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5\data\Pivot Table\Templates\"/>
    </mc:Choice>
  </mc:AlternateContent>
  <xr:revisionPtr revIDLastSave="0" documentId="13_ncr:1_{9F16BAC3-6B95-4A32-8E8B-356070A5934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27" r:id="rId4"/>
  </pivotCaches>
</workbook>
</file>

<file path=xl/sharedStrings.xml><?xml version="1.0" encoding="utf-8"?>
<sst xmlns="http://schemas.openxmlformats.org/spreadsheetml/2006/main" count="76929" uniqueCount="53">
  <si>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</si>
  <si>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</si>
  <si>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</si>
  <si>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</si>
  <si>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</si>
  <si>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</si>
  <si>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</si>
  <si>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</si>
  <si>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</si>
  <si>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</si>
  <si>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</si>
  <si>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</si>
  <si>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</si>
  <si>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</si>
  <si>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</si>
  <si>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</si>
  <si>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</si>
  <si>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</si>
  <si>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</si>
  <si>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</si>
  <si>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</si>
  <si>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</si>
  <si>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</si>
  <si>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</si>
  <si>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</si>
  <si>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</si>
  <si>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</si>
  <si>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</si>
  <si>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</si>
  <si>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</si>
  <si>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</si>
  <si>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</si>
  <si>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</si>
  <si>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</si>
  <si>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</si>
  <si>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</si>
  <si>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</si>
  <si>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</si>
  <si>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</si>
  <si>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</si>
  <si>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</si>
  <si>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</si>
  <si>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</si>
  <si>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</si>
  <si>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</si>
  <si>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</si>
  <si>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</si>
  <si>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</si>
  <si>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</si>
  <si>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</si>
  <si>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</si>
  <si>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</si>
  <si>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22 June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</si>
</sst>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79.467287731481" createdVersion="4" refreshedVersion="8" minRefreshableVersion="3" recordCount="25607" xr:uid="{2B7E8519-C122-449A-8B9B-772E82642DED}">
  <cacheSource type="worksheet">
    <worksheetSource ref="A4:H25611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3-05-02T00:00:00" count="107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01.99067867000002"/>
    </cacheField>
    <cacheField name="Employed part-time ('000)" numFmtId="0">
      <sharedItems containsSemiMixedTypes="0" containsString="0" containsNumber="1" minValue="0" maxValue="165.98426624999999"/>
    </cacheField>
    <cacheField name="Number of hours usually worked in main job (employed full-time) ('000 Hours)" numFmtId="0">
      <sharedItems containsSemiMixedTypes="0" containsString="0" containsNumber="1" minValue="0" maxValue="12008.39731738"/>
    </cacheField>
    <cacheField name="Number of hours usually worked in main job (employed part-time) ('000 Hours)" numFmtId="0">
      <sharedItems containsSemiMixedTypes="0" containsString="0" containsNumber="1" minValue="0" maxValue="3439.1836351000002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607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8094300000001"/>
    <n v="4.9408271399999997"/>
    <n v="0"/>
    <n v="0"/>
  </r>
  <r>
    <x v="0"/>
    <x v="0"/>
    <x v="24"/>
    <x v="1"/>
    <n v="0"/>
    <n v="2.93068375"/>
    <n v="0"/>
    <n v="0"/>
  </r>
  <r>
    <x v="0"/>
    <x v="0"/>
    <x v="25"/>
    <x v="0"/>
    <n v="0"/>
    <n v="1.97475486"/>
    <n v="0"/>
    <n v="0"/>
  </r>
  <r>
    <x v="0"/>
    <x v="0"/>
    <x v="25"/>
    <x v="1"/>
    <n v="0"/>
    <n v="1.31288213"/>
    <n v="0"/>
    <n v="0"/>
  </r>
  <r>
    <x v="0"/>
    <x v="0"/>
    <x v="26"/>
    <x v="0"/>
    <n v="0"/>
    <n v="2.6800993000000002"/>
    <n v="0"/>
    <n v="0"/>
  </r>
  <r>
    <x v="0"/>
    <x v="0"/>
    <x v="26"/>
    <x v="1"/>
    <n v="0"/>
    <n v="2.0749407400000002"/>
    <n v="0"/>
    <n v="0"/>
  </r>
  <r>
    <x v="0"/>
    <x v="0"/>
    <x v="27"/>
    <x v="0"/>
    <n v="0"/>
    <n v="4.4335674100000002"/>
    <n v="0"/>
    <n v="0"/>
  </r>
  <r>
    <x v="0"/>
    <x v="0"/>
    <x v="27"/>
    <x v="1"/>
    <n v="0"/>
    <n v="1.61770656"/>
    <n v="0"/>
    <n v="0"/>
  </r>
  <r>
    <x v="0"/>
    <x v="0"/>
    <x v="28"/>
    <x v="0"/>
    <n v="0.58798790999999995"/>
    <n v="3.2467330900000002"/>
    <n v="0"/>
    <n v="0"/>
  </r>
  <r>
    <x v="0"/>
    <x v="0"/>
    <x v="28"/>
    <x v="1"/>
    <n v="0"/>
    <n v="0.93438193000000003"/>
    <n v="0"/>
    <n v="0"/>
  </r>
  <r>
    <x v="0"/>
    <x v="0"/>
    <x v="29"/>
    <x v="0"/>
    <n v="0.27364015000000003"/>
    <n v="6.03543231"/>
    <n v="0"/>
    <n v="0"/>
  </r>
  <r>
    <x v="0"/>
    <x v="0"/>
    <x v="29"/>
    <x v="1"/>
    <n v="0.51084048000000004"/>
    <n v="4.5053149399999999"/>
    <n v="0"/>
    <n v="0"/>
  </r>
  <r>
    <x v="0"/>
    <x v="0"/>
    <x v="30"/>
    <x v="0"/>
    <n v="0.52535752000000002"/>
    <n v="4.5448434899999999"/>
    <n v="0"/>
    <n v="0"/>
  </r>
  <r>
    <x v="0"/>
    <x v="0"/>
    <x v="30"/>
    <x v="1"/>
    <n v="0"/>
    <n v="2.5396670700000001"/>
    <n v="0"/>
    <n v="0"/>
  </r>
  <r>
    <x v="0"/>
    <x v="0"/>
    <x v="31"/>
    <x v="0"/>
    <n v="1.52761638"/>
    <n v="1.87587506"/>
    <n v="0"/>
    <n v="0"/>
  </r>
  <r>
    <x v="0"/>
    <x v="0"/>
    <x v="31"/>
    <x v="1"/>
    <n v="0"/>
    <n v="1.5958207200000001"/>
    <n v="0"/>
    <n v="0"/>
  </r>
  <r>
    <x v="0"/>
    <x v="0"/>
    <x v="32"/>
    <x v="0"/>
    <n v="0"/>
    <n v="2.1960035200000001"/>
    <n v="0"/>
    <n v="0"/>
  </r>
  <r>
    <x v="0"/>
    <x v="0"/>
    <x v="32"/>
    <x v="1"/>
    <n v="0.70886457999999997"/>
    <n v="4.5397465800000001"/>
    <n v="0"/>
    <n v="0"/>
  </r>
  <r>
    <x v="0"/>
    <x v="0"/>
    <x v="33"/>
    <x v="0"/>
    <n v="0"/>
    <n v="5.7617788299999999"/>
    <n v="0"/>
    <n v="0"/>
  </r>
  <r>
    <x v="0"/>
    <x v="0"/>
    <x v="33"/>
    <x v="1"/>
    <n v="0.58233592999999995"/>
    <n v="1.57740353"/>
    <n v="0"/>
    <n v="0"/>
  </r>
  <r>
    <x v="0"/>
    <x v="0"/>
    <x v="34"/>
    <x v="0"/>
    <n v="0.67451541000000004"/>
    <n v="1.91106837"/>
    <n v="0"/>
    <n v="0"/>
  </r>
  <r>
    <x v="0"/>
    <x v="0"/>
    <x v="34"/>
    <x v="1"/>
    <n v="0"/>
    <n v="1.8653694300000001"/>
    <n v="0"/>
    <n v="0"/>
  </r>
  <r>
    <x v="0"/>
    <x v="0"/>
    <x v="35"/>
    <x v="0"/>
    <n v="0"/>
    <n v="1.7069193300000001"/>
    <n v="0"/>
    <n v="0"/>
  </r>
  <r>
    <x v="0"/>
    <x v="0"/>
    <x v="35"/>
    <x v="1"/>
    <n v="0"/>
    <n v="1.81339856"/>
    <n v="0"/>
    <n v="0"/>
  </r>
  <r>
    <x v="0"/>
    <x v="0"/>
    <x v="36"/>
    <x v="0"/>
    <n v="1.05304273"/>
    <n v="3.5198267300000001"/>
    <n v="0"/>
    <n v="0"/>
  </r>
  <r>
    <x v="0"/>
    <x v="0"/>
    <x v="36"/>
    <x v="1"/>
    <n v="0.49168543999999997"/>
    <n v="2.1519133699999999"/>
    <n v="0"/>
    <n v="0"/>
  </r>
  <r>
    <x v="0"/>
    <x v="0"/>
    <x v="37"/>
    <x v="0"/>
    <n v="0"/>
    <n v="1.1328557400000001"/>
    <n v="0"/>
    <n v="0"/>
  </r>
  <r>
    <x v="0"/>
    <x v="0"/>
    <x v="37"/>
    <x v="1"/>
    <n v="0"/>
    <n v="2.37124764"/>
    <n v="0"/>
    <n v="0"/>
  </r>
  <r>
    <x v="0"/>
    <x v="0"/>
    <x v="38"/>
    <x v="0"/>
    <n v="0"/>
    <n v="1.0747642799999999"/>
    <n v="0"/>
    <n v="0"/>
  </r>
  <r>
    <x v="0"/>
    <x v="0"/>
    <x v="38"/>
    <x v="1"/>
    <n v="0"/>
    <n v="0.99938221999999999"/>
    <n v="0"/>
    <n v="0"/>
  </r>
  <r>
    <x v="0"/>
    <x v="0"/>
    <x v="39"/>
    <x v="0"/>
    <n v="0.52436978000000001"/>
    <n v="3.8059176199999998"/>
    <n v="0"/>
    <n v="0"/>
  </r>
  <r>
    <x v="0"/>
    <x v="0"/>
    <x v="39"/>
    <x v="1"/>
    <n v="0"/>
    <n v="2.3955347499999999"/>
    <n v="0"/>
    <n v="0"/>
  </r>
  <r>
    <x v="0"/>
    <x v="0"/>
    <x v="40"/>
    <x v="0"/>
    <n v="0"/>
    <n v="1.66014697"/>
    <n v="0"/>
    <n v="0"/>
  </r>
  <r>
    <x v="0"/>
    <x v="0"/>
    <x v="40"/>
    <x v="1"/>
    <n v="0"/>
    <n v="4.7246097899999997"/>
    <n v="0"/>
    <n v="0"/>
  </r>
  <r>
    <x v="0"/>
    <x v="0"/>
    <x v="41"/>
    <x v="0"/>
    <n v="1.3934884400000001"/>
    <n v="2.8041327100000002"/>
    <n v="0"/>
    <n v="0"/>
  </r>
  <r>
    <x v="0"/>
    <x v="0"/>
    <x v="41"/>
    <x v="1"/>
    <n v="0"/>
    <n v="3.9913016400000001"/>
    <n v="0"/>
    <n v="0"/>
  </r>
  <r>
    <x v="0"/>
    <x v="0"/>
    <x v="42"/>
    <x v="0"/>
    <n v="0.32418855000000002"/>
    <n v="2.6813476500000002"/>
    <n v="0"/>
    <n v="0"/>
  </r>
  <r>
    <x v="0"/>
    <x v="0"/>
    <x v="42"/>
    <x v="1"/>
    <n v="0.49367933000000003"/>
    <n v="2.8652618900000002"/>
    <n v="0"/>
    <n v="0"/>
  </r>
  <r>
    <x v="0"/>
    <x v="0"/>
    <x v="43"/>
    <x v="0"/>
    <n v="0.76562421999999997"/>
    <n v="1.96289794"/>
    <n v="0"/>
    <n v="0"/>
  </r>
  <r>
    <x v="0"/>
    <x v="0"/>
    <x v="43"/>
    <x v="1"/>
    <n v="0.1059008"/>
    <n v="0.74334524999999996"/>
    <n v="0"/>
    <n v="0"/>
  </r>
  <r>
    <x v="0"/>
    <x v="0"/>
    <x v="44"/>
    <x v="0"/>
    <n v="0"/>
    <n v="2.4407719000000001"/>
    <n v="0"/>
    <n v="0"/>
  </r>
  <r>
    <x v="0"/>
    <x v="0"/>
    <x v="44"/>
    <x v="1"/>
    <n v="0"/>
    <n v="1.75489768"/>
    <n v="0"/>
    <n v="0"/>
  </r>
  <r>
    <x v="0"/>
    <x v="0"/>
    <x v="45"/>
    <x v="0"/>
    <n v="6.8956260000000005E-2"/>
    <n v="3.7330062100000001"/>
    <n v="0"/>
    <n v="0"/>
  </r>
  <r>
    <x v="0"/>
    <x v="0"/>
    <x v="45"/>
    <x v="1"/>
    <n v="0"/>
    <n v="2.2446457899999999"/>
    <n v="0"/>
    <n v="0"/>
  </r>
  <r>
    <x v="0"/>
    <x v="0"/>
    <x v="46"/>
    <x v="0"/>
    <n v="0"/>
    <n v="1.1468653600000001"/>
    <n v="0"/>
    <n v="0"/>
  </r>
  <r>
    <x v="0"/>
    <x v="0"/>
    <x v="46"/>
    <x v="1"/>
    <n v="0"/>
    <n v="0.41100316999999997"/>
    <n v="0"/>
    <n v="0"/>
  </r>
  <r>
    <x v="0"/>
    <x v="0"/>
    <x v="47"/>
    <x v="0"/>
    <n v="0.42649651999999999"/>
    <n v="1.2718430000000001"/>
    <n v="0"/>
    <n v="0"/>
  </r>
  <r>
    <x v="0"/>
    <x v="0"/>
    <x v="47"/>
    <x v="1"/>
    <n v="0"/>
    <n v="2.1850808599999998"/>
    <n v="0"/>
    <n v="0"/>
  </r>
  <r>
    <x v="0"/>
    <x v="0"/>
    <x v="48"/>
    <x v="0"/>
    <n v="3.3047443699999999"/>
    <n v="6.3268209300000002"/>
    <n v="0"/>
    <n v="0"/>
  </r>
  <r>
    <x v="0"/>
    <x v="0"/>
    <x v="48"/>
    <x v="1"/>
    <n v="0"/>
    <n v="1.82197374"/>
    <n v="0"/>
    <n v="0"/>
  </r>
  <r>
    <x v="0"/>
    <x v="0"/>
    <x v="49"/>
    <x v="0"/>
    <n v="0"/>
    <n v="3.1745901000000001"/>
    <n v="0"/>
    <n v="0"/>
  </r>
  <r>
    <x v="0"/>
    <x v="0"/>
    <x v="49"/>
    <x v="1"/>
    <n v="0"/>
    <n v="2.7994401999999998"/>
    <n v="0"/>
    <n v="0"/>
  </r>
  <r>
    <x v="0"/>
    <x v="0"/>
    <x v="50"/>
    <x v="0"/>
    <n v="0"/>
    <n v="4.0727525099999999"/>
    <n v="0"/>
    <n v="0"/>
  </r>
  <r>
    <x v="0"/>
    <x v="0"/>
    <x v="50"/>
    <x v="1"/>
    <n v="0"/>
    <n v="2.0212156800000001"/>
    <n v="0"/>
    <n v="0"/>
  </r>
  <r>
    <x v="0"/>
    <x v="0"/>
    <x v="51"/>
    <x v="0"/>
    <n v="0.48202128999999999"/>
    <n v="3.3240760200000001"/>
    <n v="0"/>
    <n v="0"/>
  </r>
  <r>
    <x v="0"/>
    <x v="0"/>
    <x v="51"/>
    <x v="1"/>
    <n v="0"/>
    <n v="5.0290096499999999"/>
    <n v="0"/>
    <n v="0"/>
  </r>
  <r>
    <x v="0"/>
    <x v="0"/>
    <x v="52"/>
    <x v="0"/>
    <n v="0"/>
    <n v="2.5385369099999999"/>
    <n v="0"/>
    <n v="0"/>
  </r>
  <r>
    <x v="0"/>
    <x v="0"/>
    <x v="52"/>
    <x v="1"/>
    <n v="0"/>
    <n v="0.73470257999999999"/>
    <n v="0"/>
    <n v="0"/>
  </r>
  <r>
    <x v="0"/>
    <x v="0"/>
    <x v="53"/>
    <x v="0"/>
    <n v="0"/>
    <n v="7.1881719000000004"/>
    <n v="0"/>
    <n v="0"/>
  </r>
  <r>
    <x v="0"/>
    <x v="0"/>
    <x v="53"/>
    <x v="1"/>
    <n v="0.54632849999999999"/>
    <n v="1.98846536"/>
    <n v="0"/>
    <n v="0"/>
  </r>
  <r>
    <x v="0"/>
    <x v="0"/>
    <x v="54"/>
    <x v="0"/>
    <n v="1.38257092"/>
    <n v="5.1994827099999998"/>
    <n v="0"/>
    <n v="0"/>
  </r>
  <r>
    <x v="0"/>
    <x v="0"/>
    <x v="54"/>
    <x v="1"/>
    <n v="0.60010606"/>
    <n v="0"/>
    <n v="0"/>
    <n v="0"/>
  </r>
  <r>
    <x v="0"/>
    <x v="0"/>
    <x v="55"/>
    <x v="0"/>
    <n v="0"/>
    <n v="3.7626200700000001"/>
    <n v="0"/>
    <n v="0"/>
  </r>
  <r>
    <x v="0"/>
    <x v="0"/>
    <x v="55"/>
    <x v="1"/>
    <n v="0"/>
    <n v="2.5415648599999998"/>
    <n v="0"/>
    <n v="0"/>
  </r>
  <r>
    <x v="0"/>
    <x v="0"/>
    <x v="56"/>
    <x v="0"/>
    <n v="0"/>
    <n v="2.7902781299999999"/>
    <n v="0"/>
    <n v="0"/>
  </r>
  <r>
    <x v="0"/>
    <x v="0"/>
    <x v="56"/>
    <x v="1"/>
    <n v="0"/>
    <n v="1.3748682800000001"/>
    <n v="0"/>
    <n v="0"/>
  </r>
  <r>
    <x v="0"/>
    <x v="0"/>
    <x v="57"/>
    <x v="0"/>
    <n v="0"/>
    <n v="5.2727104200000001"/>
    <n v="0"/>
    <n v="0"/>
  </r>
  <r>
    <x v="0"/>
    <x v="0"/>
    <x v="57"/>
    <x v="1"/>
    <n v="0.82402089000000001"/>
    <n v="2.9209623499999999"/>
    <n v="0"/>
    <n v="0"/>
  </r>
  <r>
    <x v="0"/>
    <x v="0"/>
    <x v="58"/>
    <x v="0"/>
    <n v="0"/>
    <n v="3.5116116000000002"/>
    <n v="0"/>
    <n v="0"/>
  </r>
  <r>
    <x v="0"/>
    <x v="0"/>
    <x v="58"/>
    <x v="1"/>
    <n v="0"/>
    <n v="0.16745461"/>
    <n v="0"/>
    <n v="0"/>
  </r>
  <r>
    <x v="0"/>
    <x v="0"/>
    <x v="59"/>
    <x v="0"/>
    <n v="0.69491071999999998"/>
    <n v="4.4495008599999997"/>
    <n v="0"/>
    <n v="0"/>
  </r>
  <r>
    <x v="0"/>
    <x v="0"/>
    <x v="59"/>
    <x v="1"/>
    <n v="0"/>
    <n v="7.3764380000000004E-2"/>
    <n v="0"/>
    <n v="0"/>
  </r>
  <r>
    <x v="0"/>
    <x v="0"/>
    <x v="60"/>
    <x v="0"/>
    <n v="1.06705797"/>
    <n v="3.4115601799999999"/>
    <n v="0"/>
    <n v="0"/>
  </r>
  <r>
    <x v="0"/>
    <x v="0"/>
    <x v="60"/>
    <x v="1"/>
    <n v="0"/>
    <n v="2.7088601400000001"/>
    <n v="0"/>
    <n v="0"/>
  </r>
  <r>
    <x v="0"/>
    <x v="0"/>
    <x v="61"/>
    <x v="0"/>
    <n v="0.35729167000000001"/>
    <n v="1.18126727"/>
    <n v="0"/>
    <n v="0"/>
  </r>
  <r>
    <x v="0"/>
    <x v="0"/>
    <x v="62"/>
    <x v="0"/>
    <n v="0"/>
    <n v="2.4140666"/>
    <n v="0"/>
    <n v="0"/>
  </r>
  <r>
    <x v="0"/>
    <x v="0"/>
    <x v="62"/>
    <x v="1"/>
    <n v="0"/>
    <n v="1.1555111199999999"/>
    <n v="0"/>
    <n v="0"/>
  </r>
  <r>
    <x v="0"/>
    <x v="0"/>
    <x v="63"/>
    <x v="0"/>
    <n v="0.49368872000000003"/>
    <n v="4.0757921799999997"/>
    <n v="0"/>
    <n v="0"/>
  </r>
  <r>
    <x v="0"/>
    <x v="0"/>
    <x v="63"/>
    <x v="1"/>
    <n v="0"/>
    <n v="4.7326340299999998"/>
    <n v="0"/>
    <n v="0"/>
  </r>
  <r>
    <x v="0"/>
    <x v="0"/>
    <x v="64"/>
    <x v="0"/>
    <n v="0.65140191999999997"/>
    <n v="2.95626123"/>
    <n v="0"/>
    <n v="0"/>
  </r>
  <r>
    <x v="0"/>
    <x v="0"/>
    <x v="64"/>
    <x v="1"/>
    <n v="0.58259963000000003"/>
    <n v="0.96067205"/>
    <n v="0"/>
    <n v="0"/>
  </r>
  <r>
    <x v="0"/>
    <x v="0"/>
    <x v="65"/>
    <x v="0"/>
    <n v="2.2370408300000002"/>
    <n v="6.4849915400000002"/>
    <n v="0"/>
    <n v="0"/>
  </r>
  <r>
    <x v="0"/>
    <x v="0"/>
    <x v="65"/>
    <x v="1"/>
    <n v="0"/>
    <n v="4.5908458200000002"/>
    <n v="0"/>
    <n v="0"/>
  </r>
  <r>
    <x v="0"/>
    <x v="0"/>
    <x v="66"/>
    <x v="0"/>
    <n v="0.62691675999999996"/>
    <n v="5.3696427"/>
    <n v="0"/>
    <n v="0"/>
  </r>
  <r>
    <x v="0"/>
    <x v="0"/>
    <x v="66"/>
    <x v="1"/>
    <n v="0.97527226"/>
    <n v="3.5555163699999999"/>
    <n v="0"/>
    <n v="0"/>
  </r>
  <r>
    <x v="0"/>
    <x v="0"/>
    <x v="67"/>
    <x v="0"/>
    <n v="0"/>
    <n v="3.0982562800000002"/>
    <n v="0"/>
    <n v="0"/>
  </r>
  <r>
    <x v="0"/>
    <x v="0"/>
    <x v="67"/>
    <x v="1"/>
    <n v="0"/>
    <n v="1.76166826"/>
    <n v="0"/>
    <n v="0"/>
  </r>
  <r>
    <x v="0"/>
    <x v="0"/>
    <x v="68"/>
    <x v="0"/>
    <n v="0"/>
    <n v="3.7035542800000001"/>
    <n v="0"/>
    <n v="0"/>
  </r>
  <r>
    <x v="0"/>
    <x v="0"/>
    <x v="68"/>
    <x v="1"/>
    <n v="0"/>
    <n v="3.0760394"/>
    <n v="0"/>
    <n v="0"/>
  </r>
  <r>
    <x v="0"/>
    <x v="0"/>
    <x v="69"/>
    <x v="0"/>
    <n v="0"/>
    <n v="5.5386737300000002"/>
    <n v="0"/>
    <n v="0"/>
  </r>
  <r>
    <x v="0"/>
    <x v="0"/>
    <x v="69"/>
    <x v="1"/>
    <n v="0"/>
    <n v="1.83089474"/>
    <n v="0"/>
    <n v="0"/>
  </r>
  <r>
    <x v="0"/>
    <x v="0"/>
    <x v="70"/>
    <x v="0"/>
    <n v="0.37881773000000002"/>
    <n v="3.3057752900000001"/>
    <n v="0"/>
    <n v="0"/>
  </r>
  <r>
    <x v="0"/>
    <x v="0"/>
    <x v="70"/>
    <x v="1"/>
    <n v="0"/>
    <n v="1.4998296"/>
    <n v="0"/>
    <n v="0"/>
  </r>
  <r>
    <x v="0"/>
    <x v="0"/>
    <x v="71"/>
    <x v="0"/>
    <n v="0.42718092000000002"/>
    <n v="2.8405815300000001"/>
    <n v="0"/>
    <n v="0"/>
  </r>
  <r>
    <x v="0"/>
    <x v="0"/>
    <x v="71"/>
    <x v="1"/>
    <n v="0"/>
    <n v="4.6710496399999997"/>
    <n v="0"/>
    <n v="0"/>
  </r>
  <r>
    <x v="0"/>
    <x v="0"/>
    <x v="72"/>
    <x v="0"/>
    <n v="1.19255785"/>
    <n v="6.1829382400000004"/>
    <n v="0"/>
    <n v="0"/>
  </r>
  <r>
    <x v="0"/>
    <x v="0"/>
    <x v="72"/>
    <x v="1"/>
    <n v="0.81855663999999995"/>
    <n v="1.9872033"/>
    <n v="0"/>
    <n v="0"/>
  </r>
  <r>
    <x v="0"/>
    <x v="0"/>
    <x v="73"/>
    <x v="0"/>
    <n v="0.27103377000000001"/>
    <n v="3.2731696600000002"/>
    <n v="0"/>
    <n v="0"/>
  </r>
  <r>
    <x v="0"/>
    <x v="0"/>
    <x v="73"/>
    <x v="1"/>
    <n v="0"/>
    <n v="1.1540800200000001"/>
    <n v="0"/>
    <n v="0"/>
  </r>
  <r>
    <x v="0"/>
    <x v="0"/>
    <x v="74"/>
    <x v="0"/>
    <n v="0"/>
    <n v="0.46671973999999999"/>
    <n v="0"/>
    <n v="0"/>
  </r>
  <r>
    <x v="0"/>
    <x v="0"/>
    <x v="74"/>
    <x v="1"/>
    <n v="0.17568449"/>
    <n v="1.9832544700000001"/>
    <n v="0"/>
    <n v="0"/>
  </r>
  <r>
    <x v="0"/>
    <x v="0"/>
    <x v="75"/>
    <x v="0"/>
    <n v="0"/>
    <n v="4.3014161499999997"/>
    <n v="0"/>
    <n v="0"/>
  </r>
  <r>
    <x v="0"/>
    <x v="0"/>
    <x v="75"/>
    <x v="1"/>
    <n v="0.81269047999999999"/>
    <n v="2.0022948899999999"/>
    <n v="0"/>
    <n v="0"/>
  </r>
  <r>
    <x v="0"/>
    <x v="0"/>
    <x v="76"/>
    <x v="0"/>
    <n v="0"/>
    <n v="2.2338901400000002"/>
    <n v="0"/>
    <n v="0"/>
  </r>
  <r>
    <x v="0"/>
    <x v="0"/>
    <x v="76"/>
    <x v="1"/>
    <n v="0"/>
    <n v="2.7805759399999999"/>
    <n v="0"/>
    <n v="0"/>
  </r>
  <r>
    <x v="0"/>
    <x v="0"/>
    <x v="77"/>
    <x v="0"/>
    <n v="1.04185255"/>
    <n v="2.9239422300000002"/>
    <n v="0"/>
    <n v="0"/>
  </r>
  <r>
    <x v="0"/>
    <x v="0"/>
    <x v="77"/>
    <x v="1"/>
    <n v="0.44284200000000001"/>
    <n v="4.49908792"/>
    <n v="0"/>
    <n v="0"/>
  </r>
  <r>
    <x v="0"/>
    <x v="0"/>
    <x v="78"/>
    <x v="0"/>
    <n v="0.50152774"/>
    <n v="2.5921347799999999"/>
    <n v="0"/>
    <n v="0"/>
  </r>
  <r>
    <x v="0"/>
    <x v="0"/>
    <x v="78"/>
    <x v="1"/>
    <n v="0.53139502000000005"/>
    <n v="4.0560650000000003"/>
    <n v="0"/>
    <n v="0"/>
  </r>
  <r>
    <x v="0"/>
    <x v="0"/>
    <x v="79"/>
    <x v="0"/>
    <n v="0.72526880999999999"/>
    <n v="2.9740589800000001"/>
    <n v="0"/>
    <n v="0"/>
  </r>
  <r>
    <x v="0"/>
    <x v="0"/>
    <x v="79"/>
    <x v="1"/>
    <n v="0.42559676000000002"/>
    <n v="1.96968254"/>
    <n v="0"/>
    <n v="0"/>
  </r>
  <r>
    <x v="0"/>
    <x v="0"/>
    <x v="80"/>
    <x v="0"/>
    <n v="0"/>
    <n v="1.23740637"/>
    <n v="0"/>
    <n v="0"/>
  </r>
  <r>
    <x v="0"/>
    <x v="0"/>
    <x v="80"/>
    <x v="1"/>
    <n v="0"/>
    <n v="2.4418330799999999"/>
    <n v="0"/>
    <n v="0"/>
  </r>
  <r>
    <x v="0"/>
    <x v="0"/>
    <x v="81"/>
    <x v="0"/>
    <n v="0.79917833000000005"/>
    <n v="8.2638468300000003"/>
    <n v="0"/>
    <n v="0"/>
  </r>
  <r>
    <x v="0"/>
    <x v="0"/>
    <x v="81"/>
    <x v="1"/>
    <n v="0.48904522"/>
    <n v="3.7576842899999998"/>
    <n v="0"/>
    <n v="0"/>
  </r>
  <r>
    <x v="0"/>
    <x v="0"/>
    <x v="82"/>
    <x v="0"/>
    <n v="0.10555543000000001"/>
    <n v="2.30119461"/>
    <n v="0"/>
    <n v="0"/>
  </r>
  <r>
    <x v="0"/>
    <x v="0"/>
    <x v="82"/>
    <x v="1"/>
    <n v="0"/>
    <n v="3.2012772599999999"/>
    <n v="0"/>
    <n v="0"/>
  </r>
  <r>
    <x v="0"/>
    <x v="0"/>
    <x v="83"/>
    <x v="0"/>
    <n v="0"/>
    <n v="1.1149287699999999"/>
    <n v="0"/>
    <n v="0"/>
  </r>
  <r>
    <x v="0"/>
    <x v="0"/>
    <x v="83"/>
    <x v="1"/>
    <n v="0"/>
    <n v="1.30282673"/>
    <n v="0"/>
    <n v="0"/>
  </r>
  <r>
    <x v="0"/>
    <x v="0"/>
    <x v="84"/>
    <x v="0"/>
    <n v="0.32381639000000001"/>
    <n v="4.7256053700000002"/>
    <n v="0"/>
    <n v="0"/>
  </r>
  <r>
    <x v="0"/>
    <x v="0"/>
    <x v="84"/>
    <x v="1"/>
    <n v="0"/>
    <n v="3.98348551"/>
    <n v="0"/>
    <n v="0"/>
  </r>
  <r>
    <x v="0"/>
    <x v="0"/>
    <x v="85"/>
    <x v="0"/>
    <n v="0"/>
    <n v="0.84301976999999995"/>
    <n v="0"/>
    <n v="0"/>
  </r>
  <r>
    <x v="0"/>
    <x v="0"/>
    <x v="85"/>
    <x v="1"/>
    <n v="0"/>
    <n v="0.57379877000000001"/>
    <n v="0"/>
    <n v="0"/>
  </r>
  <r>
    <x v="0"/>
    <x v="0"/>
    <x v="86"/>
    <x v="0"/>
    <n v="0"/>
    <n v="1.57527642"/>
    <n v="0"/>
    <n v="0"/>
  </r>
  <r>
    <x v="0"/>
    <x v="0"/>
    <x v="86"/>
    <x v="1"/>
    <n v="0.50473935000000003"/>
    <n v="3.33936024"/>
    <n v="0"/>
    <n v="0"/>
  </r>
  <r>
    <x v="0"/>
    <x v="0"/>
    <x v="87"/>
    <x v="0"/>
    <n v="0.63431037000000001"/>
    <n v="6.3966539600000001"/>
    <n v="0"/>
    <n v="0"/>
  </r>
  <r>
    <x v="0"/>
    <x v="0"/>
    <x v="87"/>
    <x v="1"/>
    <n v="0"/>
    <n v="4.1215293300000004"/>
    <n v="0"/>
    <n v="0"/>
  </r>
  <r>
    <x v="0"/>
    <x v="0"/>
    <x v="88"/>
    <x v="0"/>
    <n v="0.69762568000000003"/>
    <n v="1.78808308"/>
    <n v="0"/>
    <n v="0"/>
  </r>
  <r>
    <x v="0"/>
    <x v="0"/>
    <x v="88"/>
    <x v="1"/>
    <n v="0.57069053000000003"/>
    <n v="1.43016839"/>
    <n v="0"/>
    <n v="0"/>
  </r>
  <r>
    <x v="0"/>
    <x v="0"/>
    <x v="89"/>
    <x v="0"/>
    <n v="0.30201156000000001"/>
    <n v="4.9798139900000002"/>
    <n v="0"/>
    <n v="0"/>
  </r>
  <r>
    <x v="0"/>
    <x v="0"/>
    <x v="89"/>
    <x v="1"/>
    <n v="0.48817358"/>
    <n v="3.51940747"/>
    <n v="0"/>
    <n v="0"/>
  </r>
  <r>
    <x v="0"/>
    <x v="0"/>
    <x v="90"/>
    <x v="0"/>
    <n v="1.41580168"/>
    <n v="5.0944915599999998"/>
    <n v="0"/>
    <n v="0"/>
  </r>
  <r>
    <x v="0"/>
    <x v="0"/>
    <x v="90"/>
    <x v="1"/>
    <n v="7.64045E-2"/>
    <n v="2.4344450499999999"/>
    <n v="0"/>
    <n v="0"/>
  </r>
  <r>
    <x v="0"/>
    <x v="0"/>
    <x v="91"/>
    <x v="0"/>
    <n v="0"/>
    <n v="1.65298853"/>
    <n v="0"/>
    <n v="0"/>
  </r>
  <r>
    <x v="0"/>
    <x v="0"/>
    <x v="91"/>
    <x v="1"/>
    <n v="0"/>
    <n v="0.83401376000000005"/>
    <n v="0"/>
    <n v="0"/>
  </r>
  <r>
    <x v="0"/>
    <x v="0"/>
    <x v="92"/>
    <x v="0"/>
    <n v="0"/>
    <n v="2.1095741000000001"/>
    <n v="0"/>
    <n v="0"/>
  </r>
  <r>
    <x v="0"/>
    <x v="0"/>
    <x v="92"/>
    <x v="1"/>
    <n v="0"/>
    <n v="3.5757123000000002"/>
    <n v="0"/>
    <n v="0"/>
  </r>
  <r>
    <x v="0"/>
    <x v="0"/>
    <x v="93"/>
    <x v="0"/>
    <n v="0"/>
    <n v="5.15064192"/>
    <n v="0"/>
    <n v="0"/>
  </r>
  <r>
    <x v="0"/>
    <x v="0"/>
    <x v="93"/>
    <x v="1"/>
    <n v="0"/>
    <n v="1.81149224"/>
    <n v="0"/>
    <n v="0"/>
  </r>
  <r>
    <x v="0"/>
    <x v="0"/>
    <x v="94"/>
    <x v="0"/>
    <n v="0"/>
    <n v="1.5338818599999999"/>
    <n v="0"/>
    <n v="0"/>
  </r>
  <r>
    <x v="0"/>
    <x v="0"/>
    <x v="94"/>
    <x v="1"/>
    <n v="0"/>
    <n v="2.8204180600000002"/>
    <n v="0"/>
    <n v="0"/>
  </r>
  <r>
    <x v="0"/>
    <x v="0"/>
    <x v="95"/>
    <x v="0"/>
    <n v="0"/>
    <n v="3.4963931700000002"/>
    <n v="0"/>
    <n v="0"/>
  </r>
  <r>
    <x v="0"/>
    <x v="0"/>
    <x v="95"/>
    <x v="1"/>
    <n v="0"/>
    <n v="1.2950971200000001"/>
    <n v="0"/>
    <n v="0"/>
  </r>
  <r>
    <x v="0"/>
    <x v="0"/>
    <x v="96"/>
    <x v="0"/>
    <n v="0.35934526"/>
    <n v="2.8049747200000001"/>
    <n v="0"/>
    <n v="0"/>
  </r>
  <r>
    <x v="0"/>
    <x v="0"/>
    <x v="96"/>
    <x v="1"/>
    <n v="0.66701440000000001"/>
    <n v="3.8507214099999998"/>
    <n v="0"/>
    <n v="0"/>
  </r>
  <r>
    <x v="0"/>
    <x v="0"/>
    <x v="97"/>
    <x v="0"/>
    <n v="0"/>
    <n v="0.82830800000000004"/>
    <n v="0"/>
    <n v="0"/>
  </r>
  <r>
    <x v="0"/>
    <x v="0"/>
    <x v="97"/>
    <x v="1"/>
    <n v="0"/>
    <n v="1.7667816999999999"/>
    <n v="0"/>
    <n v="0"/>
  </r>
  <r>
    <x v="0"/>
    <x v="0"/>
    <x v="98"/>
    <x v="0"/>
    <n v="0"/>
    <n v="2.4134284099999999"/>
    <n v="0"/>
    <n v="0"/>
  </r>
  <r>
    <x v="0"/>
    <x v="0"/>
    <x v="98"/>
    <x v="1"/>
    <n v="0"/>
    <n v="1.5091786"/>
    <n v="0"/>
    <n v="0"/>
  </r>
  <r>
    <x v="0"/>
    <x v="0"/>
    <x v="99"/>
    <x v="0"/>
    <n v="0.33716531999999999"/>
    <n v="4.7618914099999996"/>
    <n v="0"/>
    <n v="0"/>
  </r>
  <r>
    <x v="0"/>
    <x v="0"/>
    <x v="99"/>
    <x v="1"/>
    <n v="0"/>
    <n v="2.8669421800000001"/>
    <n v="0"/>
    <n v="0"/>
  </r>
  <r>
    <x v="0"/>
    <x v="0"/>
    <x v="100"/>
    <x v="0"/>
    <n v="0"/>
    <n v="1.73806314"/>
    <n v="0"/>
    <n v="0"/>
  </r>
  <r>
    <x v="0"/>
    <x v="0"/>
    <x v="100"/>
    <x v="1"/>
    <n v="0"/>
    <n v="1.9716810300000001"/>
    <n v="0"/>
    <n v="0"/>
  </r>
  <r>
    <x v="0"/>
    <x v="0"/>
    <x v="101"/>
    <x v="0"/>
    <n v="1.0888413100000001"/>
    <n v="3.1993236500000002"/>
    <n v="0"/>
    <n v="0"/>
  </r>
  <r>
    <x v="0"/>
    <x v="0"/>
    <x v="101"/>
    <x v="1"/>
    <n v="0.22618684999999999"/>
    <n v="3.78118474"/>
    <n v="0"/>
    <n v="0"/>
  </r>
  <r>
    <x v="0"/>
    <x v="0"/>
    <x v="102"/>
    <x v="0"/>
    <n v="0"/>
    <n v="5.5876914299999996"/>
    <n v="0"/>
    <n v="0"/>
  </r>
  <r>
    <x v="0"/>
    <x v="0"/>
    <x v="102"/>
    <x v="1"/>
    <n v="0"/>
    <n v="2.8015847200000001"/>
    <n v="0"/>
    <n v="0"/>
  </r>
  <r>
    <x v="0"/>
    <x v="0"/>
    <x v="103"/>
    <x v="0"/>
    <n v="0"/>
    <n v="2.3543853100000001"/>
    <n v="0"/>
    <n v="0"/>
  </r>
  <r>
    <x v="0"/>
    <x v="0"/>
    <x v="103"/>
    <x v="1"/>
    <n v="0"/>
    <n v="1.1637741800000001"/>
    <n v="0"/>
    <n v="0"/>
  </r>
  <r>
    <x v="0"/>
    <x v="0"/>
    <x v="104"/>
    <x v="0"/>
    <n v="0"/>
    <n v="3.7238639899999999"/>
    <n v="0"/>
    <n v="0"/>
  </r>
  <r>
    <x v="0"/>
    <x v="0"/>
    <x v="104"/>
    <x v="1"/>
    <n v="0"/>
    <n v="3.0418128599999998"/>
    <n v="0"/>
    <n v="0"/>
  </r>
  <r>
    <x v="0"/>
    <x v="0"/>
    <x v="105"/>
    <x v="0"/>
    <n v="0.28722318000000002"/>
    <n v="4.7755951100000003"/>
    <n v="0"/>
    <n v="0"/>
  </r>
  <r>
    <x v="0"/>
    <x v="0"/>
    <x v="105"/>
    <x v="1"/>
    <n v="0"/>
    <n v="4.9254060099999997"/>
    <n v="0"/>
    <n v="0"/>
  </r>
  <r>
    <x v="0"/>
    <x v="0"/>
    <x v="106"/>
    <x v="0"/>
    <n v="0"/>
    <n v="2.49624012"/>
    <n v="0"/>
    <n v="0"/>
  </r>
  <r>
    <x v="0"/>
    <x v="0"/>
    <x v="106"/>
    <x v="1"/>
    <n v="0"/>
    <n v="1.4270893600000001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09700000000005"/>
    <n v="88.567032999999995"/>
    <n v="5.0824215300000004"/>
    <n v="525.17573517999995"/>
  </r>
  <r>
    <x v="0"/>
    <x v="1"/>
    <x v="24"/>
    <x v="1"/>
    <n v="0.34200925999999998"/>
    <n v="111.74560919"/>
    <n v="2.2146214199999998"/>
    <n v="677.50953383000001"/>
  </r>
  <r>
    <x v="0"/>
    <x v="1"/>
    <x v="25"/>
    <x v="0"/>
    <n v="0"/>
    <n v="95.638159599999994"/>
    <n v="0"/>
    <n v="552.24111617999995"/>
  </r>
  <r>
    <x v="0"/>
    <x v="1"/>
    <x v="25"/>
    <x v="1"/>
    <n v="0"/>
    <n v="130.67392554"/>
    <n v="0"/>
    <n v="777.40384816999995"/>
  </r>
  <r>
    <x v="0"/>
    <x v="1"/>
    <x v="26"/>
    <x v="0"/>
    <n v="0"/>
    <n v="101.11757659"/>
    <n v="0"/>
    <n v="600.80069788000003"/>
  </r>
  <r>
    <x v="0"/>
    <x v="1"/>
    <x v="26"/>
    <x v="1"/>
    <n v="0.32315144000000001"/>
    <n v="120.09779648"/>
    <n v="1.9389086200000001"/>
    <n v="692.91040578000002"/>
  </r>
  <r>
    <x v="0"/>
    <x v="1"/>
    <x v="27"/>
    <x v="0"/>
    <n v="0.56116997999999996"/>
    <n v="88.467520719999996"/>
    <n v="4.4893598099999998"/>
    <n v="522.86705289999998"/>
  </r>
  <r>
    <x v="0"/>
    <x v="1"/>
    <x v="27"/>
    <x v="1"/>
    <n v="0.39447267000000003"/>
    <n v="115.03470779"/>
    <n v="2.7613087100000002"/>
    <n v="651.50289067999995"/>
  </r>
  <r>
    <x v="0"/>
    <x v="1"/>
    <x v="28"/>
    <x v="0"/>
    <n v="0.27130542000000002"/>
    <n v="88.375311120000006"/>
    <n v="1.89913796"/>
    <n v="520.94425736999995"/>
  </r>
  <r>
    <x v="0"/>
    <x v="1"/>
    <x v="28"/>
    <x v="1"/>
    <n v="0"/>
    <n v="109.89475053"/>
    <n v="0"/>
    <n v="660.23867855000003"/>
  </r>
  <r>
    <x v="0"/>
    <x v="1"/>
    <x v="29"/>
    <x v="0"/>
    <n v="0.86623901000000003"/>
    <n v="84.947444439999998"/>
    <n v="4.7177426699999998"/>
    <n v="514.83595438999998"/>
  </r>
  <r>
    <x v="0"/>
    <x v="1"/>
    <x v="29"/>
    <x v="1"/>
    <n v="0"/>
    <n v="101.70555619"/>
    <n v="0"/>
    <n v="628.76749108000001"/>
  </r>
  <r>
    <x v="0"/>
    <x v="1"/>
    <x v="30"/>
    <x v="0"/>
    <n v="0.53619161000000004"/>
    <n v="82.124152519999996"/>
    <n v="4.2895328800000003"/>
    <n v="522.51654126999995"/>
  </r>
  <r>
    <x v="0"/>
    <x v="1"/>
    <x v="30"/>
    <x v="1"/>
    <n v="1.88966593"/>
    <n v="91.977304869999998"/>
    <n v="10.45018001"/>
    <n v="563.24437682999996"/>
  </r>
  <r>
    <x v="0"/>
    <x v="1"/>
    <x v="31"/>
    <x v="0"/>
    <n v="0.55701394999999998"/>
    <n v="88.903469169999994"/>
    <n v="4.45611157"/>
    <n v="544.92696393000006"/>
  </r>
  <r>
    <x v="0"/>
    <x v="1"/>
    <x v="31"/>
    <x v="1"/>
    <n v="0"/>
    <n v="103.94509497"/>
    <n v="0"/>
    <n v="621.54272495999999"/>
  </r>
  <r>
    <x v="0"/>
    <x v="1"/>
    <x v="32"/>
    <x v="0"/>
    <n v="0.59106795000000001"/>
    <n v="90.305728130000006"/>
    <n v="2.9553397499999998"/>
    <n v="538.22649480999996"/>
  </r>
  <r>
    <x v="0"/>
    <x v="1"/>
    <x v="32"/>
    <x v="1"/>
    <n v="0.59264167999999995"/>
    <n v="110.39160235"/>
    <n v="2.96320841"/>
    <n v="668.55930222999996"/>
  </r>
  <r>
    <x v="0"/>
    <x v="1"/>
    <x v="33"/>
    <x v="0"/>
    <n v="0.43690501999999998"/>
    <n v="94.195240920000003"/>
    <n v="3.4952402"/>
    <n v="540.60364774000004"/>
  </r>
  <r>
    <x v="0"/>
    <x v="1"/>
    <x v="33"/>
    <x v="1"/>
    <n v="1.6466381999999999"/>
    <n v="106.82895032"/>
    <n v="11.68047621"/>
    <n v="635.76178313000003"/>
  </r>
  <r>
    <x v="0"/>
    <x v="1"/>
    <x v="34"/>
    <x v="0"/>
    <n v="0.54437318999999995"/>
    <n v="92.576743109999995"/>
    <n v="2.7218659600000001"/>
    <n v="549.20968946999994"/>
  </r>
  <r>
    <x v="0"/>
    <x v="1"/>
    <x v="34"/>
    <x v="1"/>
    <n v="0"/>
    <n v="119.49340368"/>
    <n v="0"/>
    <n v="712.93007496999996"/>
  </r>
  <r>
    <x v="0"/>
    <x v="1"/>
    <x v="35"/>
    <x v="0"/>
    <n v="0.52759825999999999"/>
    <n v="93.353171649999993"/>
    <n v="2.1103930399999999"/>
    <n v="547.17894007999996"/>
  </r>
  <r>
    <x v="0"/>
    <x v="1"/>
    <x v="35"/>
    <x v="1"/>
    <n v="0"/>
    <n v="107.55132344"/>
    <n v="0"/>
    <n v="624.69577430000004"/>
  </r>
  <r>
    <x v="0"/>
    <x v="1"/>
    <x v="36"/>
    <x v="0"/>
    <n v="1.84928841"/>
    <n v="94.96991079"/>
    <n v="8.6691619899999992"/>
    <n v="562.71875566000006"/>
  </r>
  <r>
    <x v="0"/>
    <x v="1"/>
    <x v="36"/>
    <x v="1"/>
    <n v="0.91582633000000002"/>
    <n v="109.73934567000001"/>
    <n v="5.55518293"/>
    <n v="635.64846217000002"/>
  </r>
  <r>
    <x v="0"/>
    <x v="1"/>
    <x v="37"/>
    <x v="0"/>
    <n v="0"/>
    <n v="100.03202541"/>
    <n v="0"/>
    <n v="575.61766818000001"/>
  </r>
  <r>
    <x v="0"/>
    <x v="1"/>
    <x v="37"/>
    <x v="1"/>
    <n v="0"/>
    <n v="108.57696738999999"/>
    <n v="0"/>
    <n v="645.69937560000005"/>
  </r>
  <r>
    <x v="0"/>
    <x v="1"/>
    <x v="38"/>
    <x v="0"/>
    <n v="0"/>
    <n v="103.07274977"/>
    <n v="0"/>
    <n v="586.96535943000003"/>
  </r>
  <r>
    <x v="0"/>
    <x v="1"/>
    <x v="38"/>
    <x v="1"/>
    <n v="0"/>
    <n v="129.24518040999999"/>
    <n v="0"/>
    <n v="769.41662460999999"/>
  </r>
  <r>
    <x v="0"/>
    <x v="1"/>
    <x v="39"/>
    <x v="0"/>
    <n v="0"/>
    <n v="92.714024760000001"/>
    <n v="0"/>
    <n v="548.47961396000005"/>
  </r>
  <r>
    <x v="0"/>
    <x v="1"/>
    <x v="39"/>
    <x v="1"/>
    <n v="0.23699016000000001"/>
    <n v="120.43385567"/>
    <n v="1.7261160099999999"/>
    <n v="720.47281537000003"/>
  </r>
  <r>
    <x v="0"/>
    <x v="1"/>
    <x v="40"/>
    <x v="0"/>
    <n v="0"/>
    <n v="97.825207660000004"/>
    <n v="0"/>
    <n v="561.28352370000005"/>
  </r>
  <r>
    <x v="0"/>
    <x v="1"/>
    <x v="40"/>
    <x v="1"/>
    <n v="0.37704774000000002"/>
    <n v="115.15619567"/>
    <n v="3.0163819100000002"/>
    <n v="676.44277975"/>
  </r>
  <r>
    <x v="0"/>
    <x v="1"/>
    <x v="41"/>
    <x v="0"/>
    <n v="0.91344566000000005"/>
    <n v="81.920228359999996"/>
    <n v="4.9760606300000001"/>
    <n v="481.10904627000002"/>
  </r>
  <r>
    <x v="0"/>
    <x v="1"/>
    <x v="41"/>
    <x v="1"/>
    <n v="0.98809756000000004"/>
    <n v="104.51454191000001"/>
    <n v="5.4471472500000004"/>
    <n v="642.14674055"/>
  </r>
  <r>
    <x v="0"/>
    <x v="1"/>
    <x v="42"/>
    <x v="0"/>
    <n v="0.73056540000000003"/>
    <n v="79.885210319999999"/>
    <n v="3.6528269799999999"/>
    <n v="467.56316377000002"/>
  </r>
  <r>
    <x v="0"/>
    <x v="1"/>
    <x v="42"/>
    <x v="1"/>
    <n v="3.1298930999999999"/>
    <n v="84.725945999999993"/>
    <n v="25.08827393"/>
    <n v="530.93880395999997"/>
  </r>
  <r>
    <x v="0"/>
    <x v="1"/>
    <x v="43"/>
    <x v="0"/>
    <n v="0"/>
    <n v="92.638302820000007"/>
    <n v="0"/>
    <n v="528.19081454000002"/>
  </r>
  <r>
    <x v="0"/>
    <x v="1"/>
    <x v="43"/>
    <x v="1"/>
    <n v="0.73237236000000006"/>
    <n v="109.27212355"/>
    <n v="3.99716257"/>
    <n v="677.00112375000003"/>
  </r>
  <r>
    <x v="0"/>
    <x v="1"/>
    <x v="44"/>
    <x v="0"/>
    <n v="0"/>
    <n v="91.529333750000006"/>
    <n v="0"/>
    <n v="518.28217529999995"/>
  </r>
  <r>
    <x v="0"/>
    <x v="1"/>
    <x v="44"/>
    <x v="1"/>
    <n v="8.3325709999999997E-2"/>
    <n v="118.50077269000001"/>
    <n v="0.66660569999999997"/>
    <n v="701.58453067000005"/>
  </r>
  <r>
    <x v="0"/>
    <x v="1"/>
    <x v="45"/>
    <x v="0"/>
    <n v="0.90298058999999997"/>
    <n v="95.228973679999996"/>
    <n v="5.9700397299999999"/>
    <n v="540.02449666999996"/>
  </r>
  <r>
    <x v="0"/>
    <x v="1"/>
    <x v="45"/>
    <x v="1"/>
    <n v="0"/>
    <n v="120.9769021"/>
    <n v="0"/>
    <n v="721.88413981999997"/>
  </r>
  <r>
    <x v="0"/>
    <x v="1"/>
    <x v="46"/>
    <x v="0"/>
    <n v="0"/>
    <n v="94.473165210000005"/>
    <n v="0"/>
    <n v="513.20731816"/>
  </r>
  <r>
    <x v="0"/>
    <x v="1"/>
    <x v="46"/>
    <x v="1"/>
    <n v="0"/>
    <n v="138.50669212"/>
    <n v="0"/>
    <n v="815.41278180999996"/>
  </r>
  <r>
    <x v="0"/>
    <x v="1"/>
    <x v="47"/>
    <x v="0"/>
    <n v="0.31830767999999998"/>
    <n v="102.12273492999999"/>
    <n v="2.5464614000000001"/>
    <n v="611.07858578000003"/>
  </r>
  <r>
    <x v="0"/>
    <x v="1"/>
    <x v="47"/>
    <x v="1"/>
    <n v="0"/>
    <n v="144.75730811"/>
    <n v="0"/>
    <n v="841.43053444999998"/>
  </r>
  <r>
    <x v="0"/>
    <x v="1"/>
    <x v="48"/>
    <x v="0"/>
    <n v="0.97559759999999995"/>
    <n v="88.289454410000005"/>
    <n v="7.8047808400000003"/>
    <n v="518.64319149999994"/>
  </r>
  <r>
    <x v="0"/>
    <x v="1"/>
    <x v="48"/>
    <x v="1"/>
    <n v="0.41692646999999999"/>
    <n v="116.07560300999999"/>
    <n v="3.3354117799999998"/>
    <n v="676.74466110000003"/>
  </r>
  <r>
    <x v="0"/>
    <x v="1"/>
    <x v="49"/>
    <x v="0"/>
    <n v="0.77862355000000005"/>
    <n v="94.132499550000006"/>
    <n v="3.1144941899999998"/>
    <n v="552.24267265000003"/>
  </r>
  <r>
    <x v="0"/>
    <x v="1"/>
    <x v="49"/>
    <x v="1"/>
    <n v="0.39726533000000003"/>
    <n v="121.88466089000001"/>
    <n v="3.5753879400000002"/>
    <n v="691.78382440999997"/>
  </r>
  <r>
    <x v="0"/>
    <x v="1"/>
    <x v="50"/>
    <x v="0"/>
    <n v="0"/>
    <n v="85.851054259999998"/>
    <n v="0"/>
    <n v="504.05739585999999"/>
  </r>
  <r>
    <x v="0"/>
    <x v="1"/>
    <x v="50"/>
    <x v="1"/>
    <n v="0"/>
    <n v="124.22235203"/>
    <n v="0"/>
    <n v="721.48127685999998"/>
  </r>
  <r>
    <x v="0"/>
    <x v="1"/>
    <x v="51"/>
    <x v="0"/>
    <n v="0.57099624000000004"/>
    <n v="87.741035319999995"/>
    <n v="4.5679699100000004"/>
    <n v="514.41313527"/>
  </r>
  <r>
    <x v="0"/>
    <x v="1"/>
    <x v="51"/>
    <x v="1"/>
    <n v="0.64134789999999997"/>
    <n v="119.05655705"/>
    <n v="3.2067394899999999"/>
    <n v="704.33065729999998"/>
  </r>
  <r>
    <x v="0"/>
    <x v="1"/>
    <x v="52"/>
    <x v="0"/>
    <n v="0"/>
    <n v="86.276327370000004"/>
    <n v="0"/>
    <n v="483.85913936999998"/>
  </r>
  <r>
    <x v="0"/>
    <x v="1"/>
    <x v="52"/>
    <x v="1"/>
    <n v="0"/>
    <n v="121.82179032000001"/>
    <n v="0"/>
    <n v="709.41436866000004"/>
  </r>
  <r>
    <x v="0"/>
    <x v="1"/>
    <x v="53"/>
    <x v="0"/>
    <n v="0"/>
    <n v="90.552421429999995"/>
    <n v="0"/>
    <n v="529.88394360999996"/>
  </r>
  <r>
    <x v="0"/>
    <x v="1"/>
    <x v="53"/>
    <x v="1"/>
    <n v="1.0269016799999999"/>
    <n v="109.50277181"/>
    <n v="6.3674150200000001"/>
    <n v="642.87865751000004"/>
  </r>
  <r>
    <x v="0"/>
    <x v="1"/>
    <x v="54"/>
    <x v="0"/>
    <n v="1.5070962999999999"/>
    <n v="72.099188089999998"/>
    <n v="12.056770419999999"/>
    <n v="433.52950529999998"/>
  </r>
  <r>
    <x v="0"/>
    <x v="1"/>
    <x v="54"/>
    <x v="1"/>
    <n v="1.0084424299999999"/>
    <n v="93.862593140000001"/>
    <n v="6.6322023799999998"/>
    <n v="559.28425691999996"/>
  </r>
  <r>
    <x v="0"/>
    <x v="1"/>
    <x v="55"/>
    <x v="0"/>
    <n v="0.93461711999999997"/>
    <n v="85.106400129999997"/>
    <n v="5.5332932100000001"/>
    <n v="500.35434266999999"/>
  </r>
  <r>
    <x v="0"/>
    <x v="1"/>
    <x v="55"/>
    <x v="1"/>
    <n v="0"/>
    <n v="107.27399348"/>
    <n v="0"/>
    <n v="639.86041505000003"/>
  </r>
  <r>
    <x v="0"/>
    <x v="1"/>
    <x v="56"/>
    <x v="0"/>
    <n v="0"/>
    <n v="91.147301170000006"/>
    <n v="0"/>
    <n v="526.31919931000004"/>
  </r>
  <r>
    <x v="0"/>
    <x v="1"/>
    <x v="56"/>
    <x v="1"/>
    <n v="0"/>
    <n v="111.59855494999999"/>
    <n v="0"/>
    <n v="656.75817256000005"/>
  </r>
  <r>
    <x v="0"/>
    <x v="1"/>
    <x v="57"/>
    <x v="0"/>
    <n v="0.48470565999999998"/>
    <n v="89.439719620000005"/>
    <n v="3.87764526"/>
    <n v="514.49499781999998"/>
  </r>
  <r>
    <x v="0"/>
    <x v="1"/>
    <x v="57"/>
    <x v="1"/>
    <n v="0.53939419"/>
    <n v="123.06610096"/>
    <n v="3.2363651400000002"/>
    <n v="731.41517911000005"/>
  </r>
  <r>
    <x v="0"/>
    <x v="1"/>
    <x v="58"/>
    <x v="0"/>
    <n v="0"/>
    <n v="94.020133240000007"/>
    <n v="0"/>
    <n v="521.66210144000001"/>
  </r>
  <r>
    <x v="0"/>
    <x v="1"/>
    <x v="58"/>
    <x v="1"/>
    <n v="0"/>
    <n v="118.75657724"/>
    <n v="0"/>
    <n v="727.30151268999998"/>
  </r>
  <r>
    <x v="0"/>
    <x v="1"/>
    <x v="59"/>
    <x v="0"/>
    <n v="0"/>
    <n v="99.464890319999995"/>
    <n v="0"/>
    <n v="568.57561534000001"/>
  </r>
  <r>
    <x v="0"/>
    <x v="1"/>
    <x v="59"/>
    <x v="1"/>
    <n v="1.1653012599999999"/>
    <n v="120.70806915999999"/>
    <n v="9.1615386000000001"/>
    <n v="713.88746947000004"/>
  </r>
  <r>
    <x v="0"/>
    <x v="1"/>
    <x v="60"/>
    <x v="0"/>
    <n v="0.58385061000000005"/>
    <n v="95.245044399999998"/>
    <n v="4.6708048399999997"/>
    <n v="539.05457752999996"/>
  </r>
  <r>
    <x v="0"/>
    <x v="1"/>
    <x v="60"/>
    <x v="1"/>
    <n v="0.62726274000000004"/>
    <n v="119.75979812"/>
    <n v="5.0181019500000001"/>
    <n v="708.58605693000004"/>
  </r>
  <r>
    <x v="0"/>
    <x v="1"/>
    <x v="61"/>
    <x v="0"/>
    <n v="0"/>
    <n v="104.63061412"/>
    <n v="0"/>
    <n v="628.13003356000002"/>
  </r>
  <r>
    <x v="0"/>
    <x v="1"/>
    <x v="61"/>
    <x v="1"/>
    <n v="0"/>
    <n v="122.45511334"/>
    <n v="0"/>
    <n v="722.16239164000001"/>
  </r>
  <r>
    <x v="0"/>
    <x v="1"/>
    <x v="62"/>
    <x v="0"/>
    <n v="0.28483392000000002"/>
    <n v="94.395940449999998"/>
    <n v="0.85450174999999995"/>
    <n v="541.38989251999999"/>
  </r>
  <r>
    <x v="0"/>
    <x v="1"/>
    <x v="62"/>
    <x v="1"/>
    <n v="0"/>
    <n v="126.01627343"/>
    <n v="0"/>
    <n v="748.94805917999997"/>
  </r>
  <r>
    <x v="0"/>
    <x v="1"/>
    <x v="63"/>
    <x v="0"/>
    <n v="0.47394894999999998"/>
    <n v="86.76815818"/>
    <n v="3.79159157"/>
    <n v="517.56965586000001"/>
  </r>
  <r>
    <x v="0"/>
    <x v="1"/>
    <x v="63"/>
    <x v="1"/>
    <n v="0.65916017999999998"/>
    <n v="104.79372588"/>
    <n v="5.0402303599999998"/>
    <n v="627.34409677999997"/>
  </r>
  <r>
    <x v="0"/>
    <x v="1"/>
    <x v="64"/>
    <x v="0"/>
    <n v="0"/>
    <n v="91.449150680000002"/>
    <n v="0"/>
    <n v="530.1669283"/>
  </r>
  <r>
    <x v="0"/>
    <x v="1"/>
    <x v="64"/>
    <x v="1"/>
    <n v="0"/>
    <n v="109.03656723"/>
    <n v="0"/>
    <n v="623.88515586999995"/>
  </r>
  <r>
    <x v="0"/>
    <x v="1"/>
    <x v="65"/>
    <x v="0"/>
    <n v="0.57599723000000003"/>
    <n v="85.572649990000002"/>
    <n v="3.5908917499999999"/>
    <n v="496.55038524999998"/>
  </r>
  <r>
    <x v="0"/>
    <x v="1"/>
    <x v="65"/>
    <x v="1"/>
    <n v="0.70302604000000002"/>
    <n v="104.50211503"/>
    <n v="3.1345989400000001"/>
    <n v="627.36916083000006"/>
  </r>
  <r>
    <x v="0"/>
    <x v="1"/>
    <x v="66"/>
    <x v="0"/>
    <n v="0.10219104"/>
    <n v="74.102376140000004"/>
    <n v="0.40876417999999998"/>
    <n v="457.79483633000001"/>
  </r>
  <r>
    <x v="0"/>
    <x v="1"/>
    <x v="66"/>
    <x v="1"/>
    <n v="0"/>
    <n v="83.242959810000002"/>
    <n v="0"/>
    <n v="482.35570611999998"/>
  </r>
  <r>
    <x v="0"/>
    <x v="1"/>
    <x v="67"/>
    <x v="0"/>
    <n v="8.1966769999999994E-2"/>
    <n v="83.941301710000005"/>
    <n v="0.24590031000000001"/>
    <n v="494.97027623999998"/>
  </r>
  <r>
    <x v="0"/>
    <x v="1"/>
    <x v="67"/>
    <x v="1"/>
    <n v="0"/>
    <n v="111.30307762"/>
    <n v="0"/>
    <n v="639.06588563000003"/>
  </r>
  <r>
    <x v="0"/>
    <x v="1"/>
    <x v="68"/>
    <x v="0"/>
    <n v="0"/>
    <n v="95.419399639999995"/>
    <n v="0"/>
    <n v="553.73646718999998"/>
  </r>
  <r>
    <x v="0"/>
    <x v="1"/>
    <x v="68"/>
    <x v="1"/>
    <n v="0"/>
    <n v="110.51685031"/>
    <n v="0"/>
    <n v="658.02837041999999"/>
  </r>
  <r>
    <x v="0"/>
    <x v="1"/>
    <x v="69"/>
    <x v="0"/>
    <n v="0.82044912999999997"/>
    <n v="73.256830750000006"/>
    <n v="4.16924808"/>
    <n v="454.99896660000002"/>
  </r>
  <r>
    <x v="0"/>
    <x v="1"/>
    <x v="69"/>
    <x v="1"/>
    <n v="0"/>
    <n v="88.903442909999995"/>
    <n v="0"/>
    <n v="547.40076235000004"/>
  </r>
  <r>
    <x v="0"/>
    <x v="1"/>
    <x v="70"/>
    <x v="0"/>
    <n v="1.17749489"/>
    <n v="68.776690840000001"/>
    <n v="5.5981934600000001"/>
    <n v="425.13347441000002"/>
  </r>
  <r>
    <x v="0"/>
    <x v="1"/>
    <x v="70"/>
    <x v="1"/>
    <n v="0.12554771000000001"/>
    <n v="74.726198269999998"/>
    <n v="0.75328625999999999"/>
    <n v="433.86253295"/>
  </r>
  <r>
    <x v="0"/>
    <x v="1"/>
    <x v="71"/>
    <x v="0"/>
    <n v="0"/>
    <n v="75.969369720000003"/>
    <n v="0"/>
    <n v="475.13225505999998"/>
  </r>
  <r>
    <x v="0"/>
    <x v="1"/>
    <x v="71"/>
    <x v="1"/>
    <n v="0"/>
    <n v="97.894426580000001"/>
    <n v="0"/>
    <n v="576.27939272000003"/>
  </r>
  <r>
    <x v="0"/>
    <x v="1"/>
    <x v="72"/>
    <x v="0"/>
    <n v="1.1254254800000001"/>
    <n v="77.436633029999996"/>
    <n v="6.55809526"/>
    <n v="459.79940763000002"/>
  </r>
  <r>
    <x v="0"/>
    <x v="1"/>
    <x v="72"/>
    <x v="1"/>
    <n v="1.1649473699999999"/>
    <n v="102.97236989"/>
    <n v="9.3195789999999992"/>
    <n v="603.98467608999999"/>
  </r>
  <r>
    <x v="0"/>
    <x v="1"/>
    <x v="73"/>
    <x v="0"/>
    <n v="0.40636776000000002"/>
    <n v="87.713110060000005"/>
    <n v="2.4382065399999999"/>
    <n v="514.18062877"/>
  </r>
  <r>
    <x v="0"/>
    <x v="1"/>
    <x v="73"/>
    <x v="1"/>
    <n v="0"/>
    <n v="111.03806216"/>
    <n v="0"/>
    <n v="688.84095033999995"/>
  </r>
  <r>
    <x v="0"/>
    <x v="1"/>
    <x v="74"/>
    <x v="0"/>
    <n v="0"/>
    <n v="80.658197610000002"/>
    <n v="0"/>
    <n v="487.68735966000003"/>
  </r>
  <r>
    <x v="0"/>
    <x v="1"/>
    <x v="74"/>
    <x v="1"/>
    <n v="0"/>
    <n v="114.43626183000001"/>
    <n v="0"/>
    <n v="666.07123883999998"/>
  </r>
  <r>
    <x v="0"/>
    <x v="1"/>
    <x v="75"/>
    <x v="0"/>
    <n v="0.90906902000000001"/>
    <n v="87.575911180000006"/>
    <n v="5.9158337799999998"/>
    <n v="520.41087735999997"/>
  </r>
  <r>
    <x v="0"/>
    <x v="1"/>
    <x v="75"/>
    <x v="1"/>
    <n v="0"/>
    <n v="116.65726162"/>
    <n v="0"/>
    <n v="690.48129319999998"/>
  </r>
  <r>
    <x v="0"/>
    <x v="1"/>
    <x v="76"/>
    <x v="0"/>
    <n v="0"/>
    <n v="86.328981369999994"/>
    <n v="0"/>
    <n v="507.95179411999999"/>
  </r>
  <r>
    <x v="0"/>
    <x v="1"/>
    <x v="76"/>
    <x v="1"/>
    <n v="0.70909562999999998"/>
    <n v="107.69038413"/>
    <n v="6.3818606500000001"/>
    <n v="629.07393930000001"/>
  </r>
  <r>
    <x v="0"/>
    <x v="1"/>
    <x v="77"/>
    <x v="0"/>
    <n v="1.2646114100000001"/>
    <n v="80.247648479999995"/>
    <n v="8.8010171499999998"/>
    <n v="466.29789928999998"/>
  </r>
  <r>
    <x v="0"/>
    <x v="1"/>
    <x v="77"/>
    <x v="1"/>
    <n v="0.48511003000000003"/>
    <n v="100.52022843"/>
    <n v="3.88088027"/>
    <n v="614.97022021999999"/>
  </r>
  <r>
    <x v="0"/>
    <x v="1"/>
    <x v="78"/>
    <x v="0"/>
    <n v="0.61169989000000002"/>
    <n v="77.005891360000007"/>
    <n v="2.8961988399999998"/>
    <n v="478.23037593999999"/>
  </r>
  <r>
    <x v="0"/>
    <x v="1"/>
    <x v="78"/>
    <x v="1"/>
    <n v="8.0584139999999999E-2"/>
    <n v="88.222267209999998"/>
    <n v="0.40292072000000001"/>
    <n v="545.20300075"/>
  </r>
  <r>
    <x v="0"/>
    <x v="1"/>
    <x v="79"/>
    <x v="0"/>
    <n v="0.47573086999999997"/>
    <n v="89.291677000000007"/>
    <n v="2.8543852200000002"/>
    <n v="548.38814198"/>
  </r>
  <r>
    <x v="0"/>
    <x v="1"/>
    <x v="79"/>
    <x v="1"/>
    <n v="0"/>
    <n v="108.99209086"/>
    <n v="0"/>
    <n v="648.36670889000004"/>
  </r>
  <r>
    <x v="0"/>
    <x v="1"/>
    <x v="80"/>
    <x v="0"/>
    <n v="0.29702275"/>
    <n v="89.61736578"/>
    <n v="2.3761820199999999"/>
    <n v="513.14442541999995"/>
  </r>
  <r>
    <x v="0"/>
    <x v="1"/>
    <x v="80"/>
    <x v="1"/>
    <n v="0"/>
    <n v="108.82098956"/>
    <n v="0"/>
    <n v="652.32606109000005"/>
  </r>
  <r>
    <x v="0"/>
    <x v="1"/>
    <x v="81"/>
    <x v="0"/>
    <n v="1.8160894599999999"/>
    <n v="86.069492249999996"/>
    <n v="12.58648908"/>
    <n v="519.02564740000003"/>
  </r>
  <r>
    <x v="0"/>
    <x v="1"/>
    <x v="81"/>
    <x v="1"/>
    <n v="0"/>
    <n v="116.08194598999999"/>
    <n v="0"/>
    <n v="680.7785126"/>
  </r>
  <r>
    <x v="0"/>
    <x v="1"/>
    <x v="82"/>
    <x v="0"/>
    <n v="0"/>
    <n v="96.699394400000003"/>
    <n v="0"/>
    <n v="567.36955321000005"/>
  </r>
  <r>
    <x v="0"/>
    <x v="1"/>
    <x v="82"/>
    <x v="1"/>
    <n v="0"/>
    <n v="132.76050581999999"/>
    <n v="0"/>
    <n v="795.00281094000002"/>
  </r>
  <r>
    <x v="0"/>
    <x v="1"/>
    <x v="83"/>
    <x v="0"/>
    <n v="0"/>
    <n v="96.361845259999996"/>
    <n v="0"/>
    <n v="561.06561667000005"/>
  </r>
  <r>
    <x v="0"/>
    <x v="1"/>
    <x v="83"/>
    <x v="1"/>
    <n v="0"/>
    <n v="115.28458007"/>
    <n v="0"/>
    <n v="680.46858428999997"/>
  </r>
  <r>
    <x v="0"/>
    <x v="1"/>
    <x v="84"/>
    <x v="0"/>
    <n v="0.55441494000000002"/>
    <n v="86.296092229999999"/>
    <n v="4.4353195100000002"/>
    <n v="521.07174125999995"/>
  </r>
  <r>
    <x v="0"/>
    <x v="1"/>
    <x v="84"/>
    <x v="1"/>
    <n v="0"/>
    <n v="106.70841793"/>
    <n v="0"/>
    <n v="664.60852043"/>
  </r>
  <r>
    <x v="0"/>
    <x v="1"/>
    <x v="85"/>
    <x v="0"/>
    <n v="0"/>
    <n v="87.191491209999995"/>
    <n v="0"/>
    <n v="520.00580216000003"/>
  </r>
  <r>
    <x v="0"/>
    <x v="1"/>
    <x v="85"/>
    <x v="1"/>
    <n v="0"/>
    <n v="105.40195285999999"/>
    <n v="0"/>
    <n v="635.36686198999996"/>
  </r>
  <r>
    <x v="0"/>
    <x v="1"/>
    <x v="86"/>
    <x v="0"/>
    <n v="0.79612194999999997"/>
    <n v="81.193120609999994"/>
    <n v="6.3689756400000004"/>
    <n v="475.14365187999999"/>
  </r>
  <r>
    <x v="0"/>
    <x v="1"/>
    <x v="86"/>
    <x v="1"/>
    <n v="0"/>
    <n v="93.930697469999998"/>
    <n v="0"/>
    <n v="573.51869427999998"/>
  </r>
  <r>
    <x v="0"/>
    <x v="1"/>
    <x v="87"/>
    <x v="0"/>
    <n v="0.21837398999999999"/>
    <n v="80.387281139999999"/>
    <n v="1.1511939499999999"/>
    <n v="457.97870141999999"/>
  </r>
  <r>
    <x v="0"/>
    <x v="1"/>
    <x v="87"/>
    <x v="1"/>
    <n v="0.54022656999999996"/>
    <n v="97.115475290000006"/>
    <n v="4.3218126000000003"/>
    <n v="580.04077799000004"/>
  </r>
  <r>
    <x v="0"/>
    <x v="1"/>
    <x v="88"/>
    <x v="0"/>
    <n v="0"/>
    <n v="93.785246220000005"/>
    <n v="0"/>
    <n v="566.33612274999996"/>
  </r>
  <r>
    <x v="0"/>
    <x v="1"/>
    <x v="88"/>
    <x v="1"/>
    <n v="0"/>
    <n v="117.09676601"/>
    <n v="0"/>
    <n v="721.86151536"/>
  </r>
  <r>
    <x v="0"/>
    <x v="1"/>
    <x v="89"/>
    <x v="0"/>
    <n v="0.77205086999999994"/>
    <n v="89.686409940000004"/>
    <n v="6.1764069599999996"/>
    <n v="526.14633271000002"/>
  </r>
  <r>
    <x v="0"/>
    <x v="1"/>
    <x v="89"/>
    <x v="1"/>
    <n v="0.52950810000000004"/>
    <n v="94.214497019999996"/>
    <n v="3.1770485700000002"/>
    <n v="598.37465284999996"/>
  </r>
  <r>
    <x v="0"/>
    <x v="1"/>
    <x v="90"/>
    <x v="0"/>
    <n v="0.65025078999999997"/>
    <n v="62.872943489999997"/>
    <n v="3.0337045599999999"/>
    <n v="395.71975576"/>
  </r>
  <r>
    <x v="0"/>
    <x v="1"/>
    <x v="90"/>
    <x v="1"/>
    <n v="0.22970386000000001"/>
    <n v="89.541466540000002"/>
    <n v="1.94528346"/>
    <n v="579.26374571999997"/>
  </r>
  <r>
    <x v="0"/>
    <x v="1"/>
    <x v="91"/>
    <x v="0"/>
    <n v="0.39740604000000002"/>
    <n v="79.146297779999998"/>
    <n v="3.17924834"/>
    <n v="492.47783637999999"/>
  </r>
  <r>
    <x v="0"/>
    <x v="1"/>
    <x v="91"/>
    <x v="1"/>
    <n v="0"/>
    <n v="98.499512370000005"/>
    <n v="0"/>
    <n v="619.93819541000005"/>
  </r>
  <r>
    <x v="0"/>
    <x v="1"/>
    <x v="92"/>
    <x v="0"/>
    <n v="0"/>
    <n v="80.476513760000003"/>
    <n v="0"/>
    <n v="511.66710491999999"/>
  </r>
  <r>
    <x v="0"/>
    <x v="1"/>
    <x v="92"/>
    <x v="1"/>
    <n v="0"/>
    <n v="102.51192562999999"/>
    <n v="0"/>
    <n v="613.89597523999998"/>
  </r>
  <r>
    <x v="0"/>
    <x v="1"/>
    <x v="93"/>
    <x v="0"/>
    <n v="0"/>
    <n v="77.791000499999996"/>
    <n v="0"/>
    <n v="469.83104831000003"/>
  </r>
  <r>
    <x v="0"/>
    <x v="1"/>
    <x v="93"/>
    <x v="1"/>
    <n v="0.61281112999999998"/>
    <n v="95.285190839999999"/>
    <n v="4.9024890000000001"/>
    <n v="581.23852766000005"/>
  </r>
  <r>
    <x v="0"/>
    <x v="1"/>
    <x v="94"/>
    <x v="0"/>
    <n v="0.63305566000000002"/>
    <n v="98.117748879999994"/>
    <n v="1.89916697"/>
    <n v="603.03792579000003"/>
  </r>
  <r>
    <x v="0"/>
    <x v="1"/>
    <x v="94"/>
    <x v="1"/>
    <n v="0"/>
    <n v="117.81520153"/>
    <n v="0"/>
    <n v="724.52179407000006"/>
  </r>
  <r>
    <x v="0"/>
    <x v="1"/>
    <x v="95"/>
    <x v="0"/>
    <n v="0"/>
    <n v="88.918129669999999"/>
    <n v="0"/>
    <n v="541.80789774000004"/>
  </r>
  <r>
    <x v="0"/>
    <x v="1"/>
    <x v="95"/>
    <x v="1"/>
    <n v="0.44004746"/>
    <n v="107.31672284"/>
    <n v="2.64028478"/>
    <n v="652.96524072"/>
  </r>
  <r>
    <x v="0"/>
    <x v="1"/>
    <x v="96"/>
    <x v="0"/>
    <n v="1.3115344499999999"/>
    <n v="88.118652699999998"/>
    <n v="7.0740342600000004"/>
    <n v="550.83119490000001"/>
  </r>
  <r>
    <x v="0"/>
    <x v="1"/>
    <x v="96"/>
    <x v="1"/>
    <n v="0.4926101"/>
    <n v="116.40823856999999"/>
    <n v="3.9408808400000002"/>
    <n v="717.09676303000003"/>
  </r>
  <r>
    <x v="0"/>
    <x v="1"/>
    <x v="97"/>
    <x v="0"/>
    <n v="0"/>
    <n v="103.39441213000001"/>
    <n v="0"/>
    <n v="644.91879342000004"/>
  </r>
  <r>
    <x v="0"/>
    <x v="1"/>
    <x v="97"/>
    <x v="1"/>
    <n v="0"/>
    <n v="125.03839929"/>
    <n v="0"/>
    <n v="761.72803432000001"/>
  </r>
  <r>
    <x v="0"/>
    <x v="1"/>
    <x v="98"/>
    <x v="0"/>
    <n v="0.85658553000000004"/>
    <n v="106.60506696"/>
    <n v="7.4924215700000003"/>
    <n v="655.48520236000002"/>
  </r>
  <r>
    <x v="0"/>
    <x v="1"/>
    <x v="98"/>
    <x v="1"/>
    <n v="0"/>
    <n v="127.61978893"/>
    <n v="0"/>
    <n v="785.58577885"/>
  </r>
  <r>
    <x v="0"/>
    <x v="1"/>
    <x v="99"/>
    <x v="0"/>
    <n v="0"/>
    <n v="98.908673910000005"/>
    <n v="0"/>
    <n v="591.60414684"/>
  </r>
  <r>
    <x v="0"/>
    <x v="1"/>
    <x v="99"/>
    <x v="1"/>
    <n v="1.17210024"/>
    <n v="127.37305947999999"/>
    <n v="10.169286120000001"/>
    <n v="782.26221006000003"/>
  </r>
  <r>
    <x v="0"/>
    <x v="1"/>
    <x v="100"/>
    <x v="0"/>
    <n v="0"/>
    <n v="91.017999320000001"/>
    <n v="0"/>
    <n v="564.54822461000003"/>
  </r>
  <r>
    <x v="0"/>
    <x v="1"/>
    <x v="100"/>
    <x v="1"/>
    <n v="0.23826501"/>
    <n v="139.78168597000001"/>
    <n v="1.4295900800000001"/>
    <n v="831.37686154000005"/>
  </r>
  <r>
    <x v="0"/>
    <x v="1"/>
    <x v="101"/>
    <x v="0"/>
    <n v="1.33176538"/>
    <n v="92.351034850000005"/>
    <n v="7.04593589"/>
    <n v="566.03915871000004"/>
  </r>
  <r>
    <x v="0"/>
    <x v="1"/>
    <x v="101"/>
    <x v="1"/>
    <n v="0.55352712999999998"/>
    <n v="124.34347167999999"/>
    <n v="4.4282170199999999"/>
    <n v="751.50144387"/>
  </r>
  <r>
    <x v="0"/>
    <x v="1"/>
    <x v="102"/>
    <x v="0"/>
    <n v="0.67029470000000002"/>
    <n v="85.690093259999998"/>
    <n v="5.3623576100000001"/>
    <n v="538.44948205000003"/>
  </r>
  <r>
    <x v="0"/>
    <x v="1"/>
    <x v="102"/>
    <x v="1"/>
    <n v="3.7058999099999999"/>
    <n v="82.570491849999996"/>
    <n v="19.754481899999998"/>
    <n v="515.38137867"/>
  </r>
  <r>
    <x v="0"/>
    <x v="1"/>
    <x v="103"/>
    <x v="0"/>
    <n v="0"/>
    <n v="92.468067199999993"/>
    <n v="0"/>
    <n v="562.30049572999997"/>
  </r>
  <r>
    <x v="0"/>
    <x v="1"/>
    <x v="103"/>
    <x v="1"/>
    <n v="0"/>
    <n v="123.47262782999999"/>
    <n v="0"/>
    <n v="769.09971113999995"/>
  </r>
  <r>
    <x v="0"/>
    <x v="1"/>
    <x v="104"/>
    <x v="0"/>
    <n v="0"/>
    <n v="101.65040279999999"/>
    <n v="0"/>
    <n v="629.98900312000001"/>
  </r>
  <r>
    <x v="0"/>
    <x v="1"/>
    <x v="104"/>
    <x v="1"/>
    <n v="0.11297974"/>
    <n v="124.3297949"/>
    <n v="0.22595947"/>
    <n v="722.42365845999996"/>
  </r>
  <r>
    <x v="0"/>
    <x v="1"/>
    <x v="105"/>
    <x v="0"/>
    <n v="1.6149305599999999"/>
    <n v="100.27343475000001"/>
    <n v="8.07465279"/>
    <n v="594.92390810999996"/>
  </r>
  <r>
    <x v="0"/>
    <x v="1"/>
    <x v="105"/>
    <x v="1"/>
    <n v="0.69879943"/>
    <n v="129.54660118000001"/>
    <n v="4.89159597"/>
    <n v="761.47600821000003"/>
  </r>
  <r>
    <x v="0"/>
    <x v="1"/>
    <x v="106"/>
    <x v="0"/>
    <n v="0"/>
    <n v="107.50268529"/>
    <n v="0"/>
    <n v="641.5903088"/>
  </r>
  <r>
    <x v="0"/>
    <x v="1"/>
    <x v="106"/>
    <x v="1"/>
    <n v="0.73179242"/>
    <n v="134.01491037"/>
    <n v="5.8543393300000002"/>
    <n v="790.70837238000001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5394899999999"/>
    <n v="77.063485600000007"/>
    <n v="46.544460170000001"/>
    <n v="1020.3569771"/>
  </r>
  <r>
    <x v="0"/>
    <x v="2"/>
    <x v="24"/>
    <x v="1"/>
    <n v="0.50929842999999997"/>
    <n v="114.57125967"/>
    <n v="5.0929843000000004"/>
    <n v="1473.6077353799999"/>
  </r>
  <r>
    <x v="0"/>
    <x v="2"/>
    <x v="25"/>
    <x v="0"/>
    <n v="0.27014463"/>
    <n v="76.124481110000005"/>
    <n v="2.7014463399999999"/>
    <n v="982.63158295000005"/>
  </r>
  <r>
    <x v="0"/>
    <x v="2"/>
    <x v="25"/>
    <x v="1"/>
    <n v="0.99112504999999995"/>
    <n v="107.71334917999999"/>
    <n v="9.9112504900000005"/>
    <n v="1409.8461577600001"/>
  </r>
  <r>
    <x v="0"/>
    <x v="2"/>
    <x v="26"/>
    <x v="0"/>
    <n v="0.28467074999999997"/>
    <n v="76.002684540000004"/>
    <n v="4.5547320200000003"/>
    <n v="998.45103300000005"/>
  </r>
  <r>
    <x v="0"/>
    <x v="2"/>
    <x v="26"/>
    <x v="1"/>
    <n v="0.58651028999999999"/>
    <n v="111.68215884"/>
    <n v="8.7976543599999992"/>
    <n v="1472.6528615300001"/>
  </r>
  <r>
    <x v="0"/>
    <x v="2"/>
    <x v="27"/>
    <x v="0"/>
    <n v="0.92216841999999999"/>
    <n v="76.651105099999995"/>
    <n v="13.29699297"/>
    <n v="1006.91847118"/>
  </r>
  <r>
    <x v="0"/>
    <x v="2"/>
    <x v="27"/>
    <x v="1"/>
    <n v="0.91206010000000004"/>
    <n v="119.92154678"/>
    <n v="13.819306600000001"/>
    <n v="1568.72558097"/>
  </r>
  <r>
    <x v="0"/>
    <x v="2"/>
    <x v="28"/>
    <x v="0"/>
    <n v="1.51591923"/>
    <n v="78.065131589999993"/>
    <n v="20.27923655"/>
    <n v="1011.7286345"/>
  </r>
  <r>
    <x v="0"/>
    <x v="2"/>
    <x v="28"/>
    <x v="1"/>
    <n v="1.3737987"/>
    <n v="116.95974287"/>
    <n v="16.42223693"/>
    <n v="1541.52432449"/>
  </r>
  <r>
    <x v="0"/>
    <x v="2"/>
    <x v="29"/>
    <x v="0"/>
    <n v="1.4040627299999999"/>
    <n v="89.229501729999996"/>
    <n v="22.851466219999999"/>
    <n v="1144.6522222599999"/>
  </r>
  <r>
    <x v="0"/>
    <x v="2"/>
    <x v="29"/>
    <x v="1"/>
    <n v="3.96976621"/>
    <n v="116.67660176"/>
    <n v="55.289827889999998"/>
    <n v="1544.85948046"/>
  </r>
  <r>
    <x v="0"/>
    <x v="2"/>
    <x v="30"/>
    <x v="0"/>
    <n v="0.99083825999999997"/>
    <n v="73.987698129999998"/>
    <n v="11.59137408"/>
    <n v="954.87784303000001"/>
  </r>
  <r>
    <x v="0"/>
    <x v="2"/>
    <x v="30"/>
    <x v="1"/>
    <n v="5.7369335899999996"/>
    <n v="127.85566745"/>
    <n v="85.381109359999996"/>
    <n v="1700.8772080900001"/>
  </r>
  <r>
    <x v="0"/>
    <x v="2"/>
    <x v="31"/>
    <x v="0"/>
    <n v="0.83952647999999996"/>
    <n v="70.186327199999994"/>
    <n v="11.305830889999999"/>
    <n v="924.52546256000005"/>
  </r>
  <r>
    <x v="0"/>
    <x v="2"/>
    <x v="31"/>
    <x v="1"/>
    <n v="1.39258412"/>
    <n v="116.45125955"/>
    <n v="18.391035559999999"/>
    <n v="1498.1223180899999"/>
  </r>
  <r>
    <x v="0"/>
    <x v="2"/>
    <x v="32"/>
    <x v="0"/>
    <n v="0"/>
    <n v="73.312139090000002"/>
    <n v="0"/>
    <n v="955.46710442999995"/>
  </r>
  <r>
    <x v="0"/>
    <x v="2"/>
    <x v="32"/>
    <x v="1"/>
    <n v="1.7549018300000001"/>
    <n v="109.20278419"/>
    <n v="24.300991209999999"/>
    <n v="1416.1486831699999"/>
  </r>
  <r>
    <x v="0"/>
    <x v="2"/>
    <x v="33"/>
    <x v="0"/>
    <n v="1.7543812700000001"/>
    <n v="78.248995269999995"/>
    <n v="27.377117980000001"/>
    <n v="992.68024790000004"/>
  </r>
  <r>
    <x v="0"/>
    <x v="2"/>
    <x v="33"/>
    <x v="1"/>
    <n v="0.68733283000000001"/>
    <n v="117.62688448999999"/>
    <n v="12.371990950000001"/>
    <n v="1502.7942682400001"/>
  </r>
  <r>
    <x v="0"/>
    <x v="2"/>
    <x v="34"/>
    <x v="0"/>
    <n v="0.25669192000000002"/>
    <n v="76.908622980000004"/>
    <n v="3.8503788299999999"/>
    <n v="1000.2143465299999"/>
  </r>
  <r>
    <x v="0"/>
    <x v="2"/>
    <x v="34"/>
    <x v="1"/>
    <n v="1.50678702"/>
    <n v="105.01913806"/>
    <n v="26.4433507"/>
    <n v="1357.39027644"/>
  </r>
  <r>
    <x v="0"/>
    <x v="2"/>
    <x v="35"/>
    <x v="0"/>
    <n v="0.80850692000000002"/>
    <n v="72.441744040000003"/>
    <n v="13.88362122"/>
    <n v="918.00009969999996"/>
  </r>
  <r>
    <x v="0"/>
    <x v="2"/>
    <x v="35"/>
    <x v="1"/>
    <n v="1.4676214299999999"/>
    <n v="114.37677349000001"/>
    <n v="19.97837359"/>
    <n v="1470.1338829700001"/>
  </r>
  <r>
    <x v="0"/>
    <x v="2"/>
    <x v="36"/>
    <x v="0"/>
    <n v="2.10194795"/>
    <n v="79.487064689999997"/>
    <n v="30.000276620000001"/>
    <n v="1027.4159073799999"/>
  </r>
  <r>
    <x v="0"/>
    <x v="2"/>
    <x v="36"/>
    <x v="1"/>
    <n v="5.5298590699999997"/>
    <n v="112.14860935"/>
    <n v="78.643623770000005"/>
    <n v="1456.9926055200001"/>
  </r>
  <r>
    <x v="0"/>
    <x v="2"/>
    <x v="37"/>
    <x v="0"/>
    <n v="0"/>
    <n v="71.764212689999994"/>
    <n v="0"/>
    <n v="912.00169443000004"/>
  </r>
  <r>
    <x v="0"/>
    <x v="2"/>
    <x v="37"/>
    <x v="1"/>
    <n v="0.21537999999999999"/>
    <n v="119.65357727"/>
    <n v="2.6650638400000002"/>
    <n v="1551.0161019899999"/>
  </r>
  <r>
    <x v="0"/>
    <x v="2"/>
    <x v="38"/>
    <x v="0"/>
    <n v="0.81652583999999995"/>
    <n v="72.518555050000003"/>
    <n v="13.65504703"/>
    <n v="949.92667069000004"/>
  </r>
  <r>
    <x v="0"/>
    <x v="2"/>
    <x v="38"/>
    <x v="1"/>
    <n v="0.86915175"/>
    <n v="117.13025210000001"/>
    <n v="12.345846509999999"/>
    <n v="1515.98624204"/>
  </r>
  <r>
    <x v="0"/>
    <x v="2"/>
    <x v="39"/>
    <x v="0"/>
    <n v="0.15273196999999999"/>
    <n v="71.663653319999995"/>
    <n v="2.2909794899999998"/>
    <n v="943.94101228"/>
  </r>
  <r>
    <x v="0"/>
    <x v="2"/>
    <x v="39"/>
    <x v="1"/>
    <n v="2.25764312"/>
    <n v="114.79433329"/>
    <n v="31.632828610000001"/>
    <n v="1518.3558440700001"/>
  </r>
  <r>
    <x v="0"/>
    <x v="2"/>
    <x v="40"/>
    <x v="0"/>
    <n v="0.30891691999999998"/>
    <n v="68.584797320000007"/>
    <n v="3.5322241600000002"/>
    <n v="905.65455356999996"/>
  </r>
  <r>
    <x v="0"/>
    <x v="2"/>
    <x v="40"/>
    <x v="1"/>
    <n v="0.61303989999999997"/>
    <n v="111.52998329"/>
    <n v="7.35647874"/>
    <n v="1434.6279368099999"/>
  </r>
  <r>
    <x v="0"/>
    <x v="2"/>
    <x v="41"/>
    <x v="0"/>
    <n v="1.9297705199999999"/>
    <n v="79.144280240000001"/>
    <n v="29.79721434"/>
    <n v="1027.08323918"/>
  </r>
  <r>
    <x v="0"/>
    <x v="2"/>
    <x v="41"/>
    <x v="1"/>
    <n v="3.2469832099999998"/>
    <n v="118.53970126999999"/>
    <n v="47.368323590000003"/>
    <n v="1559.3159975399999"/>
  </r>
  <r>
    <x v="0"/>
    <x v="2"/>
    <x v="42"/>
    <x v="0"/>
    <n v="1.24445541"/>
    <n v="78.986882969999996"/>
    <n v="18.52695714"/>
    <n v="1051.7494267699999"/>
  </r>
  <r>
    <x v="0"/>
    <x v="2"/>
    <x v="42"/>
    <x v="1"/>
    <n v="2.6196190399999999"/>
    <n v="133.19639079000001"/>
    <n v="38.65763097"/>
    <n v="1773.8209857500001"/>
  </r>
  <r>
    <x v="0"/>
    <x v="2"/>
    <x v="43"/>
    <x v="0"/>
    <n v="1.1751159799999999"/>
    <n v="71.221694299999996"/>
    <n v="12.697016039999999"/>
    <n v="926.91412267999999"/>
  </r>
  <r>
    <x v="0"/>
    <x v="2"/>
    <x v="43"/>
    <x v="1"/>
    <n v="1.53828933"/>
    <n v="116.49722696000001"/>
    <n v="21.36143276"/>
    <n v="1523.03339269"/>
  </r>
  <r>
    <x v="0"/>
    <x v="2"/>
    <x v="44"/>
    <x v="0"/>
    <n v="0"/>
    <n v="71.575379909999995"/>
    <n v="0"/>
    <n v="917.97675154000001"/>
  </r>
  <r>
    <x v="0"/>
    <x v="2"/>
    <x v="44"/>
    <x v="1"/>
    <n v="0"/>
    <n v="107.99408199"/>
    <n v="0"/>
    <n v="1401.99459845"/>
  </r>
  <r>
    <x v="0"/>
    <x v="2"/>
    <x v="45"/>
    <x v="0"/>
    <n v="0.84769687000000005"/>
    <n v="81.786792390000002"/>
    <n v="13.563149960000001"/>
    <n v="1061.7996289499999"/>
  </r>
  <r>
    <x v="0"/>
    <x v="2"/>
    <x v="45"/>
    <x v="1"/>
    <n v="0.73716024000000002"/>
    <n v="117.38031891999999"/>
    <n v="12.645964530000001"/>
    <n v="1555.1014661199999"/>
  </r>
  <r>
    <x v="0"/>
    <x v="2"/>
    <x v="46"/>
    <x v="0"/>
    <n v="0.46139465000000002"/>
    <n v="74.914278249999995"/>
    <n v="7.2584361099999999"/>
    <n v="963.43958825000004"/>
  </r>
  <r>
    <x v="0"/>
    <x v="2"/>
    <x v="46"/>
    <x v="1"/>
    <n v="0.93806909000000005"/>
    <n v="120.69539557"/>
    <n v="15.94717451"/>
    <n v="1595.9965281299999"/>
  </r>
  <r>
    <x v="0"/>
    <x v="2"/>
    <x v="47"/>
    <x v="0"/>
    <n v="0"/>
    <n v="72.147134929999993"/>
    <n v="0"/>
    <n v="936.52340930000003"/>
  </r>
  <r>
    <x v="0"/>
    <x v="2"/>
    <x v="47"/>
    <x v="1"/>
    <n v="0"/>
    <n v="123.37594872"/>
    <n v="0"/>
    <n v="1619.4822433100001"/>
  </r>
  <r>
    <x v="0"/>
    <x v="2"/>
    <x v="48"/>
    <x v="0"/>
    <n v="2.3750987600000002"/>
    <n v="72.969343499999994"/>
    <n v="37.94224526"/>
    <n v="945.39344003999997"/>
  </r>
  <r>
    <x v="0"/>
    <x v="2"/>
    <x v="48"/>
    <x v="1"/>
    <n v="2.0938743199999998"/>
    <n v="125.77825151"/>
    <n v="29.64947308"/>
    <n v="1651.4436881900001"/>
  </r>
  <r>
    <x v="0"/>
    <x v="2"/>
    <x v="49"/>
    <x v="0"/>
    <n v="0"/>
    <n v="75.262440089999998"/>
    <n v="0"/>
    <n v="977.42135836"/>
  </r>
  <r>
    <x v="0"/>
    <x v="2"/>
    <x v="49"/>
    <x v="1"/>
    <n v="1.1957191300000001"/>
    <n v="125.54433107"/>
    <n v="18.131090690000001"/>
    <n v="1645.7826138800001"/>
  </r>
  <r>
    <x v="0"/>
    <x v="2"/>
    <x v="50"/>
    <x v="0"/>
    <n v="0"/>
    <n v="78.329826629999999"/>
    <n v="0"/>
    <n v="1028.2441770600001"/>
  </r>
  <r>
    <x v="0"/>
    <x v="2"/>
    <x v="50"/>
    <x v="1"/>
    <n v="0.31617032"/>
    <n v="113.95227176"/>
    <n v="3.7940438599999999"/>
    <n v="1515.3282702199999"/>
  </r>
  <r>
    <x v="0"/>
    <x v="2"/>
    <x v="51"/>
    <x v="0"/>
    <n v="0.96475557999999995"/>
    <n v="80.651932369999997"/>
    <n v="11.638307429999999"/>
    <n v="1048.90516966"/>
  </r>
  <r>
    <x v="0"/>
    <x v="2"/>
    <x v="51"/>
    <x v="1"/>
    <n v="0.50058583999999995"/>
    <n v="114.20169405999999"/>
    <n v="7.5087876700000002"/>
    <n v="1499.33032475"/>
  </r>
  <r>
    <x v="0"/>
    <x v="2"/>
    <x v="52"/>
    <x v="0"/>
    <n v="0.24729435"/>
    <n v="78.704783000000006"/>
    <n v="3.9567095800000001"/>
    <n v="1016.69639087"/>
  </r>
  <r>
    <x v="0"/>
    <x v="2"/>
    <x v="52"/>
    <x v="1"/>
    <n v="0.22242490000000001"/>
    <n v="121.00457201"/>
    <n v="2.6690987900000001"/>
    <n v="1588.9087262099999"/>
  </r>
  <r>
    <x v="0"/>
    <x v="2"/>
    <x v="53"/>
    <x v="0"/>
    <n v="1.6122487299999999"/>
    <n v="82.25360646"/>
    <n v="24.941178010000002"/>
    <n v="1104.8886936500001"/>
  </r>
  <r>
    <x v="0"/>
    <x v="2"/>
    <x v="53"/>
    <x v="1"/>
    <n v="0.70473218999999998"/>
    <n v="126.28614820999999"/>
    <n v="13.06530002"/>
    <n v="1656.1636398799999"/>
  </r>
  <r>
    <x v="0"/>
    <x v="2"/>
    <x v="54"/>
    <x v="0"/>
    <n v="1.3202788700000001"/>
    <n v="81.237185179999997"/>
    <n v="19.076255"/>
    <n v="1067.98756929"/>
  </r>
  <r>
    <x v="0"/>
    <x v="2"/>
    <x v="54"/>
    <x v="1"/>
    <n v="2.0956153099999999"/>
    <n v="119.1724232"/>
    <n v="26.265460319999999"/>
    <n v="1619.99658368"/>
  </r>
  <r>
    <x v="0"/>
    <x v="2"/>
    <x v="55"/>
    <x v="0"/>
    <n v="0.89788573000000005"/>
    <n v="67.551308689999999"/>
    <n v="14.12246829"/>
    <n v="886.44291919"/>
  </r>
  <r>
    <x v="0"/>
    <x v="2"/>
    <x v="55"/>
    <x v="1"/>
    <n v="2.13314183"/>
    <n v="117.5456215"/>
    <n v="28.47352931"/>
    <n v="1555.96118144"/>
  </r>
  <r>
    <x v="0"/>
    <x v="2"/>
    <x v="56"/>
    <x v="0"/>
    <n v="0"/>
    <n v="71.841011379999998"/>
    <n v="0"/>
    <n v="952.89344012000004"/>
  </r>
  <r>
    <x v="0"/>
    <x v="2"/>
    <x v="56"/>
    <x v="1"/>
    <n v="0.13693906"/>
    <n v="128.86728643000001"/>
    <n v="2.0540859500000002"/>
    <n v="1703.2766519500001"/>
  </r>
  <r>
    <x v="0"/>
    <x v="2"/>
    <x v="57"/>
    <x v="0"/>
    <n v="1.79379657"/>
    <n v="76.006324000000006"/>
    <n v="26.587339849999999"/>
    <n v="1006.95838944"/>
  </r>
  <r>
    <x v="0"/>
    <x v="2"/>
    <x v="57"/>
    <x v="1"/>
    <n v="0.98962174000000003"/>
    <n v="119.48009641"/>
    <n v="14.844326049999999"/>
    <n v="1522.13089846"/>
  </r>
  <r>
    <x v="0"/>
    <x v="2"/>
    <x v="58"/>
    <x v="0"/>
    <n v="1.18638233"/>
    <n v="77.985663889999998"/>
    <n v="18.508791080000002"/>
    <n v="1008.90729547"/>
  </r>
  <r>
    <x v="0"/>
    <x v="2"/>
    <x v="58"/>
    <x v="1"/>
    <n v="0.53667005999999995"/>
    <n v="117.47245169"/>
    <n v="6.4400407399999997"/>
    <n v="1532.5013152399999"/>
  </r>
  <r>
    <x v="0"/>
    <x v="2"/>
    <x v="59"/>
    <x v="0"/>
    <n v="0.84982559000000002"/>
    <n v="71.800888799999996"/>
    <n v="12.74738378"/>
    <n v="951.70652962999998"/>
  </r>
  <r>
    <x v="0"/>
    <x v="2"/>
    <x v="59"/>
    <x v="1"/>
    <n v="0"/>
    <n v="115.51768606"/>
    <n v="0"/>
    <n v="1498.22861311"/>
  </r>
  <r>
    <x v="0"/>
    <x v="2"/>
    <x v="60"/>
    <x v="0"/>
    <n v="3.1121714100000002"/>
    <n v="73.849843649999997"/>
    <n v="42.95959715"/>
    <n v="971.63332034999996"/>
  </r>
  <r>
    <x v="0"/>
    <x v="2"/>
    <x v="60"/>
    <x v="1"/>
    <n v="2.49923333"/>
    <n v="109.63200118"/>
    <n v="35.055885750000002"/>
    <n v="1412.7991520600001"/>
  </r>
  <r>
    <x v="0"/>
    <x v="2"/>
    <x v="61"/>
    <x v="0"/>
    <n v="2.61184957"/>
    <n v="64.378234759999998"/>
    <n v="36.131699849999997"/>
    <n v="850.67124446000003"/>
  </r>
  <r>
    <x v="0"/>
    <x v="2"/>
    <x v="61"/>
    <x v="1"/>
    <n v="0.54792165000000004"/>
    <n v="114.75507322999999"/>
    <n v="8.7667464200000005"/>
    <n v="1504.8959678900001"/>
  </r>
  <r>
    <x v="0"/>
    <x v="2"/>
    <x v="62"/>
    <x v="0"/>
    <n v="0"/>
    <n v="77.978352770000001"/>
    <n v="0"/>
    <n v="1004.90980695"/>
  </r>
  <r>
    <x v="0"/>
    <x v="2"/>
    <x v="62"/>
    <x v="1"/>
    <n v="0.97226206999999998"/>
    <n v="112.13946417"/>
    <n v="10.523865710000001"/>
    <n v="1468.98117192"/>
  </r>
  <r>
    <x v="0"/>
    <x v="2"/>
    <x v="63"/>
    <x v="0"/>
    <n v="1.34517456"/>
    <n v="78.070696269999999"/>
    <n v="20.177618379999998"/>
    <n v="1025.7518491000001"/>
  </r>
  <r>
    <x v="0"/>
    <x v="2"/>
    <x v="63"/>
    <x v="1"/>
    <n v="1.8474533500000001"/>
    <n v="122.21039759999999"/>
    <n v="23.80645668"/>
    <n v="1610.7047775200001"/>
  </r>
  <r>
    <x v="0"/>
    <x v="2"/>
    <x v="64"/>
    <x v="0"/>
    <n v="5.3591100000000003E-2"/>
    <n v="77.765823519999998"/>
    <n v="0.64309315"/>
    <n v="1022.45260808"/>
  </r>
  <r>
    <x v="0"/>
    <x v="2"/>
    <x v="64"/>
    <x v="1"/>
    <n v="1.1688367399999999"/>
    <n v="111.98482844"/>
    <n v="17.532551130000002"/>
    <n v="1503.39936068"/>
  </r>
  <r>
    <x v="0"/>
    <x v="2"/>
    <x v="65"/>
    <x v="0"/>
    <n v="2.7686127300000001"/>
    <n v="85.823340079999994"/>
    <n v="36.584572999999999"/>
    <n v="1150.8858594200001"/>
  </r>
  <r>
    <x v="0"/>
    <x v="2"/>
    <x v="65"/>
    <x v="1"/>
    <n v="3.3174909399999999"/>
    <n v="127.69992745"/>
    <n v="50.777856540000002"/>
    <n v="1662.9467982000001"/>
  </r>
  <r>
    <x v="0"/>
    <x v="2"/>
    <x v="66"/>
    <x v="0"/>
    <n v="2.20592268"/>
    <n v="71.053305980000005"/>
    <n v="36.857592709999999"/>
    <n v="935.39180912999996"/>
  </r>
  <r>
    <x v="0"/>
    <x v="2"/>
    <x v="66"/>
    <x v="1"/>
    <n v="3.84440654"/>
    <n v="144.90151449999999"/>
    <n v="60.683380970000002"/>
    <n v="1926.67998846"/>
  </r>
  <r>
    <x v="0"/>
    <x v="2"/>
    <x v="67"/>
    <x v="0"/>
    <n v="1.8914465899999999"/>
    <n v="79.937221449999996"/>
    <n v="25.430350099999998"/>
    <n v="1088.8137259499999"/>
  </r>
  <r>
    <x v="0"/>
    <x v="2"/>
    <x v="67"/>
    <x v="1"/>
    <n v="1.1499839700000001"/>
    <n v="120.36529477000001"/>
    <n v="17.625581910000001"/>
    <n v="1589.6171424300001"/>
  </r>
  <r>
    <x v="0"/>
    <x v="2"/>
    <x v="68"/>
    <x v="0"/>
    <n v="1.16771162"/>
    <n v="94.328824879999999"/>
    <n v="17.933604240000001"/>
    <n v="1284.3597626000001"/>
  </r>
  <r>
    <x v="0"/>
    <x v="2"/>
    <x v="68"/>
    <x v="1"/>
    <n v="1.1275474599999999"/>
    <n v="124.91004313000001"/>
    <n v="17.39682453"/>
    <n v="1649.8588054899999"/>
  </r>
  <r>
    <x v="0"/>
    <x v="2"/>
    <x v="69"/>
    <x v="0"/>
    <n v="1.52246441"/>
    <n v="84.692791850000006"/>
    <n v="22.836966109999999"/>
    <n v="1126.7463718399999"/>
  </r>
  <r>
    <x v="0"/>
    <x v="2"/>
    <x v="69"/>
    <x v="1"/>
    <n v="1.7745738600000001"/>
    <n v="107.0517467"/>
    <n v="22.612589839999998"/>
    <n v="1422.64783379"/>
  </r>
  <r>
    <x v="0"/>
    <x v="2"/>
    <x v="70"/>
    <x v="0"/>
    <n v="0"/>
    <n v="71.828679159999993"/>
    <n v="0"/>
    <n v="955.86170340000001"/>
  </r>
  <r>
    <x v="0"/>
    <x v="2"/>
    <x v="70"/>
    <x v="1"/>
    <n v="0.47630430000000001"/>
    <n v="100.18989465"/>
    <n v="7.1445644799999997"/>
    <n v="1328.6898658"/>
  </r>
  <r>
    <x v="0"/>
    <x v="2"/>
    <x v="71"/>
    <x v="0"/>
    <n v="0.66498486000000001"/>
    <n v="77.883857199999994"/>
    <n v="7.9798182999999998"/>
    <n v="1032.9687751700001"/>
  </r>
  <r>
    <x v="0"/>
    <x v="2"/>
    <x v="71"/>
    <x v="1"/>
    <n v="0.73664478"/>
    <n v="95.523857289999995"/>
    <n v="9.3172140799999994"/>
    <n v="1274.16277139"/>
  </r>
  <r>
    <x v="0"/>
    <x v="2"/>
    <x v="72"/>
    <x v="0"/>
    <n v="2.0606328299999999"/>
    <n v="83.986977339999996"/>
    <n v="27.623546910000002"/>
    <n v="1123.9267197700001"/>
  </r>
  <r>
    <x v="0"/>
    <x v="2"/>
    <x v="72"/>
    <x v="1"/>
    <n v="1.18684334"/>
    <n v="101.50241345000001"/>
    <n v="15.833387780000001"/>
    <n v="1340.6378630199999"/>
  </r>
  <r>
    <x v="0"/>
    <x v="2"/>
    <x v="73"/>
    <x v="0"/>
    <n v="0.36788606000000001"/>
    <n v="78.79656009"/>
    <n v="5.5182908700000004"/>
    <n v="1036.0290368599999"/>
  </r>
  <r>
    <x v="0"/>
    <x v="2"/>
    <x v="73"/>
    <x v="1"/>
    <n v="1.52075038"/>
    <n v="98.403731559999997"/>
    <n v="22.8112557"/>
    <n v="1289.25730486"/>
  </r>
  <r>
    <x v="0"/>
    <x v="2"/>
    <x v="74"/>
    <x v="0"/>
    <n v="0.85065053999999996"/>
    <n v="76.516141730000001"/>
    <n v="8.5065054300000007"/>
    <n v="977.81820808999998"/>
  </r>
  <r>
    <x v="0"/>
    <x v="2"/>
    <x v="74"/>
    <x v="1"/>
    <n v="2.5060564900000002"/>
    <n v="104.29600216"/>
    <n v="40.679786970000002"/>
    <n v="1395.3341848"/>
  </r>
  <r>
    <x v="0"/>
    <x v="2"/>
    <x v="75"/>
    <x v="0"/>
    <n v="2.8381174499999999"/>
    <n v="76.930847790000001"/>
    <n v="38.712928400000003"/>
    <n v="1017.77430567"/>
  </r>
  <r>
    <x v="0"/>
    <x v="2"/>
    <x v="75"/>
    <x v="1"/>
    <n v="0.54890256999999998"/>
    <n v="118.01580622"/>
    <n v="9.1004766700000008"/>
    <n v="1551.7164022699999"/>
  </r>
  <r>
    <x v="0"/>
    <x v="2"/>
    <x v="76"/>
    <x v="0"/>
    <n v="0"/>
    <n v="75.870438629999995"/>
    <n v="0"/>
    <n v="994.6200642"/>
  </r>
  <r>
    <x v="0"/>
    <x v="2"/>
    <x v="76"/>
    <x v="1"/>
    <n v="0.48241697"/>
    <n v="118.43074444"/>
    <n v="6.27142058"/>
    <n v="1514.8110116099999"/>
  </r>
  <r>
    <x v="0"/>
    <x v="2"/>
    <x v="77"/>
    <x v="0"/>
    <n v="1.0575055499999999"/>
    <n v="82.355745909999996"/>
    <n v="16.280742310000001"/>
    <n v="1069.7807916199999"/>
  </r>
  <r>
    <x v="0"/>
    <x v="2"/>
    <x v="77"/>
    <x v="1"/>
    <n v="1.0281147100000001"/>
    <n v="127.05333449"/>
    <n v="14.01007231"/>
    <n v="1656.19786271"/>
  </r>
  <r>
    <x v="0"/>
    <x v="2"/>
    <x v="78"/>
    <x v="0"/>
    <n v="2.9025428"/>
    <n v="81.872229869999998"/>
    <n v="38.952528389999998"/>
    <n v="1101.08894229"/>
  </r>
  <r>
    <x v="0"/>
    <x v="2"/>
    <x v="78"/>
    <x v="1"/>
    <n v="2.9843290800000002"/>
    <n v="132.78527964"/>
    <n v="39.523597170000002"/>
    <n v="1752.56394796"/>
  </r>
  <r>
    <x v="0"/>
    <x v="2"/>
    <x v="79"/>
    <x v="0"/>
    <n v="1.39034108"/>
    <n v="71.521635209999999"/>
    <n v="19.783665209999999"/>
    <n v="939.57554306999998"/>
  </r>
  <r>
    <x v="0"/>
    <x v="2"/>
    <x v="79"/>
    <x v="1"/>
    <n v="1.5162252700000001"/>
    <n v="124.37147738"/>
    <n v="20.279365970000001"/>
    <n v="1634.76063288"/>
  </r>
  <r>
    <x v="0"/>
    <x v="2"/>
    <x v="80"/>
    <x v="0"/>
    <n v="0"/>
    <n v="86.198011339999994"/>
    <n v="0"/>
    <n v="1132.8526722399999"/>
  </r>
  <r>
    <x v="0"/>
    <x v="2"/>
    <x v="80"/>
    <x v="1"/>
    <n v="1.6629398"/>
    <n v="132.74420855"/>
    <n v="27.379137060000001"/>
    <n v="1752.2752702"/>
  </r>
  <r>
    <x v="0"/>
    <x v="2"/>
    <x v="81"/>
    <x v="0"/>
    <n v="3.0313573300000001"/>
    <n v="89.532398729999997"/>
    <n v="48.069263530000001"/>
    <n v="1167.5110650399999"/>
  </r>
  <r>
    <x v="0"/>
    <x v="2"/>
    <x v="81"/>
    <x v="1"/>
    <n v="1.4653538100000001"/>
    <n v="131.96652689000001"/>
    <n v="16.319276219999999"/>
    <n v="1753.3340862099999"/>
  </r>
  <r>
    <x v="0"/>
    <x v="2"/>
    <x v="82"/>
    <x v="0"/>
    <n v="0"/>
    <n v="88.174288349999998"/>
    <n v="0"/>
    <n v="1133.6599580300001"/>
  </r>
  <r>
    <x v="0"/>
    <x v="2"/>
    <x v="82"/>
    <x v="1"/>
    <n v="3.4254388800000002"/>
    <n v="129.52160885000001"/>
    <n v="43.482904009999999"/>
    <n v="1684.5174973400001"/>
  </r>
  <r>
    <x v="0"/>
    <x v="2"/>
    <x v="83"/>
    <x v="0"/>
    <n v="0.69794783999999999"/>
    <n v="93.997303959999996"/>
    <n v="10.46921762"/>
    <n v="1208.1027848599999"/>
  </r>
  <r>
    <x v="0"/>
    <x v="2"/>
    <x v="83"/>
    <x v="1"/>
    <n v="0.92087423000000002"/>
    <n v="124.27077971999999"/>
    <n v="15.17820742"/>
    <n v="1663.81623029"/>
  </r>
  <r>
    <x v="0"/>
    <x v="2"/>
    <x v="84"/>
    <x v="0"/>
    <n v="1.10860143"/>
    <n v="90.527838790000004"/>
    <n v="12.469002489999999"/>
    <n v="1187.66230617"/>
  </r>
  <r>
    <x v="0"/>
    <x v="2"/>
    <x v="84"/>
    <x v="1"/>
    <n v="2.0637956800000001"/>
    <n v="132.11299249000001"/>
    <n v="30.15933965"/>
    <n v="1747.78058513"/>
  </r>
  <r>
    <x v="0"/>
    <x v="2"/>
    <x v="85"/>
    <x v="0"/>
    <n v="0"/>
    <n v="75.191036789999998"/>
    <n v="0"/>
    <n v="990.00488273999997"/>
  </r>
  <r>
    <x v="0"/>
    <x v="2"/>
    <x v="85"/>
    <x v="1"/>
    <n v="0.90169155999999995"/>
    <n v="124.89168663"/>
    <n v="15.75688109"/>
    <n v="1680.8233817299999"/>
  </r>
  <r>
    <x v="0"/>
    <x v="2"/>
    <x v="86"/>
    <x v="0"/>
    <n v="0.79711522999999995"/>
    <n v="76.165492099999994"/>
    <n v="9.4517639599999992"/>
    <n v="989.45158312000001"/>
  </r>
  <r>
    <x v="0"/>
    <x v="2"/>
    <x v="86"/>
    <x v="1"/>
    <n v="0.61185012000000005"/>
    <n v="113.67091636000001"/>
    <n v="9.5845056500000005"/>
    <n v="1498.9554060999999"/>
  </r>
  <r>
    <x v="0"/>
    <x v="2"/>
    <x v="87"/>
    <x v="0"/>
    <n v="2.2809420899999999"/>
    <n v="75.848899430000003"/>
    <n v="32.683912569999997"/>
    <n v="981.84961349000002"/>
  </r>
  <r>
    <x v="0"/>
    <x v="2"/>
    <x v="87"/>
    <x v="1"/>
    <n v="1.50953849"/>
    <n v="123.11320318999999"/>
    <n v="25.464510520000001"/>
    <n v="1658.5765179299999"/>
  </r>
  <r>
    <x v="0"/>
    <x v="2"/>
    <x v="88"/>
    <x v="0"/>
    <n v="0.13389712000000001"/>
    <n v="88.294876509999995"/>
    <n v="2.0084568599999999"/>
    <n v="1140.81306221"/>
  </r>
  <r>
    <x v="0"/>
    <x v="2"/>
    <x v="88"/>
    <x v="1"/>
    <n v="2.09591554"/>
    <n v="115.77520002"/>
    <n v="35.93500169"/>
    <n v="1508.0123545700001"/>
  </r>
  <r>
    <x v="0"/>
    <x v="2"/>
    <x v="89"/>
    <x v="0"/>
    <n v="0.91150235000000002"/>
    <n v="93.621902239999997"/>
    <n v="12.276704459999999"/>
    <n v="1231.3838892700001"/>
  </r>
  <r>
    <x v="0"/>
    <x v="2"/>
    <x v="89"/>
    <x v="1"/>
    <n v="3.31081607"/>
    <n v="136.2557961"/>
    <n v="43.364108819999998"/>
    <n v="1749.6973730300001"/>
  </r>
  <r>
    <x v="0"/>
    <x v="2"/>
    <x v="90"/>
    <x v="0"/>
    <n v="3.31935191"/>
    <n v="104.71865128"/>
    <n v="34.872332989999997"/>
    <n v="1403.63817722"/>
  </r>
  <r>
    <x v="0"/>
    <x v="2"/>
    <x v="90"/>
    <x v="1"/>
    <n v="4.10919554"/>
    <n v="143.09305133999999"/>
    <n v="53.254596229999997"/>
    <n v="1853.4639036999999"/>
  </r>
  <r>
    <x v="0"/>
    <x v="2"/>
    <x v="91"/>
    <x v="0"/>
    <n v="1.60462865"/>
    <n v="88.840636399999994"/>
    <n v="22.459711800000001"/>
    <n v="1127.3078812799999"/>
  </r>
  <r>
    <x v="0"/>
    <x v="2"/>
    <x v="91"/>
    <x v="1"/>
    <n v="0.35057880000000002"/>
    <n v="147.02059765000001"/>
    <n v="5.6092607299999999"/>
    <n v="1959.40145319"/>
  </r>
  <r>
    <x v="0"/>
    <x v="2"/>
    <x v="92"/>
    <x v="0"/>
    <n v="0.62363416999999999"/>
    <n v="91.860139110000006"/>
    <n v="9.9781466699999992"/>
    <n v="1179.95147817"/>
  </r>
  <r>
    <x v="0"/>
    <x v="2"/>
    <x v="92"/>
    <x v="1"/>
    <n v="0.97616541000000001"/>
    <n v="158.81673137000001"/>
    <n v="15.34154886"/>
    <n v="2104.4699943300002"/>
  </r>
  <r>
    <x v="0"/>
    <x v="2"/>
    <x v="93"/>
    <x v="0"/>
    <n v="1.3586072199999999"/>
    <n v="103.81225677"/>
    <n v="13.58607224"/>
    <n v="1358.51426309"/>
  </r>
  <r>
    <x v="0"/>
    <x v="2"/>
    <x v="93"/>
    <x v="1"/>
    <n v="3.7393380700000001"/>
    <n v="159.65834770000001"/>
    <n v="60.570446240000003"/>
    <n v="2068.8135397000001"/>
  </r>
  <r>
    <x v="0"/>
    <x v="2"/>
    <x v="94"/>
    <x v="0"/>
    <n v="0.53900373999999995"/>
    <n v="103.3374077"/>
    <n v="9.7020672799999996"/>
    <n v="1345.9787998899999"/>
  </r>
  <r>
    <x v="0"/>
    <x v="2"/>
    <x v="94"/>
    <x v="1"/>
    <n v="0.67332908999999996"/>
    <n v="165.44572617"/>
    <n v="10.09993629"/>
    <n v="2212.7114062599999"/>
  </r>
  <r>
    <x v="0"/>
    <x v="2"/>
    <x v="95"/>
    <x v="0"/>
    <n v="0.51789759999999996"/>
    <n v="106.02600489"/>
    <n v="6.6513287999999999"/>
    <n v="1373.3577711999999"/>
  </r>
  <r>
    <x v="0"/>
    <x v="2"/>
    <x v="95"/>
    <x v="1"/>
    <n v="0"/>
    <n v="165.98426624999999"/>
    <n v="0"/>
    <n v="2244.3286822099999"/>
  </r>
  <r>
    <x v="0"/>
    <x v="2"/>
    <x v="96"/>
    <x v="0"/>
    <n v="0.52099077999999999"/>
    <n v="102.5618515"/>
    <n v="7.3891111699999996"/>
    <n v="1334.7073872000001"/>
  </r>
  <r>
    <x v="0"/>
    <x v="2"/>
    <x v="96"/>
    <x v="1"/>
    <n v="1.49754626"/>
    <n v="151.64350103999999"/>
    <n v="19.702464819999999"/>
    <n v="2020.48806339"/>
  </r>
  <r>
    <x v="0"/>
    <x v="2"/>
    <x v="97"/>
    <x v="0"/>
    <n v="0"/>
    <n v="99.982491780000004"/>
    <n v="0"/>
    <n v="1333.44791538"/>
  </r>
  <r>
    <x v="0"/>
    <x v="2"/>
    <x v="97"/>
    <x v="1"/>
    <n v="0.50514555999999999"/>
    <n v="151.08961833999999"/>
    <n v="6.41697367"/>
    <n v="2013.9433336899999"/>
  </r>
  <r>
    <x v="0"/>
    <x v="2"/>
    <x v="98"/>
    <x v="0"/>
    <n v="0.75438249000000002"/>
    <n v="109.87758755999999"/>
    <n v="12.070119890000001"/>
    <n v="1464.6188099200001"/>
  </r>
  <r>
    <x v="0"/>
    <x v="2"/>
    <x v="98"/>
    <x v="1"/>
    <n v="0.10798272"/>
    <n v="151.67085610999999"/>
    <n v="1.07982723"/>
    <n v="2022.49441763"/>
  </r>
  <r>
    <x v="0"/>
    <x v="2"/>
    <x v="99"/>
    <x v="0"/>
    <n v="0.97448190000000001"/>
    <n v="108.97782496000001"/>
    <n v="12.84421908"/>
    <n v="1443.70121595"/>
  </r>
  <r>
    <x v="0"/>
    <x v="2"/>
    <x v="99"/>
    <x v="1"/>
    <n v="1.39560134"/>
    <n v="146.15500761000001"/>
    <n v="19.424694840000001"/>
    <n v="1963.17652634"/>
  </r>
  <r>
    <x v="0"/>
    <x v="2"/>
    <x v="100"/>
    <x v="0"/>
    <n v="0.16983382"/>
    <n v="110.12967351"/>
    <n v="1.6983382300000001"/>
    <n v="1424.9522650700001"/>
  </r>
  <r>
    <x v="0"/>
    <x v="2"/>
    <x v="100"/>
    <x v="1"/>
    <n v="0.89046961999999996"/>
    <n v="148.28157358999999"/>
    <n v="12.577208110000001"/>
    <n v="1985.17338993"/>
  </r>
  <r>
    <x v="0"/>
    <x v="2"/>
    <x v="101"/>
    <x v="0"/>
    <n v="1.8498398599999999"/>
    <n v="111.53183652"/>
    <n v="22.32839834"/>
    <n v="1478.2672286100001"/>
  </r>
  <r>
    <x v="0"/>
    <x v="2"/>
    <x v="101"/>
    <x v="1"/>
    <n v="1.99550385"/>
    <n v="147.67274241999999"/>
    <n v="25.446055269999999"/>
    <n v="1995.59292018"/>
  </r>
  <r>
    <x v="0"/>
    <x v="2"/>
    <x v="102"/>
    <x v="0"/>
    <n v="2.7365133799999999"/>
    <n v="111.98368635"/>
    <n v="33.37081671"/>
    <n v="1471.91420868"/>
  </r>
  <r>
    <x v="0"/>
    <x v="2"/>
    <x v="102"/>
    <x v="1"/>
    <n v="5.2679306700000001"/>
    <n v="151.56026378000001"/>
    <n v="69.805731910000006"/>
    <n v="2002.40384421"/>
  </r>
  <r>
    <x v="0"/>
    <x v="2"/>
    <x v="103"/>
    <x v="0"/>
    <n v="0.68116620999999999"/>
    <n v="99.45253099"/>
    <n v="10.217493129999999"/>
    <n v="1283.6062166199999"/>
  </r>
  <r>
    <x v="0"/>
    <x v="2"/>
    <x v="103"/>
    <x v="1"/>
    <n v="1.1111670899999999"/>
    <n v="132.20872965000001"/>
    <n v="14.54804618"/>
    <n v="1801.1475152600001"/>
  </r>
  <r>
    <x v="0"/>
    <x v="2"/>
    <x v="104"/>
    <x v="0"/>
    <n v="0"/>
    <n v="102.5508509"/>
    <n v="0"/>
    <n v="1345.4897633600001"/>
  </r>
  <r>
    <x v="0"/>
    <x v="2"/>
    <x v="104"/>
    <x v="1"/>
    <n v="0"/>
    <n v="121.42118637999999"/>
    <n v="0"/>
    <n v="1612.05602217"/>
  </r>
  <r>
    <x v="0"/>
    <x v="2"/>
    <x v="105"/>
    <x v="0"/>
    <n v="1.03491775"/>
    <n v="103.18627909"/>
    <n v="17.566013699999999"/>
    <n v="1359.0389474999999"/>
  </r>
  <r>
    <x v="0"/>
    <x v="2"/>
    <x v="105"/>
    <x v="1"/>
    <n v="0"/>
    <n v="118.39378628999999"/>
    <n v="0"/>
    <n v="1575.3802882299999"/>
  </r>
  <r>
    <x v="0"/>
    <x v="2"/>
    <x v="106"/>
    <x v="0"/>
    <n v="1.5048066899999999"/>
    <n v="101.0547037"/>
    <n v="21.200399520000001"/>
    <n v="1304.6430022"/>
  </r>
  <r>
    <x v="0"/>
    <x v="2"/>
    <x v="106"/>
    <x v="1"/>
    <n v="0"/>
    <n v="126.73147449"/>
    <n v="0"/>
    <n v="1684.83690095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0446100000001"/>
    <n v="29.931016110000002"/>
    <n v="115.28954069"/>
    <n v="685.53934681999999"/>
  </r>
  <r>
    <x v="0"/>
    <x v="3"/>
    <x v="24"/>
    <x v="1"/>
    <n v="5.7494033800000004"/>
    <n v="39.969441490000001"/>
    <n v="126.06940691"/>
    <n v="894.06420386000002"/>
  </r>
  <r>
    <x v="0"/>
    <x v="3"/>
    <x v="25"/>
    <x v="0"/>
    <n v="1.2580605899999999"/>
    <n v="35.484380270000003"/>
    <n v="29.465260310000001"/>
    <n v="785.97965971999997"/>
  </r>
  <r>
    <x v="0"/>
    <x v="3"/>
    <x v="25"/>
    <x v="1"/>
    <n v="1.3425699900000001"/>
    <n v="39.024469920000001"/>
    <n v="28.66514102"/>
    <n v="883.96303966999994"/>
  </r>
  <r>
    <x v="0"/>
    <x v="3"/>
    <x v="26"/>
    <x v="0"/>
    <n v="0.85946928"/>
    <n v="28.307781800000001"/>
    <n v="20.790281889999999"/>
    <n v="626.91082845000005"/>
  </r>
  <r>
    <x v="0"/>
    <x v="3"/>
    <x v="26"/>
    <x v="1"/>
    <n v="3.8320487399999998"/>
    <n v="46.766617439999997"/>
    <n v="89.378059519999994"/>
    <n v="1063.44622301"/>
  </r>
  <r>
    <x v="0"/>
    <x v="3"/>
    <x v="27"/>
    <x v="0"/>
    <n v="1.4946600800000001"/>
    <n v="28.428377510000001"/>
    <n v="34.22912256"/>
    <n v="628.23719411000002"/>
  </r>
  <r>
    <x v="0"/>
    <x v="3"/>
    <x v="27"/>
    <x v="1"/>
    <n v="1.4501176499999999"/>
    <n v="44.910383039999999"/>
    <n v="29.002352940000002"/>
    <n v="1023.66571466"/>
  </r>
  <r>
    <x v="0"/>
    <x v="3"/>
    <x v="28"/>
    <x v="0"/>
    <n v="0.97986293999999996"/>
    <n v="30.663715"/>
    <n v="24.539895300000001"/>
    <n v="685.99858457000005"/>
  </r>
  <r>
    <x v="0"/>
    <x v="3"/>
    <x v="28"/>
    <x v="1"/>
    <n v="2.8333195199999999"/>
    <n v="37.663468989999998"/>
    <n v="68.439368380000005"/>
    <n v="838.22994690999997"/>
  </r>
  <r>
    <x v="0"/>
    <x v="3"/>
    <x v="29"/>
    <x v="0"/>
    <n v="2.6555414700000002"/>
    <n v="35.668834349999997"/>
    <n v="56.925531650000003"/>
    <n v="808.12457427000004"/>
  </r>
  <r>
    <x v="0"/>
    <x v="3"/>
    <x v="29"/>
    <x v="1"/>
    <n v="3.3390151000000001"/>
    <n v="48.547885039999997"/>
    <n v="75.868031250000001"/>
    <n v="1093.5845208600001"/>
  </r>
  <r>
    <x v="0"/>
    <x v="3"/>
    <x v="30"/>
    <x v="0"/>
    <n v="3.7482254899999998"/>
    <n v="47.841957190000002"/>
    <n v="82.426897280000006"/>
    <n v="1067.50694714"/>
  </r>
  <r>
    <x v="0"/>
    <x v="3"/>
    <x v="30"/>
    <x v="1"/>
    <n v="2.1026195599999999"/>
    <n v="57.023485569999998"/>
    <n v="49.296423009999998"/>
    <n v="1297.30861701"/>
  </r>
  <r>
    <x v="0"/>
    <x v="3"/>
    <x v="31"/>
    <x v="0"/>
    <n v="1.3131113299999999"/>
    <n v="37.395996150000002"/>
    <n v="32.803425789999999"/>
    <n v="829.60631983999997"/>
  </r>
  <r>
    <x v="0"/>
    <x v="3"/>
    <x v="31"/>
    <x v="1"/>
    <n v="2.50250167"/>
    <n v="53.748427470000003"/>
    <n v="57.655615959999999"/>
    <n v="1206.0750293000001"/>
  </r>
  <r>
    <x v="0"/>
    <x v="3"/>
    <x v="32"/>
    <x v="0"/>
    <n v="1.85570934"/>
    <n v="32.996540889999999"/>
    <n v="45.123084239999997"/>
    <n v="741.77886257"/>
  </r>
  <r>
    <x v="0"/>
    <x v="3"/>
    <x v="32"/>
    <x v="1"/>
    <n v="0.80241905000000002"/>
    <n v="47.111639279999999"/>
    <n v="17.349513519999999"/>
    <n v="1072.1203919699999"/>
  </r>
  <r>
    <x v="0"/>
    <x v="3"/>
    <x v="33"/>
    <x v="0"/>
    <n v="2.7946053399999999"/>
    <n v="29.536286319999999"/>
    <n v="73.320825209999995"/>
    <n v="669.69391603999998"/>
  </r>
  <r>
    <x v="0"/>
    <x v="3"/>
    <x v="33"/>
    <x v="1"/>
    <n v="3.4626507000000002"/>
    <n v="45.213566849999999"/>
    <n v="83.320428699999994"/>
    <n v="995.58840773999998"/>
  </r>
  <r>
    <x v="0"/>
    <x v="3"/>
    <x v="34"/>
    <x v="0"/>
    <n v="0.27988598999999997"/>
    <n v="28.453203210000002"/>
    <n v="6.6369281100000004"/>
    <n v="650.84054716000003"/>
  </r>
  <r>
    <x v="0"/>
    <x v="3"/>
    <x v="34"/>
    <x v="1"/>
    <n v="3.3339693600000002"/>
    <n v="47.411831970000001"/>
    <n v="75.627237149999999"/>
    <n v="1056.5497095000001"/>
  </r>
  <r>
    <x v="0"/>
    <x v="3"/>
    <x v="35"/>
    <x v="0"/>
    <n v="1.05881443"/>
    <n v="24.86300305"/>
    <n v="26.06734895"/>
    <n v="562.23617753999997"/>
  </r>
  <r>
    <x v="0"/>
    <x v="3"/>
    <x v="35"/>
    <x v="1"/>
    <n v="3.7906567500000001"/>
    <n v="45.640549219999997"/>
    <n v="79.838397659999998"/>
    <n v="1016.24291898"/>
  </r>
  <r>
    <x v="0"/>
    <x v="3"/>
    <x v="36"/>
    <x v="0"/>
    <n v="1.6736399399999999"/>
    <n v="20.772735829999998"/>
    <n v="39.285490750000001"/>
    <n v="462.88983029000002"/>
  </r>
  <r>
    <x v="0"/>
    <x v="3"/>
    <x v="36"/>
    <x v="1"/>
    <n v="6.47385462"/>
    <n v="44.188208930000002"/>
    <n v="147.56395689999999"/>
    <n v="1001.2413662500001"/>
  </r>
  <r>
    <x v="0"/>
    <x v="3"/>
    <x v="37"/>
    <x v="0"/>
    <n v="1.60768395"/>
    <n v="26.059736220000001"/>
    <n v="39.259163970000003"/>
    <n v="588.63075602000004"/>
  </r>
  <r>
    <x v="0"/>
    <x v="3"/>
    <x v="37"/>
    <x v="1"/>
    <n v="3.02814337"/>
    <n v="44.277429359999999"/>
    <n v="69.402438480000001"/>
    <n v="985.34990227000003"/>
  </r>
  <r>
    <x v="0"/>
    <x v="3"/>
    <x v="38"/>
    <x v="0"/>
    <n v="0.93209843999999997"/>
    <n v="25.939541009999999"/>
    <n v="24.484751880000001"/>
    <n v="570.41914928000006"/>
  </r>
  <r>
    <x v="0"/>
    <x v="3"/>
    <x v="38"/>
    <x v="1"/>
    <n v="2.6049437900000001"/>
    <n v="43.70288171"/>
    <n v="64.674547270000005"/>
    <n v="970.77803577999998"/>
  </r>
  <r>
    <x v="0"/>
    <x v="3"/>
    <x v="39"/>
    <x v="0"/>
    <n v="1.2858609299999999"/>
    <n v="27.305609969999999"/>
    <n v="30.758440480000001"/>
    <n v="600.32062001999998"/>
  </r>
  <r>
    <x v="0"/>
    <x v="3"/>
    <x v="39"/>
    <x v="1"/>
    <n v="3.59654658"/>
    <n v="43.401337220000002"/>
    <n v="80.133750219999996"/>
    <n v="969.00719632000005"/>
  </r>
  <r>
    <x v="0"/>
    <x v="3"/>
    <x v="40"/>
    <x v="0"/>
    <n v="1.01822104"/>
    <n v="31.504885640000001"/>
    <n v="20.364420750000001"/>
    <n v="707.65400017000002"/>
  </r>
  <r>
    <x v="0"/>
    <x v="3"/>
    <x v="40"/>
    <x v="1"/>
    <n v="4.3311998799999998"/>
    <n v="39.237557520000003"/>
    <n v="96.499153239999998"/>
    <n v="862.02325040999995"/>
  </r>
  <r>
    <x v="0"/>
    <x v="3"/>
    <x v="41"/>
    <x v="0"/>
    <n v="3.4251036500000001"/>
    <n v="35.025233909999997"/>
    <n v="79.791443340000001"/>
    <n v="779.40821065"/>
  </r>
  <r>
    <x v="0"/>
    <x v="3"/>
    <x v="41"/>
    <x v="1"/>
    <n v="4.7832050199999996"/>
    <n v="61.087089400000004"/>
    <n v="110.3514721"/>
    <n v="1369.1585122199999"/>
  </r>
  <r>
    <x v="0"/>
    <x v="3"/>
    <x v="42"/>
    <x v="0"/>
    <n v="2.8181737099999999"/>
    <n v="37.003895620000002"/>
    <n v="63.48152486"/>
    <n v="816.44193954000002"/>
  </r>
  <r>
    <x v="0"/>
    <x v="3"/>
    <x v="42"/>
    <x v="1"/>
    <n v="4.1075260900000004"/>
    <n v="58.378317780000003"/>
    <n v="93.16025381"/>
    <n v="1269.1110397899999"/>
  </r>
  <r>
    <x v="0"/>
    <x v="3"/>
    <x v="43"/>
    <x v="0"/>
    <n v="2.8792993400000002"/>
    <n v="30.371644580000002"/>
    <n v="71.158593069999995"/>
    <n v="684.89036469999996"/>
  </r>
  <r>
    <x v="0"/>
    <x v="3"/>
    <x v="43"/>
    <x v="1"/>
    <n v="3.9559115199999999"/>
    <n v="53.893418930000003"/>
    <n v="90.923220979999996"/>
    <n v="1184.6458406199999"/>
  </r>
  <r>
    <x v="0"/>
    <x v="3"/>
    <x v="44"/>
    <x v="0"/>
    <n v="3.8157116599999998"/>
    <n v="34.683103860000003"/>
    <n v="89.306412350000002"/>
    <n v="780.76060543000006"/>
  </r>
  <r>
    <x v="0"/>
    <x v="3"/>
    <x v="44"/>
    <x v="1"/>
    <n v="3.2659975399999999"/>
    <n v="56.830573399999999"/>
    <n v="71.650833309999996"/>
    <n v="1273.0371510800001"/>
  </r>
  <r>
    <x v="0"/>
    <x v="3"/>
    <x v="45"/>
    <x v="0"/>
    <n v="3.28127528"/>
    <n v="29.648577970000002"/>
    <n v="73.63193072"/>
    <n v="654.55295946000001"/>
  </r>
  <r>
    <x v="0"/>
    <x v="3"/>
    <x v="45"/>
    <x v="1"/>
    <n v="4.6586275199999996"/>
    <n v="54.629261530000001"/>
    <n v="103.73483109"/>
    <n v="1212.2620989500001"/>
  </r>
  <r>
    <x v="0"/>
    <x v="3"/>
    <x v="46"/>
    <x v="0"/>
    <n v="1.0715050800000001"/>
    <n v="30.444529039999999"/>
    <n v="23.93068001"/>
    <n v="669.22801333999996"/>
  </r>
  <r>
    <x v="0"/>
    <x v="3"/>
    <x v="46"/>
    <x v="1"/>
    <n v="0.69881413999999997"/>
    <n v="45.499774530000003"/>
    <n v="16.721839249999999"/>
    <n v="1014.75365961"/>
  </r>
  <r>
    <x v="0"/>
    <x v="3"/>
    <x v="47"/>
    <x v="0"/>
    <n v="0.65558923000000002"/>
    <n v="27.533332000000001"/>
    <n v="16.163888360000001"/>
    <n v="611.76686672000005"/>
  </r>
  <r>
    <x v="0"/>
    <x v="3"/>
    <x v="47"/>
    <x v="1"/>
    <n v="2.58758161"/>
    <n v="42.167108710000001"/>
    <n v="61.573475809999998"/>
    <n v="948.34893617"/>
  </r>
  <r>
    <x v="0"/>
    <x v="3"/>
    <x v="48"/>
    <x v="0"/>
    <n v="2.7813103899999998"/>
    <n v="31.883848010000001"/>
    <n v="63.363211530000001"/>
    <n v="709.21062862999997"/>
  </r>
  <r>
    <x v="0"/>
    <x v="3"/>
    <x v="48"/>
    <x v="1"/>
    <n v="3.6865673600000002"/>
    <n v="41.177121990000003"/>
    <n v="94.214442550000001"/>
    <n v="930.26714259000005"/>
  </r>
  <r>
    <x v="0"/>
    <x v="3"/>
    <x v="49"/>
    <x v="0"/>
    <n v="2.1706959499999998"/>
    <n v="29.891680780000002"/>
    <n v="47.157906949999997"/>
    <n v="672.34914086000003"/>
  </r>
  <r>
    <x v="0"/>
    <x v="3"/>
    <x v="49"/>
    <x v="1"/>
    <n v="1.5990674199999999"/>
    <n v="43.200950740000003"/>
    <n v="35.580079720000001"/>
    <n v="967.83998286999997"/>
  </r>
  <r>
    <x v="0"/>
    <x v="3"/>
    <x v="50"/>
    <x v="0"/>
    <n v="3.4029999499999999"/>
    <n v="33.974102680000001"/>
    <n v="83.429689859999996"/>
    <n v="761.18258720999995"/>
  </r>
  <r>
    <x v="0"/>
    <x v="3"/>
    <x v="50"/>
    <x v="1"/>
    <n v="2.2084661300000001"/>
    <n v="41.388037310000001"/>
    <n v="48.892028580000002"/>
    <n v="908.97601786999996"/>
  </r>
  <r>
    <x v="0"/>
    <x v="3"/>
    <x v="51"/>
    <x v="0"/>
    <n v="1.33634425"/>
    <n v="30.295229769999999"/>
    <n v="34.925740009999998"/>
    <n v="698.54123736999998"/>
  </r>
  <r>
    <x v="0"/>
    <x v="3"/>
    <x v="51"/>
    <x v="1"/>
    <n v="3.47808267"/>
    <n v="50.10364276"/>
    <n v="79.869671269999998"/>
    <n v="1111.6590179100001"/>
  </r>
  <r>
    <x v="0"/>
    <x v="3"/>
    <x v="52"/>
    <x v="0"/>
    <n v="3.2083403399999999"/>
    <n v="30.77303551"/>
    <n v="74.054364329999999"/>
    <n v="704.68421708999995"/>
  </r>
  <r>
    <x v="0"/>
    <x v="3"/>
    <x v="52"/>
    <x v="1"/>
    <n v="3.8750774099999998"/>
    <n v="47.874266599999999"/>
    <n v="87.394886380000003"/>
    <n v="1045.63609984"/>
  </r>
  <r>
    <x v="0"/>
    <x v="3"/>
    <x v="53"/>
    <x v="0"/>
    <n v="2.12471349"/>
    <n v="36.346086319999998"/>
    <n v="56.923082710000003"/>
    <n v="835.53844006999998"/>
  </r>
  <r>
    <x v="0"/>
    <x v="3"/>
    <x v="53"/>
    <x v="1"/>
    <n v="4.8714457600000003"/>
    <n v="50.342527680000003"/>
    <n v="116.03478506"/>
    <n v="1106.2178711399999"/>
  </r>
  <r>
    <x v="0"/>
    <x v="3"/>
    <x v="54"/>
    <x v="0"/>
    <n v="3.0433026500000002"/>
    <n v="48.210753349999997"/>
    <n v="72.388245580000003"/>
    <n v="1075.34940944"/>
  </r>
  <r>
    <x v="0"/>
    <x v="3"/>
    <x v="54"/>
    <x v="1"/>
    <n v="3.3589200799999999"/>
    <n v="59.677522799999998"/>
    <n v="79.504392330000002"/>
    <n v="1331.28558533"/>
  </r>
  <r>
    <x v="0"/>
    <x v="3"/>
    <x v="55"/>
    <x v="0"/>
    <n v="3.6245255200000002"/>
    <n v="44.468239619999999"/>
    <n v="90.061712970000002"/>
    <n v="975.99475605999999"/>
  </r>
  <r>
    <x v="0"/>
    <x v="3"/>
    <x v="55"/>
    <x v="1"/>
    <n v="2.4573931099999999"/>
    <n v="55.153142160000002"/>
    <n v="53.79558643"/>
    <n v="1248.39378382"/>
  </r>
  <r>
    <x v="0"/>
    <x v="3"/>
    <x v="56"/>
    <x v="0"/>
    <n v="1.4377559099999999"/>
    <n v="36.579579129999999"/>
    <n v="32.648711730000002"/>
    <n v="810.34556679000002"/>
  </r>
  <r>
    <x v="0"/>
    <x v="3"/>
    <x v="56"/>
    <x v="1"/>
    <n v="2.6290739099999998"/>
    <n v="43.813121850000002"/>
    <n v="60.097646249999997"/>
    <n v="1010.64790062"/>
  </r>
  <r>
    <x v="0"/>
    <x v="3"/>
    <x v="57"/>
    <x v="0"/>
    <n v="0.48599212000000003"/>
    <n v="39.033704649999997"/>
    <n v="9.7198423900000002"/>
    <n v="898.91729478000002"/>
  </r>
  <r>
    <x v="0"/>
    <x v="3"/>
    <x v="57"/>
    <x v="1"/>
    <n v="2.1067561100000001"/>
    <n v="42.049315559999997"/>
    <n v="52.900082259999998"/>
    <n v="944.63151034999999"/>
  </r>
  <r>
    <x v="0"/>
    <x v="3"/>
    <x v="58"/>
    <x v="0"/>
    <n v="2.4746020999999998"/>
    <n v="40.154014080000003"/>
    <n v="54.56877918"/>
    <n v="899.82465752999997"/>
  </r>
  <r>
    <x v="0"/>
    <x v="3"/>
    <x v="58"/>
    <x v="1"/>
    <n v="1.7222251200000001"/>
    <n v="48.273476870000003"/>
    <n v="43.208694080000001"/>
    <n v="1087.3060325900001"/>
  </r>
  <r>
    <x v="0"/>
    <x v="3"/>
    <x v="59"/>
    <x v="0"/>
    <n v="2.3110360999999999"/>
    <n v="33.791994180000003"/>
    <n v="52.571761989999999"/>
    <n v="765.11871962999999"/>
  </r>
  <r>
    <x v="0"/>
    <x v="3"/>
    <x v="59"/>
    <x v="1"/>
    <n v="3.0192264600000001"/>
    <n v="38.945707030000001"/>
    <n v="65.456908850000005"/>
    <n v="867.11867400000006"/>
  </r>
  <r>
    <x v="0"/>
    <x v="3"/>
    <x v="60"/>
    <x v="0"/>
    <n v="2.9117569900000002"/>
    <n v="32.100100740000002"/>
    <n v="67.898906710000006"/>
    <n v="707.78197205000004"/>
  </r>
  <r>
    <x v="0"/>
    <x v="3"/>
    <x v="60"/>
    <x v="1"/>
    <n v="1.21217708"/>
    <n v="43.063794280000003"/>
    <n v="28.612178459999999"/>
    <n v="980.99761851000005"/>
  </r>
  <r>
    <x v="0"/>
    <x v="3"/>
    <x v="61"/>
    <x v="0"/>
    <n v="1.9979576800000001"/>
    <n v="33.513630999999997"/>
    <n v="42.199393260000001"/>
    <n v="756.91942816999995"/>
  </r>
  <r>
    <x v="0"/>
    <x v="3"/>
    <x v="61"/>
    <x v="1"/>
    <n v="1.2175036299999999"/>
    <n v="37.178552109999998"/>
    <n v="27.419397060000001"/>
    <n v="835.47956787999999"/>
  </r>
  <r>
    <x v="0"/>
    <x v="3"/>
    <x v="62"/>
    <x v="0"/>
    <n v="1.92823514"/>
    <n v="33.924752140000002"/>
    <n v="44.991219739999998"/>
    <n v="740.24900037999998"/>
  </r>
  <r>
    <x v="0"/>
    <x v="3"/>
    <x v="62"/>
    <x v="1"/>
    <n v="1.9096067400000001"/>
    <n v="43.734817380000003"/>
    <n v="44.444250670000002"/>
    <n v="976.48980243999995"/>
  </r>
  <r>
    <x v="0"/>
    <x v="3"/>
    <x v="63"/>
    <x v="0"/>
    <n v="2.2525464199999998"/>
    <n v="35.959643010000001"/>
    <n v="51.427954999999997"/>
    <n v="802.71468101000005"/>
  </r>
  <r>
    <x v="0"/>
    <x v="3"/>
    <x v="63"/>
    <x v="1"/>
    <n v="3.9522464300000002"/>
    <n v="41.964826629999997"/>
    <n v="91.110739589999994"/>
    <n v="936.20018002999996"/>
  </r>
  <r>
    <x v="0"/>
    <x v="3"/>
    <x v="64"/>
    <x v="0"/>
    <n v="3.39240254"/>
    <n v="39.596006770000002"/>
    <n v="85.897976020000002"/>
    <n v="877.40594554999996"/>
  </r>
  <r>
    <x v="0"/>
    <x v="3"/>
    <x v="64"/>
    <x v="1"/>
    <n v="3.4496311500000001"/>
    <n v="51.408886350000003"/>
    <n v="84.443937399999996"/>
    <n v="1131.7520340000001"/>
  </r>
  <r>
    <x v="0"/>
    <x v="3"/>
    <x v="65"/>
    <x v="0"/>
    <n v="1.6861753500000001"/>
    <n v="42.689320870000003"/>
    <n v="40.906050460000003"/>
    <n v="942.97045805000005"/>
  </r>
  <r>
    <x v="0"/>
    <x v="3"/>
    <x v="65"/>
    <x v="1"/>
    <n v="5.5792859100000003"/>
    <n v="53.226865750000002"/>
    <n v="124.41713571"/>
    <n v="1193.62580166"/>
  </r>
  <r>
    <x v="0"/>
    <x v="3"/>
    <x v="66"/>
    <x v="0"/>
    <n v="4.3171260499999997"/>
    <n v="49.795204220000002"/>
    <n v="98.527388909999999"/>
    <n v="1127.4347849200001"/>
  </r>
  <r>
    <x v="0"/>
    <x v="3"/>
    <x v="66"/>
    <x v="1"/>
    <n v="4.8539527400000004"/>
    <n v="53.123685850000001"/>
    <n v="106.73230364"/>
    <n v="1168.11805224"/>
  </r>
  <r>
    <x v="0"/>
    <x v="3"/>
    <x v="67"/>
    <x v="0"/>
    <n v="3.0871296400000001"/>
    <n v="36.670022629999998"/>
    <n v="73.226203900000002"/>
    <n v="830.80167074999997"/>
  </r>
  <r>
    <x v="0"/>
    <x v="3"/>
    <x v="67"/>
    <x v="1"/>
    <n v="2.4344751900000001"/>
    <n v="54.357208319999998"/>
    <n v="52.442420920000004"/>
    <n v="1212.6888887"/>
  </r>
  <r>
    <x v="0"/>
    <x v="3"/>
    <x v="68"/>
    <x v="0"/>
    <n v="1.5720089100000001"/>
    <n v="32.902229660000003"/>
    <n v="36.982297379999999"/>
    <n v="745.20630888000005"/>
  </r>
  <r>
    <x v="0"/>
    <x v="3"/>
    <x v="68"/>
    <x v="1"/>
    <n v="4.8194845700000002"/>
    <n v="48.080094930000001"/>
    <n v="118.2383731"/>
    <n v="1074.72415841"/>
  </r>
  <r>
    <x v="0"/>
    <x v="3"/>
    <x v="69"/>
    <x v="0"/>
    <n v="0.81582642000000005"/>
    <n v="34.687209039999999"/>
    <n v="16.31652837"/>
    <n v="792.40846715999999"/>
  </r>
  <r>
    <x v="0"/>
    <x v="3"/>
    <x v="69"/>
    <x v="1"/>
    <n v="3.0862034299999999"/>
    <n v="44.666092120000002"/>
    <n v="75.047465939999995"/>
    <n v="994.42944590000002"/>
  </r>
  <r>
    <x v="0"/>
    <x v="3"/>
    <x v="70"/>
    <x v="0"/>
    <n v="0.92378589"/>
    <n v="26.954174909999999"/>
    <n v="20.474016169999999"/>
    <n v="597.74093429000004"/>
  </r>
  <r>
    <x v="0"/>
    <x v="3"/>
    <x v="70"/>
    <x v="1"/>
    <n v="2.8173193400000001"/>
    <n v="38.759563190000001"/>
    <n v="64.721097819999997"/>
    <n v="883.49269534999996"/>
  </r>
  <r>
    <x v="0"/>
    <x v="3"/>
    <x v="71"/>
    <x v="0"/>
    <n v="2.20372134"/>
    <n v="34.585340520000003"/>
    <n v="57.421384379999999"/>
    <n v="769.47052424000003"/>
  </r>
  <r>
    <x v="0"/>
    <x v="3"/>
    <x v="71"/>
    <x v="1"/>
    <n v="1.91117896"/>
    <n v="38.617060940000002"/>
    <n v="41.412180800000002"/>
    <n v="848.25030853999999"/>
  </r>
  <r>
    <x v="0"/>
    <x v="3"/>
    <x v="72"/>
    <x v="0"/>
    <n v="3.6746549000000002"/>
    <n v="31.194893440000001"/>
    <n v="88.9723142"/>
    <n v="711.83974393000005"/>
  </r>
  <r>
    <x v="0"/>
    <x v="3"/>
    <x v="72"/>
    <x v="1"/>
    <n v="5.9908570799999996"/>
    <n v="43.652167120000001"/>
    <n v="137.09259005000001"/>
    <n v="990.10019270999999"/>
  </r>
  <r>
    <x v="0"/>
    <x v="3"/>
    <x v="73"/>
    <x v="0"/>
    <n v="1.8880935700000001"/>
    <n v="35.956212960000002"/>
    <n v="43.256811990000003"/>
    <n v="806.08527029000004"/>
  </r>
  <r>
    <x v="0"/>
    <x v="3"/>
    <x v="73"/>
    <x v="1"/>
    <n v="2.61711815"/>
    <n v="47.792883699999997"/>
    <n v="57.886996539999998"/>
    <n v="1075.06352709"/>
  </r>
  <r>
    <x v="0"/>
    <x v="3"/>
    <x v="74"/>
    <x v="0"/>
    <n v="3.6026356599999998"/>
    <n v="43.078869849999997"/>
    <n v="87.445347709999993"/>
    <n v="998.29954557999997"/>
  </r>
  <r>
    <x v="0"/>
    <x v="3"/>
    <x v="74"/>
    <x v="1"/>
    <n v="2.1751618100000001"/>
    <n v="46.734012190000001"/>
    <n v="50.604345019999997"/>
    <n v="1053.9577154999999"/>
  </r>
  <r>
    <x v="0"/>
    <x v="3"/>
    <x v="75"/>
    <x v="0"/>
    <n v="2.82448291"/>
    <n v="39.01259349"/>
    <n v="69.30509825"/>
    <n v="862.75685483999996"/>
  </r>
  <r>
    <x v="0"/>
    <x v="3"/>
    <x v="75"/>
    <x v="1"/>
    <n v="4.2746455799999996"/>
    <n v="45.881304409999998"/>
    <n v="102.93885229999999"/>
    <n v="1028.7838921299999"/>
  </r>
  <r>
    <x v="0"/>
    <x v="3"/>
    <x v="76"/>
    <x v="0"/>
    <n v="2.83299477"/>
    <n v="44.010256900000002"/>
    <n v="69.676842160000007"/>
    <n v="983.80925691000004"/>
  </r>
  <r>
    <x v="0"/>
    <x v="3"/>
    <x v="76"/>
    <x v="1"/>
    <n v="4.1632106000000002"/>
    <n v="50.573605139999998"/>
    <n v="100.01195060000001"/>
    <n v="1107.7898275800001"/>
  </r>
  <r>
    <x v="0"/>
    <x v="3"/>
    <x v="77"/>
    <x v="0"/>
    <n v="2.8290471799999999"/>
    <n v="47.229036839999999"/>
    <n v="65.784664079999999"/>
    <n v="1070.0937177999999"/>
  </r>
  <r>
    <x v="0"/>
    <x v="3"/>
    <x v="77"/>
    <x v="1"/>
    <n v="6.4266679599999996"/>
    <n v="57.721943080000003"/>
    <n v="149.00211490000001"/>
    <n v="1282.91248754"/>
  </r>
  <r>
    <x v="0"/>
    <x v="3"/>
    <x v="78"/>
    <x v="0"/>
    <n v="2.7403652599999999"/>
    <n v="50.532433230000002"/>
    <n v="63.21228138"/>
    <n v="1142.9660182299999"/>
  </r>
  <r>
    <x v="0"/>
    <x v="3"/>
    <x v="78"/>
    <x v="1"/>
    <n v="1.6750833700000001"/>
    <n v="62.710404820000001"/>
    <n v="38.713526399999999"/>
    <n v="1401.6237384000001"/>
  </r>
  <r>
    <x v="0"/>
    <x v="3"/>
    <x v="79"/>
    <x v="0"/>
    <n v="3.0274297899999998"/>
    <n v="41.748082619999998"/>
    <n v="75.001920139999996"/>
    <n v="936.47172115000001"/>
  </r>
  <r>
    <x v="0"/>
    <x v="3"/>
    <x v="79"/>
    <x v="1"/>
    <n v="2.1547600899999999"/>
    <n v="56.120873000000003"/>
    <n v="48.823747160000003"/>
    <n v="1253.25445939"/>
  </r>
  <r>
    <x v="0"/>
    <x v="3"/>
    <x v="80"/>
    <x v="0"/>
    <n v="2.2508464500000001"/>
    <n v="36.577945980000003"/>
    <n v="48.093558700000003"/>
    <n v="805.99350144000005"/>
  </r>
  <r>
    <x v="0"/>
    <x v="3"/>
    <x v="80"/>
    <x v="1"/>
    <n v="2.5505716399999998"/>
    <n v="48.068290920000003"/>
    <n v="64.632915100000005"/>
    <n v="1100.0272054"/>
  </r>
  <r>
    <x v="0"/>
    <x v="3"/>
    <x v="81"/>
    <x v="0"/>
    <n v="2.08106664"/>
    <n v="35.1337087"/>
    <n v="48.536035810000001"/>
    <n v="759.64447022000002"/>
  </r>
  <r>
    <x v="0"/>
    <x v="3"/>
    <x v="81"/>
    <x v="1"/>
    <n v="3.3197436599999999"/>
    <n v="51.868809110000001"/>
    <n v="75.000746960000001"/>
    <n v="1152.1680111999999"/>
  </r>
  <r>
    <x v="0"/>
    <x v="3"/>
    <x v="82"/>
    <x v="0"/>
    <n v="1.7646159400000001"/>
    <n v="37.024295289999998"/>
    <n v="44.115398599999999"/>
    <n v="833.02414607000003"/>
  </r>
  <r>
    <x v="0"/>
    <x v="3"/>
    <x v="82"/>
    <x v="1"/>
    <n v="3.34429489"/>
    <n v="44.683243959999999"/>
    <n v="78.037215000000003"/>
    <n v="990.16420395"/>
  </r>
  <r>
    <x v="0"/>
    <x v="3"/>
    <x v="83"/>
    <x v="0"/>
    <n v="1.92340632"/>
    <n v="34.656238799999997"/>
    <n v="47.175152349999998"/>
    <n v="776.43513523000001"/>
  </r>
  <r>
    <x v="0"/>
    <x v="3"/>
    <x v="83"/>
    <x v="1"/>
    <n v="3.04466182"/>
    <n v="54.93771692"/>
    <n v="68.434753139999998"/>
    <n v="1221.6735494699999"/>
  </r>
  <r>
    <x v="0"/>
    <x v="3"/>
    <x v="84"/>
    <x v="0"/>
    <n v="1.34756627"/>
    <n v="46.526005220000002"/>
    <n v="29.553818100000001"/>
    <n v="1024.15428262"/>
  </r>
  <r>
    <x v="0"/>
    <x v="3"/>
    <x v="84"/>
    <x v="1"/>
    <n v="1.78072696"/>
    <n v="60.616973539999996"/>
    <n v="41.939049820000001"/>
    <n v="1369.46896401"/>
  </r>
  <r>
    <x v="0"/>
    <x v="3"/>
    <x v="85"/>
    <x v="0"/>
    <n v="0.99609013000000002"/>
    <n v="36.71368099"/>
    <n v="25.615620069999999"/>
    <n v="810.23716746000002"/>
  </r>
  <r>
    <x v="0"/>
    <x v="3"/>
    <x v="85"/>
    <x v="1"/>
    <n v="1.6604052300000001"/>
    <n v="55.121055720000001"/>
    <n v="39.372149749999998"/>
    <n v="1227.8723121999999"/>
  </r>
  <r>
    <x v="0"/>
    <x v="3"/>
    <x v="86"/>
    <x v="0"/>
    <n v="0"/>
    <n v="35.81904814"/>
    <n v="0"/>
    <n v="788.43358577000004"/>
  </r>
  <r>
    <x v="0"/>
    <x v="3"/>
    <x v="86"/>
    <x v="1"/>
    <n v="1.82525662"/>
    <n v="52.051592880000001"/>
    <n v="43.547836879999998"/>
    <n v="1187.10578986"/>
  </r>
  <r>
    <x v="0"/>
    <x v="3"/>
    <x v="87"/>
    <x v="0"/>
    <n v="2.7102745399999999"/>
    <n v="37.914327749999998"/>
    <n v="63.50742829"/>
    <n v="827.69283178000001"/>
  </r>
  <r>
    <x v="0"/>
    <x v="3"/>
    <x v="87"/>
    <x v="1"/>
    <n v="2.6907946800000002"/>
    <n v="51.747378990000001"/>
    <n v="66.269462649999994"/>
    <n v="1173.45920355"/>
  </r>
  <r>
    <x v="0"/>
    <x v="3"/>
    <x v="88"/>
    <x v="0"/>
    <n v="1.53309951"/>
    <n v="37.934373319999999"/>
    <n v="36.568410759999999"/>
    <n v="823.64051231999997"/>
  </r>
  <r>
    <x v="0"/>
    <x v="3"/>
    <x v="88"/>
    <x v="1"/>
    <n v="2.28999357"/>
    <n v="61.001275219999997"/>
    <n v="58.627938919999998"/>
    <n v="1340.75002636"/>
  </r>
  <r>
    <x v="0"/>
    <x v="3"/>
    <x v="89"/>
    <x v="0"/>
    <n v="3.7259549600000001"/>
    <n v="55.810250320000002"/>
    <n v="90.506976989999998"/>
    <n v="1230.5153298299999"/>
  </r>
  <r>
    <x v="0"/>
    <x v="3"/>
    <x v="89"/>
    <x v="1"/>
    <n v="7.5383989099999997"/>
    <n v="79.42353722"/>
    <n v="166.86918836999999"/>
    <n v="1786.5619078899999"/>
  </r>
  <r>
    <x v="0"/>
    <x v="3"/>
    <x v="90"/>
    <x v="0"/>
    <n v="3.2175922799999999"/>
    <n v="47.581992560000003"/>
    <n v="71.401082130000006"/>
    <n v="1076.8509854199999"/>
  </r>
  <r>
    <x v="0"/>
    <x v="3"/>
    <x v="90"/>
    <x v="1"/>
    <n v="6.6242960899999996"/>
    <n v="84.211577210000002"/>
    <n v="152.48807327"/>
    <n v="1902.77939803"/>
  </r>
  <r>
    <x v="0"/>
    <x v="3"/>
    <x v="91"/>
    <x v="0"/>
    <n v="5.6502006800000002"/>
    <n v="47.508078060000003"/>
    <n v="123.47881249"/>
    <n v="1066.45224136"/>
  </r>
  <r>
    <x v="0"/>
    <x v="3"/>
    <x v="91"/>
    <x v="1"/>
    <n v="7.0671573800000003"/>
    <n v="66.774664319999999"/>
    <n v="164.97385392000001"/>
    <n v="1483.8957748299999"/>
  </r>
  <r>
    <x v="0"/>
    <x v="3"/>
    <x v="92"/>
    <x v="0"/>
    <n v="4.3924112900000001"/>
    <n v="57.977353710000003"/>
    <n v="99.130768739999993"/>
    <n v="1289.81257697"/>
  </r>
  <r>
    <x v="0"/>
    <x v="3"/>
    <x v="92"/>
    <x v="1"/>
    <n v="2.3016066300000002"/>
    <n v="68.067040610000006"/>
    <n v="49.98601085"/>
    <n v="1523.37280827"/>
  </r>
  <r>
    <x v="0"/>
    <x v="3"/>
    <x v="93"/>
    <x v="0"/>
    <n v="2.1804055299999998"/>
    <n v="49.775391890000002"/>
    <n v="47.782005060000003"/>
    <n v="1116.2588839699999"/>
  </r>
  <r>
    <x v="0"/>
    <x v="3"/>
    <x v="93"/>
    <x v="1"/>
    <n v="2.72569711"/>
    <n v="70.650825889999993"/>
    <n v="64.270550170000007"/>
    <n v="1597.2733500700001"/>
  </r>
  <r>
    <x v="0"/>
    <x v="3"/>
    <x v="94"/>
    <x v="0"/>
    <n v="1.96672464"/>
    <n v="42.809824689999999"/>
    <n v="49.009639839999998"/>
    <n v="960.54936118000001"/>
  </r>
  <r>
    <x v="0"/>
    <x v="3"/>
    <x v="94"/>
    <x v="1"/>
    <n v="4.4542440299999999"/>
    <n v="64.655637459999994"/>
    <n v="108.21290799000001"/>
    <n v="1432.2076880699999"/>
  </r>
  <r>
    <x v="0"/>
    <x v="3"/>
    <x v="95"/>
    <x v="0"/>
    <n v="3.7967986699999998"/>
    <n v="52.440843659999999"/>
    <n v="93.888481889999994"/>
    <n v="1199.7172160800001"/>
  </r>
  <r>
    <x v="0"/>
    <x v="3"/>
    <x v="95"/>
    <x v="1"/>
    <n v="5.8704375899999999"/>
    <n v="66.683703440000002"/>
    <n v="141.69970764999999"/>
    <n v="1491.7832359900001"/>
  </r>
  <r>
    <x v="0"/>
    <x v="3"/>
    <x v="96"/>
    <x v="0"/>
    <n v="6.1503703600000001"/>
    <n v="54.856356959999999"/>
    <n v="148.31879411"/>
    <n v="1262.1247922800001"/>
  </r>
  <r>
    <x v="0"/>
    <x v="3"/>
    <x v="96"/>
    <x v="1"/>
    <n v="3.8307658899999999"/>
    <n v="71.771728350000004"/>
    <n v="85.387599300000005"/>
    <n v="1588.5625617400001"/>
  </r>
  <r>
    <x v="0"/>
    <x v="3"/>
    <x v="97"/>
    <x v="0"/>
    <n v="3.53030614"/>
    <n v="44.677737059999998"/>
    <n v="84.516973419999999"/>
    <n v="1017.14544272"/>
  </r>
  <r>
    <x v="0"/>
    <x v="3"/>
    <x v="97"/>
    <x v="1"/>
    <n v="3.09300022"/>
    <n v="56.755220469999998"/>
    <n v="73.75543064"/>
    <n v="1254.2067756500001"/>
  </r>
  <r>
    <x v="0"/>
    <x v="3"/>
    <x v="98"/>
    <x v="0"/>
    <n v="3.4894947599999999"/>
    <n v="45.374228350000003"/>
    <n v="86.571820059999993"/>
    <n v="1046.3596898999999"/>
  </r>
  <r>
    <x v="0"/>
    <x v="3"/>
    <x v="98"/>
    <x v="1"/>
    <n v="4.64242972"/>
    <n v="58.361871780000001"/>
    <n v="107.53441221999999"/>
    <n v="1276.4174939300001"/>
  </r>
  <r>
    <x v="0"/>
    <x v="3"/>
    <x v="99"/>
    <x v="0"/>
    <n v="3.7331920900000002"/>
    <n v="53.775563169999998"/>
    <n v="92.473746219999995"/>
    <n v="1207.87456815"/>
  </r>
  <r>
    <x v="0"/>
    <x v="3"/>
    <x v="99"/>
    <x v="1"/>
    <n v="4.6173852799999997"/>
    <n v="61.847479360000001"/>
    <n v="108.55782119"/>
    <n v="1364.0241728399999"/>
  </r>
  <r>
    <x v="0"/>
    <x v="3"/>
    <x v="100"/>
    <x v="0"/>
    <n v="1.5797968499999999"/>
    <n v="53.994015400000002"/>
    <n v="38.476310300000002"/>
    <n v="1200.3403395400001"/>
  </r>
  <r>
    <x v="0"/>
    <x v="3"/>
    <x v="100"/>
    <x v="1"/>
    <n v="4.5776666800000001"/>
    <n v="72.137291790000006"/>
    <n v="103.71480753"/>
    <n v="1601.0179174499999"/>
  </r>
  <r>
    <x v="0"/>
    <x v="3"/>
    <x v="101"/>
    <x v="0"/>
    <n v="4.3953860599999999"/>
    <n v="59.354992019999997"/>
    <n v="101.52149360999999"/>
    <n v="1355.3882431699999"/>
  </r>
  <r>
    <x v="0"/>
    <x v="3"/>
    <x v="101"/>
    <x v="1"/>
    <n v="7.0367025099999996"/>
    <n v="78.683336460000007"/>
    <n v="157.51337032999999"/>
    <n v="1765.8654498599999"/>
  </r>
  <r>
    <x v="0"/>
    <x v="3"/>
    <x v="102"/>
    <x v="0"/>
    <n v="2.1390823999999999"/>
    <n v="61.476682519999997"/>
    <n v="47.76573432"/>
    <n v="1375.1327546299999"/>
  </r>
  <r>
    <x v="0"/>
    <x v="3"/>
    <x v="102"/>
    <x v="1"/>
    <n v="7.8420743799999997"/>
    <n v="94.763724120000006"/>
    <n v="180.13586000999999"/>
    <n v="2145.1031328600002"/>
  </r>
  <r>
    <x v="0"/>
    <x v="3"/>
    <x v="103"/>
    <x v="0"/>
    <n v="1.72153417"/>
    <n v="56.781810669999999"/>
    <n v="39.365549000000001"/>
    <n v="1225.6553194400001"/>
  </r>
  <r>
    <x v="0"/>
    <x v="3"/>
    <x v="103"/>
    <x v="1"/>
    <n v="7.5101325499999998"/>
    <n v="73.111490549999999"/>
    <n v="169.63218610999999"/>
    <n v="1618.8829319399999"/>
  </r>
  <r>
    <x v="0"/>
    <x v="3"/>
    <x v="104"/>
    <x v="0"/>
    <n v="1.1068723600000001"/>
    <n v="52.155003409999999"/>
    <n v="25.38768198"/>
    <n v="1176.15676766"/>
  </r>
  <r>
    <x v="0"/>
    <x v="3"/>
    <x v="104"/>
    <x v="1"/>
    <n v="5.0116050799999998"/>
    <n v="80.069561559999997"/>
    <n v="113.83661134"/>
    <n v="1792.24313351"/>
  </r>
  <r>
    <x v="0"/>
    <x v="3"/>
    <x v="105"/>
    <x v="0"/>
    <n v="2.30265341"/>
    <n v="58.262933799999999"/>
    <n v="50.696798960000002"/>
    <n v="1281.3206979700001"/>
  </r>
  <r>
    <x v="0"/>
    <x v="3"/>
    <x v="105"/>
    <x v="1"/>
    <n v="4.6350945499999998"/>
    <n v="64.511451039999997"/>
    <n v="102.95954635"/>
    <n v="1462.5610597699999"/>
  </r>
  <r>
    <x v="0"/>
    <x v="3"/>
    <x v="106"/>
    <x v="0"/>
    <n v="1.5969004099999999"/>
    <n v="61.43616042"/>
    <n v="31.938008270000001"/>
    <n v="1357.1933163599999"/>
  </r>
  <r>
    <x v="0"/>
    <x v="3"/>
    <x v="106"/>
    <x v="1"/>
    <n v="2.5355800799999999"/>
    <n v="64.695106510000002"/>
    <n v="61.84216618"/>
    <n v="1465.5989905500001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4164999999998"/>
    <n v="15.29102273"/>
    <n v="75.601547080000003"/>
    <n v="465.83910365000003"/>
  </r>
  <r>
    <x v="0"/>
    <x v="4"/>
    <x v="24"/>
    <x v="1"/>
    <n v="0.40879433999999998"/>
    <n v="16.31264621"/>
    <n v="12.263830329999999"/>
    <n v="501.34008796000001"/>
  </r>
  <r>
    <x v="0"/>
    <x v="4"/>
    <x v="25"/>
    <x v="0"/>
    <n v="1.1313575"/>
    <n v="6.5295921200000002"/>
    <n v="35.034210999999999"/>
    <n v="200.30863092000001"/>
  </r>
  <r>
    <x v="0"/>
    <x v="4"/>
    <x v="25"/>
    <x v="1"/>
    <n v="1.5482895800000001"/>
    <n v="7.17505623"/>
    <n v="47.647552449999999"/>
    <n v="221.89225343999999"/>
  </r>
  <r>
    <x v="0"/>
    <x v="4"/>
    <x v="26"/>
    <x v="0"/>
    <n v="2.41930143"/>
    <n v="11.82838282"/>
    <n v="74.368652679999997"/>
    <n v="367.81945939000002"/>
  </r>
  <r>
    <x v="0"/>
    <x v="4"/>
    <x v="26"/>
    <x v="1"/>
    <n v="0.51968740000000002"/>
    <n v="11.54116778"/>
    <n v="15.671990429999999"/>
    <n v="357.25428270999998"/>
  </r>
  <r>
    <x v="0"/>
    <x v="4"/>
    <x v="27"/>
    <x v="0"/>
    <n v="2.4196357000000002"/>
    <n v="11.153757000000001"/>
    <n v="74.394819470000002"/>
    <n v="345.87636408999998"/>
  </r>
  <r>
    <x v="0"/>
    <x v="4"/>
    <x v="27"/>
    <x v="1"/>
    <n v="3.7886636"/>
    <n v="9.3810040400000005"/>
    <n v="114.71534635"/>
    <n v="288.70555538000002"/>
  </r>
  <r>
    <x v="0"/>
    <x v="4"/>
    <x v="28"/>
    <x v="0"/>
    <n v="4.2998829599999997"/>
    <n v="15.778799080000001"/>
    <n v="132.64060651"/>
    <n v="490.86146531999998"/>
  </r>
  <r>
    <x v="0"/>
    <x v="4"/>
    <x v="28"/>
    <x v="1"/>
    <n v="1.5218753"/>
    <n v="12.014702059999999"/>
    <n v="46.752327970000003"/>
    <n v="362.40759673000002"/>
  </r>
  <r>
    <x v="0"/>
    <x v="4"/>
    <x v="29"/>
    <x v="0"/>
    <n v="1.81304259"/>
    <n v="9.5955926199999997"/>
    <n v="59.947494470000002"/>
    <n v="294.33549059000001"/>
  </r>
  <r>
    <x v="0"/>
    <x v="4"/>
    <x v="29"/>
    <x v="1"/>
    <n v="0.92790629000000002"/>
    <n v="16.838130849999999"/>
    <n v="30.33713418"/>
    <n v="521.33143455000004"/>
  </r>
  <r>
    <x v="0"/>
    <x v="4"/>
    <x v="30"/>
    <x v="0"/>
    <n v="1.36204272"/>
    <n v="11.62583821"/>
    <n v="40.861281550000001"/>
    <n v="356.50723463000003"/>
  </r>
  <r>
    <x v="0"/>
    <x v="4"/>
    <x v="30"/>
    <x v="1"/>
    <n v="0.69351655999999995"/>
    <n v="14.91963894"/>
    <n v="22.845543200000002"/>
    <n v="461.17936313000001"/>
  </r>
  <r>
    <x v="0"/>
    <x v="4"/>
    <x v="31"/>
    <x v="0"/>
    <n v="3.31404166"/>
    <n v="12.417517780000001"/>
    <n v="101.98705551"/>
    <n v="377.78217072000001"/>
  </r>
  <r>
    <x v="0"/>
    <x v="4"/>
    <x v="31"/>
    <x v="1"/>
    <n v="1.45329949"/>
    <n v="12.39320511"/>
    <n v="43.598984799999997"/>
    <n v="377.26126699000002"/>
  </r>
  <r>
    <x v="0"/>
    <x v="4"/>
    <x v="32"/>
    <x v="0"/>
    <n v="1.2892089900000001"/>
    <n v="9.4886695799999998"/>
    <n v="39.688213380000001"/>
    <n v="292.80532126999998"/>
  </r>
  <r>
    <x v="0"/>
    <x v="4"/>
    <x v="32"/>
    <x v="1"/>
    <n v="3.6549748800000001"/>
    <n v="11.06578185"/>
    <n v="116.1531827"/>
    <n v="341.52198439"/>
  </r>
  <r>
    <x v="0"/>
    <x v="4"/>
    <x v="33"/>
    <x v="0"/>
    <n v="0.99483498000000004"/>
    <n v="13.053047980000001"/>
    <n v="29.845049419999999"/>
    <n v="403.47508536999999"/>
  </r>
  <r>
    <x v="0"/>
    <x v="4"/>
    <x v="33"/>
    <x v="1"/>
    <n v="0.78980976999999997"/>
    <n v="12.88305502"/>
    <n v="24.673950390000002"/>
    <n v="396.40399269"/>
  </r>
  <r>
    <x v="0"/>
    <x v="4"/>
    <x v="34"/>
    <x v="0"/>
    <n v="1.1471303100000001"/>
    <n v="8.9047320800000005"/>
    <n v="34.64024457"/>
    <n v="271.58332754000003"/>
  </r>
  <r>
    <x v="0"/>
    <x v="4"/>
    <x v="34"/>
    <x v="1"/>
    <n v="2.9944485799999998"/>
    <n v="7.8233256300000003"/>
    <n v="92.266928739999997"/>
    <n v="240.30792486999999"/>
  </r>
  <r>
    <x v="0"/>
    <x v="4"/>
    <x v="35"/>
    <x v="0"/>
    <n v="2.0458935500000002"/>
    <n v="10.529134170000001"/>
    <n v="63.211640330000002"/>
    <n v="322.94933013000002"/>
  </r>
  <r>
    <x v="0"/>
    <x v="4"/>
    <x v="35"/>
    <x v="1"/>
    <n v="2.7088445999999999"/>
    <n v="12.855540469999999"/>
    <n v="83.701560380000004"/>
    <n v="394.21689284000001"/>
  </r>
  <r>
    <x v="0"/>
    <x v="4"/>
    <x v="36"/>
    <x v="0"/>
    <n v="1.5776554300000001"/>
    <n v="9.3537253899999993"/>
    <n v="48.8821984"/>
    <n v="288.98082829999998"/>
  </r>
  <r>
    <x v="0"/>
    <x v="4"/>
    <x v="36"/>
    <x v="1"/>
    <n v="1.3699563699999999"/>
    <n v="9.22502961"/>
    <n v="41.098690980000001"/>
    <n v="283.23573522999999"/>
  </r>
  <r>
    <x v="0"/>
    <x v="4"/>
    <x v="37"/>
    <x v="0"/>
    <n v="3.2812668500000002"/>
    <n v="9.8122827299999997"/>
    <n v="103.48879687"/>
    <n v="300.83274132000003"/>
  </r>
  <r>
    <x v="0"/>
    <x v="4"/>
    <x v="37"/>
    <x v="1"/>
    <n v="3.1050989900000001"/>
    <n v="10.50671986"/>
    <n v="93.979736689999996"/>
    <n v="320.56929507000001"/>
  </r>
  <r>
    <x v="0"/>
    <x v="4"/>
    <x v="38"/>
    <x v="0"/>
    <n v="2.4018985900000001"/>
    <n v="11.18186584"/>
    <n v="74.782090289999999"/>
    <n v="346.97570367999998"/>
  </r>
  <r>
    <x v="0"/>
    <x v="4"/>
    <x v="38"/>
    <x v="1"/>
    <n v="2.6409499799999998"/>
    <n v="12.228494059999999"/>
    <n v="80.823390160000002"/>
    <n v="372.48060256999997"/>
  </r>
  <r>
    <x v="0"/>
    <x v="4"/>
    <x v="39"/>
    <x v="0"/>
    <n v="1.5844753499999999"/>
    <n v="9.2632511100000006"/>
    <n v="48.680441469999998"/>
    <n v="288.87233600000002"/>
  </r>
  <r>
    <x v="0"/>
    <x v="4"/>
    <x v="39"/>
    <x v="1"/>
    <n v="1.4013354600000001"/>
    <n v="12.66325337"/>
    <n v="42.04006382"/>
    <n v="388.54052593"/>
  </r>
  <r>
    <x v="0"/>
    <x v="4"/>
    <x v="40"/>
    <x v="0"/>
    <n v="1.99823679"/>
    <n v="12.25391939"/>
    <n v="61.923769149999998"/>
    <n v="382.89399986000001"/>
  </r>
  <r>
    <x v="0"/>
    <x v="4"/>
    <x v="40"/>
    <x v="1"/>
    <n v="3.2327654899999998"/>
    <n v="16.22337637"/>
    <n v="98.540202840000006"/>
    <n v="493.29890746000001"/>
  </r>
  <r>
    <x v="0"/>
    <x v="4"/>
    <x v="41"/>
    <x v="0"/>
    <n v="2.0736579800000001"/>
    <n v="14.31754712"/>
    <n v="64.613636569999997"/>
    <n v="437.11369264000001"/>
  </r>
  <r>
    <x v="0"/>
    <x v="4"/>
    <x v="41"/>
    <x v="1"/>
    <n v="4.9403736699999996"/>
    <n v="13.70692524"/>
    <n v="152.52181383000001"/>
    <n v="418.70090978000002"/>
  </r>
  <r>
    <x v="0"/>
    <x v="4"/>
    <x v="42"/>
    <x v="0"/>
    <n v="1.32875996"/>
    <n v="14.286718649999999"/>
    <n v="39.862798689999998"/>
    <n v="435.64588665999997"/>
  </r>
  <r>
    <x v="0"/>
    <x v="4"/>
    <x v="42"/>
    <x v="1"/>
    <n v="4.0309789499999997"/>
    <n v="18.875258819999999"/>
    <n v="122.35412348"/>
    <n v="578.15983779999999"/>
  </r>
  <r>
    <x v="0"/>
    <x v="4"/>
    <x v="43"/>
    <x v="0"/>
    <n v="2.7774034799999998"/>
    <n v="16.014613709999999"/>
    <n v="85.901993250000004"/>
    <n v="496.83756627999998"/>
  </r>
  <r>
    <x v="0"/>
    <x v="4"/>
    <x v="43"/>
    <x v="1"/>
    <n v="1.70323004"/>
    <n v="13.58533482"/>
    <n v="53.46101985"/>
    <n v="418.89901295999999"/>
  </r>
  <r>
    <x v="0"/>
    <x v="4"/>
    <x v="44"/>
    <x v="0"/>
    <n v="1.59104326"/>
    <n v="10.53976201"/>
    <n v="47.731297939999997"/>
    <n v="325.47489449"/>
  </r>
  <r>
    <x v="0"/>
    <x v="4"/>
    <x v="44"/>
    <x v="1"/>
    <n v="2.0785420000000001"/>
    <n v="13.247567419999999"/>
    <n v="65.572967019999993"/>
    <n v="406.56897026000001"/>
  </r>
  <r>
    <x v="0"/>
    <x v="4"/>
    <x v="45"/>
    <x v="0"/>
    <n v="3.3913637200000002"/>
    <n v="13.3618199"/>
    <n v="104.32168424"/>
    <n v="415.29020917000003"/>
  </r>
  <r>
    <x v="0"/>
    <x v="4"/>
    <x v="45"/>
    <x v="1"/>
    <n v="1.3981114400000001"/>
    <n v="11.092702989999999"/>
    <n v="41.943343300000002"/>
    <n v="339.39968124000001"/>
  </r>
  <r>
    <x v="0"/>
    <x v="4"/>
    <x v="46"/>
    <x v="0"/>
    <n v="2.35591068"/>
    <n v="10.147339369999999"/>
    <n v="71.871119849999999"/>
    <n v="312.93640471999998"/>
  </r>
  <r>
    <x v="0"/>
    <x v="4"/>
    <x v="46"/>
    <x v="1"/>
    <n v="0.11397258"/>
    <n v="14.23200276"/>
    <n v="3.4191775500000001"/>
    <n v="437.43770460000002"/>
  </r>
  <r>
    <x v="0"/>
    <x v="4"/>
    <x v="47"/>
    <x v="0"/>
    <n v="1.52445209"/>
    <n v="13.758548879999999"/>
    <n v="48.058118159999999"/>
    <n v="427.7004432"/>
  </r>
  <r>
    <x v="0"/>
    <x v="4"/>
    <x v="47"/>
    <x v="1"/>
    <n v="3.3233018699999999"/>
    <n v="8.5947983699999995"/>
    <n v="103.84200469"/>
    <n v="263.76604313000001"/>
  </r>
  <r>
    <x v="0"/>
    <x v="4"/>
    <x v="48"/>
    <x v="0"/>
    <n v="3.7629581000000001"/>
    <n v="9.5482523199999996"/>
    <n v="116.19404378999999"/>
    <n v="296.39105138000002"/>
  </r>
  <r>
    <x v="0"/>
    <x v="4"/>
    <x v="48"/>
    <x v="1"/>
    <n v="1.9786914"/>
    <n v="13.30904172"/>
    <n v="59.360742109999997"/>
    <n v="406.85639148000001"/>
  </r>
  <r>
    <x v="0"/>
    <x v="4"/>
    <x v="49"/>
    <x v="0"/>
    <n v="1.70852541"/>
    <n v="8.6837145899999992"/>
    <n v="51.74518673"/>
    <n v="267.23795779"/>
  </r>
  <r>
    <x v="0"/>
    <x v="4"/>
    <x v="49"/>
    <x v="1"/>
    <n v="1.5674751099999999"/>
    <n v="10.397582290000001"/>
    <n v="48.305161679999998"/>
    <n v="318.75282217"/>
  </r>
  <r>
    <x v="0"/>
    <x v="4"/>
    <x v="50"/>
    <x v="0"/>
    <n v="0.71028005999999999"/>
    <n v="10.76547074"/>
    <n v="22.254422680000001"/>
    <n v="331.65778012999999"/>
  </r>
  <r>
    <x v="0"/>
    <x v="4"/>
    <x v="50"/>
    <x v="1"/>
    <n v="1.7782666"/>
    <n v="12.62857355"/>
    <n v="53.999775030000002"/>
    <n v="390.15234908000002"/>
  </r>
  <r>
    <x v="0"/>
    <x v="4"/>
    <x v="51"/>
    <x v="0"/>
    <n v="1.1110803199999999"/>
    <n v="9.4391754599999995"/>
    <n v="33.332409570000003"/>
    <n v="285.10048059000002"/>
  </r>
  <r>
    <x v="0"/>
    <x v="4"/>
    <x v="51"/>
    <x v="1"/>
    <n v="2.6364001699999999"/>
    <n v="10.83031006"/>
    <n v="79.885622420000004"/>
    <n v="331.48655874000002"/>
  </r>
  <r>
    <x v="0"/>
    <x v="4"/>
    <x v="52"/>
    <x v="0"/>
    <n v="2.39434382"/>
    <n v="13.85926806"/>
    <n v="74.157989450000002"/>
    <n v="429.08253195999998"/>
  </r>
  <r>
    <x v="0"/>
    <x v="4"/>
    <x v="52"/>
    <x v="1"/>
    <n v="1.7970618199999999"/>
    <n v="12.869603720000001"/>
    <n v="54.358232000000001"/>
    <n v="395.00799795"/>
  </r>
  <r>
    <x v="0"/>
    <x v="4"/>
    <x v="53"/>
    <x v="0"/>
    <n v="1.3249388099999999"/>
    <n v="16.278459380000001"/>
    <n v="40.153477479999999"/>
    <n v="498.44739250999999"/>
  </r>
  <r>
    <x v="0"/>
    <x v="4"/>
    <x v="53"/>
    <x v="1"/>
    <n v="2.9700141800000002"/>
    <n v="16.768815879999998"/>
    <n v="89.374845559999997"/>
    <n v="510.97016171000001"/>
  </r>
  <r>
    <x v="0"/>
    <x v="4"/>
    <x v="54"/>
    <x v="0"/>
    <n v="2.5300559499999999"/>
    <n v="12.617920420000001"/>
    <n v="77.701926959999994"/>
    <n v="386.06203170999999"/>
  </r>
  <r>
    <x v="0"/>
    <x v="4"/>
    <x v="54"/>
    <x v="1"/>
    <n v="2.6002179999999999"/>
    <n v="17.121860309999999"/>
    <n v="81.077072509999994"/>
    <n v="529.85584273999996"/>
  </r>
  <r>
    <x v="0"/>
    <x v="4"/>
    <x v="55"/>
    <x v="0"/>
    <n v="2.8409970900000001"/>
    <n v="12.4973987"/>
    <n v="86.577538500000003"/>
    <n v="384.07065440999997"/>
  </r>
  <r>
    <x v="0"/>
    <x v="4"/>
    <x v="55"/>
    <x v="1"/>
    <n v="1.4238430799999999"/>
    <n v="15.846927490000001"/>
    <n v="45.037168260000001"/>
    <n v="484.79161462000002"/>
  </r>
  <r>
    <x v="0"/>
    <x v="4"/>
    <x v="56"/>
    <x v="0"/>
    <n v="2.2044644099999999"/>
    <n v="16.17047268"/>
    <n v="66.13393241"/>
    <n v="495.98379130000001"/>
  </r>
  <r>
    <x v="0"/>
    <x v="4"/>
    <x v="56"/>
    <x v="1"/>
    <n v="3.2938715799999998"/>
    <n v="12.675682849999999"/>
    <n v="101.28924667"/>
    <n v="390.08009630999999"/>
  </r>
  <r>
    <x v="0"/>
    <x v="4"/>
    <x v="57"/>
    <x v="0"/>
    <n v="4.6122971699999997"/>
    <n v="12.64818893"/>
    <n v="141.18789774000001"/>
    <n v="388.28837580999999"/>
  </r>
  <r>
    <x v="0"/>
    <x v="4"/>
    <x v="57"/>
    <x v="1"/>
    <n v="2.39434908"/>
    <n v="14.356362989999999"/>
    <n v="75.041442919999994"/>
    <n v="441.32735822000001"/>
  </r>
  <r>
    <x v="0"/>
    <x v="4"/>
    <x v="58"/>
    <x v="0"/>
    <n v="3.0432669699999999"/>
    <n v="12.53549001"/>
    <n v="95.098228160000005"/>
    <n v="382.74201454000001"/>
  </r>
  <r>
    <x v="0"/>
    <x v="4"/>
    <x v="58"/>
    <x v="1"/>
    <n v="1.7418162500000001"/>
    <n v="13.576336850000001"/>
    <n v="54.461389160000003"/>
    <n v="413.28005467999998"/>
  </r>
  <r>
    <x v="0"/>
    <x v="4"/>
    <x v="59"/>
    <x v="0"/>
    <n v="2.3618254099999998"/>
    <n v="10.606822620000001"/>
    <n v="72.808240100000006"/>
    <n v="327.24321457999997"/>
  </r>
  <r>
    <x v="0"/>
    <x v="4"/>
    <x v="59"/>
    <x v="1"/>
    <n v="2.8513266800000001"/>
    <n v="10.57140199"/>
    <n v="88.578506200000007"/>
    <n v="327.75639431000002"/>
  </r>
  <r>
    <x v="0"/>
    <x v="4"/>
    <x v="60"/>
    <x v="0"/>
    <n v="2.5749465699999998"/>
    <n v="12.703173489999999"/>
    <n v="79.750456810000003"/>
    <n v="385.8339886"/>
  </r>
  <r>
    <x v="0"/>
    <x v="4"/>
    <x v="60"/>
    <x v="1"/>
    <n v="3.2151341900000001"/>
    <n v="11.35558075"/>
    <n v="100.74050009"/>
    <n v="349.87646058000001"/>
  </r>
  <r>
    <x v="0"/>
    <x v="4"/>
    <x v="61"/>
    <x v="0"/>
    <n v="3.0673483899999998"/>
    <n v="12.83580255"/>
    <n v="95.491533279999999"/>
    <n v="393.86705183999999"/>
  </r>
  <r>
    <x v="0"/>
    <x v="4"/>
    <x v="61"/>
    <x v="1"/>
    <n v="2.5216780700000001"/>
    <n v="17.37752446"/>
    <n v="77.729304819999996"/>
    <n v="535.48066040000003"/>
  </r>
  <r>
    <x v="0"/>
    <x v="4"/>
    <x v="62"/>
    <x v="0"/>
    <n v="2.3547844900000001"/>
    <n v="12.86409052"/>
    <n v="73.687037930000002"/>
    <n v="396.79423594999997"/>
  </r>
  <r>
    <x v="0"/>
    <x v="4"/>
    <x v="62"/>
    <x v="1"/>
    <n v="3.3064387100000001"/>
    <n v="12.14066343"/>
    <n v="100.03099499"/>
    <n v="370.08721682999999"/>
  </r>
  <r>
    <x v="0"/>
    <x v="4"/>
    <x v="63"/>
    <x v="0"/>
    <n v="0"/>
    <n v="15.213468730000001"/>
    <n v="0"/>
    <n v="468.78171765000002"/>
  </r>
  <r>
    <x v="0"/>
    <x v="4"/>
    <x v="63"/>
    <x v="1"/>
    <n v="4.3657999800000002"/>
    <n v="18.437020449999999"/>
    <n v="131.96045371"/>
    <n v="568.18883757000003"/>
  </r>
  <r>
    <x v="0"/>
    <x v="4"/>
    <x v="64"/>
    <x v="0"/>
    <n v="0.64633384000000005"/>
    <n v="15.09538371"/>
    <n v="19.390015200000001"/>
    <n v="463.51678279999999"/>
  </r>
  <r>
    <x v="0"/>
    <x v="4"/>
    <x v="64"/>
    <x v="1"/>
    <n v="6.34875553"/>
    <n v="15.28020265"/>
    <n v="192.35005912"/>
    <n v="466.79891107999998"/>
  </r>
  <r>
    <x v="0"/>
    <x v="4"/>
    <x v="65"/>
    <x v="0"/>
    <n v="2.0495456000000001"/>
    <n v="13.8335173"/>
    <n v="62.402984609999997"/>
    <n v="423.23441527"/>
  </r>
  <r>
    <x v="0"/>
    <x v="4"/>
    <x v="65"/>
    <x v="1"/>
    <n v="4.9487976199999997"/>
    <n v="11.571577420000001"/>
    <n v="151.68180311"/>
    <n v="351.37682411999998"/>
  </r>
  <r>
    <x v="0"/>
    <x v="4"/>
    <x v="66"/>
    <x v="0"/>
    <n v="1.2142745800000001"/>
    <n v="13.95282501"/>
    <n v="36.428237420000002"/>
    <n v="428.68786089999998"/>
  </r>
  <r>
    <x v="0"/>
    <x v="4"/>
    <x v="66"/>
    <x v="1"/>
    <n v="2.90684129"/>
    <n v="19.183793349999998"/>
    <n v="87.205238609999995"/>
    <n v="597.63229213"/>
  </r>
  <r>
    <x v="0"/>
    <x v="4"/>
    <x v="67"/>
    <x v="0"/>
    <n v="1.8366667299999999"/>
    <n v="18.755094230000001"/>
    <n v="57.181663890000003"/>
    <n v="576.53900267999995"/>
  </r>
  <r>
    <x v="0"/>
    <x v="4"/>
    <x v="67"/>
    <x v="1"/>
    <n v="1.8705789500000001"/>
    <n v="14.30065637"/>
    <n v="56.714861880000001"/>
    <n v="436.34340345999999"/>
  </r>
  <r>
    <x v="0"/>
    <x v="4"/>
    <x v="68"/>
    <x v="0"/>
    <n v="0.60463573999999998"/>
    <n v="12.566497249999999"/>
    <n v="18.13907206"/>
    <n v="385.61711831999997"/>
  </r>
  <r>
    <x v="0"/>
    <x v="4"/>
    <x v="68"/>
    <x v="1"/>
    <n v="2.58232587"/>
    <n v="11.18745011"/>
    <n v="79.228421780000005"/>
    <n v="343.82081576000002"/>
  </r>
  <r>
    <x v="0"/>
    <x v="4"/>
    <x v="69"/>
    <x v="0"/>
    <n v="1.9058339500000001"/>
    <n v="9.8036132699999996"/>
    <n v="59.150353899999999"/>
    <n v="299.31977181000002"/>
  </r>
  <r>
    <x v="0"/>
    <x v="4"/>
    <x v="69"/>
    <x v="1"/>
    <n v="0"/>
    <n v="12.81107555"/>
    <n v="0"/>
    <n v="392.86820775000001"/>
  </r>
  <r>
    <x v="0"/>
    <x v="4"/>
    <x v="70"/>
    <x v="0"/>
    <n v="3.33786877"/>
    <n v="12.062853499999999"/>
    <n v="103.25170052999999"/>
    <n v="366.21832492999999"/>
  </r>
  <r>
    <x v="0"/>
    <x v="4"/>
    <x v="70"/>
    <x v="1"/>
    <n v="0.83976415999999998"/>
    <n v="12.10617165"/>
    <n v="25.192924659999999"/>
    <n v="366.82477118999998"/>
  </r>
  <r>
    <x v="0"/>
    <x v="4"/>
    <x v="71"/>
    <x v="0"/>
    <n v="0.57524399999999998"/>
    <n v="11.3084115"/>
    <n v="18.407807900000002"/>
    <n v="348.28388765"/>
  </r>
  <r>
    <x v="0"/>
    <x v="4"/>
    <x v="71"/>
    <x v="1"/>
    <n v="3.43471488"/>
    <n v="8.9427059100000008"/>
    <n v="105.68354981"/>
    <n v="275.48496790000002"/>
  </r>
  <r>
    <x v="0"/>
    <x v="4"/>
    <x v="72"/>
    <x v="0"/>
    <n v="2.2273855899999999"/>
    <n v="9.9514497300000002"/>
    <n v="68.770762009999999"/>
    <n v="305.06112438999997"/>
  </r>
  <r>
    <x v="0"/>
    <x v="4"/>
    <x v="72"/>
    <x v="1"/>
    <n v="1.58225405"/>
    <n v="11.652197019999999"/>
    <n v="48.04778993"/>
    <n v="357.03455071000002"/>
  </r>
  <r>
    <x v="0"/>
    <x v="4"/>
    <x v="73"/>
    <x v="0"/>
    <n v="1.78616704"/>
    <n v="13.299053320000001"/>
    <n v="54.312400529999998"/>
    <n v="409.33847978"/>
  </r>
  <r>
    <x v="0"/>
    <x v="4"/>
    <x v="73"/>
    <x v="1"/>
    <n v="3.5425966600000001"/>
    <n v="11.604935490000001"/>
    <n v="107.73009688"/>
    <n v="357.91795863999999"/>
  </r>
  <r>
    <x v="0"/>
    <x v="4"/>
    <x v="74"/>
    <x v="0"/>
    <n v="0.83756335000000004"/>
    <n v="9.5650704700000002"/>
    <n v="25.126900379999999"/>
    <n v="298.68565554999998"/>
  </r>
  <r>
    <x v="0"/>
    <x v="4"/>
    <x v="74"/>
    <x v="1"/>
    <n v="4.3853923500000001"/>
    <n v="11.41225032"/>
    <n v="133.26406223000001"/>
    <n v="351.82913898999999"/>
  </r>
  <r>
    <x v="0"/>
    <x v="4"/>
    <x v="75"/>
    <x v="0"/>
    <n v="1.07768288"/>
    <n v="7.4563471300000002"/>
    <n v="32.330486520000001"/>
    <n v="231.51043897"/>
  </r>
  <r>
    <x v="0"/>
    <x v="4"/>
    <x v="75"/>
    <x v="1"/>
    <n v="0"/>
    <n v="13.85922519"/>
    <n v="0"/>
    <n v="430.63927582999997"/>
  </r>
  <r>
    <x v="0"/>
    <x v="4"/>
    <x v="76"/>
    <x v="0"/>
    <n v="1.6773130700000001"/>
    <n v="15.42197745"/>
    <n v="50.791500509999999"/>
    <n v="471.00988152999997"/>
  </r>
  <r>
    <x v="0"/>
    <x v="4"/>
    <x v="76"/>
    <x v="1"/>
    <n v="1.58782599"/>
    <n v="12.126586400000001"/>
    <n v="50.421748110000003"/>
    <n v="374.55877816999998"/>
  </r>
  <r>
    <x v="0"/>
    <x v="4"/>
    <x v="77"/>
    <x v="0"/>
    <n v="3.7017982800000002"/>
    <n v="11.116555849999999"/>
    <n v="113.1415834"/>
    <n v="343.4792688"/>
  </r>
  <r>
    <x v="0"/>
    <x v="4"/>
    <x v="77"/>
    <x v="1"/>
    <n v="8.1552784000000003"/>
    <n v="13.184534149999999"/>
    <n v="253.69034264999999"/>
    <n v="402.68913864000001"/>
  </r>
  <r>
    <x v="0"/>
    <x v="4"/>
    <x v="78"/>
    <x v="0"/>
    <n v="0.86206072"/>
    <n v="11.542279969999999"/>
    <n v="25.985589839999999"/>
    <n v="354.71908346999999"/>
  </r>
  <r>
    <x v="0"/>
    <x v="4"/>
    <x v="78"/>
    <x v="1"/>
    <n v="3.3749910299999999"/>
    <n v="16.317380419999999"/>
    <n v="104.08767879"/>
    <n v="499.21575415000001"/>
  </r>
  <r>
    <x v="0"/>
    <x v="4"/>
    <x v="79"/>
    <x v="0"/>
    <n v="2.7547078200000001"/>
    <n v="12.928034029999999"/>
    <n v="83.255996710000005"/>
    <n v="399.27633581999999"/>
  </r>
  <r>
    <x v="0"/>
    <x v="4"/>
    <x v="79"/>
    <x v="1"/>
    <n v="1.31218379"/>
    <n v="13.12174883"/>
    <n v="42.025276830000003"/>
    <n v="401.01945123000002"/>
  </r>
  <r>
    <x v="0"/>
    <x v="4"/>
    <x v="80"/>
    <x v="0"/>
    <n v="2.2309287499999999"/>
    <n v="14.482523309999999"/>
    <n v="70.281957500000004"/>
    <n v="445.08479119999998"/>
  </r>
  <r>
    <x v="0"/>
    <x v="4"/>
    <x v="80"/>
    <x v="1"/>
    <n v="4.2739219400000001"/>
    <n v="14.038161990000001"/>
    <n v="135.10692230999999"/>
    <n v="433.02476056"/>
  </r>
  <r>
    <x v="0"/>
    <x v="4"/>
    <x v="81"/>
    <x v="0"/>
    <n v="0.89143649000000003"/>
    <n v="15.8314977"/>
    <n v="28.302886869999998"/>
    <n v="491.13755350000002"/>
  </r>
  <r>
    <x v="0"/>
    <x v="4"/>
    <x v="81"/>
    <x v="1"/>
    <n v="5.4623486999999997"/>
    <n v="9.3021745199999994"/>
    <n v="168.04418319000001"/>
    <n v="287.40559982000002"/>
  </r>
  <r>
    <x v="0"/>
    <x v="4"/>
    <x v="82"/>
    <x v="0"/>
    <n v="2.35539246"/>
    <n v="10.78761201"/>
    <n v="71.856782379999999"/>
    <n v="329.33784579000002"/>
  </r>
  <r>
    <x v="0"/>
    <x v="4"/>
    <x v="82"/>
    <x v="1"/>
    <n v="1.1596636899999999"/>
    <n v="19.99264603"/>
    <n v="35.078349269999997"/>
    <n v="613.09766032000005"/>
  </r>
  <r>
    <x v="0"/>
    <x v="4"/>
    <x v="83"/>
    <x v="0"/>
    <n v="2.18285368"/>
    <n v="14.15980092"/>
    <n v="67.691365180000005"/>
    <n v="433.75811493999998"/>
  </r>
  <r>
    <x v="0"/>
    <x v="4"/>
    <x v="83"/>
    <x v="1"/>
    <n v="2.0163811800000002"/>
    <n v="13.16324052"/>
    <n v="66.821654449999997"/>
    <n v="403.17625289"/>
  </r>
  <r>
    <x v="0"/>
    <x v="4"/>
    <x v="84"/>
    <x v="0"/>
    <n v="0.6079407"/>
    <n v="12.281348469999999"/>
    <n v="18.23822101"/>
    <n v="376.12733721000001"/>
  </r>
  <r>
    <x v="0"/>
    <x v="4"/>
    <x v="84"/>
    <x v="1"/>
    <n v="2.6692691000000002"/>
    <n v="15.26305777"/>
    <n v="82.152403539999995"/>
    <n v="462.52929145000002"/>
  </r>
  <r>
    <x v="0"/>
    <x v="4"/>
    <x v="85"/>
    <x v="0"/>
    <n v="1.57134803"/>
    <n v="14.122611259999999"/>
    <n v="49.057054139999998"/>
    <n v="432.51310029000001"/>
  </r>
  <r>
    <x v="0"/>
    <x v="4"/>
    <x v="85"/>
    <x v="1"/>
    <n v="1.93959466"/>
    <n v="11.4241891"/>
    <n v="60.14401591"/>
    <n v="349.54271390000002"/>
  </r>
  <r>
    <x v="0"/>
    <x v="4"/>
    <x v="86"/>
    <x v="0"/>
    <n v="5.2832484600000003"/>
    <n v="12.05843219"/>
    <n v="159.78422681999999"/>
    <n v="370.50022884999998"/>
  </r>
  <r>
    <x v="0"/>
    <x v="4"/>
    <x v="86"/>
    <x v="1"/>
    <n v="1.14030174"/>
    <n v="14.1896422"/>
    <n v="35.102332130000001"/>
    <n v="433.4359915"/>
  </r>
  <r>
    <x v="0"/>
    <x v="4"/>
    <x v="87"/>
    <x v="0"/>
    <n v="2.21378319"/>
    <n v="8.7060672399999994"/>
    <n v="70.393077399999996"/>
    <n v="265.80072292"/>
  </r>
  <r>
    <x v="0"/>
    <x v="4"/>
    <x v="87"/>
    <x v="1"/>
    <n v="2.7071749299999999"/>
    <n v="8.3653754100000004"/>
    <n v="85.770862219999998"/>
    <n v="257.72878035999997"/>
  </r>
  <r>
    <x v="0"/>
    <x v="4"/>
    <x v="88"/>
    <x v="0"/>
    <n v="1.8053849399999999"/>
    <n v="13.20307378"/>
    <n v="55.541717990000002"/>
    <n v="407.00926150999999"/>
  </r>
  <r>
    <x v="0"/>
    <x v="4"/>
    <x v="88"/>
    <x v="1"/>
    <n v="3.3567037700000002"/>
    <n v="16.41172426"/>
    <n v="103.84442498999999"/>
    <n v="503.6288194"/>
  </r>
  <r>
    <x v="0"/>
    <x v="4"/>
    <x v="89"/>
    <x v="0"/>
    <n v="3.2999786100000001"/>
    <n v="17.327392320000001"/>
    <n v="103.58522985"/>
    <n v="530.11510678000002"/>
  </r>
  <r>
    <x v="0"/>
    <x v="4"/>
    <x v="89"/>
    <x v="1"/>
    <n v="7.20022333"/>
    <n v="15.73066124"/>
    <n v="219.31996357"/>
    <n v="482.04004624999999"/>
  </r>
  <r>
    <x v="0"/>
    <x v="4"/>
    <x v="90"/>
    <x v="0"/>
    <n v="0.84919420999999995"/>
    <n v="24.819610910000002"/>
    <n v="25.475826420000001"/>
    <n v="762.1889989"/>
  </r>
  <r>
    <x v="0"/>
    <x v="4"/>
    <x v="90"/>
    <x v="1"/>
    <n v="1.9192311099999999"/>
    <n v="21.21471154"/>
    <n v="57.576933429999997"/>
    <n v="646.33764509000002"/>
  </r>
  <r>
    <x v="0"/>
    <x v="4"/>
    <x v="91"/>
    <x v="0"/>
    <n v="2.8084537599999999"/>
    <n v="20.88024867"/>
    <n v="89.11922491"/>
    <n v="642.7281772"/>
  </r>
  <r>
    <x v="0"/>
    <x v="4"/>
    <x v="91"/>
    <x v="1"/>
    <n v="4.6673993400000002"/>
    <n v="15.254173160000001"/>
    <n v="142.87356763"/>
    <n v="468.81356628999998"/>
  </r>
  <r>
    <x v="0"/>
    <x v="4"/>
    <x v="92"/>
    <x v="0"/>
    <n v="1.6593972100000001"/>
    <n v="16.91998895"/>
    <n v="51.776004550000003"/>
    <n v="518.82652519999999"/>
  </r>
  <r>
    <x v="0"/>
    <x v="4"/>
    <x v="92"/>
    <x v="1"/>
    <n v="4.7983892499999996"/>
    <n v="13.46849083"/>
    <n v="146.49397028999999"/>
    <n v="409.02796432000002"/>
  </r>
  <r>
    <x v="0"/>
    <x v="4"/>
    <x v="93"/>
    <x v="0"/>
    <n v="3.10012547"/>
    <n v="12.58033749"/>
    <n v="93.636391169999996"/>
    <n v="385.71221904999999"/>
  </r>
  <r>
    <x v="0"/>
    <x v="4"/>
    <x v="93"/>
    <x v="1"/>
    <n v="2.9385301099999999"/>
    <n v="20.89499095"/>
    <n v="89.422111880000003"/>
    <n v="643.34556119000001"/>
  </r>
  <r>
    <x v="0"/>
    <x v="4"/>
    <x v="94"/>
    <x v="0"/>
    <n v="3.3418711600000002"/>
    <n v="19.99020393"/>
    <n v="100.25613485"/>
    <n v="619.02387680000004"/>
  </r>
  <r>
    <x v="0"/>
    <x v="4"/>
    <x v="94"/>
    <x v="1"/>
    <n v="4.0182766900000004"/>
    <n v="15.69074923"/>
    <n v="124.12710199999999"/>
    <n v="476.68375107000003"/>
  </r>
  <r>
    <x v="0"/>
    <x v="4"/>
    <x v="95"/>
    <x v="0"/>
    <n v="2.1646408300000002"/>
    <n v="17.539318909999999"/>
    <n v="67.084743489999994"/>
    <n v="536.52077983000004"/>
  </r>
  <r>
    <x v="0"/>
    <x v="4"/>
    <x v="95"/>
    <x v="1"/>
    <n v="3.8561266000000001"/>
    <n v="16.392686520000002"/>
    <n v="117.09103494999999"/>
    <n v="503.14444365000003"/>
  </r>
  <r>
    <x v="0"/>
    <x v="4"/>
    <x v="96"/>
    <x v="0"/>
    <n v="1.4272814"/>
    <n v="17.559441769999999"/>
    <n v="43.769570520000002"/>
    <n v="538.08880986999998"/>
  </r>
  <r>
    <x v="0"/>
    <x v="4"/>
    <x v="96"/>
    <x v="1"/>
    <n v="2.3851312899999999"/>
    <n v="24.560127170000001"/>
    <n v="72.969399330000002"/>
    <n v="754.86353365000002"/>
  </r>
  <r>
    <x v="0"/>
    <x v="4"/>
    <x v="97"/>
    <x v="0"/>
    <n v="0.73060135000000004"/>
    <n v="16.281917459999999"/>
    <n v="22.517716570000001"/>
    <n v="504.30762318000001"/>
  </r>
  <r>
    <x v="0"/>
    <x v="4"/>
    <x v="97"/>
    <x v="1"/>
    <n v="4.6689914799999999"/>
    <n v="17.342398169999999"/>
    <n v="145.24599427000001"/>
    <n v="532.28651230000003"/>
  </r>
  <r>
    <x v="0"/>
    <x v="4"/>
    <x v="98"/>
    <x v="0"/>
    <n v="1.8423417900000001"/>
    <n v="13.329822010000001"/>
    <n v="58.763406619999998"/>
    <n v="412.93260842000001"/>
  </r>
  <r>
    <x v="0"/>
    <x v="4"/>
    <x v="98"/>
    <x v="1"/>
    <n v="2.08580816"/>
    <n v="11.21395176"/>
    <n v="65.0189029"/>
    <n v="347.84493091000002"/>
  </r>
  <r>
    <x v="0"/>
    <x v="4"/>
    <x v="99"/>
    <x v="0"/>
    <n v="1.5724594199999999"/>
    <n v="9.1852421799999995"/>
    <n v="49.995033069999998"/>
    <n v="281.02433809000001"/>
  </r>
  <r>
    <x v="0"/>
    <x v="4"/>
    <x v="99"/>
    <x v="1"/>
    <n v="5.1151394000000003"/>
    <n v="18.13043235"/>
    <n v="160.52589165000001"/>
    <n v="554.43388450999998"/>
  </r>
  <r>
    <x v="0"/>
    <x v="4"/>
    <x v="100"/>
    <x v="0"/>
    <n v="3.6049060100000001"/>
    <n v="16.301583990000001"/>
    <n v="111.30330207"/>
    <n v="504.88677230000002"/>
  </r>
  <r>
    <x v="0"/>
    <x v="4"/>
    <x v="100"/>
    <x v="1"/>
    <n v="4.3854112599999997"/>
    <n v="14.56728122"/>
    <n v="133.32662478"/>
    <n v="443.49261493"/>
  </r>
  <r>
    <x v="0"/>
    <x v="4"/>
    <x v="101"/>
    <x v="0"/>
    <n v="2.2823838099999998"/>
    <n v="18.580870239999999"/>
    <n v="68.978813439999996"/>
    <n v="570.64089768999997"/>
  </r>
  <r>
    <x v="0"/>
    <x v="4"/>
    <x v="101"/>
    <x v="1"/>
    <n v="3.0584929000000001"/>
    <n v="29.166099670000001"/>
    <n v="94.590313420000001"/>
    <n v="897.57925376000003"/>
  </r>
  <r>
    <x v="0"/>
    <x v="4"/>
    <x v="102"/>
    <x v="0"/>
    <n v="1.74021848"/>
    <n v="21.90982314"/>
    <n v="52.206554429999997"/>
    <n v="673.86809993999998"/>
  </r>
  <r>
    <x v="0"/>
    <x v="4"/>
    <x v="102"/>
    <x v="1"/>
    <n v="5.2004166999999999"/>
    <n v="28.772457840000001"/>
    <n v="158.58814701"/>
    <n v="889.19960977000005"/>
  </r>
  <r>
    <x v="0"/>
    <x v="4"/>
    <x v="103"/>
    <x v="0"/>
    <n v="3.6431832599999998"/>
    <n v="17.80366918"/>
    <n v="109.94717126"/>
    <n v="541.46540017999996"/>
  </r>
  <r>
    <x v="0"/>
    <x v="4"/>
    <x v="103"/>
    <x v="1"/>
    <n v="3.9379416699999998"/>
    <n v="25.199087209999998"/>
    <n v="119.56410244"/>
    <n v="772.77413516000001"/>
  </r>
  <r>
    <x v="0"/>
    <x v="4"/>
    <x v="104"/>
    <x v="0"/>
    <n v="2.5536751199999999"/>
    <n v="17.78917517"/>
    <n v="78.281609849999995"/>
    <n v="539.24753238000005"/>
  </r>
  <r>
    <x v="0"/>
    <x v="4"/>
    <x v="104"/>
    <x v="1"/>
    <n v="4.0477240200000004"/>
    <n v="20.113990909999998"/>
    <n v="124.29531204"/>
    <n v="619.52801697999996"/>
  </r>
  <r>
    <x v="0"/>
    <x v="4"/>
    <x v="105"/>
    <x v="0"/>
    <n v="2.5105348200000002"/>
    <n v="14.309841199999999"/>
    <n v="76.596531670000005"/>
    <n v="440.93330287999999"/>
  </r>
  <r>
    <x v="0"/>
    <x v="4"/>
    <x v="105"/>
    <x v="1"/>
    <n v="2.9587704600000002"/>
    <n v="24.468466880000001"/>
    <n v="88.763113860000004"/>
    <n v="746.87495789000002"/>
  </r>
  <r>
    <x v="0"/>
    <x v="4"/>
    <x v="106"/>
    <x v="0"/>
    <n v="0.16417973999999999"/>
    <n v="15.810230580000001"/>
    <n v="4.9253923100000003"/>
    <n v="483.24306365000001"/>
  </r>
  <r>
    <x v="0"/>
    <x v="4"/>
    <x v="106"/>
    <x v="1"/>
    <n v="3.6393035199999999"/>
    <n v="22.969692869999999"/>
    <n v="112.9878485"/>
    <n v="704.95996627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11586559999999"/>
    <n v="0"/>
    <n v="1169.23053921"/>
    <n v="0"/>
  </r>
  <r>
    <x v="0"/>
    <x v="5"/>
    <x v="24"/>
    <x v="1"/>
    <n v="29.233343080000001"/>
    <n v="0"/>
    <n v="1076.66507826"/>
    <n v="0"/>
  </r>
  <r>
    <x v="0"/>
    <x v="5"/>
    <x v="25"/>
    <x v="0"/>
    <n v="30.396361750000001"/>
    <n v="0"/>
    <n v="1134.44337771"/>
    <n v="0"/>
  </r>
  <r>
    <x v="0"/>
    <x v="5"/>
    <x v="25"/>
    <x v="1"/>
    <n v="23.756810959999999"/>
    <n v="0"/>
    <n v="883.77040123999996"/>
    <n v="0"/>
  </r>
  <r>
    <x v="0"/>
    <x v="5"/>
    <x v="26"/>
    <x v="0"/>
    <n v="35.627887190000003"/>
    <n v="0"/>
    <n v="1329.5321355999999"/>
    <n v="0"/>
  </r>
  <r>
    <x v="0"/>
    <x v="5"/>
    <x v="26"/>
    <x v="1"/>
    <n v="23.061739419999999"/>
    <n v="0"/>
    <n v="860.14809780999997"/>
    <n v="0"/>
  </r>
  <r>
    <x v="0"/>
    <x v="5"/>
    <x v="27"/>
    <x v="0"/>
    <n v="35.057107790000003"/>
    <n v="0"/>
    <n v="1303.3572002599999"/>
    <n v="0"/>
  </r>
  <r>
    <x v="0"/>
    <x v="5"/>
    <x v="27"/>
    <x v="1"/>
    <n v="22.34608514"/>
    <n v="0"/>
    <n v="834.35383911999998"/>
    <n v="0"/>
  </r>
  <r>
    <x v="0"/>
    <x v="5"/>
    <x v="28"/>
    <x v="0"/>
    <n v="28.939697859999999"/>
    <n v="0"/>
    <n v="1083.12487126"/>
    <n v="0"/>
  </r>
  <r>
    <x v="0"/>
    <x v="5"/>
    <x v="28"/>
    <x v="1"/>
    <n v="25.283136970000001"/>
    <n v="0"/>
    <n v="934.29854090000003"/>
    <n v="0"/>
  </r>
  <r>
    <x v="0"/>
    <x v="5"/>
    <x v="29"/>
    <x v="0"/>
    <n v="42.185916229999997"/>
    <n v="0"/>
    <n v="1580.5116447299999"/>
    <n v="0"/>
  </r>
  <r>
    <x v="0"/>
    <x v="5"/>
    <x v="29"/>
    <x v="1"/>
    <n v="22.51772716"/>
    <n v="0"/>
    <n v="836.28883413999995"/>
    <n v="0"/>
  </r>
  <r>
    <x v="0"/>
    <x v="5"/>
    <x v="30"/>
    <x v="0"/>
    <n v="37.977390280000002"/>
    <n v="0"/>
    <n v="1415.81854013"/>
    <n v="0"/>
  </r>
  <r>
    <x v="0"/>
    <x v="5"/>
    <x v="30"/>
    <x v="1"/>
    <n v="25.215055339999999"/>
    <n v="0"/>
    <n v="938.48727543999996"/>
    <n v="0"/>
  </r>
  <r>
    <x v="0"/>
    <x v="5"/>
    <x v="31"/>
    <x v="0"/>
    <n v="44.877418429999999"/>
    <n v="0"/>
    <n v="1677.49819138"/>
    <n v="0"/>
  </r>
  <r>
    <x v="0"/>
    <x v="5"/>
    <x v="31"/>
    <x v="1"/>
    <n v="28.54456944"/>
    <n v="0"/>
    <n v="1057.2284072800001"/>
    <n v="0"/>
  </r>
  <r>
    <x v="0"/>
    <x v="5"/>
    <x v="32"/>
    <x v="0"/>
    <n v="48.965296930000001"/>
    <n v="0"/>
    <n v="1837.12699724"/>
    <n v="0"/>
  </r>
  <r>
    <x v="0"/>
    <x v="5"/>
    <x v="32"/>
    <x v="1"/>
    <n v="23.916132170000001"/>
    <n v="0"/>
    <n v="893.41026536000004"/>
    <n v="0"/>
  </r>
  <r>
    <x v="0"/>
    <x v="5"/>
    <x v="33"/>
    <x v="0"/>
    <n v="41.59361183"/>
    <n v="0"/>
    <n v="1562.0805332499999"/>
    <n v="0"/>
  </r>
  <r>
    <x v="0"/>
    <x v="5"/>
    <x v="33"/>
    <x v="1"/>
    <n v="23.507843619999999"/>
    <n v="0"/>
    <n v="874.40340639999999"/>
    <n v="0"/>
  </r>
  <r>
    <x v="0"/>
    <x v="5"/>
    <x v="34"/>
    <x v="0"/>
    <n v="36.365249050000003"/>
    <n v="0"/>
    <n v="1366.6170015600001"/>
    <n v="0"/>
  </r>
  <r>
    <x v="0"/>
    <x v="5"/>
    <x v="34"/>
    <x v="1"/>
    <n v="24.94447302"/>
    <n v="0"/>
    <n v="925.70306045999996"/>
    <n v="0"/>
  </r>
  <r>
    <x v="0"/>
    <x v="5"/>
    <x v="35"/>
    <x v="0"/>
    <n v="37.558081600000001"/>
    <n v="0"/>
    <n v="1411.7960436200001"/>
    <n v="0"/>
  </r>
  <r>
    <x v="0"/>
    <x v="5"/>
    <x v="35"/>
    <x v="1"/>
    <n v="22.311926230000001"/>
    <n v="0"/>
    <n v="833.35279218000005"/>
    <n v="0"/>
  </r>
  <r>
    <x v="0"/>
    <x v="5"/>
    <x v="36"/>
    <x v="0"/>
    <n v="38.409757220000003"/>
    <n v="0"/>
    <n v="1441.0007596299999"/>
    <n v="0"/>
  </r>
  <r>
    <x v="0"/>
    <x v="5"/>
    <x v="36"/>
    <x v="1"/>
    <n v="23.964015669999998"/>
    <n v="0"/>
    <n v="894.61221583999998"/>
    <n v="0"/>
  </r>
  <r>
    <x v="0"/>
    <x v="5"/>
    <x v="37"/>
    <x v="0"/>
    <n v="36.497035680000003"/>
    <n v="0"/>
    <n v="1370.2875776400001"/>
    <n v="0"/>
  </r>
  <r>
    <x v="0"/>
    <x v="5"/>
    <x v="37"/>
    <x v="1"/>
    <n v="22.71953907"/>
    <n v="0"/>
    <n v="846.63364912999998"/>
    <n v="0"/>
  </r>
  <r>
    <x v="0"/>
    <x v="5"/>
    <x v="38"/>
    <x v="0"/>
    <n v="37.65261564"/>
    <n v="0"/>
    <n v="1410.6417644600001"/>
    <n v="0"/>
  </r>
  <r>
    <x v="0"/>
    <x v="5"/>
    <x v="38"/>
    <x v="1"/>
    <n v="23.453150310000002"/>
    <n v="0"/>
    <n v="872.15592204999996"/>
    <n v="0"/>
  </r>
  <r>
    <x v="0"/>
    <x v="5"/>
    <x v="39"/>
    <x v="0"/>
    <n v="39.047047890000002"/>
    <n v="0"/>
    <n v="1467.83055214"/>
    <n v="0"/>
  </r>
  <r>
    <x v="0"/>
    <x v="5"/>
    <x v="39"/>
    <x v="1"/>
    <n v="23.50379817"/>
    <n v="0"/>
    <n v="871.84681374000002"/>
    <n v="0"/>
  </r>
  <r>
    <x v="0"/>
    <x v="5"/>
    <x v="40"/>
    <x v="0"/>
    <n v="34.981851460000001"/>
    <n v="0"/>
    <n v="1318.6920521899999"/>
    <n v="0"/>
  </r>
  <r>
    <x v="0"/>
    <x v="5"/>
    <x v="40"/>
    <x v="1"/>
    <n v="19.165945300000001"/>
    <n v="0"/>
    <n v="710.07336329999998"/>
    <n v="0"/>
  </r>
  <r>
    <x v="0"/>
    <x v="5"/>
    <x v="41"/>
    <x v="0"/>
    <n v="43.183618389999999"/>
    <n v="0"/>
    <n v="1621.1933888999999"/>
    <n v="0"/>
  </r>
  <r>
    <x v="0"/>
    <x v="5"/>
    <x v="41"/>
    <x v="1"/>
    <n v="23.045353039999998"/>
    <n v="0"/>
    <n v="855.42470737999997"/>
    <n v="0"/>
  </r>
  <r>
    <x v="0"/>
    <x v="5"/>
    <x v="42"/>
    <x v="0"/>
    <n v="41.297368589999998"/>
    <n v="0"/>
    <n v="1546.21981467"/>
    <n v="0"/>
  </r>
  <r>
    <x v="0"/>
    <x v="5"/>
    <x v="42"/>
    <x v="1"/>
    <n v="25.026336019999999"/>
    <n v="0"/>
    <n v="924.72065285999997"/>
    <n v="0"/>
  </r>
  <r>
    <x v="0"/>
    <x v="5"/>
    <x v="43"/>
    <x v="0"/>
    <n v="51.136221069999998"/>
    <n v="0"/>
    <n v="1917.58884848"/>
    <n v="0"/>
  </r>
  <r>
    <x v="0"/>
    <x v="5"/>
    <x v="43"/>
    <x v="1"/>
    <n v="27.332642580000002"/>
    <n v="0"/>
    <n v="1018.11647422"/>
    <n v="0"/>
  </r>
  <r>
    <x v="0"/>
    <x v="5"/>
    <x v="44"/>
    <x v="0"/>
    <n v="47.384700590000001"/>
    <n v="0"/>
    <n v="1782.20773786"/>
    <n v="0"/>
  </r>
  <r>
    <x v="0"/>
    <x v="5"/>
    <x v="44"/>
    <x v="1"/>
    <n v="19.23611391"/>
    <n v="0"/>
    <n v="719.47636929999999"/>
    <n v="0"/>
  </r>
  <r>
    <x v="0"/>
    <x v="5"/>
    <x v="45"/>
    <x v="0"/>
    <n v="47.034347060000002"/>
    <n v="0"/>
    <n v="1771.1111394699999"/>
    <n v="0"/>
  </r>
  <r>
    <x v="0"/>
    <x v="5"/>
    <x v="45"/>
    <x v="1"/>
    <n v="17.42836307"/>
    <n v="0"/>
    <n v="650.29980192999994"/>
    <n v="0"/>
  </r>
  <r>
    <x v="0"/>
    <x v="5"/>
    <x v="46"/>
    <x v="0"/>
    <n v="55.943718500000003"/>
    <n v="0"/>
    <n v="2104.6837786699998"/>
    <n v="0"/>
  </r>
  <r>
    <x v="0"/>
    <x v="5"/>
    <x v="46"/>
    <x v="1"/>
    <n v="22.644906970000001"/>
    <n v="0"/>
    <n v="846.72082850000004"/>
    <n v="0"/>
  </r>
  <r>
    <x v="0"/>
    <x v="5"/>
    <x v="47"/>
    <x v="0"/>
    <n v="43.868728400000002"/>
    <n v="0"/>
    <n v="1645.2653049"/>
    <n v="0"/>
  </r>
  <r>
    <x v="0"/>
    <x v="5"/>
    <x v="47"/>
    <x v="1"/>
    <n v="23.36518946"/>
    <n v="0"/>
    <n v="875.77524358000005"/>
    <n v="0"/>
  </r>
  <r>
    <x v="0"/>
    <x v="5"/>
    <x v="48"/>
    <x v="0"/>
    <n v="44.585201189999999"/>
    <n v="0"/>
    <n v="1673.54124101"/>
    <n v="0"/>
  </r>
  <r>
    <x v="0"/>
    <x v="5"/>
    <x v="48"/>
    <x v="1"/>
    <n v="26.35358265"/>
    <n v="0"/>
    <n v="979.62110092"/>
    <n v="0"/>
  </r>
  <r>
    <x v="0"/>
    <x v="5"/>
    <x v="49"/>
    <x v="0"/>
    <n v="42.799087950000001"/>
    <n v="0"/>
    <n v="1599.7547802199999"/>
    <n v="0"/>
  </r>
  <r>
    <x v="0"/>
    <x v="5"/>
    <x v="49"/>
    <x v="1"/>
    <n v="27.072624749999999"/>
    <n v="0"/>
    <n v="1011.18904967"/>
    <n v="0"/>
  </r>
  <r>
    <x v="0"/>
    <x v="5"/>
    <x v="50"/>
    <x v="0"/>
    <n v="40.854905789999997"/>
    <n v="0"/>
    <n v="1528.5558723199999"/>
    <n v="0"/>
  </r>
  <r>
    <x v="0"/>
    <x v="5"/>
    <x v="50"/>
    <x v="1"/>
    <n v="26.358266279999999"/>
    <n v="0"/>
    <n v="991.20396630000005"/>
    <n v="0"/>
  </r>
  <r>
    <x v="0"/>
    <x v="5"/>
    <x v="51"/>
    <x v="0"/>
    <n v="41.372899070000003"/>
    <n v="0"/>
    <n v="1547.4851619999999"/>
    <n v="0"/>
  </r>
  <r>
    <x v="0"/>
    <x v="5"/>
    <x v="51"/>
    <x v="1"/>
    <n v="26.490762449999998"/>
    <n v="0"/>
    <n v="982.86033370999996"/>
    <n v="0"/>
  </r>
  <r>
    <x v="0"/>
    <x v="5"/>
    <x v="52"/>
    <x v="0"/>
    <n v="42.914497900000001"/>
    <n v="0"/>
    <n v="1604.4816149200001"/>
    <n v="0"/>
  </r>
  <r>
    <x v="0"/>
    <x v="5"/>
    <x v="52"/>
    <x v="1"/>
    <n v="27.153403990000001"/>
    <n v="0"/>
    <n v="1011.30871512"/>
    <n v="0"/>
  </r>
  <r>
    <x v="0"/>
    <x v="5"/>
    <x v="53"/>
    <x v="0"/>
    <n v="39.914728680000003"/>
    <n v="0"/>
    <n v="1484.2479132000001"/>
    <n v="0"/>
  </r>
  <r>
    <x v="0"/>
    <x v="5"/>
    <x v="53"/>
    <x v="1"/>
    <n v="28.053762989999999"/>
    <n v="0"/>
    <n v="1050.0454600600001"/>
    <n v="0"/>
  </r>
  <r>
    <x v="0"/>
    <x v="5"/>
    <x v="54"/>
    <x v="0"/>
    <n v="52.948210039999999"/>
    <n v="0"/>
    <n v="1989.1379065199999"/>
    <n v="0"/>
  </r>
  <r>
    <x v="0"/>
    <x v="5"/>
    <x v="54"/>
    <x v="1"/>
    <n v="29.121311609999999"/>
    <n v="0"/>
    <n v="1092.27067444"/>
    <n v="0"/>
  </r>
  <r>
    <x v="0"/>
    <x v="5"/>
    <x v="55"/>
    <x v="0"/>
    <n v="60.87257804"/>
    <n v="0"/>
    <n v="2286.5250297100001"/>
    <n v="0"/>
  </r>
  <r>
    <x v="0"/>
    <x v="5"/>
    <x v="55"/>
    <x v="1"/>
    <n v="30.641143849999999"/>
    <n v="0"/>
    <n v="1144.2424057600001"/>
    <n v="0"/>
  </r>
  <r>
    <x v="0"/>
    <x v="5"/>
    <x v="56"/>
    <x v="0"/>
    <n v="50.671906569999997"/>
    <n v="0"/>
    <n v="1896.7170212000001"/>
    <n v="0"/>
  </r>
  <r>
    <x v="0"/>
    <x v="5"/>
    <x v="56"/>
    <x v="1"/>
    <n v="25.649902600000001"/>
    <n v="0"/>
    <n v="959.17714832000001"/>
    <n v="0"/>
  </r>
  <r>
    <x v="0"/>
    <x v="5"/>
    <x v="57"/>
    <x v="0"/>
    <n v="52.830950520000002"/>
    <n v="0"/>
    <n v="1977.53082376"/>
    <n v="0"/>
  </r>
  <r>
    <x v="0"/>
    <x v="5"/>
    <x v="57"/>
    <x v="1"/>
    <n v="23.79957799"/>
    <n v="0"/>
    <n v="891.68652014999998"/>
    <n v="0"/>
  </r>
  <r>
    <x v="0"/>
    <x v="5"/>
    <x v="58"/>
    <x v="0"/>
    <n v="47.379885809999998"/>
    <n v="0"/>
    <n v="1780.1340039500001"/>
    <n v="0"/>
  </r>
  <r>
    <x v="0"/>
    <x v="5"/>
    <x v="58"/>
    <x v="1"/>
    <n v="26.980607880000001"/>
    <n v="0"/>
    <n v="1008.43517939"/>
    <n v="0"/>
  </r>
  <r>
    <x v="0"/>
    <x v="5"/>
    <x v="59"/>
    <x v="0"/>
    <n v="44.250914199999997"/>
    <n v="0"/>
    <n v="1660.07528437"/>
    <n v="0"/>
  </r>
  <r>
    <x v="0"/>
    <x v="5"/>
    <x v="59"/>
    <x v="1"/>
    <n v="31.677599799999999"/>
    <n v="0"/>
    <n v="1185.6364005299999"/>
    <n v="0"/>
  </r>
  <r>
    <x v="0"/>
    <x v="5"/>
    <x v="60"/>
    <x v="0"/>
    <n v="44.876590149999998"/>
    <n v="0"/>
    <n v="1682.3003982099999"/>
    <n v="0"/>
  </r>
  <r>
    <x v="0"/>
    <x v="5"/>
    <x v="60"/>
    <x v="1"/>
    <n v="31.40580791"/>
    <n v="0"/>
    <n v="1166.48668548"/>
    <n v="0"/>
  </r>
  <r>
    <x v="0"/>
    <x v="5"/>
    <x v="61"/>
    <x v="0"/>
    <n v="41.621942420000003"/>
    <n v="0"/>
    <n v="1559.15365402"/>
    <n v="0"/>
  </r>
  <r>
    <x v="0"/>
    <x v="5"/>
    <x v="61"/>
    <x v="1"/>
    <n v="23.67175202"/>
    <n v="0"/>
    <n v="887.49262499999998"/>
    <n v="0"/>
  </r>
  <r>
    <x v="0"/>
    <x v="5"/>
    <x v="62"/>
    <x v="0"/>
    <n v="43.222798689999998"/>
    <n v="0"/>
    <n v="1630.0636423399999"/>
    <n v="0"/>
  </r>
  <r>
    <x v="0"/>
    <x v="5"/>
    <x v="62"/>
    <x v="1"/>
    <n v="28.428829910000001"/>
    <n v="0"/>
    <n v="1059.2787736600001"/>
    <n v="0"/>
  </r>
  <r>
    <x v="0"/>
    <x v="5"/>
    <x v="63"/>
    <x v="0"/>
    <n v="39.774912149999999"/>
    <n v="0"/>
    <n v="1492.42097792"/>
    <n v="0"/>
  </r>
  <r>
    <x v="0"/>
    <x v="5"/>
    <x v="63"/>
    <x v="1"/>
    <n v="20.94622566"/>
    <n v="0"/>
    <n v="774.71758645"/>
    <n v="0"/>
  </r>
  <r>
    <x v="0"/>
    <x v="5"/>
    <x v="64"/>
    <x v="0"/>
    <n v="43.467063179999997"/>
    <n v="0"/>
    <n v="1636.0873879599999"/>
    <n v="0"/>
  </r>
  <r>
    <x v="0"/>
    <x v="5"/>
    <x v="64"/>
    <x v="1"/>
    <n v="24.196835759999999"/>
    <n v="0"/>
    <n v="891.51134209999998"/>
    <n v="0"/>
  </r>
  <r>
    <x v="0"/>
    <x v="5"/>
    <x v="65"/>
    <x v="0"/>
    <n v="48.434768949999999"/>
    <n v="0"/>
    <n v="1810.16978378"/>
    <n v="0"/>
  </r>
  <r>
    <x v="0"/>
    <x v="5"/>
    <x v="65"/>
    <x v="1"/>
    <n v="28.339011209999999"/>
    <n v="0"/>
    <n v="1044.9168288599999"/>
    <n v="0"/>
  </r>
  <r>
    <x v="0"/>
    <x v="5"/>
    <x v="66"/>
    <x v="0"/>
    <n v="40.025970510000001"/>
    <n v="0"/>
    <n v="1491.96538422"/>
    <n v="0"/>
  </r>
  <r>
    <x v="0"/>
    <x v="5"/>
    <x v="66"/>
    <x v="1"/>
    <n v="26.660864159999999"/>
    <n v="0"/>
    <n v="987.58595131000004"/>
    <n v="0"/>
  </r>
  <r>
    <x v="0"/>
    <x v="5"/>
    <x v="67"/>
    <x v="0"/>
    <n v="49.855128020000002"/>
    <n v="0"/>
    <n v="1867.15365101"/>
    <n v="0"/>
  </r>
  <r>
    <x v="0"/>
    <x v="5"/>
    <x v="67"/>
    <x v="1"/>
    <n v="22.091327039999999"/>
    <n v="0"/>
    <n v="824.54780273999995"/>
    <n v="0"/>
  </r>
  <r>
    <x v="0"/>
    <x v="5"/>
    <x v="68"/>
    <x v="0"/>
    <n v="47.376226500000001"/>
    <n v="0"/>
    <n v="1766.1627778500001"/>
    <n v="0"/>
  </r>
  <r>
    <x v="0"/>
    <x v="5"/>
    <x v="68"/>
    <x v="1"/>
    <n v="21.996293680000001"/>
    <n v="0"/>
    <n v="824.91149709000001"/>
    <n v="0"/>
  </r>
  <r>
    <x v="0"/>
    <x v="5"/>
    <x v="69"/>
    <x v="0"/>
    <n v="32.091344479999997"/>
    <n v="0"/>
    <n v="1202.2896376000001"/>
    <n v="0"/>
  </r>
  <r>
    <x v="0"/>
    <x v="5"/>
    <x v="69"/>
    <x v="1"/>
    <n v="18.159283210000002"/>
    <n v="0"/>
    <n v="671.58409409000001"/>
    <n v="0"/>
  </r>
  <r>
    <x v="0"/>
    <x v="5"/>
    <x v="70"/>
    <x v="0"/>
    <n v="36.326756109999998"/>
    <n v="0"/>
    <n v="1363.44877137"/>
    <n v="0"/>
  </r>
  <r>
    <x v="0"/>
    <x v="5"/>
    <x v="70"/>
    <x v="1"/>
    <n v="14.616810109999999"/>
    <n v="0"/>
    <n v="542.62906076000002"/>
    <n v="0"/>
  </r>
  <r>
    <x v="0"/>
    <x v="5"/>
    <x v="71"/>
    <x v="0"/>
    <n v="39.284941840000002"/>
    <n v="0"/>
    <n v="1479.31420731"/>
    <n v="0"/>
  </r>
  <r>
    <x v="0"/>
    <x v="5"/>
    <x v="71"/>
    <x v="1"/>
    <n v="21.554025630000002"/>
    <n v="0"/>
    <n v="806.31617081000002"/>
    <n v="0"/>
  </r>
  <r>
    <x v="0"/>
    <x v="5"/>
    <x v="72"/>
    <x v="0"/>
    <n v="35.158130409999998"/>
    <n v="0"/>
    <n v="1313.90137983"/>
    <n v="0"/>
  </r>
  <r>
    <x v="0"/>
    <x v="5"/>
    <x v="72"/>
    <x v="1"/>
    <n v="22.017063029999999"/>
    <n v="0"/>
    <n v="815.63185572999998"/>
    <n v="0"/>
  </r>
  <r>
    <x v="0"/>
    <x v="5"/>
    <x v="73"/>
    <x v="0"/>
    <n v="31.144930810000002"/>
    <n v="0"/>
    <n v="1163.8738516400001"/>
    <n v="0"/>
  </r>
  <r>
    <x v="0"/>
    <x v="5"/>
    <x v="73"/>
    <x v="1"/>
    <n v="14.192518809999999"/>
    <n v="0"/>
    <n v="527.59398684999996"/>
    <n v="0"/>
  </r>
  <r>
    <x v="0"/>
    <x v="5"/>
    <x v="74"/>
    <x v="0"/>
    <n v="32.401981210000002"/>
    <n v="0"/>
    <n v="1220.6060146899999"/>
    <n v="0"/>
  </r>
  <r>
    <x v="0"/>
    <x v="5"/>
    <x v="74"/>
    <x v="1"/>
    <n v="18.419567749999999"/>
    <n v="0"/>
    <n v="689.14391865000005"/>
    <n v="0"/>
  </r>
  <r>
    <x v="0"/>
    <x v="5"/>
    <x v="75"/>
    <x v="0"/>
    <n v="35.833015680000003"/>
    <n v="0"/>
    <n v="1337.1978167699999"/>
    <n v="0"/>
  </r>
  <r>
    <x v="0"/>
    <x v="5"/>
    <x v="75"/>
    <x v="1"/>
    <n v="18.47851133"/>
    <n v="0"/>
    <n v="683.66146403000005"/>
    <n v="0"/>
  </r>
  <r>
    <x v="0"/>
    <x v="5"/>
    <x v="76"/>
    <x v="0"/>
    <n v="35.004528280000002"/>
    <n v="0"/>
    <n v="1316.61001158"/>
    <n v="0"/>
  </r>
  <r>
    <x v="0"/>
    <x v="5"/>
    <x v="76"/>
    <x v="1"/>
    <n v="24.498596389999999"/>
    <n v="0"/>
    <n v="906.06937078999999"/>
    <n v="0"/>
  </r>
  <r>
    <x v="0"/>
    <x v="5"/>
    <x v="77"/>
    <x v="0"/>
    <n v="36.810598599999999"/>
    <n v="0"/>
    <n v="1377.95786739"/>
    <n v="0"/>
  </r>
  <r>
    <x v="0"/>
    <x v="5"/>
    <x v="77"/>
    <x v="1"/>
    <n v="28.310410350000002"/>
    <n v="0"/>
    <n v="1062.28157876"/>
    <n v="0"/>
  </r>
  <r>
    <x v="0"/>
    <x v="5"/>
    <x v="78"/>
    <x v="0"/>
    <n v="44.618055310000003"/>
    <n v="0"/>
    <n v="1662.35376765"/>
    <n v="0"/>
  </r>
  <r>
    <x v="0"/>
    <x v="5"/>
    <x v="78"/>
    <x v="1"/>
    <n v="35.675076760000003"/>
    <n v="0"/>
    <n v="1329.5698202900001"/>
    <n v="0"/>
  </r>
  <r>
    <x v="0"/>
    <x v="5"/>
    <x v="79"/>
    <x v="0"/>
    <n v="48.25919382"/>
    <n v="0"/>
    <n v="1806.1478400200001"/>
    <n v="0"/>
  </r>
  <r>
    <x v="0"/>
    <x v="5"/>
    <x v="79"/>
    <x v="1"/>
    <n v="36.255001280000002"/>
    <n v="0"/>
    <n v="1353.8559885499999"/>
    <n v="0"/>
  </r>
  <r>
    <x v="0"/>
    <x v="5"/>
    <x v="80"/>
    <x v="0"/>
    <n v="45.35298547"/>
    <n v="0"/>
    <n v="1698.2500796300001"/>
    <n v="0"/>
  </r>
  <r>
    <x v="0"/>
    <x v="5"/>
    <x v="80"/>
    <x v="1"/>
    <n v="30.400600050000001"/>
    <n v="0"/>
    <n v="1134.1913833799999"/>
    <n v="0"/>
  </r>
  <r>
    <x v="0"/>
    <x v="5"/>
    <x v="81"/>
    <x v="0"/>
    <n v="44.123221860000001"/>
    <n v="0"/>
    <n v="1650.2065233200001"/>
    <n v="0"/>
  </r>
  <r>
    <x v="0"/>
    <x v="5"/>
    <x v="81"/>
    <x v="1"/>
    <n v="29.551707830000002"/>
    <n v="0"/>
    <n v="1095.9339981099999"/>
    <n v="0"/>
  </r>
  <r>
    <x v="0"/>
    <x v="5"/>
    <x v="82"/>
    <x v="0"/>
    <n v="39.783441789999998"/>
    <n v="0"/>
    <n v="1482.0416921599999"/>
    <n v="0"/>
  </r>
  <r>
    <x v="0"/>
    <x v="5"/>
    <x v="82"/>
    <x v="1"/>
    <n v="28.474894769999999"/>
    <n v="0"/>
    <n v="1058.6307859000001"/>
    <n v="0"/>
  </r>
  <r>
    <x v="0"/>
    <x v="5"/>
    <x v="83"/>
    <x v="0"/>
    <n v="42.486786500000001"/>
    <n v="0"/>
    <n v="1593.21278977"/>
    <n v="0"/>
  </r>
  <r>
    <x v="0"/>
    <x v="5"/>
    <x v="83"/>
    <x v="1"/>
    <n v="32.503417779999999"/>
    <n v="0"/>
    <n v="1205.7691320399999"/>
    <n v="0"/>
  </r>
  <r>
    <x v="0"/>
    <x v="5"/>
    <x v="84"/>
    <x v="0"/>
    <n v="36.668889200000002"/>
    <n v="0"/>
    <n v="1376.81991913"/>
    <n v="0"/>
  </r>
  <r>
    <x v="0"/>
    <x v="5"/>
    <x v="84"/>
    <x v="1"/>
    <n v="25.235961880000001"/>
    <n v="0"/>
    <n v="938.95063330000005"/>
    <n v="0"/>
  </r>
  <r>
    <x v="0"/>
    <x v="5"/>
    <x v="85"/>
    <x v="0"/>
    <n v="40.079874060000002"/>
    <n v="0"/>
    <n v="1511.2681840400001"/>
    <n v="0"/>
  </r>
  <r>
    <x v="0"/>
    <x v="5"/>
    <x v="85"/>
    <x v="1"/>
    <n v="24.740512460000001"/>
    <n v="0"/>
    <n v="922.57901403000005"/>
    <n v="0"/>
  </r>
  <r>
    <x v="0"/>
    <x v="5"/>
    <x v="86"/>
    <x v="0"/>
    <n v="41.977616210000001"/>
    <n v="0"/>
    <n v="1576.6254159499999"/>
    <n v="0"/>
  </r>
  <r>
    <x v="0"/>
    <x v="5"/>
    <x v="86"/>
    <x v="1"/>
    <n v="24.019745669999999"/>
    <n v="0"/>
    <n v="889.29258066"/>
    <n v="0"/>
  </r>
  <r>
    <x v="0"/>
    <x v="5"/>
    <x v="87"/>
    <x v="0"/>
    <n v="42.009531150000001"/>
    <n v="0"/>
    <n v="1577.8470422800001"/>
    <n v="0"/>
  </r>
  <r>
    <x v="0"/>
    <x v="5"/>
    <x v="87"/>
    <x v="1"/>
    <n v="26.096879210000001"/>
    <n v="0"/>
    <n v="964.88012388000004"/>
    <n v="0"/>
  </r>
  <r>
    <x v="0"/>
    <x v="5"/>
    <x v="88"/>
    <x v="0"/>
    <n v="42.45995688"/>
    <n v="0"/>
    <n v="1597.06958302"/>
    <n v="0"/>
  </r>
  <r>
    <x v="0"/>
    <x v="5"/>
    <x v="88"/>
    <x v="1"/>
    <n v="29.207408399999998"/>
    <n v="0"/>
    <n v="1082.68395276"/>
    <n v="0"/>
  </r>
  <r>
    <x v="0"/>
    <x v="5"/>
    <x v="89"/>
    <x v="0"/>
    <n v="50.900893259999997"/>
    <n v="0"/>
    <n v="1902.8873764499999"/>
    <n v="0"/>
  </r>
  <r>
    <x v="0"/>
    <x v="5"/>
    <x v="89"/>
    <x v="1"/>
    <n v="32.111083280000003"/>
    <n v="0"/>
    <n v="1193.90308198"/>
    <n v="0"/>
  </r>
  <r>
    <x v="0"/>
    <x v="5"/>
    <x v="90"/>
    <x v="0"/>
    <n v="46.406250729999996"/>
    <n v="0"/>
    <n v="1732.16957108"/>
    <n v="0"/>
  </r>
  <r>
    <x v="0"/>
    <x v="5"/>
    <x v="90"/>
    <x v="1"/>
    <n v="30.04070767"/>
    <n v="0"/>
    <n v="1119.8761003499999"/>
    <n v="0"/>
  </r>
  <r>
    <x v="0"/>
    <x v="5"/>
    <x v="91"/>
    <x v="0"/>
    <n v="49.882494970000003"/>
    <n v="0"/>
    <n v="1879.99466577"/>
    <n v="0"/>
  </r>
  <r>
    <x v="0"/>
    <x v="5"/>
    <x v="91"/>
    <x v="1"/>
    <n v="33.511120920000003"/>
    <n v="0"/>
    <n v="1252.79466798"/>
    <n v="0"/>
  </r>
  <r>
    <x v="0"/>
    <x v="5"/>
    <x v="92"/>
    <x v="0"/>
    <n v="53.47498023"/>
    <n v="0"/>
    <n v="2008.8814301800001"/>
    <n v="0"/>
  </r>
  <r>
    <x v="0"/>
    <x v="5"/>
    <x v="92"/>
    <x v="1"/>
    <n v="28.284722729999999"/>
    <n v="0"/>
    <n v="1055.74164475"/>
    <n v="0"/>
  </r>
  <r>
    <x v="0"/>
    <x v="5"/>
    <x v="93"/>
    <x v="0"/>
    <n v="44.987304039999998"/>
    <n v="0"/>
    <n v="1691.93946564"/>
    <n v="0"/>
  </r>
  <r>
    <x v="0"/>
    <x v="5"/>
    <x v="93"/>
    <x v="1"/>
    <n v="25.548559319999999"/>
    <n v="0"/>
    <n v="948.35153576000005"/>
    <n v="0"/>
  </r>
  <r>
    <x v="0"/>
    <x v="5"/>
    <x v="94"/>
    <x v="0"/>
    <n v="53.866654910000001"/>
    <n v="0"/>
    <n v="2024.09721384"/>
    <n v="0"/>
  </r>
  <r>
    <x v="0"/>
    <x v="5"/>
    <x v="94"/>
    <x v="1"/>
    <n v="27.592715739999999"/>
    <n v="0"/>
    <n v="1030.4512237199999"/>
    <n v="0"/>
  </r>
  <r>
    <x v="0"/>
    <x v="5"/>
    <x v="95"/>
    <x v="0"/>
    <n v="53.844003450000002"/>
    <n v="0"/>
    <n v="2020.47469"/>
    <n v="0"/>
  </r>
  <r>
    <x v="0"/>
    <x v="5"/>
    <x v="95"/>
    <x v="1"/>
    <n v="25.84967374"/>
    <n v="0"/>
    <n v="952.85975406"/>
    <n v="0"/>
  </r>
  <r>
    <x v="0"/>
    <x v="5"/>
    <x v="96"/>
    <x v="0"/>
    <n v="54.691805250000002"/>
    <n v="0"/>
    <n v="2047.9936660999999"/>
    <n v="0"/>
  </r>
  <r>
    <x v="0"/>
    <x v="5"/>
    <x v="96"/>
    <x v="1"/>
    <n v="26.361593079999999"/>
    <n v="0"/>
    <n v="980.83780550999995"/>
    <n v="0"/>
  </r>
  <r>
    <x v="0"/>
    <x v="5"/>
    <x v="97"/>
    <x v="0"/>
    <n v="47.974507819999999"/>
    <n v="0"/>
    <n v="1801.16753447"/>
    <n v="0"/>
  </r>
  <r>
    <x v="0"/>
    <x v="5"/>
    <x v="97"/>
    <x v="1"/>
    <n v="27.146082369999998"/>
    <n v="0"/>
    <n v="1013.64836201"/>
    <n v="0"/>
  </r>
  <r>
    <x v="0"/>
    <x v="5"/>
    <x v="98"/>
    <x v="0"/>
    <n v="49.540375189999999"/>
    <n v="0"/>
    <n v="1854.2729779399999"/>
    <n v="0"/>
  </r>
  <r>
    <x v="0"/>
    <x v="5"/>
    <x v="98"/>
    <x v="1"/>
    <n v="33.336138599999998"/>
    <n v="0"/>
    <n v="1241.8481326000001"/>
    <n v="0"/>
  </r>
  <r>
    <x v="0"/>
    <x v="5"/>
    <x v="99"/>
    <x v="0"/>
    <n v="46.491468810000001"/>
    <n v="0"/>
    <n v="1751.8054163100001"/>
    <n v="0"/>
  </r>
  <r>
    <x v="0"/>
    <x v="5"/>
    <x v="99"/>
    <x v="1"/>
    <n v="23.56618885"/>
    <n v="0"/>
    <n v="875.90232673000003"/>
    <n v="0"/>
  </r>
  <r>
    <x v="0"/>
    <x v="5"/>
    <x v="100"/>
    <x v="0"/>
    <n v="51.963063990000002"/>
    <n v="0"/>
    <n v="1947.02198871"/>
    <n v="0"/>
  </r>
  <r>
    <x v="0"/>
    <x v="5"/>
    <x v="100"/>
    <x v="1"/>
    <n v="29.020604240000001"/>
    <n v="0"/>
    <n v="1081.41555165"/>
    <n v="0"/>
  </r>
  <r>
    <x v="0"/>
    <x v="5"/>
    <x v="101"/>
    <x v="0"/>
    <n v="50.736347160000001"/>
    <n v="0"/>
    <n v="1905.9655688099999"/>
    <n v="0"/>
  </r>
  <r>
    <x v="0"/>
    <x v="5"/>
    <x v="101"/>
    <x v="1"/>
    <n v="33.464508879999997"/>
    <n v="0"/>
    <n v="1232.8318891700001"/>
    <n v="0"/>
  </r>
  <r>
    <x v="0"/>
    <x v="5"/>
    <x v="102"/>
    <x v="0"/>
    <n v="59.772116089999997"/>
    <n v="0"/>
    <n v="2237.13193099"/>
    <n v="0"/>
  </r>
  <r>
    <x v="0"/>
    <x v="5"/>
    <x v="102"/>
    <x v="1"/>
    <n v="31.94546394"/>
    <n v="0"/>
    <n v="1181.09271743"/>
    <n v="0"/>
  </r>
  <r>
    <x v="0"/>
    <x v="5"/>
    <x v="103"/>
    <x v="0"/>
    <n v="47.829312590000001"/>
    <n v="0"/>
    <n v="1794.73495914"/>
    <n v="0"/>
  </r>
  <r>
    <x v="0"/>
    <x v="5"/>
    <x v="103"/>
    <x v="1"/>
    <n v="26.139597899999998"/>
    <n v="0"/>
    <n v="974.13053921000005"/>
    <n v="0"/>
  </r>
  <r>
    <x v="0"/>
    <x v="5"/>
    <x v="104"/>
    <x v="0"/>
    <n v="43.055284839999999"/>
    <n v="0"/>
    <n v="1620.7443062699999"/>
    <n v="0"/>
  </r>
  <r>
    <x v="0"/>
    <x v="5"/>
    <x v="104"/>
    <x v="1"/>
    <n v="34.605116180000003"/>
    <n v="0"/>
    <n v="1279.9280479199999"/>
    <n v="0"/>
  </r>
  <r>
    <x v="0"/>
    <x v="5"/>
    <x v="105"/>
    <x v="0"/>
    <n v="43.614515949999998"/>
    <n v="0"/>
    <n v="1632.4122345200001"/>
    <n v="0"/>
  </r>
  <r>
    <x v="0"/>
    <x v="5"/>
    <x v="105"/>
    <x v="1"/>
    <n v="43.098181779999997"/>
    <n v="0"/>
    <n v="1599.1707930800001"/>
    <n v="0"/>
  </r>
  <r>
    <x v="0"/>
    <x v="5"/>
    <x v="106"/>
    <x v="0"/>
    <n v="51.57845331"/>
    <n v="0"/>
    <n v="1939.19085778"/>
    <n v="0"/>
  </r>
  <r>
    <x v="0"/>
    <x v="5"/>
    <x v="106"/>
    <x v="1"/>
    <n v="40.286609740000003"/>
    <n v="0"/>
    <n v="1498.739284499999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247960000001"/>
    <n v="0"/>
    <n v="1394.80937823"/>
    <n v="0"/>
  </r>
  <r>
    <x v="0"/>
    <x v="6"/>
    <x v="24"/>
    <x v="1"/>
    <n v="11.07285514"/>
    <n v="0"/>
    <n v="445.60910890000002"/>
    <n v="0"/>
  </r>
  <r>
    <x v="0"/>
    <x v="6"/>
    <x v="25"/>
    <x v="0"/>
    <n v="38.033170140000003"/>
    <n v="0"/>
    <n v="1530.3829675100001"/>
    <n v="0"/>
  </r>
  <r>
    <x v="0"/>
    <x v="6"/>
    <x v="25"/>
    <x v="1"/>
    <n v="9.9078817800000003"/>
    <n v="0"/>
    <n v="399.73652320000002"/>
    <n v="0"/>
  </r>
  <r>
    <x v="0"/>
    <x v="6"/>
    <x v="26"/>
    <x v="0"/>
    <n v="35.035554390000001"/>
    <n v="0"/>
    <n v="1406.31842652"/>
    <n v="0"/>
  </r>
  <r>
    <x v="0"/>
    <x v="6"/>
    <x v="26"/>
    <x v="1"/>
    <n v="12.98109397"/>
    <n v="0"/>
    <n v="526.38833542999998"/>
    <n v="0"/>
  </r>
  <r>
    <x v="0"/>
    <x v="6"/>
    <x v="27"/>
    <x v="0"/>
    <n v="31.289114770000001"/>
    <n v="0"/>
    <n v="1263.0809219400001"/>
    <n v="0"/>
  </r>
  <r>
    <x v="0"/>
    <x v="6"/>
    <x v="27"/>
    <x v="1"/>
    <n v="12.35450024"/>
    <n v="0"/>
    <n v="496.99359700999997"/>
    <n v="0"/>
  </r>
  <r>
    <x v="0"/>
    <x v="6"/>
    <x v="28"/>
    <x v="0"/>
    <n v="36.106440820000003"/>
    <n v="0"/>
    <n v="1453.0266145600001"/>
    <n v="0"/>
  </r>
  <r>
    <x v="0"/>
    <x v="6"/>
    <x v="28"/>
    <x v="1"/>
    <n v="13.29605574"/>
    <n v="0"/>
    <n v="537.75696275999996"/>
    <n v="0"/>
  </r>
  <r>
    <x v="0"/>
    <x v="6"/>
    <x v="29"/>
    <x v="0"/>
    <n v="35.755597369999997"/>
    <n v="0"/>
    <n v="1437.48172972"/>
    <n v="0"/>
  </r>
  <r>
    <x v="0"/>
    <x v="6"/>
    <x v="29"/>
    <x v="1"/>
    <n v="18.646523590000001"/>
    <n v="0"/>
    <n v="749.09873238"/>
    <n v="0"/>
  </r>
  <r>
    <x v="0"/>
    <x v="6"/>
    <x v="30"/>
    <x v="0"/>
    <n v="39.009804440000003"/>
    <n v="0"/>
    <n v="1572.33720885"/>
    <n v="0"/>
  </r>
  <r>
    <x v="0"/>
    <x v="6"/>
    <x v="30"/>
    <x v="1"/>
    <n v="17.17225642"/>
    <n v="0"/>
    <n v="692.10296463999998"/>
    <n v="0"/>
  </r>
  <r>
    <x v="0"/>
    <x v="6"/>
    <x v="31"/>
    <x v="0"/>
    <n v="36.990972650000003"/>
    <n v="0"/>
    <n v="1486.8715549999999"/>
    <n v="0"/>
  </r>
  <r>
    <x v="0"/>
    <x v="6"/>
    <x v="31"/>
    <x v="1"/>
    <n v="13.69954093"/>
    <n v="0"/>
    <n v="549.89807445999998"/>
    <n v="0"/>
  </r>
  <r>
    <x v="0"/>
    <x v="6"/>
    <x v="32"/>
    <x v="0"/>
    <n v="35.051393930000003"/>
    <n v="0"/>
    <n v="1407.47805791"/>
    <n v="0"/>
  </r>
  <r>
    <x v="0"/>
    <x v="6"/>
    <x v="32"/>
    <x v="1"/>
    <n v="17.539087110000001"/>
    <n v="0"/>
    <n v="702.80191948000004"/>
    <n v="0"/>
  </r>
  <r>
    <x v="0"/>
    <x v="6"/>
    <x v="33"/>
    <x v="0"/>
    <n v="40.778117960000003"/>
    <n v="0"/>
    <n v="1642.08123417"/>
    <n v="0"/>
  </r>
  <r>
    <x v="0"/>
    <x v="6"/>
    <x v="33"/>
    <x v="1"/>
    <n v="15.54703095"/>
    <n v="0"/>
    <n v="627.12001627999996"/>
    <n v="0"/>
  </r>
  <r>
    <x v="0"/>
    <x v="6"/>
    <x v="34"/>
    <x v="0"/>
    <n v="40.445476599999999"/>
    <n v="0"/>
    <n v="1626.52145337"/>
    <n v="0"/>
  </r>
  <r>
    <x v="0"/>
    <x v="6"/>
    <x v="34"/>
    <x v="1"/>
    <n v="13.628715120000001"/>
    <n v="0"/>
    <n v="545.14860495000005"/>
    <n v="0"/>
  </r>
  <r>
    <x v="0"/>
    <x v="6"/>
    <x v="35"/>
    <x v="0"/>
    <n v="36.684480030000003"/>
    <n v="0"/>
    <n v="1475.62721491"/>
    <n v="0"/>
  </r>
  <r>
    <x v="0"/>
    <x v="6"/>
    <x v="35"/>
    <x v="1"/>
    <n v="11.900056770000001"/>
    <n v="0"/>
    <n v="476.00227077"/>
    <n v="0"/>
  </r>
  <r>
    <x v="0"/>
    <x v="6"/>
    <x v="36"/>
    <x v="0"/>
    <n v="38.433442190000001"/>
    <n v="0"/>
    <n v="1545.33283484"/>
    <n v="0"/>
  </r>
  <r>
    <x v="0"/>
    <x v="6"/>
    <x v="36"/>
    <x v="1"/>
    <n v="12.02627143"/>
    <n v="0"/>
    <n v="483.85060085999999"/>
    <n v="0"/>
  </r>
  <r>
    <x v="0"/>
    <x v="6"/>
    <x v="37"/>
    <x v="0"/>
    <n v="31.8665971"/>
    <n v="0"/>
    <n v="1282.99944448"/>
    <n v="0"/>
  </r>
  <r>
    <x v="0"/>
    <x v="6"/>
    <x v="37"/>
    <x v="1"/>
    <n v="11.25702042"/>
    <n v="0"/>
    <n v="450.74678734000003"/>
    <n v="0"/>
  </r>
  <r>
    <x v="0"/>
    <x v="6"/>
    <x v="38"/>
    <x v="0"/>
    <n v="34.716137310000001"/>
    <n v="0"/>
    <n v="1397.5502840500001"/>
    <n v="0"/>
  </r>
  <r>
    <x v="0"/>
    <x v="6"/>
    <x v="38"/>
    <x v="1"/>
    <n v="10.08573034"/>
    <n v="0"/>
    <n v="409.12492686000002"/>
    <n v="0"/>
  </r>
  <r>
    <x v="0"/>
    <x v="6"/>
    <x v="39"/>
    <x v="0"/>
    <n v="39.744918169999998"/>
    <n v="0"/>
    <n v="1600.4758999999999"/>
    <n v="0"/>
  </r>
  <r>
    <x v="0"/>
    <x v="6"/>
    <x v="39"/>
    <x v="1"/>
    <n v="8.6603942299999996"/>
    <n v="0"/>
    <n v="350.43944791000001"/>
    <n v="0"/>
  </r>
  <r>
    <x v="0"/>
    <x v="6"/>
    <x v="40"/>
    <x v="0"/>
    <n v="41.382007899999998"/>
    <n v="0"/>
    <n v="1663.0722902"/>
    <n v="0"/>
  </r>
  <r>
    <x v="0"/>
    <x v="6"/>
    <x v="40"/>
    <x v="1"/>
    <n v="13.653629929999999"/>
    <n v="0"/>
    <n v="548.65763566999999"/>
    <n v="0"/>
  </r>
  <r>
    <x v="0"/>
    <x v="6"/>
    <x v="41"/>
    <x v="0"/>
    <n v="45.26016748"/>
    <n v="0"/>
    <n v="1816.8265076800001"/>
    <n v="0"/>
  </r>
  <r>
    <x v="0"/>
    <x v="6"/>
    <x v="41"/>
    <x v="1"/>
    <n v="16.380549760000001"/>
    <n v="0"/>
    <n v="656.63352081999994"/>
    <n v="0"/>
  </r>
  <r>
    <x v="0"/>
    <x v="6"/>
    <x v="42"/>
    <x v="0"/>
    <n v="49.552426269999998"/>
    <n v="0"/>
    <n v="1988.3314243"/>
    <n v="0"/>
  </r>
  <r>
    <x v="0"/>
    <x v="6"/>
    <x v="42"/>
    <x v="1"/>
    <n v="13.40663065"/>
    <n v="0"/>
    <n v="538.36354354000002"/>
    <n v="0"/>
  </r>
  <r>
    <x v="0"/>
    <x v="6"/>
    <x v="43"/>
    <x v="0"/>
    <n v="40.623180619999999"/>
    <n v="0"/>
    <n v="1629.4622360200001"/>
    <n v="0"/>
  </r>
  <r>
    <x v="0"/>
    <x v="6"/>
    <x v="43"/>
    <x v="1"/>
    <n v="12.24861535"/>
    <n v="0"/>
    <n v="491.54320627999999"/>
    <n v="0"/>
  </r>
  <r>
    <x v="0"/>
    <x v="6"/>
    <x v="44"/>
    <x v="0"/>
    <n v="46.00417272"/>
    <n v="0"/>
    <n v="1850.3798809100001"/>
    <n v="0"/>
  </r>
  <r>
    <x v="0"/>
    <x v="6"/>
    <x v="44"/>
    <x v="1"/>
    <n v="17.886527959999999"/>
    <n v="0"/>
    <n v="717.54655326"/>
    <n v="0"/>
  </r>
  <r>
    <x v="0"/>
    <x v="6"/>
    <x v="45"/>
    <x v="0"/>
    <n v="46.177670990000003"/>
    <n v="0"/>
    <n v="1852.20295887"/>
    <n v="0"/>
  </r>
  <r>
    <x v="0"/>
    <x v="6"/>
    <x v="45"/>
    <x v="1"/>
    <n v="14.64989572"/>
    <n v="0"/>
    <n v="587.95878033999998"/>
    <n v="0"/>
  </r>
  <r>
    <x v="0"/>
    <x v="6"/>
    <x v="46"/>
    <x v="0"/>
    <n v="45.726932120000001"/>
    <n v="0"/>
    <n v="1835.32254973"/>
    <n v="0"/>
  </r>
  <r>
    <x v="0"/>
    <x v="6"/>
    <x v="46"/>
    <x v="1"/>
    <n v="14.242705129999999"/>
    <n v="0"/>
    <n v="570.51570060999995"/>
    <n v="0"/>
  </r>
  <r>
    <x v="0"/>
    <x v="6"/>
    <x v="47"/>
    <x v="0"/>
    <n v="47.752867420000001"/>
    <n v="0"/>
    <n v="1921.6791457899999"/>
    <n v="0"/>
  </r>
  <r>
    <x v="0"/>
    <x v="6"/>
    <x v="47"/>
    <x v="1"/>
    <n v="14.049190019999999"/>
    <n v="0"/>
    <n v="563.58774755000002"/>
    <n v="0"/>
  </r>
  <r>
    <x v="0"/>
    <x v="6"/>
    <x v="48"/>
    <x v="0"/>
    <n v="50.154518070000002"/>
    <n v="0"/>
    <n v="2020.1915248400001"/>
    <n v="0"/>
  </r>
  <r>
    <x v="0"/>
    <x v="6"/>
    <x v="48"/>
    <x v="1"/>
    <n v="14.64841773"/>
    <n v="0"/>
    <n v="588.27797050000004"/>
    <n v="0"/>
  </r>
  <r>
    <x v="0"/>
    <x v="6"/>
    <x v="49"/>
    <x v="0"/>
    <n v="45.33159698"/>
    <n v="0"/>
    <n v="1823.37492202"/>
    <n v="0"/>
  </r>
  <r>
    <x v="0"/>
    <x v="6"/>
    <x v="49"/>
    <x v="1"/>
    <n v="11.207829370000001"/>
    <n v="0"/>
    <n v="448.50486436"/>
    <n v="0"/>
  </r>
  <r>
    <x v="0"/>
    <x v="6"/>
    <x v="50"/>
    <x v="0"/>
    <n v="46.376723429999998"/>
    <n v="0"/>
    <n v="1871.1722483399999"/>
    <n v="0"/>
  </r>
  <r>
    <x v="0"/>
    <x v="6"/>
    <x v="50"/>
    <x v="1"/>
    <n v="13.305544319999999"/>
    <n v="0"/>
    <n v="532.38565755000002"/>
    <n v="0"/>
  </r>
  <r>
    <x v="0"/>
    <x v="6"/>
    <x v="51"/>
    <x v="0"/>
    <n v="46.31929624"/>
    <n v="0"/>
    <n v="1866.9332428299999"/>
    <n v="0"/>
  </r>
  <r>
    <x v="0"/>
    <x v="6"/>
    <x v="51"/>
    <x v="1"/>
    <n v="10.67765339"/>
    <n v="0"/>
    <n v="427.10613563999999"/>
    <n v="0"/>
  </r>
  <r>
    <x v="0"/>
    <x v="6"/>
    <x v="52"/>
    <x v="0"/>
    <n v="42.353314509999997"/>
    <n v="0"/>
    <n v="1708.33674479"/>
    <n v="0"/>
  </r>
  <r>
    <x v="0"/>
    <x v="6"/>
    <x v="52"/>
    <x v="1"/>
    <n v="11.635100100000001"/>
    <n v="0"/>
    <n v="473.69453729000003"/>
    <n v="0"/>
  </r>
  <r>
    <x v="0"/>
    <x v="6"/>
    <x v="53"/>
    <x v="0"/>
    <n v="49.330623690000003"/>
    <n v="0"/>
    <n v="1980.58577109"/>
    <n v="0"/>
  </r>
  <r>
    <x v="0"/>
    <x v="6"/>
    <x v="53"/>
    <x v="1"/>
    <n v="12.37452989"/>
    <n v="0"/>
    <n v="495.56810367999998"/>
    <n v="0"/>
  </r>
  <r>
    <x v="0"/>
    <x v="6"/>
    <x v="54"/>
    <x v="0"/>
    <n v="48.342130269999998"/>
    <n v="0"/>
    <n v="1949.7555912099999"/>
    <n v="0"/>
  </r>
  <r>
    <x v="0"/>
    <x v="6"/>
    <x v="54"/>
    <x v="1"/>
    <n v="7.2808295999999997"/>
    <n v="0"/>
    <n v="293.51250037"/>
    <n v="0"/>
  </r>
  <r>
    <x v="0"/>
    <x v="6"/>
    <x v="55"/>
    <x v="0"/>
    <n v="45.192630010000002"/>
    <n v="0"/>
    <n v="1817.1776252699999"/>
    <n v="0"/>
  </r>
  <r>
    <x v="0"/>
    <x v="6"/>
    <x v="55"/>
    <x v="1"/>
    <n v="12.831996480000001"/>
    <n v="0"/>
    <n v="514.06479137999997"/>
    <n v="0"/>
  </r>
  <r>
    <x v="0"/>
    <x v="6"/>
    <x v="56"/>
    <x v="0"/>
    <n v="45.987657679999998"/>
    <n v="0"/>
    <n v="1846.73866894"/>
    <n v="0"/>
  </r>
  <r>
    <x v="0"/>
    <x v="6"/>
    <x v="56"/>
    <x v="1"/>
    <n v="13.060996879999999"/>
    <n v="0"/>
    <n v="525.25017384"/>
    <n v="0"/>
  </r>
  <r>
    <x v="0"/>
    <x v="6"/>
    <x v="57"/>
    <x v="0"/>
    <n v="43.504423989999999"/>
    <n v="0"/>
    <n v="1749.3739181599999"/>
    <n v="0"/>
  </r>
  <r>
    <x v="0"/>
    <x v="6"/>
    <x v="57"/>
    <x v="1"/>
    <n v="17.297565250000002"/>
    <n v="0"/>
    <n v="697.89593045000004"/>
    <n v="0"/>
  </r>
  <r>
    <x v="0"/>
    <x v="6"/>
    <x v="58"/>
    <x v="0"/>
    <n v="41.507610730000003"/>
    <n v="0"/>
    <n v="1662.80593907"/>
    <n v="0"/>
  </r>
  <r>
    <x v="0"/>
    <x v="6"/>
    <x v="58"/>
    <x v="1"/>
    <n v="17.781438009999999"/>
    <n v="0"/>
    <n v="716.48081343000001"/>
    <n v="0"/>
  </r>
  <r>
    <x v="0"/>
    <x v="6"/>
    <x v="59"/>
    <x v="0"/>
    <n v="44.620004999999999"/>
    <n v="0"/>
    <n v="1791.5543211900001"/>
    <n v="0"/>
  </r>
  <r>
    <x v="0"/>
    <x v="6"/>
    <x v="59"/>
    <x v="1"/>
    <n v="14.186214420000001"/>
    <n v="0"/>
    <n v="567.89279624000005"/>
    <n v="0"/>
  </r>
  <r>
    <x v="0"/>
    <x v="6"/>
    <x v="60"/>
    <x v="0"/>
    <n v="45.914372669999999"/>
    <n v="0"/>
    <n v="1845.81394363"/>
    <n v="0"/>
  </r>
  <r>
    <x v="0"/>
    <x v="6"/>
    <x v="60"/>
    <x v="1"/>
    <n v="14.360195239999999"/>
    <n v="0"/>
    <n v="575.61573248000002"/>
    <n v="0"/>
  </r>
  <r>
    <x v="0"/>
    <x v="6"/>
    <x v="61"/>
    <x v="0"/>
    <n v="46.447379410000003"/>
    <n v="0"/>
    <n v="1865.3969072299999"/>
    <n v="0"/>
  </r>
  <r>
    <x v="0"/>
    <x v="6"/>
    <x v="61"/>
    <x v="1"/>
    <n v="17.072279200000001"/>
    <n v="0"/>
    <n v="689.28899390000004"/>
    <n v="0"/>
  </r>
  <r>
    <x v="0"/>
    <x v="6"/>
    <x v="62"/>
    <x v="0"/>
    <n v="39.725074530000001"/>
    <n v="0"/>
    <n v="1602.7843290000001"/>
    <n v="0"/>
  </r>
  <r>
    <x v="0"/>
    <x v="6"/>
    <x v="62"/>
    <x v="1"/>
    <n v="12.032578279999999"/>
    <n v="0"/>
    <n v="482.49151154999998"/>
    <n v="0"/>
  </r>
  <r>
    <x v="0"/>
    <x v="6"/>
    <x v="63"/>
    <x v="0"/>
    <n v="37.110679859999998"/>
    <n v="0"/>
    <n v="1496.1592599200001"/>
    <n v="0"/>
  </r>
  <r>
    <x v="0"/>
    <x v="6"/>
    <x v="63"/>
    <x v="1"/>
    <n v="13.05167988"/>
    <n v="0"/>
    <n v="525.79384991999996"/>
    <n v="0"/>
  </r>
  <r>
    <x v="0"/>
    <x v="6"/>
    <x v="64"/>
    <x v="0"/>
    <n v="34.909765710000002"/>
    <n v="0"/>
    <n v="1404.3501914599999"/>
    <n v="0"/>
  </r>
  <r>
    <x v="0"/>
    <x v="6"/>
    <x v="64"/>
    <x v="1"/>
    <n v="7.1069634700000002"/>
    <n v="0"/>
    <n v="285.05009675000002"/>
    <n v="0"/>
  </r>
  <r>
    <x v="0"/>
    <x v="6"/>
    <x v="65"/>
    <x v="0"/>
    <n v="35.134799659999999"/>
    <n v="0"/>
    <n v="1407.5403884899999"/>
    <n v="0"/>
  </r>
  <r>
    <x v="0"/>
    <x v="6"/>
    <x v="65"/>
    <x v="1"/>
    <n v="15.17565589"/>
    <n v="0"/>
    <n v="610.12245093000001"/>
    <n v="0"/>
  </r>
  <r>
    <x v="0"/>
    <x v="6"/>
    <x v="66"/>
    <x v="0"/>
    <n v="41.882574589999997"/>
    <n v="0"/>
    <n v="1681.88369655"/>
    <n v="0"/>
  </r>
  <r>
    <x v="0"/>
    <x v="6"/>
    <x v="66"/>
    <x v="1"/>
    <n v="11.878002179999999"/>
    <n v="0"/>
    <n v="475.41304173999998"/>
    <n v="0"/>
  </r>
  <r>
    <x v="0"/>
    <x v="6"/>
    <x v="67"/>
    <x v="0"/>
    <n v="34.654249759999999"/>
    <n v="0"/>
    <n v="1389.4026742000001"/>
    <n v="0"/>
  </r>
  <r>
    <x v="0"/>
    <x v="6"/>
    <x v="67"/>
    <x v="1"/>
    <n v="13.81637372"/>
    <n v="0"/>
    <n v="557.31437313000004"/>
    <n v="0"/>
  </r>
  <r>
    <x v="0"/>
    <x v="6"/>
    <x v="68"/>
    <x v="0"/>
    <n v="31.168797120000001"/>
    <n v="0"/>
    <n v="1247.8763505300001"/>
    <n v="0"/>
  </r>
  <r>
    <x v="0"/>
    <x v="6"/>
    <x v="68"/>
    <x v="1"/>
    <n v="15.70596827"/>
    <n v="0"/>
    <n v="630.66481698999996"/>
    <n v="0"/>
  </r>
  <r>
    <x v="0"/>
    <x v="6"/>
    <x v="69"/>
    <x v="0"/>
    <n v="37.553578020000003"/>
    <n v="0"/>
    <n v="1504.25309281"/>
    <n v="0"/>
  </r>
  <r>
    <x v="0"/>
    <x v="6"/>
    <x v="69"/>
    <x v="1"/>
    <n v="11.12984224"/>
    <n v="0"/>
    <n v="445.56476098000002"/>
    <n v="0"/>
  </r>
  <r>
    <x v="0"/>
    <x v="6"/>
    <x v="70"/>
    <x v="0"/>
    <n v="32.644728839999999"/>
    <n v="0"/>
    <n v="1315.4010950300001"/>
    <n v="0"/>
  </r>
  <r>
    <x v="0"/>
    <x v="6"/>
    <x v="70"/>
    <x v="1"/>
    <n v="9.6293953499999994"/>
    <n v="0"/>
    <n v="386.65276720000003"/>
    <n v="0"/>
  </r>
  <r>
    <x v="0"/>
    <x v="6"/>
    <x v="71"/>
    <x v="0"/>
    <n v="28.06954391"/>
    <n v="0"/>
    <n v="1127.0833662"/>
    <n v="0"/>
  </r>
  <r>
    <x v="0"/>
    <x v="6"/>
    <x v="71"/>
    <x v="1"/>
    <n v="12.14277944"/>
    <n v="0"/>
    <n v="486.50905943999999"/>
    <n v="0"/>
  </r>
  <r>
    <x v="0"/>
    <x v="6"/>
    <x v="72"/>
    <x v="0"/>
    <n v="33.671639880000001"/>
    <n v="0"/>
    <n v="1352.95771025"/>
    <n v="0"/>
  </r>
  <r>
    <x v="0"/>
    <x v="6"/>
    <x v="72"/>
    <x v="1"/>
    <n v="7.18390197"/>
    <n v="0"/>
    <n v="287.35607881999999"/>
    <n v="0"/>
  </r>
  <r>
    <x v="0"/>
    <x v="6"/>
    <x v="73"/>
    <x v="0"/>
    <n v="35.500606189999999"/>
    <n v="0"/>
    <n v="1424.5397178799999"/>
    <n v="0"/>
  </r>
  <r>
    <x v="0"/>
    <x v="6"/>
    <x v="73"/>
    <x v="1"/>
    <n v="10.503083589999999"/>
    <n v="0"/>
    <n v="420.12334354000001"/>
    <n v="0"/>
  </r>
  <r>
    <x v="0"/>
    <x v="6"/>
    <x v="74"/>
    <x v="0"/>
    <n v="34.27443976"/>
    <n v="0"/>
    <n v="1373.99874303"/>
    <n v="0"/>
  </r>
  <r>
    <x v="0"/>
    <x v="6"/>
    <x v="74"/>
    <x v="1"/>
    <n v="9.7411695300000005"/>
    <n v="0"/>
    <n v="389.64678140000001"/>
    <n v="0"/>
  </r>
  <r>
    <x v="0"/>
    <x v="6"/>
    <x v="75"/>
    <x v="0"/>
    <n v="33.21469682"/>
    <n v="0"/>
    <n v="1335.37405504"/>
    <n v="0"/>
  </r>
  <r>
    <x v="0"/>
    <x v="6"/>
    <x v="75"/>
    <x v="1"/>
    <n v="8.9193735899999993"/>
    <n v="0"/>
    <n v="357.96535706999998"/>
    <n v="0"/>
  </r>
  <r>
    <x v="0"/>
    <x v="6"/>
    <x v="76"/>
    <x v="0"/>
    <n v="35.099380549999999"/>
    <n v="0"/>
    <n v="1412.1591747099999"/>
    <n v="0"/>
  </r>
  <r>
    <x v="0"/>
    <x v="6"/>
    <x v="76"/>
    <x v="1"/>
    <n v="10.56500709"/>
    <n v="0"/>
    <n v="426.13021379000003"/>
    <n v="0"/>
  </r>
  <r>
    <x v="0"/>
    <x v="6"/>
    <x v="77"/>
    <x v="0"/>
    <n v="40.342298450000001"/>
    <n v="0"/>
    <n v="1625.0645535599999"/>
    <n v="0"/>
  </r>
  <r>
    <x v="0"/>
    <x v="6"/>
    <x v="77"/>
    <x v="1"/>
    <n v="15.2200781"/>
    <n v="0"/>
    <n v="609.93696709999995"/>
    <n v="0"/>
  </r>
  <r>
    <x v="0"/>
    <x v="6"/>
    <x v="78"/>
    <x v="0"/>
    <n v="37.516071009999997"/>
    <n v="0"/>
    <n v="1506.56800563"/>
    <n v="0"/>
  </r>
  <r>
    <x v="0"/>
    <x v="6"/>
    <x v="78"/>
    <x v="1"/>
    <n v="10.28816756"/>
    <n v="0"/>
    <n v="415.35982123000002"/>
    <n v="0"/>
  </r>
  <r>
    <x v="0"/>
    <x v="6"/>
    <x v="79"/>
    <x v="0"/>
    <n v="43.342968040000002"/>
    <n v="0"/>
    <n v="1747.9860829100001"/>
    <n v="0"/>
  </r>
  <r>
    <x v="0"/>
    <x v="6"/>
    <x v="79"/>
    <x v="1"/>
    <n v="11.64393044"/>
    <n v="0"/>
    <n v="465.75721750000002"/>
    <n v="0"/>
  </r>
  <r>
    <x v="0"/>
    <x v="6"/>
    <x v="80"/>
    <x v="0"/>
    <n v="31.979408029999998"/>
    <n v="0"/>
    <n v="1282.82475482"/>
    <n v="0"/>
  </r>
  <r>
    <x v="0"/>
    <x v="6"/>
    <x v="80"/>
    <x v="1"/>
    <n v="17.11630121"/>
    <n v="0"/>
    <n v="686.62736957000004"/>
    <n v="0"/>
  </r>
  <r>
    <x v="0"/>
    <x v="6"/>
    <x v="81"/>
    <x v="0"/>
    <n v="40.827003480000002"/>
    <n v="0"/>
    <n v="1648.0757214400001"/>
    <n v="0"/>
  </r>
  <r>
    <x v="0"/>
    <x v="6"/>
    <x v="81"/>
    <x v="1"/>
    <n v="15.05211149"/>
    <n v="0"/>
    <n v="602.96613993000005"/>
    <n v="0"/>
  </r>
  <r>
    <x v="0"/>
    <x v="6"/>
    <x v="82"/>
    <x v="0"/>
    <n v="40.639873379999997"/>
    <n v="0"/>
    <n v="1631.7360059499999"/>
    <n v="0"/>
  </r>
  <r>
    <x v="0"/>
    <x v="6"/>
    <x v="82"/>
    <x v="1"/>
    <n v="11.15388738"/>
    <n v="0"/>
    <n v="447.91153996000003"/>
    <n v="0"/>
  </r>
  <r>
    <x v="0"/>
    <x v="6"/>
    <x v="83"/>
    <x v="0"/>
    <n v="33.053085150000001"/>
    <n v="0"/>
    <n v="1330.7995080000001"/>
    <n v="0"/>
  </r>
  <r>
    <x v="0"/>
    <x v="6"/>
    <x v="83"/>
    <x v="1"/>
    <n v="14.937706"/>
    <n v="0"/>
    <n v="600.42035718"/>
    <n v="0"/>
  </r>
  <r>
    <x v="0"/>
    <x v="6"/>
    <x v="84"/>
    <x v="0"/>
    <n v="43.035527809999998"/>
    <n v="0"/>
    <n v="1731.7683772"/>
    <n v="0"/>
  </r>
  <r>
    <x v="0"/>
    <x v="6"/>
    <x v="84"/>
    <x v="1"/>
    <n v="11.79866034"/>
    <n v="0"/>
    <n v="474.59549599000002"/>
    <n v="0"/>
  </r>
  <r>
    <x v="0"/>
    <x v="6"/>
    <x v="85"/>
    <x v="0"/>
    <n v="38.576113149999998"/>
    <n v="0"/>
    <n v="1553.5962341699999"/>
    <n v="0"/>
  </r>
  <r>
    <x v="0"/>
    <x v="6"/>
    <x v="85"/>
    <x v="1"/>
    <n v="11.749735960000001"/>
    <n v="0"/>
    <n v="469.9894382"/>
    <n v="0"/>
  </r>
  <r>
    <x v="0"/>
    <x v="6"/>
    <x v="86"/>
    <x v="0"/>
    <n v="37.542611659999999"/>
    <n v="0"/>
    <n v="1507.98889218"/>
    <n v="0"/>
  </r>
  <r>
    <x v="0"/>
    <x v="6"/>
    <x v="86"/>
    <x v="1"/>
    <n v="12.523529460000001"/>
    <n v="0"/>
    <n v="504.20872073999999"/>
    <n v="0"/>
  </r>
  <r>
    <x v="0"/>
    <x v="6"/>
    <x v="87"/>
    <x v="0"/>
    <n v="40.599046110000003"/>
    <n v="0"/>
    <n v="1635.4302950900001"/>
    <n v="0"/>
  </r>
  <r>
    <x v="0"/>
    <x v="6"/>
    <x v="87"/>
    <x v="1"/>
    <n v="17.084949959999999"/>
    <n v="0"/>
    <n v="686.52252902999999"/>
    <n v="0"/>
  </r>
  <r>
    <x v="0"/>
    <x v="6"/>
    <x v="88"/>
    <x v="0"/>
    <n v="36.701012970000001"/>
    <n v="0"/>
    <n v="1475.8818882200001"/>
    <n v="0"/>
  </r>
  <r>
    <x v="0"/>
    <x v="6"/>
    <x v="88"/>
    <x v="1"/>
    <n v="9.2673824000000007"/>
    <n v="0"/>
    <n v="370.69529611000002"/>
    <n v="0"/>
  </r>
  <r>
    <x v="0"/>
    <x v="6"/>
    <x v="89"/>
    <x v="0"/>
    <n v="39.451717770000002"/>
    <n v="0"/>
    <n v="1592.1814675200001"/>
    <n v="0"/>
  </r>
  <r>
    <x v="0"/>
    <x v="6"/>
    <x v="89"/>
    <x v="1"/>
    <n v="17.029649970000001"/>
    <n v="0"/>
    <n v="681.85650713999996"/>
    <n v="0"/>
  </r>
  <r>
    <x v="0"/>
    <x v="6"/>
    <x v="90"/>
    <x v="0"/>
    <n v="42.021726819999998"/>
    <n v="0"/>
    <n v="1688.4773646900001"/>
    <n v="0"/>
  </r>
  <r>
    <x v="0"/>
    <x v="6"/>
    <x v="90"/>
    <x v="1"/>
    <n v="18.57425044"/>
    <n v="0"/>
    <n v="745.34298962000003"/>
    <n v="0"/>
  </r>
  <r>
    <x v="0"/>
    <x v="6"/>
    <x v="91"/>
    <x v="0"/>
    <n v="52.195067190000003"/>
    <n v="0"/>
    <n v="2098.9546913200002"/>
    <n v="0"/>
  </r>
  <r>
    <x v="0"/>
    <x v="6"/>
    <x v="91"/>
    <x v="1"/>
    <n v="17.512603259999999"/>
    <n v="0"/>
    <n v="700.89464535000002"/>
    <n v="0"/>
  </r>
  <r>
    <x v="0"/>
    <x v="6"/>
    <x v="92"/>
    <x v="0"/>
    <n v="50.407893809999997"/>
    <n v="0"/>
    <n v="2022.7451840700001"/>
    <n v="0"/>
  </r>
  <r>
    <x v="0"/>
    <x v="6"/>
    <x v="92"/>
    <x v="1"/>
    <n v="21.12435842"/>
    <n v="0"/>
    <n v="846.65954320000003"/>
    <n v="0"/>
  </r>
  <r>
    <x v="0"/>
    <x v="6"/>
    <x v="93"/>
    <x v="0"/>
    <n v="53.676998959999999"/>
    <n v="0"/>
    <n v="2160.7217481100001"/>
    <n v="0"/>
  </r>
  <r>
    <x v="0"/>
    <x v="6"/>
    <x v="93"/>
    <x v="1"/>
    <n v="17.789068570000001"/>
    <n v="0"/>
    <n v="711.56274282000004"/>
    <n v="0"/>
  </r>
  <r>
    <x v="0"/>
    <x v="6"/>
    <x v="94"/>
    <x v="0"/>
    <n v="42.077354960000001"/>
    <n v="0"/>
    <n v="1690.7967077799999"/>
    <n v="0"/>
  </r>
  <r>
    <x v="0"/>
    <x v="6"/>
    <x v="94"/>
    <x v="1"/>
    <n v="14.887191059999999"/>
    <n v="0"/>
    <n v="596.11211285000002"/>
    <n v="0"/>
  </r>
  <r>
    <x v="0"/>
    <x v="6"/>
    <x v="95"/>
    <x v="0"/>
    <n v="42.70602323"/>
    <n v="0"/>
    <n v="1711.6153507199999"/>
    <n v="0"/>
  </r>
  <r>
    <x v="0"/>
    <x v="6"/>
    <x v="95"/>
    <x v="1"/>
    <n v="16.601987449999999"/>
    <n v="0"/>
    <n v="667.41520018000006"/>
    <n v="0"/>
  </r>
  <r>
    <x v="0"/>
    <x v="6"/>
    <x v="96"/>
    <x v="0"/>
    <n v="43.078780049999999"/>
    <n v="0"/>
    <n v="1734.0309277399999"/>
    <n v="0"/>
  </r>
  <r>
    <x v="0"/>
    <x v="6"/>
    <x v="96"/>
    <x v="1"/>
    <n v="14.28860384"/>
    <n v="0"/>
    <n v="576.73386140000002"/>
    <n v="0"/>
  </r>
  <r>
    <x v="0"/>
    <x v="6"/>
    <x v="97"/>
    <x v="0"/>
    <n v="34.14492533"/>
    <n v="0"/>
    <n v="1374.2301714600001"/>
    <n v="0"/>
  </r>
  <r>
    <x v="0"/>
    <x v="6"/>
    <x v="97"/>
    <x v="1"/>
    <n v="12.420171679999999"/>
    <n v="0"/>
    <n v="499.04714174999998"/>
    <n v="0"/>
  </r>
  <r>
    <x v="0"/>
    <x v="6"/>
    <x v="98"/>
    <x v="0"/>
    <n v="40.027963829999997"/>
    <n v="0"/>
    <n v="1609.4400270900001"/>
    <n v="0"/>
  </r>
  <r>
    <x v="0"/>
    <x v="6"/>
    <x v="98"/>
    <x v="1"/>
    <n v="18.32507494"/>
    <n v="0"/>
    <n v="739.15781964999996"/>
    <n v="0"/>
  </r>
  <r>
    <x v="0"/>
    <x v="6"/>
    <x v="99"/>
    <x v="0"/>
    <n v="47.034643250000002"/>
    <n v="0"/>
    <n v="1891.6655442199999"/>
    <n v="0"/>
  </r>
  <r>
    <x v="0"/>
    <x v="6"/>
    <x v="99"/>
    <x v="1"/>
    <n v="16.07804007"/>
    <n v="0"/>
    <n v="645.74483897000005"/>
    <n v="0"/>
  </r>
  <r>
    <x v="0"/>
    <x v="6"/>
    <x v="100"/>
    <x v="0"/>
    <n v="48.242709550000001"/>
    <n v="0"/>
    <n v="1939.9043205800001"/>
    <n v="0"/>
  </r>
  <r>
    <x v="0"/>
    <x v="6"/>
    <x v="100"/>
    <x v="1"/>
    <n v="14.466245839999999"/>
    <n v="0"/>
    <n v="578.64983357999995"/>
    <n v="0"/>
  </r>
  <r>
    <x v="0"/>
    <x v="6"/>
    <x v="101"/>
    <x v="0"/>
    <n v="54.16224184"/>
    <n v="0"/>
    <n v="2170.7795066100002"/>
    <n v="0"/>
  </r>
  <r>
    <x v="0"/>
    <x v="6"/>
    <x v="101"/>
    <x v="1"/>
    <n v="17.620345199999999"/>
    <n v="0"/>
    <n v="711.26501596000003"/>
    <n v="0"/>
  </r>
  <r>
    <x v="0"/>
    <x v="6"/>
    <x v="102"/>
    <x v="0"/>
    <n v="46.844121880000003"/>
    <n v="0"/>
    <n v="1889.33952776"/>
    <n v="0"/>
  </r>
  <r>
    <x v="0"/>
    <x v="6"/>
    <x v="102"/>
    <x v="1"/>
    <n v="18.17867463"/>
    <n v="0"/>
    <n v="729.38852443999997"/>
    <n v="0"/>
  </r>
  <r>
    <x v="0"/>
    <x v="6"/>
    <x v="103"/>
    <x v="0"/>
    <n v="53.8400155"/>
    <n v="0"/>
    <n v="2164.04729666"/>
    <n v="0"/>
  </r>
  <r>
    <x v="0"/>
    <x v="6"/>
    <x v="103"/>
    <x v="1"/>
    <n v="21.765675120000001"/>
    <n v="0"/>
    <n v="875.74173685999995"/>
    <n v="0"/>
  </r>
  <r>
    <x v="0"/>
    <x v="6"/>
    <x v="104"/>
    <x v="0"/>
    <n v="51.321419900000002"/>
    <n v="0"/>
    <n v="2061.39325426"/>
    <n v="0"/>
  </r>
  <r>
    <x v="0"/>
    <x v="6"/>
    <x v="104"/>
    <x v="1"/>
    <n v="17.680699829999998"/>
    <n v="0"/>
    <n v="710.07297298000003"/>
    <n v="0"/>
  </r>
  <r>
    <x v="0"/>
    <x v="6"/>
    <x v="105"/>
    <x v="0"/>
    <n v="53.531780550000001"/>
    <n v="0"/>
    <n v="2145.2279960699998"/>
    <n v="0"/>
  </r>
  <r>
    <x v="0"/>
    <x v="6"/>
    <x v="105"/>
    <x v="1"/>
    <n v="16.84874473"/>
    <n v="0"/>
    <n v="675.58296069000005"/>
    <n v="0"/>
  </r>
  <r>
    <x v="0"/>
    <x v="6"/>
    <x v="106"/>
    <x v="0"/>
    <n v="43.563211029999998"/>
    <n v="0"/>
    <n v="1750.9306790099999"/>
    <n v="0"/>
  </r>
  <r>
    <x v="0"/>
    <x v="6"/>
    <x v="106"/>
    <x v="1"/>
    <n v="16.590310689999999"/>
    <n v="0"/>
    <n v="663.61242762999996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3773299999997"/>
    <n v="0"/>
    <n v="372.07446095"/>
    <n v="0"/>
  </r>
  <r>
    <x v="0"/>
    <x v="7"/>
    <x v="24"/>
    <x v="1"/>
    <n v="2.0328540899999998"/>
    <n v="0"/>
    <n v="91.636372929999993"/>
    <n v="0"/>
  </r>
  <r>
    <x v="0"/>
    <x v="7"/>
    <x v="25"/>
    <x v="0"/>
    <n v="4.1097432200000004"/>
    <n v="0"/>
    <n v="185.98310236"/>
    <n v="0"/>
  </r>
  <r>
    <x v="0"/>
    <x v="7"/>
    <x v="25"/>
    <x v="1"/>
    <n v="3.1161449700000001"/>
    <n v="0"/>
    <n v="140.89434949"/>
    <n v="0"/>
  </r>
  <r>
    <x v="0"/>
    <x v="7"/>
    <x v="26"/>
    <x v="0"/>
    <n v="4.3554653700000001"/>
    <n v="0"/>
    <n v="196.34334695000001"/>
    <n v="0"/>
  </r>
  <r>
    <x v="0"/>
    <x v="7"/>
    <x v="26"/>
    <x v="1"/>
    <n v="2.4643153400000002"/>
    <n v="0"/>
    <n v="111.30400924999999"/>
    <n v="0"/>
  </r>
  <r>
    <x v="0"/>
    <x v="7"/>
    <x v="27"/>
    <x v="0"/>
    <n v="4.0848224200000001"/>
    <n v="0"/>
    <n v="183.97708822000001"/>
    <n v="0"/>
  </r>
  <r>
    <x v="0"/>
    <x v="7"/>
    <x v="27"/>
    <x v="1"/>
    <n v="2.4715218600000002"/>
    <n v="0"/>
    <n v="112.3774051"/>
    <n v="0"/>
  </r>
  <r>
    <x v="0"/>
    <x v="7"/>
    <x v="28"/>
    <x v="0"/>
    <n v="5.5743617900000002"/>
    <n v="0"/>
    <n v="252.94112161999999"/>
    <n v="0"/>
  </r>
  <r>
    <x v="0"/>
    <x v="7"/>
    <x v="28"/>
    <x v="1"/>
    <n v="1.68217029"/>
    <n v="0"/>
    <n v="77.635190850000001"/>
    <n v="0"/>
  </r>
  <r>
    <x v="0"/>
    <x v="7"/>
    <x v="29"/>
    <x v="0"/>
    <n v="3.4636705600000002"/>
    <n v="0"/>
    <n v="159.16373845000001"/>
    <n v="0"/>
  </r>
  <r>
    <x v="0"/>
    <x v="7"/>
    <x v="29"/>
    <x v="1"/>
    <n v="2.90371859"/>
    <n v="0"/>
    <n v="134.10627145000001"/>
    <n v="0"/>
  </r>
  <r>
    <x v="0"/>
    <x v="7"/>
    <x v="30"/>
    <x v="0"/>
    <n v="7.5333041600000001"/>
    <n v="0"/>
    <n v="347.40085861"/>
    <n v="0"/>
  </r>
  <r>
    <x v="0"/>
    <x v="7"/>
    <x v="30"/>
    <x v="1"/>
    <n v="3.8850316600000001"/>
    <n v="0"/>
    <n v="176.19290391000001"/>
    <n v="0"/>
  </r>
  <r>
    <x v="0"/>
    <x v="7"/>
    <x v="31"/>
    <x v="0"/>
    <n v="5.4779961300000002"/>
    <n v="0"/>
    <n v="252.94401102"/>
    <n v="0"/>
  </r>
  <r>
    <x v="0"/>
    <x v="7"/>
    <x v="31"/>
    <x v="1"/>
    <n v="0.54646479000000003"/>
    <n v="0"/>
    <n v="24.590915450000001"/>
    <n v="0"/>
  </r>
  <r>
    <x v="0"/>
    <x v="7"/>
    <x v="32"/>
    <x v="0"/>
    <n v="6.50537572"/>
    <n v="0"/>
    <n v="295.10989646000002"/>
    <n v="0"/>
  </r>
  <r>
    <x v="0"/>
    <x v="7"/>
    <x v="32"/>
    <x v="1"/>
    <n v="1.1697033999999999"/>
    <n v="0"/>
    <n v="56.01311664"/>
    <n v="0"/>
  </r>
  <r>
    <x v="0"/>
    <x v="7"/>
    <x v="33"/>
    <x v="0"/>
    <n v="6.8497401699999996"/>
    <n v="0"/>
    <n v="311.36321400000003"/>
    <n v="0"/>
  </r>
  <r>
    <x v="0"/>
    <x v="7"/>
    <x v="33"/>
    <x v="1"/>
    <n v="1.8146004200000001"/>
    <n v="0"/>
    <n v="81.657018699999995"/>
    <n v="0"/>
  </r>
  <r>
    <x v="0"/>
    <x v="7"/>
    <x v="34"/>
    <x v="0"/>
    <n v="8.2493797200000003"/>
    <n v="0"/>
    <n v="377.9939895"/>
    <n v="0"/>
  </r>
  <r>
    <x v="0"/>
    <x v="7"/>
    <x v="34"/>
    <x v="1"/>
    <n v="1.1830706200000001"/>
    <n v="0"/>
    <n v="54.941486730000001"/>
    <n v="0"/>
  </r>
  <r>
    <x v="0"/>
    <x v="7"/>
    <x v="35"/>
    <x v="0"/>
    <n v="6.4031728799999996"/>
    <n v="0"/>
    <n v="292.69360584999998"/>
    <n v="0"/>
  </r>
  <r>
    <x v="0"/>
    <x v="7"/>
    <x v="35"/>
    <x v="1"/>
    <n v="2.48036952"/>
    <n v="0"/>
    <n v="111.61662844999999"/>
    <n v="0"/>
  </r>
  <r>
    <x v="0"/>
    <x v="7"/>
    <x v="36"/>
    <x v="0"/>
    <n v="9.9862905899999994"/>
    <n v="0"/>
    <n v="455.91316183999999"/>
    <n v="0"/>
  </r>
  <r>
    <x v="0"/>
    <x v="7"/>
    <x v="36"/>
    <x v="1"/>
    <n v="3.3481568799999999"/>
    <n v="0"/>
    <n v="153.40713643000001"/>
    <n v="0"/>
  </r>
  <r>
    <x v="0"/>
    <x v="7"/>
    <x v="37"/>
    <x v="0"/>
    <n v="3.4948153199999998"/>
    <n v="0"/>
    <n v="158.50468734"/>
    <n v="0"/>
  </r>
  <r>
    <x v="0"/>
    <x v="7"/>
    <x v="37"/>
    <x v="1"/>
    <n v="3.99122902"/>
    <n v="0"/>
    <n v="183.93378355999999"/>
    <n v="0"/>
  </r>
  <r>
    <x v="0"/>
    <x v="7"/>
    <x v="38"/>
    <x v="0"/>
    <n v="5.03619986"/>
    <n v="0"/>
    <n v="231.07168877999999"/>
    <n v="0"/>
  </r>
  <r>
    <x v="0"/>
    <x v="7"/>
    <x v="38"/>
    <x v="1"/>
    <n v="1.02850263"/>
    <n v="0"/>
    <n v="47.944596859999997"/>
    <n v="0"/>
  </r>
  <r>
    <x v="0"/>
    <x v="7"/>
    <x v="39"/>
    <x v="0"/>
    <n v="8.4724881199999995"/>
    <n v="0"/>
    <n v="388.40716651000002"/>
    <n v="0"/>
  </r>
  <r>
    <x v="0"/>
    <x v="7"/>
    <x v="39"/>
    <x v="1"/>
    <n v="2.1377363800000002"/>
    <n v="0"/>
    <n v="98.341930500000004"/>
    <n v="0"/>
  </r>
  <r>
    <x v="0"/>
    <x v="7"/>
    <x v="40"/>
    <x v="0"/>
    <n v="7.3804447599999996"/>
    <n v="0"/>
    <n v="336.51400030000002"/>
    <n v="0"/>
  </r>
  <r>
    <x v="0"/>
    <x v="7"/>
    <x v="40"/>
    <x v="1"/>
    <n v="2.12668708"/>
    <n v="0"/>
    <n v="98.810777400000006"/>
    <n v="0"/>
  </r>
  <r>
    <x v="0"/>
    <x v="7"/>
    <x v="41"/>
    <x v="0"/>
    <n v="8.3144822499999993"/>
    <n v="0"/>
    <n v="380.72869617999999"/>
    <n v="0"/>
  </r>
  <r>
    <x v="0"/>
    <x v="7"/>
    <x v="41"/>
    <x v="1"/>
    <n v="1.3402955700000001"/>
    <n v="0"/>
    <n v="61.734937389999999"/>
    <n v="0"/>
  </r>
  <r>
    <x v="0"/>
    <x v="7"/>
    <x v="42"/>
    <x v="0"/>
    <n v="6.9436642099999997"/>
    <n v="0"/>
    <n v="317.19088539000001"/>
    <n v="0"/>
  </r>
  <r>
    <x v="0"/>
    <x v="7"/>
    <x v="42"/>
    <x v="1"/>
    <n v="0.68931180000000003"/>
    <n v="0"/>
    <n v="31.286851810000002"/>
    <n v="0"/>
  </r>
  <r>
    <x v="0"/>
    <x v="7"/>
    <x v="43"/>
    <x v="0"/>
    <n v="7.9924852099999999"/>
    <n v="0"/>
    <n v="366.57938316000002"/>
    <n v="0"/>
  </r>
  <r>
    <x v="0"/>
    <x v="7"/>
    <x v="43"/>
    <x v="1"/>
    <n v="2.0359384600000001"/>
    <n v="0"/>
    <n v="94.134894759999995"/>
    <n v="0"/>
  </r>
  <r>
    <x v="0"/>
    <x v="7"/>
    <x v="44"/>
    <x v="0"/>
    <n v="4.79400212"/>
    <n v="0"/>
    <n v="225.87796255999999"/>
    <n v="0"/>
  </r>
  <r>
    <x v="0"/>
    <x v="7"/>
    <x v="44"/>
    <x v="1"/>
    <n v="1.51385148"/>
    <n v="0"/>
    <n v="71.004808800000006"/>
    <n v="0"/>
  </r>
  <r>
    <x v="0"/>
    <x v="7"/>
    <x v="45"/>
    <x v="0"/>
    <n v="6.5040992800000001"/>
    <n v="0"/>
    <n v="299.05253850000003"/>
    <n v="0"/>
  </r>
  <r>
    <x v="0"/>
    <x v="7"/>
    <x v="45"/>
    <x v="1"/>
    <n v="4.9942492999999999"/>
    <n v="0"/>
    <n v="225.89222613000001"/>
    <n v="0"/>
  </r>
  <r>
    <x v="0"/>
    <x v="7"/>
    <x v="46"/>
    <x v="0"/>
    <n v="5.0212475400000001"/>
    <n v="0"/>
    <n v="231.73859561"/>
    <n v="0"/>
  </r>
  <r>
    <x v="0"/>
    <x v="7"/>
    <x v="46"/>
    <x v="1"/>
    <n v="1.4429011300000001"/>
    <n v="0"/>
    <n v="64.930550850000003"/>
    <n v="0"/>
  </r>
  <r>
    <x v="0"/>
    <x v="7"/>
    <x v="47"/>
    <x v="0"/>
    <n v="8.82257435"/>
    <n v="0"/>
    <n v="401.59716133000001"/>
    <n v="0"/>
  </r>
  <r>
    <x v="0"/>
    <x v="7"/>
    <x v="47"/>
    <x v="1"/>
    <n v="2.1497862599999999"/>
    <n v="0"/>
    <n v="96.740381900000003"/>
    <n v="0"/>
  </r>
  <r>
    <x v="0"/>
    <x v="7"/>
    <x v="48"/>
    <x v="0"/>
    <n v="5.4812012000000001"/>
    <n v="0"/>
    <n v="248.64856986999999"/>
    <n v="0"/>
  </r>
  <r>
    <x v="0"/>
    <x v="7"/>
    <x v="48"/>
    <x v="1"/>
    <n v="2.8043373900000002"/>
    <n v="0"/>
    <n v="126.19518266"/>
    <n v="0"/>
  </r>
  <r>
    <x v="0"/>
    <x v="7"/>
    <x v="49"/>
    <x v="0"/>
    <n v="7.4510962000000003"/>
    <n v="0"/>
    <n v="340.52460359000003"/>
    <n v="0"/>
  </r>
  <r>
    <x v="0"/>
    <x v="7"/>
    <x v="49"/>
    <x v="1"/>
    <n v="0.13797598999999999"/>
    <n v="0"/>
    <n v="6.2089196700000002"/>
    <n v="0"/>
  </r>
  <r>
    <x v="0"/>
    <x v="7"/>
    <x v="50"/>
    <x v="0"/>
    <n v="5.0230516300000003"/>
    <n v="0"/>
    <n v="228.48552247999999"/>
    <n v="0"/>
  </r>
  <r>
    <x v="0"/>
    <x v="7"/>
    <x v="50"/>
    <x v="1"/>
    <n v="1.7676419800000001"/>
    <n v="0"/>
    <n v="83.020978260000007"/>
    <n v="0"/>
  </r>
  <r>
    <x v="0"/>
    <x v="7"/>
    <x v="51"/>
    <x v="0"/>
    <n v="8.1389153099999998"/>
    <n v="0"/>
    <n v="371.32312963999999"/>
    <n v="0"/>
  </r>
  <r>
    <x v="0"/>
    <x v="7"/>
    <x v="51"/>
    <x v="1"/>
    <n v="1.80875133"/>
    <n v="0"/>
    <n v="81.711767129999998"/>
    <n v="0"/>
  </r>
  <r>
    <x v="0"/>
    <x v="7"/>
    <x v="52"/>
    <x v="0"/>
    <n v="8.2677109499999997"/>
    <n v="0"/>
    <n v="372.51355803000001"/>
    <n v="0"/>
  </r>
  <r>
    <x v="0"/>
    <x v="7"/>
    <x v="52"/>
    <x v="1"/>
    <n v="1.4547794599999999"/>
    <n v="0"/>
    <n v="67.753046479999995"/>
    <n v="0"/>
  </r>
  <r>
    <x v="0"/>
    <x v="7"/>
    <x v="53"/>
    <x v="0"/>
    <n v="9.3410895800000002"/>
    <n v="0.39561175999999998"/>
    <n v="423.81927803000002"/>
    <n v="17.802529289999999"/>
  </r>
  <r>
    <x v="0"/>
    <x v="7"/>
    <x v="53"/>
    <x v="1"/>
    <n v="4.2838022699999998"/>
    <n v="0"/>
    <n v="197.96034556999999"/>
    <n v="0"/>
  </r>
  <r>
    <x v="0"/>
    <x v="7"/>
    <x v="54"/>
    <x v="0"/>
    <n v="10.00103826"/>
    <n v="0"/>
    <n v="456.66905623000002"/>
    <n v="0"/>
  </r>
  <r>
    <x v="0"/>
    <x v="7"/>
    <x v="54"/>
    <x v="1"/>
    <n v="2.3405799300000001"/>
    <n v="0"/>
    <n v="109.45405251"/>
    <n v="0"/>
  </r>
  <r>
    <x v="0"/>
    <x v="7"/>
    <x v="55"/>
    <x v="0"/>
    <n v="6.0115072300000003"/>
    <n v="0"/>
    <n v="274.65423877000001"/>
    <n v="0"/>
  </r>
  <r>
    <x v="0"/>
    <x v="7"/>
    <x v="55"/>
    <x v="1"/>
    <n v="1.21492909"/>
    <n v="0"/>
    <n v="56.670593789999998"/>
    <n v="0"/>
  </r>
  <r>
    <x v="0"/>
    <x v="7"/>
    <x v="56"/>
    <x v="0"/>
    <n v="5.0886911699999997"/>
    <n v="0"/>
    <n v="232.51052870999999"/>
    <n v="0"/>
  </r>
  <r>
    <x v="0"/>
    <x v="7"/>
    <x v="56"/>
    <x v="1"/>
    <n v="2.50257335"/>
    <n v="0"/>
    <n v="113.65032924"/>
    <n v="0"/>
  </r>
  <r>
    <x v="0"/>
    <x v="7"/>
    <x v="57"/>
    <x v="0"/>
    <n v="5.0721563999999999"/>
    <n v="0"/>
    <n v="231.91023084"/>
    <n v="0"/>
  </r>
  <r>
    <x v="0"/>
    <x v="7"/>
    <x v="57"/>
    <x v="1"/>
    <n v="0.93765986000000001"/>
    <n v="0"/>
    <n v="43.612562220000001"/>
    <n v="0"/>
  </r>
  <r>
    <x v="0"/>
    <x v="7"/>
    <x v="58"/>
    <x v="0"/>
    <n v="4.8380299899999999"/>
    <n v="0"/>
    <n v="225.58507033000001"/>
    <n v="0"/>
  </r>
  <r>
    <x v="0"/>
    <x v="7"/>
    <x v="58"/>
    <x v="1"/>
    <n v="1.8938219599999999"/>
    <n v="0"/>
    <n v="85.221988030000006"/>
    <n v="0"/>
  </r>
  <r>
    <x v="0"/>
    <x v="7"/>
    <x v="59"/>
    <x v="0"/>
    <n v="8.6752100900000002"/>
    <n v="0"/>
    <n v="397.384793"/>
    <n v="0"/>
  </r>
  <r>
    <x v="0"/>
    <x v="7"/>
    <x v="59"/>
    <x v="1"/>
    <n v="2.70817679"/>
    <n v="0"/>
    <n v="122.2609313"/>
    <n v="0"/>
  </r>
  <r>
    <x v="0"/>
    <x v="7"/>
    <x v="60"/>
    <x v="0"/>
    <n v="8.89448185"/>
    <n v="0"/>
    <n v="409.85993077000001"/>
    <n v="0"/>
  </r>
  <r>
    <x v="0"/>
    <x v="7"/>
    <x v="60"/>
    <x v="1"/>
    <n v="0.59856213999999996"/>
    <n v="0"/>
    <n v="26.935296359999999"/>
    <n v="0"/>
  </r>
  <r>
    <x v="0"/>
    <x v="7"/>
    <x v="61"/>
    <x v="0"/>
    <n v="7.1451382299999997"/>
    <n v="0"/>
    <n v="326.11832013999998"/>
    <n v="0"/>
  </r>
  <r>
    <x v="0"/>
    <x v="7"/>
    <x v="61"/>
    <x v="1"/>
    <n v="0.33049803"/>
    <n v="0"/>
    <n v="15.48801263"/>
    <n v="0"/>
  </r>
  <r>
    <x v="0"/>
    <x v="7"/>
    <x v="62"/>
    <x v="0"/>
    <n v="4.0538187900000002"/>
    <n v="0"/>
    <n v="188.82800989"/>
    <n v="0"/>
  </r>
  <r>
    <x v="0"/>
    <x v="7"/>
    <x v="62"/>
    <x v="1"/>
    <n v="1.3407221499999999"/>
    <n v="0"/>
    <n v="60.332496800000001"/>
    <n v="0"/>
  </r>
  <r>
    <x v="0"/>
    <x v="7"/>
    <x v="63"/>
    <x v="0"/>
    <n v="9.2292116499999999"/>
    <n v="0"/>
    <n v="426.56052232000002"/>
    <n v="0"/>
  </r>
  <r>
    <x v="0"/>
    <x v="7"/>
    <x v="63"/>
    <x v="1"/>
    <n v="2.3088734099999999"/>
    <n v="0"/>
    <n v="103.89930366"/>
    <n v="0"/>
  </r>
  <r>
    <x v="0"/>
    <x v="7"/>
    <x v="64"/>
    <x v="0"/>
    <n v="5.3662403999999997"/>
    <n v="0"/>
    <n v="251.20628797000001"/>
    <n v="0"/>
  </r>
  <r>
    <x v="0"/>
    <x v="7"/>
    <x v="64"/>
    <x v="1"/>
    <n v="1.64683343"/>
    <n v="0"/>
    <n v="74.107504500000005"/>
    <n v="0"/>
  </r>
  <r>
    <x v="0"/>
    <x v="7"/>
    <x v="65"/>
    <x v="0"/>
    <n v="6.4474245999999997"/>
    <n v="0"/>
    <n v="295.74866854999999"/>
    <n v="0"/>
  </r>
  <r>
    <x v="0"/>
    <x v="7"/>
    <x v="65"/>
    <x v="1"/>
    <n v="0.95498680000000002"/>
    <n v="0"/>
    <n v="45.569764630000002"/>
    <n v="0"/>
  </r>
  <r>
    <x v="0"/>
    <x v="7"/>
    <x v="66"/>
    <x v="0"/>
    <n v="4.74881245"/>
    <n v="0"/>
    <n v="220.08708311000001"/>
    <n v="0"/>
  </r>
  <r>
    <x v="0"/>
    <x v="7"/>
    <x v="66"/>
    <x v="1"/>
    <n v="1.79360743"/>
    <n v="0"/>
    <n v="84.191816590000002"/>
    <n v="0"/>
  </r>
  <r>
    <x v="0"/>
    <x v="7"/>
    <x v="67"/>
    <x v="0"/>
    <n v="5.4927169100000004"/>
    <n v="0"/>
    <n v="250.75584667999999"/>
    <n v="0"/>
  </r>
  <r>
    <x v="0"/>
    <x v="7"/>
    <x v="67"/>
    <x v="1"/>
    <n v="0.88379764999999999"/>
    <n v="0"/>
    <n v="40.510943589999997"/>
    <n v="0"/>
  </r>
  <r>
    <x v="0"/>
    <x v="7"/>
    <x v="68"/>
    <x v="0"/>
    <n v="6.3383223800000001"/>
    <n v="0"/>
    <n v="290.18107499000001"/>
    <n v="0"/>
  </r>
  <r>
    <x v="0"/>
    <x v="7"/>
    <x v="68"/>
    <x v="1"/>
    <n v="2.0285071499999998"/>
    <n v="0"/>
    <n v="93.132156859999995"/>
    <n v="0"/>
  </r>
  <r>
    <x v="0"/>
    <x v="7"/>
    <x v="69"/>
    <x v="0"/>
    <n v="5.3961528000000003"/>
    <n v="0"/>
    <n v="250.67766542999999"/>
    <n v="0"/>
  </r>
  <r>
    <x v="0"/>
    <x v="7"/>
    <x v="69"/>
    <x v="1"/>
    <n v="0.26036893"/>
    <n v="0"/>
    <n v="11.71660181"/>
    <n v="0"/>
  </r>
  <r>
    <x v="0"/>
    <x v="7"/>
    <x v="70"/>
    <x v="0"/>
    <n v="5.2437920099999999"/>
    <n v="0"/>
    <n v="243.40932045"/>
    <n v="0"/>
  </r>
  <r>
    <x v="0"/>
    <x v="7"/>
    <x v="70"/>
    <x v="1"/>
    <n v="0.55512079999999997"/>
    <n v="0"/>
    <n v="24.98043594"/>
    <n v="0"/>
  </r>
  <r>
    <x v="0"/>
    <x v="7"/>
    <x v="71"/>
    <x v="0"/>
    <n v="3.94560925"/>
    <n v="0"/>
    <n v="177.55241637"/>
    <n v="0"/>
  </r>
  <r>
    <x v="0"/>
    <x v="7"/>
    <x v="71"/>
    <x v="1"/>
    <n v="0.73457116"/>
    <n v="0"/>
    <n v="35.993987050000001"/>
    <n v="0"/>
  </r>
  <r>
    <x v="0"/>
    <x v="7"/>
    <x v="72"/>
    <x v="0"/>
    <n v="5.4203620499999996"/>
    <n v="0"/>
    <n v="247.96597987999999"/>
    <n v="0"/>
  </r>
  <r>
    <x v="0"/>
    <x v="7"/>
    <x v="72"/>
    <x v="1"/>
    <n v="0.66215075999999995"/>
    <n v="0"/>
    <n v="30.458935"/>
    <n v="0"/>
  </r>
  <r>
    <x v="0"/>
    <x v="7"/>
    <x v="73"/>
    <x v="0"/>
    <n v="5.2211677500000002"/>
    <n v="0"/>
    <n v="237.20379919999999"/>
    <n v="0"/>
  </r>
  <r>
    <x v="0"/>
    <x v="7"/>
    <x v="73"/>
    <x v="1"/>
    <n v="0.74385928999999995"/>
    <n v="0"/>
    <n v="35.40316661"/>
    <n v="0"/>
  </r>
  <r>
    <x v="0"/>
    <x v="7"/>
    <x v="74"/>
    <x v="0"/>
    <n v="4.2153704100000002"/>
    <n v="0"/>
    <n v="193.11611550999999"/>
    <n v="0"/>
  </r>
  <r>
    <x v="0"/>
    <x v="7"/>
    <x v="74"/>
    <x v="1"/>
    <n v="0.42755749999999998"/>
    <n v="0"/>
    <n v="19.90015227"/>
    <n v="0"/>
  </r>
  <r>
    <x v="0"/>
    <x v="7"/>
    <x v="75"/>
    <x v="0"/>
    <n v="5.7469542200000001"/>
    <n v="0"/>
    <n v="259.18534201"/>
    <n v="0"/>
  </r>
  <r>
    <x v="0"/>
    <x v="7"/>
    <x v="75"/>
    <x v="1"/>
    <n v="0.26657921000000001"/>
    <n v="0"/>
    <n v="12.52922268"/>
    <n v="0"/>
  </r>
  <r>
    <x v="0"/>
    <x v="7"/>
    <x v="76"/>
    <x v="0"/>
    <n v="5.75370297"/>
    <n v="0"/>
    <n v="260.20404231999999"/>
    <n v="0"/>
  </r>
  <r>
    <x v="0"/>
    <x v="7"/>
    <x v="76"/>
    <x v="1"/>
    <n v="0.75379777999999997"/>
    <n v="0"/>
    <n v="35.919533690000002"/>
    <n v="0"/>
  </r>
  <r>
    <x v="0"/>
    <x v="7"/>
    <x v="77"/>
    <x v="0"/>
    <n v="9.6770669999999992"/>
    <n v="0"/>
    <n v="446.22926645000001"/>
    <n v="0"/>
  </r>
  <r>
    <x v="0"/>
    <x v="7"/>
    <x v="77"/>
    <x v="1"/>
    <n v="0.78802833000000005"/>
    <n v="0"/>
    <n v="35.46127473"/>
    <n v="0"/>
  </r>
  <r>
    <x v="0"/>
    <x v="7"/>
    <x v="78"/>
    <x v="0"/>
    <n v="9.0281410599999994"/>
    <n v="0"/>
    <n v="413.79916320000001"/>
    <n v="0"/>
  </r>
  <r>
    <x v="0"/>
    <x v="7"/>
    <x v="78"/>
    <x v="1"/>
    <n v="1.60606731"/>
    <n v="0"/>
    <n v="74.338604500000002"/>
    <n v="0"/>
  </r>
  <r>
    <x v="0"/>
    <x v="7"/>
    <x v="79"/>
    <x v="0"/>
    <n v="5.0684354699999998"/>
    <n v="0"/>
    <n v="233.1328225"/>
    <n v="0"/>
  </r>
  <r>
    <x v="0"/>
    <x v="7"/>
    <x v="79"/>
    <x v="1"/>
    <n v="0.98859406000000005"/>
    <n v="0"/>
    <n v="44.48673256"/>
    <n v="0"/>
  </r>
  <r>
    <x v="0"/>
    <x v="7"/>
    <x v="80"/>
    <x v="0"/>
    <n v="6.6666978600000002"/>
    <n v="0"/>
    <n v="307.50100024"/>
    <n v="0"/>
  </r>
  <r>
    <x v="0"/>
    <x v="7"/>
    <x v="80"/>
    <x v="1"/>
    <n v="0.96458993999999998"/>
    <n v="0"/>
    <n v="43.908518119999997"/>
    <n v="0"/>
  </r>
  <r>
    <x v="0"/>
    <x v="7"/>
    <x v="81"/>
    <x v="0"/>
    <n v="5.79673733"/>
    <n v="0"/>
    <n v="266.51055704999999"/>
    <n v="0"/>
  </r>
  <r>
    <x v="0"/>
    <x v="7"/>
    <x v="81"/>
    <x v="1"/>
    <n v="1.4126467300000001"/>
    <n v="0"/>
    <n v="66.244173860000004"/>
    <n v="0"/>
  </r>
  <r>
    <x v="0"/>
    <x v="7"/>
    <x v="82"/>
    <x v="0"/>
    <n v="5.9017417099999996"/>
    <n v="0"/>
    <n v="272.66401200000001"/>
    <n v="0"/>
  </r>
  <r>
    <x v="0"/>
    <x v="7"/>
    <x v="82"/>
    <x v="1"/>
    <n v="2.4965416999999999"/>
    <n v="0"/>
    <n v="112.78493815"/>
    <n v="0"/>
  </r>
  <r>
    <x v="0"/>
    <x v="7"/>
    <x v="83"/>
    <x v="0"/>
    <n v="6.7939320700000003"/>
    <n v="0"/>
    <n v="310.53770358000003"/>
    <n v="0"/>
  </r>
  <r>
    <x v="0"/>
    <x v="7"/>
    <x v="83"/>
    <x v="1"/>
    <n v="0.75015138999999997"/>
    <n v="0"/>
    <n v="33.756812429999997"/>
    <n v="0"/>
  </r>
  <r>
    <x v="0"/>
    <x v="7"/>
    <x v="84"/>
    <x v="0"/>
    <n v="6.6665560499999996"/>
    <n v="0"/>
    <n v="304.69475567000001"/>
    <n v="0"/>
  </r>
  <r>
    <x v="0"/>
    <x v="7"/>
    <x v="84"/>
    <x v="1"/>
    <n v="2.77435974"/>
    <n v="0"/>
    <n v="126.55143826"/>
    <n v="0"/>
  </r>
  <r>
    <x v="0"/>
    <x v="7"/>
    <x v="85"/>
    <x v="0"/>
    <n v="7.5623072200000001"/>
    <n v="0"/>
    <n v="344.13475906999997"/>
    <n v="0"/>
  </r>
  <r>
    <x v="0"/>
    <x v="7"/>
    <x v="85"/>
    <x v="1"/>
    <n v="1.69181592"/>
    <n v="0"/>
    <n v="77.530926489999999"/>
    <n v="0"/>
  </r>
  <r>
    <x v="0"/>
    <x v="7"/>
    <x v="86"/>
    <x v="0"/>
    <n v="11.17177841"/>
    <n v="0"/>
    <n v="511.16447353000001"/>
    <n v="0"/>
  </r>
  <r>
    <x v="0"/>
    <x v="7"/>
    <x v="87"/>
    <x v="0"/>
    <n v="4.98030346"/>
    <n v="0"/>
    <n v="226.57622631000001"/>
    <n v="0"/>
  </r>
  <r>
    <x v="0"/>
    <x v="7"/>
    <x v="87"/>
    <x v="1"/>
    <n v="0.39212362000000001"/>
    <n v="0"/>
    <n v="18.82193371"/>
    <n v="0"/>
  </r>
  <r>
    <x v="0"/>
    <x v="7"/>
    <x v="88"/>
    <x v="0"/>
    <n v="7.8650776499999999"/>
    <n v="0"/>
    <n v="360.22157673999999"/>
    <n v="0"/>
  </r>
  <r>
    <x v="0"/>
    <x v="7"/>
    <x v="88"/>
    <x v="1"/>
    <n v="4.7178830300000003"/>
    <n v="0"/>
    <n v="224.07055004"/>
    <n v="0"/>
  </r>
  <r>
    <x v="0"/>
    <x v="7"/>
    <x v="89"/>
    <x v="0"/>
    <n v="8.6755450599999993"/>
    <n v="0"/>
    <n v="396.21381255"/>
    <n v="0"/>
  </r>
  <r>
    <x v="0"/>
    <x v="7"/>
    <x v="89"/>
    <x v="1"/>
    <n v="1.3234289400000001"/>
    <n v="0"/>
    <n v="61.512847960000002"/>
    <n v="0"/>
  </r>
  <r>
    <x v="0"/>
    <x v="7"/>
    <x v="90"/>
    <x v="0"/>
    <n v="8.2260453899999995"/>
    <n v="0"/>
    <n v="377.85725859000001"/>
    <n v="0"/>
  </r>
  <r>
    <x v="0"/>
    <x v="7"/>
    <x v="90"/>
    <x v="1"/>
    <n v="1.9514754299999999"/>
    <n v="0"/>
    <n v="89.039060190000001"/>
    <n v="0"/>
  </r>
  <r>
    <x v="0"/>
    <x v="7"/>
    <x v="91"/>
    <x v="0"/>
    <n v="4.6599176199999999"/>
    <n v="0"/>
    <n v="213.0196263"/>
    <n v="0"/>
  </r>
  <r>
    <x v="0"/>
    <x v="7"/>
    <x v="91"/>
    <x v="1"/>
    <n v="1.37558695"/>
    <n v="0"/>
    <n v="66.028173719999998"/>
    <n v="0"/>
  </r>
  <r>
    <x v="0"/>
    <x v="7"/>
    <x v="92"/>
    <x v="0"/>
    <n v="4.6016132000000001"/>
    <n v="0"/>
    <n v="208.90367523"/>
    <n v="0"/>
  </r>
  <r>
    <x v="0"/>
    <x v="7"/>
    <x v="92"/>
    <x v="1"/>
    <n v="2.25040474"/>
    <n v="0"/>
    <n v="103.04078271"/>
    <n v="0"/>
  </r>
  <r>
    <x v="0"/>
    <x v="7"/>
    <x v="93"/>
    <x v="0"/>
    <n v="6.2934878100000002"/>
    <n v="0"/>
    <n v="286.1069933"/>
    <n v="0"/>
  </r>
  <r>
    <x v="0"/>
    <x v="7"/>
    <x v="93"/>
    <x v="1"/>
    <n v="3.1541931700000001"/>
    <n v="0"/>
    <n v="144.90719589"/>
    <n v="0"/>
  </r>
  <r>
    <x v="0"/>
    <x v="7"/>
    <x v="94"/>
    <x v="0"/>
    <n v="7.1443331700000003"/>
    <n v="0"/>
    <n v="330.37416416999997"/>
    <n v="0"/>
  </r>
  <r>
    <x v="0"/>
    <x v="7"/>
    <x v="94"/>
    <x v="1"/>
    <n v="1.91010941"/>
    <n v="0"/>
    <n v="89.927166929999999"/>
    <n v="0"/>
  </r>
  <r>
    <x v="0"/>
    <x v="7"/>
    <x v="95"/>
    <x v="0"/>
    <n v="5.9000111100000003"/>
    <n v="0"/>
    <n v="269.82849045"/>
    <n v="0"/>
  </r>
  <r>
    <x v="0"/>
    <x v="7"/>
    <x v="95"/>
    <x v="1"/>
    <n v="3.29179574"/>
    <n v="0"/>
    <n v="150.29899903"/>
    <n v="0"/>
  </r>
  <r>
    <x v="0"/>
    <x v="7"/>
    <x v="96"/>
    <x v="0"/>
    <n v="11.31965025"/>
    <n v="0"/>
    <n v="512.3616356"/>
    <n v="0"/>
  </r>
  <r>
    <x v="0"/>
    <x v="7"/>
    <x v="96"/>
    <x v="1"/>
    <n v="2.08774558"/>
    <n v="0"/>
    <n v="97.916241529999994"/>
    <n v="0"/>
  </r>
  <r>
    <x v="0"/>
    <x v="7"/>
    <x v="97"/>
    <x v="0"/>
    <n v="6.79300002"/>
    <n v="0"/>
    <n v="312.26511319000002"/>
    <n v="0"/>
  </r>
  <r>
    <x v="0"/>
    <x v="7"/>
    <x v="97"/>
    <x v="1"/>
    <n v="3.2103883"/>
    <n v="0"/>
    <n v="147.53117179"/>
    <n v="0"/>
  </r>
  <r>
    <x v="0"/>
    <x v="7"/>
    <x v="98"/>
    <x v="0"/>
    <n v="10.240225690000001"/>
    <n v="0"/>
    <n v="466.00651622999999"/>
    <n v="0"/>
  </r>
  <r>
    <x v="0"/>
    <x v="7"/>
    <x v="98"/>
    <x v="1"/>
    <n v="2.4080498800000001"/>
    <n v="0"/>
    <n v="109.86008026"/>
    <n v="0"/>
  </r>
  <r>
    <x v="0"/>
    <x v="7"/>
    <x v="99"/>
    <x v="0"/>
    <n v="5.13145893"/>
    <n v="0"/>
    <n v="238.75371797"/>
    <n v="0"/>
  </r>
  <r>
    <x v="0"/>
    <x v="7"/>
    <x v="99"/>
    <x v="1"/>
    <n v="4.5757812900000001"/>
    <n v="0"/>
    <n v="210.78599545"/>
    <n v="0"/>
  </r>
  <r>
    <x v="0"/>
    <x v="7"/>
    <x v="100"/>
    <x v="0"/>
    <n v="5.7391313799999999"/>
    <n v="0"/>
    <n v="258.36484732000002"/>
    <n v="0"/>
  </r>
  <r>
    <x v="0"/>
    <x v="7"/>
    <x v="100"/>
    <x v="1"/>
    <n v="2.16161995"/>
    <n v="0"/>
    <n v="99.085171299999999"/>
    <n v="0"/>
  </r>
  <r>
    <x v="0"/>
    <x v="7"/>
    <x v="101"/>
    <x v="0"/>
    <n v="11.544415069999999"/>
    <n v="0"/>
    <n v="529.71334406000005"/>
    <n v="0"/>
  </r>
  <r>
    <x v="0"/>
    <x v="7"/>
    <x v="101"/>
    <x v="1"/>
    <n v="1.14496346"/>
    <n v="0"/>
    <n v="54.958245920000003"/>
    <n v="0"/>
  </r>
  <r>
    <x v="0"/>
    <x v="7"/>
    <x v="102"/>
    <x v="0"/>
    <n v="6.3088441700000004"/>
    <n v="0"/>
    <n v="289.16556502999998"/>
    <n v="0"/>
  </r>
  <r>
    <x v="0"/>
    <x v="7"/>
    <x v="102"/>
    <x v="1"/>
    <n v="1.7640259300000001"/>
    <n v="0"/>
    <n v="83.54399626"/>
    <n v="0"/>
  </r>
  <r>
    <x v="0"/>
    <x v="7"/>
    <x v="103"/>
    <x v="0"/>
    <n v="6.4049109199999998"/>
    <n v="0"/>
    <n v="298.18990816000002"/>
    <n v="0"/>
  </r>
  <r>
    <x v="0"/>
    <x v="7"/>
    <x v="103"/>
    <x v="1"/>
    <n v="0.64401386000000005"/>
    <n v="0"/>
    <n v="28.980623680000001"/>
    <n v="0"/>
  </r>
  <r>
    <x v="0"/>
    <x v="7"/>
    <x v="104"/>
    <x v="0"/>
    <n v="8.0728763099999998"/>
    <n v="0"/>
    <n v="373.66835384000001"/>
    <n v="0"/>
  </r>
  <r>
    <x v="0"/>
    <x v="7"/>
    <x v="104"/>
    <x v="1"/>
    <n v="1.19822082"/>
    <n v="0"/>
    <n v="56.49636246"/>
    <n v="0"/>
  </r>
  <r>
    <x v="0"/>
    <x v="7"/>
    <x v="105"/>
    <x v="0"/>
    <n v="7.5130035599999996"/>
    <n v="0"/>
    <n v="346.63405297000003"/>
    <n v="0"/>
  </r>
  <r>
    <x v="0"/>
    <x v="7"/>
    <x v="105"/>
    <x v="1"/>
    <n v="1.58698618"/>
    <n v="0"/>
    <n v="72.922639520000004"/>
    <n v="0"/>
  </r>
  <r>
    <x v="0"/>
    <x v="7"/>
    <x v="106"/>
    <x v="0"/>
    <n v="6.1985789000000002"/>
    <n v="0"/>
    <n v="284.89039456"/>
    <n v="0"/>
  </r>
  <r>
    <x v="0"/>
    <x v="7"/>
    <x v="106"/>
    <x v="1"/>
    <n v="1.18524432"/>
    <n v="0"/>
    <n v="56.891727400000001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6347699999999"/>
    <n v="0"/>
    <n v="402.51563942000001"/>
    <n v="0"/>
  </r>
  <r>
    <x v="0"/>
    <x v="8"/>
    <x v="24"/>
    <x v="1"/>
    <n v="1.16098591"/>
    <n v="0"/>
    <n v="59.011864549999999"/>
    <n v="0"/>
  </r>
  <r>
    <x v="0"/>
    <x v="8"/>
    <x v="25"/>
    <x v="0"/>
    <n v="6.00199164"/>
    <n v="0"/>
    <n v="305.22791103999998"/>
    <n v="0"/>
  </r>
  <r>
    <x v="0"/>
    <x v="8"/>
    <x v="25"/>
    <x v="1"/>
    <n v="1.0001685899999999"/>
    <n v="0"/>
    <n v="50.859730319999997"/>
    <n v="0"/>
  </r>
  <r>
    <x v="0"/>
    <x v="8"/>
    <x v="26"/>
    <x v="0"/>
    <n v="5.4277795199999996"/>
    <n v="0"/>
    <n v="285.93173273000002"/>
    <n v="0"/>
  </r>
  <r>
    <x v="0"/>
    <x v="8"/>
    <x v="27"/>
    <x v="0"/>
    <n v="5.7312943499999998"/>
    <n v="0"/>
    <n v="295.41990131"/>
    <n v="0"/>
  </r>
  <r>
    <x v="0"/>
    <x v="8"/>
    <x v="27"/>
    <x v="1"/>
    <n v="0.82827525999999996"/>
    <n v="0"/>
    <n v="41.413762900000002"/>
    <n v="0"/>
  </r>
  <r>
    <x v="0"/>
    <x v="8"/>
    <x v="28"/>
    <x v="0"/>
    <n v="5.1378712000000002"/>
    <n v="0"/>
    <n v="265.50731609000002"/>
    <n v="0"/>
  </r>
  <r>
    <x v="0"/>
    <x v="8"/>
    <x v="28"/>
    <x v="1"/>
    <n v="1.48004348"/>
    <n v="0"/>
    <n v="74.979501010000007"/>
    <n v="0"/>
  </r>
  <r>
    <x v="0"/>
    <x v="8"/>
    <x v="29"/>
    <x v="0"/>
    <n v="7.0982397199999996"/>
    <n v="0"/>
    <n v="368.29712017999998"/>
    <n v="0"/>
  </r>
  <r>
    <x v="0"/>
    <x v="8"/>
    <x v="30"/>
    <x v="0"/>
    <n v="5.2256146399999999"/>
    <n v="0"/>
    <n v="266.57096386000001"/>
    <n v="0"/>
  </r>
  <r>
    <x v="0"/>
    <x v="8"/>
    <x v="30"/>
    <x v="1"/>
    <n v="0.21415608999999999"/>
    <n v="0"/>
    <n v="11.56442895"/>
    <n v="0"/>
  </r>
  <r>
    <x v="0"/>
    <x v="8"/>
    <x v="31"/>
    <x v="0"/>
    <n v="6.1566897200000001"/>
    <n v="0"/>
    <n v="312.47530712999998"/>
    <n v="0"/>
  </r>
  <r>
    <x v="0"/>
    <x v="8"/>
    <x v="32"/>
    <x v="0"/>
    <n v="3.4388113599999999"/>
    <n v="0"/>
    <n v="177.88523008999999"/>
    <n v="0"/>
  </r>
  <r>
    <x v="0"/>
    <x v="8"/>
    <x v="32"/>
    <x v="1"/>
    <n v="1.28527536"/>
    <n v="0"/>
    <n v="71.329875950000002"/>
    <n v="0"/>
  </r>
  <r>
    <x v="0"/>
    <x v="8"/>
    <x v="33"/>
    <x v="0"/>
    <n v="3.86825295"/>
    <n v="0"/>
    <n v="196.01075137999999"/>
    <n v="0"/>
  </r>
  <r>
    <x v="0"/>
    <x v="8"/>
    <x v="33"/>
    <x v="1"/>
    <n v="0.60557640000000001"/>
    <n v="0"/>
    <n v="30.278819989999999"/>
    <n v="0"/>
  </r>
  <r>
    <x v="0"/>
    <x v="8"/>
    <x v="34"/>
    <x v="0"/>
    <n v="7.1159192300000003"/>
    <n v="0"/>
    <n v="362.08540051"/>
    <n v="0"/>
  </r>
  <r>
    <x v="0"/>
    <x v="8"/>
    <x v="34"/>
    <x v="1"/>
    <n v="0.63467430000000002"/>
    <n v="0"/>
    <n v="34.907086649999997"/>
    <n v="0"/>
  </r>
  <r>
    <x v="0"/>
    <x v="8"/>
    <x v="35"/>
    <x v="0"/>
    <n v="6.8423166699999998"/>
    <n v="0"/>
    <n v="344.68640427999998"/>
    <n v="0"/>
  </r>
  <r>
    <x v="0"/>
    <x v="8"/>
    <x v="35"/>
    <x v="1"/>
    <n v="1.15215041"/>
    <n v="0"/>
    <n v="58.597167229999997"/>
    <n v="0"/>
  </r>
  <r>
    <x v="0"/>
    <x v="8"/>
    <x v="36"/>
    <x v="0"/>
    <n v="5.6526706100000004"/>
    <n v="0"/>
    <n v="292.25953896999999"/>
    <n v="0"/>
  </r>
  <r>
    <x v="0"/>
    <x v="8"/>
    <x v="36"/>
    <x v="1"/>
    <n v="1.0480288499999999"/>
    <n v="0"/>
    <n v="58.290240650000001"/>
    <n v="0"/>
  </r>
  <r>
    <x v="0"/>
    <x v="8"/>
    <x v="37"/>
    <x v="0"/>
    <n v="6.2659716200000002"/>
    <n v="0"/>
    <n v="322.20123704999997"/>
    <n v="0"/>
  </r>
  <r>
    <x v="0"/>
    <x v="8"/>
    <x v="37"/>
    <x v="1"/>
    <n v="0.41844205000000001"/>
    <n v="0"/>
    <n v="23.01431264"/>
    <n v="0"/>
  </r>
  <r>
    <x v="0"/>
    <x v="8"/>
    <x v="38"/>
    <x v="0"/>
    <n v="8.1897335299999998"/>
    <n v="0"/>
    <n v="428.86074543000001"/>
    <n v="0"/>
  </r>
  <r>
    <x v="0"/>
    <x v="8"/>
    <x v="38"/>
    <x v="1"/>
    <n v="1.0466353100000001"/>
    <n v="0"/>
    <n v="53.983811699999997"/>
    <n v="0"/>
  </r>
  <r>
    <x v="0"/>
    <x v="8"/>
    <x v="39"/>
    <x v="0"/>
    <n v="4.1927151499999997"/>
    <n v="0"/>
    <n v="212.67534103"/>
    <n v="0"/>
  </r>
  <r>
    <x v="0"/>
    <x v="8"/>
    <x v="39"/>
    <x v="1"/>
    <n v="0.62056104000000001"/>
    <n v="0"/>
    <n v="34.130857030000001"/>
    <n v="0"/>
  </r>
  <r>
    <x v="0"/>
    <x v="8"/>
    <x v="40"/>
    <x v="0"/>
    <n v="6.7130951799999998"/>
    <n v="0"/>
    <n v="347.53218390000001"/>
    <n v="0"/>
  </r>
  <r>
    <x v="0"/>
    <x v="8"/>
    <x v="40"/>
    <x v="1"/>
    <n v="1.1407639199999999"/>
    <n v="0"/>
    <n v="57.038196040000003"/>
    <n v="0"/>
  </r>
  <r>
    <x v="0"/>
    <x v="8"/>
    <x v="41"/>
    <x v="0"/>
    <n v="6.2059060099999996"/>
    <n v="0"/>
    <n v="318.50958125"/>
    <n v="0"/>
  </r>
  <r>
    <x v="0"/>
    <x v="8"/>
    <x v="41"/>
    <x v="1"/>
    <n v="0.74047448999999999"/>
    <n v="0"/>
    <n v="37.023724360000003"/>
    <n v="0"/>
  </r>
  <r>
    <x v="0"/>
    <x v="8"/>
    <x v="42"/>
    <x v="0"/>
    <n v="6.69346014"/>
    <n v="0"/>
    <n v="337.86187997000002"/>
    <n v="0"/>
  </r>
  <r>
    <x v="0"/>
    <x v="8"/>
    <x v="42"/>
    <x v="1"/>
    <n v="0.21534116"/>
    <n v="0"/>
    <n v="12.059104939999999"/>
    <n v="0"/>
  </r>
  <r>
    <x v="0"/>
    <x v="8"/>
    <x v="43"/>
    <x v="0"/>
    <n v="4.6905061400000001"/>
    <n v="0"/>
    <n v="241.36704503999999"/>
    <n v="0"/>
  </r>
  <r>
    <x v="0"/>
    <x v="8"/>
    <x v="43"/>
    <x v="1"/>
    <n v="1.2213567299999999"/>
    <n v="0"/>
    <n v="61.067836620000001"/>
    <n v="0"/>
  </r>
  <r>
    <x v="0"/>
    <x v="8"/>
    <x v="44"/>
    <x v="0"/>
    <n v="6.0738327700000001"/>
    <n v="0"/>
    <n v="314.73867056"/>
    <n v="0"/>
  </r>
  <r>
    <x v="0"/>
    <x v="8"/>
    <x v="44"/>
    <x v="1"/>
    <n v="1.3782873099999999"/>
    <n v="0"/>
    <n v="69.809111060000006"/>
    <n v="0"/>
  </r>
  <r>
    <x v="0"/>
    <x v="8"/>
    <x v="45"/>
    <x v="0"/>
    <n v="6.7869516399999998"/>
    <n v="0"/>
    <n v="344.90938433999997"/>
    <n v="0"/>
  </r>
  <r>
    <x v="0"/>
    <x v="8"/>
    <x v="45"/>
    <x v="1"/>
    <n v="1.0592486400000001"/>
    <n v="0"/>
    <n v="54.711207430000002"/>
    <n v="0"/>
  </r>
  <r>
    <x v="0"/>
    <x v="8"/>
    <x v="46"/>
    <x v="0"/>
    <n v="8.9001938500000009"/>
    <n v="0"/>
    <n v="454.66626975999998"/>
    <n v="0"/>
  </r>
  <r>
    <x v="0"/>
    <x v="8"/>
    <x v="46"/>
    <x v="1"/>
    <n v="2.2546430100000001"/>
    <n v="0"/>
    <n v="116.69909187"/>
    <n v="0"/>
  </r>
  <r>
    <x v="0"/>
    <x v="8"/>
    <x v="47"/>
    <x v="0"/>
    <n v="10.10189493"/>
    <n v="0"/>
    <n v="522.69604357000003"/>
    <n v="0"/>
  </r>
  <r>
    <x v="0"/>
    <x v="8"/>
    <x v="47"/>
    <x v="1"/>
    <n v="1.16552594"/>
    <n v="0"/>
    <n v="59.971485979999997"/>
    <n v="0"/>
  </r>
  <r>
    <x v="0"/>
    <x v="8"/>
    <x v="48"/>
    <x v="0"/>
    <n v="7.5061647300000001"/>
    <n v="0"/>
    <n v="385.13855960000001"/>
    <n v="0"/>
  </r>
  <r>
    <x v="0"/>
    <x v="8"/>
    <x v="48"/>
    <x v="1"/>
    <n v="0.52853589000000001"/>
    <n v="0"/>
    <n v="26.426794560000001"/>
    <n v="0"/>
  </r>
  <r>
    <x v="0"/>
    <x v="8"/>
    <x v="49"/>
    <x v="0"/>
    <n v="7.3975881299999999"/>
    <n v="0"/>
    <n v="380.52915603999998"/>
    <n v="0"/>
  </r>
  <r>
    <x v="0"/>
    <x v="8"/>
    <x v="49"/>
    <x v="1"/>
    <n v="1.45245168"/>
    <n v="0"/>
    <n v="75.956845400000006"/>
    <n v="0"/>
  </r>
  <r>
    <x v="0"/>
    <x v="8"/>
    <x v="50"/>
    <x v="0"/>
    <n v="11.627641970000001"/>
    <n v="0"/>
    <n v="595.73797708999996"/>
    <n v="0"/>
  </r>
  <r>
    <x v="0"/>
    <x v="8"/>
    <x v="50"/>
    <x v="1"/>
    <n v="0.40995337999999998"/>
    <n v="0"/>
    <n v="20.497669089999999"/>
    <n v="0"/>
  </r>
  <r>
    <x v="0"/>
    <x v="8"/>
    <x v="51"/>
    <x v="0"/>
    <n v="6.1657896799999996"/>
    <n v="0"/>
    <n v="324.70777714000002"/>
    <n v="0"/>
  </r>
  <r>
    <x v="0"/>
    <x v="8"/>
    <x v="51"/>
    <x v="1"/>
    <n v="1.29790983"/>
    <n v="0"/>
    <n v="65.41369109"/>
    <n v="0"/>
  </r>
  <r>
    <x v="0"/>
    <x v="8"/>
    <x v="52"/>
    <x v="0"/>
    <n v="8.1475079000000008"/>
    <n v="0"/>
    <n v="429.14927317000001"/>
    <n v="0"/>
  </r>
  <r>
    <x v="0"/>
    <x v="8"/>
    <x v="52"/>
    <x v="1"/>
    <n v="0.99779516999999995"/>
    <n v="0"/>
    <n v="49.889758350000001"/>
    <n v="0"/>
  </r>
  <r>
    <x v="0"/>
    <x v="8"/>
    <x v="53"/>
    <x v="0"/>
    <n v="10.21120958"/>
    <n v="0"/>
    <n v="520.18540254000004"/>
    <n v="0"/>
  </r>
  <r>
    <x v="0"/>
    <x v="8"/>
    <x v="53"/>
    <x v="1"/>
    <n v="3.2686011700000002"/>
    <n v="0"/>
    <n v="169.96536087999999"/>
    <n v="0"/>
  </r>
  <r>
    <x v="0"/>
    <x v="8"/>
    <x v="54"/>
    <x v="0"/>
    <n v="6.8633307300000004"/>
    <n v="0"/>
    <n v="357.16571205000002"/>
    <n v="0"/>
  </r>
  <r>
    <x v="0"/>
    <x v="8"/>
    <x v="54"/>
    <x v="1"/>
    <n v="3.1887540099999998"/>
    <n v="0"/>
    <n v="161.33610561"/>
    <n v="0"/>
  </r>
  <r>
    <x v="0"/>
    <x v="8"/>
    <x v="55"/>
    <x v="0"/>
    <n v="9.3892843100000007"/>
    <n v="0"/>
    <n v="474.36185935999998"/>
    <n v="0"/>
  </r>
  <r>
    <x v="0"/>
    <x v="8"/>
    <x v="55"/>
    <x v="1"/>
    <n v="1.5589445"/>
    <n v="0"/>
    <n v="77.947224750000004"/>
    <n v="0"/>
  </r>
  <r>
    <x v="0"/>
    <x v="8"/>
    <x v="56"/>
    <x v="0"/>
    <n v="5.94266307"/>
    <n v="0"/>
    <n v="307.45600494000001"/>
    <n v="0"/>
  </r>
  <r>
    <x v="0"/>
    <x v="8"/>
    <x v="56"/>
    <x v="1"/>
    <n v="2.1786247699999999"/>
    <n v="0"/>
    <n v="108.93123847"/>
    <n v="0"/>
  </r>
  <r>
    <x v="0"/>
    <x v="8"/>
    <x v="57"/>
    <x v="0"/>
    <n v="5.0415743800000001"/>
    <n v="0"/>
    <n v="258.08779735000002"/>
    <n v="0"/>
  </r>
  <r>
    <x v="0"/>
    <x v="8"/>
    <x v="57"/>
    <x v="1"/>
    <n v="1.7839129499999999"/>
    <n v="0"/>
    <n v="91.003356890000006"/>
    <n v="0"/>
  </r>
  <r>
    <x v="0"/>
    <x v="8"/>
    <x v="58"/>
    <x v="0"/>
    <n v="4.3111065000000002"/>
    <n v="0"/>
    <n v="220.14561042"/>
    <n v="0"/>
  </r>
  <r>
    <x v="0"/>
    <x v="8"/>
    <x v="58"/>
    <x v="1"/>
    <n v="0.84427898999999995"/>
    <n v="0"/>
    <n v="44.288887950000003"/>
    <n v="0"/>
  </r>
  <r>
    <x v="0"/>
    <x v="8"/>
    <x v="59"/>
    <x v="0"/>
    <n v="3.8710609100000002"/>
    <n v="0"/>
    <n v="200.19668193000001"/>
    <n v="0"/>
  </r>
  <r>
    <x v="0"/>
    <x v="8"/>
    <x v="59"/>
    <x v="1"/>
    <n v="0.93883247999999997"/>
    <n v="0"/>
    <n v="46.9416242"/>
    <n v="0"/>
  </r>
  <r>
    <x v="0"/>
    <x v="8"/>
    <x v="60"/>
    <x v="0"/>
    <n v="4.84789943"/>
    <n v="0"/>
    <n v="252.45509018000001"/>
    <n v="0"/>
  </r>
  <r>
    <x v="0"/>
    <x v="8"/>
    <x v="60"/>
    <x v="1"/>
    <n v="3.0169588200000002"/>
    <n v="0"/>
    <n v="159.20950590999999"/>
    <n v="0"/>
  </r>
  <r>
    <x v="0"/>
    <x v="8"/>
    <x v="61"/>
    <x v="0"/>
    <n v="2.39375983"/>
    <n v="0"/>
    <n v="123.84904616999999"/>
    <n v="0"/>
  </r>
  <r>
    <x v="0"/>
    <x v="8"/>
    <x v="61"/>
    <x v="1"/>
    <n v="1.3227875200000001"/>
    <n v="0"/>
    <n v="68.523985710000005"/>
    <n v="0"/>
  </r>
  <r>
    <x v="0"/>
    <x v="8"/>
    <x v="62"/>
    <x v="0"/>
    <n v="4.1797542200000004"/>
    <n v="0"/>
    <n v="215.50238247999999"/>
    <n v="0"/>
  </r>
  <r>
    <x v="0"/>
    <x v="8"/>
    <x v="62"/>
    <x v="1"/>
    <n v="1.43242333"/>
    <n v="0"/>
    <n v="74.352787770000006"/>
    <n v="0"/>
  </r>
  <r>
    <x v="0"/>
    <x v="8"/>
    <x v="63"/>
    <x v="0"/>
    <n v="6.0681952299999997"/>
    <n v="0"/>
    <n v="305.87536146999997"/>
    <n v="0"/>
  </r>
  <r>
    <x v="0"/>
    <x v="8"/>
    <x v="63"/>
    <x v="1"/>
    <n v="1.97649432"/>
    <n v="0"/>
    <n v="100.99092668999999"/>
    <n v="0"/>
  </r>
  <r>
    <x v="0"/>
    <x v="8"/>
    <x v="64"/>
    <x v="0"/>
    <n v="4.4817653399999999"/>
    <n v="0"/>
    <n v="227.1661095"/>
    <n v="0"/>
  </r>
  <r>
    <x v="0"/>
    <x v="8"/>
    <x v="64"/>
    <x v="1"/>
    <n v="1.9517768799999999"/>
    <n v="0"/>
    <n v="99.223182109999996"/>
    <n v="0"/>
  </r>
  <r>
    <x v="0"/>
    <x v="8"/>
    <x v="65"/>
    <x v="0"/>
    <n v="4.9916995899999996"/>
    <n v="0"/>
    <n v="256.86347068999999"/>
    <n v="0"/>
  </r>
  <r>
    <x v="0"/>
    <x v="8"/>
    <x v="65"/>
    <x v="1"/>
    <n v="2.9416915700000001"/>
    <n v="0"/>
    <n v="152.16822816000001"/>
    <n v="0"/>
  </r>
  <r>
    <x v="0"/>
    <x v="8"/>
    <x v="66"/>
    <x v="0"/>
    <n v="3.7471006099999999"/>
    <n v="0"/>
    <n v="197.80563154000001"/>
    <n v="0"/>
  </r>
  <r>
    <x v="0"/>
    <x v="8"/>
    <x v="66"/>
    <x v="1"/>
    <n v="2.1390360400000001"/>
    <n v="0"/>
    <n v="106.95180179"/>
    <n v="0"/>
  </r>
  <r>
    <x v="0"/>
    <x v="8"/>
    <x v="67"/>
    <x v="0"/>
    <n v="5.5657566699999999"/>
    <n v="0"/>
    <n v="290.81177565000002"/>
    <n v="0"/>
  </r>
  <r>
    <x v="0"/>
    <x v="8"/>
    <x v="67"/>
    <x v="1"/>
    <n v="1.7202601"/>
    <n v="0"/>
    <n v="86.013005000000007"/>
    <n v="0"/>
  </r>
  <r>
    <x v="0"/>
    <x v="8"/>
    <x v="68"/>
    <x v="0"/>
    <n v="4.2238619499999999"/>
    <n v="0"/>
    <n v="223.90788966"/>
    <n v="0"/>
  </r>
  <r>
    <x v="0"/>
    <x v="8"/>
    <x v="68"/>
    <x v="1"/>
    <n v="1.8591688399999999"/>
    <n v="0"/>
    <n v="92.958441919999999"/>
    <n v="0"/>
  </r>
  <r>
    <x v="0"/>
    <x v="8"/>
    <x v="69"/>
    <x v="0"/>
    <n v="4.3350168699999996"/>
    <n v="0"/>
    <n v="224.96317028999999"/>
    <n v="0"/>
  </r>
  <r>
    <x v="0"/>
    <x v="8"/>
    <x v="69"/>
    <x v="1"/>
    <n v="1.01763099"/>
    <n v="0"/>
    <n v="50.881549339999999"/>
    <n v="0"/>
  </r>
  <r>
    <x v="0"/>
    <x v="8"/>
    <x v="70"/>
    <x v="0"/>
    <n v="6.8596942299999997"/>
    <n v="0"/>
    <n v="347.11877556000002"/>
    <n v="0"/>
  </r>
  <r>
    <x v="0"/>
    <x v="8"/>
    <x v="70"/>
    <x v="1"/>
    <n v="1.19641814"/>
    <n v="0"/>
    <n v="59.820906880000003"/>
    <n v="0"/>
  </r>
  <r>
    <x v="0"/>
    <x v="8"/>
    <x v="71"/>
    <x v="0"/>
    <n v="4.4632035500000002"/>
    <n v="0"/>
    <n v="228.61354033000001"/>
    <n v="0"/>
  </r>
  <r>
    <x v="0"/>
    <x v="8"/>
    <x v="72"/>
    <x v="0"/>
    <n v="6.24144656"/>
    <n v="0"/>
    <n v="317.37007719000002"/>
    <n v="0"/>
  </r>
  <r>
    <x v="0"/>
    <x v="8"/>
    <x v="72"/>
    <x v="1"/>
    <n v="0.39939036999999999"/>
    <n v="0"/>
    <n v="21.567079809999999"/>
    <n v="0"/>
  </r>
  <r>
    <x v="0"/>
    <x v="8"/>
    <x v="73"/>
    <x v="0"/>
    <n v="5.2012487600000004"/>
    <n v="0"/>
    <n v="267.27042893999999"/>
    <n v="0"/>
  </r>
  <r>
    <x v="0"/>
    <x v="8"/>
    <x v="73"/>
    <x v="1"/>
    <n v="1.6331220200000001"/>
    <n v="0"/>
    <n v="81.656101149999998"/>
    <n v="0"/>
  </r>
  <r>
    <x v="0"/>
    <x v="8"/>
    <x v="74"/>
    <x v="0"/>
    <n v="4.6707770599999998"/>
    <n v="0"/>
    <n v="242.34101691999999"/>
    <n v="0"/>
  </r>
  <r>
    <x v="0"/>
    <x v="8"/>
    <x v="74"/>
    <x v="1"/>
    <n v="0.49346064000000001"/>
    <n v="0"/>
    <n v="24.673032030000002"/>
    <n v="0"/>
  </r>
  <r>
    <x v="0"/>
    <x v="8"/>
    <x v="75"/>
    <x v="0"/>
    <n v="4.8886539999999998"/>
    <n v="0"/>
    <n v="250.35829423000001"/>
    <n v="0"/>
  </r>
  <r>
    <x v="0"/>
    <x v="8"/>
    <x v="75"/>
    <x v="1"/>
    <n v="1.1853608099999999"/>
    <n v="0"/>
    <n v="62.194795360000001"/>
    <n v="0"/>
  </r>
  <r>
    <x v="0"/>
    <x v="8"/>
    <x v="76"/>
    <x v="0"/>
    <n v="7.5437411399999998"/>
    <n v="0"/>
    <n v="385.93472383"/>
    <n v="0"/>
  </r>
  <r>
    <x v="0"/>
    <x v="8"/>
    <x v="76"/>
    <x v="1"/>
    <n v="1.6651898000000001"/>
    <n v="0"/>
    <n v="86.226520620000002"/>
    <n v="0"/>
  </r>
  <r>
    <x v="0"/>
    <x v="8"/>
    <x v="77"/>
    <x v="0"/>
    <n v="7.9901065600000001"/>
    <n v="0"/>
    <n v="410.40270826"/>
    <n v="0"/>
  </r>
  <r>
    <x v="0"/>
    <x v="8"/>
    <x v="77"/>
    <x v="1"/>
    <n v="1.09106886"/>
    <n v="0"/>
    <n v="54.553442769999997"/>
    <n v="0"/>
  </r>
  <r>
    <x v="0"/>
    <x v="8"/>
    <x v="78"/>
    <x v="0"/>
    <n v="8.2246459999999999"/>
    <n v="0"/>
    <n v="421.27917310999999"/>
    <n v="0"/>
  </r>
  <r>
    <x v="0"/>
    <x v="8"/>
    <x v="78"/>
    <x v="1"/>
    <n v="0.73469459999999998"/>
    <n v="0"/>
    <n v="37.07151854"/>
    <n v="0"/>
  </r>
  <r>
    <x v="0"/>
    <x v="8"/>
    <x v="79"/>
    <x v="0"/>
    <n v="5.2194290900000002"/>
    <n v="0"/>
    <n v="269.16357044"/>
    <n v="0"/>
  </r>
  <r>
    <x v="0"/>
    <x v="8"/>
    <x v="79"/>
    <x v="1"/>
    <n v="2.3332302299999998"/>
    <n v="0"/>
    <n v="123.53012775000001"/>
    <n v="0"/>
  </r>
  <r>
    <x v="0"/>
    <x v="8"/>
    <x v="80"/>
    <x v="0"/>
    <n v="5.1682613699999997"/>
    <n v="0"/>
    <n v="265.29250022000002"/>
    <n v="0"/>
  </r>
  <r>
    <x v="0"/>
    <x v="8"/>
    <x v="81"/>
    <x v="0"/>
    <n v="4.8897383699999999"/>
    <n v="0"/>
    <n v="253.59535087"/>
    <n v="0"/>
  </r>
  <r>
    <x v="0"/>
    <x v="8"/>
    <x v="81"/>
    <x v="1"/>
    <n v="1.6536202900000001"/>
    <n v="0"/>
    <n v="87.961478139999997"/>
    <n v="0"/>
  </r>
  <r>
    <x v="0"/>
    <x v="8"/>
    <x v="82"/>
    <x v="0"/>
    <n v="4.4231151500000001"/>
    <n v="0"/>
    <n v="230.38513318"/>
    <n v="0"/>
  </r>
  <r>
    <x v="0"/>
    <x v="8"/>
    <x v="82"/>
    <x v="1"/>
    <n v="0.98750570999999998"/>
    <n v="0"/>
    <n v="55.300319649999999"/>
    <n v="0"/>
  </r>
  <r>
    <x v="0"/>
    <x v="8"/>
    <x v="83"/>
    <x v="0"/>
    <n v="1.9367926099999999"/>
    <n v="0"/>
    <n v="99.702013859999994"/>
    <n v="0"/>
  </r>
  <r>
    <x v="0"/>
    <x v="8"/>
    <x v="83"/>
    <x v="1"/>
    <n v="2.2415507799999999"/>
    <n v="0"/>
    <n v="113.02443725000001"/>
    <n v="0"/>
  </r>
  <r>
    <x v="0"/>
    <x v="8"/>
    <x v="84"/>
    <x v="0"/>
    <n v="4.4536646400000004"/>
    <n v="0"/>
    <n v="224.85218710000001"/>
    <n v="0"/>
  </r>
  <r>
    <x v="0"/>
    <x v="8"/>
    <x v="85"/>
    <x v="0"/>
    <n v="4.9498920499999999"/>
    <n v="0"/>
    <n v="253.46934207000001"/>
    <n v="0"/>
  </r>
  <r>
    <x v="0"/>
    <x v="8"/>
    <x v="85"/>
    <x v="1"/>
    <n v="1.54232664"/>
    <n v="0"/>
    <n v="80.026091399999999"/>
    <n v="0"/>
  </r>
  <r>
    <x v="0"/>
    <x v="8"/>
    <x v="86"/>
    <x v="0"/>
    <n v="4.4255324099999998"/>
    <n v="0"/>
    <n v="227.27558203000001"/>
    <n v="0"/>
  </r>
  <r>
    <x v="0"/>
    <x v="8"/>
    <x v="86"/>
    <x v="1"/>
    <n v="1.5434212300000001"/>
    <n v="0"/>
    <n v="81.253356600000004"/>
    <n v="0"/>
  </r>
  <r>
    <x v="0"/>
    <x v="8"/>
    <x v="87"/>
    <x v="0"/>
    <n v="3.4788208799999998"/>
    <n v="0"/>
    <n v="185.65876893000001"/>
    <n v="0"/>
  </r>
  <r>
    <x v="0"/>
    <x v="8"/>
    <x v="87"/>
    <x v="1"/>
    <n v="1.0771387800000001"/>
    <n v="0"/>
    <n v="56.644456460000001"/>
    <n v="0"/>
  </r>
  <r>
    <x v="0"/>
    <x v="8"/>
    <x v="88"/>
    <x v="0"/>
    <n v="2.8771831200000002"/>
    <n v="0"/>
    <n v="149.00135689000001"/>
    <n v="0"/>
  </r>
  <r>
    <x v="0"/>
    <x v="8"/>
    <x v="88"/>
    <x v="1"/>
    <n v="0.31923215999999999"/>
    <n v="0"/>
    <n v="17.557768930000002"/>
    <n v="0"/>
  </r>
  <r>
    <x v="0"/>
    <x v="8"/>
    <x v="89"/>
    <x v="0"/>
    <n v="5.7106866800000002"/>
    <n v="0"/>
    <n v="307.16374525999998"/>
    <n v="0"/>
  </r>
  <r>
    <x v="0"/>
    <x v="8"/>
    <x v="89"/>
    <x v="1"/>
    <n v="0.91592803"/>
    <n v="0"/>
    <n v="45.796401500000002"/>
    <n v="0"/>
  </r>
  <r>
    <x v="0"/>
    <x v="8"/>
    <x v="90"/>
    <x v="0"/>
    <n v="5.0002568299999997"/>
    <n v="0"/>
    <n v="255.88135955000001"/>
    <n v="0"/>
  </r>
  <r>
    <x v="0"/>
    <x v="8"/>
    <x v="90"/>
    <x v="1"/>
    <n v="1.0950752100000001"/>
    <n v="0"/>
    <n v="55.343473279999998"/>
    <n v="0"/>
  </r>
  <r>
    <x v="0"/>
    <x v="8"/>
    <x v="91"/>
    <x v="0"/>
    <n v="7.3347684600000003"/>
    <n v="0"/>
    <n v="372.92021691000002"/>
    <n v="0"/>
  </r>
  <r>
    <x v="0"/>
    <x v="8"/>
    <x v="92"/>
    <x v="0"/>
    <n v="7.2493652199999996"/>
    <n v="0"/>
    <n v="371.28896011"/>
    <n v="0"/>
  </r>
  <r>
    <x v="0"/>
    <x v="8"/>
    <x v="92"/>
    <x v="1"/>
    <n v="0.50619718000000002"/>
    <n v="0"/>
    <n v="25.309859119999999"/>
    <n v="0"/>
  </r>
  <r>
    <x v="0"/>
    <x v="8"/>
    <x v="93"/>
    <x v="0"/>
    <n v="6.4384477499999999"/>
    <n v="0"/>
    <n v="325.44857814"/>
    <n v="0"/>
  </r>
  <r>
    <x v="0"/>
    <x v="8"/>
    <x v="93"/>
    <x v="1"/>
    <n v="0.45447569999999998"/>
    <n v="0"/>
    <n v="24.99616352"/>
    <n v="0"/>
  </r>
  <r>
    <x v="0"/>
    <x v="8"/>
    <x v="94"/>
    <x v="0"/>
    <n v="7.8883935000000003"/>
    <n v="0"/>
    <n v="401.43480696"/>
    <n v="0"/>
  </r>
  <r>
    <x v="0"/>
    <x v="8"/>
    <x v="95"/>
    <x v="0"/>
    <n v="6.4862942099999996"/>
    <n v="0"/>
    <n v="340.45457352"/>
    <n v="0"/>
  </r>
  <r>
    <x v="0"/>
    <x v="8"/>
    <x v="95"/>
    <x v="1"/>
    <n v="2.71013561"/>
    <n v="0"/>
    <n v="137.88668837"/>
    <n v="0"/>
  </r>
  <r>
    <x v="0"/>
    <x v="8"/>
    <x v="96"/>
    <x v="0"/>
    <n v="6.9355803099999997"/>
    <n v="0"/>
    <n v="359.08278046999999"/>
    <n v="0"/>
  </r>
  <r>
    <x v="0"/>
    <x v="8"/>
    <x v="96"/>
    <x v="1"/>
    <n v="2.30997903"/>
    <n v="0"/>
    <n v="115.49895128"/>
    <n v="0"/>
  </r>
  <r>
    <x v="0"/>
    <x v="8"/>
    <x v="97"/>
    <x v="0"/>
    <n v="6.0370286200000001"/>
    <n v="0"/>
    <n v="314.33163762999999"/>
    <n v="0"/>
  </r>
  <r>
    <x v="0"/>
    <x v="8"/>
    <x v="97"/>
    <x v="1"/>
    <n v="0.69127616999999997"/>
    <n v="0"/>
    <n v="38.020189350000003"/>
    <n v="0"/>
  </r>
  <r>
    <x v="0"/>
    <x v="8"/>
    <x v="98"/>
    <x v="0"/>
    <n v="8.3952626600000002"/>
    <n v="0"/>
    <n v="430.79019851999999"/>
    <n v="0"/>
  </r>
  <r>
    <x v="0"/>
    <x v="8"/>
    <x v="98"/>
    <x v="1"/>
    <n v="2.17929971"/>
    <n v="0"/>
    <n v="108.96498574"/>
    <n v="0"/>
  </r>
  <r>
    <x v="0"/>
    <x v="8"/>
    <x v="99"/>
    <x v="0"/>
    <n v="9.3648574599999996"/>
    <n v="0"/>
    <n v="478.96453034000001"/>
    <n v="0"/>
  </r>
  <r>
    <x v="0"/>
    <x v="8"/>
    <x v="99"/>
    <x v="1"/>
    <n v="1.9772887800000001"/>
    <n v="0"/>
    <n v="98.864438800000002"/>
    <n v="0"/>
  </r>
  <r>
    <x v="0"/>
    <x v="8"/>
    <x v="100"/>
    <x v="0"/>
    <n v="8.2458194799999998"/>
    <n v="0"/>
    <n v="412.67364656000001"/>
    <n v="0"/>
  </r>
  <r>
    <x v="0"/>
    <x v="8"/>
    <x v="100"/>
    <x v="1"/>
    <n v="1.3192864200000001"/>
    <n v="0"/>
    <n v="65.96432102"/>
    <n v="0"/>
  </r>
  <r>
    <x v="0"/>
    <x v="8"/>
    <x v="101"/>
    <x v="0"/>
    <n v="8.6387686600000002"/>
    <n v="0"/>
    <n v="443.74695416999998"/>
    <n v="0"/>
  </r>
  <r>
    <x v="0"/>
    <x v="8"/>
    <x v="101"/>
    <x v="1"/>
    <n v="0.76627524000000002"/>
    <n v="0"/>
    <n v="38.313762099999998"/>
    <n v="0"/>
  </r>
  <r>
    <x v="0"/>
    <x v="8"/>
    <x v="102"/>
    <x v="0"/>
    <n v="14.09758693"/>
    <n v="0"/>
    <n v="712.82325754999999"/>
    <n v="0"/>
  </r>
  <r>
    <x v="0"/>
    <x v="8"/>
    <x v="102"/>
    <x v="1"/>
    <n v="1.1364560500000001"/>
    <n v="0"/>
    <n v="56.822802520000003"/>
    <n v="0"/>
  </r>
  <r>
    <x v="0"/>
    <x v="8"/>
    <x v="103"/>
    <x v="0"/>
    <n v="14.89862857"/>
    <n v="0"/>
    <n v="761.46973796999998"/>
    <n v="0"/>
  </r>
  <r>
    <x v="0"/>
    <x v="8"/>
    <x v="103"/>
    <x v="1"/>
    <n v="2.0834338300000002"/>
    <n v="0"/>
    <n v="104.17169142"/>
    <n v="0"/>
  </r>
  <r>
    <x v="0"/>
    <x v="8"/>
    <x v="104"/>
    <x v="0"/>
    <n v="12.860485150000001"/>
    <n v="0"/>
    <n v="655.68638264000003"/>
    <n v="0"/>
  </r>
  <r>
    <x v="0"/>
    <x v="8"/>
    <x v="104"/>
    <x v="1"/>
    <n v="1.1515631099999999"/>
    <n v="0"/>
    <n v="62.153177560000003"/>
    <n v="0"/>
  </r>
  <r>
    <x v="0"/>
    <x v="8"/>
    <x v="105"/>
    <x v="0"/>
    <n v="10.271233670000001"/>
    <n v="0"/>
    <n v="528.95667904000004"/>
    <n v="0"/>
  </r>
  <r>
    <x v="0"/>
    <x v="8"/>
    <x v="105"/>
    <x v="1"/>
    <n v="2.4426676600000001"/>
    <n v="0"/>
    <n v="127.31014326"/>
    <n v="0"/>
  </r>
  <r>
    <x v="0"/>
    <x v="8"/>
    <x v="106"/>
    <x v="0"/>
    <n v="13.2934064"/>
    <n v="0"/>
    <n v="693.30163428000003"/>
    <n v="0"/>
  </r>
  <r>
    <x v="0"/>
    <x v="8"/>
    <x v="106"/>
    <x v="1"/>
    <n v="0.33656724999999998"/>
    <n v="0"/>
    <n v="18.511198650000001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70768000000005"/>
    <n v="0"/>
    <n v="56.68246053"/>
    <n v="0"/>
  </r>
  <r>
    <x v="0"/>
    <x v="9"/>
    <x v="24"/>
    <x v="1"/>
    <n v="0.34856753000000001"/>
    <n v="0"/>
    <n v="23.00545666"/>
    <n v="0"/>
  </r>
  <r>
    <x v="0"/>
    <x v="9"/>
    <x v="25"/>
    <x v="0"/>
    <n v="1.4461096"/>
    <n v="0"/>
    <n v="86.766575919999994"/>
    <n v="0"/>
  </r>
  <r>
    <x v="0"/>
    <x v="9"/>
    <x v="26"/>
    <x v="0"/>
    <n v="1.40911148"/>
    <n v="0"/>
    <n v="84.546688930000002"/>
    <n v="0"/>
  </r>
  <r>
    <x v="0"/>
    <x v="9"/>
    <x v="27"/>
    <x v="0"/>
    <n v="0.86847426999999999"/>
    <n v="0"/>
    <n v="52.10845638"/>
    <n v="0"/>
  </r>
  <r>
    <x v="0"/>
    <x v="9"/>
    <x v="28"/>
    <x v="0"/>
    <n v="0.32981523000000001"/>
    <n v="0"/>
    <n v="20.883030819999998"/>
    <n v="0"/>
  </r>
  <r>
    <x v="0"/>
    <x v="9"/>
    <x v="28"/>
    <x v="1"/>
    <n v="0.15800028999999999"/>
    <n v="0"/>
    <n v="9.4800173000000001"/>
    <n v="0"/>
  </r>
  <r>
    <x v="0"/>
    <x v="9"/>
    <x v="30"/>
    <x v="0"/>
    <n v="1.0609474400000001"/>
    <n v="0"/>
    <n v="64.129062250000004"/>
    <n v="0"/>
  </r>
  <r>
    <x v="0"/>
    <x v="9"/>
    <x v="31"/>
    <x v="0"/>
    <n v="1.5187083400000001"/>
    <n v="0"/>
    <n v="91.122500239999994"/>
    <n v="0"/>
  </r>
  <r>
    <x v="0"/>
    <x v="9"/>
    <x v="31"/>
    <x v="1"/>
    <n v="0.35346166000000001"/>
    <n v="0"/>
    <n v="21.20769945"/>
    <n v="0"/>
  </r>
  <r>
    <x v="0"/>
    <x v="9"/>
    <x v="32"/>
    <x v="0"/>
    <n v="1.15584032"/>
    <n v="0"/>
    <n v="73.044379950000007"/>
    <n v="0"/>
  </r>
  <r>
    <x v="0"/>
    <x v="9"/>
    <x v="33"/>
    <x v="0"/>
    <n v="1.1128817600000001"/>
    <n v="0"/>
    <n v="69.569152889999998"/>
    <n v="0"/>
  </r>
  <r>
    <x v="0"/>
    <x v="9"/>
    <x v="33"/>
    <x v="1"/>
    <n v="0.69644516999999995"/>
    <n v="0"/>
    <n v="41.78671001"/>
    <n v="0"/>
  </r>
  <r>
    <x v="0"/>
    <x v="9"/>
    <x v="34"/>
    <x v="0"/>
    <n v="1.41431474"/>
    <n v="0"/>
    <n v="86.382134379999997"/>
    <n v="0"/>
  </r>
  <r>
    <x v="0"/>
    <x v="9"/>
    <x v="34"/>
    <x v="1"/>
    <n v="0.72035967000000001"/>
    <n v="0"/>
    <n v="43.221579920000003"/>
    <n v="0"/>
  </r>
  <r>
    <x v="0"/>
    <x v="9"/>
    <x v="35"/>
    <x v="0"/>
    <n v="1.91427843"/>
    <n v="0"/>
    <n v="115.75785965999999"/>
    <n v="0"/>
  </r>
  <r>
    <x v="0"/>
    <x v="9"/>
    <x v="36"/>
    <x v="0"/>
    <n v="1.4613751399999999"/>
    <n v="0"/>
    <n v="87.682508319999997"/>
    <n v="0"/>
  </r>
  <r>
    <x v="0"/>
    <x v="9"/>
    <x v="36"/>
    <x v="1"/>
    <n v="0.60239520999999996"/>
    <n v="0"/>
    <n v="37.34850333"/>
    <n v="0"/>
  </r>
  <r>
    <x v="0"/>
    <x v="9"/>
    <x v="37"/>
    <x v="0"/>
    <n v="4.0136124899999999"/>
    <n v="0"/>
    <n v="240.81674921999999"/>
    <n v="0"/>
  </r>
  <r>
    <x v="0"/>
    <x v="9"/>
    <x v="38"/>
    <x v="0"/>
    <n v="1.49247072"/>
    <n v="0"/>
    <n v="93.154552629999998"/>
    <n v="0"/>
  </r>
  <r>
    <x v="0"/>
    <x v="9"/>
    <x v="38"/>
    <x v="1"/>
    <n v="0.30736523999999998"/>
    <n v="0"/>
    <n v="18.441914270000002"/>
    <n v="0"/>
  </r>
  <r>
    <x v="0"/>
    <x v="9"/>
    <x v="39"/>
    <x v="0"/>
    <n v="1.95867667"/>
    <n v="0"/>
    <n v="117.52060036"/>
    <n v="0"/>
  </r>
  <r>
    <x v="0"/>
    <x v="9"/>
    <x v="39"/>
    <x v="1"/>
    <n v="1.8273298200000001"/>
    <n v="0"/>
    <n v="112.96845500000001"/>
    <n v="0"/>
  </r>
  <r>
    <x v="0"/>
    <x v="9"/>
    <x v="40"/>
    <x v="0"/>
    <n v="2.4926361099999998"/>
    <n v="0"/>
    <n v="154.11945739999999"/>
    <n v="0"/>
  </r>
  <r>
    <x v="0"/>
    <x v="9"/>
    <x v="41"/>
    <x v="0"/>
    <n v="0.97462033999999997"/>
    <n v="0"/>
    <n v="58.477220320000001"/>
    <n v="0"/>
  </r>
  <r>
    <x v="0"/>
    <x v="9"/>
    <x v="41"/>
    <x v="1"/>
    <n v="1.43775253"/>
    <n v="0"/>
    <n v="90.768319000000005"/>
    <n v="0"/>
  </r>
  <r>
    <x v="0"/>
    <x v="9"/>
    <x v="42"/>
    <x v="0"/>
    <n v="2.2020575999999998"/>
    <n v="0"/>
    <n v="132.12345614"/>
    <n v="0"/>
  </r>
  <r>
    <x v="0"/>
    <x v="9"/>
    <x v="42"/>
    <x v="1"/>
    <n v="0.64624409999999999"/>
    <n v="0"/>
    <n v="38.774645769999999"/>
    <n v="0"/>
  </r>
  <r>
    <x v="0"/>
    <x v="9"/>
    <x v="43"/>
    <x v="0"/>
    <n v="1.72425066"/>
    <n v="0"/>
    <n v="103.45503949"/>
    <n v="0"/>
  </r>
  <r>
    <x v="0"/>
    <x v="9"/>
    <x v="44"/>
    <x v="0"/>
    <n v="0.64934086999999996"/>
    <n v="0"/>
    <n v="39.22860163"/>
    <n v="0"/>
  </r>
  <r>
    <x v="0"/>
    <x v="9"/>
    <x v="44"/>
    <x v="1"/>
    <n v="9.6595719999999996E-2"/>
    <n v="0"/>
    <n v="6.1821260799999997"/>
    <n v="0"/>
  </r>
  <r>
    <x v="0"/>
    <x v="9"/>
    <x v="45"/>
    <x v="0"/>
    <n v="2.0624928599999999"/>
    <n v="0"/>
    <n v="126.26710076000001"/>
    <n v="0"/>
  </r>
  <r>
    <x v="0"/>
    <x v="9"/>
    <x v="46"/>
    <x v="0"/>
    <n v="1.9623705199999999"/>
    <n v="0"/>
    <n v="117.74223143"/>
    <n v="0"/>
  </r>
  <r>
    <x v="0"/>
    <x v="9"/>
    <x v="46"/>
    <x v="1"/>
    <n v="0.31578460000000003"/>
    <n v="0"/>
    <n v="18.947076070000001"/>
    <n v="0"/>
  </r>
  <r>
    <x v="0"/>
    <x v="9"/>
    <x v="47"/>
    <x v="0"/>
    <n v="1.15364942"/>
    <n v="0"/>
    <n v="69.218965119999993"/>
    <n v="0"/>
  </r>
  <r>
    <x v="0"/>
    <x v="9"/>
    <x v="47"/>
    <x v="1"/>
    <n v="0.36244671000000001"/>
    <n v="0"/>
    <n v="21.74680279"/>
    <n v="0"/>
  </r>
  <r>
    <x v="0"/>
    <x v="9"/>
    <x v="48"/>
    <x v="0"/>
    <n v="3.0702235899999999"/>
    <n v="0"/>
    <n v="184.21341561"/>
    <n v="0"/>
  </r>
  <r>
    <x v="0"/>
    <x v="9"/>
    <x v="48"/>
    <x v="1"/>
    <n v="1.4287457299999999"/>
    <n v="0"/>
    <n v="87.890256260000001"/>
    <n v="0"/>
  </r>
  <r>
    <x v="0"/>
    <x v="9"/>
    <x v="49"/>
    <x v="0"/>
    <n v="3.5300057800000002"/>
    <n v="0"/>
    <n v="214.57025232000001"/>
    <n v="0"/>
  </r>
  <r>
    <x v="0"/>
    <x v="9"/>
    <x v="49"/>
    <x v="1"/>
    <n v="0.56202697000000001"/>
    <n v="0"/>
    <n v="34.588641809999999"/>
    <n v="0"/>
  </r>
  <r>
    <x v="0"/>
    <x v="9"/>
    <x v="50"/>
    <x v="0"/>
    <n v="2.03902356"/>
    <n v="0"/>
    <n v="123.97452361000001"/>
    <n v="0"/>
  </r>
  <r>
    <x v="0"/>
    <x v="9"/>
    <x v="50"/>
    <x v="1"/>
    <n v="1.1157991300000001"/>
    <n v="0"/>
    <n v="66.947948010000005"/>
    <n v="0"/>
  </r>
  <r>
    <x v="0"/>
    <x v="9"/>
    <x v="51"/>
    <x v="0"/>
    <n v="1.79101712"/>
    <n v="0"/>
    <n v="111.9020223"/>
    <n v="0"/>
  </r>
  <r>
    <x v="0"/>
    <x v="9"/>
    <x v="52"/>
    <x v="0"/>
    <n v="1.6533575"/>
    <n v="0"/>
    <n v="99.201449699999998"/>
    <n v="0"/>
  </r>
  <r>
    <x v="0"/>
    <x v="9"/>
    <x v="52"/>
    <x v="1"/>
    <n v="0.31111596000000002"/>
    <n v="0"/>
    <n v="18.666957369999999"/>
    <n v="0"/>
  </r>
  <r>
    <x v="0"/>
    <x v="9"/>
    <x v="53"/>
    <x v="0"/>
    <n v="3.7051367100000001"/>
    <n v="0"/>
    <n v="223.75636008999999"/>
    <n v="0"/>
  </r>
  <r>
    <x v="0"/>
    <x v="9"/>
    <x v="54"/>
    <x v="0"/>
    <n v="1.1002058800000001"/>
    <n v="0"/>
    <n v="67.463314069999996"/>
    <n v="0"/>
  </r>
  <r>
    <x v="0"/>
    <x v="9"/>
    <x v="55"/>
    <x v="0"/>
    <n v="1.8055682200000001"/>
    <n v="0"/>
    <n v="108.3340932"/>
    <n v="0"/>
  </r>
  <r>
    <x v="0"/>
    <x v="9"/>
    <x v="56"/>
    <x v="0"/>
    <n v="3.3360669500000002"/>
    <n v="0"/>
    <n v="200.16401676000001"/>
    <n v="0"/>
  </r>
  <r>
    <x v="0"/>
    <x v="9"/>
    <x v="56"/>
    <x v="1"/>
    <n v="0.54716058999999995"/>
    <n v="0"/>
    <n v="32.82963565"/>
    <n v="0"/>
  </r>
  <r>
    <x v="0"/>
    <x v="9"/>
    <x v="57"/>
    <x v="0"/>
    <n v="0.46330682000000001"/>
    <n v="0"/>
    <n v="27.798408970000001"/>
    <n v="0"/>
  </r>
  <r>
    <x v="0"/>
    <x v="9"/>
    <x v="57"/>
    <x v="1"/>
    <n v="0.55138768000000005"/>
    <n v="0"/>
    <n v="35.840199050000003"/>
    <n v="0"/>
  </r>
  <r>
    <x v="0"/>
    <x v="9"/>
    <x v="58"/>
    <x v="0"/>
    <n v="0.31543794000000003"/>
    <n v="0"/>
    <n v="18.926276359999999"/>
    <n v="0"/>
  </r>
  <r>
    <x v="0"/>
    <x v="9"/>
    <x v="58"/>
    <x v="1"/>
    <n v="0.33453234999999998"/>
    <n v="0"/>
    <n v="20.071941129999999"/>
    <n v="0"/>
  </r>
  <r>
    <x v="0"/>
    <x v="9"/>
    <x v="59"/>
    <x v="0"/>
    <n v="0.13474207999999999"/>
    <n v="0"/>
    <n v="8.7582352500000002"/>
    <n v="0"/>
  </r>
  <r>
    <x v="0"/>
    <x v="9"/>
    <x v="59"/>
    <x v="1"/>
    <n v="0.41618153000000002"/>
    <n v="0"/>
    <n v="24.970891980000001"/>
    <n v="0"/>
  </r>
  <r>
    <x v="0"/>
    <x v="9"/>
    <x v="60"/>
    <x v="0"/>
    <n v="1.34773338"/>
    <n v="0"/>
    <n v="80.864002839999998"/>
    <n v="0"/>
  </r>
  <r>
    <x v="0"/>
    <x v="9"/>
    <x v="62"/>
    <x v="0"/>
    <n v="0.65213599"/>
    <n v="0"/>
    <n v="39.12815939"/>
    <n v="0"/>
  </r>
  <r>
    <x v="0"/>
    <x v="9"/>
    <x v="62"/>
    <x v="1"/>
    <n v="1.22642571"/>
    <n v="0"/>
    <n v="73.585542619999998"/>
    <n v="0"/>
  </r>
  <r>
    <x v="0"/>
    <x v="9"/>
    <x v="63"/>
    <x v="0"/>
    <n v="0.68390141000000004"/>
    <n v="0"/>
    <n v="41.034084370000002"/>
    <n v="0"/>
  </r>
  <r>
    <x v="0"/>
    <x v="9"/>
    <x v="63"/>
    <x v="1"/>
    <n v="0.91097629999999996"/>
    <n v="0"/>
    <n v="54.65857828"/>
    <n v="0"/>
  </r>
  <r>
    <x v="0"/>
    <x v="9"/>
    <x v="64"/>
    <x v="0"/>
    <n v="1.13274381"/>
    <n v="0"/>
    <n v="68.575818209999994"/>
    <n v="0"/>
  </r>
  <r>
    <x v="0"/>
    <x v="9"/>
    <x v="65"/>
    <x v="0"/>
    <n v="0.56004334"/>
    <n v="0"/>
    <n v="33.602600330000001"/>
    <n v="0"/>
  </r>
  <r>
    <x v="0"/>
    <x v="9"/>
    <x v="65"/>
    <x v="1"/>
    <n v="0.54294507999999997"/>
    <n v="0"/>
    <n v="32.576704540000001"/>
    <n v="0"/>
  </r>
  <r>
    <x v="0"/>
    <x v="9"/>
    <x v="66"/>
    <x v="0"/>
    <n v="0.87384797000000003"/>
    <n v="0"/>
    <n v="52.430878159999999"/>
    <n v="0"/>
  </r>
  <r>
    <x v="0"/>
    <x v="9"/>
    <x v="66"/>
    <x v="1"/>
    <n v="0.68027753999999996"/>
    <n v="0"/>
    <n v="40.816652619999999"/>
    <n v="0"/>
  </r>
  <r>
    <x v="0"/>
    <x v="9"/>
    <x v="67"/>
    <x v="0"/>
    <n v="0.95674250000000005"/>
    <n v="0"/>
    <n v="57.765765039999998"/>
    <n v="0"/>
  </r>
  <r>
    <x v="0"/>
    <x v="9"/>
    <x v="67"/>
    <x v="1"/>
    <n v="0.57404933999999996"/>
    <n v="0"/>
    <n v="34.442960550000002"/>
    <n v="0"/>
  </r>
  <r>
    <x v="0"/>
    <x v="9"/>
    <x v="68"/>
    <x v="0"/>
    <n v="2.1729530000000001"/>
    <n v="0"/>
    <n v="130.37718004999999"/>
    <n v="0"/>
  </r>
  <r>
    <x v="0"/>
    <x v="9"/>
    <x v="69"/>
    <x v="0"/>
    <n v="1.9750622600000001"/>
    <n v="0"/>
    <n v="121.63466185"/>
    <n v="0"/>
  </r>
  <r>
    <x v="0"/>
    <x v="9"/>
    <x v="69"/>
    <x v="1"/>
    <n v="0.59119080000000002"/>
    <n v="0"/>
    <n v="35.471447820000002"/>
    <n v="0"/>
  </r>
  <r>
    <x v="0"/>
    <x v="9"/>
    <x v="71"/>
    <x v="0"/>
    <n v="2.1017911900000001"/>
    <n v="0"/>
    <n v="126.10747155999999"/>
    <n v="0"/>
  </r>
  <r>
    <x v="0"/>
    <x v="9"/>
    <x v="72"/>
    <x v="0"/>
    <n v="1.58467577"/>
    <n v="0"/>
    <n v="95.080546080000005"/>
    <n v="0"/>
  </r>
  <r>
    <x v="0"/>
    <x v="9"/>
    <x v="72"/>
    <x v="1"/>
    <n v="0.84211340999999995"/>
    <n v="0"/>
    <n v="53.743719280000001"/>
    <n v="0"/>
  </r>
  <r>
    <x v="0"/>
    <x v="9"/>
    <x v="73"/>
    <x v="0"/>
    <n v="1.3392596699999999"/>
    <n v="0"/>
    <n v="84.537891009999996"/>
    <n v="0"/>
  </r>
  <r>
    <x v="0"/>
    <x v="9"/>
    <x v="74"/>
    <x v="0"/>
    <n v="0.51249712999999997"/>
    <n v="0"/>
    <n v="30.74982803"/>
    <n v="0"/>
  </r>
  <r>
    <x v="0"/>
    <x v="9"/>
    <x v="75"/>
    <x v="0"/>
    <n v="2.7219003599999998"/>
    <n v="0"/>
    <n v="163.31402134999999"/>
    <n v="0"/>
  </r>
  <r>
    <x v="0"/>
    <x v="9"/>
    <x v="76"/>
    <x v="0"/>
    <n v="0.35851052"/>
    <n v="0"/>
    <n v="21.510631239999999"/>
    <n v="0"/>
  </r>
  <r>
    <x v="0"/>
    <x v="9"/>
    <x v="76"/>
    <x v="1"/>
    <n v="0.46184198999999998"/>
    <n v="0"/>
    <n v="27.710519529999999"/>
    <n v="0"/>
  </r>
  <r>
    <x v="0"/>
    <x v="9"/>
    <x v="77"/>
    <x v="0"/>
    <n v="1.5987042"/>
    <n v="0"/>
    <n v="96.151054639999998"/>
    <n v="0"/>
  </r>
  <r>
    <x v="0"/>
    <x v="9"/>
    <x v="77"/>
    <x v="1"/>
    <n v="0.56612923999999998"/>
    <n v="0"/>
    <n v="33.96775444"/>
    <n v="0"/>
  </r>
  <r>
    <x v="0"/>
    <x v="9"/>
    <x v="78"/>
    <x v="0"/>
    <n v="1.1275060299999999"/>
    <n v="0"/>
    <n v="68.82266095"/>
    <n v="0"/>
  </r>
  <r>
    <x v="0"/>
    <x v="9"/>
    <x v="78"/>
    <x v="1"/>
    <n v="0.95527174999999998"/>
    <n v="0"/>
    <n v="57.316305059999998"/>
    <n v="0"/>
  </r>
  <r>
    <x v="0"/>
    <x v="9"/>
    <x v="79"/>
    <x v="0"/>
    <n v="1.1241563800000001"/>
    <n v="0"/>
    <n v="67.449382979999996"/>
    <n v="0"/>
  </r>
  <r>
    <x v="0"/>
    <x v="9"/>
    <x v="79"/>
    <x v="1"/>
    <n v="0.38853819000000001"/>
    <n v="0"/>
    <n v="25.643520519999999"/>
    <n v="0"/>
  </r>
  <r>
    <x v="0"/>
    <x v="9"/>
    <x v="80"/>
    <x v="0"/>
    <n v="1.9395286199999999"/>
    <n v="0"/>
    <n v="122.8577545"/>
    <n v="0"/>
  </r>
  <r>
    <x v="0"/>
    <x v="9"/>
    <x v="81"/>
    <x v="0"/>
    <n v="6.0848109999999997E-2"/>
    <n v="0"/>
    <n v="3.65088664"/>
    <n v="0"/>
  </r>
  <r>
    <x v="0"/>
    <x v="9"/>
    <x v="81"/>
    <x v="1"/>
    <n v="0.45435228999999999"/>
    <n v="0"/>
    <n v="29.987250840000002"/>
    <n v="0"/>
  </r>
  <r>
    <x v="0"/>
    <x v="9"/>
    <x v="82"/>
    <x v="0"/>
    <n v="2.9902961100000001"/>
    <n v="0"/>
    <n v="181.02872475000001"/>
    <n v="0"/>
  </r>
  <r>
    <x v="0"/>
    <x v="9"/>
    <x v="82"/>
    <x v="1"/>
    <n v="0.85471618000000005"/>
    <n v="0"/>
    <n v="55.086986070000002"/>
    <n v="0"/>
  </r>
  <r>
    <x v="0"/>
    <x v="9"/>
    <x v="85"/>
    <x v="0"/>
    <n v="1.03817472"/>
    <n v="0"/>
    <n v="62.290483360000003"/>
    <n v="0"/>
  </r>
  <r>
    <x v="0"/>
    <x v="9"/>
    <x v="86"/>
    <x v="0"/>
    <n v="1.2191654700000001"/>
    <n v="0"/>
    <n v="75.053221350000001"/>
    <n v="0"/>
  </r>
  <r>
    <x v="0"/>
    <x v="9"/>
    <x v="87"/>
    <x v="0"/>
    <n v="0.48806105"/>
    <n v="0"/>
    <n v="29.283663069999999"/>
    <n v="0"/>
  </r>
  <r>
    <x v="0"/>
    <x v="9"/>
    <x v="88"/>
    <x v="0"/>
    <n v="1.22247931"/>
    <n v="0"/>
    <n v="75.052650150000005"/>
    <n v="0"/>
  </r>
  <r>
    <x v="0"/>
    <x v="9"/>
    <x v="88"/>
    <x v="1"/>
    <n v="0.47378128000000003"/>
    <n v="0"/>
    <n v="30.79578317"/>
    <n v="0"/>
  </r>
  <r>
    <x v="0"/>
    <x v="9"/>
    <x v="89"/>
    <x v="0"/>
    <n v="2.98435228"/>
    <n v="0"/>
    <n v="184.29397148000001"/>
    <n v="0"/>
  </r>
  <r>
    <x v="0"/>
    <x v="9"/>
    <x v="89"/>
    <x v="1"/>
    <n v="0.37489927000000001"/>
    <n v="0"/>
    <n v="22.493956239999999"/>
    <n v="0"/>
  </r>
  <r>
    <x v="0"/>
    <x v="9"/>
    <x v="90"/>
    <x v="0"/>
    <n v="1.4751671200000001"/>
    <n v="0"/>
    <n v="88.51002742"/>
    <n v="0"/>
  </r>
  <r>
    <x v="0"/>
    <x v="9"/>
    <x v="91"/>
    <x v="0"/>
    <n v="1.30418301"/>
    <n v="0"/>
    <n v="79.575331199999994"/>
    <n v="0"/>
  </r>
  <r>
    <x v="0"/>
    <x v="9"/>
    <x v="92"/>
    <x v="0"/>
    <n v="1.3040878899999999"/>
    <n v="0"/>
    <n v="79.604688519999996"/>
    <n v="0"/>
  </r>
  <r>
    <x v="0"/>
    <x v="9"/>
    <x v="93"/>
    <x v="0"/>
    <n v="1.61043721"/>
    <n v="0"/>
    <n v="96.62623241"/>
    <n v="0"/>
  </r>
  <r>
    <x v="0"/>
    <x v="9"/>
    <x v="93"/>
    <x v="1"/>
    <n v="1.10493705"/>
    <n v="0"/>
    <n v="75.135719210000005"/>
    <n v="0"/>
  </r>
  <r>
    <x v="0"/>
    <x v="9"/>
    <x v="94"/>
    <x v="0"/>
    <n v="2.8464864200000002"/>
    <n v="0"/>
    <n v="170.789185"/>
    <n v="0"/>
  </r>
  <r>
    <x v="0"/>
    <x v="9"/>
    <x v="95"/>
    <x v="0"/>
    <n v="1.7119785000000001"/>
    <n v="0"/>
    <n v="112.65674769"/>
    <n v="0"/>
  </r>
  <r>
    <x v="0"/>
    <x v="9"/>
    <x v="95"/>
    <x v="1"/>
    <n v="0.60299599000000004"/>
    <n v="0"/>
    <n v="36.179759130000001"/>
    <n v="0"/>
  </r>
  <r>
    <x v="0"/>
    <x v="9"/>
    <x v="96"/>
    <x v="0"/>
    <n v="1.5189547000000001"/>
    <n v="0"/>
    <n v="93.575542560000002"/>
    <n v="0"/>
  </r>
  <r>
    <x v="0"/>
    <x v="9"/>
    <x v="96"/>
    <x v="1"/>
    <n v="0.58153193000000003"/>
    <n v="0"/>
    <n v="34.891915650000001"/>
    <n v="0"/>
  </r>
  <r>
    <x v="0"/>
    <x v="9"/>
    <x v="97"/>
    <x v="0"/>
    <n v="3.6205144499999999"/>
    <n v="0"/>
    <n v="217.23086674000001"/>
    <n v="0"/>
  </r>
  <r>
    <x v="0"/>
    <x v="9"/>
    <x v="98"/>
    <x v="0"/>
    <n v="1.0343891599999999"/>
    <n v="0"/>
    <n v="63.363527079999997"/>
    <n v="0"/>
  </r>
  <r>
    <x v="0"/>
    <x v="9"/>
    <x v="99"/>
    <x v="0"/>
    <n v="1.2757486"/>
    <n v="0"/>
    <n v="76.544916220000005"/>
    <n v="0"/>
  </r>
  <r>
    <x v="0"/>
    <x v="9"/>
    <x v="99"/>
    <x v="1"/>
    <n v="1.5255373299999999"/>
    <n v="0"/>
    <n v="91.532239520000005"/>
    <n v="0"/>
  </r>
  <r>
    <x v="0"/>
    <x v="9"/>
    <x v="100"/>
    <x v="0"/>
    <n v="2.4219376100000001"/>
    <n v="0"/>
    <n v="146.02923458999999"/>
    <n v="0"/>
  </r>
  <r>
    <x v="0"/>
    <x v="9"/>
    <x v="100"/>
    <x v="1"/>
    <n v="0.87084322000000003"/>
    <n v="0"/>
    <n v="52.250593449999997"/>
    <n v="0"/>
  </r>
  <r>
    <x v="0"/>
    <x v="9"/>
    <x v="101"/>
    <x v="0"/>
    <n v="3.2115865800000001"/>
    <n v="0"/>
    <n v="195.82117104"/>
    <n v="0"/>
  </r>
  <r>
    <x v="0"/>
    <x v="9"/>
    <x v="101"/>
    <x v="1"/>
    <n v="0.54257619000000001"/>
    <n v="0"/>
    <n v="35.267452079999998"/>
    <n v="0"/>
  </r>
  <r>
    <x v="0"/>
    <x v="9"/>
    <x v="102"/>
    <x v="0"/>
    <n v="2.5463364099999999"/>
    <n v="0"/>
    <n v="153.69686078000001"/>
    <n v="0"/>
  </r>
  <r>
    <x v="0"/>
    <x v="9"/>
    <x v="103"/>
    <x v="0"/>
    <n v="0.75772552999999998"/>
    <n v="0"/>
    <n v="47.161917150000001"/>
    <n v="0"/>
  </r>
  <r>
    <x v="0"/>
    <x v="9"/>
    <x v="104"/>
    <x v="0"/>
    <n v="3.9314046600000001"/>
    <n v="0"/>
    <n v="237.47536185999999"/>
    <n v="0"/>
  </r>
  <r>
    <x v="0"/>
    <x v="9"/>
    <x v="105"/>
    <x v="0"/>
    <n v="3.0178878400000002"/>
    <n v="0"/>
    <n v="181.07327036000001"/>
    <n v="0"/>
  </r>
  <r>
    <x v="0"/>
    <x v="9"/>
    <x v="106"/>
    <x v="0"/>
    <n v="2.7646190000000002"/>
    <n v="0"/>
    <n v="172.24282425999999"/>
    <n v="0"/>
  </r>
  <r>
    <x v="0"/>
    <x v="9"/>
    <x v="106"/>
    <x v="1"/>
    <n v="0.91413776999999996"/>
    <n v="0"/>
    <n v="55.901757179999997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55338999999997"/>
    <n v="0"/>
    <n v="61.14242299"/>
    <n v="0"/>
  </r>
  <r>
    <x v="0"/>
    <x v="10"/>
    <x v="25"/>
    <x v="0"/>
    <n v="0.32378304000000002"/>
    <n v="0"/>
    <n v="28.36634639"/>
    <n v="0"/>
  </r>
  <r>
    <x v="0"/>
    <x v="10"/>
    <x v="26"/>
    <x v="0"/>
    <n v="0.72774651999999995"/>
    <n v="0"/>
    <n v="110.54222817"/>
    <n v="0"/>
  </r>
  <r>
    <x v="0"/>
    <x v="10"/>
    <x v="27"/>
    <x v="0"/>
    <n v="0.28696366000000001"/>
    <n v="0"/>
    <n v="24.104947540000001"/>
    <n v="0"/>
  </r>
  <r>
    <x v="0"/>
    <x v="10"/>
    <x v="28"/>
    <x v="1"/>
    <n v="0.23846475"/>
    <n v="0"/>
    <n v="17.884856280000001"/>
    <n v="0"/>
  </r>
  <r>
    <x v="0"/>
    <x v="10"/>
    <x v="29"/>
    <x v="0"/>
    <n v="1.62177624"/>
    <n v="0"/>
    <n v="142.38799641"/>
    <n v="0"/>
  </r>
  <r>
    <x v="0"/>
    <x v="10"/>
    <x v="30"/>
    <x v="0"/>
    <n v="1.9524289800000001"/>
    <n v="0"/>
    <n v="170.95875594"/>
    <n v="0"/>
  </r>
  <r>
    <x v="0"/>
    <x v="10"/>
    <x v="31"/>
    <x v="0"/>
    <n v="0.14625824000000001"/>
    <n v="0"/>
    <n v="10.238076789999999"/>
    <n v="0"/>
  </r>
  <r>
    <x v="0"/>
    <x v="10"/>
    <x v="32"/>
    <x v="0"/>
    <n v="0.63787972000000004"/>
    <n v="0"/>
    <n v="44.6515804"/>
    <n v="0"/>
  </r>
  <r>
    <x v="0"/>
    <x v="10"/>
    <x v="33"/>
    <x v="0"/>
    <n v="0.35541434"/>
    <n v="0"/>
    <n v="24.879003869999998"/>
    <n v="0"/>
  </r>
  <r>
    <x v="0"/>
    <x v="10"/>
    <x v="34"/>
    <x v="0"/>
    <n v="0.44318014999999999"/>
    <n v="0"/>
    <n v="31.492121690000001"/>
    <n v="0"/>
  </r>
  <r>
    <x v="0"/>
    <x v="10"/>
    <x v="35"/>
    <x v="0"/>
    <n v="1.20327341"/>
    <n v="0"/>
    <n v="93.122919159999995"/>
    <n v="0"/>
  </r>
  <r>
    <x v="0"/>
    <x v="10"/>
    <x v="36"/>
    <x v="0"/>
    <n v="0.48066257000000001"/>
    <n v="0"/>
    <n v="34.607704869999999"/>
    <n v="0"/>
  </r>
  <r>
    <x v="0"/>
    <x v="10"/>
    <x v="37"/>
    <x v="0"/>
    <n v="1.4365105199999999"/>
    <n v="0"/>
    <n v="120.66688351000001"/>
    <n v="0"/>
  </r>
  <r>
    <x v="0"/>
    <x v="10"/>
    <x v="38"/>
    <x v="0"/>
    <n v="0.51139999000000003"/>
    <n v="0"/>
    <n v="38.649899859999998"/>
    <n v="0"/>
  </r>
  <r>
    <x v="0"/>
    <x v="10"/>
    <x v="39"/>
    <x v="0"/>
    <n v="0.81055522000000002"/>
    <n v="0"/>
    <n v="62.739089929999999"/>
    <n v="0"/>
  </r>
  <r>
    <x v="0"/>
    <x v="10"/>
    <x v="39"/>
    <x v="1"/>
    <n v="0.56965290999999996"/>
    <n v="0"/>
    <n v="47.850844160000001"/>
    <n v="0"/>
  </r>
  <r>
    <x v="0"/>
    <x v="10"/>
    <x v="40"/>
    <x v="0"/>
    <n v="2.5948031899999999"/>
    <n v="0"/>
    <n v="193.88641129999999"/>
    <n v="0"/>
  </r>
  <r>
    <x v="0"/>
    <x v="10"/>
    <x v="40"/>
    <x v="1"/>
    <n v="0.48665458"/>
    <n v="0"/>
    <n v="36.499093530000003"/>
    <n v="0"/>
  </r>
  <r>
    <x v="0"/>
    <x v="10"/>
    <x v="41"/>
    <x v="0"/>
    <n v="1.1375994300000001"/>
    <n v="0"/>
    <n v="79.631960250000006"/>
    <n v="0"/>
  </r>
  <r>
    <x v="0"/>
    <x v="10"/>
    <x v="42"/>
    <x v="0"/>
    <n v="1.13070615"/>
    <n v="0"/>
    <n v="84.968311170000007"/>
    <n v="0"/>
  </r>
  <r>
    <x v="0"/>
    <x v="10"/>
    <x v="42"/>
    <x v="1"/>
    <n v="0.45756261999999998"/>
    <n v="0"/>
    <n v="38.435260079999999"/>
    <n v="0"/>
  </r>
  <r>
    <x v="0"/>
    <x v="10"/>
    <x v="43"/>
    <x v="0"/>
    <n v="0.55602708999999995"/>
    <n v="0"/>
    <n v="44.482167089999997"/>
    <n v="0"/>
  </r>
  <r>
    <x v="0"/>
    <x v="10"/>
    <x v="43"/>
    <x v="1"/>
    <n v="0.35504676000000002"/>
    <n v="0"/>
    <n v="29.823927789999999"/>
    <n v="0"/>
  </r>
  <r>
    <x v="0"/>
    <x v="10"/>
    <x v="44"/>
    <x v="0"/>
    <n v="0.58110408000000002"/>
    <n v="0"/>
    <n v="43.582805720000003"/>
    <n v="0"/>
  </r>
  <r>
    <x v="0"/>
    <x v="10"/>
    <x v="44"/>
    <x v="1"/>
    <n v="0.71551847999999996"/>
    <n v="0"/>
    <n v="64.964405510000006"/>
    <n v="0"/>
  </r>
  <r>
    <x v="0"/>
    <x v="10"/>
    <x v="45"/>
    <x v="0"/>
    <n v="2.4705409700000001"/>
    <n v="0"/>
    <n v="190.71633231999999"/>
    <n v="0"/>
  </r>
  <r>
    <x v="0"/>
    <x v="10"/>
    <x v="45"/>
    <x v="1"/>
    <n v="0.37497068"/>
    <n v="0"/>
    <n v="44.996481359999997"/>
    <n v="0"/>
  </r>
  <r>
    <x v="0"/>
    <x v="10"/>
    <x v="46"/>
    <x v="0"/>
    <n v="2.1330326099999999"/>
    <n v="0"/>
    <n v="152.29266268000001"/>
    <n v="0"/>
  </r>
  <r>
    <x v="0"/>
    <x v="10"/>
    <x v="47"/>
    <x v="0"/>
    <n v="1.0753250400000001"/>
    <n v="0"/>
    <n v="77.987589279999995"/>
    <n v="0"/>
  </r>
  <r>
    <x v="0"/>
    <x v="10"/>
    <x v="48"/>
    <x v="0"/>
    <n v="1.3277132"/>
    <n v="0"/>
    <n v="101.95826101"/>
    <n v="0"/>
  </r>
  <r>
    <x v="0"/>
    <x v="10"/>
    <x v="48"/>
    <x v="1"/>
    <n v="0.94818543"/>
    <n v="0"/>
    <n v="80.179602020000004"/>
    <n v="0"/>
  </r>
  <r>
    <x v="0"/>
    <x v="10"/>
    <x v="49"/>
    <x v="0"/>
    <n v="0.77802539000000004"/>
    <n v="0"/>
    <n v="59.542475070000002"/>
    <n v="0"/>
  </r>
  <r>
    <x v="0"/>
    <x v="10"/>
    <x v="50"/>
    <x v="0"/>
    <n v="0.80259924000000005"/>
    <n v="0"/>
    <n v="61.55439209"/>
    <n v="0"/>
  </r>
  <r>
    <x v="0"/>
    <x v="10"/>
    <x v="51"/>
    <x v="0"/>
    <n v="1.0132134800000001"/>
    <n v="0"/>
    <n v="82.587748910000002"/>
    <n v="0"/>
  </r>
  <r>
    <x v="0"/>
    <x v="10"/>
    <x v="52"/>
    <x v="0"/>
    <n v="0.78318538999999998"/>
    <n v="0"/>
    <n v="63.968693510000001"/>
    <n v="0"/>
  </r>
  <r>
    <x v="0"/>
    <x v="10"/>
    <x v="53"/>
    <x v="0"/>
    <n v="0.89818021000000003"/>
    <n v="0"/>
    <n v="84.314983760000004"/>
    <n v="0"/>
  </r>
  <r>
    <x v="0"/>
    <x v="10"/>
    <x v="54"/>
    <x v="0"/>
    <n v="0.62200383000000004"/>
    <n v="0"/>
    <n v="47.894295239999998"/>
    <n v="0"/>
  </r>
  <r>
    <x v="0"/>
    <x v="10"/>
    <x v="55"/>
    <x v="0"/>
    <n v="0.97767225000000002"/>
    <n v="0"/>
    <n v="78.213779799999998"/>
    <n v="0"/>
  </r>
  <r>
    <x v="0"/>
    <x v="10"/>
    <x v="56"/>
    <x v="0"/>
    <n v="0.27756122"/>
    <n v="0"/>
    <n v="23.315142779999999"/>
    <n v="0"/>
  </r>
  <r>
    <x v="0"/>
    <x v="10"/>
    <x v="57"/>
    <x v="1"/>
    <n v="0.23472422000000001"/>
    <n v="0"/>
    <n v="16.43069573"/>
    <n v="0"/>
  </r>
  <r>
    <x v="0"/>
    <x v="10"/>
    <x v="58"/>
    <x v="0"/>
    <n v="1.34265134"/>
    <n v="0"/>
    <n v="100.81799963"/>
    <n v="0"/>
  </r>
  <r>
    <x v="0"/>
    <x v="10"/>
    <x v="59"/>
    <x v="0"/>
    <n v="0.28066734999999998"/>
    <n v="0"/>
    <n v="19.64671431"/>
    <n v="0"/>
  </r>
  <r>
    <x v="0"/>
    <x v="10"/>
    <x v="61"/>
    <x v="0"/>
    <n v="0.71892555999999996"/>
    <n v="0"/>
    <n v="53.549612060000001"/>
    <n v="0"/>
  </r>
  <r>
    <x v="0"/>
    <x v="10"/>
    <x v="62"/>
    <x v="0"/>
    <n v="8.6938600000000005E-2"/>
    <n v="0"/>
    <n v="6.6942720099999997"/>
    <n v="0"/>
  </r>
  <r>
    <x v="0"/>
    <x v="10"/>
    <x v="63"/>
    <x v="0"/>
    <n v="0.70112185999999999"/>
    <n v="0"/>
    <n v="57.129574310000002"/>
    <n v="0"/>
  </r>
  <r>
    <x v="0"/>
    <x v="10"/>
    <x v="64"/>
    <x v="0"/>
    <n v="0.53538790000000003"/>
    <n v="0"/>
    <n v="38.356417960000002"/>
    <n v="0"/>
  </r>
  <r>
    <x v="0"/>
    <x v="10"/>
    <x v="64"/>
    <x v="1"/>
    <n v="0.79967460999999995"/>
    <n v="0"/>
    <n v="67.172667480000001"/>
    <n v="0"/>
  </r>
  <r>
    <x v="0"/>
    <x v="10"/>
    <x v="65"/>
    <x v="0"/>
    <n v="0.68679131000000004"/>
    <n v="0"/>
    <n v="67.305548139999999"/>
    <n v="0"/>
  </r>
  <r>
    <x v="0"/>
    <x v="10"/>
    <x v="65"/>
    <x v="1"/>
    <n v="0.86519668000000005"/>
    <n v="0"/>
    <n v="62.000886139999999"/>
    <n v="0"/>
  </r>
  <r>
    <x v="0"/>
    <x v="10"/>
    <x v="66"/>
    <x v="0"/>
    <n v="2.6644931399999998"/>
    <n v="0"/>
    <n v="196.9116018"/>
    <n v="0"/>
  </r>
  <r>
    <x v="0"/>
    <x v="10"/>
    <x v="68"/>
    <x v="0"/>
    <n v="1.05018094"/>
    <n v="0"/>
    <n v="77.195874570000001"/>
    <n v="0"/>
  </r>
  <r>
    <x v="0"/>
    <x v="10"/>
    <x v="69"/>
    <x v="0"/>
    <n v="1.6678617200000001"/>
    <n v="0"/>
    <n v="129.98073855999999"/>
    <n v="0"/>
  </r>
  <r>
    <x v="0"/>
    <x v="10"/>
    <x v="70"/>
    <x v="0"/>
    <n v="1.5924275400000001"/>
    <n v="0"/>
    <n v="130.85076663999999"/>
    <n v="0"/>
  </r>
  <r>
    <x v="0"/>
    <x v="10"/>
    <x v="71"/>
    <x v="0"/>
    <n v="1.0565983299999999"/>
    <n v="0"/>
    <n v="88.754259750000003"/>
    <n v="0"/>
  </r>
  <r>
    <x v="0"/>
    <x v="10"/>
    <x v="72"/>
    <x v="0"/>
    <n v="1.46202224"/>
    <n v="0"/>
    <n v="118.28537343000001"/>
    <n v="0"/>
  </r>
  <r>
    <x v="0"/>
    <x v="10"/>
    <x v="73"/>
    <x v="0"/>
    <n v="1.4421256099999999"/>
    <n v="0"/>
    <n v="140.28651728"/>
    <n v="0"/>
  </r>
  <r>
    <x v="0"/>
    <x v="10"/>
    <x v="73"/>
    <x v="1"/>
    <n v="0.53738876000000002"/>
    <n v="0"/>
    <n v="37.617212850000001"/>
    <n v="0"/>
  </r>
  <r>
    <x v="0"/>
    <x v="10"/>
    <x v="74"/>
    <x v="0"/>
    <n v="0.48021694999999998"/>
    <n v="0"/>
    <n v="43.219525400000002"/>
    <n v="0"/>
  </r>
  <r>
    <x v="0"/>
    <x v="10"/>
    <x v="75"/>
    <x v="0"/>
    <n v="0.45142003000000003"/>
    <n v="0"/>
    <n v="36.661357209999998"/>
    <n v="0"/>
  </r>
  <r>
    <x v="0"/>
    <x v="10"/>
    <x v="75"/>
    <x v="1"/>
    <n v="0.65744336000000003"/>
    <n v="0"/>
    <n v="46.02103528"/>
    <n v="0"/>
  </r>
  <r>
    <x v="0"/>
    <x v="10"/>
    <x v="76"/>
    <x v="0"/>
    <n v="0.92495442999999999"/>
    <n v="0"/>
    <n v="67.231969190000001"/>
    <n v="0"/>
  </r>
  <r>
    <x v="0"/>
    <x v="10"/>
    <x v="76"/>
    <x v="1"/>
    <n v="0.61789371000000004"/>
    <n v="0"/>
    <n v="43.25255988"/>
    <n v="0"/>
  </r>
  <r>
    <x v="0"/>
    <x v="10"/>
    <x v="77"/>
    <x v="0"/>
    <n v="0.83392292999999995"/>
    <n v="0"/>
    <n v="62.046101"/>
    <n v="0"/>
  </r>
  <r>
    <x v="0"/>
    <x v="10"/>
    <x v="77"/>
    <x v="1"/>
    <n v="0.22545812000000001"/>
    <n v="0"/>
    <n v="18.036649430000001"/>
    <n v="0"/>
  </r>
  <r>
    <x v="0"/>
    <x v="10"/>
    <x v="78"/>
    <x v="1"/>
    <n v="0.58934050000000004"/>
    <n v="0"/>
    <n v="41.253835209999998"/>
    <n v="0"/>
  </r>
  <r>
    <x v="0"/>
    <x v="10"/>
    <x v="79"/>
    <x v="1"/>
    <n v="0.50257426000000005"/>
    <n v="0"/>
    <n v="51.823533689999998"/>
    <n v="0"/>
  </r>
  <r>
    <x v="0"/>
    <x v="10"/>
    <x v="80"/>
    <x v="1"/>
    <n v="0.47815619999999998"/>
    <n v="0"/>
    <n v="42.331972710000002"/>
    <n v="0"/>
  </r>
  <r>
    <x v="0"/>
    <x v="10"/>
    <x v="81"/>
    <x v="0"/>
    <n v="0.52286237999999996"/>
    <n v="0"/>
    <n v="36.600366860000001"/>
    <n v="0"/>
  </r>
  <r>
    <x v="0"/>
    <x v="10"/>
    <x v="82"/>
    <x v="0"/>
    <n v="0.11840429"/>
    <n v="0"/>
    <n v="9.9459607699999992"/>
    <n v="0"/>
  </r>
  <r>
    <x v="0"/>
    <x v="10"/>
    <x v="82"/>
    <x v="1"/>
    <n v="0.47462743000000002"/>
    <n v="0"/>
    <n v="39.868703940000003"/>
    <n v="0"/>
  </r>
  <r>
    <x v="0"/>
    <x v="10"/>
    <x v="83"/>
    <x v="1"/>
    <n v="0.73998184"/>
    <n v="0"/>
    <n v="62.500698229999998"/>
    <n v="0"/>
  </r>
  <r>
    <x v="0"/>
    <x v="10"/>
    <x v="85"/>
    <x v="0"/>
    <n v="0.68517019999999995"/>
    <n v="0"/>
    <n v="58.924637240000003"/>
    <n v="0"/>
  </r>
  <r>
    <x v="0"/>
    <x v="10"/>
    <x v="85"/>
    <x v="1"/>
    <n v="0.43759872"/>
    <n v="0"/>
    <n v="33.695101209999997"/>
    <n v="0"/>
  </r>
  <r>
    <x v="0"/>
    <x v="10"/>
    <x v="86"/>
    <x v="1"/>
    <n v="6.7827589999999993E-2"/>
    <n v="0"/>
    <n v="5.69751735"/>
    <n v="0"/>
  </r>
  <r>
    <x v="0"/>
    <x v="10"/>
    <x v="87"/>
    <x v="0"/>
    <n v="0.51080181000000002"/>
    <n v="0"/>
    <n v="42.907351839999997"/>
    <n v="0"/>
  </r>
  <r>
    <x v="0"/>
    <x v="10"/>
    <x v="87"/>
    <x v="1"/>
    <n v="0.61918603999999999"/>
    <n v="0"/>
    <n v="47.900983439999997"/>
    <n v="0"/>
  </r>
  <r>
    <x v="0"/>
    <x v="10"/>
    <x v="88"/>
    <x v="0"/>
    <n v="0.72252428000000002"/>
    <n v="0"/>
    <n v="51.544734660000003"/>
    <n v="0"/>
  </r>
  <r>
    <x v="0"/>
    <x v="10"/>
    <x v="88"/>
    <x v="1"/>
    <n v="0.48497485000000001"/>
    <n v="0"/>
    <n v="38.056624560000003"/>
    <n v="0"/>
  </r>
  <r>
    <x v="0"/>
    <x v="10"/>
    <x v="89"/>
    <x v="0"/>
    <n v="1.53495962"/>
    <n v="0"/>
    <n v="118.48885015"/>
    <n v="0"/>
  </r>
  <r>
    <x v="0"/>
    <x v="10"/>
    <x v="89"/>
    <x v="1"/>
    <n v="0.43102534999999997"/>
    <n v="0"/>
    <n v="31.508316440000002"/>
    <n v="0"/>
  </r>
  <r>
    <x v="0"/>
    <x v="10"/>
    <x v="90"/>
    <x v="0"/>
    <n v="1.53096795"/>
    <n v="0"/>
    <n v="114.86545267"/>
    <n v="0"/>
  </r>
  <r>
    <x v="0"/>
    <x v="10"/>
    <x v="91"/>
    <x v="0"/>
    <n v="1.04668374"/>
    <n v="0"/>
    <n v="84.763162089999994"/>
    <n v="0"/>
  </r>
  <r>
    <x v="0"/>
    <x v="10"/>
    <x v="91"/>
    <x v="1"/>
    <n v="0.49512710999999998"/>
    <n v="0"/>
    <n v="34.658897969999998"/>
    <n v="0"/>
  </r>
  <r>
    <x v="0"/>
    <x v="10"/>
    <x v="92"/>
    <x v="0"/>
    <n v="0.93216611999999999"/>
    <n v="0"/>
    <n v="77.973570429999995"/>
    <n v="0"/>
  </r>
  <r>
    <x v="0"/>
    <x v="10"/>
    <x v="93"/>
    <x v="0"/>
    <n v="2.3798732199999999"/>
    <n v="0"/>
    <n v="177.24806056"/>
    <n v="0"/>
  </r>
  <r>
    <x v="0"/>
    <x v="10"/>
    <x v="93"/>
    <x v="1"/>
    <n v="9.8454059999999996E-2"/>
    <n v="0"/>
    <n v="7.8763251700000003"/>
    <n v="0"/>
  </r>
  <r>
    <x v="0"/>
    <x v="10"/>
    <x v="94"/>
    <x v="1"/>
    <n v="0.23072914"/>
    <n v="0"/>
    <n v="16.612497940000001"/>
    <n v="0"/>
  </r>
  <r>
    <x v="0"/>
    <x v="10"/>
    <x v="95"/>
    <x v="0"/>
    <n v="0.94101058000000004"/>
    <n v="0"/>
    <n v="70.781243869999997"/>
    <n v="0"/>
  </r>
  <r>
    <x v="0"/>
    <x v="10"/>
    <x v="96"/>
    <x v="0"/>
    <n v="1.20290941"/>
    <n v="0"/>
    <n v="86.479068269999999"/>
    <n v="0"/>
  </r>
  <r>
    <x v="0"/>
    <x v="10"/>
    <x v="97"/>
    <x v="0"/>
    <n v="0.46121637999999998"/>
    <n v="0"/>
    <n v="38.74217616"/>
    <n v="0"/>
  </r>
  <r>
    <x v="0"/>
    <x v="10"/>
    <x v="98"/>
    <x v="0"/>
    <n v="1.2266832299999999"/>
    <n v="0"/>
    <n v="90.325676459999997"/>
    <n v="0"/>
  </r>
  <r>
    <x v="0"/>
    <x v="10"/>
    <x v="98"/>
    <x v="1"/>
    <n v="0.2747482"/>
    <n v="0"/>
    <n v="21.15561134"/>
    <n v="0"/>
  </r>
  <r>
    <x v="0"/>
    <x v="10"/>
    <x v="99"/>
    <x v="0"/>
    <n v="0.39782854000000001"/>
    <n v="0"/>
    <n v="33.417597440000002"/>
    <n v="0"/>
  </r>
  <r>
    <x v="0"/>
    <x v="10"/>
    <x v="100"/>
    <x v="0"/>
    <n v="0.46358226000000002"/>
    <n v="0"/>
    <n v="36.15941651"/>
    <n v="0"/>
  </r>
  <r>
    <x v="0"/>
    <x v="10"/>
    <x v="100"/>
    <x v="1"/>
    <n v="0.28892826999999999"/>
    <n v="0"/>
    <n v="23.114261679999998"/>
    <n v="0"/>
  </r>
  <r>
    <x v="0"/>
    <x v="10"/>
    <x v="101"/>
    <x v="0"/>
    <n v="0.40302249000000001"/>
    <n v="0"/>
    <n v="29.017619549999999"/>
    <n v="0"/>
  </r>
  <r>
    <x v="0"/>
    <x v="10"/>
    <x v="101"/>
    <x v="1"/>
    <n v="0.47186212999999999"/>
    <n v="0"/>
    <n v="33.974073539999999"/>
    <n v="0"/>
  </r>
  <r>
    <x v="0"/>
    <x v="10"/>
    <x v="102"/>
    <x v="0"/>
    <n v="0.55511639000000002"/>
    <n v="0"/>
    <n v="41.633080030000002"/>
    <n v="0"/>
  </r>
  <r>
    <x v="0"/>
    <x v="10"/>
    <x v="103"/>
    <x v="0"/>
    <n v="1.84362491"/>
    <n v="0"/>
    <n v="139.88236965999999"/>
    <n v="0"/>
  </r>
  <r>
    <x v="0"/>
    <x v="10"/>
    <x v="104"/>
    <x v="0"/>
    <n v="0.84109807999999997"/>
    <n v="0"/>
    <n v="68.952560559999995"/>
    <n v="0"/>
  </r>
  <r>
    <x v="0"/>
    <x v="10"/>
    <x v="105"/>
    <x v="0"/>
    <n v="0.68279825999999999"/>
    <n v="0"/>
    <n v="57.355054070000001"/>
    <n v="0"/>
  </r>
  <r>
    <x v="0"/>
    <x v="10"/>
    <x v="106"/>
    <x v="0"/>
    <n v="2.5433947899999998"/>
    <n v="0"/>
    <n v="214.36577801999999"/>
    <n v="0"/>
  </r>
  <r>
    <x v="0"/>
    <x v="10"/>
    <x v="106"/>
    <x v="1"/>
    <n v="0.64925239999999995"/>
    <n v="0"/>
    <n v="53.050756739999997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2165099999999"/>
    <n v="2.3112235700000001"/>
    <n v="0"/>
    <n v="0"/>
  </r>
  <r>
    <x v="1"/>
    <x v="0"/>
    <x v="24"/>
    <x v="1"/>
    <n v="0"/>
    <n v="1.3032006899999999"/>
    <n v="0"/>
    <n v="0"/>
  </r>
  <r>
    <x v="1"/>
    <x v="0"/>
    <x v="25"/>
    <x v="0"/>
    <n v="0.34289323999999999"/>
    <n v="1.67406067"/>
    <n v="0"/>
    <n v="0"/>
  </r>
  <r>
    <x v="1"/>
    <x v="0"/>
    <x v="25"/>
    <x v="1"/>
    <n v="0.37495728"/>
    <n v="0.34716680999999999"/>
    <n v="0"/>
    <n v="0"/>
  </r>
  <r>
    <x v="1"/>
    <x v="0"/>
    <x v="26"/>
    <x v="0"/>
    <n v="0"/>
    <n v="2.0181564999999999"/>
    <n v="0"/>
    <n v="0"/>
  </r>
  <r>
    <x v="1"/>
    <x v="0"/>
    <x v="26"/>
    <x v="1"/>
    <n v="0.20892136"/>
    <n v="0.12778618"/>
    <n v="0"/>
    <n v="0"/>
  </r>
  <r>
    <x v="1"/>
    <x v="0"/>
    <x v="27"/>
    <x v="0"/>
    <n v="0.96494723000000004"/>
    <n v="2.03249645"/>
    <n v="0"/>
    <n v="0"/>
  </r>
  <r>
    <x v="1"/>
    <x v="0"/>
    <x v="27"/>
    <x v="1"/>
    <n v="0"/>
    <n v="1.6039711299999999"/>
    <n v="0"/>
    <n v="0"/>
  </r>
  <r>
    <x v="1"/>
    <x v="0"/>
    <x v="28"/>
    <x v="0"/>
    <n v="1.0967368900000001"/>
    <n v="1.11233107"/>
    <n v="0"/>
    <n v="0"/>
  </r>
  <r>
    <x v="1"/>
    <x v="0"/>
    <x v="28"/>
    <x v="1"/>
    <n v="0"/>
    <n v="0.52208348999999998"/>
    <n v="0"/>
    <n v="0"/>
  </r>
  <r>
    <x v="1"/>
    <x v="0"/>
    <x v="29"/>
    <x v="0"/>
    <n v="1.38543675"/>
    <n v="3.2447362499999999"/>
    <n v="0"/>
    <n v="0"/>
  </r>
  <r>
    <x v="1"/>
    <x v="0"/>
    <x v="29"/>
    <x v="1"/>
    <n v="0"/>
    <n v="2.90663414"/>
    <n v="0"/>
    <n v="0"/>
  </r>
  <r>
    <x v="1"/>
    <x v="0"/>
    <x v="30"/>
    <x v="0"/>
    <n v="0"/>
    <n v="1.0177926399999999"/>
    <n v="0"/>
    <n v="0"/>
  </r>
  <r>
    <x v="1"/>
    <x v="0"/>
    <x v="30"/>
    <x v="1"/>
    <n v="0"/>
    <n v="3.3426770499999998"/>
    <n v="0"/>
    <n v="0"/>
  </r>
  <r>
    <x v="1"/>
    <x v="0"/>
    <x v="31"/>
    <x v="0"/>
    <n v="0.29616824000000003"/>
    <n v="1.78942676"/>
    <n v="0"/>
    <n v="0"/>
  </r>
  <r>
    <x v="1"/>
    <x v="0"/>
    <x v="31"/>
    <x v="1"/>
    <n v="0.58594248000000004"/>
    <n v="0.97087025999999998"/>
    <n v="0"/>
    <n v="0"/>
  </r>
  <r>
    <x v="1"/>
    <x v="0"/>
    <x v="32"/>
    <x v="0"/>
    <n v="0.63153543999999995"/>
    <n v="1.8105911100000001"/>
    <n v="0"/>
    <n v="0"/>
  </r>
  <r>
    <x v="1"/>
    <x v="0"/>
    <x v="32"/>
    <x v="1"/>
    <n v="0"/>
    <n v="0.83562007999999999"/>
    <n v="0"/>
    <n v="0"/>
  </r>
  <r>
    <x v="1"/>
    <x v="0"/>
    <x v="33"/>
    <x v="0"/>
    <n v="0"/>
    <n v="1.6020792800000001"/>
    <n v="0"/>
    <n v="0"/>
  </r>
  <r>
    <x v="1"/>
    <x v="0"/>
    <x v="33"/>
    <x v="1"/>
    <n v="0.51325142999999995"/>
    <n v="1.66254495"/>
    <n v="0"/>
    <n v="0"/>
  </r>
  <r>
    <x v="1"/>
    <x v="0"/>
    <x v="34"/>
    <x v="0"/>
    <n v="0"/>
    <n v="0.58011473999999996"/>
    <n v="0"/>
    <n v="0"/>
  </r>
  <r>
    <x v="1"/>
    <x v="0"/>
    <x v="34"/>
    <x v="1"/>
    <n v="1.11587261"/>
    <n v="0.81157100999999998"/>
    <n v="0"/>
    <n v="0"/>
  </r>
  <r>
    <x v="1"/>
    <x v="0"/>
    <x v="35"/>
    <x v="0"/>
    <n v="0"/>
    <n v="1.4836292799999999"/>
    <n v="0"/>
    <n v="0"/>
  </r>
  <r>
    <x v="1"/>
    <x v="0"/>
    <x v="35"/>
    <x v="1"/>
    <n v="0.25333633"/>
    <n v="1.33036636"/>
    <n v="0"/>
    <n v="0"/>
  </r>
  <r>
    <x v="1"/>
    <x v="0"/>
    <x v="36"/>
    <x v="0"/>
    <n v="0.57208552000000001"/>
    <n v="2.8414946599999999"/>
    <n v="0"/>
    <n v="0"/>
  </r>
  <r>
    <x v="1"/>
    <x v="0"/>
    <x v="36"/>
    <x v="1"/>
    <n v="0"/>
    <n v="3.4489893199999999"/>
    <n v="0"/>
    <n v="0"/>
  </r>
  <r>
    <x v="1"/>
    <x v="0"/>
    <x v="37"/>
    <x v="0"/>
    <n v="0"/>
    <n v="2.0042945599999999"/>
    <n v="0"/>
    <n v="0"/>
  </r>
  <r>
    <x v="1"/>
    <x v="0"/>
    <x v="37"/>
    <x v="1"/>
    <n v="0"/>
    <n v="0.98450963999999996"/>
    <n v="0"/>
    <n v="0"/>
  </r>
  <r>
    <x v="1"/>
    <x v="0"/>
    <x v="38"/>
    <x v="0"/>
    <n v="0.84819401000000005"/>
    <n v="3.08894951"/>
    <n v="0"/>
    <n v="0"/>
  </r>
  <r>
    <x v="1"/>
    <x v="0"/>
    <x v="38"/>
    <x v="1"/>
    <n v="0.43272381999999998"/>
    <n v="0.17890096"/>
    <n v="0"/>
    <n v="0"/>
  </r>
  <r>
    <x v="1"/>
    <x v="0"/>
    <x v="39"/>
    <x v="0"/>
    <n v="0.47569727000000001"/>
    <n v="2.0146169999999999"/>
    <n v="0"/>
    <n v="0"/>
  </r>
  <r>
    <x v="1"/>
    <x v="0"/>
    <x v="39"/>
    <x v="1"/>
    <n v="0.50199919000000004"/>
    <n v="1.1043385100000001"/>
    <n v="0"/>
    <n v="0"/>
  </r>
  <r>
    <x v="1"/>
    <x v="0"/>
    <x v="40"/>
    <x v="0"/>
    <n v="0.44616939999999999"/>
    <n v="2.2093168300000001"/>
    <n v="0"/>
    <n v="0"/>
  </r>
  <r>
    <x v="1"/>
    <x v="0"/>
    <x v="40"/>
    <x v="1"/>
    <n v="0"/>
    <n v="2.8775055599999999"/>
    <n v="0"/>
    <n v="0"/>
  </r>
  <r>
    <x v="1"/>
    <x v="0"/>
    <x v="41"/>
    <x v="0"/>
    <n v="0.65459283000000001"/>
    <n v="0.98171330000000001"/>
    <n v="0"/>
    <n v="0"/>
  </r>
  <r>
    <x v="1"/>
    <x v="0"/>
    <x v="41"/>
    <x v="1"/>
    <n v="0"/>
    <n v="2.57136699"/>
    <n v="0"/>
    <n v="0"/>
  </r>
  <r>
    <x v="1"/>
    <x v="0"/>
    <x v="42"/>
    <x v="0"/>
    <n v="1.2103828299999999"/>
    <n v="4.1634693599999997"/>
    <n v="0"/>
    <n v="0"/>
  </r>
  <r>
    <x v="1"/>
    <x v="0"/>
    <x v="42"/>
    <x v="1"/>
    <n v="0"/>
    <n v="1.48290648"/>
    <n v="0"/>
    <n v="0"/>
  </r>
  <r>
    <x v="1"/>
    <x v="0"/>
    <x v="43"/>
    <x v="0"/>
    <n v="0"/>
    <n v="2.0468118400000002"/>
    <n v="0"/>
    <n v="0"/>
  </r>
  <r>
    <x v="1"/>
    <x v="0"/>
    <x v="43"/>
    <x v="1"/>
    <n v="0"/>
    <n v="1.0109073099999999"/>
    <n v="0"/>
    <n v="0"/>
  </r>
  <r>
    <x v="1"/>
    <x v="0"/>
    <x v="44"/>
    <x v="0"/>
    <n v="0.35056472"/>
    <n v="1.8191231000000001"/>
    <n v="0"/>
    <n v="0"/>
  </r>
  <r>
    <x v="1"/>
    <x v="0"/>
    <x v="44"/>
    <x v="1"/>
    <n v="0"/>
    <n v="0.85543722"/>
    <n v="0"/>
    <n v="0"/>
  </r>
  <r>
    <x v="1"/>
    <x v="0"/>
    <x v="45"/>
    <x v="0"/>
    <n v="0"/>
    <n v="1.29425243"/>
    <n v="0"/>
    <n v="0"/>
  </r>
  <r>
    <x v="1"/>
    <x v="0"/>
    <x v="45"/>
    <x v="1"/>
    <n v="0"/>
    <n v="1.1790185200000001"/>
    <n v="0"/>
    <n v="0"/>
  </r>
  <r>
    <x v="1"/>
    <x v="0"/>
    <x v="46"/>
    <x v="0"/>
    <n v="0"/>
    <n v="0.55470688000000001"/>
    <n v="0"/>
    <n v="0"/>
  </r>
  <r>
    <x v="1"/>
    <x v="0"/>
    <x v="46"/>
    <x v="1"/>
    <n v="0"/>
    <n v="1.2194554900000001"/>
    <n v="0"/>
    <n v="0"/>
  </r>
  <r>
    <x v="1"/>
    <x v="0"/>
    <x v="47"/>
    <x v="0"/>
    <n v="8.9926889999999995E-2"/>
    <n v="1.6063495000000001"/>
    <n v="0"/>
    <n v="0"/>
  </r>
  <r>
    <x v="1"/>
    <x v="0"/>
    <x v="47"/>
    <x v="1"/>
    <n v="0"/>
    <n v="0.77864372999999998"/>
    <n v="0"/>
    <n v="0"/>
  </r>
  <r>
    <x v="1"/>
    <x v="0"/>
    <x v="48"/>
    <x v="0"/>
    <n v="0.39066722999999998"/>
    <n v="3.2045952299999998"/>
    <n v="0"/>
    <n v="0"/>
  </r>
  <r>
    <x v="1"/>
    <x v="0"/>
    <x v="48"/>
    <x v="1"/>
    <n v="0.55169729000000001"/>
    <n v="1.6847885"/>
    <n v="0"/>
    <n v="0"/>
  </r>
  <r>
    <x v="1"/>
    <x v="0"/>
    <x v="49"/>
    <x v="0"/>
    <n v="0.37157793"/>
    <n v="0.18420847000000001"/>
    <n v="0"/>
    <n v="0"/>
  </r>
  <r>
    <x v="1"/>
    <x v="0"/>
    <x v="49"/>
    <x v="1"/>
    <n v="0"/>
    <n v="1.7573452700000001"/>
    <n v="0"/>
    <n v="0"/>
  </r>
  <r>
    <x v="1"/>
    <x v="0"/>
    <x v="50"/>
    <x v="0"/>
    <n v="0"/>
    <n v="3.2277282299999999"/>
    <n v="0"/>
    <n v="0"/>
  </r>
  <r>
    <x v="1"/>
    <x v="0"/>
    <x v="50"/>
    <x v="1"/>
    <n v="0.30286396999999998"/>
    <n v="1.8600694499999999"/>
    <n v="0"/>
    <n v="0"/>
  </r>
  <r>
    <x v="1"/>
    <x v="0"/>
    <x v="51"/>
    <x v="0"/>
    <n v="0"/>
    <n v="1.8763887400000001"/>
    <n v="0"/>
    <n v="0"/>
  </r>
  <r>
    <x v="1"/>
    <x v="0"/>
    <x v="51"/>
    <x v="1"/>
    <n v="0"/>
    <n v="0.42271473999999998"/>
    <n v="0"/>
    <n v="0"/>
  </r>
  <r>
    <x v="1"/>
    <x v="0"/>
    <x v="52"/>
    <x v="0"/>
    <n v="0"/>
    <n v="1.77286418"/>
    <n v="0"/>
    <n v="0"/>
  </r>
  <r>
    <x v="1"/>
    <x v="0"/>
    <x v="52"/>
    <x v="1"/>
    <n v="0"/>
    <n v="1.1211422099999999"/>
    <n v="0"/>
    <n v="0"/>
  </r>
  <r>
    <x v="1"/>
    <x v="0"/>
    <x v="53"/>
    <x v="0"/>
    <n v="0"/>
    <n v="1.4095600100000001"/>
    <n v="0"/>
    <n v="0"/>
  </r>
  <r>
    <x v="1"/>
    <x v="0"/>
    <x v="53"/>
    <x v="1"/>
    <n v="0.67115221000000003"/>
    <n v="1.8068660299999999"/>
    <n v="0"/>
    <n v="0"/>
  </r>
  <r>
    <x v="1"/>
    <x v="0"/>
    <x v="54"/>
    <x v="0"/>
    <n v="0"/>
    <n v="0.62941654000000002"/>
    <n v="0"/>
    <n v="0"/>
  </r>
  <r>
    <x v="1"/>
    <x v="0"/>
    <x v="54"/>
    <x v="1"/>
    <n v="1.05651246"/>
    <n v="4.1189938799999997"/>
    <n v="0"/>
    <n v="0"/>
  </r>
  <r>
    <x v="1"/>
    <x v="0"/>
    <x v="55"/>
    <x v="0"/>
    <n v="0"/>
    <n v="0.90116384000000005"/>
    <n v="0"/>
    <n v="0"/>
  </r>
  <r>
    <x v="1"/>
    <x v="0"/>
    <x v="55"/>
    <x v="1"/>
    <n v="0"/>
    <n v="1.76471874"/>
    <n v="0"/>
    <n v="0"/>
  </r>
  <r>
    <x v="1"/>
    <x v="0"/>
    <x v="56"/>
    <x v="0"/>
    <n v="0"/>
    <n v="0.60740278000000003"/>
    <n v="0"/>
    <n v="0"/>
  </r>
  <r>
    <x v="1"/>
    <x v="0"/>
    <x v="56"/>
    <x v="1"/>
    <n v="0"/>
    <n v="1.03306995"/>
    <n v="0"/>
    <n v="0"/>
  </r>
  <r>
    <x v="1"/>
    <x v="0"/>
    <x v="57"/>
    <x v="0"/>
    <n v="1.7282573999999999"/>
    <n v="0.31127529999999998"/>
    <n v="0"/>
    <n v="0"/>
  </r>
  <r>
    <x v="1"/>
    <x v="0"/>
    <x v="57"/>
    <x v="1"/>
    <n v="0"/>
    <n v="0.24805087000000001"/>
    <n v="0"/>
    <n v="0"/>
  </r>
  <r>
    <x v="1"/>
    <x v="0"/>
    <x v="58"/>
    <x v="0"/>
    <n v="0"/>
    <n v="1.3735406299999999"/>
    <n v="0"/>
    <n v="0"/>
  </r>
  <r>
    <x v="1"/>
    <x v="0"/>
    <x v="58"/>
    <x v="1"/>
    <n v="0"/>
    <n v="0.51786471000000001"/>
    <n v="0"/>
    <n v="0"/>
  </r>
  <r>
    <x v="1"/>
    <x v="0"/>
    <x v="59"/>
    <x v="0"/>
    <n v="0.15905162"/>
    <n v="2.3034552499999998"/>
    <n v="0"/>
    <n v="0"/>
  </r>
  <r>
    <x v="1"/>
    <x v="0"/>
    <x v="59"/>
    <x v="1"/>
    <n v="0"/>
    <n v="0.59679546999999999"/>
    <n v="0"/>
    <n v="0"/>
  </r>
  <r>
    <x v="1"/>
    <x v="0"/>
    <x v="60"/>
    <x v="0"/>
    <n v="0.6346676"/>
    <n v="3.6148088"/>
    <n v="0"/>
    <n v="0"/>
  </r>
  <r>
    <x v="1"/>
    <x v="0"/>
    <x v="60"/>
    <x v="1"/>
    <n v="0"/>
    <n v="1.6024585600000001"/>
    <n v="0"/>
    <n v="0"/>
  </r>
  <r>
    <x v="1"/>
    <x v="0"/>
    <x v="61"/>
    <x v="0"/>
    <n v="0"/>
    <n v="1.16694556"/>
    <n v="0"/>
    <n v="0"/>
  </r>
  <r>
    <x v="1"/>
    <x v="0"/>
    <x v="61"/>
    <x v="1"/>
    <n v="0"/>
    <n v="1.08938008"/>
    <n v="0"/>
    <n v="0"/>
  </r>
  <r>
    <x v="1"/>
    <x v="0"/>
    <x v="62"/>
    <x v="0"/>
    <n v="0"/>
    <n v="0.93387761999999996"/>
    <n v="0"/>
    <n v="0"/>
  </r>
  <r>
    <x v="1"/>
    <x v="0"/>
    <x v="62"/>
    <x v="1"/>
    <n v="0"/>
    <n v="0.88559113"/>
    <n v="0"/>
    <n v="0"/>
  </r>
  <r>
    <x v="1"/>
    <x v="0"/>
    <x v="63"/>
    <x v="0"/>
    <n v="0.15191789"/>
    <n v="1.88736831"/>
    <n v="0"/>
    <n v="0"/>
  </r>
  <r>
    <x v="1"/>
    <x v="0"/>
    <x v="63"/>
    <x v="1"/>
    <n v="1.7204953999999999"/>
    <n v="1.87056205"/>
    <n v="0"/>
    <n v="0"/>
  </r>
  <r>
    <x v="1"/>
    <x v="0"/>
    <x v="64"/>
    <x v="0"/>
    <n v="0"/>
    <n v="1.13883252"/>
    <n v="0"/>
    <n v="0"/>
  </r>
  <r>
    <x v="1"/>
    <x v="0"/>
    <x v="64"/>
    <x v="1"/>
    <n v="0"/>
    <n v="3.6103678399999999"/>
    <n v="0"/>
    <n v="0"/>
  </r>
  <r>
    <x v="1"/>
    <x v="0"/>
    <x v="65"/>
    <x v="0"/>
    <n v="0.53911756"/>
    <n v="2.4664636099999999"/>
    <n v="0"/>
    <n v="0"/>
  </r>
  <r>
    <x v="1"/>
    <x v="0"/>
    <x v="65"/>
    <x v="1"/>
    <n v="1.0276881200000001"/>
    <n v="1.9071233400000001"/>
    <n v="0"/>
    <n v="0"/>
  </r>
  <r>
    <x v="1"/>
    <x v="0"/>
    <x v="66"/>
    <x v="0"/>
    <n v="0"/>
    <n v="1.3995653699999999"/>
    <n v="0"/>
    <n v="0"/>
  </r>
  <r>
    <x v="1"/>
    <x v="0"/>
    <x v="66"/>
    <x v="1"/>
    <n v="0.29471649"/>
    <n v="1.4477445799999999"/>
    <n v="0"/>
    <n v="0"/>
  </r>
  <r>
    <x v="1"/>
    <x v="0"/>
    <x v="67"/>
    <x v="0"/>
    <n v="0"/>
    <n v="1.6035689399999999"/>
    <n v="0"/>
    <n v="0"/>
  </r>
  <r>
    <x v="1"/>
    <x v="0"/>
    <x v="67"/>
    <x v="1"/>
    <n v="0.77958267000000003"/>
    <n v="0.39752959999999998"/>
    <n v="0"/>
    <n v="0"/>
  </r>
  <r>
    <x v="1"/>
    <x v="0"/>
    <x v="68"/>
    <x v="0"/>
    <n v="0"/>
    <n v="1.9967834"/>
    <n v="0"/>
    <n v="0"/>
  </r>
  <r>
    <x v="1"/>
    <x v="0"/>
    <x v="68"/>
    <x v="1"/>
    <n v="0"/>
    <n v="4.0399204199999996"/>
    <n v="0"/>
    <n v="0"/>
  </r>
  <r>
    <x v="1"/>
    <x v="0"/>
    <x v="69"/>
    <x v="0"/>
    <n v="0"/>
    <n v="2.9620725299999999"/>
    <n v="0"/>
    <n v="0"/>
  </r>
  <r>
    <x v="1"/>
    <x v="0"/>
    <x v="69"/>
    <x v="1"/>
    <n v="0"/>
    <n v="0.75882994999999998"/>
    <n v="0"/>
    <n v="0"/>
  </r>
  <r>
    <x v="1"/>
    <x v="0"/>
    <x v="70"/>
    <x v="0"/>
    <n v="0"/>
    <n v="1.686542"/>
    <n v="0"/>
    <n v="0"/>
  </r>
  <r>
    <x v="1"/>
    <x v="0"/>
    <x v="70"/>
    <x v="1"/>
    <n v="0"/>
    <n v="3.79863062"/>
    <n v="0"/>
    <n v="0"/>
  </r>
  <r>
    <x v="1"/>
    <x v="0"/>
    <x v="71"/>
    <x v="0"/>
    <n v="0.71699871000000004"/>
    <n v="2.80107309"/>
    <n v="0"/>
    <n v="0"/>
  </r>
  <r>
    <x v="1"/>
    <x v="0"/>
    <x v="71"/>
    <x v="1"/>
    <n v="0.60779998999999996"/>
    <n v="2.44434928"/>
    <n v="0"/>
    <n v="0"/>
  </r>
  <r>
    <x v="1"/>
    <x v="0"/>
    <x v="72"/>
    <x v="0"/>
    <n v="0.20677798999999999"/>
    <n v="3.26644215"/>
    <n v="0"/>
    <n v="0"/>
  </r>
  <r>
    <x v="1"/>
    <x v="0"/>
    <x v="72"/>
    <x v="1"/>
    <n v="0"/>
    <n v="4.4029623400000002"/>
    <n v="0"/>
    <n v="0"/>
  </r>
  <r>
    <x v="1"/>
    <x v="0"/>
    <x v="73"/>
    <x v="0"/>
    <n v="0"/>
    <n v="2.3639533300000002"/>
    <n v="0"/>
    <n v="0"/>
  </r>
  <r>
    <x v="1"/>
    <x v="0"/>
    <x v="73"/>
    <x v="1"/>
    <n v="0"/>
    <n v="3.8788207699999999"/>
    <n v="0"/>
    <n v="0"/>
  </r>
  <r>
    <x v="1"/>
    <x v="0"/>
    <x v="74"/>
    <x v="0"/>
    <n v="0"/>
    <n v="1.47541024"/>
    <n v="0"/>
    <n v="0"/>
  </r>
  <r>
    <x v="1"/>
    <x v="0"/>
    <x v="74"/>
    <x v="1"/>
    <n v="0"/>
    <n v="2.6776412600000001"/>
    <n v="0"/>
    <n v="0"/>
  </r>
  <r>
    <x v="1"/>
    <x v="0"/>
    <x v="75"/>
    <x v="0"/>
    <n v="0"/>
    <n v="1.7307253899999999"/>
    <n v="0"/>
    <n v="0"/>
  </r>
  <r>
    <x v="1"/>
    <x v="0"/>
    <x v="75"/>
    <x v="1"/>
    <n v="0"/>
    <n v="1.7399895299999999"/>
    <n v="0"/>
    <n v="0"/>
  </r>
  <r>
    <x v="1"/>
    <x v="0"/>
    <x v="76"/>
    <x v="0"/>
    <n v="0.33346604000000002"/>
    <n v="4.33524785"/>
    <n v="0"/>
    <n v="0"/>
  </r>
  <r>
    <x v="1"/>
    <x v="0"/>
    <x v="76"/>
    <x v="1"/>
    <n v="0.49745635999999999"/>
    <n v="4.46566945"/>
    <n v="0"/>
    <n v="0"/>
  </r>
  <r>
    <x v="1"/>
    <x v="0"/>
    <x v="77"/>
    <x v="0"/>
    <n v="1.0601772"/>
    <n v="3.9189843199999999"/>
    <n v="0"/>
    <n v="0"/>
  </r>
  <r>
    <x v="1"/>
    <x v="0"/>
    <x v="77"/>
    <x v="1"/>
    <n v="1.20162539"/>
    <n v="1.64806443"/>
    <n v="0"/>
    <n v="0"/>
  </r>
  <r>
    <x v="1"/>
    <x v="0"/>
    <x v="78"/>
    <x v="0"/>
    <n v="0.49484052000000001"/>
    <n v="2.3560702299999998"/>
    <n v="0"/>
    <n v="0"/>
  </r>
  <r>
    <x v="1"/>
    <x v="0"/>
    <x v="78"/>
    <x v="1"/>
    <n v="6.860695E-2"/>
    <n v="0.78291193999999997"/>
    <n v="0"/>
    <n v="0"/>
  </r>
  <r>
    <x v="1"/>
    <x v="0"/>
    <x v="79"/>
    <x v="0"/>
    <n v="0.80332093999999998"/>
    <n v="2.54770202"/>
    <n v="0"/>
    <n v="0"/>
  </r>
  <r>
    <x v="1"/>
    <x v="0"/>
    <x v="79"/>
    <x v="1"/>
    <n v="0.53988491999999999"/>
    <n v="2.9059146299999998"/>
    <n v="0"/>
    <n v="0"/>
  </r>
  <r>
    <x v="1"/>
    <x v="0"/>
    <x v="80"/>
    <x v="0"/>
    <n v="0"/>
    <n v="1.7890374099999999"/>
    <n v="0"/>
    <n v="0"/>
  </r>
  <r>
    <x v="1"/>
    <x v="0"/>
    <x v="80"/>
    <x v="1"/>
    <n v="0"/>
    <n v="0.62720938999999998"/>
    <n v="0"/>
    <n v="0"/>
  </r>
  <r>
    <x v="1"/>
    <x v="0"/>
    <x v="81"/>
    <x v="0"/>
    <n v="0"/>
    <n v="1.3205532200000001"/>
    <n v="0"/>
    <n v="0"/>
  </r>
  <r>
    <x v="1"/>
    <x v="0"/>
    <x v="81"/>
    <x v="1"/>
    <n v="1.5718481399999999"/>
    <n v="1.21784344"/>
    <n v="0"/>
    <n v="0"/>
  </r>
  <r>
    <x v="1"/>
    <x v="0"/>
    <x v="82"/>
    <x v="0"/>
    <n v="0.46379727999999998"/>
    <n v="0"/>
    <n v="0"/>
    <n v="0"/>
  </r>
  <r>
    <x v="1"/>
    <x v="0"/>
    <x v="82"/>
    <x v="1"/>
    <n v="0"/>
    <n v="2.3990112300000002"/>
    <n v="0"/>
    <n v="0"/>
  </r>
  <r>
    <x v="1"/>
    <x v="0"/>
    <x v="83"/>
    <x v="0"/>
    <n v="0"/>
    <n v="2.3885514400000001"/>
    <n v="0"/>
    <n v="0"/>
  </r>
  <r>
    <x v="1"/>
    <x v="0"/>
    <x v="83"/>
    <x v="1"/>
    <n v="0"/>
    <n v="0.65811273999999997"/>
    <n v="0"/>
    <n v="0"/>
  </r>
  <r>
    <x v="1"/>
    <x v="0"/>
    <x v="84"/>
    <x v="0"/>
    <n v="1.3553394700000001"/>
    <n v="2.2749436099999998"/>
    <n v="0"/>
    <n v="0"/>
  </r>
  <r>
    <x v="1"/>
    <x v="0"/>
    <x v="84"/>
    <x v="1"/>
    <n v="0"/>
    <n v="1.5927380499999999"/>
    <n v="0"/>
    <n v="0"/>
  </r>
  <r>
    <x v="1"/>
    <x v="0"/>
    <x v="85"/>
    <x v="0"/>
    <n v="0"/>
    <n v="2.47628505"/>
    <n v="0"/>
    <n v="0"/>
  </r>
  <r>
    <x v="1"/>
    <x v="0"/>
    <x v="85"/>
    <x v="1"/>
    <n v="0"/>
    <n v="4.7594674000000001"/>
    <n v="0"/>
    <n v="0"/>
  </r>
  <r>
    <x v="1"/>
    <x v="0"/>
    <x v="86"/>
    <x v="0"/>
    <n v="0"/>
    <n v="0.61307241000000001"/>
    <n v="0"/>
    <n v="0"/>
  </r>
  <r>
    <x v="1"/>
    <x v="0"/>
    <x v="86"/>
    <x v="1"/>
    <n v="0.60077809999999998"/>
    <n v="0.99794455999999998"/>
    <n v="0"/>
    <n v="0"/>
  </r>
  <r>
    <x v="1"/>
    <x v="0"/>
    <x v="87"/>
    <x v="0"/>
    <n v="0"/>
    <n v="1.4868165799999999"/>
    <n v="0"/>
    <n v="0"/>
  </r>
  <r>
    <x v="1"/>
    <x v="0"/>
    <x v="87"/>
    <x v="1"/>
    <n v="0"/>
    <n v="4.4951078600000001"/>
    <n v="0"/>
    <n v="0"/>
  </r>
  <r>
    <x v="1"/>
    <x v="0"/>
    <x v="88"/>
    <x v="0"/>
    <n v="0.57296365000000005"/>
    <n v="1.12683953"/>
    <n v="0"/>
    <n v="0"/>
  </r>
  <r>
    <x v="1"/>
    <x v="0"/>
    <x v="88"/>
    <x v="1"/>
    <n v="0"/>
    <n v="1.02043175"/>
    <n v="0"/>
    <n v="0"/>
  </r>
  <r>
    <x v="1"/>
    <x v="0"/>
    <x v="89"/>
    <x v="0"/>
    <n v="0.72430620000000001"/>
    <n v="2.59421927"/>
    <n v="0"/>
    <n v="0"/>
  </r>
  <r>
    <x v="1"/>
    <x v="0"/>
    <x v="89"/>
    <x v="1"/>
    <n v="0"/>
    <n v="1.8507690000000001"/>
    <n v="0"/>
    <n v="0"/>
  </r>
  <r>
    <x v="1"/>
    <x v="0"/>
    <x v="90"/>
    <x v="0"/>
    <n v="0"/>
    <n v="1.37966973"/>
    <n v="0"/>
    <n v="0"/>
  </r>
  <r>
    <x v="1"/>
    <x v="0"/>
    <x v="90"/>
    <x v="1"/>
    <n v="0"/>
    <n v="1.2609306199999999"/>
    <n v="0"/>
    <n v="0"/>
  </r>
  <r>
    <x v="1"/>
    <x v="0"/>
    <x v="91"/>
    <x v="0"/>
    <n v="0"/>
    <n v="0.78196715000000006"/>
    <n v="0"/>
    <n v="0"/>
  </r>
  <r>
    <x v="1"/>
    <x v="0"/>
    <x v="91"/>
    <x v="1"/>
    <n v="0"/>
    <n v="1.54955869"/>
    <n v="0"/>
    <n v="0"/>
  </r>
  <r>
    <x v="1"/>
    <x v="0"/>
    <x v="92"/>
    <x v="0"/>
    <n v="0.40494714999999998"/>
    <n v="1.0079190600000001"/>
    <n v="0"/>
    <n v="0"/>
  </r>
  <r>
    <x v="1"/>
    <x v="0"/>
    <x v="92"/>
    <x v="1"/>
    <n v="0"/>
    <n v="1.6079412799999999"/>
    <n v="0"/>
    <n v="0"/>
  </r>
  <r>
    <x v="1"/>
    <x v="0"/>
    <x v="93"/>
    <x v="0"/>
    <n v="0"/>
    <n v="0.63323346000000003"/>
    <n v="0"/>
    <n v="0"/>
  </r>
  <r>
    <x v="1"/>
    <x v="0"/>
    <x v="93"/>
    <x v="1"/>
    <n v="0.33106817999999999"/>
    <n v="0"/>
    <n v="0"/>
    <n v="0"/>
  </r>
  <r>
    <x v="1"/>
    <x v="0"/>
    <x v="94"/>
    <x v="0"/>
    <n v="0.33473574"/>
    <n v="1.27903129"/>
    <n v="0"/>
    <n v="0"/>
  </r>
  <r>
    <x v="1"/>
    <x v="0"/>
    <x v="94"/>
    <x v="1"/>
    <n v="0"/>
    <n v="0.31918538000000002"/>
    <n v="0"/>
    <n v="0"/>
  </r>
  <r>
    <x v="1"/>
    <x v="0"/>
    <x v="95"/>
    <x v="0"/>
    <n v="0.46517931000000001"/>
    <n v="1.6464981700000001"/>
    <n v="0"/>
    <n v="0"/>
  </r>
  <r>
    <x v="1"/>
    <x v="0"/>
    <x v="96"/>
    <x v="0"/>
    <n v="1.82393954"/>
    <n v="3.7024387600000002"/>
    <n v="0"/>
    <n v="0"/>
  </r>
  <r>
    <x v="1"/>
    <x v="0"/>
    <x v="96"/>
    <x v="1"/>
    <n v="0.42303299"/>
    <n v="2.3031067200000002"/>
    <n v="0"/>
    <n v="0"/>
  </r>
  <r>
    <x v="1"/>
    <x v="0"/>
    <x v="97"/>
    <x v="0"/>
    <n v="0"/>
    <n v="0.82387560999999998"/>
    <n v="0"/>
    <n v="0"/>
  </r>
  <r>
    <x v="1"/>
    <x v="0"/>
    <x v="97"/>
    <x v="1"/>
    <n v="0"/>
    <n v="0.56453715000000004"/>
    <n v="0"/>
    <n v="0"/>
  </r>
  <r>
    <x v="1"/>
    <x v="0"/>
    <x v="98"/>
    <x v="0"/>
    <n v="0"/>
    <n v="0.66828723000000001"/>
    <n v="0"/>
    <n v="0"/>
  </r>
  <r>
    <x v="1"/>
    <x v="0"/>
    <x v="98"/>
    <x v="1"/>
    <n v="0.25540199000000002"/>
    <n v="0"/>
    <n v="0"/>
    <n v="0"/>
  </r>
  <r>
    <x v="1"/>
    <x v="0"/>
    <x v="99"/>
    <x v="0"/>
    <n v="0"/>
    <n v="2.5927834199999999"/>
    <n v="0"/>
    <n v="0"/>
  </r>
  <r>
    <x v="1"/>
    <x v="0"/>
    <x v="99"/>
    <x v="1"/>
    <n v="0"/>
    <n v="0.83652437000000002"/>
    <n v="0"/>
    <n v="0"/>
  </r>
  <r>
    <x v="1"/>
    <x v="0"/>
    <x v="100"/>
    <x v="0"/>
    <n v="0"/>
    <n v="1.32933371"/>
    <n v="0"/>
    <n v="0"/>
  </r>
  <r>
    <x v="1"/>
    <x v="0"/>
    <x v="100"/>
    <x v="1"/>
    <n v="0"/>
    <n v="1.2427192899999999"/>
    <n v="0"/>
    <n v="0"/>
  </r>
  <r>
    <x v="1"/>
    <x v="0"/>
    <x v="101"/>
    <x v="0"/>
    <n v="0.62688045999999997"/>
    <n v="0.28583069999999999"/>
    <n v="0"/>
    <n v="0"/>
  </r>
  <r>
    <x v="1"/>
    <x v="0"/>
    <x v="101"/>
    <x v="1"/>
    <n v="0"/>
    <n v="2.3435305400000002"/>
    <n v="0"/>
    <n v="0"/>
  </r>
  <r>
    <x v="1"/>
    <x v="0"/>
    <x v="102"/>
    <x v="0"/>
    <n v="0"/>
    <n v="0.99783754999999996"/>
    <n v="0"/>
    <n v="0"/>
  </r>
  <r>
    <x v="1"/>
    <x v="0"/>
    <x v="102"/>
    <x v="1"/>
    <n v="0"/>
    <n v="0.39611207999999998"/>
    <n v="0"/>
    <n v="0"/>
  </r>
  <r>
    <x v="1"/>
    <x v="0"/>
    <x v="103"/>
    <x v="0"/>
    <n v="0"/>
    <n v="2.6541549099999999"/>
    <n v="0"/>
    <n v="0"/>
  </r>
  <r>
    <x v="1"/>
    <x v="0"/>
    <x v="103"/>
    <x v="1"/>
    <n v="0.27312687000000002"/>
    <n v="0"/>
    <n v="0"/>
    <n v="0"/>
  </r>
  <r>
    <x v="1"/>
    <x v="0"/>
    <x v="104"/>
    <x v="0"/>
    <n v="0.68095402999999999"/>
    <n v="5.3406792899999997"/>
    <n v="0"/>
    <n v="0"/>
  </r>
  <r>
    <x v="1"/>
    <x v="0"/>
    <x v="104"/>
    <x v="1"/>
    <n v="0"/>
    <n v="1.8586701299999999"/>
    <n v="0"/>
    <n v="0"/>
  </r>
  <r>
    <x v="1"/>
    <x v="0"/>
    <x v="105"/>
    <x v="0"/>
    <n v="0"/>
    <n v="1.81832485"/>
    <n v="0"/>
    <n v="0"/>
  </r>
  <r>
    <x v="1"/>
    <x v="0"/>
    <x v="105"/>
    <x v="1"/>
    <n v="0"/>
    <n v="0.45261568000000002"/>
    <n v="0"/>
    <n v="0"/>
  </r>
  <r>
    <x v="1"/>
    <x v="0"/>
    <x v="106"/>
    <x v="0"/>
    <n v="0"/>
    <n v="1.5203409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63305000000004"/>
    <n v="33.963111730000001"/>
    <n v="5.9485741000000001"/>
    <n v="211.63005852000001"/>
  </r>
  <r>
    <x v="1"/>
    <x v="1"/>
    <x v="24"/>
    <x v="1"/>
    <n v="0.84291342000000002"/>
    <n v="31.2454684"/>
    <n v="3.6514620299999998"/>
    <n v="200.24583432"/>
  </r>
  <r>
    <x v="1"/>
    <x v="1"/>
    <x v="25"/>
    <x v="0"/>
    <n v="0.25712436"/>
    <n v="38.423246829999997"/>
    <n v="0.25712436"/>
    <n v="219.69011806"/>
  </r>
  <r>
    <x v="1"/>
    <x v="1"/>
    <x v="25"/>
    <x v="1"/>
    <n v="0.59256346999999998"/>
    <n v="36.27025132"/>
    <n v="5.1154650500000001"/>
    <n v="230.37011207"/>
  </r>
  <r>
    <x v="1"/>
    <x v="1"/>
    <x v="26"/>
    <x v="0"/>
    <n v="0"/>
    <n v="40.715080980000003"/>
    <n v="0"/>
    <n v="249.65064959"/>
  </r>
  <r>
    <x v="1"/>
    <x v="1"/>
    <x v="26"/>
    <x v="1"/>
    <n v="0.69215022000000004"/>
    <n v="40.593491180000001"/>
    <n v="2.8036755900000001"/>
    <n v="257.28292417"/>
  </r>
  <r>
    <x v="1"/>
    <x v="1"/>
    <x v="27"/>
    <x v="0"/>
    <n v="0"/>
    <n v="36.610660369999998"/>
    <n v="0"/>
    <n v="223.83698595000001"/>
  </r>
  <r>
    <x v="1"/>
    <x v="1"/>
    <x v="27"/>
    <x v="1"/>
    <n v="0"/>
    <n v="42.021329250000001"/>
    <n v="0"/>
    <n v="261.59045887000002"/>
  </r>
  <r>
    <x v="1"/>
    <x v="1"/>
    <x v="28"/>
    <x v="0"/>
    <n v="1.5587814200000001"/>
    <n v="40.999310549999997"/>
    <n v="9.1989593799999998"/>
    <n v="244.09363728"/>
  </r>
  <r>
    <x v="1"/>
    <x v="1"/>
    <x v="28"/>
    <x v="1"/>
    <n v="0.58112211000000003"/>
    <n v="43.74948637"/>
    <n v="3.34699641"/>
    <n v="289.77851096000001"/>
  </r>
  <r>
    <x v="1"/>
    <x v="1"/>
    <x v="29"/>
    <x v="0"/>
    <n v="0.60201839999999995"/>
    <n v="32.318574560000002"/>
    <n v="2.7345762200000001"/>
    <n v="201.10744306000001"/>
  </r>
  <r>
    <x v="1"/>
    <x v="1"/>
    <x v="29"/>
    <x v="1"/>
    <n v="1.03624384"/>
    <n v="29.35301144"/>
    <n v="6.21746306"/>
    <n v="196.38065280000001"/>
  </r>
  <r>
    <x v="1"/>
    <x v="1"/>
    <x v="30"/>
    <x v="0"/>
    <n v="1.9530700299999999"/>
    <n v="25.444871630000002"/>
    <n v="13.988298950000001"/>
    <n v="167.27316146999999"/>
  </r>
  <r>
    <x v="1"/>
    <x v="1"/>
    <x v="30"/>
    <x v="1"/>
    <n v="0"/>
    <n v="31.2363298"/>
    <n v="0"/>
    <n v="191.7746444"/>
  </r>
  <r>
    <x v="1"/>
    <x v="1"/>
    <x v="31"/>
    <x v="0"/>
    <n v="0.57135358000000003"/>
    <n v="30.684960490000002"/>
    <n v="4.5708286200000003"/>
    <n v="186.92365036999999"/>
  </r>
  <r>
    <x v="1"/>
    <x v="1"/>
    <x v="31"/>
    <x v="1"/>
    <n v="0"/>
    <n v="34.398148980000002"/>
    <n v="0"/>
    <n v="212.94894595"/>
  </r>
  <r>
    <x v="1"/>
    <x v="1"/>
    <x v="32"/>
    <x v="0"/>
    <n v="0"/>
    <n v="31.58573136"/>
    <n v="0"/>
    <n v="213.44708704000001"/>
  </r>
  <r>
    <x v="1"/>
    <x v="1"/>
    <x v="32"/>
    <x v="1"/>
    <n v="0"/>
    <n v="43.02520183"/>
    <n v="0"/>
    <n v="258.38564365000002"/>
  </r>
  <r>
    <x v="1"/>
    <x v="1"/>
    <x v="33"/>
    <x v="0"/>
    <n v="1.22787464"/>
    <n v="41.507818460000003"/>
    <n v="3.0549494799999999"/>
    <n v="269.81139277"/>
  </r>
  <r>
    <x v="1"/>
    <x v="1"/>
    <x v="33"/>
    <x v="1"/>
    <n v="1.5564696600000001"/>
    <n v="44.250104929999999"/>
    <n v="11.28933664"/>
    <n v="269.47906394"/>
  </r>
  <r>
    <x v="1"/>
    <x v="1"/>
    <x v="34"/>
    <x v="0"/>
    <n v="0.66808299000000004"/>
    <n v="39.955718480000002"/>
    <n v="4.6765809300000001"/>
    <n v="238.20867515"/>
  </r>
  <r>
    <x v="1"/>
    <x v="1"/>
    <x v="34"/>
    <x v="1"/>
    <n v="0"/>
    <n v="45.304589329999999"/>
    <n v="0"/>
    <n v="279.45732607000002"/>
  </r>
  <r>
    <x v="1"/>
    <x v="1"/>
    <x v="35"/>
    <x v="0"/>
    <n v="0"/>
    <n v="32.20251098"/>
    <n v="0"/>
    <n v="209.26318441999999"/>
  </r>
  <r>
    <x v="1"/>
    <x v="1"/>
    <x v="35"/>
    <x v="1"/>
    <n v="0.17907681"/>
    <n v="42.850033580000002"/>
    <n v="1.6116912699999999"/>
    <n v="256.35557471999999"/>
  </r>
  <r>
    <x v="1"/>
    <x v="1"/>
    <x v="36"/>
    <x v="0"/>
    <n v="1.24548836"/>
    <n v="32.96402089"/>
    <n v="8.6490013399999999"/>
    <n v="193.50825581000001"/>
  </r>
  <r>
    <x v="1"/>
    <x v="1"/>
    <x v="36"/>
    <x v="1"/>
    <n v="0"/>
    <n v="45.961668070000002"/>
    <n v="0"/>
    <n v="270.61943825999998"/>
  </r>
  <r>
    <x v="1"/>
    <x v="1"/>
    <x v="37"/>
    <x v="0"/>
    <n v="0"/>
    <n v="38.147000239999997"/>
    <n v="0"/>
    <n v="224.70768720999999"/>
  </r>
  <r>
    <x v="1"/>
    <x v="1"/>
    <x v="37"/>
    <x v="1"/>
    <n v="1.22814399"/>
    <n v="46.745339569999999"/>
    <n v="7.9965885400000003"/>
    <n v="284.24080413000001"/>
  </r>
  <r>
    <x v="1"/>
    <x v="1"/>
    <x v="38"/>
    <x v="0"/>
    <n v="0.84922447999999995"/>
    <n v="44.697000780000003"/>
    <n v="5.3284951600000001"/>
    <n v="259.53840523000002"/>
  </r>
  <r>
    <x v="1"/>
    <x v="1"/>
    <x v="38"/>
    <x v="1"/>
    <n v="0.37049727999999998"/>
    <n v="53.719022070000001"/>
    <n v="1.8524864000000001"/>
    <n v="328.11908109000001"/>
  </r>
  <r>
    <x v="1"/>
    <x v="1"/>
    <x v="39"/>
    <x v="0"/>
    <n v="0"/>
    <n v="38.356962770000003"/>
    <n v="0"/>
    <n v="245.33894112999999"/>
  </r>
  <r>
    <x v="1"/>
    <x v="1"/>
    <x v="39"/>
    <x v="1"/>
    <n v="0.39761460999999998"/>
    <n v="41.334485720000004"/>
    <n v="2.3856876499999999"/>
    <n v="245.89999412"/>
  </r>
  <r>
    <x v="1"/>
    <x v="1"/>
    <x v="40"/>
    <x v="0"/>
    <n v="0"/>
    <n v="33.714621520000001"/>
    <n v="0"/>
    <n v="209.49949860000001"/>
  </r>
  <r>
    <x v="1"/>
    <x v="1"/>
    <x v="40"/>
    <x v="1"/>
    <n v="0"/>
    <n v="39.255834010000001"/>
    <n v="0"/>
    <n v="226.66877815999999"/>
  </r>
  <r>
    <x v="1"/>
    <x v="1"/>
    <x v="41"/>
    <x v="0"/>
    <n v="0.96375104"/>
    <n v="27.2362711"/>
    <n v="5.31298958"/>
    <n v="174.68940846000001"/>
  </r>
  <r>
    <x v="1"/>
    <x v="1"/>
    <x v="41"/>
    <x v="1"/>
    <n v="0.45737046999999997"/>
    <n v="29.691807359999999"/>
    <n v="3.6589637599999998"/>
    <n v="178.7343314"/>
  </r>
  <r>
    <x v="1"/>
    <x v="1"/>
    <x v="42"/>
    <x v="0"/>
    <n v="0.99173904999999996"/>
    <n v="25.989572549999998"/>
    <n v="4.33877165"/>
    <n v="161.64351657"/>
  </r>
  <r>
    <x v="1"/>
    <x v="1"/>
    <x v="42"/>
    <x v="1"/>
    <n v="0.47057251"/>
    <n v="35.490022580000002"/>
    <n v="3.0786285599999998"/>
    <n v="213.16023731999999"/>
  </r>
  <r>
    <x v="1"/>
    <x v="1"/>
    <x v="43"/>
    <x v="0"/>
    <n v="1.4351202599999999"/>
    <n v="26.921912649999999"/>
    <n v="7.0989329200000002"/>
    <n v="167.89370973000001"/>
  </r>
  <r>
    <x v="1"/>
    <x v="1"/>
    <x v="43"/>
    <x v="1"/>
    <n v="0.15743235999999999"/>
    <n v="31.16147299"/>
    <n v="1.2594589"/>
    <n v="182.91690542000001"/>
  </r>
  <r>
    <x v="1"/>
    <x v="1"/>
    <x v="44"/>
    <x v="0"/>
    <n v="0.4548701"/>
    <n v="31.645696409999999"/>
    <n v="3.1840907199999999"/>
    <n v="197.32573976"/>
  </r>
  <r>
    <x v="1"/>
    <x v="1"/>
    <x v="44"/>
    <x v="1"/>
    <n v="0.52007809999999999"/>
    <n v="40.810836639999998"/>
    <n v="4.1606248199999998"/>
    <n v="256.08662323999999"/>
  </r>
  <r>
    <x v="1"/>
    <x v="1"/>
    <x v="45"/>
    <x v="0"/>
    <n v="0"/>
    <n v="36.4413549"/>
    <n v="0"/>
    <n v="223.5955692"/>
  </r>
  <r>
    <x v="1"/>
    <x v="1"/>
    <x v="45"/>
    <x v="1"/>
    <n v="0"/>
    <n v="50.733748949999999"/>
    <n v="0"/>
    <n v="330.19998634000001"/>
  </r>
  <r>
    <x v="1"/>
    <x v="1"/>
    <x v="46"/>
    <x v="0"/>
    <n v="0.53202662999999994"/>
    <n v="34.576367060000003"/>
    <n v="1.5960799000000001"/>
    <n v="208.02797555000001"/>
  </r>
  <r>
    <x v="1"/>
    <x v="1"/>
    <x v="46"/>
    <x v="1"/>
    <n v="0.68114423999999996"/>
    <n v="50.553247929999998"/>
    <n v="5.3389677400000002"/>
    <n v="325.63328478"/>
  </r>
  <r>
    <x v="1"/>
    <x v="1"/>
    <x v="47"/>
    <x v="0"/>
    <n v="1.3700368999999999"/>
    <n v="37.61230862"/>
    <n v="5.9759814799999997"/>
    <n v="234.49185876000001"/>
  </r>
  <r>
    <x v="1"/>
    <x v="1"/>
    <x v="47"/>
    <x v="1"/>
    <n v="0.32871221"/>
    <n v="49.921862490000002"/>
    <n v="2.6296976600000002"/>
    <n v="331.90530833999998"/>
  </r>
  <r>
    <x v="1"/>
    <x v="1"/>
    <x v="48"/>
    <x v="0"/>
    <n v="0"/>
    <n v="26.80117529"/>
    <n v="0"/>
    <n v="161.73163416"/>
  </r>
  <r>
    <x v="1"/>
    <x v="1"/>
    <x v="48"/>
    <x v="1"/>
    <n v="0.24876725"/>
    <n v="39.618564300000003"/>
    <n v="2.2389052600000001"/>
    <n v="257.33210724000003"/>
  </r>
  <r>
    <x v="1"/>
    <x v="1"/>
    <x v="49"/>
    <x v="0"/>
    <n v="0"/>
    <n v="34.093697509999998"/>
    <n v="0"/>
    <n v="209.14092467"/>
  </r>
  <r>
    <x v="1"/>
    <x v="1"/>
    <x v="49"/>
    <x v="1"/>
    <n v="0"/>
    <n v="50.44506028"/>
    <n v="0"/>
    <n v="325.95248526"/>
  </r>
  <r>
    <x v="1"/>
    <x v="1"/>
    <x v="50"/>
    <x v="0"/>
    <n v="0.56109016"/>
    <n v="39.881790580000001"/>
    <n v="3.3665409300000002"/>
    <n v="252.20491458999999"/>
  </r>
  <r>
    <x v="1"/>
    <x v="1"/>
    <x v="50"/>
    <x v="1"/>
    <n v="0.84034357999999998"/>
    <n v="45.548370370000001"/>
    <n v="3.3613743399999998"/>
    <n v="280.15451617000002"/>
  </r>
  <r>
    <x v="1"/>
    <x v="1"/>
    <x v="51"/>
    <x v="0"/>
    <n v="1.0284090400000001"/>
    <n v="32.44720727"/>
    <n v="5.1420451900000002"/>
    <n v="207.40338858000001"/>
  </r>
  <r>
    <x v="1"/>
    <x v="1"/>
    <x v="51"/>
    <x v="1"/>
    <n v="0.51369635999999996"/>
    <n v="43.52374185"/>
    <n v="3.0821781700000002"/>
    <n v="280.30616895000003"/>
  </r>
  <r>
    <x v="1"/>
    <x v="1"/>
    <x v="52"/>
    <x v="0"/>
    <n v="1.5798341199999999"/>
    <n v="33.69109684"/>
    <n v="11.50479329"/>
    <n v="209.78171641"/>
  </r>
  <r>
    <x v="1"/>
    <x v="1"/>
    <x v="52"/>
    <x v="1"/>
    <n v="0"/>
    <n v="48.098760130000002"/>
    <n v="0"/>
    <n v="302.88744102999999"/>
  </r>
  <r>
    <x v="1"/>
    <x v="1"/>
    <x v="53"/>
    <x v="0"/>
    <n v="1.4562258100000001"/>
    <n v="28.932918229999999"/>
    <n v="6.7103332399999998"/>
    <n v="175.85080658000001"/>
  </r>
  <r>
    <x v="1"/>
    <x v="1"/>
    <x v="53"/>
    <x v="1"/>
    <n v="0.49044970999999998"/>
    <n v="33.577119320000001"/>
    <n v="3.9235977100000001"/>
    <n v="199.98662561"/>
  </r>
  <r>
    <x v="1"/>
    <x v="1"/>
    <x v="54"/>
    <x v="0"/>
    <n v="0.99214217000000005"/>
    <n v="26.069480129999999"/>
    <n v="3.6456417600000002"/>
    <n v="159.60678779"/>
  </r>
  <r>
    <x v="1"/>
    <x v="1"/>
    <x v="54"/>
    <x v="1"/>
    <n v="1.07720547"/>
    <n v="28.588559490000002"/>
    <n v="7.0931694299999997"/>
    <n v="169.88056460000001"/>
  </r>
  <r>
    <x v="1"/>
    <x v="1"/>
    <x v="55"/>
    <x v="0"/>
    <n v="2.04041205"/>
    <n v="32.073550969999999"/>
    <n v="11.7026682"/>
    <n v="185.98207631"/>
  </r>
  <r>
    <x v="1"/>
    <x v="1"/>
    <x v="55"/>
    <x v="1"/>
    <n v="0"/>
    <n v="36.469458260000003"/>
    <n v="0"/>
    <n v="212.57290742999999"/>
  </r>
  <r>
    <x v="1"/>
    <x v="1"/>
    <x v="56"/>
    <x v="0"/>
    <n v="1.8636635800000001"/>
    <n v="36.610923829999997"/>
    <n v="10.06157095"/>
    <n v="201.63420087"/>
  </r>
  <r>
    <x v="1"/>
    <x v="1"/>
    <x v="56"/>
    <x v="1"/>
    <n v="0.20032971999999999"/>
    <n v="43.780750640000001"/>
    <n v="0.97761147000000004"/>
    <n v="273.74045368999998"/>
  </r>
  <r>
    <x v="1"/>
    <x v="1"/>
    <x v="57"/>
    <x v="0"/>
    <n v="0"/>
    <n v="37.807688980000002"/>
    <n v="0"/>
    <n v="225.09567708"/>
  </r>
  <r>
    <x v="1"/>
    <x v="1"/>
    <x v="57"/>
    <x v="1"/>
    <n v="0"/>
    <n v="35.175989270000002"/>
    <n v="0"/>
    <n v="210.98171558999999"/>
  </r>
  <r>
    <x v="1"/>
    <x v="1"/>
    <x v="58"/>
    <x v="0"/>
    <n v="0.69046803999999995"/>
    <n v="40.083271629999999"/>
    <n v="2.9224257300000001"/>
    <n v="241.35794186000001"/>
  </r>
  <r>
    <x v="1"/>
    <x v="1"/>
    <x v="58"/>
    <x v="1"/>
    <n v="0"/>
    <n v="42.114206150000001"/>
    <n v="0"/>
    <n v="262.91087297000001"/>
  </r>
  <r>
    <x v="1"/>
    <x v="1"/>
    <x v="59"/>
    <x v="0"/>
    <n v="0"/>
    <n v="38.152396099999997"/>
    <n v="0"/>
    <n v="236.00549228"/>
  </r>
  <r>
    <x v="1"/>
    <x v="1"/>
    <x v="59"/>
    <x v="1"/>
    <n v="0"/>
    <n v="48.105432800000003"/>
    <n v="0"/>
    <n v="301.24428753000001"/>
  </r>
  <r>
    <x v="1"/>
    <x v="1"/>
    <x v="60"/>
    <x v="0"/>
    <n v="1.6475824699999999"/>
    <n v="28.45172238"/>
    <n v="11.18529773"/>
    <n v="168.25784135999999"/>
  </r>
  <r>
    <x v="1"/>
    <x v="1"/>
    <x v="60"/>
    <x v="1"/>
    <n v="1.5228957999999999"/>
    <n v="41.474240250000001"/>
    <n v="8.5768194199999996"/>
    <n v="252.46279608"/>
  </r>
  <r>
    <x v="1"/>
    <x v="1"/>
    <x v="61"/>
    <x v="0"/>
    <n v="1.0366469"/>
    <n v="38.240641570000001"/>
    <n v="3.45478817"/>
    <n v="235.59420893000001"/>
  </r>
  <r>
    <x v="1"/>
    <x v="1"/>
    <x v="61"/>
    <x v="1"/>
    <n v="0.96226160000000005"/>
    <n v="47.83872736"/>
    <n v="7.5852046299999998"/>
    <n v="299.68399328999999"/>
  </r>
  <r>
    <x v="1"/>
    <x v="1"/>
    <x v="62"/>
    <x v="0"/>
    <n v="0"/>
    <n v="29.515005630000001"/>
    <n v="0"/>
    <n v="175.50594064000001"/>
  </r>
  <r>
    <x v="1"/>
    <x v="1"/>
    <x v="62"/>
    <x v="1"/>
    <n v="2.0323025100000001"/>
    <n v="51.058539789999998"/>
    <n v="13.56843164"/>
    <n v="317.07039114999998"/>
  </r>
  <r>
    <x v="1"/>
    <x v="1"/>
    <x v="63"/>
    <x v="0"/>
    <n v="1.4663482999999999"/>
    <n v="31.664503020000001"/>
    <n v="6.6003508399999999"/>
    <n v="190.70369055"/>
  </r>
  <r>
    <x v="1"/>
    <x v="1"/>
    <x v="63"/>
    <x v="1"/>
    <n v="0.60312650000000001"/>
    <n v="50.210128390000001"/>
    <n v="4.8250120000000001"/>
    <n v="324.23897314999999"/>
  </r>
  <r>
    <x v="1"/>
    <x v="1"/>
    <x v="64"/>
    <x v="0"/>
    <n v="0.67324033000000005"/>
    <n v="31.178459709999998"/>
    <n v="5.3859226500000004"/>
    <n v="188.66491385"/>
  </r>
  <r>
    <x v="1"/>
    <x v="1"/>
    <x v="64"/>
    <x v="1"/>
    <n v="0"/>
    <n v="51.119957640000003"/>
    <n v="0"/>
    <n v="321.03723219"/>
  </r>
  <r>
    <x v="1"/>
    <x v="1"/>
    <x v="65"/>
    <x v="0"/>
    <n v="1.1451629299999999"/>
    <n v="21.624343939999999"/>
    <n v="5.0422168200000002"/>
    <n v="118.55412501000001"/>
  </r>
  <r>
    <x v="1"/>
    <x v="1"/>
    <x v="65"/>
    <x v="1"/>
    <n v="0.40352474999999999"/>
    <n v="44.102711139999997"/>
    <n v="3.2281980199999998"/>
    <n v="285.61421741999999"/>
  </r>
  <r>
    <x v="1"/>
    <x v="1"/>
    <x v="66"/>
    <x v="0"/>
    <n v="1.4864572199999999"/>
    <n v="20.632977310000001"/>
    <n v="11.891657739999999"/>
    <n v="134.4534908"/>
  </r>
  <r>
    <x v="1"/>
    <x v="1"/>
    <x v="66"/>
    <x v="1"/>
    <n v="0.47779317999999998"/>
    <n v="32.971748910000002"/>
    <n v="0.95558635000000003"/>
    <n v="194.78501298"/>
  </r>
  <r>
    <x v="1"/>
    <x v="1"/>
    <x v="67"/>
    <x v="0"/>
    <n v="0"/>
    <n v="19.939110360000001"/>
    <n v="0"/>
    <n v="113.9097312"/>
  </r>
  <r>
    <x v="1"/>
    <x v="1"/>
    <x v="67"/>
    <x v="1"/>
    <n v="0.40649603000000001"/>
    <n v="38.287823369999998"/>
    <n v="3.2519682599999999"/>
    <n v="220.17154550000001"/>
  </r>
  <r>
    <x v="1"/>
    <x v="1"/>
    <x v="68"/>
    <x v="0"/>
    <n v="0.81398842000000005"/>
    <n v="28.119397339999999"/>
    <n v="7.3258957799999997"/>
    <n v="176.60490414"/>
  </r>
  <r>
    <x v="1"/>
    <x v="1"/>
    <x v="68"/>
    <x v="1"/>
    <n v="0.41378252999999998"/>
    <n v="36.27351393"/>
    <n v="2.0689126500000001"/>
    <n v="227.47000937999999"/>
  </r>
  <r>
    <x v="1"/>
    <x v="1"/>
    <x v="69"/>
    <x v="0"/>
    <n v="0"/>
    <n v="22.757731419999999"/>
    <n v="0"/>
    <n v="144.76743028000001"/>
  </r>
  <r>
    <x v="1"/>
    <x v="1"/>
    <x v="69"/>
    <x v="1"/>
    <n v="0"/>
    <n v="31.109978529999999"/>
    <n v="0"/>
    <n v="212.13618676999999"/>
  </r>
  <r>
    <x v="1"/>
    <x v="1"/>
    <x v="70"/>
    <x v="0"/>
    <n v="0.84144912999999999"/>
    <n v="24.281889580000001"/>
    <n v="4.2072456499999999"/>
    <n v="147.57954133000001"/>
  </r>
  <r>
    <x v="1"/>
    <x v="1"/>
    <x v="70"/>
    <x v="1"/>
    <n v="0"/>
    <n v="35.793205200000003"/>
    <n v="0"/>
    <n v="226.87741742"/>
  </r>
  <r>
    <x v="1"/>
    <x v="1"/>
    <x v="71"/>
    <x v="0"/>
    <n v="1.2513108100000001"/>
    <n v="22.628335549999999"/>
    <n v="10.328805770000001"/>
    <n v="143.37996213"/>
  </r>
  <r>
    <x v="1"/>
    <x v="1"/>
    <x v="71"/>
    <x v="1"/>
    <n v="0"/>
    <n v="33.233546080000004"/>
    <n v="0"/>
    <n v="211.66276003999999"/>
  </r>
  <r>
    <x v="1"/>
    <x v="1"/>
    <x v="72"/>
    <x v="0"/>
    <n v="0.45938963999999999"/>
    <n v="24.57612937"/>
    <n v="4.1345067499999999"/>
    <n v="149.04397132"/>
  </r>
  <r>
    <x v="1"/>
    <x v="1"/>
    <x v="72"/>
    <x v="1"/>
    <n v="0.60089053000000003"/>
    <n v="30.952066169999998"/>
    <n v="4.8071242600000001"/>
    <n v="185.9350566"/>
  </r>
  <r>
    <x v="1"/>
    <x v="1"/>
    <x v="73"/>
    <x v="0"/>
    <n v="0.80413367999999996"/>
    <n v="27.297639719999999"/>
    <n v="6.4330694499999996"/>
    <n v="166.55211485000001"/>
  </r>
  <r>
    <x v="1"/>
    <x v="1"/>
    <x v="73"/>
    <x v="1"/>
    <n v="0.20632934999999999"/>
    <n v="44.421350080000003"/>
    <n v="1.65063479"/>
    <n v="271.05600206000003"/>
  </r>
  <r>
    <x v="1"/>
    <x v="1"/>
    <x v="74"/>
    <x v="0"/>
    <n v="1.2179401000000001"/>
    <n v="30.330137149999999"/>
    <n v="6.2423120699999997"/>
    <n v="188.73254395000001"/>
  </r>
  <r>
    <x v="1"/>
    <x v="1"/>
    <x v="74"/>
    <x v="1"/>
    <n v="1.0052206299999999"/>
    <n v="38.45777897"/>
    <n v="8.0417650599999995"/>
    <n v="235.20514919999999"/>
  </r>
  <r>
    <x v="1"/>
    <x v="1"/>
    <x v="75"/>
    <x v="0"/>
    <n v="0"/>
    <n v="30.350644679999998"/>
    <n v="0"/>
    <n v="184.23838538999999"/>
  </r>
  <r>
    <x v="1"/>
    <x v="1"/>
    <x v="75"/>
    <x v="1"/>
    <n v="0"/>
    <n v="41.591902150000003"/>
    <n v="0"/>
    <n v="266.28024690000001"/>
  </r>
  <r>
    <x v="1"/>
    <x v="1"/>
    <x v="76"/>
    <x v="0"/>
    <n v="0.78315827000000005"/>
    <n v="33.250381279999999"/>
    <n v="6.2652661800000002"/>
    <n v="202.15602061000001"/>
  </r>
  <r>
    <x v="1"/>
    <x v="1"/>
    <x v="76"/>
    <x v="1"/>
    <n v="0"/>
    <n v="38.915255690000002"/>
    <n v="0"/>
    <n v="248.14222298999999"/>
  </r>
  <r>
    <x v="1"/>
    <x v="1"/>
    <x v="77"/>
    <x v="0"/>
    <n v="1.23355781"/>
    <n v="30.22945155"/>
    <n v="7.2723261600000004"/>
    <n v="181.15219915"/>
  </r>
  <r>
    <x v="1"/>
    <x v="1"/>
    <x v="77"/>
    <x v="1"/>
    <n v="0.95216067999999998"/>
    <n v="35.675256330000003"/>
    <n v="4.9683868100000002"/>
    <n v="227.74829754999999"/>
  </r>
  <r>
    <x v="1"/>
    <x v="1"/>
    <x v="78"/>
    <x v="0"/>
    <n v="0.69491223000000002"/>
    <n v="27.25859762"/>
    <n v="4.2054474099999997"/>
    <n v="163.84171391999999"/>
  </r>
  <r>
    <x v="1"/>
    <x v="1"/>
    <x v="78"/>
    <x v="1"/>
    <n v="0.54628270999999995"/>
    <n v="21.990932610000002"/>
    <n v="3.8239789499999999"/>
    <n v="135.64259573000001"/>
  </r>
  <r>
    <x v="1"/>
    <x v="1"/>
    <x v="79"/>
    <x v="0"/>
    <n v="0.15520051000000001"/>
    <n v="29.873545709999998"/>
    <n v="0.46560152999999999"/>
    <n v="174.49511067"/>
  </r>
  <r>
    <x v="1"/>
    <x v="1"/>
    <x v="79"/>
    <x v="1"/>
    <n v="0.61531181000000001"/>
    <n v="32.86972737"/>
    <n v="1.8459354400000001"/>
    <n v="209.51193230000001"/>
  </r>
  <r>
    <x v="1"/>
    <x v="1"/>
    <x v="80"/>
    <x v="0"/>
    <n v="0.64114009999999999"/>
    <n v="25.07911283"/>
    <n v="5.12912078"/>
    <n v="146.23794722"/>
  </r>
  <r>
    <x v="1"/>
    <x v="1"/>
    <x v="80"/>
    <x v="1"/>
    <n v="1.05017067"/>
    <n v="35.852859369999997"/>
    <n v="6.2884243599999996"/>
    <n v="217.88037646999999"/>
  </r>
  <r>
    <x v="1"/>
    <x v="1"/>
    <x v="81"/>
    <x v="0"/>
    <n v="0"/>
    <n v="33.336165280000003"/>
    <n v="0"/>
    <n v="207.22613749000001"/>
  </r>
  <r>
    <x v="1"/>
    <x v="1"/>
    <x v="81"/>
    <x v="1"/>
    <n v="0"/>
    <n v="40.178554259999999"/>
    <n v="0"/>
    <n v="263.44457885000003"/>
  </r>
  <r>
    <x v="1"/>
    <x v="1"/>
    <x v="82"/>
    <x v="0"/>
    <n v="0.8366072"/>
    <n v="34.071333750000001"/>
    <n v="5.1107554899999998"/>
    <n v="223.83125161999999"/>
  </r>
  <r>
    <x v="1"/>
    <x v="1"/>
    <x v="82"/>
    <x v="1"/>
    <n v="0.36758257999999999"/>
    <n v="32.201086340000003"/>
    <n v="2.5730780800000002"/>
    <n v="200.66281198999999"/>
  </r>
  <r>
    <x v="1"/>
    <x v="1"/>
    <x v="83"/>
    <x v="0"/>
    <n v="0"/>
    <n v="29.415175439999999"/>
    <n v="0"/>
    <n v="174.94265422999999"/>
  </r>
  <r>
    <x v="1"/>
    <x v="1"/>
    <x v="83"/>
    <x v="1"/>
    <n v="0"/>
    <n v="34.746266159999998"/>
    <n v="0"/>
    <n v="210.25199054000001"/>
  </r>
  <r>
    <x v="1"/>
    <x v="1"/>
    <x v="84"/>
    <x v="0"/>
    <n v="0.68764312999999999"/>
    <n v="23.225002499999999"/>
    <n v="4.8941435100000001"/>
    <n v="143.85248573000001"/>
  </r>
  <r>
    <x v="1"/>
    <x v="1"/>
    <x v="84"/>
    <x v="1"/>
    <n v="1.1850649799999999"/>
    <n v="34.274196830000001"/>
    <n v="9.2400658999999994"/>
    <n v="210.07125346999999"/>
  </r>
  <r>
    <x v="1"/>
    <x v="1"/>
    <x v="85"/>
    <x v="0"/>
    <n v="0.78897954000000003"/>
    <n v="35.334902249999999"/>
    <n v="3.30952292"/>
    <n v="217.45411672"/>
  </r>
  <r>
    <x v="1"/>
    <x v="1"/>
    <x v="85"/>
    <x v="1"/>
    <n v="0"/>
    <n v="35.996952870000001"/>
    <n v="0"/>
    <n v="223.25512104000001"/>
  </r>
  <r>
    <x v="1"/>
    <x v="1"/>
    <x v="86"/>
    <x v="0"/>
    <n v="0.95025638999999995"/>
    <n v="26.701445570000001"/>
    <n v="6.8978885600000002"/>
    <n v="146.39514222"/>
  </r>
  <r>
    <x v="1"/>
    <x v="1"/>
    <x v="86"/>
    <x v="1"/>
    <n v="0"/>
    <n v="36.941934070000002"/>
    <n v="0"/>
    <n v="220.31924106"/>
  </r>
  <r>
    <x v="1"/>
    <x v="1"/>
    <x v="87"/>
    <x v="0"/>
    <n v="0"/>
    <n v="24.374231640000001"/>
    <n v="0"/>
    <n v="152.61017304000001"/>
  </r>
  <r>
    <x v="1"/>
    <x v="1"/>
    <x v="87"/>
    <x v="1"/>
    <n v="0.72563451000000001"/>
    <n v="34.54348066"/>
    <n v="2.90253805"/>
    <n v="206.72566359999999"/>
  </r>
  <r>
    <x v="1"/>
    <x v="1"/>
    <x v="88"/>
    <x v="0"/>
    <n v="0.10804551"/>
    <n v="28.674268309999999"/>
    <n v="0.54022756000000005"/>
    <n v="186.72710563999999"/>
  </r>
  <r>
    <x v="1"/>
    <x v="1"/>
    <x v="88"/>
    <x v="1"/>
    <n v="1.55136805"/>
    <n v="35.450121209999999"/>
    <n v="10.869967109999999"/>
    <n v="225.96396261000001"/>
  </r>
  <r>
    <x v="1"/>
    <x v="1"/>
    <x v="89"/>
    <x v="0"/>
    <n v="0"/>
    <n v="21.738485300000001"/>
    <n v="0"/>
    <n v="145.19066878999999"/>
  </r>
  <r>
    <x v="1"/>
    <x v="1"/>
    <x v="89"/>
    <x v="1"/>
    <n v="0.74542242000000003"/>
    <n v="32.94866588"/>
    <n v="5.9633793300000004"/>
    <n v="203.98268443000001"/>
  </r>
  <r>
    <x v="1"/>
    <x v="1"/>
    <x v="90"/>
    <x v="0"/>
    <n v="1.2305319800000001"/>
    <n v="17.964710329999999"/>
    <n v="4.5884916999999996"/>
    <n v="117.2532147"/>
  </r>
  <r>
    <x v="1"/>
    <x v="1"/>
    <x v="90"/>
    <x v="1"/>
    <n v="1.00022948"/>
    <n v="22.557328429999998"/>
    <n v="4.5658380799999998"/>
    <n v="144.50193646"/>
  </r>
  <r>
    <x v="1"/>
    <x v="1"/>
    <x v="91"/>
    <x v="0"/>
    <n v="0.36708737000000002"/>
    <n v="24.153529070000001"/>
    <n v="1.1012621199999999"/>
    <n v="156.92139212999999"/>
  </r>
  <r>
    <x v="1"/>
    <x v="1"/>
    <x v="91"/>
    <x v="1"/>
    <n v="0.92017663999999999"/>
    <n v="30.170412169999999"/>
    <n v="6.9150761599999999"/>
    <n v="195.34866253999999"/>
  </r>
  <r>
    <x v="1"/>
    <x v="1"/>
    <x v="92"/>
    <x v="0"/>
    <n v="1.5827575"/>
    <n v="28.447580769999998"/>
    <n v="12.39106673"/>
    <n v="185.74762050999999"/>
  </r>
  <r>
    <x v="1"/>
    <x v="1"/>
    <x v="92"/>
    <x v="1"/>
    <n v="1.3609430600000001"/>
    <n v="33.268997679999998"/>
    <n v="10.9604131"/>
    <n v="209.87500992"/>
  </r>
  <r>
    <x v="1"/>
    <x v="1"/>
    <x v="93"/>
    <x v="0"/>
    <n v="0"/>
    <n v="28.789138990000001"/>
    <n v="0"/>
    <n v="188.61690926"/>
  </r>
  <r>
    <x v="1"/>
    <x v="1"/>
    <x v="93"/>
    <x v="1"/>
    <n v="0.62403012999999996"/>
    <n v="36.41266341"/>
    <n v="3.1201506399999999"/>
    <n v="241.55299721"/>
  </r>
  <r>
    <x v="1"/>
    <x v="1"/>
    <x v="94"/>
    <x v="0"/>
    <n v="0.67848045000000001"/>
    <n v="23.6585614"/>
    <n v="1.3569608900000001"/>
    <n v="158.44132195"/>
  </r>
  <r>
    <x v="1"/>
    <x v="1"/>
    <x v="94"/>
    <x v="1"/>
    <n v="0"/>
    <n v="37.025924320000001"/>
    <n v="0"/>
    <n v="238.41189441"/>
  </r>
  <r>
    <x v="1"/>
    <x v="1"/>
    <x v="95"/>
    <x v="0"/>
    <n v="0"/>
    <n v="24.145233449999999"/>
    <n v="0"/>
    <n v="152.85411902999999"/>
  </r>
  <r>
    <x v="1"/>
    <x v="1"/>
    <x v="95"/>
    <x v="1"/>
    <n v="0"/>
    <n v="34.728385080000002"/>
    <n v="0"/>
    <n v="221.75965575000001"/>
  </r>
  <r>
    <x v="1"/>
    <x v="1"/>
    <x v="96"/>
    <x v="0"/>
    <n v="1.0248005"/>
    <n v="26.66492526"/>
    <n v="8.1984040100000009"/>
    <n v="148.80858767999999"/>
  </r>
  <r>
    <x v="1"/>
    <x v="1"/>
    <x v="96"/>
    <x v="1"/>
    <n v="2.2930435999999998"/>
    <n v="36.53624035"/>
    <n v="16.604304989999999"/>
    <n v="240.87518517000001"/>
  </r>
  <r>
    <x v="1"/>
    <x v="1"/>
    <x v="97"/>
    <x v="0"/>
    <n v="1.57931822"/>
    <n v="31.07518284"/>
    <n v="11.97238971"/>
    <n v="196.97832912000001"/>
  </r>
  <r>
    <x v="1"/>
    <x v="1"/>
    <x v="97"/>
    <x v="1"/>
    <n v="0"/>
    <n v="34.413095050000003"/>
    <n v="0"/>
    <n v="215.75276671"/>
  </r>
  <r>
    <x v="1"/>
    <x v="1"/>
    <x v="98"/>
    <x v="0"/>
    <n v="0.67468627000000003"/>
    <n v="34.81005785"/>
    <n v="4.0481176400000001"/>
    <n v="218.19016737000001"/>
  </r>
  <r>
    <x v="1"/>
    <x v="1"/>
    <x v="98"/>
    <x v="1"/>
    <n v="0"/>
    <n v="30.65783227"/>
    <n v="0"/>
    <n v="197.76591869000001"/>
  </r>
  <r>
    <x v="1"/>
    <x v="1"/>
    <x v="99"/>
    <x v="0"/>
    <n v="1.2881821099999999"/>
    <n v="28.847943749999999"/>
    <n v="6.4873612400000003"/>
    <n v="174.40030726000001"/>
  </r>
  <r>
    <x v="1"/>
    <x v="1"/>
    <x v="99"/>
    <x v="1"/>
    <n v="0.77951926999999999"/>
    <n v="31.616214830000001"/>
    <n v="6.2361541899999997"/>
    <n v="210.11404661"/>
  </r>
  <r>
    <x v="1"/>
    <x v="1"/>
    <x v="100"/>
    <x v="0"/>
    <n v="1.1557846199999999"/>
    <n v="29.380274249999999"/>
    <n v="7.2014474899999996"/>
    <n v="182.35728112000001"/>
  </r>
  <r>
    <x v="1"/>
    <x v="1"/>
    <x v="100"/>
    <x v="1"/>
    <n v="0.81069181000000001"/>
    <n v="32.188477880000001"/>
    <n v="6.26481902"/>
    <n v="196.59708032"/>
  </r>
  <r>
    <x v="1"/>
    <x v="1"/>
    <x v="101"/>
    <x v="0"/>
    <n v="1.5988461199999999"/>
    <n v="20.7844297"/>
    <n v="9.4819365599999994"/>
    <n v="131.95242640999999"/>
  </r>
  <r>
    <x v="1"/>
    <x v="1"/>
    <x v="101"/>
    <x v="1"/>
    <n v="1.0659031299999999"/>
    <n v="24.292750439999999"/>
    <n v="4.4832994700000004"/>
    <n v="158.35637155000001"/>
  </r>
  <r>
    <x v="1"/>
    <x v="1"/>
    <x v="102"/>
    <x v="0"/>
    <n v="3.05628353"/>
    <n v="19.157048199999998"/>
    <n v="17.730235019999999"/>
    <n v="119.95869134"/>
  </r>
  <r>
    <x v="1"/>
    <x v="1"/>
    <x v="102"/>
    <x v="1"/>
    <n v="0.83230928999999998"/>
    <n v="18.365452609999998"/>
    <n v="6.6584743"/>
    <n v="117.4683946"/>
  </r>
  <r>
    <x v="1"/>
    <x v="1"/>
    <x v="103"/>
    <x v="0"/>
    <n v="1.14838212"/>
    <n v="22.49031227"/>
    <n v="5.9804594800000004"/>
    <n v="138.49035603999999"/>
  </r>
  <r>
    <x v="1"/>
    <x v="1"/>
    <x v="103"/>
    <x v="1"/>
    <n v="0.51378212999999995"/>
    <n v="26.58614803"/>
    <n v="3.59647491"/>
    <n v="162.68407698999999"/>
  </r>
  <r>
    <x v="1"/>
    <x v="1"/>
    <x v="104"/>
    <x v="0"/>
    <n v="0"/>
    <n v="25.798776709999999"/>
    <n v="0"/>
    <n v="146.32554156"/>
  </r>
  <r>
    <x v="1"/>
    <x v="1"/>
    <x v="104"/>
    <x v="1"/>
    <n v="1.7216396700000001"/>
    <n v="38.395606469999997"/>
    <n v="11.673681780000001"/>
    <n v="240.95225235999999"/>
  </r>
  <r>
    <x v="1"/>
    <x v="1"/>
    <x v="105"/>
    <x v="0"/>
    <n v="0.79925188000000003"/>
    <n v="26.537860299999998"/>
    <n v="3.1970075100000002"/>
    <n v="173.74088458"/>
  </r>
  <r>
    <x v="1"/>
    <x v="1"/>
    <x v="105"/>
    <x v="1"/>
    <n v="1.8889935200000001"/>
    <n v="25.681180600000001"/>
    <n v="9.4450268200000007"/>
    <n v="187.44641804"/>
  </r>
  <r>
    <x v="1"/>
    <x v="1"/>
    <x v="106"/>
    <x v="0"/>
    <n v="0"/>
    <n v="22.693232949999999"/>
    <n v="0"/>
    <n v="139.36722229"/>
  </r>
  <r>
    <x v="1"/>
    <x v="1"/>
    <x v="106"/>
    <x v="1"/>
    <n v="0.60268381999999998"/>
    <n v="33.967302179999997"/>
    <n v="4.82147054"/>
    <n v="218.73663273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5411300000002"/>
    <n v="70.335025599999994"/>
    <n v="56.477884070000002"/>
    <n v="996.68353292999996"/>
  </r>
  <r>
    <x v="1"/>
    <x v="2"/>
    <x v="24"/>
    <x v="1"/>
    <n v="5.7101458100000002"/>
    <n v="100.34640186999999"/>
    <n v="85.998355140000001"/>
    <n v="1409.84487132"/>
  </r>
  <r>
    <x v="1"/>
    <x v="2"/>
    <x v="25"/>
    <x v="0"/>
    <n v="0.76434727000000002"/>
    <n v="66.621815429999998"/>
    <n v="12.22955629"/>
    <n v="937.84148971000002"/>
  </r>
  <r>
    <x v="1"/>
    <x v="2"/>
    <x v="25"/>
    <x v="1"/>
    <n v="0.51461747000000002"/>
    <n v="106.16327244999999"/>
    <n v="8.0162732900000009"/>
    <n v="1476.52780848"/>
  </r>
  <r>
    <x v="1"/>
    <x v="2"/>
    <x v="26"/>
    <x v="0"/>
    <n v="0.39924254999999997"/>
    <n v="72.765290910000004"/>
    <n v="4.54852524"/>
    <n v="1008.55631338"/>
  </r>
  <r>
    <x v="1"/>
    <x v="2"/>
    <x v="26"/>
    <x v="1"/>
    <n v="1.40296683"/>
    <n v="94.495640839999993"/>
    <n v="19.624845050000001"/>
    <n v="1326.1799383499999"/>
  </r>
  <r>
    <x v="1"/>
    <x v="2"/>
    <x v="27"/>
    <x v="0"/>
    <n v="1.0804144099999999"/>
    <n v="83.16697705"/>
    <n v="17.690583239999999"/>
    <n v="1190.94789651"/>
  </r>
  <r>
    <x v="1"/>
    <x v="2"/>
    <x v="27"/>
    <x v="1"/>
    <n v="0.35354904999999998"/>
    <n v="102.5545067"/>
    <n v="5.3032358200000003"/>
    <n v="1439.61611358"/>
  </r>
  <r>
    <x v="1"/>
    <x v="2"/>
    <x v="28"/>
    <x v="0"/>
    <n v="0"/>
    <n v="71.818603600000003"/>
    <n v="0"/>
    <n v="1008.31641567"/>
  </r>
  <r>
    <x v="1"/>
    <x v="2"/>
    <x v="28"/>
    <x v="1"/>
    <n v="2.71693586"/>
    <n v="110.50133442000001"/>
    <n v="35.012325400000002"/>
    <n v="1539.4852689500001"/>
  </r>
  <r>
    <x v="1"/>
    <x v="2"/>
    <x v="29"/>
    <x v="0"/>
    <n v="4.0233929000000002"/>
    <n v="72.926377619999997"/>
    <n v="55.638793389999996"/>
    <n v="1031.1709071600001"/>
  </r>
  <r>
    <x v="1"/>
    <x v="2"/>
    <x v="29"/>
    <x v="1"/>
    <n v="1.82965132"/>
    <n v="105.91588761"/>
    <n v="26.790735139999999"/>
    <n v="1486.13410348"/>
  </r>
  <r>
    <x v="1"/>
    <x v="2"/>
    <x v="30"/>
    <x v="0"/>
    <n v="2.0975344100000002"/>
    <n v="67.747314610000004"/>
    <n v="24.534962969999999"/>
    <n v="920.03241073000004"/>
  </r>
  <r>
    <x v="1"/>
    <x v="2"/>
    <x v="30"/>
    <x v="1"/>
    <n v="3.2151178499999999"/>
    <n v="87.259973270000003"/>
    <n v="49.964155890000001"/>
    <n v="1204.94241584"/>
  </r>
  <r>
    <x v="1"/>
    <x v="2"/>
    <x v="31"/>
    <x v="0"/>
    <n v="1.3700772699999999"/>
    <n v="69.00059315"/>
    <n v="21.22800505"/>
    <n v="929.79280125000002"/>
  </r>
  <r>
    <x v="1"/>
    <x v="2"/>
    <x v="31"/>
    <x v="1"/>
    <n v="0.55217748"/>
    <n v="92.230268780000003"/>
    <n v="9.2890612299999997"/>
    <n v="1312.4190635699999"/>
  </r>
  <r>
    <x v="1"/>
    <x v="2"/>
    <x v="32"/>
    <x v="0"/>
    <n v="0.67744022000000004"/>
    <n v="90.036938399999997"/>
    <n v="10.161603270000001"/>
    <n v="1246.9931949300001"/>
  </r>
  <r>
    <x v="1"/>
    <x v="2"/>
    <x v="32"/>
    <x v="1"/>
    <n v="2.9633280700000002"/>
    <n v="96.353773660000002"/>
    <n v="45.593619080000003"/>
    <n v="1357.6085393799999"/>
  </r>
  <r>
    <x v="1"/>
    <x v="2"/>
    <x v="33"/>
    <x v="0"/>
    <n v="3.6666469099999999"/>
    <n v="95.163510070000001"/>
    <n v="55.941306079999997"/>
    <n v="1322.5121412799999"/>
  </r>
  <r>
    <x v="1"/>
    <x v="2"/>
    <x v="33"/>
    <x v="1"/>
    <n v="1.4239016499999999"/>
    <n v="95.421602309999997"/>
    <n v="21.607281319999998"/>
    <n v="1376.8318131599999"/>
  </r>
  <r>
    <x v="1"/>
    <x v="2"/>
    <x v="34"/>
    <x v="0"/>
    <n v="1.80201601"/>
    <n v="91.254447249999998"/>
    <n v="27.590638989999999"/>
    <n v="1286.7229274599999"/>
  </r>
  <r>
    <x v="1"/>
    <x v="2"/>
    <x v="34"/>
    <x v="1"/>
    <n v="2.30130817"/>
    <n v="107.60162873"/>
    <n v="34.795211029999997"/>
    <n v="1513.97133706"/>
  </r>
  <r>
    <x v="1"/>
    <x v="2"/>
    <x v="35"/>
    <x v="0"/>
    <n v="2.3097577500000002"/>
    <n v="79.241572489999996"/>
    <n v="30.921459509999998"/>
    <n v="1108.7657788700001"/>
  </r>
  <r>
    <x v="1"/>
    <x v="2"/>
    <x v="35"/>
    <x v="1"/>
    <n v="1.5986899400000001"/>
    <n v="97.383141100000003"/>
    <n v="26.498973589999999"/>
    <n v="1388.4014632000001"/>
  </r>
  <r>
    <x v="1"/>
    <x v="2"/>
    <x v="36"/>
    <x v="0"/>
    <n v="4.5491099000000004"/>
    <n v="76.172950259999993"/>
    <n v="64.648655489999996"/>
    <n v="1049.05062417"/>
  </r>
  <r>
    <x v="1"/>
    <x v="2"/>
    <x v="36"/>
    <x v="1"/>
    <n v="2.0513900500000002"/>
    <n v="88.34361226"/>
    <n v="32.05497802"/>
    <n v="1228.87872995"/>
  </r>
  <r>
    <x v="1"/>
    <x v="2"/>
    <x v="37"/>
    <x v="0"/>
    <n v="0.87220081000000005"/>
    <n v="87.869428040000003"/>
    <n v="13.74357066"/>
    <n v="1227.81955926"/>
  </r>
  <r>
    <x v="1"/>
    <x v="2"/>
    <x v="37"/>
    <x v="1"/>
    <n v="2.20440214"/>
    <n v="101.46513446"/>
    <n v="33.428624159999998"/>
    <n v="1420.2779224400001"/>
  </r>
  <r>
    <x v="1"/>
    <x v="2"/>
    <x v="38"/>
    <x v="0"/>
    <n v="1.94516544"/>
    <n v="79.784954459999994"/>
    <n v="31.689164720000001"/>
    <n v="1111.7979217699999"/>
  </r>
  <r>
    <x v="1"/>
    <x v="2"/>
    <x v="38"/>
    <x v="1"/>
    <n v="1.1276891"/>
    <n v="92.158053780000003"/>
    <n v="15.643155630000001"/>
    <n v="1286.4340270499999"/>
  </r>
  <r>
    <x v="1"/>
    <x v="2"/>
    <x v="39"/>
    <x v="0"/>
    <n v="1.2817165100000001"/>
    <n v="88.024987210000006"/>
    <n v="20.47934437"/>
    <n v="1245.9366387099999"/>
  </r>
  <r>
    <x v="1"/>
    <x v="2"/>
    <x v="39"/>
    <x v="1"/>
    <n v="1.53183998"/>
    <n v="96.924163219999997"/>
    <n v="25.29626219"/>
    <n v="1360.3412029399999"/>
  </r>
  <r>
    <x v="1"/>
    <x v="2"/>
    <x v="40"/>
    <x v="0"/>
    <n v="3.4568619100000002"/>
    <n v="90.985690059999996"/>
    <n v="46.746182599999997"/>
    <n v="1280.75862519"/>
  </r>
  <r>
    <x v="1"/>
    <x v="2"/>
    <x v="40"/>
    <x v="1"/>
    <n v="2.0082544100000002"/>
    <n v="104.73028164999999"/>
    <n v="26.646535719999999"/>
    <n v="1454.2465641199999"/>
  </r>
  <r>
    <x v="1"/>
    <x v="2"/>
    <x v="41"/>
    <x v="0"/>
    <n v="4.15513069"/>
    <n v="82.984643329999997"/>
    <n v="61.76269525"/>
    <n v="1167.9797112799999"/>
  </r>
  <r>
    <x v="1"/>
    <x v="2"/>
    <x v="41"/>
    <x v="1"/>
    <n v="3.81087935"/>
    <n v="91.485648659999995"/>
    <n v="61.301526600000003"/>
    <n v="1298.62944148"/>
  </r>
  <r>
    <x v="1"/>
    <x v="2"/>
    <x v="42"/>
    <x v="0"/>
    <n v="2.5016408000000001"/>
    <n v="76.097071459999995"/>
    <n v="36.189083949999997"/>
    <n v="1082.2726080100001"/>
  </r>
  <r>
    <x v="1"/>
    <x v="2"/>
    <x v="42"/>
    <x v="1"/>
    <n v="5.59906215"/>
    <n v="79.849884729999999"/>
    <n v="81.096373729999996"/>
    <n v="1116.8637044"/>
  </r>
  <r>
    <x v="1"/>
    <x v="2"/>
    <x v="43"/>
    <x v="0"/>
    <n v="2.27770356"/>
    <n v="68.386468120000004"/>
    <n v="32.84973926"/>
    <n v="956.80169776000002"/>
  </r>
  <r>
    <x v="1"/>
    <x v="2"/>
    <x v="43"/>
    <x v="1"/>
    <n v="2.6847906799999999"/>
    <n v="91.441971899999999"/>
    <n v="38.921388409999999"/>
    <n v="1274.8963365899999"/>
  </r>
  <r>
    <x v="1"/>
    <x v="2"/>
    <x v="44"/>
    <x v="0"/>
    <n v="2.37343006"/>
    <n v="76.511644989999994"/>
    <n v="38.175118640000001"/>
    <n v="1064.5934634800001"/>
  </r>
  <r>
    <x v="1"/>
    <x v="2"/>
    <x v="44"/>
    <x v="1"/>
    <n v="1.94157511"/>
    <n v="94.546121970000002"/>
    <n v="26.17495954"/>
    <n v="1295.60234741"/>
  </r>
  <r>
    <x v="1"/>
    <x v="2"/>
    <x v="45"/>
    <x v="0"/>
    <n v="1.0837072999999999"/>
    <n v="81.238983250000004"/>
    <n v="12.592356179999999"/>
    <n v="1149.95486117"/>
  </r>
  <r>
    <x v="1"/>
    <x v="2"/>
    <x v="45"/>
    <x v="1"/>
    <n v="0.80940820999999996"/>
    <n v="98.291298810000001"/>
    <n v="13.4707884"/>
    <n v="1403.43778662"/>
  </r>
  <r>
    <x v="1"/>
    <x v="2"/>
    <x v="46"/>
    <x v="0"/>
    <n v="0"/>
    <n v="88.162489960000002"/>
    <n v="0"/>
    <n v="1230.5821404799999"/>
  </r>
  <r>
    <x v="1"/>
    <x v="2"/>
    <x v="46"/>
    <x v="1"/>
    <n v="1.1732287400000001"/>
    <n v="109.33528124"/>
    <n v="15.767101719999999"/>
    <n v="1506.5489075099999"/>
  </r>
  <r>
    <x v="1"/>
    <x v="2"/>
    <x v="47"/>
    <x v="0"/>
    <n v="0.35336569000000001"/>
    <n v="83.627682219999997"/>
    <n v="4.2403882800000003"/>
    <n v="1192.8589145999999"/>
  </r>
  <r>
    <x v="1"/>
    <x v="2"/>
    <x v="47"/>
    <x v="1"/>
    <n v="1.82764858"/>
    <n v="107.20056846999999"/>
    <n v="27.822090670000001"/>
    <n v="1506.4994833600001"/>
  </r>
  <r>
    <x v="1"/>
    <x v="2"/>
    <x v="48"/>
    <x v="0"/>
    <n v="2.63808979"/>
    <n v="81.135896310000007"/>
    <n v="40.729177610000001"/>
    <n v="1132.4900870199999"/>
  </r>
  <r>
    <x v="1"/>
    <x v="2"/>
    <x v="48"/>
    <x v="1"/>
    <n v="4.0991342900000003"/>
    <n v="103.91080968"/>
    <n v="61.41552454"/>
    <n v="1486.40993413"/>
  </r>
  <r>
    <x v="1"/>
    <x v="2"/>
    <x v="49"/>
    <x v="0"/>
    <n v="0.54829824999999999"/>
    <n v="81.561302319999996"/>
    <n v="5.67957365"/>
    <n v="1175.8056627999999"/>
  </r>
  <r>
    <x v="1"/>
    <x v="2"/>
    <x v="49"/>
    <x v="1"/>
    <n v="0.86910200000000004"/>
    <n v="95.485945279999996"/>
    <n v="14.61770482"/>
    <n v="1337.8843686099999"/>
  </r>
  <r>
    <x v="1"/>
    <x v="2"/>
    <x v="50"/>
    <x v="0"/>
    <n v="0.23916258000000001"/>
    <n v="81.44135086"/>
    <n v="4.3049264200000001"/>
    <n v="1146.6164236"/>
  </r>
  <r>
    <x v="1"/>
    <x v="2"/>
    <x v="50"/>
    <x v="1"/>
    <n v="1.99019934"/>
    <n v="103.11370463999999"/>
    <n v="29.024705059999999"/>
    <n v="1439.6871246999999"/>
  </r>
  <r>
    <x v="1"/>
    <x v="2"/>
    <x v="51"/>
    <x v="0"/>
    <n v="1.4951144300000001"/>
    <n v="76.487180469999998"/>
    <n v="23.351186040000002"/>
    <n v="1102.6911631200001"/>
  </r>
  <r>
    <x v="1"/>
    <x v="2"/>
    <x v="51"/>
    <x v="1"/>
    <n v="2.29098516"/>
    <n v="111.45459393"/>
    <n v="34.936527849999997"/>
    <n v="1547.1294346499999"/>
  </r>
  <r>
    <x v="1"/>
    <x v="2"/>
    <x v="52"/>
    <x v="0"/>
    <n v="1.04600048"/>
    <n v="73.247765479999998"/>
    <n v="17.276408230000001"/>
    <n v="1042.01160215"/>
  </r>
  <r>
    <x v="1"/>
    <x v="2"/>
    <x v="52"/>
    <x v="1"/>
    <n v="3.46037025"/>
    <n v="100.07187295"/>
    <n v="53.196295110000001"/>
    <n v="1396.87949854"/>
  </r>
  <r>
    <x v="1"/>
    <x v="2"/>
    <x v="53"/>
    <x v="0"/>
    <n v="4.0711953699999999"/>
    <n v="69.0039412"/>
    <n v="66.595242880000001"/>
    <n v="985.33349397999996"/>
  </r>
  <r>
    <x v="1"/>
    <x v="2"/>
    <x v="53"/>
    <x v="1"/>
    <n v="3.9963800300000001"/>
    <n v="103.44052198999999"/>
    <n v="66.435304070000001"/>
    <n v="1433.45840862"/>
  </r>
  <r>
    <x v="1"/>
    <x v="2"/>
    <x v="54"/>
    <x v="0"/>
    <n v="0.90688486999999995"/>
    <n v="73.807595210000002"/>
    <n v="11.665003609999999"/>
    <n v="1041.3139896499999"/>
  </r>
  <r>
    <x v="1"/>
    <x v="2"/>
    <x v="54"/>
    <x v="1"/>
    <n v="0.92068868999999998"/>
    <n v="85.776454939999994"/>
    <n v="11.491272800000001"/>
    <n v="1177.9583964200001"/>
  </r>
  <r>
    <x v="1"/>
    <x v="2"/>
    <x v="55"/>
    <x v="0"/>
    <n v="4.0594777400000002"/>
    <n v="77.536920460000005"/>
    <n v="58.815283460000003"/>
    <n v="1107.7196905799999"/>
  </r>
  <r>
    <x v="1"/>
    <x v="2"/>
    <x v="55"/>
    <x v="1"/>
    <n v="3.6054116399999998"/>
    <n v="92.96419143"/>
    <n v="49.846065019999998"/>
    <n v="1328.37368866"/>
  </r>
  <r>
    <x v="1"/>
    <x v="2"/>
    <x v="56"/>
    <x v="0"/>
    <n v="1.1013463400000001"/>
    <n v="76.269476560000001"/>
    <n v="17.30186483"/>
    <n v="1100.66626853"/>
  </r>
  <r>
    <x v="1"/>
    <x v="2"/>
    <x v="56"/>
    <x v="1"/>
    <n v="2.1863455599999999"/>
    <n v="95.108557300000001"/>
    <n v="30.517569179999999"/>
    <n v="1324.0735244"/>
  </r>
  <r>
    <x v="1"/>
    <x v="2"/>
    <x v="57"/>
    <x v="0"/>
    <n v="4.2977911500000001"/>
    <n v="82.231269760000004"/>
    <n v="69.597818509999996"/>
    <n v="1185.8877559499999"/>
  </r>
  <r>
    <x v="1"/>
    <x v="2"/>
    <x v="57"/>
    <x v="1"/>
    <n v="3.6101297200000002"/>
    <n v="106.49477149000001"/>
    <n v="52.938663419999997"/>
    <n v="1483.3605242199999"/>
  </r>
  <r>
    <x v="1"/>
    <x v="2"/>
    <x v="58"/>
    <x v="0"/>
    <n v="1.0239304899999999"/>
    <n v="90.015928439999996"/>
    <n v="18.430748850000001"/>
    <n v="1280.86049179"/>
  </r>
  <r>
    <x v="1"/>
    <x v="2"/>
    <x v="58"/>
    <x v="1"/>
    <n v="1.5294353999999999"/>
    <n v="111.71496675"/>
    <n v="20.370059940000001"/>
    <n v="1590.66830046"/>
  </r>
  <r>
    <x v="1"/>
    <x v="2"/>
    <x v="59"/>
    <x v="0"/>
    <n v="0"/>
    <n v="80.455446039999998"/>
    <n v="0"/>
    <n v="1172.57957597"/>
  </r>
  <r>
    <x v="1"/>
    <x v="2"/>
    <x v="59"/>
    <x v="1"/>
    <n v="2.1146579999999999"/>
    <n v="116.92322763"/>
    <n v="33.690158510000003"/>
    <n v="1680.1186464"/>
  </r>
  <r>
    <x v="1"/>
    <x v="2"/>
    <x v="60"/>
    <x v="0"/>
    <n v="2.53809225"/>
    <n v="74.476994529999999"/>
    <n v="40.157595020000002"/>
    <n v="1082.0984884899999"/>
  </r>
  <r>
    <x v="1"/>
    <x v="2"/>
    <x v="60"/>
    <x v="1"/>
    <n v="6.2994336400000002"/>
    <n v="108.99891303"/>
    <n v="97.697848329999999"/>
    <n v="1593.0291445299999"/>
  </r>
  <r>
    <x v="1"/>
    <x v="2"/>
    <x v="61"/>
    <x v="0"/>
    <n v="0"/>
    <n v="78.25831049"/>
    <n v="0"/>
    <n v="1112.5175009699999"/>
  </r>
  <r>
    <x v="1"/>
    <x v="2"/>
    <x v="61"/>
    <x v="1"/>
    <n v="2.3011696499999998"/>
    <n v="121.64481834"/>
    <n v="35.745502109999997"/>
    <n v="1747.0162841199999"/>
  </r>
  <r>
    <x v="1"/>
    <x v="2"/>
    <x v="62"/>
    <x v="0"/>
    <n v="0.55978932999999997"/>
    <n v="80.794621579999998"/>
    <n v="8.3968399399999996"/>
    <n v="1135.8476967199999"/>
  </r>
  <r>
    <x v="1"/>
    <x v="2"/>
    <x v="62"/>
    <x v="1"/>
    <n v="1.6708468999999999"/>
    <n v="123.47817195"/>
    <n v="24.920727679999999"/>
    <n v="1744.5035008499999"/>
  </r>
  <r>
    <x v="1"/>
    <x v="2"/>
    <x v="63"/>
    <x v="0"/>
    <n v="1.2170236699999999"/>
    <n v="81.094953039999993"/>
    <n v="15.722271190000001"/>
    <n v="1158.1122470299999"/>
  </r>
  <r>
    <x v="1"/>
    <x v="2"/>
    <x v="63"/>
    <x v="1"/>
    <n v="4.6753479000000002"/>
    <n v="106.06547027000001"/>
    <n v="70.393360549999997"/>
    <n v="1509.4448256200001"/>
  </r>
  <r>
    <x v="1"/>
    <x v="2"/>
    <x v="64"/>
    <x v="0"/>
    <n v="0.63485853000000003"/>
    <n v="75.992406560000006"/>
    <n v="9.5228780000000004"/>
    <n v="1109.9047283299999"/>
  </r>
  <r>
    <x v="1"/>
    <x v="2"/>
    <x v="64"/>
    <x v="1"/>
    <n v="3.15879062"/>
    <n v="104.80768079000001"/>
    <n v="47.681459799999999"/>
    <n v="1509.7022348099999"/>
  </r>
  <r>
    <x v="1"/>
    <x v="2"/>
    <x v="65"/>
    <x v="0"/>
    <n v="2.8535835700000001"/>
    <n v="78.711097670000001"/>
    <n v="38.090952909999999"/>
    <n v="1136.8084532800001"/>
  </r>
  <r>
    <x v="1"/>
    <x v="2"/>
    <x v="65"/>
    <x v="1"/>
    <n v="2.8218204"/>
    <n v="95.433726789999994"/>
    <n v="44.746875240000001"/>
    <n v="1341.3043470699999"/>
  </r>
  <r>
    <x v="1"/>
    <x v="2"/>
    <x v="66"/>
    <x v="0"/>
    <n v="3.7821014000000002"/>
    <n v="74.205611529999999"/>
    <n v="60.199331970000003"/>
    <n v="1080.23488404"/>
  </r>
  <r>
    <x v="1"/>
    <x v="2"/>
    <x v="66"/>
    <x v="1"/>
    <n v="1.5212560399999999"/>
    <n v="96.497722319999994"/>
    <n v="23.563301840000001"/>
    <n v="1358.2210035200001"/>
  </r>
  <r>
    <x v="1"/>
    <x v="2"/>
    <x v="67"/>
    <x v="0"/>
    <n v="4.3620660400000002"/>
    <n v="69.079141250000006"/>
    <n v="62.652484020000003"/>
    <n v="991.52480407999997"/>
  </r>
  <r>
    <x v="1"/>
    <x v="2"/>
    <x v="67"/>
    <x v="1"/>
    <n v="3.9324062500000001"/>
    <n v="97.196368919999998"/>
    <n v="61.53781077"/>
    <n v="1378.71934513"/>
  </r>
  <r>
    <x v="1"/>
    <x v="2"/>
    <x v="68"/>
    <x v="0"/>
    <n v="0.53243386999999998"/>
    <n v="81.041055670000006"/>
    <n v="9.5838096000000004"/>
    <n v="1181.28316971"/>
  </r>
  <r>
    <x v="1"/>
    <x v="2"/>
    <x v="68"/>
    <x v="1"/>
    <n v="1.82350558"/>
    <n v="111.70462571"/>
    <n v="28.334960429999999"/>
    <n v="1595.1978895699999"/>
  </r>
  <r>
    <x v="1"/>
    <x v="2"/>
    <x v="69"/>
    <x v="0"/>
    <n v="0.65651039"/>
    <n v="71.188857580000004"/>
    <n v="10.50416617"/>
    <n v="1040.8823927599999"/>
  </r>
  <r>
    <x v="1"/>
    <x v="2"/>
    <x v="69"/>
    <x v="1"/>
    <n v="1.7638562799999999"/>
    <n v="78.116664459999996"/>
    <n v="26.35271191"/>
    <n v="1131.7608341299999"/>
  </r>
  <r>
    <x v="1"/>
    <x v="2"/>
    <x v="70"/>
    <x v="0"/>
    <n v="0.65821921999999999"/>
    <n v="64.798955620000001"/>
    <n v="6.5821922400000004"/>
    <n v="940.52455995000003"/>
  </r>
  <r>
    <x v="1"/>
    <x v="2"/>
    <x v="70"/>
    <x v="1"/>
    <n v="1.7440131999999999"/>
    <n v="82.459313019999996"/>
    <n v="29.256235740000001"/>
    <n v="1203.2124673000001"/>
  </r>
  <r>
    <x v="1"/>
    <x v="2"/>
    <x v="71"/>
    <x v="0"/>
    <n v="0.45104667999999998"/>
    <n v="68.436612830000001"/>
    <n v="6.7657001799999996"/>
    <n v="961.05862352999998"/>
  </r>
  <r>
    <x v="1"/>
    <x v="2"/>
    <x v="71"/>
    <x v="1"/>
    <n v="2.45854017"/>
    <n v="98.530539099999999"/>
    <n v="39.48973522"/>
    <n v="1405.81541507"/>
  </r>
  <r>
    <x v="1"/>
    <x v="2"/>
    <x v="72"/>
    <x v="0"/>
    <n v="1.1239630700000001"/>
    <n v="71.005242390000006"/>
    <n v="17.634744439999999"/>
    <n v="1006.4730247799999"/>
  </r>
  <r>
    <x v="1"/>
    <x v="2"/>
    <x v="72"/>
    <x v="1"/>
    <n v="1.79687401"/>
    <n v="90.460094839999996"/>
    <n v="23.95353347"/>
    <n v="1289.7961472300001"/>
  </r>
  <r>
    <x v="1"/>
    <x v="2"/>
    <x v="73"/>
    <x v="0"/>
    <n v="0.47979242999999999"/>
    <n v="78.917799369999997"/>
    <n v="7.1968863900000004"/>
    <n v="1101.84609563"/>
  </r>
  <r>
    <x v="1"/>
    <x v="2"/>
    <x v="73"/>
    <x v="1"/>
    <n v="0.79064334999999997"/>
    <n v="97.428865610000003"/>
    <n v="10.832210030000001"/>
    <n v="1403.72119752"/>
  </r>
  <r>
    <x v="1"/>
    <x v="2"/>
    <x v="74"/>
    <x v="0"/>
    <n v="0"/>
    <n v="75.390711550000006"/>
    <n v="0"/>
    <n v="1075.9248906600001"/>
  </r>
  <r>
    <x v="1"/>
    <x v="2"/>
    <x v="74"/>
    <x v="1"/>
    <n v="3.3237713599999998"/>
    <n v="94.762960300000003"/>
    <n v="51.406021930000001"/>
    <n v="1328.1361704999999"/>
  </r>
  <r>
    <x v="1"/>
    <x v="2"/>
    <x v="75"/>
    <x v="0"/>
    <n v="1.05070971"/>
    <n v="82.23562561"/>
    <n v="16.366140359999999"/>
    <n v="1193.6692855700001"/>
  </r>
  <r>
    <x v="1"/>
    <x v="2"/>
    <x v="75"/>
    <x v="1"/>
    <n v="0"/>
    <n v="109.22473340000001"/>
    <n v="0"/>
    <n v="1554.0501098100001"/>
  </r>
  <r>
    <x v="1"/>
    <x v="2"/>
    <x v="76"/>
    <x v="0"/>
    <n v="1.5527433399999999"/>
    <n v="71.252303499999996"/>
    <n v="23.589065000000002"/>
    <n v="1039.54764052"/>
  </r>
  <r>
    <x v="1"/>
    <x v="2"/>
    <x v="76"/>
    <x v="1"/>
    <n v="1.7089303899999999"/>
    <n v="108.05551250000001"/>
    <n v="24.921869399999999"/>
    <n v="1531.15233625"/>
  </r>
  <r>
    <x v="1"/>
    <x v="2"/>
    <x v="77"/>
    <x v="0"/>
    <n v="0.43577560999999998"/>
    <n v="80.660102219999999"/>
    <n v="6.5366340899999997"/>
    <n v="1139.9179189199999"/>
  </r>
  <r>
    <x v="1"/>
    <x v="2"/>
    <x v="77"/>
    <x v="1"/>
    <n v="1.119467"/>
    <n v="93.590770739999996"/>
    <n v="13.430782280000001"/>
    <n v="1321.8559237899999"/>
  </r>
  <r>
    <x v="1"/>
    <x v="2"/>
    <x v="78"/>
    <x v="0"/>
    <n v="1.97885818"/>
    <n v="73.264226570000005"/>
    <n v="24.985687670000001"/>
    <n v="1068.7261576799999"/>
  </r>
  <r>
    <x v="1"/>
    <x v="2"/>
    <x v="78"/>
    <x v="1"/>
    <n v="1.4960518599999999"/>
    <n v="84.959897609999999"/>
    <n v="19.277604790000002"/>
    <n v="1196.0589958400001"/>
  </r>
  <r>
    <x v="1"/>
    <x v="2"/>
    <x v="79"/>
    <x v="0"/>
    <n v="0.66211312"/>
    <n v="64.834458209999994"/>
    <n v="7.9453574800000002"/>
    <n v="946.52551621999999"/>
  </r>
  <r>
    <x v="1"/>
    <x v="2"/>
    <x v="79"/>
    <x v="1"/>
    <n v="2.4500930300000001"/>
    <n v="87.345754839999998"/>
    <n v="41.165898830000003"/>
    <n v="1219.48364451"/>
  </r>
  <r>
    <x v="1"/>
    <x v="2"/>
    <x v="80"/>
    <x v="0"/>
    <n v="0.48255704999999999"/>
    <n v="81.701548110000004"/>
    <n v="7.2383556899999997"/>
    <n v="1220.90745023"/>
  </r>
  <r>
    <x v="1"/>
    <x v="2"/>
    <x v="80"/>
    <x v="1"/>
    <n v="0.46350802000000002"/>
    <n v="108.02913033999999"/>
    <n v="6.7566993699999998"/>
    <n v="1512.63924432"/>
  </r>
  <r>
    <x v="1"/>
    <x v="2"/>
    <x v="81"/>
    <x v="0"/>
    <n v="0.17852613000000001"/>
    <n v="78.847749629999996"/>
    <n v="2.67789191"/>
    <n v="1136.2546021400001"/>
  </r>
  <r>
    <x v="1"/>
    <x v="2"/>
    <x v="81"/>
    <x v="1"/>
    <n v="0.58933760000000002"/>
    <n v="105.45972724000001"/>
    <n v="8.8400639999999999"/>
    <n v="1485.71388849"/>
  </r>
  <r>
    <x v="1"/>
    <x v="2"/>
    <x v="82"/>
    <x v="0"/>
    <n v="2.1210745900000001"/>
    <n v="88.770708810000002"/>
    <n v="30.169594960000001"/>
    <n v="1249.7108358999999"/>
  </r>
  <r>
    <x v="1"/>
    <x v="2"/>
    <x v="82"/>
    <x v="1"/>
    <n v="2.6937257200000002"/>
    <n v="118.18666924"/>
    <n v="40.491763650000003"/>
    <n v="1653.40297766"/>
  </r>
  <r>
    <x v="1"/>
    <x v="2"/>
    <x v="83"/>
    <x v="0"/>
    <n v="0.33309334000000002"/>
    <n v="72.156336569999993"/>
    <n v="5.3294934500000002"/>
    <n v="1016.70028933"/>
  </r>
  <r>
    <x v="1"/>
    <x v="2"/>
    <x v="83"/>
    <x v="1"/>
    <n v="1.0218781400000001"/>
    <n v="108.01250243"/>
    <n v="16.010067809999999"/>
    <n v="1554.4902276800001"/>
  </r>
  <r>
    <x v="1"/>
    <x v="2"/>
    <x v="84"/>
    <x v="0"/>
    <n v="1.07746619"/>
    <n v="72.516440770000003"/>
    <n v="16.161992909999999"/>
    <n v="1022.81785826"/>
  </r>
  <r>
    <x v="1"/>
    <x v="2"/>
    <x v="84"/>
    <x v="1"/>
    <n v="2.5062788299999998"/>
    <n v="91.364168329999998"/>
    <n v="37.50252253"/>
    <n v="1319.9124171000001"/>
  </r>
  <r>
    <x v="1"/>
    <x v="2"/>
    <x v="85"/>
    <x v="0"/>
    <n v="0"/>
    <n v="70.214042280000001"/>
    <n v="0"/>
    <n v="1018.8325415"/>
  </r>
  <r>
    <x v="1"/>
    <x v="2"/>
    <x v="85"/>
    <x v="1"/>
    <n v="1.95134896"/>
    <n v="84.224256960000005"/>
    <n v="31.074968699999999"/>
    <n v="1209.9684928300001"/>
  </r>
  <r>
    <x v="1"/>
    <x v="2"/>
    <x v="86"/>
    <x v="0"/>
    <n v="0.5286961"/>
    <n v="66.727094230000006"/>
    <n v="7.9304415400000003"/>
    <n v="950.03999179000004"/>
  </r>
  <r>
    <x v="1"/>
    <x v="2"/>
    <x v="86"/>
    <x v="1"/>
    <n v="1.9528911200000001"/>
    <n v="82.639158550000005"/>
    <n v="36.35926259"/>
    <n v="1189.1357722499999"/>
  </r>
  <r>
    <x v="1"/>
    <x v="2"/>
    <x v="87"/>
    <x v="0"/>
    <n v="1.053058"/>
    <n v="53.495173530000002"/>
    <n v="16.89692247"/>
    <n v="779.73570643000005"/>
  </r>
  <r>
    <x v="1"/>
    <x v="2"/>
    <x v="87"/>
    <x v="1"/>
    <n v="1.46955247"/>
    <n v="78.00454062"/>
    <n v="22.043287100000001"/>
    <n v="1119.3454677100001"/>
  </r>
  <r>
    <x v="1"/>
    <x v="2"/>
    <x v="88"/>
    <x v="0"/>
    <n v="1.4325148599999999"/>
    <n v="67.550161180000003"/>
    <n v="22.613372699999999"/>
    <n v="959.48047277000001"/>
  </r>
  <r>
    <x v="1"/>
    <x v="2"/>
    <x v="88"/>
    <x v="1"/>
    <n v="3.5970465599999999"/>
    <n v="92.505578150000005"/>
    <n v="55.707533060000003"/>
    <n v="1316.4446796"/>
  </r>
  <r>
    <x v="1"/>
    <x v="2"/>
    <x v="89"/>
    <x v="0"/>
    <n v="0.37401149"/>
    <n v="65.926043030000002"/>
    <n v="5.6101724199999996"/>
    <n v="933.03806322000003"/>
  </r>
  <r>
    <x v="1"/>
    <x v="2"/>
    <x v="89"/>
    <x v="1"/>
    <n v="2.1464516100000002"/>
    <n v="88.49773793"/>
    <n v="30.228126549999999"/>
    <n v="1279.84646621"/>
  </r>
  <r>
    <x v="1"/>
    <x v="2"/>
    <x v="90"/>
    <x v="0"/>
    <n v="4.1262904899999997"/>
    <n v="51.543580059999996"/>
    <n v="64.896809840000003"/>
    <n v="728.19549782000001"/>
  </r>
  <r>
    <x v="1"/>
    <x v="2"/>
    <x v="90"/>
    <x v="1"/>
    <n v="1.9640865700000001"/>
    <n v="84.805503509999994"/>
    <n v="25.857410609999999"/>
    <n v="1203.01311629"/>
  </r>
  <r>
    <x v="1"/>
    <x v="2"/>
    <x v="91"/>
    <x v="0"/>
    <n v="2.4984558099999998"/>
    <n v="58.893329119999997"/>
    <n v="38.849288979999997"/>
    <n v="829.07273430999999"/>
  </r>
  <r>
    <x v="1"/>
    <x v="2"/>
    <x v="91"/>
    <x v="1"/>
    <n v="1.3373428199999999"/>
    <n v="96.811242100000001"/>
    <n v="19.847877440000001"/>
    <n v="1378.62396431"/>
  </r>
  <r>
    <x v="1"/>
    <x v="2"/>
    <x v="92"/>
    <x v="0"/>
    <n v="0"/>
    <n v="71.152184169999998"/>
    <n v="0"/>
    <n v="1035.6988721600001"/>
  </r>
  <r>
    <x v="1"/>
    <x v="2"/>
    <x v="92"/>
    <x v="1"/>
    <n v="2.9007161199999998"/>
    <n v="91.397707740000001"/>
    <n v="44.491000190000001"/>
    <n v="1308.35023776"/>
  </r>
  <r>
    <x v="1"/>
    <x v="2"/>
    <x v="93"/>
    <x v="0"/>
    <n v="0.96497277999999997"/>
    <n v="70.666538669999994"/>
    <n v="14.474591630000001"/>
    <n v="1017.29573465"/>
  </r>
  <r>
    <x v="1"/>
    <x v="2"/>
    <x v="93"/>
    <x v="1"/>
    <n v="3.36961223"/>
    <n v="103.13910194"/>
    <n v="50.285094479999998"/>
    <n v="1482.8307694800001"/>
  </r>
  <r>
    <x v="1"/>
    <x v="2"/>
    <x v="94"/>
    <x v="0"/>
    <n v="0.49758102999999998"/>
    <n v="75.679554589999995"/>
    <n v="6.2000333599999999"/>
    <n v="1062.2404851900001"/>
  </r>
  <r>
    <x v="1"/>
    <x v="2"/>
    <x v="94"/>
    <x v="1"/>
    <n v="2.6356919799999998"/>
    <n v="100.64909702"/>
    <n v="42.744923040000003"/>
    <n v="1471.72176687"/>
  </r>
  <r>
    <x v="1"/>
    <x v="2"/>
    <x v="95"/>
    <x v="0"/>
    <n v="0.40155657"/>
    <n v="82.164131229999995"/>
    <n v="6.4249050600000004"/>
    <n v="1178.9866776900001"/>
  </r>
  <r>
    <x v="1"/>
    <x v="2"/>
    <x v="95"/>
    <x v="1"/>
    <n v="2.6770684600000001"/>
    <n v="82.119523880000003"/>
    <n v="42.980929979999999"/>
    <n v="1157.0100522299999"/>
  </r>
  <r>
    <x v="1"/>
    <x v="2"/>
    <x v="96"/>
    <x v="0"/>
    <n v="1.8013424200000001"/>
    <n v="68.625385019999996"/>
    <n v="24.597793100000001"/>
    <n v="982.72541142"/>
  </r>
  <r>
    <x v="1"/>
    <x v="2"/>
    <x v="96"/>
    <x v="1"/>
    <n v="2.6740471499999998"/>
    <n v="90.316775250000006"/>
    <n v="42.950526750000002"/>
    <n v="1250.7661942899999"/>
  </r>
  <r>
    <x v="1"/>
    <x v="2"/>
    <x v="97"/>
    <x v="0"/>
    <n v="2.1205291900000001"/>
    <n v="73.743673020000003"/>
    <n v="33.397091699999997"/>
    <n v="1044.1237180600001"/>
  </r>
  <r>
    <x v="1"/>
    <x v="2"/>
    <x v="97"/>
    <x v="1"/>
    <n v="1.4881784600000001"/>
    <n v="101.32283839"/>
    <n v="24.143002460000002"/>
    <n v="1435.0349802000001"/>
  </r>
  <r>
    <x v="1"/>
    <x v="2"/>
    <x v="98"/>
    <x v="0"/>
    <n v="0.5213352"/>
    <n v="68.868978440000006"/>
    <n v="7.8200280299999996"/>
    <n v="986.38557112000001"/>
  </r>
  <r>
    <x v="1"/>
    <x v="2"/>
    <x v="98"/>
    <x v="1"/>
    <n v="2.2507508999999999"/>
    <n v="83.962245679999995"/>
    <n v="33.760024790000003"/>
    <n v="1211.0914525799999"/>
  </r>
  <r>
    <x v="1"/>
    <x v="2"/>
    <x v="99"/>
    <x v="0"/>
    <n v="2.92829535"/>
    <n v="65.19005928"/>
    <n v="43.149569200000002"/>
    <n v="916.13920094000002"/>
  </r>
  <r>
    <x v="1"/>
    <x v="2"/>
    <x v="99"/>
    <x v="1"/>
    <n v="2.2344441100000001"/>
    <n v="94.296664820000004"/>
    <n v="34.693582339999999"/>
    <n v="1354.32033955"/>
  </r>
  <r>
    <x v="1"/>
    <x v="2"/>
    <x v="100"/>
    <x v="0"/>
    <n v="1.4905765200000001"/>
    <n v="69.784120119999997"/>
    <n v="22.958175430000001"/>
    <n v="970.04515541000001"/>
  </r>
  <r>
    <x v="1"/>
    <x v="2"/>
    <x v="100"/>
    <x v="1"/>
    <n v="3.1543889100000002"/>
    <n v="83.838155810000003"/>
    <n v="48.69031708"/>
    <n v="1213.89492642"/>
  </r>
  <r>
    <x v="1"/>
    <x v="2"/>
    <x v="101"/>
    <x v="0"/>
    <n v="5.3238174300000001"/>
    <n v="60.184157329999998"/>
    <n v="76.151149349999997"/>
    <n v="862.13405749000003"/>
  </r>
  <r>
    <x v="1"/>
    <x v="2"/>
    <x v="101"/>
    <x v="1"/>
    <n v="3.9100974900000001"/>
    <n v="74.761148879999993"/>
    <n v="56.694022019999998"/>
    <n v="1064.38493552"/>
  </r>
  <r>
    <x v="1"/>
    <x v="2"/>
    <x v="102"/>
    <x v="0"/>
    <n v="2.4629699500000002"/>
    <n v="51.319015890000003"/>
    <n v="40.96634238"/>
    <n v="719.49575369000002"/>
  </r>
  <r>
    <x v="1"/>
    <x v="2"/>
    <x v="102"/>
    <x v="1"/>
    <n v="3.7295282599999999"/>
    <n v="69.424198509999997"/>
    <n v="48.888446790000003"/>
    <n v="999.95002631"/>
  </r>
  <r>
    <x v="1"/>
    <x v="2"/>
    <x v="103"/>
    <x v="0"/>
    <n v="0.51871025999999998"/>
    <n v="61.969490559999997"/>
    <n v="7.9150845299999997"/>
    <n v="899.06266778999998"/>
  </r>
  <r>
    <x v="1"/>
    <x v="2"/>
    <x v="103"/>
    <x v="1"/>
    <n v="3.61662412"/>
    <n v="70.447835280000007"/>
    <n v="55.702834250000002"/>
    <n v="1027.0483946700001"/>
  </r>
  <r>
    <x v="1"/>
    <x v="2"/>
    <x v="104"/>
    <x v="0"/>
    <n v="3.4371491299999999"/>
    <n v="68.850630989999999"/>
    <n v="54.032130029999998"/>
    <n v="985.73908293"/>
  </r>
  <r>
    <x v="1"/>
    <x v="2"/>
    <x v="104"/>
    <x v="1"/>
    <n v="1.1681062600000001"/>
    <n v="80.516671410000001"/>
    <n v="18.697493699999999"/>
    <n v="1162.84787781"/>
  </r>
  <r>
    <x v="1"/>
    <x v="2"/>
    <x v="105"/>
    <x v="0"/>
    <n v="2.1160134199999998"/>
    <n v="71.896321999999998"/>
    <n v="32.359567990000002"/>
    <n v="1042.92227267"/>
  </r>
  <r>
    <x v="1"/>
    <x v="2"/>
    <x v="105"/>
    <x v="1"/>
    <n v="4.0230169199999999"/>
    <n v="92.32931936"/>
    <n v="63.183186640000002"/>
    <n v="1280.2297125299999"/>
  </r>
  <r>
    <x v="1"/>
    <x v="2"/>
    <x v="106"/>
    <x v="0"/>
    <n v="2.2958253100000001"/>
    <n v="78.885658980000002"/>
    <n v="33.206799529999998"/>
    <n v="1144.16375088"/>
  </r>
  <r>
    <x v="1"/>
    <x v="2"/>
    <x v="106"/>
    <x v="1"/>
    <n v="3.6554955200000001"/>
    <n v="95.893439880000003"/>
    <n v="63.37394785"/>
    <n v="1358.90895516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81756000000004"/>
    <n v="86.156215399999994"/>
    <n v="120.6654047"/>
    <n v="1929.6093352299999"/>
  </r>
  <r>
    <x v="1"/>
    <x v="3"/>
    <x v="24"/>
    <x v="1"/>
    <n v="9.9791276999999994"/>
    <n v="86.33119465"/>
    <n v="235.65066135999999"/>
    <n v="1997.3250830899999"/>
  </r>
  <r>
    <x v="1"/>
    <x v="3"/>
    <x v="25"/>
    <x v="0"/>
    <n v="5.0501248700000003"/>
    <n v="80.323501969999995"/>
    <n v="118.01751895"/>
    <n v="1816.8019174999999"/>
  </r>
  <r>
    <x v="1"/>
    <x v="3"/>
    <x v="25"/>
    <x v="1"/>
    <n v="7.5244949500000002"/>
    <n v="87.274966640000002"/>
    <n v="178.44734955999999"/>
    <n v="1973.5052823000001"/>
  </r>
  <r>
    <x v="1"/>
    <x v="3"/>
    <x v="26"/>
    <x v="0"/>
    <n v="7.2779776800000002"/>
    <n v="86.617392210000006"/>
    <n v="168.62193626999999"/>
    <n v="1935.9371153500001"/>
  </r>
  <r>
    <x v="1"/>
    <x v="3"/>
    <x v="26"/>
    <x v="1"/>
    <n v="7.00168941"/>
    <n v="98.286455970000006"/>
    <n v="167.16117475999999"/>
    <n v="2213.2771327700002"/>
  </r>
  <r>
    <x v="1"/>
    <x v="3"/>
    <x v="27"/>
    <x v="0"/>
    <n v="4.4141234200000001"/>
    <n v="78.432264000000004"/>
    <n v="109.17011649"/>
    <n v="1776.84128622"/>
  </r>
  <r>
    <x v="1"/>
    <x v="3"/>
    <x v="27"/>
    <x v="1"/>
    <n v="9.4014007100000008"/>
    <n v="90.499758040000003"/>
    <n v="226.61180725"/>
    <n v="2069.7344459000001"/>
  </r>
  <r>
    <x v="1"/>
    <x v="3"/>
    <x v="28"/>
    <x v="0"/>
    <n v="5.7910807200000001"/>
    <n v="76.348549660000003"/>
    <n v="133.26347003999999"/>
    <n v="1702.90036328"/>
  </r>
  <r>
    <x v="1"/>
    <x v="3"/>
    <x v="28"/>
    <x v="1"/>
    <n v="10.60913699"/>
    <n v="87.848732659999996"/>
    <n v="250.70520920999999"/>
    <n v="2015.31718499"/>
  </r>
  <r>
    <x v="1"/>
    <x v="3"/>
    <x v="29"/>
    <x v="0"/>
    <n v="7.8725881700000002"/>
    <n v="77.555232439999997"/>
    <n v="179.94604923"/>
    <n v="1722.64707176"/>
  </r>
  <r>
    <x v="1"/>
    <x v="3"/>
    <x v="29"/>
    <x v="1"/>
    <n v="12.04225548"/>
    <n v="103.29026971"/>
    <n v="278.97238471999998"/>
    <n v="2366.10139712"/>
  </r>
  <r>
    <x v="1"/>
    <x v="3"/>
    <x v="30"/>
    <x v="0"/>
    <n v="6.7549252299999996"/>
    <n v="79.89690487"/>
    <n v="154.41749899999999"/>
    <n v="1766.4530539100001"/>
  </r>
  <r>
    <x v="1"/>
    <x v="3"/>
    <x v="30"/>
    <x v="1"/>
    <n v="11.42418692"/>
    <n v="111.59794465"/>
    <n v="265.49460858999998"/>
    <n v="2528.2540377199998"/>
  </r>
  <r>
    <x v="1"/>
    <x v="3"/>
    <x v="31"/>
    <x v="0"/>
    <n v="9.4519538799999996"/>
    <n v="85.786092960000005"/>
    <n v="216.09267007"/>
    <n v="1919.6023071300001"/>
  </r>
  <r>
    <x v="1"/>
    <x v="3"/>
    <x v="31"/>
    <x v="1"/>
    <n v="9.2194876400000005"/>
    <n v="94.201792639999994"/>
    <n v="221.99401642000001"/>
    <n v="2136.4592345000001"/>
  </r>
  <r>
    <x v="1"/>
    <x v="3"/>
    <x v="32"/>
    <x v="0"/>
    <n v="8.9265717299999991"/>
    <n v="78.852035520000001"/>
    <n v="208.58245074000001"/>
    <n v="1751.7051618200001"/>
  </r>
  <r>
    <x v="1"/>
    <x v="3"/>
    <x v="32"/>
    <x v="1"/>
    <n v="7.4206072799999996"/>
    <n v="100.32551946"/>
    <n v="180.50819673999999"/>
    <n v="2300.80825056"/>
  </r>
  <r>
    <x v="1"/>
    <x v="3"/>
    <x v="33"/>
    <x v="0"/>
    <n v="4.9178601100000003"/>
    <n v="75.1579677"/>
    <n v="115.11148145999999"/>
    <n v="1697.62623955"/>
  </r>
  <r>
    <x v="1"/>
    <x v="3"/>
    <x v="33"/>
    <x v="1"/>
    <n v="7.9961356300000004"/>
    <n v="101.90724144000001"/>
    <n v="194.92926747999999"/>
    <n v="2284.3479304100001"/>
  </r>
  <r>
    <x v="1"/>
    <x v="3"/>
    <x v="34"/>
    <x v="0"/>
    <n v="4.2193965599999999"/>
    <n v="75.265663059999994"/>
    <n v="97.749985159999994"/>
    <n v="1669.3326402800001"/>
  </r>
  <r>
    <x v="1"/>
    <x v="3"/>
    <x v="34"/>
    <x v="1"/>
    <n v="8.6008643899999999"/>
    <n v="99.24786915"/>
    <n v="194.93437652"/>
    <n v="2253.76318752"/>
  </r>
  <r>
    <x v="1"/>
    <x v="3"/>
    <x v="35"/>
    <x v="0"/>
    <n v="5.8613268600000001"/>
    <n v="81.815313540000005"/>
    <n v="123.11971265"/>
    <n v="1821.1780215000001"/>
  </r>
  <r>
    <x v="1"/>
    <x v="3"/>
    <x v="35"/>
    <x v="1"/>
    <n v="6.7996522500000003"/>
    <n v="106.11177284"/>
    <n v="159.03340173000001"/>
    <n v="2394.5725718600002"/>
  </r>
  <r>
    <x v="1"/>
    <x v="3"/>
    <x v="36"/>
    <x v="0"/>
    <n v="7.1889034900000004"/>
    <n v="82.506626240000003"/>
    <n v="165.29852348"/>
    <n v="1863.9357591600001"/>
  </r>
  <r>
    <x v="1"/>
    <x v="3"/>
    <x v="36"/>
    <x v="1"/>
    <n v="8.5379954700000003"/>
    <n v="89.641068020000006"/>
    <n v="198.44670024999999"/>
    <n v="2031.9344102"/>
  </r>
  <r>
    <x v="1"/>
    <x v="3"/>
    <x v="37"/>
    <x v="0"/>
    <n v="10.13406357"/>
    <n v="81.004963129999993"/>
    <n v="239.51803766"/>
    <n v="1768.42050756"/>
  </r>
  <r>
    <x v="1"/>
    <x v="3"/>
    <x v="37"/>
    <x v="1"/>
    <n v="9.9106512700000007"/>
    <n v="94.825140200000007"/>
    <n v="235.55101253999999"/>
    <n v="2160.6188360800002"/>
  </r>
  <r>
    <x v="1"/>
    <x v="3"/>
    <x v="38"/>
    <x v="0"/>
    <n v="5.66946846"/>
    <n v="85.28869761"/>
    <n v="124.39684559"/>
    <n v="1882.85642755"/>
  </r>
  <r>
    <x v="1"/>
    <x v="3"/>
    <x v="38"/>
    <x v="1"/>
    <n v="7.6518073500000003"/>
    <n v="116.5569261"/>
    <n v="189.89092396999999"/>
    <n v="2646.37162898"/>
  </r>
  <r>
    <x v="1"/>
    <x v="3"/>
    <x v="39"/>
    <x v="0"/>
    <n v="7.8592961900000002"/>
    <n v="78.390058980000006"/>
    <n v="185.97852286"/>
    <n v="1747.5552273400001"/>
  </r>
  <r>
    <x v="1"/>
    <x v="3"/>
    <x v="39"/>
    <x v="1"/>
    <n v="9.9315977199999992"/>
    <n v="106.96331716"/>
    <n v="249.20459998000001"/>
    <n v="2420.9656781799999"/>
  </r>
  <r>
    <x v="1"/>
    <x v="3"/>
    <x v="40"/>
    <x v="0"/>
    <n v="5.4170217899999997"/>
    <n v="73.302600409999997"/>
    <n v="124.44837567"/>
    <n v="1633.8217497200001"/>
  </r>
  <r>
    <x v="1"/>
    <x v="3"/>
    <x v="40"/>
    <x v="1"/>
    <n v="10.17156735"/>
    <n v="107.23390951"/>
    <n v="240.02928532000001"/>
    <n v="2453.7729296699999"/>
  </r>
  <r>
    <x v="1"/>
    <x v="3"/>
    <x v="41"/>
    <x v="0"/>
    <n v="7.0912254299999997"/>
    <n v="78.773647850000003"/>
    <n v="155.60451273999999"/>
    <n v="1756.3355712600001"/>
  </r>
  <r>
    <x v="1"/>
    <x v="3"/>
    <x v="41"/>
    <x v="1"/>
    <n v="9.4521773099999997"/>
    <n v="124.29858381"/>
    <n v="219.30837137"/>
    <n v="2850.4838109100001"/>
  </r>
  <r>
    <x v="1"/>
    <x v="3"/>
    <x v="42"/>
    <x v="0"/>
    <n v="5.1921648899999999"/>
    <n v="78.382453630000001"/>
    <n v="120.59726997999999"/>
    <n v="1746.1750612200001"/>
  </r>
  <r>
    <x v="1"/>
    <x v="3"/>
    <x v="42"/>
    <x v="1"/>
    <n v="12.48177695"/>
    <n v="101.72284362000001"/>
    <n v="293.19938521"/>
    <n v="2308.4848333199998"/>
  </r>
  <r>
    <x v="1"/>
    <x v="3"/>
    <x v="43"/>
    <x v="0"/>
    <n v="7.70896487"/>
    <n v="74.615264749999994"/>
    <n v="180.39552993999999"/>
    <n v="1662.2532245899999"/>
  </r>
  <r>
    <x v="1"/>
    <x v="3"/>
    <x v="43"/>
    <x v="1"/>
    <n v="12.6398688"/>
    <n v="100.2901174"/>
    <n v="300.70359063000001"/>
    <n v="2250.5667331499999"/>
  </r>
  <r>
    <x v="1"/>
    <x v="3"/>
    <x v="44"/>
    <x v="0"/>
    <n v="7.89779666"/>
    <n v="83.401993730000001"/>
    <n v="193.72196559"/>
    <n v="1834.69893942"/>
  </r>
  <r>
    <x v="1"/>
    <x v="3"/>
    <x v="44"/>
    <x v="1"/>
    <n v="10.302373790000001"/>
    <n v="109.58478857999999"/>
    <n v="235.52674042000001"/>
    <n v="2452.9330099700001"/>
  </r>
  <r>
    <x v="1"/>
    <x v="3"/>
    <x v="45"/>
    <x v="0"/>
    <n v="7.7880286700000001"/>
    <n v="80.76269739"/>
    <n v="183.73796132999999"/>
    <n v="1819.5992112599999"/>
  </r>
  <r>
    <x v="1"/>
    <x v="3"/>
    <x v="45"/>
    <x v="1"/>
    <n v="7.6356869999999999"/>
    <n v="116.09697262"/>
    <n v="186.59529486"/>
    <n v="2632.03976319"/>
  </r>
  <r>
    <x v="1"/>
    <x v="3"/>
    <x v="46"/>
    <x v="0"/>
    <n v="3.5476006899999999"/>
    <n v="91.955404189999996"/>
    <n v="77.093079579999994"/>
    <n v="2054.3593541"/>
  </r>
  <r>
    <x v="1"/>
    <x v="3"/>
    <x v="46"/>
    <x v="1"/>
    <n v="6.8823808199999998"/>
    <n v="110.68673337"/>
    <n v="157.42168290000001"/>
    <n v="2495.4410830400002"/>
  </r>
  <r>
    <x v="1"/>
    <x v="3"/>
    <x v="47"/>
    <x v="0"/>
    <n v="5.4778854499999996"/>
    <n v="86.388335710000007"/>
    <n v="132.19558898"/>
    <n v="1938.4082936699999"/>
  </r>
  <r>
    <x v="1"/>
    <x v="3"/>
    <x v="47"/>
    <x v="1"/>
    <n v="8.6578826299999996"/>
    <n v="113.53231555000001"/>
    <n v="195.36145461000001"/>
    <n v="2600.3673485999998"/>
  </r>
  <r>
    <x v="1"/>
    <x v="3"/>
    <x v="48"/>
    <x v="0"/>
    <n v="7.6655216700000004"/>
    <n v="88.262038020000006"/>
    <n v="175.55473842999999"/>
    <n v="1981.67441085"/>
  </r>
  <r>
    <x v="1"/>
    <x v="3"/>
    <x v="48"/>
    <x v="1"/>
    <n v="13.99468413"/>
    <n v="97.442137680000002"/>
    <n v="336.66289775000001"/>
    <n v="2198.6130153300001"/>
  </r>
  <r>
    <x v="1"/>
    <x v="3"/>
    <x v="49"/>
    <x v="0"/>
    <n v="3.4277357500000001"/>
    <n v="89.144304730000002"/>
    <n v="79.085080469999994"/>
    <n v="2004.3741345599999"/>
  </r>
  <r>
    <x v="1"/>
    <x v="3"/>
    <x v="49"/>
    <x v="1"/>
    <n v="6.3999921000000004"/>
    <n v="114.23811765000001"/>
    <n v="152.51816714"/>
    <n v="2561.8824159300002"/>
  </r>
  <r>
    <x v="1"/>
    <x v="3"/>
    <x v="50"/>
    <x v="0"/>
    <n v="4.0965378599999998"/>
    <n v="84.184060909999999"/>
    <n v="101.49786489"/>
    <n v="1892.41360098"/>
  </r>
  <r>
    <x v="1"/>
    <x v="3"/>
    <x v="50"/>
    <x v="1"/>
    <n v="3.8388537"/>
    <n v="110.06096186000001"/>
    <n v="97.407159960000001"/>
    <n v="2481.5114909499998"/>
  </r>
  <r>
    <x v="1"/>
    <x v="3"/>
    <x v="51"/>
    <x v="0"/>
    <n v="6.1687510200000002"/>
    <n v="86.781457329999995"/>
    <n v="141.90075576999999"/>
    <n v="1964.1522034899999"/>
  </r>
  <r>
    <x v="1"/>
    <x v="3"/>
    <x v="51"/>
    <x v="1"/>
    <n v="6.2742756000000002"/>
    <n v="107.98222781"/>
    <n v="143.99165822000001"/>
    <n v="2427.8012803199999"/>
  </r>
  <r>
    <x v="1"/>
    <x v="3"/>
    <x v="52"/>
    <x v="0"/>
    <n v="6.4632966600000001"/>
    <n v="87.796153070000003"/>
    <n v="149.03164156"/>
    <n v="1964.9113979199999"/>
  </r>
  <r>
    <x v="1"/>
    <x v="3"/>
    <x v="52"/>
    <x v="1"/>
    <n v="11.29226098"/>
    <n v="112.75825457000001"/>
    <n v="272.66835251999998"/>
    <n v="2536.68044646"/>
  </r>
  <r>
    <x v="1"/>
    <x v="3"/>
    <x v="53"/>
    <x v="0"/>
    <n v="10.18876983"/>
    <n v="84.167097960000007"/>
    <n v="226.56370261999999"/>
    <n v="1907.6487985399999"/>
  </r>
  <r>
    <x v="1"/>
    <x v="3"/>
    <x v="53"/>
    <x v="1"/>
    <n v="16.8291477"/>
    <n v="118.40432711"/>
    <n v="385.66733642999998"/>
    <n v="2689.8973157700002"/>
  </r>
  <r>
    <x v="1"/>
    <x v="3"/>
    <x v="54"/>
    <x v="0"/>
    <n v="6.8044190200000001"/>
    <n v="85.993459700000002"/>
    <n v="151.07987263000001"/>
    <n v="1911.9950916400001"/>
  </r>
  <r>
    <x v="1"/>
    <x v="3"/>
    <x v="54"/>
    <x v="1"/>
    <n v="13.385217069999999"/>
    <n v="121.46748228"/>
    <n v="309.42661450999998"/>
    <n v="2750.98264586"/>
  </r>
  <r>
    <x v="1"/>
    <x v="3"/>
    <x v="55"/>
    <x v="0"/>
    <n v="2.3087025099999998"/>
    <n v="73.665748910000005"/>
    <n v="48.788764970000003"/>
    <n v="1645.7625123099999"/>
  </r>
  <r>
    <x v="1"/>
    <x v="3"/>
    <x v="55"/>
    <x v="1"/>
    <n v="15.149480909999999"/>
    <n v="116.33522109"/>
    <n v="351.25610941999997"/>
    <n v="2653.70063635"/>
  </r>
  <r>
    <x v="1"/>
    <x v="3"/>
    <x v="56"/>
    <x v="0"/>
    <n v="7.65069628"/>
    <n v="90.984630170000003"/>
    <n v="173.36291942"/>
    <n v="2024.1663405700001"/>
  </r>
  <r>
    <x v="1"/>
    <x v="3"/>
    <x v="56"/>
    <x v="1"/>
    <n v="11.21725017"/>
    <n v="115.92793051"/>
    <n v="258.78691751000002"/>
    <n v="2611.7415712000002"/>
  </r>
  <r>
    <x v="1"/>
    <x v="3"/>
    <x v="57"/>
    <x v="0"/>
    <n v="6.4881022799999997"/>
    <n v="81.973579509999993"/>
    <n v="148.89438193000001"/>
    <n v="1829.1282536900001"/>
  </r>
  <r>
    <x v="1"/>
    <x v="3"/>
    <x v="57"/>
    <x v="1"/>
    <n v="10.95343347"/>
    <n v="117.17049991"/>
    <n v="253.00278678000001"/>
    <n v="2642.2966245699999"/>
  </r>
  <r>
    <x v="1"/>
    <x v="3"/>
    <x v="58"/>
    <x v="0"/>
    <n v="8.3842871700000003"/>
    <n v="76.413831860000002"/>
    <n v="188.45630156999999"/>
    <n v="1720.1473398600001"/>
  </r>
  <r>
    <x v="1"/>
    <x v="3"/>
    <x v="58"/>
    <x v="1"/>
    <n v="10.503467690000001"/>
    <n v="122.79739861"/>
    <n v="252.17490995"/>
    <n v="2775.18644421"/>
  </r>
  <r>
    <x v="1"/>
    <x v="3"/>
    <x v="59"/>
    <x v="0"/>
    <n v="3.8681309499999998"/>
    <n v="81.635898209999993"/>
    <n v="98.199866540000002"/>
    <n v="1792.7012259099999"/>
  </r>
  <r>
    <x v="1"/>
    <x v="3"/>
    <x v="59"/>
    <x v="1"/>
    <n v="8.1772034399999995"/>
    <n v="115.70054460999999"/>
    <n v="192.42115674999999"/>
    <n v="2630.6684162299998"/>
  </r>
  <r>
    <x v="1"/>
    <x v="3"/>
    <x v="60"/>
    <x v="0"/>
    <n v="7.4488666300000004"/>
    <n v="77.993691819999995"/>
    <n v="167.91764071"/>
    <n v="1730.6284715700001"/>
  </r>
  <r>
    <x v="1"/>
    <x v="3"/>
    <x v="60"/>
    <x v="1"/>
    <n v="11.473455149999999"/>
    <n v="113.63565443"/>
    <n v="277.96157889"/>
    <n v="2591.23869104"/>
  </r>
  <r>
    <x v="1"/>
    <x v="3"/>
    <x v="61"/>
    <x v="0"/>
    <n v="2.2856174600000001"/>
    <n v="84.836484889999994"/>
    <n v="54.09998676"/>
    <n v="1893.81197284"/>
  </r>
  <r>
    <x v="1"/>
    <x v="3"/>
    <x v="61"/>
    <x v="1"/>
    <n v="9.7649925500000005"/>
    <n v="97.406545840000007"/>
    <n v="241.11660022999999"/>
    <n v="2206.3421134499999"/>
  </r>
  <r>
    <x v="1"/>
    <x v="3"/>
    <x v="62"/>
    <x v="0"/>
    <n v="8.4570988000000007"/>
    <n v="90.382052029999997"/>
    <n v="209.59461701999999"/>
    <n v="2015.9176236799999"/>
  </r>
  <r>
    <x v="1"/>
    <x v="3"/>
    <x v="62"/>
    <x v="1"/>
    <n v="9.9623764099999992"/>
    <n v="112.57322383"/>
    <n v="232.47931256000001"/>
    <n v="2578.0686041700001"/>
  </r>
  <r>
    <x v="1"/>
    <x v="3"/>
    <x v="63"/>
    <x v="0"/>
    <n v="10.14762254"/>
    <n v="83.419176340000007"/>
    <n v="235.70629783000001"/>
    <n v="1887.7413755099999"/>
  </r>
  <r>
    <x v="1"/>
    <x v="3"/>
    <x v="63"/>
    <x v="1"/>
    <n v="10.733149729999999"/>
    <n v="108.06161449"/>
    <n v="252.04052834000001"/>
    <n v="2464.4577106699999"/>
  </r>
  <r>
    <x v="1"/>
    <x v="3"/>
    <x v="64"/>
    <x v="0"/>
    <n v="6.9181397799999997"/>
    <n v="88.626842629999999"/>
    <n v="150.51549689000001"/>
    <n v="2002.3009623200001"/>
  </r>
  <r>
    <x v="1"/>
    <x v="3"/>
    <x v="64"/>
    <x v="1"/>
    <n v="7.2279967100000002"/>
    <n v="108.33685002999999"/>
    <n v="180.87026152000001"/>
    <n v="2453.4869674400002"/>
  </r>
  <r>
    <x v="1"/>
    <x v="3"/>
    <x v="65"/>
    <x v="0"/>
    <n v="12.424231880000001"/>
    <n v="88.292894959999998"/>
    <n v="294.80650829000001"/>
    <n v="1971.5078043200001"/>
  </r>
  <r>
    <x v="1"/>
    <x v="3"/>
    <x v="65"/>
    <x v="1"/>
    <n v="16.42779831"/>
    <n v="122.24788886"/>
    <n v="381.21174523000002"/>
    <n v="2789.4090020600001"/>
  </r>
  <r>
    <x v="1"/>
    <x v="3"/>
    <x v="66"/>
    <x v="0"/>
    <n v="8.49388465"/>
    <n v="92.668940730000003"/>
    <n v="193.94549760000001"/>
    <n v="2074.86436826"/>
  </r>
  <r>
    <x v="1"/>
    <x v="3"/>
    <x v="66"/>
    <x v="1"/>
    <n v="10.82167048"/>
    <n v="117.25851134"/>
    <n v="261.17130738999998"/>
    <n v="2628.5929533600001"/>
  </r>
  <r>
    <x v="1"/>
    <x v="3"/>
    <x v="67"/>
    <x v="0"/>
    <n v="7.8306654399999998"/>
    <n v="92.749567099999993"/>
    <n v="184.59612801"/>
    <n v="2111.0026655199999"/>
  </r>
  <r>
    <x v="1"/>
    <x v="3"/>
    <x v="67"/>
    <x v="1"/>
    <n v="10.07592732"/>
    <n v="113.04538936"/>
    <n v="237.33587621999999"/>
    <n v="2561.14516185"/>
  </r>
  <r>
    <x v="1"/>
    <x v="3"/>
    <x v="68"/>
    <x v="0"/>
    <n v="7.7309792100000001"/>
    <n v="91.2970373"/>
    <n v="177.27425758000001"/>
    <n v="2056.8291242499999"/>
  </r>
  <r>
    <x v="1"/>
    <x v="3"/>
    <x v="68"/>
    <x v="1"/>
    <n v="11.762621360000001"/>
    <n v="111.51649577000001"/>
    <n v="268.56456988999997"/>
    <n v="2538.1385695099998"/>
  </r>
  <r>
    <x v="1"/>
    <x v="3"/>
    <x v="69"/>
    <x v="0"/>
    <n v="2.3440786400000002"/>
    <n v="74.196642740000001"/>
    <n v="59.144611009999998"/>
    <n v="1649.3037950400001"/>
  </r>
  <r>
    <x v="1"/>
    <x v="3"/>
    <x v="69"/>
    <x v="1"/>
    <n v="6.9247808099999997"/>
    <n v="115.16062443"/>
    <n v="156.75677458999999"/>
    <n v="2615.5586323399998"/>
  </r>
  <r>
    <x v="1"/>
    <x v="3"/>
    <x v="70"/>
    <x v="0"/>
    <n v="3.6081452000000001"/>
    <n v="68.596889439999998"/>
    <n v="76.344162330000003"/>
    <n v="1533.52663487"/>
  </r>
  <r>
    <x v="1"/>
    <x v="3"/>
    <x v="70"/>
    <x v="1"/>
    <n v="5.4477134600000001"/>
    <n v="99.067762329999994"/>
    <n v="126.80913565"/>
    <n v="2194.2655622900002"/>
  </r>
  <r>
    <x v="1"/>
    <x v="3"/>
    <x v="71"/>
    <x v="0"/>
    <n v="4.7013068899999997"/>
    <n v="84.473485960000005"/>
    <n v="107.16658744"/>
    <n v="1877.54563085"/>
  </r>
  <r>
    <x v="1"/>
    <x v="3"/>
    <x v="71"/>
    <x v="1"/>
    <n v="5.0134632799999999"/>
    <n v="105.37117670000001"/>
    <n v="112.5863896"/>
    <n v="2390.28612479"/>
  </r>
  <r>
    <x v="1"/>
    <x v="3"/>
    <x v="72"/>
    <x v="0"/>
    <n v="4.6767459999999996"/>
    <n v="93.798174970000005"/>
    <n v="103.25928005"/>
    <n v="2091.0192062900001"/>
  </r>
  <r>
    <x v="1"/>
    <x v="3"/>
    <x v="72"/>
    <x v="1"/>
    <n v="8.0409028500000002"/>
    <n v="98.177613559999998"/>
    <n v="198.44505158000001"/>
    <n v="2223.4201394699999"/>
  </r>
  <r>
    <x v="1"/>
    <x v="3"/>
    <x v="73"/>
    <x v="0"/>
    <n v="7.43112321"/>
    <n v="85.921535500000005"/>
    <n v="175.41680109999999"/>
    <n v="1898.89055392"/>
  </r>
  <r>
    <x v="1"/>
    <x v="3"/>
    <x v="73"/>
    <x v="1"/>
    <n v="7.6229362199999997"/>
    <n v="116.79685535"/>
    <n v="174.29683718000001"/>
    <n v="2667.48082479"/>
  </r>
  <r>
    <x v="1"/>
    <x v="3"/>
    <x v="74"/>
    <x v="0"/>
    <n v="3.8465364100000001"/>
    <n v="100.57459421999999"/>
    <n v="92.366074350000005"/>
    <n v="2224.6640523599999"/>
  </r>
  <r>
    <x v="1"/>
    <x v="3"/>
    <x v="74"/>
    <x v="1"/>
    <n v="5.1782683900000004"/>
    <n v="112.91648992"/>
    <n v="126.38115363"/>
    <n v="2577.8373291799999"/>
  </r>
  <r>
    <x v="1"/>
    <x v="3"/>
    <x v="75"/>
    <x v="0"/>
    <n v="7.7283254599999998"/>
    <n v="87.36605969"/>
    <n v="187.44049368"/>
    <n v="1923.14059421"/>
  </r>
  <r>
    <x v="1"/>
    <x v="3"/>
    <x v="75"/>
    <x v="1"/>
    <n v="11.885938019999999"/>
    <n v="102.22310972"/>
    <n v="282.54943135000002"/>
    <n v="2335.79583559"/>
  </r>
  <r>
    <x v="1"/>
    <x v="3"/>
    <x v="76"/>
    <x v="0"/>
    <n v="5.3867426500000004"/>
    <n v="93.896794150000005"/>
    <n v="124.73650385000001"/>
    <n v="2047.4881506700001"/>
  </r>
  <r>
    <x v="1"/>
    <x v="3"/>
    <x v="76"/>
    <x v="1"/>
    <n v="10.27658475"/>
    <n v="103.243726"/>
    <n v="240.61318517999999"/>
    <n v="2372.06080591"/>
  </r>
  <r>
    <x v="1"/>
    <x v="3"/>
    <x v="77"/>
    <x v="0"/>
    <n v="8.4680511200000002"/>
    <n v="93.7097026"/>
    <n v="192.75107747999999"/>
    <n v="2109.9308702600001"/>
  </r>
  <r>
    <x v="1"/>
    <x v="3"/>
    <x v="77"/>
    <x v="1"/>
    <n v="11.26539172"/>
    <n v="111.44272404"/>
    <n v="255.42203053"/>
    <n v="2551.4983807799999"/>
  </r>
  <r>
    <x v="1"/>
    <x v="3"/>
    <x v="78"/>
    <x v="0"/>
    <n v="5.0911165399999998"/>
    <n v="91.781157629999996"/>
    <n v="111.35994466"/>
    <n v="2066.8464107899999"/>
  </r>
  <r>
    <x v="1"/>
    <x v="3"/>
    <x v="78"/>
    <x v="1"/>
    <n v="9.1225431700000001"/>
    <n v="114.12776778"/>
    <n v="221.17759108000001"/>
    <n v="2632.2070098099998"/>
  </r>
  <r>
    <x v="1"/>
    <x v="3"/>
    <x v="79"/>
    <x v="0"/>
    <n v="6.4090224100000004"/>
    <n v="100.70231952"/>
    <n v="142.64929527999999"/>
    <n v="2259.7259293699999"/>
  </r>
  <r>
    <x v="1"/>
    <x v="3"/>
    <x v="79"/>
    <x v="1"/>
    <n v="9.6217012099999994"/>
    <n v="106.39125564"/>
    <n v="229.15928174999999"/>
    <n v="2459.7079116199998"/>
  </r>
  <r>
    <x v="1"/>
    <x v="3"/>
    <x v="80"/>
    <x v="0"/>
    <n v="7.3122361099999997"/>
    <n v="100.55190216"/>
    <n v="178.37065959"/>
    <n v="2256.3571166400002"/>
  </r>
  <r>
    <x v="1"/>
    <x v="3"/>
    <x v="80"/>
    <x v="1"/>
    <n v="10.9236159"/>
    <n v="119.65752224000001"/>
    <n v="267.70531933000001"/>
    <n v="2705.5481949300001"/>
  </r>
  <r>
    <x v="1"/>
    <x v="3"/>
    <x v="81"/>
    <x v="0"/>
    <n v="4.1113745000000002"/>
    <n v="106.44519219"/>
    <n v="96.592738769999997"/>
    <n v="2397.5408838799999"/>
  </r>
  <r>
    <x v="1"/>
    <x v="3"/>
    <x v="81"/>
    <x v="1"/>
    <n v="10.301892049999999"/>
    <n v="115.96451363"/>
    <n v="250.64976485"/>
    <n v="2636.86735942"/>
  </r>
  <r>
    <x v="1"/>
    <x v="3"/>
    <x v="82"/>
    <x v="0"/>
    <n v="4.28231246"/>
    <n v="102.26959032000001"/>
    <n v="103.77837165"/>
    <n v="2267.69663838"/>
  </r>
  <r>
    <x v="1"/>
    <x v="3"/>
    <x v="82"/>
    <x v="1"/>
    <n v="14.204100589999999"/>
    <n v="110.79189771999999"/>
    <n v="346.46412545999999"/>
    <n v="2501.0366582000001"/>
  </r>
  <r>
    <x v="1"/>
    <x v="3"/>
    <x v="83"/>
    <x v="0"/>
    <n v="6.76999277"/>
    <n v="105.4370045"/>
    <n v="159.25944537000001"/>
    <n v="2356.3689204500001"/>
  </r>
  <r>
    <x v="1"/>
    <x v="3"/>
    <x v="83"/>
    <x v="1"/>
    <n v="9.3947770199999994"/>
    <n v="113.6716354"/>
    <n v="220.37175153999999"/>
    <n v="2583.4946776699999"/>
  </r>
  <r>
    <x v="1"/>
    <x v="3"/>
    <x v="84"/>
    <x v="0"/>
    <n v="8.6624157000000004"/>
    <n v="105.89032761"/>
    <n v="200.54036862000001"/>
    <n v="2388.3696047600001"/>
  </r>
  <r>
    <x v="1"/>
    <x v="3"/>
    <x v="84"/>
    <x v="1"/>
    <n v="12.54199588"/>
    <n v="117.79827919"/>
    <n v="294.36629019999998"/>
    <n v="2681.2883049799998"/>
  </r>
  <r>
    <x v="1"/>
    <x v="3"/>
    <x v="85"/>
    <x v="0"/>
    <n v="6.6260002900000003"/>
    <n v="94.624240020000002"/>
    <n v="148.03013439"/>
    <n v="2108.5415334999998"/>
  </r>
  <r>
    <x v="1"/>
    <x v="3"/>
    <x v="85"/>
    <x v="1"/>
    <n v="10.411382359999999"/>
    <n v="114.62302311000001"/>
    <n v="236.91076910000001"/>
    <n v="2616.8124901000001"/>
  </r>
  <r>
    <x v="1"/>
    <x v="3"/>
    <x v="86"/>
    <x v="0"/>
    <n v="3.2004914699999998"/>
    <n v="93.968927969999996"/>
    <n v="77.167278929999995"/>
    <n v="2114.3598397599999"/>
  </r>
  <r>
    <x v="1"/>
    <x v="3"/>
    <x v="86"/>
    <x v="1"/>
    <n v="7.6250742799999998"/>
    <n v="100.71134607"/>
    <n v="187.71283532000001"/>
    <n v="2287.2348795500002"/>
  </r>
  <r>
    <x v="1"/>
    <x v="3"/>
    <x v="87"/>
    <x v="0"/>
    <n v="5.8776678899999997"/>
    <n v="91.664861090000002"/>
    <n v="133.43121391"/>
    <n v="2085.5520862899998"/>
  </r>
  <r>
    <x v="1"/>
    <x v="3"/>
    <x v="87"/>
    <x v="1"/>
    <n v="8.3531108700000001"/>
    <n v="105.61204255"/>
    <n v="198.82691567000001"/>
    <n v="2437.2899780100001"/>
  </r>
  <r>
    <x v="1"/>
    <x v="3"/>
    <x v="88"/>
    <x v="0"/>
    <n v="9.6353426399999993"/>
    <n v="95.355791890000006"/>
    <n v="226.09757755999999"/>
    <n v="2164.5767171000002"/>
  </r>
  <r>
    <x v="1"/>
    <x v="3"/>
    <x v="88"/>
    <x v="1"/>
    <n v="12.600205130000001"/>
    <n v="110.00286272"/>
    <n v="297.64042351000001"/>
    <n v="2511.5433254899999"/>
  </r>
  <r>
    <x v="1"/>
    <x v="3"/>
    <x v="89"/>
    <x v="0"/>
    <n v="12.76082632"/>
    <n v="86.623166119999993"/>
    <n v="303.89002054000002"/>
    <n v="1917.7269782000001"/>
  </r>
  <r>
    <x v="1"/>
    <x v="3"/>
    <x v="89"/>
    <x v="1"/>
    <n v="16.8214738"/>
    <n v="116.82429516000001"/>
    <n v="379.99347641999998"/>
    <n v="2666.8929339599999"/>
  </r>
  <r>
    <x v="1"/>
    <x v="3"/>
    <x v="90"/>
    <x v="0"/>
    <n v="10.35613038"/>
    <n v="86.510594380000001"/>
    <n v="233.41562187"/>
    <n v="1970.71357803"/>
  </r>
  <r>
    <x v="1"/>
    <x v="3"/>
    <x v="90"/>
    <x v="1"/>
    <n v="16.589409669999998"/>
    <n v="117.51983099"/>
    <n v="390.54201589000002"/>
    <n v="2676.98569013"/>
  </r>
  <r>
    <x v="1"/>
    <x v="3"/>
    <x v="91"/>
    <x v="0"/>
    <n v="13.32069493"/>
    <n v="91.55044556"/>
    <n v="310.93972257000001"/>
    <n v="2034.43072751"/>
  </r>
  <r>
    <x v="1"/>
    <x v="3"/>
    <x v="91"/>
    <x v="1"/>
    <n v="12.27252728"/>
    <n v="102.29325047"/>
    <n v="289.72831961000003"/>
    <n v="2329.1408704400001"/>
  </r>
  <r>
    <x v="1"/>
    <x v="3"/>
    <x v="92"/>
    <x v="0"/>
    <n v="3.49333326"/>
    <n v="76.897631189999998"/>
    <n v="81.598997879999999"/>
    <n v="1750.9088959999999"/>
  </r>
  <r>
    <x v="1"/>
    <x v="3"/>
    <x v="92"/>
    <x v="1"/>
    <n v="8.4641970799999999"/>
    <n v="118.21707911"/>
    <n v="196.61215623999999"/>
    <n v="2718.8081716800002"/>
  </r>
  <r>
    <x v="1"/>
    <x v="3"/>
    <x v="93"/>
    <x v="0"/>
    <n v="6.0474857799999997"/>
    <n v="78.005550279999994"/>
    <n v="144.90207978000001"/>
    <n v="1758.0173043299999"/>
  </r>
  <r>
    <x v="1"/>
    <x v="3"/>
    <x v="93"/>
    <x v="1"/>
    <n v="10.88543376"/>
    <n v="115.17438147"/>
    <n v="262.15249441999998"/>
    <n v="2647.8998651400002"/>
  </r>
  <r>
    <x v="1"/>
    <x v="3"/>
    <x v="94"/>
    <x v="0"/>
    <n v="7.34343009"/>
    <n v="79.585667860000001"/>
    <n v="166.52748136"/>
    <n v="1796.6562483299999"/>
  </r>
  <r>
    <x v="1"/>
    <x v="3"/>
    <x v="94"/>
    <x v="1"/>
    <n v="13.1353224"/>
    <n v="103.73481345"/>
    <n v="309.00870406000001"/>
    <n v="2403.1349848499999"/>
  </r>
  <r>
    <x v="1"/>
    <x v="3"/>
    <x v="95"/>
    <x v="0"/>
    <n v="5.9335569799999996"/>
    <n v="86.524277339999998"/>
    <n v="145.60575312"/>
    <n v="1945.1665091299999"/>
  </r>
  <r>
    <x v="1"/>
    <x v="3"/>
    <x v="95"/>
    <x v="1"/>
    <n v="10.014665320000001"/>
    <n v="119.06825275999999"/>
    <n v="233.10812182000001"/>
    <n v="2749.69739114"/>
  </r>
  <r>
    <x v="1"/>
    <x v="3"/>
    <x v="96"/>
    <x v="0"/>
    <n v="7.2775163899999997"/>
    <n v="75.618902660000003"/>
    <n v="164.21159093"/>
    <n v="1714.3511439700001"/>
  </r>
  <r>
    <x v="1"/>
    <x v="3"/>
    <x v="96"/>
    <x v="1"/>
    <n v="13.87960075"/>
    <n v="121.21158151"/>
    <n v="338.99894476999998"/>
    <n v="2783.6655792500001"/>
  </r>
  <r>
    <x v="1"/>
    <x v="3"/>
    <x v="97"/>
    <x v="0"/>
    <n v="8.2984875500000008"/>
    <n v="77.738796359999995"/>
    <n v="202.90759313000001"/>
    <n v="1792.7112202799999"/>
  </r>
  <r>
    <x v="1"/>
    <x v="3"/>
    <x v="97"/>
    <x v="1"/>
    <n v="14.07090071"/>
    <n v="111.74387321"/>
    <n v="338.81157755999999"/>
    <n v="2573.1499159"/>
  </r>
  <r>
    <x v="1"/>
    <x v="3"/>
    <x v="98"/>
    <x v="0"/>
    <n v="7.6967993699999999"/>
    <n v="86.4993379"/>
    <n v="183.32517129999999"/>
    <n v="1979.45815485"/>
  </r>
  <r>
    <x v="1"/>
    <x v="3"/>
    <x v="98"/>
    <x v="1"/>
    <n v="12.18126977"/>
    <n v="115.9055343"/>
    <n v="294.33121975"/>
    <n v="2642.7596103300002"/>
  </r>
  <r>
    <x v="1"/>
    <x v="3"/>
    <x v="99"/>
    <x v="0"/>
    <n v="6.9701468100000001"/>
    <n v="84.616488140000001"/>
    <n v="163.44407939000001"/>
    <n v="1935.8946218399999"/>
  </r>
  <r>
    <x v="1"/>
    <x v="3"/>
    <x v="99"/>
    <x v="1"/>
    <n v="9.3559737700000003"/>
    <n v="120.27474359999999"/>
    <n v="222.24801345"/>
    <n v="2766.31001732"/>
  </r>
  <r>
    <x v="1"/>
    <x v="3"/>
    <x v="100"/>
    <x v="0"/>
    <n v="8.4121044999999999"/>
    <n v="84.914261249999996"/>
    <n v="198.43823169999999"/>
    <n v="1942.1272850600001"/>
  </r>
  <r>
    <x v="1"/>
    <x v="3"/>
    <x v="100"/>
    <x v="1"/>
    <n v="10.66173057"/>
    <n v="113.81536054"/>
    <n v="239.22634563"/>
    <n v="2629.2934120800001"/>
  </r>
  <r>
    <x v="1"/>
    <x v="3"/>
    <x v="101"/>
    <x v="0"/>
    <n v="16.168917610000001"/>
    <n v="81.604686610000002"/>
    <n v="384.28464995000002"/>
    <n v="1868.0115385199999"/>
  </r>
  <r>
    <x v="1"/>
    <x v="3"/>
    <x v="101"/>
    <x v="1"/>
    <n v="14.486234809999999"/>
    <n v="119.56138722"/>
    <n v="353.01213996000001"/>
    <n v="2733.5854241400002"/>
  </r>
  <r>
    <x v="1"/>
    <x v="3"/>
    <x v="102"/>
    <x v="0"/>
    <n v="9.6368374899999996"/>
    <n v="96.35660944"/>
    <n v="221.08984337999999"/>
    <n v="2198.43467005"/>
  </r>
  <r>
    <x v="1"/>
    <x v="3"/>
    <x v="102"/>
    <x v="1"/>
    <n v="16.01402173"/>
    <n v="121.27588007999999"/>
    <n v="372.24526698"/>
    <n v="2730.3464479499999"/>
  </r>
  <r>
    <x v="1"/>
    <x v="3"/>
    <x v="103"/>
    <x v="0"/>
    <n v="12.31722044"/>
    <n v="84.881293380000002"/>
    <n v="295.31701172999999"/>
    <n v="1943.6341938099999"/>
  </r>
  <r>
    <x v="1"/>
    <x v="3"/>
    <x v="103"/>
    <x v="1"/>
    <n v="16.20098084"/>
    <n v="127.3373556"/>
    <n v="378.31850695999998"/>
    <n v="2910.2209524199998"/>
  </r>
  <r>
    <x v="1"/>
    <x v="3"/>
    <x v="104"/>
    <x v="0"/>
    <n v="6.3800026299999999"/>
    <n v="96.062156920000007"/>
    <n v="146.71709587000001"/>
    <n v="2164.4125218600002"/>
  </r>
  <r>
    <x v="1"/>
    <x v="3"/>
    <x v="104"/>
    <x v="1"/>
    <n v="10.88223874"/>
    <n v="118.52127329"/>
    <n v="268.49251793000002"/>
    <n v="2666.1848734599998"/>
  </r>
  <r>
    <x v="1"/>
    <x v="3"/>
    <x v="105"/>
    <x v="0"/>
    <n v="9.4113349300000007"/>
    <n v="94.576190729999993"/>
    <n v="213.26647634"/>
    <n v="2145.15358724"/>
  </r>
  <r>
    <x v="1"/>
    <x v="3"/>
    <x v="105"/>
    <x v="1"/>
    <n v="16.07573653"/>
    <n v="113.26716046999999"/>
    <n v="386.74510191000002"/>
    <n v="2609.0074767800002"/>
  </r>
  <r>
    <x v="1"/>
    <x v="3"/>
    <x v="106"/>
    <x v="0"/>
    <n v="9.6383166300000003"/>
    <n v="95.547091510000001"/>
    <n v="229.22226613000001"/>
    <n v="2188.5262809400001"/>
  </r>
  <r>
    <x v="1"/>
    <x v="3"/>
    <x v="106"/>
    <x v="1"/>
    <n v="12.580448799999999"/>
    <n v="112.05776769000001"/>
    <n v="297.99701952999999"/>
    <n v="2538.5147105699998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23637500000001"/>
    <n v="32.314276790000001"/>
    <n v="270.73433821999998"/>
    <n v="984.36018750000005"/>
  </r>
  <r>
    <x v="1"/>
    <x v="4"/>
    <x v="24"/>
    <x v="1"/>
    <n v="11.99225689"/>
    <n v="42.974370290000003"/>
    <n v="365.45256110999998"/>
    <n v="1331.5722119100001"/>
  </r>
  <r>
    <x v="1"/>
    <x v="4"/>
    <x v="25"/>
    <x v="0"/>
    <n v="7.6563472099999998"/>
    <n v="32.88566471"/>
    <n v="235.62806024"/>
    <n v="1008.57195458"/>
  </r>
  <r>
    <x v="1"/>
    <x v="4"/>
    <x v="25"/>
    <x v="1"/>
    <n v="8.9687211199999997"/>
    <n v="41.060263620000001"/>
    <n v="280.07263341999999"/>
    <n v="1274.5223948099999"/>
  </r>
  <r>
    <x v="1"/>
    <x v="4"/>
    <x v="26"/>
    <x v="0"/>
    <n v="2.4690081300000002"/>
    <n v="31.652730080000001"/>
    <n v="76.549947070000002"/>
    <n v="972.71354033"/>
  </r>
  <r>
    <x v="1"/>
    <x v="4"/>
    <x v="26"/>
    <x v="1"/>
    <n v="6.46014423"/>
    <n v="51.82765758"/>
    <n v="200.89678054000001"/>
    <n v="1605.9058159399999"/>
  </r>
  <r>
    <x v="1"/>
    <x v="4"/>
    <x v="27"/>
    <x v="0"/>
    <n v="6.88122495"/>
    <n v="33.779779310000002"/>
    <n v="213.42931856999999"/>
    <n v="1044.1559391400001"/>
  </r>
  <r>
    <x v="1"/>
    <x v="4"/>
    <x v="27"/>
    <x v="1"/>
    <n v="12.338414889999999"/>
    <n v="37.655616719999998"/>
    <n v="382.39425660000001"/>
    <n v="1169.0905673100001"/>
  </r>
  <r>
    <x v="1"/>
    <x v="4"/>
    <x v="28"/>
    <x v="0"/>
    <n v="6.1362809800000004"/>
    <n v="36.002831669999999"/>
    <n v="191.00364041"/>
    <n v="1108.29483166"/>
  </r>
  <r>
    <x v="1"/>
    <x v="4"/>
    <x v="28"/>
    <x v="1"/>
    <n v="9.3425963900000006"/>
    <n v="39.415992410000001"/>
    <n v="291.19890995999998"/>
    <n v="1213.66841737"/>
  </r>
  <r>
    <x v="1"/>
    <x v="4"/>
    <x v="29"/>
    <x v="0"/>
    <n v="7.1092544899999996"/>
    <n v="32.901229690000001"/>
    <n v="218.53005182999999"/>
    <n v="1014.2506955699999"/>
  </r>
  <r>
    <x v="1"/>
    <x v="4"/>
    <x v="29"/>
    <x v="1"/>
    <n v="13.863290620000001"/>
    <n v="50.345499240000002"/>
    <n v="427.67984395000002"/>
    <n v="1557.00332286"/>
  </r>
  <r>
    <x v="1"/>
    <x v="4"/>
    <x v="30"/>
    <x v="0"/>
    <n v="5.26438483"/>
    <n v="35.258763680000001"/>
    <n v="160.92831344999999"/>
    <n v="1079.07141585"/>
  </r>
  <r>
    <x v="1"/>
    <x v="4"/>
    <x v="30"/>
    <x v="1"/>
    <n v="11.127282790000001"/>
    <n v="52.424394739999997"/>
    <n v="350.33231961000001"/>
    <n v="1609.29980572"/>
  </r>
  <r>
    <x v="1"/>
    <x v="4"/>
    <x v="31"/>
    <x v="0"/>
    <n v="4.9545994100000001"/>
    <n v="31.914988780000002"/>
    <n v="151.64917635"/>
    <n v="973.08896945000004"/>
  </r>
  <r>
    <x v="1"/>
    <x v="4"/>
    <x v="31"/>
    <x v="1"/>
    <n v="12.053147170000001"/>
    <n v="54.732878839999998"/>
    <n v="380.66946092000001"/>
    <n v="1682.0250717399999"/>
  </r>
  <r>
    <x v="1"/>
    <x v="4"/>
    <x v="32"/>
    <x v="0"/>
    <n v="1.6075220299999999"/>
    <n v="22.84199666"/>
    <n v="49.351015889999999"/>
    <n v="701.53457371000002"/>
  </r>
  <r>
    <x v="1"/>
    <x v="4"/>
    <x v="32"/>
    <x v="1"/>
    <n v="10.11689062"/>
    <n v="43.597307979999997"/>
    <n v="317.51896591000002"/>
    <n v="1352.4032921600001"/>
  </r>
  <r>
    <x v="1"/>
    <x v="4"/>
    <x v="33"/>
    <x v="0"/>
    <n v="4.1834094100000003"/>
    <n v="27.224561789999999"/>
    <n v="129.79935085"/>
    <n v="839.24618023999994"/>
  </r>
  <r>
    <x v="1"/>
    <x v="4"/>
    <x v="33"/>
    <x v="1"/>
    <n v="7.2914168999999998"/>
    <n v="45.876961090000002"/>
    <n v="225.69398985999999"/>
    <n v="1415.9503487699999"/>
  </r>
  <r>
    <x v="1"/>
    <x v="4"/>
    <x v="34"/>
    <x v="0"/>
    <n v="3.07640716"/>
    <n v="32.782836549999999"/>
    <n v="93.571364329999994"/>
    <n v="1003.6689854799999"/>
  </r>
  <r>
    <x v="1"/>
    <x v="4"/>
    <x v="34"/>
    <x v="1"/>
    <n v="9.4648103700000004"/>
    <n v="36.51198445"/>
    <n v="296.33091764"/>
    <n v="1127.73509921"/>
  </r>
  <r>
    <x v="1"/>
    <x v="4"/>
    <x v="35"/>
    <x v="0"/>
    <n v="5.4669758100000001"/>
    <n v="30.14665608"/>
    <n v="168.29123149"/>
    <n v="920.46451926999998"/>
  </r>
  <r>
    <x v="1"/>
    <x v="4"/>
    <x v="35"/>
    <x v="1"/>
    <n v="9.1799065800000008"/>
    <n v="49.966373539999999"/>
    <n v="281.27954978000002"/>
    <n v="1550.65319744"/>
  </r>
  <r>
    <x v="1"/>
    <x v="4"/>
    <x v="36"/>
    <x v="0"/>
    <n v="5.8522847699999998"/>
    <n v="30.159107500000001"/>
    <n v="182.07627550000001"/>
    <n v="928.18112898000004"/>
  </r>
  <r>
    <x v="1"/>
    <x v="4"/>
    <x v="36"/>
    <x v="1"/>
    <n v="11.046600440000001"/>
    <n v="48.454446500000003"/>
    <n v="344.25318212000002"/>
    <n v="1496.79510362"/>
  </r>
  <r>
    <x v="1"/>
    <x v="4"/>
    <x v="37"/>
    <x v="0"/>
    <n v="6.9999956900000004"/>
    <n v="33.653228579999997"/>
    <n v="213.78533349"/>
    <n v="1024.26502422"/>
  </r>
  <r>
    <x v="1"/>
    <x v="4"/>
    <x v="37"/>
    <x v="1"/>
    <n v="10.0594208"/>
    <n v="42.122245630000002"/>
    <n v="314.55443948999999"/>
    <n v="1308.5885789500001"/>
  </r>
  <r>
    <x v="1"/>
    <x v="4"/>
    <x v="38"/>
    <x v="0"/>
    <n v="8.1465761600000004"/>
    <n v="28.952404869999999"/>
    <n v="250.57033558000001"/>
    <n v="890.43611928999997"/>
  </r>
  <r>
    <x v="1"/>
    <x v="4"/>
    <x v="38"/>
    <x v="1"/>
    <n v="9.4019773600000001"/>
    <n v="39.70655043"/>
    <n v="291.39328181000002"/>
    <n v="1233.59757554"/>
  </r>
  <r>
    <x v="1"/>
    <x v="4"/>
    <x v="39"/>
    <x v="0"/>
    <n v="5.9042449499999998"/>
    <n v="35.438680009999999"/>
    <n v="182.43140721"/>
    <n v="1086.42512418"/>
  </r>
  <r>
    <x v="1"/>
    <x v="4"/>
    <x v="39"/>
    <x v="1"/>
    <n v="6.9612123800000001"/>
    <n v="50.376190100000002"/>
    <n v="218.06045219000001"/>
    <n v="1553.1615062000001"/>
  </r>
  <r>
    <x v="1"/>
    <x v="4"/>
    <x v="40"/>
    <x v="0"/>
    <n v="6.73420503"/>
    <n v="37.268640689999998"/>
    <n v="209.53055663999999"/>
    <n v="1147.26565987"/>
  </r>
  <r>
    <x v="1"/>
    <x v="4"/>
    <x v="40"/>
    <x v="1"/>
    <n v="9.0828006099999996"/>
    <n v="49.703467089999997"/>
    <n v="280.08155961"/>
    <n v="1541.93368012"/>
  </r>
  <r>
    <x v="1"/>
    <x v="4"/>
    <x v="41"/>
    <x v="0"/>
    <n v="7.8730916300000002"/>
    <n v="33.46045565"/>
    <n v="240.99056386999999"/>
    <n v="1030.0934789200001"/>
  </r>
  <r>
    <x v="1"/>
    <x v="4"/>
    <x v="41"/>
    <x v="1"/>
    <n v="12.002803910000001"/>
    <n v="50.381054880000001"/>
    <n v="372.00142034999999"/>
    <n v="1555.4862119700001"/>
  </r>
  <r>
    <x v="1"/>
    <x v="4"/>
    <x v="42"/>
    <x v="0"/>
    <n v="5.7511712499999996"/>
    <n v="34.636119069999999"/>
    <n v="177.76273773"/>
    <n v="1059.0703485700001"/>
  </r>
  <r>
    <x v="1"/>
    <x v="4"/>
    <x v="42"/>
    <x v="1"/>
    <n v="11.34136586"/>
    <n v="52.97538454"/>
    <n v="350.45503637000002"/>
    <n v="1639.0983102"/>
  </r>
  <r>
    <x v="1"/>
    <x v="4"/>
    <x v="43"/>
    <x v="0"/>
    <n v="7.4133197099999997"/>
    <n v="31.724958470000001"/>
    <n v="224.97695297999999"/>
    <n v="979.88799614000004"/>
  </r>
  <r>
    <x v="1"/>
    <x v="4"/>
    <x v="43"/>
    <x v="1"/>
    <n v="12.409806489999999"/>
    <n v="48.03478879"/>
    <n v="386.34820022999997"/>
    <n v="1488.6634614899999"/>
  </r>
  <r>
    <x v="1"/>
    <x v="4"/>
    <x v="44"/>
    <x v="0"/>
    <n v="6.5909598100000002"/>
    <n v="33.30898492"/>
    <n v="201.69426397000001"/>
    <n v="1026.2286778"/>
  </r>
  <r>
    <x v="1"/>
    <x v="4"/>
    <x v="44"/>
    <x v="1"/>
    <n v="10.06349105"/>
    <n v="50.245779280000001"/>
    <n v="310.41028079"/>
    <n v="1556.3228059800001"/>
  </r>
  <r>
    <x v="1"/>
    <x v="4"/>
    <x v="45"/>
    <x v="0"/>
    <n v="3.9311447099999999"/>
    <n v="27.028753699999999"/>
    <n v="118.54998427"/>
    <n v="833.50441124999998"/>
  </r>
  <r>
    <x v="1"/>
    <x v="4"/>
    <x v="45"/>
    <x v="1"/>
    <n v="6.4883872900000004"/>
    <n v="39.871098859999996"/>
    <n v="202.72916493"/>
    <n v="1237.1846851099999"/>
  </r>
  <r>
    <x v="1"/>
    <x v="4"/>
    <x v="46"/>
    <x v="0"/>
    <n v="6.69158747"/>
    <n v="32.869067450000003"/>
    <n v="205.92579789000001"/>
    <n v="1008.2818117100001"/>
  </r>
  <r>
    <x v="1"/>
    <x v="4"/>
    <x v="46"/>
    <x v="1"/>
    <n v="6.0352672600000004"/>
    <n v="43.710454560000002"/>
    <n v="186.71741531999999"/>
    <n v="1351.84842357"/>
  </r>
  <r>
    <x v="1"/>
    <x v="4"/>
    <x v="47"/>
    <x v="0"/>
    <n v="6.8017252700000004"/>
    <n v="28.895257269999998"/>
    <n v="211.07393278000001"/>
    <n v="887.60835567000004"/>
  </r>
  <r>
    <x v="1"/>
    <x v="4"/>
    <x v="47"/>
    <x v="1"/>
    <n v="8.5672039600000005"/>
    <n v="40.112401089999999"/>
    <n v="266.71946379000002"/>
    <n v="1233.5865295900001"/>
  </r>
  <r>
    <x v="1"/>
    <x v="4"/>
    <x v="48"/>
    <x v="0"/>
    <n v="9.3823034799999991"/>
    <n v="30.622151370000001"/>
    <n v="287.09278138000002"/>
    <n v="938.63091523000003"/>
  </r>
  <r>
    <x v="1"/>
    <x v="4"/>
    <x v="48"/>
    <x v="1"/>
    <n v="8.3013077800000001"/>
    <n v="45.470223750000002"/>
    <n v="255.82145697999999"/>
    <n v="1401.6084932700001"/>
  </r>
  <r>
    <x v="1"/>
    <x v="4"/>
    <x v="49"/>
    <x v="0"/>
    <n v="6.34309367"/>
    <n v="29.695159369999999"/>
    <n v="194.44765193000001"/>
    <n v="914.35666985"/>
  </r>
  <r>
    <x v="1"/>
    <x v="4"/>
    <x v="49"/>
    <x v="1"/>
    <n v="9.7286450200000001"/>
    <n v="49.801036449999998"/>
    <n v="302.12411307999997"/>
    <n v="1541.95250923"/>
  </r>
  <r>
    <x v="1"/>
    <x v="4"/>
    <x v="50"/>
    <x v="0"/>
    <n v="7.3639432899999999"/>
    <n v="32.370549509999996"/>
    <n v="233.12754265000001"/>
    <n v="995.11327869000002"/>
  </r>
  <r>
    <x v="1"/>
    <x v="4"/>
    <x v="50"/>
    <x v="1"/>
    <n v="11.597822499999999"/>
    <n v="52.438295529999998"/>
    <n v="361.74352197000002"/>
    <n v="1629.64116782"/>
  </r>
  <r>
    <x v="1"/>
    <x v="4"/>
    <x v="51"/>
    <x v="0"/>
    <n v="4.7954878599999997"/>
    <n v="37.068763859999997"/>
    <n v="148.80885681000001"/>
    <n v="1137.2062109799999"/>
  </r>
  <r>
    <x v="1"/>
    <x v="4"/>
    <x v="51"/>
    <x v="1"/>
    <n v="11.202759289999999"/>
    <n v="50.434449180000001"/>
    <n v="348.69968333000003"/>
    <n v="1552.85073812"/>
  </r>
  <r>
    <x v="1"/>
    <x v="4"/>
    <x v="52"/>
    <x v="0"/>
    <n v="7.7034000300000001"/>
    <n v="38.600656870000002"/>
    <n v="240.25930959999999"/>
    <n v="1194.9002606700001"/>
  </r>
  <r>
    <x v="1"/>
    <x v="4"/>
    <x v="52"/>
    <x v="1"/>
    <n v="14.863428130000001"/>
    <n v="48.663810349999999"/>
    <n v="458.95703856"/>
    <n v="1494.5904258"/>
  </r>
  <r>
    <x v="1"/>
    <x v="4"/>
    <x v="53"/>
    <x v="0"/>
    <n v="11.589813319999999"/>
    <n v="33.372898550000002"/>
    <n v="357.50507994999998"/>
    <n v="1030.24083862"/>
  </r>
  <r>
    <x v="1"/>
    <x v="4"/>
    <x v="53"/>
    <x v="1"/>
    <n v="17.550289589999998"/>
    <n v="46.279993709999999"/>
    <n v="545.81260086999998"/>
    <n v="1419.80072251"/>
  </r>
  <r>
    <x v="1"/>
    <x v="4"/>
    <x v="54"/>
    <x v="0"/>
    <n v="5.2372528100000002"/>
    <n v="28.707424750000001"/>
    <n v="162.64484884999999"/>
    <n v="880.75482061000002"/>
  </r>
  <r>
    <x v="1"/>
    <x v="4"/>
    <x v="54"/>
    <x v="1"/>
    <n v="7.40599454"/>
    <n v="65.68459197"/>
    <n v="229.93059067999999"/>
    <n v="2021.64252992"/>
  </r>
  <r>
    <x v="1"/>
    <x v="4"/>
    <x v="55"/>
    <x v="0"/>
    <n v="7.7459235"/>
    <n v="37.264245819999999"/>
    <n v="239.36459429999999"/>
    <n v="1153.6602833699999"/>
  </r>
  <r>
    <x v="1"/>
    <x v="4"/>
    <x v="55"/>
    <x v="1"/>
    <n v="11.19468818"/>
    <n v="45.672373489999998"/>
    <n v="343.88839975000002"/>
    <n v="1409.93668303"/>
  </r>
  <r>
    <x v="1"/>
    <x v="4"/>
    <x v="56"/>
    <x v="0"/>
    <n v="6.9737992200000001"/>
    <n v="30.220393510000001"/>
    <n v="213.78670645"/>
    <n v="931.02649680000002"/>
  </r>
  <r>
    <x v="1"/>
    <x v="4"/>
    <x v="56"/>
    <x v="1"/>
    <n v="9.1624122999999997"/>
    <n v="44.456170970000002"/>
    <n v="278.86353764"/>
    <n v="1366.11469803"/>
  </r>
  <r>
    <x v="1"/>
    <x v="4"/>
    <x v="57"/>
    <x v="0"/>
    <n v="8.3511663800000004"/>
    <n v="41.748042990000002"/>
    <n v="259.59784487000002"/>
    <n v="1290.0468896499999"/>
  </r>
  <r>
    <x v="1"/>
    <x v="4"/>
    <x v="57"/>
    <x v="1"/>
    <n v="7.8229698599999997"/>
    <n v="52.82215764"/>
    <n v="241.22314553999999"/>
    <n v="1625.6560093400001"/>
  </r>
  <r>
    <x v="1"/>
    <x v="4"/>
    <x v="58"/>
    <x v="0"/>
    <n v="4.92973003"/>
    <n v="36.399030029999999"/>
    <n v="150.12028642999999"/>
    <n v="1128.2380640900001"/>
  </r>
  <r>
    <x v="1"/>
    <x v="4"/>
    <x v="58"/>
    <x v="1"/>
    <n v="6.9482599799999996"/>
    <n v="48.383413820000001"/>
    <n v="211.43453366"/>
    <n v="1489.0741196199999"/>
  </r>
  <r>
    <x v="1"/>
    <x v="4"/>
    <x v="59"/>
    <x v="0"/>
    <n v="5.5842288199999999"/>
    <n v="32.100415409999997"/>
    <n v="174.16405537"/>
    <n v="1003.53537589"/>
  </r>
  <r>
    <x v="1"/>
    <x v="4"/>
    <x v="59"/>
    <x v="1"/>
    <n v="14.629735549999999"/>
    <n v="47.233301910000002"/>
    <n v="456.72443956000001"/>
    <n v="1454.8388261699999"/>
  </r>
  <r>
    <x v="1"/>
    <x v="4"/>
    <x v="60"/>
    <x v="0"/>
    <n v="5.02511815"/>
    <n v="39.302898890000002"/>
    <n v="151.57834907"/>
    <n v="1215.7699563599999"/>
  </r>
  <r>
    <x v="1"/>
    <x v="4"/>
    <x v="60"/>
    <x v="1"/>
    <n v="8.7526908700000003"/>
    <n v="45.579286750000001"/>
    <n v="268.22954723999999"/>
    <n v="1401.5789723099999"/>
  </r>
  <r>
    <x v="1"/>
    <x v="4"/>
    <x v="61"/>
    <x v="0"/>
    <n v="4.4901394000000003"/>
    <n v="34.682104459999998"/>
    <n v="135.90585766000001"/>
    <n v="1075.4030269"/>
  </r>
  <r>
    <x v="1"/>
    <x v="4"/>
    <x v="61"/>
    <x v="1"/>
    <n v="6.8462433599999999"/>
    <n v="48.173008969999998"/>
    <n v="215.00934258999999"/>
    <n v="1480.42468446"/>
  </r>
  <r>
    <x v="1"/>
    <x v="4"/>
    <x v="62"/>
    <x v="0"/>
    <n v="7.3293520599999997"/>
    <n v="27.973340310000001"/>
    <n v="226.76077436"/>
    <n v="855.37752269999999"/>
  </r>
  <r>
    <x v="1"/>
    <x v="4"/>
    <x v="62"/>
    <x v="1"/>
    <n v="7.5871006899999998"/>
    <n v="45.533728940000003"/>
    <n v="236.79419428"/>
    <n v="1396.4299298799999"/>
  </r>
  <r>
    <x v="1"/>
    <x v="4"/>
    <x v="63"/>
    <x v="0"/>
    <n v="7.8019937700000002"/>
    <n v="30.996716679999999"/>
    <n v="243.74659496000001"/>
    <n v="951.65117668000005"/>
  </r>
  <r>
    <x v="1"/>
    <x v="4"/>
    <x v="63"/>
    <x v="1"/>
    <n v="11.106788939999999"/>
    <n v="50.520306570000002"/>
    <n v="347.10800390999998"/>
    <n v="1549.6445134000001"/>
  </r>
  <r>
    <x v="1"/>
    <x v="4"/>
    <x v="64"/>
    <x v="0"/>
    <n v="8.2800687199999992"/>
    <n v="36.442893830000003"/>
    <n v="258.89582173999997"/>
    <n v="1130.4291446499999"/>
  </r>
  <r>
    <x v="1"/>
    <x v="4"/>
    <x v="64"/>
    <x v="1"/>
    <n v="11.935303619999999"/>
    <n v="48.204075420000002"/>
    <n v="366.64107059999998"/>
    <n v="1486.86230241"/>
  </r>
  <r>
    <x v="1"/>
    <x v="4"/>
    <x v="65"/>
    <x v="0"/>
    <n v="12.15863882"/>
    <n v="44.379681439999999"/>
    <n v="376.26451609999998"/>
    <n v="1360.8194957400001"/>
  </r>
  <r>
    <x v="1"/>
    <x v="4"/>
    <x v="65"/>
    <x v="1"/>
    <n v="10.45513946"/>
    <n v="45.370787960000001"/>
    <n v="320.68692368000001"/>
    <n v="1405.14541927"/>
  </r>
  <r>
    <x v="1"/>
    <x v="4"/>
    <x v="66"/>
    <x v="0"/>
    <n v="6.7439379300000004"/>
    <n v="44.9190027"/>
    <n v="210.76327644"/>
    <n v="1370.55115471"/>
  </r>
  <r>
    <x v="1"/>
    <x v="4"/>
    <x v="66"/>
    <x v="1"/>
    <n v="8.4798415499999997"/>
    <n v="52.34663845"/>
    <n v="260.88928220999998"/>
    <n v="1616.8449338299999"/>
  </r>
  <r>
    <x v="1"/>
    <x v="4"/>
    <x v="67"/>
    <x v="0"/>
    <n v="5.9618697799999998"/>
    <n v="43.426621240000003"/>
    <n v="184.02196413999999"/>
    <n v="1327.4813907800001"/>
  </r>
  <r>
    <x v="1"/>
    <x v="4"/>
    <x v="67"/>
    <x v="1"/>
    <n v="12.00880269"/>
    <n v="47.894338300000001"/>
    <n v="372.71288664999997"/>
    <n v="1463.0853089300001"/>
  </r>
  <r>
    <x v="1"/>
    <x v="4"/>
    <x v="68"/>
    <x v="0"/>
    <n v="6.99973051"/>
    <n v="35.535472900000002"/>
    <n v="216.97017918"/>
    <n v="1107.35087918"/>
  </r>
  <r>
    <x v="1"/>
    <x v="4"/>
    <x v="68"/>
    <x v="1"/>
    <n v="12.07738026"/>
    <n v="47.97559657"/>
    <n v="374.28444077"/>
    <n v="1477.8357561400001"/>
  </r>
  <r>
    <x v="1"/>
    <x v="4"/>
    <x v="69"/>
    <x v="0"/>
    <n v="6.9719794400000001"/>
    <n v="33.156408380000002"/>
    <n v="212.66777589"/>
    <n v="1021.52769811"/>
  </r>
  <r>
    <x v="1"/>
    <x v="4"/>
    <x v="69"/>
    <x v="1"/>
    <n v="4.9843761100000004"/>
    <n v="48.059541660000001"/>
    <n v="156.24768847999999"/>
    <n v="1497.25490962"/>
  </r>
  <r>
    <x v="1"/>
    <x v="4"/>
    <x v="70"/>
    <x v="0"/>
    <n v="3.7393521999999999"/>
    <n v="32.325768109999999"/>
    <n v="115.61894296"/>
    <n v="997.38115960000005"/>
  </r>
  <r>
    <x v="1"/>
    <x v="4"/>
    <x v="70"/>
    <x v="1"/>
    <n v="7.70541973"/>
    <n v="45.241382399999999"/>
    <n v="241.07752255"/>
    <n v="1401.10631685"/>
  </r>
  <r>
    <x v="1"/>
    <x v="4"/>
    <x v="71"/>
    <x v="0"/>
    <n v="3.3176050699999999"/>
    <n v="26.61658211"/>
    <n v="102.48397896"/>
    <n v="816.21427373999995"/>
  </r>
  <r>
    <x v="1"/>
    <x v="4"/>
    <x v="71"/>
    <x v="1"/>
    <n v="7.8499644799999997"/>
    <n v="44.350396019999998"/>
    <n v="242.59286229"/>
    <n v="1375.0644187600001"/>
  </r>
  <r>
    <x v="1"/>
    <x v="4"/>
    <x v="72"/>
    <x v="0"/>
    <n v="6.25296655"/>
    <n v="27.76645182"/>
    <n v="198.04524004000001"/>
    <n v="849.63473916999999"/>
  </r>
  <r>
    <x v="1"/>
    <x v="4"/>
    <x v="72"/>
    <x v="1"/>
    <n v="7.6898934299999997"/>
    <n v="52.930834650000001"/>
    <n v="239.83150499999999"/>
    <n v="1627.81271326"/>
  </r>
  <r>
    <x v="1"/>
    <x v="4"/>
    <x v="73"/>
    <x v="0"/>
    <n v="4.9216062000000003"/>
    <n v="35.692719099999998"/>
    <n v="150.77568633999999"/>
    <n v="1105.47433129"/>
  </r>
  <r>
    <x v="1"/>
    <x v="4"/>
    <x v="73"/>
    <x v="1"/>
    <n v="9.5581171099999995"/>
    <n v="46.410470160000003"/>
    <n v="296.29220549000001"/>
    <n v="1441.3443238100001"/>
  </r>
  <r>
    <x v="1"/>
    <x v="4"/>
    <x v="74"/>
    <x v="0"/>
    <n v="3.41491868"/>
    <n v="33.567353840000003"/>
    <n v="104.12128988000001"/>
    <n v="1034.2975680100001"/>
  </r>
  <r>
    <x v="1"/>
    <x v="4"/>
    <x v="74"/>
    <x v="1"/>
    <n v="3.1464979199999998"/>
    <n v="41.190669309999997"/>
    <n v="97.312797570000001"/>
    <n v="1275.27894165"/>
  </r>
  <r>
    <x v="1"/>
    <x v="4"/>
    <x v="75"/>
    <x v="0"/>
    <n v="9.1069654"/>
    <n v="35.19391409"/>
    <n v="279.30718697999998"/>
    <n v="1077.9437864399999"/>
  </r>
  <r>
    <x v="1"/>
    <x v="4"/>
    <x v="75"/>
    <x v="1"/>
    <n v="6.1657328800000002"/>
    <n v="45.011737830000001"/>
    <n v="191.39884853999999"/>
    <n v="1396.0587789000001"/>
  </r>
  <r>
    <x v="1"/>
    <x v="4"/>
    <x v="76"/>
    <x v="0"/>
    <n v="7.57263413"/>
    <n v="34.049435950000003"/>
    <n v="235.86548174000001"/>
    <n v="1043.13504674"/>
  </r>
  <r>
    <x v="1"/>
    <x v="4"/>
    <x v="76"/>
    <x v="1"/>
    <n v="11.6754301"/>
    <n v="43.698920860000001"/>
    <n v="368.18419653000001"/>
    <n v="1347.59223886"/>
  </r>
  <r>
    <x v="1"/>
    <x v="4"/>
    <x v="77"/>
    <x v="0"/>
    <n v="6.8264628500000004"/>
    <n v="39.176355940000001"/>
    <n v="213.27987934000001"/>
    <n v="1203.9799409"/>
  </r>
  <r>
    <x v="1"/>
    <x v="4"/>
    <x v="77"/>
    <x v="1"/>
    <n v="12.16931978"/>
    <n v="52.608718770000003"/>
    <n v="368.77170031000003"/>
    <n v="1609.65467205"/>
  </r>
  <r>
    <x v="1"/>
    <x v="4"/>
    <x v="78"/>
    <x v="0"/>
    <n v="2.0364031200000001"/>
    <n v="41.894796239999998"/>
    <n v="62.910626290000003"/>
    <n v="1280.5613139300001"/>
  </r>
  <r>
    <x v="1"/>
    <x v="4"/>
    <x v="78"/>
    <x v="1"/>
    <n v="12.100880200000001"/>
    <n v="52.972664960000003"/>
    <n v="367.27263836999998"/>
    <n v="1635.9281726700001"/>
  </r>
  <r>
    <x v="1"/>
    <x v="4"/>
    <x v="79"/>
    <x v="0"/>
    <n v="8.4108507100000001"/>
    <n v="42.82697641"/>
    <n v="258.98342830000001"/>
    <n v="1307.9508657199999"/>
  </r>
  <r>
    <x v="1"/>
    <x v="4"/>
    <x v="79"/>
    <x v="1"/>
    <n v="9.4521837499999997"/>
    <n v="54.303297919999999"/>
    <n v="290.19122555000001"/>
    <n v="1673.56250697"/>
  </r>
  <r>
    <x v="1"/>
    <x v="4"/>
    <x v="80"/>
    <x v="0"/>
    <n v="5.5164677500000003"/>
    <n v="38.389378819999997"/>
    <n v="175.81857442"/>
    <n v="1179.8135841799999"/>
  </r>
  <r>
    <x v="1"/>
    <x v="4"/>
    <x v="80"/>
    <x v="1"/>
    <n v="9.5341981400000009"/>
    <n v="51.83306039"/>
    <n v="295.68889288999998"/>
    <n v="1595.0096268499999"/>
  </r>
  <r>
    <x v="1"/>
    <x v="4"/>
    <x v="81"/>
    <x v="0"/>
    <n v="3.13376148"/>
    <n v="38.685165069999996"/>
    <n v="95.0387415"/>
    <n v="1194.13701341"/>
  </r>
  <r>
    <x v="1"/>
    <x v="4"/>
    <x v="81"/>
    <x v="1"/>
    <n v="6.8473413000000001"/>
    <n v="45.014615710000001"/>
    <n v="215.31163864999999"/>
    <n v="1392.38538318"/>
  </r>
  <r>
    <x v="1"/>
    <x v="4"/>
    <x v="82"/>
    <x v="0"/>
    <n v="5.5800074300000002"/>
    <n v="33.727101050000002"/>
    <n v="174.17078827"/>
    <n v="1042.57570556"/>
  </r>
  <r>
    <x v="1"/>
    <x v="4"/>
    <x v="82"/>
    <x v="1"/>
    <n v="9.2770474299999997"/>
    <n v="51.558963040000002"/>
    <n v="287.13288144000001"/>
    <n v="1597.13000321"/>
  </r>
  <r>
    <x v="1"/>
    <x v="4"/>
    <x v="83"/>
    <x v="0"/>
    <n v="8.4337249100000005"/>
    <n v="39.873841679999998"/>
    <n v="260.33832778999999"/>
    <n v="1232.85087985"/>
  </r>
  <r>
    <x v="1"/>
    <x v="4"/>
    <x v="83"/>
    <x v="1"/>
    <n v="7.4391183600000002"/>
    <n v="57.09950826"/>
    <n v="228.4614943"/>
    <n v="1762.0896913199999"/>
  </r>
  <r>
    <x v="1"/>
    <x v="4"/>
    <x v="84"/>
    <x v="0"/>
    <n v="6.9257937900000002"/>
    <n v="31.279117039999999"/>
    <n v="213.61450256000001"/>
    <n v="956.76048558000002"/>
  </r>
  <r>
    <x v="1"/>
    <x v="4"/>
    <x v="84"/>
    <x v="1"/>
    <n v="18.04733268"/>
    <n v="55.443615909999998"/>
    <n v="559.19939298999998"/>
    <n v="1700.39709608"/>
  </r>
  <r>
    <x v="1"/>
    <x v="4"/>
    <x v="85"/>
    <x v="0"/>
    <n v="5.3094703599999997"/>
    <n v="37.364158510000003"/>
    <n v="163.74029590000001"/>
    <n v="1156.93762004"/>
  </r>
  <r>
    <x v="1"/>
    <x v="4"/>
    <x v="85"/>
    <x v="1"/>
    <n v="8.8363590399999996"/>
    <n v="47.347950339999997"/>
    <n v="273.45187807000002"/>
    <n v="1459.2136775700001"/>
  </r>
  <r>
    <x v="1"/>
    <x v="4"/>
    <x v="86"/>
    <x v="0"/>
    <n v="3.29178652"/>
    <n v="35.623050249999999"/>
    <n v="100.46085952"/>
    <n v="1091.33364934"/>
  </r>
  <r>
    <x v="1"/>
    <x v="4"/>
    <x v="86"/>
    <x v="1"/>
    <n v="12.33261407"/>
    <n v="43.730173430000001"/>
    <n v="382.45737782999998"/>
    <n v="1352.9682604499999"/>
  </r>
  <r>
    <x v="1"/>
    <x v="4"/>
    <x v="87"/>
    <x v="0"/>
    <n v="3.6511674900000002"/>
    <n v="36.23134555"/>
    <n v="113.0814507"/>
    <n v="1116.24124562"/>
  </r>
  <r>
    <x v="1"/>
    <x v="4"/>
    <x v="87"/>
    <x v="1"/>
    <n v="9.2056314399999994"/>
    <n v="51.68728282"/>
    <n v="283.81669977000001"/>
    <n v="1602.6665435299999"/>
  </r>
  <r>
    <x v="1"/>
    <x v="4"/>
    <x v="88"/>
    <x v="0"/>
    <n v="7.7551143700000003"/>
    <n v="39.623474770000001"/>
    <n v="237.16005344999999"/>
    <n v="1224.5176469600001"/>
  </r>
  <r>
    <x v="1"/>
    <x v="4"/>
    <x v="88"/>
    <x v="1"/>
    <n v="8.4572232100000004"/>
    <n v="48.700316770000001"/>
    <n v="263.73945216999999"/>
    <n v="1503.9740876599999"/>
  </r>
  <r>
    <x v="1"/>
    <x v="4"/>
    <x v="89"/>
    <x v="0"/>
    <n v="6.3742584200000003"/>
    <n v="47.045835289999999"/>
    <n v="195.09655429"/>
    <n v="1445.20148079"/>
  </r>
  <r>
    <x v="1"/>
    <x v="4"/>
    <x v="89"/>
    <x v="1"/>
    <n v="14.194194339999999"/>
    <n v="49.969920629999997"/>
    <n v="440.66429885000002"/>
    <n v="1544.61451693"/>
  </r>
  <r>
    <x v="1"/>
    <x v="4"/>
    <x v="90"/>
    <x v="0"/>
    <n v="5.5299320600000001"/>
    <n v="46.295462729999997"/>
    <n v="169.04271928"/>
    <n v="1428.3964306800001"/>
  </r>
  <r>
    <x v="1"/>
    <x v="4"/>
    <x v="90"/>
    <x v="1"/>
    <n v="6.9685023900000003"/>
    <n v="53.076234909999997"/>
    <n v="217.35865150999999"/>
    <n v="1629.7100126299999"/>
  </r>
  <r>
    <x v="1"/>
    <x v="4"/>
    <x v="91"/>
    <x v="0"/>
    <n v="6.2036977599999998"/>
    <n v="37.958203570000002"/>
    <n v="188.20470148000001"/>
    <n v="1167.8974644299999"/>
  </r>
  <r>
    <x v="1"/>
    <x v="4"/>
    <x v="91"/>
    <x v="1"/>
    <n v="16.12152511"/>
    <n v="53.92661846"/>
    <n v="505.85821095"/>
    <n v="1662.6428366600001"/>
  </r>
  <r>
    <x v="1"/>
    <x v="4"/>
    <x v="92"/>
    <x v="0"/>
    <n v="3.6385578600000001"/>
    <n v="43.582672359999997"/>
    <n v="113.10098298"/>
    <n v="1340.7494610900001"/>
  </r>
  <r>
    <x v="1"/>
    <x v="4"/>
    <x v="92"/>
    <x v="1"/>
    <n v="13.315101029999999"/>
    <n v="53.967715009999999"/>
    <n v="414.16522685000001"/>
    <n v="1664.5704836499999"/>
  </r>
  <r>
    <x v="1"/>
    <x v="4"/>
    <x v="93"/>
    <x v="0"/>
    <n v="5.9206867299999999"/>
    <n v="38.688457069999998"/>
    <n v="179.96882417"/>
    <n v="1179.6020290199999"/>
  </r>
  <r>
    <x v="1"/>
    <x v="4"/>
    <x v="93"/>
    <x v="1"/>
    <n v="11.05158613"/>
    <n v="48.319088800000003"/>
    <n v="336.04766115000001"/>
    <n v="1488.8155984800001"/>
  </r>
  <r>
    <x v="1"/>
    <x v="4"/>
    <x v="94"/>
    <x v="0"/>
    <n v="4.6563374099999999"/>
    <n v="42.239304369999999"/>
    <n v="144.44727610000001"/>
    <n v="1298.88152186"/>
  </r>
  <r>
    <x v="1"/>
    <x v="4"/>
    <x v="94"/>
    <x v="1"/>
    <n v="15.93125802"/>
    <n v="52.111668909999999"/>
    <n v="488.50173759"/>
    <n v="1616.0551020299999"/>
  </r>
  <r>
    <x v="1"/>
    <x v="4"/>
    <x v="95"/>
    <x v="0"/>
    <n v="6.5280728400000001"/>
    <n v="34.86087517"/>
    <n v="201.51967196000001"/>
    <n v="1072.8671077700001"/>
  </r>
  <r>
    <x v="1"/>
    <x v="4"/>
    <x v="95"/>
    <x v="1"/>
    <n v="13.72348502"/>
    <n v="63.230534919999997"/>
    <n v="420.47054558000002"/>
    <n v="1956.62620911"/>
  </r>
  <r>
    <x v="1"/>
    <x v="4"/>
    <x v="96"/>
    <x v="0"/>
    <n v="15.762148659999999"/>
    <n v="47.674677940000002"/>
    <n v="483.88724832999998"/>
    <n v="1466.8613050199999"/>
  </r>
  <r>
    <x v="1"/>
    <x v="4"/>
    <x v="96"/>
    <x v="1"/>
    <n v="14.206777089999999"/>
    <n v="57.204920809999997"/>
    <n v="436.48114185999998"/>
    <n v="1779.2933201599999"/>
  </r>
  <r>
    <x v="1"/>
    <x v="4"/>
    <x v="97"/>
    <x v="0"/>
    <n v="11.701295310000001"/>
    <n v="38.844094030000001"/>
    <n v="364.92246821999998"/>
    <n v="1210.27974915"/>
  </r>
  <r>
    <x v="1"/>
    <x v="4"/>
    <x v="97"/>
    <x v="1"/>
    <n v="17.252885630000002"/>
    <n v="54.742110160000003"/>
    <n v="538.14327615000002"/>
    <n v="1676.07538249"/>
  </r>
  <r>
    <x v="1"/>
    <x v="4"/>
    <x v="98"/>
    <x v="0"/>
    <n v="4.5644249600000002"/>
    <n v="41.434971840000003"/>
    <n v="138.1430886"/>
    <n v="1277.8533812600001"/>
  </r>
  <r>
    <x v="1"/>
    <x v="4"/>
    <x v="98"/>
    <x v="1"/>
    <n v="13.30201628"/>
    <n v="71.950672650000001"/>
    <n v="415.25443547999998"/>
    <n v="2227.98790521"/>
  </r>
  <r>
    <x v="1"/>
    <x v="4"/>
    <x v="99"/>
    <x v="0"/>
    <n v="9.5625212400000006"/>
    <n v="43.977402150000003"/>
    <n v="298.15194810999998"/>
    <n v="1363.13014357"/>
  </r>
  <r>
    <x v="1"/>
    <x v="4"/>
    <x v="99"/>
    <x v="1"/>
    <n v="12.99667357"/>
    <n v="62.164390900000001"/>
    <n v="405.81765051999997"/>
    <n v="1926.1680463499999"/>
  </r>
  <r>
    <x v="1"/>
    <x v="4"/>
    <x v="100"/>
    <x v="0"/>
    <n v="10.314296499999999"/>
    <n v="45.257919129999998"/>
    <n v="317.48041108000001"/>
    <n v="1402.83797381"/>
  </r>
  <r>
    <x v="1"/>
    <x v="4"/>
    <x v="100"/>
    <x v="1"/>
    <n v="15.69585653"/>
    <n v="72.997285149999996"/>
    <n v="492.40242827999998"/>
    <n v="2263.3127057900001"/>
  </r>
  <r>
    <x v="1"/>
    <x v="4"/>
    <x v="101"/>
    <x v="0"/>
    <n v="14.227283829999999"/>
    <n v="43.04972377"/>
    <n v="444.35718381999999"/>
    <n v="1326.13643581"/>
  </r>
  <r>
    <x v="1"/>
    <x v="4"/>
    <x v="101"/>
    <x v="1"/>
    <n v="19.596528159999998"/>
    <n v="58.929132009999996"/>
    <n v="609.24006019000001"/>
    <n v="1818.52451305"/>
  </r>
  <r>
    <x v="1"/>
    <x v="4"/>
    <x v="102"/>
    <x v="0"/>
    <n v="7.2943208300000002"/>
    <n v="50.572636680000002"/>
    <n v="225.21656569000001"/>
    <n v="1562.0012229500001"/>
  </r>
  <r>
    <x v="1"/>
    <x v="4"/>
    <x v="102"/>
    <x v="1"/>
    <n v="7.9338755000000001"/>
    <n v="66.955153260000003"/>
    <n v="245.32976621"/>
    <n v="2072.6670252600002"/>
  </r>
  <r>
    <x v="1"/>
    <x v="4"/>
    <x v="103"/>
    <x v="0"/>
    <n v="13.49568575"/>
    <n v="39.84473208"/>
    <n v="419.17841104000001"/>
    <n v="1226.56413729"/>
  </r>
  <r>
    <x v="1"/>
    <x v="4"/>
    <x v="103"/>
    <x v="1"/>
    <n v="16.46492941"/>
    <n v="69.09252146"/>
    <n v="515.14530778999995"/>
    <n v="2144.0417355599998"/>
  </r>
  <r>
    <x v="1"/>
    <x v="4"/>
    <x v="104"/>
    <x v="0"/>
    <n v="8.4175992300000004"/>
    <n v="42.471008019999999"/>
    <n v="257.09408833999998"/>
    <n v="1305.1455673600001"/>
  </r>
  <r>
    <x v="1"/>
    <x v="4"/>
    <x v="104"/>
    <x v="1"/>
    <n v="14.927537060000001"/>
    <n v="60.619109219999999"/>
    <n v="459.47110616999998"/>
    <n v="1882.6821397199999"/>
  </r>
  <r>
    <x v="1"/>
    <x v="4"/>
    <x v="105"/>
    <x v="0"/>
    <n v="4.0810418799999999"/>
    <n v="39.898469929999997"/>
    <n v="129.53586820999999"/>
    <n v="1227.65610118"/>
  </r>
  <r>
    <x v="1"/>
    <x v="4"/>
    <x v="105"/>
    <x v="1"/>
    <n v="10.132645979999999"/>
    <n v="70.906327959999999"/>
    <n v="316.36468688999997"/>
    <n v="2189.0819610899998"/>
  </r>
  <r>
    <x v="1"/>
    <x v="4"/>
    <x v="106"/>
    <x v="0"/>
    <n v="6.7484656100000002"/>
    <n v="38.10692762"/>
    <n v="202.75848927000001"/>
    <n v="1164.1185932999999"/>
  </r>
  <r>
    <x v="1"/>
    <x v="4"/>
    <x v="106"/>
    <x v="1"/>
    <n v="12.438384020000001"/>
    <n v="67.203697930000004"/>
    <n v="386.29402567"/>
    <n v="2080.3719949800002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267997"/>
    <n v="0"/>
    <n v="5487.58011222"/>
    <n v="0"/>
  </r>
  <r>
    <x v="1"/>
    <x v="5"/>
    <x v="24"/>
    <x v="1"/>
    <n v="138.71756707"/>
    <n v="0"/>
    <n v="5180.1184694900003"/>
    <n v="0"/>
  </r>
  <r>
    <x v="1"/>
    <x v="5"/>
    <x v="25"/>
    <x v="0"/>
    <n v="142.41771331000001"/>
    <n v="0"/>
    <n v="5327.1670474900002"/>
    <n v="0"/>
  </r>
  <r>
    <x v="1"/>
    <x v="5"/>
    <x v="25"/>
    <x v="1"/>
    <n v="135.12959728000001"/>
    <n v="0"/>
    <n v="5048.6289806799996"/>
    <n v="0"/>
  </r>
  <r>
    <x v="1"/>
    <x v="5"/>
    <x v="26"/>
    <x v="0"/>
    <n v="135.79511661999999"/>
    <n v="0"/>
    <n v="5077.2815752799997"/>
    <n v="0"/>
  </r>
  <r>
    <x v="1"/>
    <x v="5"/>
    <x v="26"/>
    <x v="1"/>
    <n v="135.95771963999999"/>
    <n v="0"/>
    <n v="5075.8662412399999"/>
    <n v="0"/>
  </r>
  <r>
    <x v="1"/>
    <x v="5"/>
    <x v="27"/>
    <x v="0"/>
    <n v="147.27437943999999"/>
    <n v="0"/>
    <n v="5518.8250005600003"/>
    <n v="0"/>
  </r>
  <r>
    <x v="1"/>
    <x v="5"/>
    <x v="27"/>
    <x v="1"/>
    <n v="148.03812846"/>
    <n v="0"/>
    <n v="5540.4153732900004"/>
    <n v="0"/>
  </r>
  <r>
    <x v="1"/>
    <x v="5"/>
    <x v="28"/>
    <x v="0"/>
    <n v="143.38857874000001"/>
    <n v="0"/>
    <n v="5369.0240959299999"/>
    <n v="0"/>
  </r>
  <r>
    <x v="1"/>
    <x v="5"/>
    <x v="28"/>
    <x v="1"/>
    <n v="138.69933595000001"/>
    <n v="0"/>
    <n v="5165.146506"/>
    <n v="0"/>
  </r>
  <r>
    <x v="1"/>
    <x v="5"/>
    <x v="29"/>
    <x v="0"/>
    <n v="154.83060624999999"/>
    <n v="0"/>
    <n v="5797.4236604400003"/>
    <n v="0"/>
  </r>
  <r>
    <x v="1"/>
    <x v="5"/>
    <x v="29"/>
    <x v="1"/>
    <n v="144.63789499999999"/>
    <n v="0"/>
    <n v="5413.6887219999999"/>
    <n v="0"/>
  </r>
  <r>
    <x v="1"/>
    <x v="5"/>
    <x v="30"/>
    <x v="0"/>
    <n v="145.27518377999999"/>
    <n v="0"/>
    <n v="5454.5439341199999"/>
    <n v="0"/>
  </r>
  <r>
    <x v="1"/>
    <x v="5"/>
    <x v="30"/>
    <x v="1"/>
    <n v="146.02429386"/>
    <n v="0"/>
    <n v="5470.1833859500002"/>
    <n v="0"/>
  </r>
  <r>
    <x v="1"/>
    <x v="5"/>
    <x v="31"/>
    <x v="0"/>
    <n v="150.69424738999999"/>
    <n v="0"/>
    <n v="5644.3499902100002"/>
    <n v="0"/>
  </r>
  <r>
    <x v="1"/>
    <x v="5"/>
    <x v="31"/>
    <x v="1"/>
    <n v="135.00558283999999"/>
    <n v="0"/>
    <n v="5033.8874271100003"/>
    <n v="0"/>
  </r>
  <r>
    <x v="1"/>
    <x v="5"/>
    <x v="32"/>
    <x v="0"/>
    <n v="156.50132371000001"/>
    <n v="0"/>
    <n v="5856.0557984099996"/>
    <n v="0"/>
  </r>
  <r>
    <x v="1"/>
    <x v="5"/>
    <x v="32"/>
    <x v="1"/>
    <n v="137.35552658"/>
    <n v="0"/>
    <n v="5149.5659971599998"/>
    <n v="0"/>
  </r>
  <r>
    <x v="1"/>
    <x v="5"/>
    <x v="33"/>
    <x v="0"/>
    <n v="140.10883267"/>
    <n v="0"/>
    <n v="5250.8762707899996"/>
    <n v="0"/>
  </r>
  <r>
    <x v="1"/>
    <x v="5"/>
    <x v="33"/>
    <x v="1"/>
    <n v="126.37242295999999"/>
    <n v="0"/>
    <n v="4723.5266740999996"/>
    <n v="0"/>
  </r>
  <r>
    <x v="1"/>
    <x v="5"/>
    <x v="34"/>
    <x v="0"/>
    <n v="146.14059598"/>
    <n v="0"/>
    <n v="5461.0856841000004"/>
    <n v="0"/>
  </r>
  <r>
    <x v="1"/>
    <x v="5"/>
    <x v="34"/>
    <x v="1"/>
    <n v="135.29298353999999"/>
    <n v="0"/>
    <n v="5056.4205717200002"/>
    <n v="0"/>
  </r>
  <r>
    <x v="1"/>
    <x v="5"/>
    <x v="35"/>
    <x v="0"/>
    <n v="154.50723094"/>
    <n v="0"/>
    <n v="5770.1958604499996"/>
    <n v="0"/>
  </r>
  <r>
    <x v="1"/>
    <x v="5"/>
    <x v="35"/>
    <x v="1"/>
    <n v="131.68731337"/>
    <n v="0"/>
    <n v="4939.7156513600003"/>
    <n v="0"/>
  </r>
  <r>
    <x v="1"/>
    <x v="5"/>
    <x v="36"/>
    <x v="0"/>
    <n v="153.47854666000001"/>
    <n v="0"/>
    <n v="5746.8113044299998"/>
    <n v="0"/>
  </r>
  <r>
    <x v="1"/>
    <x v="5"/>
    <x v="36"/>
    <x v="1"/>
    <n v="146.35005609000001"/>
    <n v="0"/>
    <n v="5466.0897827999997"/>
    <n v="0"/>
  </r>
  <r>
    <x v="1"/>
    <x v="5"/>
    <x v="37"/>
    <x v="0"/>
    <n v="134.56148150000001"/>
    <n v="0"/>
    <n v="5045.3867222299996"/>
    <n v="0"/>
  </r>
  <r>
    <x v="1"/>
    <x v="5"/>
    <x v="37"/>
    <x v="1"/>
    <n v="129.50405735999999"/>
    <n v="0"/>
    <n v="4841.9632187500001"/>
    <n v="0"/>
  </r>
  <r>
    <x v="1"/>
    <x v="5"/>
    <x v="38"/>
    <x v="0"/>
    <n v="145.81774238"/>
    <n v="0"/>
    <n v="5467.8560356300004"/>
    <n v="0"/>
  </r>
  <r>
    <x v="1"/>
    <x v="5"/>
    <x v="38"/>
    <x v="1"/>
    <n v="135.08560555"/>
    <n v="0"/>
    <n v="5043.6532467699999"/>
    <n v="0"/>
  </r>
  <r>
    <x v="1"/>
    <x v="5"/>
    <x v="39"/>
    <x v="0"/>
    <n v="126.19858652000001"/>
    <n v="0"/>
    <n v="4724.1757186200002"/>
    <n v="0"/>
  </r>
  <r>
    <x v="1"/>
    <x v="5"/>
    <x v="39"/>
    <x v="1"/>
    <n v="138.19529663"/>
    <n v="0"/>
    <n v="5165.8035368999999"/>
    <n v="0"/>
  </r>
  <r>
    <x v="1"/>
    <x v="5"/>
    <x v="40"/>
    <x v="0"/>
    <n v="124.91845146"/>
    <n v="0"/>
    <n v="4679.3778560000001"/>
    <n v="0"/>
  </r>
  <r>
    <x v="1"/>
    <x v="5"/>
    <x v="40"/>
    <x v="1"/>
    <n v="133.94562443000001"/>
    <n v="0"/>
    <n v="4998.2150610799999"/>
    <n v="0"/>
  </r>
  <r>
    <x v="1"/>
    <x v="5"/>
    <x v="41"/>
    <x v="0"/>
    <n v="131.94200684"/>
    <n v="0"/>
    <n v="4930.2718068900003"/>
    <n v="0"/>
  </r>
  <r>
    <x v="1"/>
    <x v="5"/>
    <x v="41"/>
    <x v="1"/>
    <n v="154.97142242999999"/>
    <n v="0"/>
    <n v="5784.5901297800001"/>
    <n v="0"/>
  </r>
  <r>
    <x v="1"/>
    <x v="5"/>
    <x v="42"/>
    <x v="0"/>
    <n v="142.25388308999999"/>
    <n v="0"/>
    <n v="5314.8913376199998"/>
    <n v="0"/>
  </r>
  <r>
    <x v="1"/>
    <x v="5"/>
    <x v="42"/>
    <x v="1"/>
    <n v="150.16129591999999"/>
    <n v="0"/>
    <n v="5606.4847949799996"/>
    <n v="0"/>
  </r>
  <r>
    <x v="1"/>
    <x v="5"/>
    <x v="43"/>
    <x v="0"/>
    <n v="155.49286280000001"/>
    <n v="0"/>
    <n v="5814.7498058700003"/>
    <n v="0"/>
  </r>
  <r>
    <x v="1"/>
    <x v="5"/>
    <x v="43"/>
    <x v="1"/>
    <n v="152.14418337000001"/>
    <n v="0"/>
    <n v="5682.0199872100002"/>
    <n v="0"/>
  </r>
  <r>
    <x v="1"/>
    <x v="5"/>
    <x v="44"/>
    <x v="0"/>
    <n v="139.16070653"/>
    <n v="0"/>
    <n v="5221.5366749900004"/>
    <n v="0"/>
  </r>
  <r>
    <x v="1"/>
    <x v="5"/>
    <x v="44"/>
    <x v="1"/>
    <n v="135.82128496000001"/>
    <n v="0"/>
    <n v="5077.2568479499996"/>
    <n v="0"/>
  </r>
  <r>
    <x v="1"/>
    <x v="5"/>
    <x v="45"/>
    <x v="0"/>
    <n v="130.36724692999999"/>
    <n v="0"/>
    <n v="4870.9309037499997"/>
    <n v="0"/>
  </r>
  <r>
    <x v="1"/>
    <x v="5"/>
    <x v="45"/>
    <x v="1"/>
    <n v="133.89786826"/>
    <n v="0"/>
    <n v="5016.4221709499998"/>
    <n v="0"/>
  </r>
  <r>
    <x v="1"/>
    <x v="5"/>
    <x v="46"/>
    <x v="0"/>
    <n v="136.05163898999999"/>
    <n v="0"/>
    <n v="5095.6527877299995"/>
    <n v="0"/>
  </r>
  <r>
    <x v="1"/>
    <x v="5"/>
    <x v="46"/>
    <x v="1"/>
    <n v="136.52167692"/>
    <n v="0"/>
    <n v="5118.4003345700003"/>
    <n v="0"/>
  </r>
  <r>
    <x v="1"/>
    <x v="5"/>
    <x v="47"/>
    <x v="0"/>
    <n v="140.87156658000001"/>
    <n v="0"/>
    <n v="5276.4659744600003"/>
    <n v="0"/>
  </r>
  <r>
    <x v="1"/>
    <x v="5"/>
    <x v="47"/>
    <x v="1"/>
    <n v="140.15023124999999"/>
    <n v="0"/>
    <n v="5227.8536195200004"/>
    <n v="0"/>
  </r>
  <r>
    <x v="1"/>
    <x v="5"/>
    <x v="48"/>
    <x v="0"/>
    <n v="144.22342080000001"/>
    <n v="0"/>
    <n v="5398.4822122899996"/>
    <n v="0"/>
  </r>
  <r>
    <x v="1"/>
    <x v="5"/>
    <x v="48"/>
    <x v="1"/>
    <n v="153.19318726"/>
    <n v="0"/>
    <n v="5718.5113939499997"/>
    <n v="0"/>
  </r>
  <r>
    <x v="1"/>
    <x v="5"/>
    <x v="49"/>
    <x v="0"/>
    <n v="146.11935814"/>
    <n v="0"/>
    <n v="5456.1090897200002"/>
    <n v="0"/>
  </r>
  <r>
    <x v="1"/>
    <x v="5"/>
    <x v="49"/>
    <x v="1"/>
    <n v="139.68396920999999"/>
    <n v="0"/>
    <n v="5209.3134795200003"/>
    <n v="0"/>
  </r>
  <r>
    <x v="1"/>
    <x v="5"/>
    <x v="50"/>
    <x v="0"/>
    <n v="151.98608651000001"/>
    <n v="0"/>
    <n v="5683.1630881600004"/>
    <n v="0"/>
  </r>
  <r>
    <x v="1"/>
    <x v="5"/>
    <x v="50"/>
    <x v="1"/>
    <n v="136.88938145"/>
    <n v="0"/>
    <n v="5101.2939454799998"/>
    <n v="0"/>
  </r>
  <r>
    <x v="1"/>
    <x v="5"/>
    <x v="51"/>
    <x v="0"/>
    <n v="138.44619147"/>
    <n v="0"/>
    <n v="5181.0539399400004"/>
    <n v="0"/>
  </r>
  <r>
    <x v="1"/>
    <x v="5"/>
    <x v="51"/>
    <x v="1"/>
    <n v="134.31850058000001"/>
    <n v="0"/>
    <n v="5010.1195137599998"/>
    <n v="0"/>
  </r>
  <r>
    <x v="1"/>
    <x v="5"/>
    <x v="52"/>
    <x v="0"/>
    <n v="153.84533028999999"/>
    <n v="0"/>
    <n v="5762.8448393999997"/>
    <n v="0"/>
  </r>
  <r>
    <x v="1"/>
    <x v="5"/>
    <x v="52"/>
    <x v="1"/>
    <n v="130.61945875999999"/>
    <n v="0"/>
    <n v="4869.8935391699997"/>
    <n v="0"/>
  </r>
  <r>
    <x v="1"/>
    <x v="5"/>
    <x v="53"/>
    <x v="0"/>
    <n v="169.38975599"/>
    <n v="0"/>
    <n v="6343.4229526899999"/>
    <n v="0"/>
  </r>
  <r>
    <x v="1"/>
    <x v="5"/>
    <x v="53"/>
    <x v="1"/>
    <n v="146.17197739"/>
    <n v="0"/>
    <n v="5452.3781191400003"/>
    <n v="0"/>
  </r>
  <r>
    <x v="1"/>
    <x v="5"/>
    <x v="54"/>
    <x v="0"/>
    <n v="168.85585981"/>
    <n v="0"/>
    <n v="6324.59129493"/>
    <n v="0"/>
  </r>
  <r>
    <x v="1"/>
    <x v="5"/>
    <x v="54"/>
    <x v="1"/>
    <n v="151.20763547999999"/>
    <n v="0"/>
    <n v="5652.4925234299999"/>
    <n v="0"/>
  </r>
  <r>
    <x v="1"/>
    <x v="5"/>
    <x v="55"/>
    <x v="0"/>
    <n v="170.10723261000001"/>
    <n v="0"/>
    <n v="6378.3298411100004"/>
    <n v="0"/>
  </r>
  <r>
    <x v="1"/>
    <x v="5"/>
    <x v="55"/>
    <x v="1"/>
    <n v="162.01145933999999"/>
    <n v="0"/>
    <n v="6062.7183326699997"/>
    <n v="0"/>
  </r>
  <r>
    <x v="1"/>
    <x v="5"/>
    <x v="56"/>
    <x v="0"/>
    <n v="167.08833934"/>
    <n v="0"/>
    <n v="6249.9626519399999"/>
    <n v="0"/>
  </r>
  <r>
    <x v="1"/>
    <x v="5"/>
    <x v="56"/>
    <x v="1"/>
    <n v="138.87996326999999"/>
    <n v="0"/>
    <n v="5193.7297442999998"/>
    <n v="0"/>
  </r>
  <r>
    <x v="1"/>
    <x v="5"/>
    <x v="57"/>
    <x v="0"/>
    <n v="163.26261650999999"/>
    <n v="0"/>
    <n v="6133.81510893"/>
    <n v="0"/>
  </r>
  <r>
    <x v="1"/>
    <x v="5"/>
    <x v="57"/>
    <x v="1"/>
    <n v="145.34184934999999"/>
    <n v="0"/>
    <n v="5441.0616490100001"/>
    <n v="0"/>
  </r>
  <r>
    <x v="1"/>
    <x v="5"/>
    <x v="58"/>
    <x v="0"/>
    <n v="155.19909787"/>
    <n v="0"/>
    <n v="5807.5447548100001"/>
    <n v="0"/>
  </r>
  <r>
    <x v="1"/>
    <x v="5"/>
    <x v="58"/>
    <x v="1"/>
    <n v="142.25217936999999"/>
    <n v="0"/>
    <n v="5299.8765167399997"/>
    <n v="0"/>
  </r>
  <r>
    <x v="1"/>
    <x v="5"/>
    <x v="59"/>
    <x v="0"/>
    <n v="162.36488761000001"/>
    <n v="0"/>
    <n v="6089.5756235999997"/>
    <n v="0"/>
  </r>
  <r>
    <x v="1"/>
    <x v="5"/>
    <x v="59"/>
    <x v="1"/>
    <n v="138.87553721"/>
    <n v="0"/>
    <n v="5176.1978779999999"/>
    <n v="0"/>
  </r>
  <r>
    <x v="1"/>
    <x v="5"/>
    <x v="60"/>
    <x v="0"/>
    <n v="164.94933652"/>
    <n v="0"/>
    <n v="6188.4562152899998"/>
    <n v="0"/>
  </r>
  <r>
    <x v="1"/>
    <x v="5"/>
    <x v="60"/>
    <x v="1"/>
    <n v="158.38943695"/>
    <n v="0"/>
    <n v="5888.0757395700002"/>
    <n v="0"/>
  </r>
  <r>
    <x v="1"/>
    <x v="5"/>
    <x v="61"/>
    <x v="0"/>
    <n v="166.35915412"/>
    <n v="0"/>
    <n v="6224.6232441399998"/>
    <n v="0"/>
  </r>
  <r>
    <x v="1"/>
    <x v="5"/>
    <x v="61"/>
    <x v="1"/>
    <n v="130.01661213"/>
    <n v="0"/>
    <n v="4844.6532923300001"/>
    <n v="0"/>
  </r>
  <r>
    <x v="1"/>
    <x v="5"/>
    <x v="62"/>
    <x v="0"/>
    <n v="169.82690685"/>
    <n v="0"/>
    <n v="6369.6943288900002"/>
    <n v="0"/>
  </r>
  <r>
    <x v="1"/>
    <x v="5"/>
    <x v="62"/>
    <x v="1"/>
    <n v="130.14909643999999"/>
    <n v="0"/>
    <n v="4869.4613810399997"/>
    <n v="0"/>
  </r>
  <r>
    <x v="1"/>
    <x v="5"/>
    <x v="63"/>
    <x v="0"/>
    <n v="152.86719115"/>
    <n v="0"/>
    <n v="5733.4305588799998"/>
    <n v="0"/>
  </r>
  <r>
    <x v="1"/>
    <x v="5"/>
    <x v="63"/>
    <x v="1"/>
    <n v="144.77054643"/>
    <n v="0"/>
    <n v="5415.35424908"/>
    <n v="0"/>
  </r>
  <r>
    <x v="1"/>
    <x v="5"/>
    <x v="64"/>
    <x v="0"/>
    <n v="158.32450646000001"/>
    <n v="0"/>
    <n v="5934.9309749100003"/>
    <n v="0"/>
  </r>
  <r>
    <x v="1"/>
    <x v="5"/>
    <x v="64"/>
    <x v="1"/>
    <n v="142.49515149000001"/>
    <n v="0"/>
    <n v="5324.9299325900001"/>
    <n v="0"/>
  </r>
  <r>
    <x v="1"/>
    <x v="5"/>
    <x v="65"/>
    <x v="0"/>
    <n v="167.48115242"/>
    <n v="0"/>
    <n v="6273.4093888400002"/>
    <n v="0"/>
  </r>
  <r>
    <x v="1"/>
    <x v="5"/>
    <x v="65"/>
    <x v="1"/>
    <n v="154.16080744000001"/>
    <n v="0"/>
    <n v="5757.8882398899996"/>
    <n v="0"/>
  </r>
  <r>
    <x v="1"/>
    <x v="5"/>
    <x v="66"/>
    <x v="0"/>
    <n v="161.71836954"/>
    <n v="0"/>
    <n v="6068.2821517299999"/>
    <n v="0"/>
  </r>
  <r>
    <x v="1"/>
    <x v="5"/>
    <x v="66"/>
    <x v="1"/>
    <n v="157.05568267000001"/>
    <n v="0"/>
    <n v="5873.7912836899995"/>
    <n v="0"/>
  </r>
  <r>
    <x v="1"/>
    <x v="5"/>
    <x v="67"/>
    <x v="0"/>
    <n v="159.68057189999999"/>
    <n v="0"/>
    <n v="5971.7012485900004"/>
    <n v="0"/>
  </r>
  <r>
    <x v="1"/>
    <x v="5"/>
    <x v="67"/>
    <x v="1"/>
    <n v="163.33760770999999"/>
    <n v="0"/>
    <n v="6104.1725180100002"/>
    <n v="0"/>
  </r>
  <r>
    <x v="1"/>
    <x v="5"/>
    <x v="68"/>
    <x v="0"/>
    <n v="166.22424219000001"/>
    <n v="0"/>
    <n v="6231.6049998300005"/>
    <n v="0"/>
  </r>
  <r>
    <x v="1"/>
    <x v="5"/>
    <x v="68"/>
    <x v="1"/>
    <n v="147.36219568000001"/>
    <n v="0"/>
    <n v="5498.8276749899997"/>
    <n v="0"/>
  </r>
  <r>
    <x v="1"/>
    <x v="5"/>
    <x v="69"/>
    <x v="0"/>
    <n v="139.47826304"/>
    <n v="0"/>
    <n v="5238.1952237300002"/>
    <n v="0"/>
  </r>
  <r>
    <x v="1"/>
    <x v="5"/>
    <x v="69"/>
    <x v="1"/>
    <n v="138.32498193999999"/>
    <n v="0"/>
    <n v="5170.0952533400005"/>
    <n v="0"/>
  </r>
  <r>
    <x v="1"/>
    <x v="5"/>
    <x v="70"/>
    <x v="0"/>
    <n v="133.24700068999999"/>
    <n v="0"/>
    <n v="4982.6971946499998"/>
    <n v="0"/>
  </r>
  <r>
    <x v="1"/>
    <x v="5"/>
    <x v="70"/>
    <x v="1"/>
    <n v="145.69239856999999"/>
    <n v="0"/>
    <n v="5439.5261993000004"/>
    <n v="0"/>
  </r>
  <r>
    <x v="1"/>
    <x v="5"/>
    <x v="71"/>
    <x v="0"/>
    <n v="152.44608156000001"/>
    <n v="0"/>
    <n v="5703.3074721499997"/>
    <n v="0"/>
  </r>
  <r>
    <x v="1"/>
    <x v="5"/>
    <x v="71"/>
    <x v="1"/>
    <n v="135.66681043"/>
    <n v="0"/>
    <n v="5062.6685958799999"/>
    <n v="0"/>
  </r>
  <r>
    <x v="1"/>
    <x v="5"/>
    <x v="72"/>
    <x v="0"/>
    <n v="156.57347424"/>
    <n v="0"/>
    <n v="5879.8156630399999"/>
    <n v="0"/>
  </r>
  <r>
    <x v="1"/>
    <x v="5"/>
    <x v="72"/>
    <x v="1"/>
    <n v="157.79445551000001"/>
    <n v="0"/>
    <n v="5887.5681423200003"/>
    <n v="0"/>
  </r>
  <r>
    <x v="1"/>
    <x v="5"/>
    <x v="73"/>
    <x v="0"/>
    <n v="154.60885901"/>
    <n v="0"/>
    <n v="5798.3737518799999"/>
    <n v="0"/>
  </r>
  <r>
    <x v="1"/>
    <x v="5"/>
    <x v="73"/>
    <x v="1"/>
    <n v="147.43764816999999"/>
    <n v="0"/>
    <n v="5508.52600721"/>
    <n v="0"/>
  </r>
  <r>
    <x v="1"/>
    <x v="5"/>
    <x v="74"/>
    <x v="0"/>
    <n v="155.08541316"/>
    <n v="0"/>
    <n v="5820.9789408699999"/>
    <n v="0"/>
  </r>
  <r>
    <x v="1"/>
    <x v="5"/>
    <x v="74"/>
    <x v="1"/>
    <n v="150.42123599000001"/>
    <n v="0"/>
    <n v="5600.7583849000002"/>
    <n v="0"/>
  </r>
  <r>
    <x v="1"/>
    <x v="5"/>
    <x v="75"/>
    <x v="0"/>
    <n v="147.33863567"/>
    <n v="0"/>
    <n v="5507.7749317999996"/>
    <n v="0"/>
  </r>
  <r>
    <x v="1"/>
    <x v="5"/>
    <x v="75"/>
    <x v="1"/>
    <n v="147.76369581"/>
    <n v="0"/>
    <n v="5547.21304745"/>
    <n v="0"/>
  </r>
  <r>
    <x v="1"/>
    <x v="5"/>
    <x v="76"/>
    <x v="0"/>
    <n v="161.59356517000001"/>
    <n v="0"/>
    <n v="6068.9434312900003"/>
    <n v="0"/>
  </r>
  <r>
    <x v="1"/>
    <x v="5"/>
    <x v="76"/>
    <x v="1"/>
    <n v="141.22899422"/>
    <n v="0"/>
    <n v="5297.3988497399996"/>
    <n v="0"/>
  </r>
  <r>
    <x v="1"/>
    <x v="5"/>
    <x v="77"/>
    <x v="0"/>
    <n v="164.00909683"/>
    <n v="0"/>
    <n v="6141.0313107299999"/>
    <n v="0"/>
  </r>
  <r>
    <x v="1"/>
    <x v="5"/>
    <x v="77"/>
    <x v="1"/>
    <n v="145.54085218"/>
    <n v="0"/>
    <n v="5433.6180564400001"/>
    <n v="0"/>
  </r>
  <r>
    <x v="1"/>
    <x v="5"/>
    <x v="78"/>
    <x v="0"/>
    <n v="155.78854978000001"/>
    <n v="0"/>
    <n v="5823.2962332799998"/>
    <n v="0"/>
  </r>
  <r>
    <x v="1"/>
    <x v="5"/>
    <x v="78"/>
    <x v="1"/>
    <n v="148.90673812"/>
    <n v="0"/>
    <n v="5562.26537534"/>
    <n v="0"/>
  </r>
  <r>
    <x v="1"/>
    <x v="5"/>
    <x v="79"/>
    <x v="0"/>
    <n v="155.75953713000001"/>
    <n v="0"/>
    <n v="5830.6355446600001"/>
    <n v="0"/>
  </r>
  <r>
    <x v="1"/>
    <x v="5"/>
    <x v="79"/>
    <x v="1"/>
    <n v="163.44728144000001"/>
    <n v="0"/>
    <n v="6100.89981584"/>
    <n v="0"/>
  </r>
  <r>
    <x v="1"/>
    <x v="5"/>
    <x v="80"/>
    <x v="0"/>
    <n v="153.44082839000001"/>
    <n v="0"/>
    <n v="5752.8952605699997"/>
    <n v="0"/>
  </r>
  <r>
    <x v="1"/>
    <x v="5"/>
    <x v="80"/>
    <x v="1"/>
    <n v="149.36555576000001"/>
    <n v="0"/>
    <n v="5587.0854872299997"/>
    <n v="0"/>
  </r>
  <r>
    <x v="1"/>
    <x v="5"/>
    <x v="81"/>
    <x v="0"/>
    <n v="144.60267808"/>
    <n v="0"/>
    <n v="5422.1221323999998"/>
    <n v="0"/>
  </r>
  <r>
    <x v="1"/>
    <x v="5"/>
    <x v="81"/>
    <x v="1"/>
    <n v="155.68682317"/>
    <n v="0"/>
    <n v="5813.0238589999999"/>
    <n v="0"/>
  </r>
  <r>
    <x v="1"/>
    <x v="5"/>
    <x v="82"/>
    <x v="0"/>
    <n v="140.17716834000001"/>
    <n v="0"/>
    <n v="5263.5590938599998"/>
    <n v="0"/>
  </r>
  <r>
    <x v="1"/>
    <x v="5"/>
    <x v="82"/>
    <x v="1"/>
    <n v="142.83781123"/>
    <n v="0"/>
    <n v="5328.80990122"/>
    <n v="0"/>
  </r>
  <r>
    <x v="1"/>
    <x v="5"/>
    <x v="83"/>
    <x v="0"/>
    <n v="145.81082122999999"/>
    <n v="0"/>
    <n v="5470.7352767800003"/>
    <n v="0"/>
  </r>
  <r>
    <x v="1"/>
    <x v="5"/>
    <x v="83"/>
    <x v="1"/>
    <n v="141.41928082000001"/>
    <n v="0"/>
    <n v="5278.3315917999998"/>
    <n v="0"/>
  </r>
  <r>
    <x v="1"/>
    <x v="5"/>
    <x v="84"/>
    <x v="0"/>
    <n v="159.12545885"/>
    <n v="0"/>
    <n v="5960.19698238"/>
    <n v="0"/>
  </r>
  <r>
    <x v="1"/>
    <x v="5"/>
    <x v="84"/>
    <x v="1"/>
    <n v="139.04064725000001"/>
    <n v="0"/>
    <n v="5190.4622343399997"/>
    <n v="0"/>
  </r>
  <r>
    <x v="1"/>
    <x v="5"/>
    <x v="85"/>
    <x v="0"/>
    <n v="145.38087200999999"/>
    <n v="0"/>
    <n v="5468.3512712000002"/>
    <n v="0"/>
  </r>
  <r>
    <x v="1"/>
    <x v="5"/>
    <x v="85"/>
    <x v="1"/>
    <n v="143.08244206000001"/>
    <n v="0"/>
    <n v="5353.0730957599999"/>
    <n v="0"/>
  </r>
  <r>
    <x v="1"/>
    <x v="5"/>
    <x v="86"/>
    <x v="0"/>
    <n v="144.03065579"/>
    <n v="0"/>
    <n v="5412.6747214500001"/>
    <n v="0"/>
  </r>
  <r>
    <x v="1"/>
    <x v="5"/>
    <x v="86"/>
    <x v="1"/>
    <n v="155.00888802"/>
    <n v="0"/>
    <n v="5790.2027253099996"/>
    <n v="0"/>
  </r>
  <r>
    <x v="1"/>
    <x v="5"/>
    <x v="87"/>
    <x v="0"/>
    <n v="142.69557847999999"/>
    <n v="0"/>
    <n v="5342.8085443399996"/>
    <n v="0"/>
  </r>
  <r>
    <x v="1"/>
    <x v="5"/>
    <x v="87"/>
    <x v="1"/>
    <n v="144.44606623999999"/>
    <n v="0"/>
    <n v="5407.0436367299999"/>
    <n v="0"/>
  </r>
  <r>
    <x v="1"/>
    <x v="5"/>
    <x v="88"/>
    <x v="0"/>
    <n v="150.46193707"/>
    <n v="0"/>
    <n v="5631.9784683500002"/>
    <n v="0"/>
  </r>
  <r>
    <x v="1"/>
    <x v="5"/>
    <x v="88"/>
    <x v="1"/>
    <n v="161.32334878"/>
    <n v="0"/>
    <n v="6019.9459423999997"/>
    <n v="0"/>
  </r>
  <r>
    <x v="1"/>
    <x v="5"/>
    <x v="89"/>
    <x v="0"/>
    <n v="172.60754299000001"/>
    <n v="0"/>
    <n v="6471.4102799499997"/>
    <n v="0"/>
  </r>
  <r>
    <x v="1"/>
    <x v="5"/>
    <x v="89"/>
    <x v="1"/>
    <n v="156.28521943999999"/>
    <n v="0"/>
    <n v="5818.65049636"/>
    <n v="0"/>
  </r>
  <r>
    <x v="1"/>
    <x v="5"/>
    <x v="90"/>
    <x v="0"/>
    <n v="163.76050247000001"/>
    <n v="0"/>
    <n v="6133.7992866200002"/>
    <n v="0"/>
  </r>
  <r>
    <x v="1"/>
    <x v="5"/>
    <x v="90"/>
    <x v="1"/>
    <n v="155.24119915"/>
    <n v="0"/>
    <n v="5785.5802791599999"/>
    <n v="0"/>
  </r>
  <r>
    <x v="1"/>
    <x v="5"/>
    <x v="91"/>
    <x v="0"/>
    <n v="168.44912026"/>
    <n v="0"/>
    <n v="6291.3528770900002"/>
    <n v="0"/>
  </r>
  <r>
    <x v="1"/>
    <x v="5"/>
    <x v="91"/>
    <x v="1"/>
    <n v="169.46541636000001"/>
    <n v="0"/>
    <n v="6330.2335600899996"/>
    <n v="0"/>
  </r>
  <r>
    <x v="1"/>
    <x v="5"/>
    <x v="92"/>
    <x v="0"/>
    <n v="177.74775109999999"/>
    <n v="0"/>
    <n v="6643.1890747699999"/>
    <n v="0"/>
  </r>
  <r>
    <x v="1"/>
    <x v="5"/>
    <x v="92"/>
    <x v="1"/>
    <n v="165.38535106"/>
    <n v="0"/>
    <n v="6164.7396779399996"/>
    <n v="0"/>
  </r>
  <r>
    <x v="1"/>
    <x v="5"/>
    <x v="93"/>
    <x v="0"/>
    <n v="172.20165163999999"/>
    <n v="0"/>
    <n v="6452.6405500399997"/>
    <n v="0"/>
  </r>
  <r>
    <x v="1"/>
    <x v="5"/>
    <x v="93"/>
    <x v="1"/>
    <n v="151.43294942"/>
    <n v="0"/>
    <n v="5648.9785759899996"/>
    <n v="0"/>
  </r>
  <r>
    <x v="1"/>
    <x v="5"/>
    <x v="94"/>
    <x v="0"/>
    <n v="183.64263438"/>
    <n v="0"/>
    <n v="6883.07022736"/>
    <n v="0"/>
  </r>
  <r>
    <x v="1"/>
    <x v="5"/>
    <x v="94"/>
    <x v="1"/>
    <n v="151.60306965999999"/>
    <n v="0"/>
    <n v="5663.62960939"/>
    <n v="0"/>
  </r>
  <r>
    <x v="1"/>
    <x v="5"/>
    <x v="95"/>
    <x v="0"/>
    <n v="182.66916469"/>
    <n v="0"/>
    <n v="6848.0365778699997"/>
    <n v="0"/>
  </r>
  <r>
    <x v="1"/>
    <x v="5"/>
    <x v="95"/>
    <x v="1"/>
    <n v="161.82801495000001"/>
    <n v="0"/>
    <n v="6039.2196098599998"/>
    <n v="0"/>
  </r>
  <r>
    <x v="1"/>
    <x v="5"/>
    <x v="96"/>
    <x v="0"/>
    <n v="192.81599177000001"/>
    <n v="0"/>
    <n v="7215.3496515200004"/>
    <n v="0"/>
  </r>
  <r>
    <x v="1"/>
    <x v="5"/>
    <x v="96"/>
    <x v="1"/>
    <n v="165.85613185"/>
    <n v="0"/>
    <n v="6200.7183074100003"/>
    <n v="0"/>
  </r>
  <r>
    <x v="1"/>
    <x v="5"/>
    <x v="97"/>
    <x v="0"/>
    <n v="194.26344886000001"/>
    <n v="0"/>
    <n v="7293.3418954099998"/>
    <n v="0"/>
  </r>
  <r>
    <x v="1"/>
    <x v="5"/>
    <x v="97"/>
    <x v="1"/>
    <n v="156.09624826000001"/>
    <n v="0"/>
    <n v="5840.1071135100001"/>
    <n v="0"/>
  </r>
  <r>
    <x v="1"/>
    <x v="5"/>
    <x v="98"/>
    <x v="0"/>
    <n v="201.34219368000001"/>
    <n v="0"/>
    <n v="7549.7679458299999"/>
    <n v="0"/>
  </r>
  <r>
    <x v="1"/>
    <x v="5"/>
    <x v="98"/>
    <x v="1"/>
    <n v="159.35635482999999"/>
    <n v="0"/>
    <n v="5953.0542926899998"/>
    <n v="0"/>
  </r>
  <r>
    <x v="1"/>
    <x v="5"/>
    <x v="99"/>
    <x v="0"/>
    <n v="179.39087341000001"/>
    <n v="0"/>
    <n v="6705.9780355100002"/>
    <n v="0"/>
  </r>
  <r>
    <x v="1"/>
    <x v="5"/>
    <x v="99"/>
    <x v="1"/>
    <n v="175.63537825"/>
    <n v="0"/>
    <n v="6557.55953692"/>
    <n v="0"/>
  </r>
  <r>
    <x v="1"/>
    <x v="5"/>
    <x v="100"/>
    <x v="0"/>
    <n v="186.42757234999999"/>
    <n v="0"/>
    <n v="6974.4358378799998"/>
    <n v="0"/>
  </r>
  <r>
    <x v="1"/>
    <x v="5"/>
    <x v="100"/>
    <x v="1"/>
    <n v="169.21951422000001"/>
    <n v="0"/>
    <n v="6326.0620683200004"/>
    <n v="0"/>
  </r>
  <r>
    <x v="1"/>
    <x v="5"/>
    <x v="101"/>
    <x v="0"/>
    <n v="206.38234795"/>
    <n v="0"/>
    <n v="7740.5247378699996"/>
    <n v="0"/>
  </r>
  <r>
    <x v="1"/>
    <x v="5"/>
    <x v="101"/>
    <x v="1"/>
    <n v="189.38768098"/>
    <n v="0"/>
    <n v="7061.8923804400001"/>
    <n v="0"/>
  </r>
  <r>
    <x v="1"/>
    <x v="5"/>
    <x v="102"/>
    <x v="0"/>
    <n v="199.18786073000001"/>
    <n v="0"/>
    <n v="7471.3890420799999"/>
    <n v="0"/>
  </r>
  <r>
    <x v="1"/>
    <x v="5"/>
    <x v="102"/>
    <x v="1"/>
    <n v="186.77854983"/>
    <n v="0"/>
    <n v="6973.6631411799999"/>
    <n v="0"/>
  </r>
  <r>
    <x v="1"/>
    <x v="5"/>
    <x v="103"/>
    <x v="0"/>
    <n v="209.82481623000001"/>
    <n v="0"/>
    <n v="7872.0866127199997"/>
    <n v="0"/>
  </r>
  <r>
    <x v="1"/>
    <x v="5"/>
    <x v="103"/>
    <x v="1"/>
    <n v="194.75493373"/>
    <n v="0"/>
    <n v="7295.5564083199997"/>
    <n v="0"/>
  </r>
  <r>
    <x v="1"/>
    <x v="5"/>
    <x v="104"/>
    <x v="0"/>
    <n v="189.9139964"/>
    <n v="0"/>
    <n v="7120.1021331600004"/>
    <n v="0"/>
  </r>
  <r>
    <x v="1"/>
    <x v="5"/>
    <x v="104"/>
    <x v="1"/>
    <n v="195.95311226000001"/>
    <n v="0"/>
    <n v="7325.49418152"/>
    <n v="0"/>
  </r>
  <r>
    <x v="1"/>
    <x v="5"/>
    <x v="105"/>
    <x v="0"/>
    <n v="179.93733334000001"/>
    <n v="0"/>
    <n v="6736.8554060200004"/>
    <n v="0"/>
  </r>
  <r>
    <x v="1"/>
    <x v="5"/>
    <x v="105"/>
    <x v="1"/>
    <n v="169.78686711"/>
    <n v="0"/>
    <n v="6344.9979928900002"/>
    <n v="0"/>
  </r>
  <r>
    <x v="1"/>
    <x v="5"/>
    <x v="106"/>
    <x v="0"/>
    <n v="195.47378280000001"/>
    <n v="0"/>
    <n v="7344.2085389000003"/>
    <n v="0"/>
  </r>
  <r>
    <x v="1"/>
    <x v="5"/>
    <x v="106"/>
    <x v="1"/>
    <n v="180.74305831999999"/>
    <n v="0"/>
    <n v="6776.7327555299998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560526999999"/>
    <n v="0"/>
    <n v="6157.0799828199997"/>
    <n v="0"/>
  </r>
  <r>
    <x v="1"/>
    <x v="6"/>
    <x v="24"/>
    <x v="1"/>
    <n v="102.67399309"/>
    <n v="0"/>
    <n v="4138.3282233199998"/>
    <n v="0"/>
  </r>
  <r>
    <x v="1"/>
    <x v="6"/>
    <x v="25"/>
    <x v="0"/>
    <n v="163.00045639999999"/>
    <n v="0"/>
    <n v="6549.7546037700004"/>
    <n v="0"/>
  </r>
  <r>
    <x v="1"/>
    <x v="6"/>
    <x v="25"/>
    <x v="1"/>
    <n v="93.151706559999994"/>
    <n v="0"/>
    <n v="3750.47711445"/>
    <n v="0"/>
  </r>
  <r>
    <x v="1"/>
    <x v="6"/>
    <x v="26"/>
    <x v="0"/>
    <n v="159.14950891999999"/>
    <n v="0"/>
    <n v="6391.93958595"/>
    <n v="0"/>
  </r>
  <r>
    <x v="1"/>
    <x v="6"/>
    <x v="26"/>
    <x v="1"/>
    <n v="94.858152469999993"/>
    <n v="0"/>
    <n v="3822.8502313399999"/>
    <n v="0"/>
  </r>
  <r>
    <x v="1"/>
    <x v="6"/>
    <x v="27"/>
    <x v="0"/>
    <n v="146.22009478000001"/>
    <n v="0"/>
    <n v="5884.8197786999999"/>
    <n v="0"/>
  </r>
  <r>
    <x v="1"/>
    <x v="6"/>
    <x v="27"/>
    <x v="1"/>
    <n v="95.157466529999994"/>
    <n v="0"/>
    <n v="3828.3413127700001"/>
    <n v="0"/>
  </r>
  <r>
    <x v="1"/>
    <x v="6"/>
    <x v="28"/>
    <x v="0"/>
    <n v="156.27584146999999"/>
    <n v="0"/>
    <n v="6275.6661211099999"/>
    <n v="0"/>
  </r>
  <r>
    <x v="1"/>
    <x v="6"/>
    <x v="28"/>
    <x v="1"/>
    <n v="95.482928169999994"/>
    <n v="0"/>
    <n v="3840.8785038400001"/>
    <n v="0"/>
  </r>
  <r>
    <x v="1"/>
    <x v="6"/>
    <x v="29"/>
    <x v="0"/>
    <n v="166.03617048999999"/>
    <n v="0"/>
    <n v="6679.1171814299996"/>
    <n v="0"/>
  </r>
  <r>
    <x v="1"/>
    <x v="6"/>
    <x v="29"/>
    <x v="1"/>
    <n v="96.489534180000007"/>
    <n v="0"/>
    <n v="3881.8545449600001"/>
    <n v="0"/>
  </r>
  <r>
    <x v="1"/>
    <x v="6"/>
    <x v="30"/>
    <x v="0"/>
    <n v="157.35330076"/>
    <n v="0"/>
    <n v="6329.9488866499996"/>
    <n v="0"/>
  </r>
  <r>
    <x v="1"/>
    <x v="6"/>
    <x v="30"/>
    <x v="1"/>
    <n v="94.345122410000002"/>
    <n v="0"/>
    <n v="3788.57903274"/>
    <n v="0"/>
  </r>
  <r>
    <x v="1"/>
    <x v="6"/>
    <x v="31"/>
    <x v="0"/>
    <n v="165.82512557000001"/>
    <n v="0"/>
    <n v="6675.9231198199996"/>
    <n v="0"/>
  </r>
  <r>
    <x v="1"/>
    <x v="6"/>
    <x v="31"/>
    <x v="1"/>
    <n v="100.71802922000001"/>
    <n v="0"/>
    <n v="4054.8924266399999"/>
    <n v="0"/>
  </r>
  <r>
    <x v="1"/>
    <x v="6"/>
    <x v="32"/>
    <x v="0"/>
    <n v="163.04504034000001"/>
    <n v="0"/>
    <n v="6555.4827869299997"/>
    <n v="0"/>
  </r>
  <r>
    <x v="1"/>
    <x v="6"/>
    <x v="32"/>
    <x v="1"/>
    <n v="84.205044849999993"/>
    <n v="0"/>
    <n v="3387.8568526200002"/>
    <n v="0"/>
  </r>
  <r>
    <x v="1"/>
    <x v="6"/>
    <x v="33"/>
    <x v="0"/>
    <n v="174.23605787"/>
    <n v="0"/>
    <n v="7023.7759565899996"/>
    <n v="0"/>
  </r>
  <r>
    <x v="1"/>
    <x v="6"/>
    <x v="33"/>
    <x v="1"/>
    <n v="91.439898389999996"/>
    <n v="0"/>
    <n v="3683.0509411799999"/>
    <n v="0"/>
  </r>
  <r>
    <x v="1"/>
    <x v="6"/>
    <x v="34"/>
    <x v="0"/>
    <n v="166.83641299000001"/>
    <n v="0"/>
    <n v="6730.5333176200002"/>
    <n v="0"/>
  </r>
  <r>
    <x v="1"/>
    <x v="6"/>
    <x v="34"/>
    <x v="1"/>
    <n v="91.833775619999997"/>
    <n v="0"/>
    <n v="3693.55990277"/>
    <n v="0"/>
  </r>
  <r>
    <x v="1"/>
    <x v="6"/>
    <x v="35"/>
    <x v="0"/>
    <n v="177.65041066000001"/>
    <n v="0"/>
    <n v="7149.83857928"/>
    <n v="0"/>
  </r>
  <r>
    <x v="1"/>
    <x v="6"/>
    <x v="35"/>
    <x v="1"/>
    <n v="95.267700680000004"/>
    <n v="0"/>
    <n v="3837.2706328700001"/>
    <n v="0"/>
  </r>
  <r>
    <x v="1"/>
    <x v="6"/>
    <x v="36"/>
    <x v="0"/>
    <n v="159.59094116"/>
    <n v="0"/>
    <n v="6421.5576072399999"/>
    <n v="0"/>
  </r>
  <r>
    <x v="1"/>
    <x v="6"/>
    <x v="36"/>
    <x v="1"/>
    <n v="98.091982920000007"/>
    <n v="0"/>
    <n v="3943.8454739399999"/>
    <n v="0"/>
  </r>
  <r>
    <x v="1"/>
    <x v="6"/>
    <x v="37"/>
    <x v="0"/>
    <n v="162.62437997000001"/>
    <n v="0"/>
    <n v="6545.5678434600004"/>
    <n v="0"/>
  </r>
  <r>
    <x v="1"/>
    <x v="6"/>
    <x v="37"/>
    <x v="1"/>
    <n v="100.11366121"/>
    <n v="0"/>
    <n v="4025.43454406"/>
    <n v="0"/>
  </r>
  <r>
    <x v="1"/>
    <x v="6"/>
    <x v="38"/>
    <x v="0"/>
    <n v="158.39985447999999"/>
    <n v="0"/>
    <n v="6368.0044586499998"/>
    <n v="0"/>
  </r>
  <r>
    <x v="1"/>
    <x v="6"/>
    <x v="38"/>
    <x v="1"/>
    <n v="101.13207728"/>
    <n v="0"/>
    <n v="4064.7415144500001"/>
    <n v="0"/>
  </r>
  <r>
    <x v="1"/>
    <x v="6"/>
    <x v="39"/>
    <x v="0"/>
    <n v="166.82427963999999"/>
    <n v="0"/>
    <n v="6708.0343131099999"/>
    <n v="0"/>
  </r>
  <r>
    <x v="1"/>
    <x v="6"/>
    <x v="39"/>
    <x v="1"/>
    <n v="103.13276644"/>
    <n v="0"/>
    <n v="4144.1212773200004"/>
    <n v="0"/>
  </r>
  <r>
    <x v="1"/>
    <x v="6"/>
    <x v="40"/>
    <x v="0"/>
    <n v="167.05298712000001"/>
    <n v="0"/>
    <n v="6717.7644668399998"/>
    <n v="0"/>
  </r>
  <r>
    <x v="1"/>
    <x v="6"/>
    <x v="40"/>
    <x v="1"/>
    <n v="110.18056018"/>
    <n v="0"/>
    <n v="4424.1980278499996"/>
    <n v="0"/>
  </r>
  <r>
    <x v="1"/>
    <x v="6"/>
    <x v="41"/>
    <x v="0"/>
    <n v="181.75777266"/>
    <n v="0"/>
    <n v="7316.3563059899998"/>
    <n v="0"/>
  </r>
  <r>
    <x v="1"/>
    <x v="6"/>
    <x v="41"/>
    <x v="1"/>
    <n v="107.71306409"/>
    <n v="0"/>
    <n v="4331.1239472699999"/>
    <n v="0"/>
  </r>
  <r>
    <x v="1"/>
    <x v="6"/>
    <x v="42"/>
    <x v="0"/>
    <n v="168.53137028"/>
    <n v="0"/>
    <n v="6782.10451672"/>
    <n v="0"/>
  </r>
  <r>
    <x v="1"/>
    <x v="6"/>
    <x v="42"/>
    <x v="1"/>
    <n v="120.49318608999999"/>
    <n v="0"/>
    <n v="4840.30571624"/>
    <n v="0"/>
  </r>
  <r>
    <x v="1"/>
    <x v="6"/>
    <x v="43"/>
    <x v="0"/>
    <n v="167.7874376"/>
    <n v="0"/>
    <n v="6749.7579525600004"/>
    <n v="0"/>
  </r>
  <r>
    <x v="1"/>
    <x v="6"/>
    <x v="43"/>
    <x v="1"/>
    <n v="111.14299250000001"/>
    <n v="0"/>
    <n v="4460.0189036199999"/>
    <n v="0"/>
  </r>
  <r>
    <x v="1"/>
    <x v="6"/>
    <x v="44"/>
    <x v="0"/>
    <n v="160.03920503000001"/>
    <n v="0"/>
    <n v="6437.7459998499999"/>
    <n v="0"/>
  </r>
  <r>
    <x v="1"/>
    <x v="6"/>
    <x v="44"/>
    <x v="1"/>
    <n v="109.91047819000001"/>
    <n v="0"/>
    <n v="4420.5917634199996"/>
    <n v="0"/>
  </r>
  <r>
    <x v="1"/>
    <x v="6"/>
    <x v="45"/>
    <x v="0"/>
    <n v="171.37145149"/>
    <n v="0"/>
    <n v="6899.1878232899999"/>
    <n v="0"/>
  </r>
  <r>
    <x v="1"/>
    <x v="6"/>
    <x v="45"/>
    <x v="1"/>
    <n v="106.70938984"/>
    <n v="0"/>
    <n v="4289.3461116199996"/>
    <n v="0"/>
  </r>
  <r>
    <x v="1"/>
    <x v="6"/>
    <x v="46"/>
    <x v="0"/>
    <n v="153.25544647999999"/>
    <n v="0"/>
    <n v="6161.5918322099997"/>
    <n v="0"/>
  </r>
  <r>
    <x v="1"/>
    <x v="6"/>
    <x v="46"/>
    <x v="1"/>
    <n v="97.723729149999997"/>
    <n v="0"/>
    <n v="3924.8925167000002"/>
    <n v="0"/>
  </r>
  <r>
    <x v="1"/>
    <x v="6"/>
    <x v="47"/>
    <x v="0"/>
    <n v="149.85732906999999"/>
    <n v="0"/>
    <n v="6028.7325570200001"/>
    <n v="0"/>
  </r>
  <r>
    <x v="1"/>
    <x v="6"/>
    <x v="47"/>
    <x v="1"/>
    <n v="99.273547600000001"/>
    <n v="0"/>
    <n v="3991.6086870399999"/>
    <n v="0"/>
  </r>
  <r>
    <x v="1"/>
    <x v="6"/>
    <x v="48"/>
    <x v="0"/>
    <n v="162.47778314000001"/>
    <n v="0"/>
    <n v="6536.7456584199999"/>
    <n v="0"/>
  </r>
  <r>
    <x v="1"/>
    <x v="6"/>
    <x v="48"/>
    <x v="1"/>
    <n v="93.750289420000001"/>
    <n v="0"/>
    <n v="3768.5191674100001"/>
    <n v="0"/>
  </r>
  <r>
    <x v="1"/>
    <x v="6"/>
    <x v="49"/>
    <x v="0"/>
    <n v="154.40174286000001"/>
    <n v="0"/>
    <n v="6214.2784092499996"/>
    <n v="0"/>
  </r>
  <r>
    <x v="1"/>
    <x v="6"/>
    <x v="49"/>
    <x v="1"/>
    <n v="84.062982550000001"/>
    <n v="0"/>
    <n v="3387.5822092600001"/>
    <n v="0"/>
  </r>
  <r>
    <x v="1"/>
    <x v="6"/>
    <x v="50"/>
    <x v="0"/>
    <n v="152.40106494"/>
    <n v="0"/>
    <n v="6127.6833220199997"/>
    <n v="0"/>
  </r>
  <r>
    <x v="1"/>
    <x v="6"/>
    <x v="50"/>
    <x v="1"/>
    <n v="91.701593439999996"/>
    <n v="0"/>
    <n v="3690.4724686999998"/>
    <n v="0"/>
  </r>
  <r>
    <x v="1"/>
    <x v="6"/>
    <x v="51"/>
    <x v="0"/>
    <n v="174.67941893"/>
    <n v="0"/>
    <n v="7030.17064261"/>
    <n v="0"/>
  </r>
  <r>
    <x v="1"/>
    <x v="6"/>
    <x v="51"/>
    <x v="1"/>
    <n v="88.187519809999998"/>
    <n v="0"/>
    <n v="3544.3446592999999"/>
    <n v="0"/>
  </r>
  <r>
    <x v="1"/>
    <x v="6"/>
    <x v="52"/>
    <x v="0"/>
    <n v="157.20452309999999"/>
    <n v="0"/>
    <n v="6324.5167290099998"/>
    <n v="0"/>
  </r>
  <r>
    <x v="1"/>
    <x v="6"/>
    <x v="52"/>
    <x v="1"/>
    <n v="93.953975819999997"/>
    <n v="0"/>
    <n v="3770.5468866900001"/>
    <n v="0"/>
  </r>
  <r>
    <x v="1"/>
    <x v="6"/>
    <x v="53"/>
    <x v="0"/>
    <n v="166.95576091000001"/>
    <n v="0"/>
    <n v="6722.4508759500004"/>
    <n v="0"/>
  </r>
  <r>
    <x v="1"/>
    <x v="6"/>
    <x v="53"/>
    <x v="1"/>
    <n v="96.031527999999994"/>
    <n v="0"/>
    <n v="3855.0460033999998"/>
    <n v="0"/>
  </r>
  <r>
    <x v="1"/>
    <x v="6"/>
    <x v="54"/>
    <x v="0"/>
    <n v="168.10784967000001"/>
    <n v="0"/>
    <n v="6757.2938909300001"/>
    <n v="0"/>
  </r>
  <r>
    <x v="1"/>
    <x v="6"/>
    <x v="54"/>
    <x v="1"/>
    <n v="101.49937556"/>
    <n v="0"/>
    <n v="4071.50133504"/>
    <n v="0"/>
  </r>
  <r>
    <x v="1"/>
    <x v="6"/>
    <x v="55"/>
    <x v="0"/>
    <n v="166.51225407999999"/>
    <n v="0"/>
    <n v="6699.4466000299999"/>
    <n v="0"/>
  </r>
  <r>
    <x v="1"/>
    <x v="6"/>
    <x v="55"/>
    <x v="1"/>
    <n v="95.038582219999995"/>
    <n v="0"/>
    <n v="3822.3600542499998"/>
    <n v="0"/>
  </r>
  <r>
    <x v="1"/>
    <x v="6"/>
    <x v="56"/>
    <x v="0"/>
    <n v="156.17386829"/>
    <n v="0"/>
    <n v="6277.9305093200001"/>
    <n v="0"/>
  </r>
  <r>
    <x v="1"/>
    <x v="6"/>
    <x v="56"/>
    <x v="1"/>
    <n v="105.91362147"/>
    <n v="0"/>
    <n v="4257.4435843299998"/>
    <n v="0"/>
  </r>
  <r>
    <x v="1"/>
    <x v="6"/>
    <x v="57"/>
    <x v="0"/>
    <n v="144.28070804000001"/>
    <n v="0"/>
    <n v="5791.6604510400002"/>
    <n v="0"/>
  </r>
  <r>
    <x v="1"/>
    <x v="6"/>
    <x v="57"/>
    <x v="1"/>
    <n v="88.500477979999999"/>
    <n v="0"/>
    <n v="3549.9333760300001"/>
    <n v="0"/>
  </r>
  <r>
    <x v="1"/>
    <x v="6"/>
    <x v="58"/>
    <x v="0"/>
    <n v="156.92024602999999"/>
    <n v="0"/>
    <n v="6308.4241943400002"/>
    <n v="0"/>
  </r>
  <r>
    <x v="1"/>
    <x v="6"/>
    <x v="58"/>
    <x v="1"/>
    <n v="94.201776570000007"/>
    <n v="0"/>
    <n v="3784.0631897600001"/>
    <n v="0"/>
  </r>
  <r>
    <x v="1"/>
    <x v="6"/>
    <x v="59"/>
    <x v="0"/>
    <n v="160.85851122"/>
    <n v="0"/>
    <n v="6457.64609337"/>
    <n v="0"/>
  </r>
  <r>
    <x v="1"/>
    <x v="6"/>
    <x v="59"/>
    <x v="1"/>
    <n v="92.649436249999994"/>
    <n v="0"/>
    <n v="3714.1609974799999"/>
    <n v="0"/>
  </r>
  <r>
    <x v="1"/>
    <x v="6"/>
    <x v="60"/>
    <x v="0"/>
    <n v="170.46058237"/>
    <n v="0"/>
    <n v="6856.7858486900004"/>
    <n v="0"/>
  </r>
  <r>
    <x v="1"/>
    <x v="6"/>
    <x v="60"/>
    <x v="1"/>
    <n v="86.999447189999998"/>
    <n v="0"/>
    <n v="3498.3104242099998"/>
    <n v="0"/>
  </r>
  <r>
    <x v="1"/>
    <x v="6"/>
    <x v="61"/>
    <x v="0"/>
    <n v="162.06961206"/>
    <n v="0"/>
    <n v="6512.96193124"/>
    <n v="0"/>
  </r>
  <r>
    <x v="1"/>
    <x v="6"/>
    <x v="61"/>
    <x v="1"/>
    <n v="88.842842759999996"/>
    <n v="0"/>
    <n v="3582.9924495400001"/>
    <n v="0"/>
  </r>
  <r>
    <x v="1"/>
    <x v="6"/>
    <x v="62"/>
    <x v="0"/>
    <n v="155.94897993000001"/>
    <n v="0"/>
    <n v="6267.4168671400002"/>
    <n v="0"/>
  </r>
  <r>
    <x v="1"/>
    <x v="6"/>
    <x v="62"/>
    <x v="1"/>
    <n v="88.427857959999997"/>
    <n v="0"/>
    <n v="3550.06671676"/>
    <n v="0"/>
  </r>
  <r>
    <x v="1"/>
    <x v="6"/>
    <x v="63"/>
    <x v="0"/>
    <n v="158.00077793"/>
    <n v="0"/>
    <n v="6354.7337031500001"/>
    <n v="0"/>
  </r>
  <r>
    <x v="1"/>
    <x v="6"/>
    <x v="63"/>
    <x v="1"/>
    <n v="90.317943670000005"/>
    <n v="0"/>
    <n v="3634.1925445500001"/>
    <n v="0"/>
  </r>
  <r>
    <x v="1"/>
    <x v="6"/>
    <x v="64"/>
    <x v="0"/>
    <n v="165.25086458999999"/>
    <n v="0"/>
    <n v="6643.3423704500001"/>
    <n v="0"/>
  </r>
  <r>
    <x v="1"/>
    <x v="6"/>
    <x v="64"/>
    <x v="1"/>
    <n v="98.335466080000003"/>
    <n v="0"/>
    <n v="3954.5925363800002"/>
    <n v="0"/>
  </r>
  <r>
    <x v="1"/>
    <x v="6"/>
    <x v="65"/>
    <x v="0"/>
    <n v="156.62962067999999"/>
    <n v="0"/>
    <n v="6292.2575096600003"/>
    <n v="0"/>
  </r>
  <r>
    <x v="1"/>
    <x v="6"/>
    <x v="65"/>
    <x v="1"/>
    <n v="101.21257335"/>
    <n v="0"/>
    <n v="4065.1742296000002"/>
    <n v="0"/>
  </r>
  <r>
    <x v="1"/>
    <x v="6"/>
    <x v="66"/>
    <x v="0"/>
    <n v="161.74190306"/>
    <n v="0"/>
    <n v="6494.6781117600003"/>
    <n v="0"/>
  </r>
  <r>
    <x v="1"/>
    <x v="6"/>
    <x v="66"/>
    <x v="1"/>
    <n v="107.76310395"/>
    <n v="0"/>
    <n v="4326.2837733099996"/>
    <n v="0"/>
  </r>
  <r>
    <x v="1"/>
    <x v="6"/>
    <x v="67"/>
    <x v="0"/>
    <n v="152.16818411"/>
    <n v="0"/>
    <n v="6123.7912975500003"/>
    <n v="0"/>
  </r>
  <r>
    <x v="1"/>
    <x v="6"/>
    <x v="67"/>
    <x v="1"/>
    <n v="101.18136686"/>
    <n v="0"/>
    <n v="4062.8257862300002"/>
    <n v="0"/>
  </r>
  <r>
    <x v="1"/>
    <x v="6"/>
    <x v="68"/>
    <x v="0"/>
    <n v="155.39145284"/>
    <n v="0"/>
    <n v="6243.8607530299996"/>
    <n v="0"/>
  </r>
  <r>
    <x v="1"/>
    <x v="6"/>
    <x v="68"/>
    <x v="1"/>
    <n v="94.62702127"/>
    <n v="0"/>
    <n v="3793.4645428200001"/>
    <n v="0"/>
  </r>
  <r>
    <x v="1"/>
    <x v="6"/>
    <x v="69"/>
    <x v="0"/>
    <n v="158.80753496"/>
    <n v="0"/>
    <n v="6384.6678378099996"/>
    <n v="0"/>
  </r>
  <r>
    <x v="1"/>
    <x v="6"/>
    <x v="69"/>
    <x v="1"/>
    <n v="89.643029200000001"/>
    <n v="0"/>
    <n v="3599.3180323000001"/>
    <n v="0"/>
  </r>
  <r>
    <x v="1"/>
    <x v="6"/>
    <x v="70"/>
    <x v="0"/>
    <n v="148.39550206999999"/>
    <n v="0"/>
    <n v="5969.5258850600003"/>
    <n v="0"/>
  </r>
  <r>
    <x v="1"/>
    <x v="6"/>
    <x v="70"/>
    <x v="1"/>
    <n v="79.212516699999995"/>
    <n v="0"/>
    <n v="3195.96597578"/>
    <n v="0"/>
  </r>
  <r>
    <x v="1"/>
    <x v="6"/>
    <x v="71"/>
    <x v="0"/>
    <n v="129.94993411999999"/>
    <n v="0"/>
    <n v="5228.8074826700004"/>
    <n v="0"/>
  </r>
  <r>
    <x v="1"/>
    <x v="6"/>
    <x v="71"/>
    <x v="1"/>
    <n v="90.364492949999999"/>
    <n v="0"/>
    <n v="3630.8067281899998"/>
    <n v="0"/>
  </r>
  <r>
    <x v="1"/>
    <x v="6"/>
    <x v="72"/>
    <x v="0"/>
    <n v="130.61273141999999"/>
    <n v="0"/>
    <n v="5246.4261689100003"/>
    <n v="0"/>
  </r>
  <r>
    <x v="1"/>
    <x v="6"/>
    <x v="72"/>
    <x v="1"/>
    <n v="84.959007240000005"/>
    <n v="0"/>
    <n v="3410.01884178"/>
    <n v="0"/>
  </r>
  <r>
    <x v="1"/>
    <x v="6"/>
    <x v="73"/>
    <x v="0"/>
    <n v="126.69227553"/>
    <n v="0"/>
    <n v="5104.3720471099996"/>
    <n v="0"/>
  </r>
  <r>
    <x v="1"/>
    <x v="6"/>
    <x v="73"/>
    <x v="1"/>
    <n v="78.33147237"/>
    <n v="0"/>
    <n v="3142.0242428400002"/>
    <n v="0"/>
  </r>
  <r>
    <x v="1"/>
    <x v="6"/>
    <x v="74"/>
    <x v="0"/>
    <n v="126.60536334"/>
    <n v="0"/>
    <n v="5082.6495620799997"/>
    <n v="0"/>
  </r>
  <r>
    <x v="1"/>
    <x v="6"/>
    <x v="74"/>
    <x v="1"/>
    <n v="84.929654709999994"/>
    <n v="0"/>
    <n v="3409.2065243699999"/>
    <n v="0"/>
  </r>
  <r>
    <x v="1"/>
    <x v="6"/>
    <x v="75"/>
    <x v="0"/>
    <n v="136.83857613999999"/>
    <n v="0"/>
    <n v="5520.15734256"/>
    <n v="0"/>
  </r>
  <r>
    <x v="1"/>
    <x v="6"/>
    <x v="75"/>
    <x v="1"/>
    <n v="69.890412019999999"/>
    <n v="0"/>
    <n v="2814.3217788699999"/>
    <n v="0"/>
  </r>
  <r>
    <x v="1"/>
    <x v="6"/>
    <x v="76"/>
    <x v="0"/>
    <n v="130.74332178"/>
    <n v="0"/>
    <n v="5263.6745702500002"/>
    <n v="0"/>
  </r>
  <r>
    <x v="1"/>
    <x v="6"/>
    <x v="76"/>
    <x v="1"/>
    <n v="76.236634839999994"/>
    <n v="0"/>
    <n v="3063.4972834199998"/>
    <n v="0"/>
  </r>
  <r>
    <x v="1"/>
    <x v="6"/>
    <x v="77"/>
    <x v="0"/>
    <n v="129.19441291999999"/>
    <n v="0"/>
    <n v="5205.35722747"/>
    <n v="0"/>
  </r>
  <r>
    <x v="1"/>
    <x v="6"/>
    <x v="77"/>
    <x v="1"/>
    <n v="82.387646709999999"/>
    <n v="0"/>
    <n v="3308.9869733099999"/>
    <n v="0"/>
  </r>
  <r>
    <x v="1"/>
    <x v="6"/>
    <x v="78"/>
    <x v="0"/>
    <n v="137.76014387999999"/>
    <n v="0"/>
    <n v="5544.8635443399999"/>
    <n v="0"/>
  </r>
  <r>
    <x v="1"/>
    <x v="6"/>
    <x v="78"/>
    <x v="1"/>
    <n v="79.381264729999998"/>
    <n v="0"/>
    <n v="3184.5459668899998"/>
    <n v="0"/>
  </r>
  <r>
    <x v="1"/>
    <x v="6"/>
    <x v="79"/>
    <x v="0"/>
    <n v="131.85343313000001"/>
    <n v="0"/>
    <n v="5309.6430411000001"/>
    <n v="0"/>
  </r>
  <r>
    <x v="1"/>
    <x v="6"/>
    <x v="79"/>
    <x v="1"/>
    <n v="79.072537659999995"/>
    <n v="0"/>
    <n v="3182.9037736300002"/>
    <n v="0"/>
  </r>
  <r>
    <x v="1"/>
    <x v="6"/>
    <x v="80"/>
    <x v="0"/>
    <n v="141.75700270999999"/>
    <n v="0"/>
    <n v="5714.67549891"/>
    <n v="0"/>
  </r>
  <r>
    <x v="1"/>
    <x v="6"/>
    <x v="80"/>
    <x v="1"/>
    <n v="80.382242520000005"/>
    <n v="0"/>
    <n v="3229.6792040800001"/>
    <n v="0"/>
  </r>
  <r>
    <x v="1"/>
    <x v="6"/>
    <x v="81"/>
    <x v="0"/>
    <n v="152.8888781"/>
    <n v="0"/>
    <n v="6149.1299860999998"/>
    <n v="0"/>
  </r>
  <r>
    <x v="1"/>
    <x v="6"/>
    <x v="81"/>
    <x v="1"/>
    <n v="77.576883530000003"/>
    <n v="0"/>
    <n v="3122.8822134400002"/>
    <n v="0"/>
  </r>
  <r>
    <x v="1"/>
    <x v="6"/>
    <x v="82"/>
    <x v="0"/>
    <n v="138.80719723999999"/>
    <n v="0"/>
    <n v="5586.2285438099998"/>
    <n v="0"/>
  </r>
  <r>
    <x v="1"/>
    <x v="6"/>
    <x v="82"/>
    <x v="1"/>
    <n v="82.914940830000006"/>
    <n v="0"/>
    <n v="3333.8249145"/>
    <n v="0"/>
  </r>
  <r>
    <x v="1"/>
    <x v="6"/>
    <x v="83"/>
    <x v="0"/>
    <n v="143.50119823"/>
    <n v="0"/>
    <n v="5760.9125250400002"/>
    <n v="0"/>
  </r>
  <r>
    <x v="1"/>
    <x v="6"/>
    <x v="83"/>
    <x v="1"/>
    <n v="96.289902670000004"/>
    <n v="0"/>
    <n v="3878.8295076600002"/>
    <n v="0"/>
  </r>
  <r>
    <x v="1"/>
    <x v="6"/>
    <x v="84"/>
    <x v="0"/>
    <n v="150.41621108999999"/>
    <n v="0"/>
    <n v="6054.7817140899997"/>
    <n v="0"/>
  </r>
  <r>
    <x v="1"/>
    <x v="6"/>
    <x v="84"/>
    <x v="1"/>
    <n v="92.51578112"/>
    <n v="0"/>
    <n v="3718.65952075"/>
    <n v="0"/>
  </r>
  <r>
    <x v="1"/>
    <x v="6"/>
    <x v="85"/>
    <x v="0"/>
    <n v="139.56294964"/>
    <n v="0"/>
    <n v="5624.3598207699997"/>
    <n v="0"/>
  </r>
  <r>
    <x v="1"/>
    <x v="6"/>
    <x v="85"/>
    <x v="1"/>
    <n v="83.847354899999999"/>
    <n v="0"/>
    <n v="3366.7233009400002"/>
    <n v="0"/>
  </r>
  <r>
    <x v="1"/>
    <x v="6"/>
    <x v="86"/>
    <x v="0"/>
    <n v="147.84317075999999"/>
    <n v="0"/>
    <n v="5953.1193020399996"/>
    <n v="0"/>
  </r>
  <r>
    <x v="1"/>
    <x v="6"/>
    <x v="86"/>
    <x v="1"/>
    <n v="69.836563929999997"/>
    <n v="0"/>
    <n v="2806.5566303000001"/>
    <n v="0"/>
  </r>
  <r>
    <x v="1"/>
    <x v="6"/>
    <x v="87"/>
    <x v="0"/>
    <n v="153.5884811"/>
    <n v="0"/>
    <n v="6176.9202890500001"/>
    <n v="0"/>
  </r>
  <r>
    <x v="1"/>
    <x v="6"/>
    <x v="87"/>
    <x v="1"/>
    <n v="69.949345019999996"/>
    <n v="0"/>
    <n v="2809.1794641000001"/>
    <n v="0"/>
  </r>
  <r>
    <x v="1"/>
    <x v="6"/>
    <x v="88"/>
    <x v="0"/>
    <n v="147.107347"/>
    <n v="0"/>
    <n v="5920.3459837"/>
    <n v="0"/>
  </r>
  <r>
    <x v="1"/>
    <x v="6"/>
    <x v="88"/>
    <x v="1"/>
    <n v="76.835151859999996"/>
    <n v="0"/>
    <n v="3096.12136371"/>
    <n v="0"/>
  </r>
  <r>
    <x v="1"/>
    <x v="6"/>
    <x v="89"/>
    <x v="0"/>
    <n v="147.30682945000001"/>
    <n v="0"/>
    <n v="5919.6855146500002"/>
    <n v="0"/>
  </r>
  <r>
    <x v="1"/>
    <x v="6"/>
    <x v="89"/>
    <x v="1"/>
    <n v="96.979654330000002"/>
    <n v="0"/>
    <n v="3905.54599719"/>
    <n v="0"/>
  </r>
  <r>
    <x v="1"/>
    <x v="6"/>
    <x v="90"/>
    <x v="0"/>
    <n v="147.50973834999999"/>
    <n v="0"/>
    <n v="5929.3402208899997"/>
    <n v="0"/>
  </r>
  <r>
    <x v="1"/>
    <x v="6"/>
    <x v="90"/>
    <x v="1"/>
    <n v="107.28545079"/>
    <n v="0"/>
    <n v="4315.3481199500002"/>
    <n v="0"/>
  </r>
  <r>
    <x v="1"/>
    <x v="6"/>
    <x v="91"/>
    <x v="0"/>
    <n v="167.80463649999999"/>
    <n v="0"/>
    <n v="6750.7047229399996"/>
    <n v="0"/>
  </r>
  <r>
    <x v="1"/>
    <x v="6"/>
    <x v="91"/>
    <x v="1"/>
    <n v="93.028544789999998"/>
    <n v="0"/>
    <n v="3744.8519812999998"/>
    <n v="0"/>
  </r>
  <r>
    <x v="1"/>
    <x v="6"/>
    <x v="92"/>
    <x v="0"/>
    <n v="170.16199595"/>
    <n v="0"/>
    <n v="6860.99972437"/>
    <n v="0"/>
  </r>
  <r>
    <x v="1"/>
    <x v="6"/>
    <x v="92"/>
    <x v="1"/>
    <n v="95.754092600000007"/>
    <n v="0"/>
    <n v="3852.2583633300001"/>
    <n v="0"/>
  </r>
  <r>
    <x v="1"/>
    <x v="6"/>
    <x v="93"/>
    <x v="0"/>
    <n v="175.04255660000001"/>
    <n v="0"/>
    <n v="7032.37382265"/>
    <n v="0"/>
  </r>
  <r>
    <x v="1"/>
    <x v="6"/>
    <x v="93"/>
    <x v="1"/>
    <n v="105.74030433999999"/>
    <n v="0"/>
    <n v="4248.6233285300004"/>
    <n v="0"/>
  </r>
  <r>
    <x v="1"/>
    <x v="6"/>
    <x v="94"/>
    <x v="0"/>
    <n v="170.52854812999999"/>
    <n v="0"/>
    <n v="6878.0751196299998"/>
    <n v="0"/>
  </r>
  <r>
    <x v="1"/>
    <x v="6"/>
    <x v="94"/>
    <x v="1"/>
    <n v="100.75288558"/>
    <n v="0"/>
    <n v="4046.0348921200002"/>
    <n v="0"/>
  </r>
  <r>
    <x v="1"/>
    <x v="6"/>
    <x v="95"/>
    <x v="0"/>
    <n v="174.61257363999999"/>
    <n v="0"/>
    <n v="7029.0440762600001"/>
    <n v="0"/>
  </r>
  <r>
    <x v="1"/>
    <x v="6"/>
    <x v="95"/>
    <x v="1"/>
    <n v="102.31264657"/>
    <n v="0"/>
    <n v="4108.3168879000004"/>
    <n v="0"/>
  </r>
  <r>
    <x v="1"/>
    <x v="6"/>
    <x v="96"/>
    <x v="0"/>
    <n v="160.94039957999999"/>
    <n v="0"/>
    <n v="6472.2168554600003"/>
    <n v="0"/>
  </r>
  <r>
    <x v="1"/>
    <x v="6"/>
    <x v="96"/>
    <x v="1"/>
    <n v="99.807313070000006"/>
    <n v="0"/>
    <n v="4017.0476075299998"/>
    <n v="0"/>
  </r>
  <r>
    <x v="1"/>
    <x v="6"/>
    <x v="97"/>
    <x v="0"/>
    <n v="153.89077589999999"/>
    <n v="0"/>
    <n v="6182.7782678699996"/>
    <n v="0"/>
  </r>
  <r>
    <x v="1"/>
    <x v="6"/>
    <x v="97"/>
    <x v="1"/>
    <n v="97.430399820000005"/>
    <n v="0"/>
    <n v="3913.2993570100002"/>
    <n v="0"/>
  </r>
  <r>
    <x v="1"/>
    <x v="6"/>
    <x v="98"/>
    <x v="0"/>
    <n v="162.17444512"/>
    <n v="0"/>
    <n v="6520.4432846299997"/>
    <n v="0"/>
  </r>
  <r>
    <x v="1"/>
    <x v="6"/>
    <x v="98"/>
    <x v="1"/>
    <n v="104.07474683"/>
    <n v="0"/>
    <n v="4188.7866124000002"/>
    <n v="0"/>
  </r>
  <r>
    <x v="1"/>
    <x v="6"/>
    <x v="99"/>
    <x v="0"/>
    <n v="177.01157355000001"/>
    <n v="0"/>
    <n v="7123.6927414900001"/>
    <n v="0"/>
  </r>
  <r>
    <x v="1"/>
    <x v="6"/>
    <x v="99"/>
    <x v="1"/>
    <n v="91.041366080000003"/>
    <n v="0"/>
    <n v="3663.63749779"/>
    <n v="0"/>
  </r>
  <r>
    <x v="1"/>
    <x v="6"/>
    <x v="100"/>
    <x v="0"/>
    <n v="178.5971466"/>
    <n v="0"/>
    <n v="7173.1359044000001"/>
    <n v="0"/>
  </r>
  <r>
    <x v="1"/>
    <x v="6"/>
    <x v="100"/>
    <x v="1"/>
    <n v="94.913891090000007"/>
    <n v="0"/>
    <n v="3820.8360209100001"/>
    <n v="0"/>
  </r>
  <r>
    <x v="1"/>
    <x v="6"/>
    <x v="101"/>
    <x v="0"/>
    <n v="168.67986400999999"/>
    <n v="0"/>
    <n v="6776.4879810000002"/>
    <n v="0"/>
  </r>
  <r>
    <x v="1"/>
    <x v="6"/>
    <x v="101"/>
    <x v="1"/>
    <n v="108.14935733999999"/>
    <n v="0"/>
    <n v="4344.8519257999997"/>
    <n v="0"/>
  </r>
  <r>
    <x v="1"/>
    <x v="6"/>
    <x v="102"/>
    <x v="0"/>
    <n v="171.99233566000001"/>
    <n v="0"/>
    <n v="6910.8447152899998"/>
    <n v="0"/>
  </r>
  <r>
    <x v="1"/>
    <x v="6"/>
    <x v="102"/>
    <x v="1"/>
    <n v="103.92911033999999"/>
    <n v="0"/>
    <n v="4178.0997033699996"/>
    <n v="0"/>
  </r>
  <r>
    <x v="1"/>
    <x v="6"/>
    <x v="103"/>
    <x v="0"/>
    <n v="174.54527784999999"/>
    <n v="0"/>
    <n v="7010.0545223400004"/>
    <n v="0"/>
  </r>
  <r>
    <x v="1"/>
    <x v="6"/>
    <x v="103"/>
    <x v="1"/>
    <n v="94.815716039999998"/>
    <n v="0"/>
    <n v="3807.93513011"/>
    <n v="0"/>
  </r>
  <r>
    <x v="1"/>
    <x v="6"/>
    <x v="104"/>
    <x v="0"/>
    <n v="173.63772187999999"/>
    <n v="0"/>
    <n v="6987.8304711399996"/>
    <n v="0"/>
  </r>
  <r>
    <x v="1"/>
    <x v="6"/>
    <x v="104"/>
    <x v="1"/>
    <n v="98.182115390000007"/>
    <n v="0"/>
    <n v="3944.7198862999999"/>
    <n v="0"/>
  </r>
  <r>
    <x v="1"/>
    <x v="6"/>
    <x v="105"/>
    <x v="0"/>
    <n v="183.73115575"/>
    <n v="0"/>
    <n v="7385.3993506899997"/>
    <n v="0"/>
  </r>
  <r>
    <x v="1"/>
    <x v="6"/>
    <x v="105"/>
    <x v="1"/>
    <n v="113.83953974000001"/>
    <n v="0"/>
    <n v="4573.4988539799997"/>
    <n v="0"/>
  </r>
  <r>
    <x v="1"/>
    <x v="6"/>
    <x v="106"/>
    <x v="0"/>
    <n v="164.7589413"/>
    <n v="0"/>
    <n v="6640.7565031599997"/>
    <n v="0"/>
  </r>
  <r>
    <x v="1"/>
    <x v="6"/>
    <x v="106"/>
    <x v="1"/>
    <n v="100.91118092000001"/>
    <n v="0"/>
    <n v="4049.54727503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4871719999998"/>
    <n v="0"/>
    <n v="1484.8780120599999"/>
    <n v="0"/>
  </r>
  <r>
    <x v="1"/>
    <x v="7"/>
    <x v="24"/>
    <x v="1"/>
    <n v="16.104638049999998"/>
    <n v="0"/>
    <n v="739.27304065999999"/>
    <n v="0"/>
  </r>
  <r>
    <x v="1"/>
    <x v="7"/>
    <x v="25"/>
    <x v="0"/>
    <n v="30.20256127"/>
    <n v="0"/>
    <n v="1384.5230815800001"/>
    <n v="0"/>
  </r>
  <r>
    <x v="1"/>
    <x v="7"/>
    <x v="25"/>
    <x v="1"/>
    <n v="17.08407862"/>
    <n v="0"/>
    <n v="780.87507371000004"/>
    <n v="0"/>
  </r>
  <r>
    <x v="1"/>
    <x v="7"/>
    <x v="26"/>
    <x v="0"/>
    <n v="34.77008043"/>
    <n v="0"/>
    <n v="1598.12482914"/>
    <n v="0"/>
  </r>
  <r>
    <x v="1"/>
    <x v="7"/>
    <x v="26"/>
    <x v="1"/>
    <n v="11.57277884"/>
    <n v="0"/>
    <n v="527.87945321999996"/>
    <n v="0"/>
  </r>
  <r>
    <x v="1"/>
    <x v="7"/>
    <x v="27"/>
    <x v="0"/>
    <n v="29.093408539999999"/>
    <n v="0"/>
    <n v="1331.82270778"/>
    <n v="0"/>
  </r>
  <r>
    <x v="1"/>
    <x v="7"/>
    <x v="27"/>
    <x v="1"/>
    <n v="13.35002843"/>
    <n v="0"/>
    <n v="607.16102099"/>
    <n v="0"/>
  </r>
  <r>
    <x v="1"/>
    <x v="7"/>
    <x v="28"/>
    <x v="0"/>
    <n v="28.052042520000001"/>
    <n v="0"/>
    <n v="1279.0084376499999"/>
    <n v="0"/>
  </r>
  <r>
    <x v="1"/>
    <x v="7"/>
    <x v="28"/>
    <x v="1"/>
    <n v="13.04204861"/>
    <n v="0"/>
    <n v="597.33004204999997"/>
    <n v="0"/>
  </r>
  <r>
    <x v="1"/>
    <x v="7"/>
    <x v="29"/>
    <x v="0"/>
    <n v="29.23235056"/>
    <n v="0"/>
    <n v="1345.2407369800001"/>
    <n v="0"/>
  </r>
  <r>
    <x v="1"/>
    <x v="7"/>
    <x v="29"/>
    <x v="1"/>
    <n v="14.35545435"/>
    <n v="0"/>
    <n v="652.07587233000004"/>
    <n v="0"/>
  </r>
  <r>
    <x v="1"/>
    <x v="7"/>
    <x v="30"/>
    <x v="0"/>
    <n v="38.563175270000002"/>
    <n v="0"/>
    <n v="1762.03764516"/>
    <n v="0"/>
  </r>
  <r>
    <x v="1"/>
    <x v="7"/>
    <x v="30"/>
    <x v="1"/>
    <n v="13.470498299999999"/>
    <n v="0"/>
    <n v="613.63689177000003"/>
    <n v="0"/>
  </r>
  <r>
    <x v="1"/>
    <x v="7"/>
    <x v="31"/>
    <x v="0"/>
    <n v="33.462625189999997"/>
    <n v="0"/>
    <n v="1533.01690968"/>
    <n v="0"/>
  </r>
  <r>
    <x v="1"/>
    <x v="7"/>
    <x v="31"/>
    <x v="1"/>
    <n v="14.873172479999999"/>
    <n v="0"/>
    <n v="679.77595642999995"/>
    <n v="0"/>
  </r>
  <r>
    <x v="1"/>
    <x v="7"/>
    <x v="32"/>
    <x v="0"/>
    <n v="38.12124086"/>
    <n v="0"/>
    <n v="1742.37314767"/>
    <n v="0"/>
  </r>
  <r>
    <x v="1"/>
    <x v="7"/>
    <x v="32"/>
    <x v="1"/>
    <n v="15.637951080000001"/>
    <n v="0"/>
    <n v="714.99802523999995"/>
    <n v="0"/>
  </r>
  <r>
    <x v="1"/>
    <x v="7"/>
    <x v="33"/>
    <x v="0"/>
    <n v="31.08521198"/>
    <n v="0"/>
    <n v="1420.1325160700001"/>
    <n v="0"/>
  </r>
  <r>
    <x v="1"/>
    <x v="7"/>
    <x v="33"/>
    <x v="1"/>
    <n v="14.998744110000001"/>
    <n v="0"/>
    <n v="684.14073224000003"/>
    <n v="0"/>
  </r>
  <r>
    <x v="1"/>
    <x v="7"/>
    <x v="34"/>
    <x v="0"/>
    <n v="30.916722610000001"/>
    <n v="0"/>
    <n v="1425.6836255999999"/>
    <n v="0"/>
  </r>
  <r>
    <x v="1"/>
    <x v="7"/>
    <x v="34"/>
    <x v="1"/>
    <n v="13.978287079999999"/>
    <n v="0"/>
    <n v="637.17347153000003"/>
    <n v="0"/>
  </r>
  <r>
    <x v="1"/>
    <x v="7"/>
    <x v="35"/>
    <x v="0"/>
    <n v="21.84610163"/>
    <n v="0"/>
    <n v="992.69385659"/>
    <n v="0"/>
  </r>
  <r>
    <x v="1"/>
    <x v="7"/>
    <x v="35"/>
    <x v="1"/>
    <n v="13.248642650000001"/>
    <n v="0"/>
    <n v="601.29337619"/>
    <n v="0"/>
  </r>
  <r>
    <x v="1"/>
    <x v="7"/>
    <x v="36"/>
    <x v="0"/>
    <n v="35.670986999999997"/>
    <n v="0"/>
    <n v="1627.00625674"/>
    <n v="0"/>
  </r>
  <r>
    <x v="1"/>
    <x v="7"/>
    <x v="36"/>
    <x v="1"/>
    <n v="17.072283819999999"/>
    <n v="0"/>
    <n v="779.75300809999999"/>
    <n v="0"/>
  </r>
  <r>
    <x v="1"/>
    <x v="7"/>
    <x v="37"/>
    <x v="0"/>
    <n v="29.23490705"/>
    <n v="0"/>
    <n v="1331.701206"/>
    <n v="0"/>
  </r>
  <r>
    <x v="1"/>
    <x v="7"/>
    <x v="37"/>
    <x v="1"/>
    <n v="13.99509903"/>
    <n v="0"/>
    <n v="643.05611008000005"/>
    <n v="0"/>
  </r>
  <r>
    <x v="1"/>
    <x v="7"/>
    <x v="38"/>
    <x v="0"/>
    <n v="28.902058220000001"/>
    <n v="0"/>
    <n v="1324.2230250800001"/>
    <n v="0"/>
  </r>
  <r>
    <x v="1"/>
    <x v="7"/>
    <x v="38"/>
    <x v="1"/>
    <n v="10.84723299"/>
    <n v="0"/>
    <n v="491.31344960000001"/>
    <n v="0"/>
  </r>
  <r>
    <x v="1"/>
    <x v="7"/>
    <x v="39"/>
    <x v="0"/>
    <n v="31.415812930000001"/>
    <n v="0"/>
    <n v="1438.9979452699999"/>
    <n v="0"/>
  </r>
  <r>
    <x v="1"/>
    <x v="7"/>
    <x v="39"/>
    <x v="1"/>
    <n v="14.505993910000001"/>
    <n v="0"/>
    <n v="667.04335199000002"/>
    <n v="0"/>
  </r>
  <r>
    <x v="1"/>
    <x v="7"/>
    <x v="40"/>
    <x v="0"/>
    <n v="36.33430637"/>
    <n v="0"/>
    <n v="1666.4959979099999"/>
    <n v="0"/>
  </r>
  <r>
    <x v="1"/>
    <x v="7"/>
    <x v="40"/>
    <x v="1"/>
    <n v="14.69367304"/>
    <n v="0"/>
    <n v="665.36522746000003"/>
    <n v="0"/>
  </r>
  <r>
    <x v="1"/>
    <x v="7"/>
    <x v="41"/>
    <x v="0"/>
    <n v="37.339885549999998"/>
    <n v="0"/>
    <n v="1712.9196571699999"/>
    <n v="0"/>
  </r>
  <r>
    <x v="1"/>
    <x v="7"/>
    <x v="41"/>
    <x v="1"/>
    <n v="15.64259176"/>
    <n v="0"/>
    <n v="713.34033128999999"/>
    <n v="0"/>
  </r>
  <r>
    <x v="1"/>
    <x v="7"/>
    <x v="42"/>
    <x v="0"/>
    <n v="36.518897780000003"/>
    <n v="0"/>
    <n v="1685.44462832"/>
    <n v="0"/>
  </r>
  <r>
    <x v="1"/>
    <x v="7"/>
    <x v="42"/>
    <x v="1"/>
    <n v="10.96498585"/>
    <n v="0"/>
    <n v="501.74693294999997"/>
    <n v="0"/>
  </r>
  <r>
    <x v="1"/>
    <x v="7"/>
    <x v="43"/>
    <x v="0"/>
    <n v="40.913966510000002"/>
    <n v="0"/>
    <n v="1876.42706168"/>
    <n v="0"/>
  </r>
  <r>
    <x v="1"/>
    <x v="7"/>
    <x v="43"/>
    <x v="1"/>
    <n v="15.05683473"/>
    <n v="0"/>
    <n v="689.24257383999998"/>
    <n v="0"/>
  </r>
  <r>
    <x v="1"/>
    <x v="7"/>
    <x v="44"/>
    <x v="0"/>
    <n v="30.719796429999999"/>
    <n v="0"/>
    <n v="1405.63763238"/>
    <n v="0"/>
  </r>
  <r>
    <x v="1"/>
    <x v="7"/>
    <x v="44"/>
    <x v="1"/>
    <n v="16.049230260000002"/>
    <n v="0"/>
    <n v="736.30449342999998"/>
    <n v="0"/>
  </r>
  <r>
    <x v="1"/>
    <x v="7"/>
    <x v="45"/>
    <x v="0"/>
    <n v="40.553610650000003"/>
    <n v="0"/>
    <n v="1860.7811341900001"/>
    <n v="0"/>
  </r>
  <r>
    <x v="1"/>
    <x v="7"/>
    <x v="45"/>
    <x v="1"/>
    <n v="14.279741789999999"/>
    <n v="0"/>
    <n v="647.31143479000002"/>
    <n v="0"/>
  </r>
  <r>
    <x v="1"/>
    <x v="7"/>
    <x v="46"/>
    <x v="0"/>
    <n v="37.149351770000003"/>
    <n v="0"/>
    <n v="1709.2868461999999"/>
    <n v="0"/>
  </r>
  <r>
    <x v="1"/>
    <x v="7"/>
    <x v="46"/>
    <x v="1"/>
    <n v="15.402376110000001"/>
    <n v="0"/>
    <n v="708.87601545999996"/>
    <n v="0"/>
  </r>
  <r>
    <x v="1"/>
    <x v="7"/>
    <x v="47"/>
    <x v="0"/>
    <n v="37.767505939999999"/>
    <n v="0"/>
    <n v="1734.6828976199999"/>
    <n v="0"/>
  </r>
  <r>
    <x v="1"/>
    <x v="7"/>
    <x v="47"/>
    <x v="1"/>
    <n v="16.662163750000001"/>
    <n v="0"/>
    <n v="764.12004698999999"/>
    <n v="0"/>
  </r>
  <r>
    <x v="1"/>
    <x v="7"/>
    <x v="48"/>
    <x v="0"/>
    <n v="37.28133235"/>
    <n v="0"/>
    <n v="1710.6293950899999"/>
    <n v="0"/>
  </r>
  <r>
    <x v="1"/>
    <x v="7"/>
    <x v="48"/>
    <x v="1"/>
    <n v="17.395263880000002"/>
    <n v="0"/>
    <n v="797.31220011000005"/>
    <n v="0"/>
  </r>
  <r>
    <x v="1"/>
    <x v="7"/>
    <x v="49"/>
    <x v="0"/>
    <n v="34.11880661"/>
    <n v="0"/>
    <n v="1573.8711102100001"/>
    <n v="0"/>
  </r>
  <r>
    <x v="1"/>
    <x v="7"/>
    <x v="49"/>
    <x v="1"/>
    <n v="11.591155069999999"/>
    <n v="0"/>
    <n v="533.93641686000001"/>
    <n v="0"/>
  </r>
  <r>
    <x v="1"/>
    <x v="7"/>
    <x v="50"/>
    <x v="0"/>
    <n v="40.949017509999997"/>
    <n v="0"/>
    <n v="1884.89059077"/>
    <n v="0"/>
  </r>
  <r>
    <x v="1"/>
    <x v="7"/>
    <x v="50"/>
    <x v="1"/>
    <n v="14.85230286"/>
    <n v="0"/>
    <n v="679.96365188000004"/>
    <n v="0"/>
  </r>
  <r>
    <x v="1"/>
    <x v="7"/>
    <x v="51"/>
    <x v="0"/>
    <n v="27.948106979999999"/>
    <n v="0"/>
    <n v="1281.8120583499999"/>
    <n v="0"/>
  </r>
  <r>
    <x v="1"/>
    <x v="7"/>
    <x v="51"/>
    <x v="1"/>
    <n v="21.898128530000001"/>
    <n v="0"/>
    <n v="1008.84000131"/>
    <n v="0"/>
  </r>
  <r>
    <x v="1"/>
    <x v="7"/>
    <x v="52"/>
    <x v="0"/>
    <n v="40.923938200000002"/>
    <n v="0"/>
    <n v="1878.6971086200001"/>
    <n v="0"/>
  </r>
  <r>
    <x v="1"/>
    <x v="7"/>
    <x v="52"/>
    <x v="1"/>
    <n v="13.80504389"/>
    <n v="0"/>
    <n v="630.96780285"/>
    <n v="0"/>
  </r>
  <r>
    <x v="1"/>
    <x v="7"/>
    <x v="53"/>
    <x v="0"/>
    <n v="39.907048639999999"/>
    <n v="0"/>
    <n v="1826.13646266"/>
    <n v="0"/>
  </r>
  <r>
    <x v="1"/>
    <x v="7"/>
    <x v="53"/>
    <x v="1"/>
    <n v="16.021788359999999"/>
    <n v="0"/>
    <n v="730.65107246000002"/>
    <n v="0"/>
  </r>
  <r>
    <x v="1"/>
    <x v="7"/>
    <x v="54"/>
    <x v="0"/>
    <n v="38.910616150000003"/>
    <n v="0"/>
    <n v="1775.2386101500001"/>
    <n v="0"/>
  </r>
  <r>
    <x v="1"/>
    <x v="7"/>
    <x v="54"/>
    <x v="1"/>
    <n v="17.36794385"/>
    <n v="0"/>
    <n v="794.33727406000003"/>
    <n v="0"/>
  </r>
  <r>
    <x v="1"/>
    <x v="7"/>
    <x v="55"/>
    <x v="0"/>
    <n v="40.445087659999999"/>
    <n v="0"/>
    <n v="1852.5131707099999"/>
    <n v="0"/>
  </r>
  <r>
    <x v="1"/>
    <x v="7"/>
    <x v="55"/>
    <x v="1"/>
    <n v="18.97718557"/>
    <n v="0"/>
    <n v="860.08821092000005"/>
    <n v="0"/>
  </r>
  <r>
    <x v="1"/>
    <x v="7"/>
    <x v="56"/>
    <x v="0"/>
    <n v="35.144365049999998"/>
    <n v="0"/>
    <n v="1609.3012384199999"/>
    <n v="0"/>
  </r>
  <r>
    <x v="1"/>
    <x v="7"/>
    <x v="56"/>
    <x v="1"/>
    <n v="19.062327270000001"/>
    <n v="0"/>
    <n v="867.99055204000001"/>
    <n v="0"/>
  </r>
  <r>
    <x v="1"/>
    <x v="7"/>
    <x v="57"/>
    <x v="0"/>
    <n v="35.35539619"/>
    <n v="0"/>
    <n v="1624.0588621300001"/>
    <n v="0"/>
  </r>
  <r>
    <x v="1"/>
    <x v="7"/>
    <x v="57"/>
    <x v="1"/>
    <n v="14.70310074"/>
    <n v="0"/>
    <n v="671.79005835999999"/>
    <n v="0"/>
  </r>
  <r>
    <x v="1"/>
    <x v="7"/>
    <x v="58"/>
    <x v="0"/>
    <n v="34.717697080000001"/>
    <n v="0"/>
    <n v="1583.22496103"/>
    <n v="0"/>
  </r>
  <r>
    <x v="1"/>
    <x v="7"/>
    <x v="58"/>
    <x v="1"/>
    <n v="19.37249641"/>
    <n v="0"/>
    <n v="885.16505530999996"/>
    <n v="0"/>
  </r>
  <r>
    <x v="1"/>
    <x v="7"/>
    <x v="59"/>
    <x v="0"/>
    <n v="24.079687100000001"/>
    <n v="0"/>
    <n v="1098.6886769"/>
    <n v="0"/>
  </r>
  <r>
    <x v="1"/>
    <x v="7"/>
    <x v="59"/>
    <x v="1"/>
    <n v="9.4783592399999996"/>
    <n v="0"/>
    <n v="432.78593661999997"/>
    <n v="0"/>
  </r>
  <r>
    <x v="1"/>
    <x v="7"/>
    <x v="60"/>
    <x v="0"/>
    <n v="28.785032739999998"/>
    <n v="0"/>
    <n v="1329.6353683699999"/>
    <n v="0"/>
  </r>
  <r>
    <x v="1"/>
    <x v="7"/>
    <x v="60"/>
    <x v="1"/>
    <n v="15.030496149999999"/>
    <n v="0"/>
    <n v="690.50131423000005"/>
    <n v="0"/>
  </r>
  <r>
    <x v="1"/>
    <x v="7"/>
    <x v="61"/>
    <x v="0"/>
    <n v="30.124747410000001"/>
    <n v="0"/>
    <n v="1385.0869839300001"/>
    <n v="0"/>
  </r>
  <r>
    <x v="1"/>
    <x v="7"/>
    <x v="61"/>
    <x v="1"/>
    <n v="19.162468839999999"/>
    <n v="0"/>
    <n v="880.33731925999996"/>
    <n v="0"/>
  </r>
  <r>
    <x v="1"/>
    <x v="7"/>
    <x v="62"/>
    <x v="0"/>
    <n v="32.931192209999999"/>
    <n v="0"/>
    <n v="1518.0439134000001"/>
    <n v="0"/>
  </r>
  <r>
    <x v="1"/>
    <x v="7"/>
    <x v="62"/>
    <x v="1"/>
    <n v="12.334211440000001"/>
    <n v="0"/>
    <n v="562.63058948000003"/>
    <n v="0"/>
  </r>
  <r>
    <x v="1"/>
    <x v="7"/>
    <x v="63"/>
    <x v="0"/>
    <n v="38.135143669999998"/>
    <n v="0"/>
    <n v="1753.0770853199999"/>
    <n v="0"/>
  </r>
  <r>
    <x v="1"/>
    <x v="7"/>
    <x v="63"/>
    <x v="1"/>
    <n v="16.345313430000001"/>
    <n v="0"/>
    <n v="748.90559295000003"/>
    <n v="0"/>
  </r>
  <r>
    <x v="1"/>
    <x v="7"/>
    <x v="64"/>
    <x v="0"/>
    <n v="26.74003184"/>
    <n v="0"/>
    <n v="1230.3435698200001"/>
    <n v="0"/>
  </r>
  <r>
    <x v="1"/>
    <x v="7"/>
    <x v="64"/>
    <x v="1"/>
    <n v="16.733275930000001"/>
    <n v="0"/>
    <n v="766.52643566999996"/>
    <n v="0"/>
  </r>
  <r>
    <x v="1"/>
    <x v="7"/>
    <x v="65"/>
    <x v="0"/>
    <n v="31.239562469999999"/>
    <n v="0"/>
    <n v="1438.8857933899999"/>
    <n v="0"/>
  </r>
  <r>
    <x v="1"/>
    <x v="7"/>
    <x v="65"/>
    <x v="1"/>
    <n v="17.170356949999999"/>
    <n v="0"/>
    <n v="781.47296539000001"/>
    <n v="0"/>
  </r>
  <r>
    <x v="1"/>
    <x v="7"/>
    <x v="66"/>
    <x v="0"/>
    <n v="28.648610489999999"/>
    <n v="0"/>
    <n v="1319.5781337400001"/>
    <n v="0"/>
  </r>
  <r>
    <x v="1"/>
    <x v="7"/>
    <x v="66"/>
    <x v="1"/>
    <n v="14.35510742"/>
    <n v="0"/>
    <n v="654.93438504000005"/>
    <n v="0"/>
  </r>
  <r>
    <x v="1"/>
    <x v="7"/>
    <x v="67"/>
    <x v="0"/>
    <n v="40.006413360000003"/>
    <n v="0"/>
    <n v="1834.5791287500001"/>
    <n v="0"/>
  </r>
  <r>
    <x v="1"/>
    <x v="7"/>
    <x v="67"/>
    <x v="1"/>
    <n v="21.210838819999999"/>
    <n v="0"/>
    <n v="973.75859586000001"/>
    <n v="0"/>
  </r>
  <r>
    <x v="1"/>
    <x v="7"/>
    <x v="68"/>
    <x v="0"/>
    <n v="26.317214119999999"/>
    <n v="0"/>
    <n v="1208.4615534899999"/>
    <n v="0"/>
  </r>
  <r>
    <x v="1"/>
    <x v="7"/>
    <x v="68"/>
    <x v="1"/>
    <n v="15.10918734"/>
    <n v="0"/>
    <n v="693.90825580000001"/>
    <n v="0"/>
  </r>
  <r>
    <x v="1"/>
    <x v="7"/>
    <x v="69"/>
    <x v="0"/>
    <n v="32.087864660000001"/>
    <n v="0"/>
    <n v="1470.91058858"/>
    <n v="0"/>
  </r>
  <r>
    <x v="1"/>
    <x v="7"/>
    <x v="69"/>
    <x v="1"/>
    <n v="14.73310637"/>
    <n v="0"/>
    <n v="675.90227461999996"/>
    <n v="0"/>
  </r>
  <r>
    <x v="1"/>
    <x v="7"/>
    <x v="70"/>
    <x v="0"/>
    <n v="25.19945779"/>
    <n v="0"/>
    <n v="1163.9374287799999"/>
    <n v="0"/>
  </r>
  <r>
    <x v="1"/>
    <x v="7"/>
    <x v="70"/>
    <x v="1"/>
    <n v="8.2770112699999991"/>
    <n v="0"/>
    <n v="377.43882824000002"/>
    <n v="0"/>
  </r>
  <r>
    <x v="1"/>
    <x v="7"/>
    <x v="71"/>
    <x v="0"/>
    <n v="29.745271290000002"/>
    <n v="0"/>
    <n v="1359.1255122699999"/>
    <n v="0"/>
  </r>
  <r>
    <x v="1"/>
    <x v="7"/>
    <x v="71"/>
    <x v="1"/>
    <n v="9.7109371499999995"/>
    <n v="0"/>
    <n v="446.73731988999998"/>
    <n v="0"/>
  </r>
  <r>
    <x v="1"/>
    <x v="7"/>
    <x v="72"/>
    <x v="0"/>
    <n v="29.964390940000001"/>
    <n v="0"/>
    <n v="1379.1817189799999"/>
    <n v="0"/>
  </r>
  <r>
    <x v="1"/>
    <x v="7"/>
    <x v="72"/>
    <x v="1"/>
    <n v="11.07065276"/>
    <n v="0"/>
    <n v="503.69820945999999"/>
    <n v="0"/>
  </r>
  <r>
    <x v="1"/>
    <x v="7"/>
    <x v="73"/>
    <x v="0"/>
    <n v="28.514929429999999"/>
    <n v="0"/>
    <n v="1311.7328977"/>
    <n v="0"/>
  </r>
  <r>
    <x v="1"/>
    <x v="7"/>
    <x v="73"/>
    <x v="1"/>
    <n v="9.8163689200000004"/>
    <n v="0"/>
    <n v="447.24488450000001"/>
    <n v="0"/>
  </r>
  <r>
    <x v="1"/>
    <x v="7"/>
    <x v="74"/>
    <x v="0"/>
    <n v="27.55784439"/>
    <n v="0"/>
    <n v="1262.1451397000001"/>
    <n v="0"/>
  </r>
  <r>
    <x v="1"/>
    <x v="7"/>
    <x v="74"/>
    <x v="1"/>
    <n v="11.77969255"/>
    <n v="0"/>
    <n v="541.08541458000002"/>
    <n v="0"/>
  </r>
  <r>
    <x v="1"/>
    <x v="7"/>
    <x v="75"/>
    <x v="0"/>
    <n v="22.80317711"/>
    <n v="0"/>
    <n v="1051.85166392"/>
    <n v="0"/>
  </r>
  <r>
    <x v="1"/>
    <x v="7"/>
    <x v="75"/>
    <x v="1"/>
    <n v="10.693060579999999"/>
    <n v="0"/>
    <n v="492.79912023000003"/>
    <n v="0"/>
  </r>
  <r>
    <x v="1"/>
    <x v="7"/>
    <x v="76"/>
    <x v="0"/>
    <n v="27.76933447"/>
    <n v="0"/>
    <n v="1277.84357679"/>
    <n v="0"/>
  </r>
  <r>
    <x v="1"/>
    <x v="7"/>
    <x v="76"/>
    <x v="1"/>
    <n v="9.6239946500000002"/>
    <n v="0"/>
    <n v="439.37432173000002"/>
    <n v="0"/>
  </r>
  <r>
    <x v="1"/>
    <x v="7"/>
    <x v="77"/>
    <x v="0"/>
    <n v="32.220676019999999"/>
    <n v="0"/>
    <n v="1496.3404231"/>
    <n v="0"/>
  </r>
  <r>
    <x v="1"/>
    <x v="7"/>
    <x v="77"/>
    <x v="1"/>
    <n v="9.9532993100000002"/>
    <n v="0"/>
    <n v="453.05230004999999"/>
    <n v="0"/>
  </r>
  <r>
    <x v="1"/>
    <x v="7"/>
    <x v="78"/>
    <x v="0"/>
    <n v="27.413647950000001"/>
    <n v="0"/>
    <n v="1270.65746986"/>
    <n v="0"/>
  </r>
  <r>
    <x v="1"/>
    <x v="7"/>
    <x v="78"/>
    <x v="1"/>
    <n v="7.9571348300000002"/>
    <n v="0"/>
    <n v="363.57360612999997"/>
    <n v="0"/>
  </r>
  <r>
    <x v="1"/>
    <x v="7"/>
    <x v="79"/>
    <x v="0"/>
    <n v="34.772222079999999"/>
    <n v="0"/>
    <n v="1609.61631855"/>
    <n v="0"/>
  </r>
  <r>
    <x v="1"/>
    <x v="7"/>
    <x v="79"/>
    <x v="1"/>
    <n v="10.72075091"/>
    <n v="0"/>
    <n v="497.33042846000001"/>
    <n v="0"/>
  </r>
  <r>
    <x v="1"/>
    <x v="7"/>
    <x v="80"/>
    <x v="0"/>
    <n v="27.377266379999998"/>
    <n v="0"/>
    <n v="1259.4422897699999"/>
    <n v="0"/>
  </r>
  <r>
    <x v="1"/>
    <x v="7"/>
    <x v="80"/>
    <x v="1"/>
    <n v="6.2367682799999997"/>
    <n v="0"/>
    <n v="283.01980807000001"/>
    <n v="0"/>
  </r>
  <r>
    <x v="1"/>
    <x v="7"/>
    <x v="81"/>
    <x v="0"/>
    <n v="25.912752770000001"/>
    <n v="0"/>
    <n v="1193.32689764"/>
    <n v="0"/>
  </r>
  <r>
    <x v="1"/>
    <x v="7"/>
    <x v="81"/>
    <x v="1"/>
    <n v="10.508283479999999"/>
    <n v="0"/>
    <n v="478.43152795999998"/>
    <n v="0"/>
  </r>
  <r>
    <x v="1"/>
    <x v="7"/>
    <x v="82"/>
    <x v="0"/>
    <n v="33.906774650000003"/>
    <n v="0"/>
    <n v="1561.1910234300001"/>
    <n v="0"/>
  </r>
  <r>
    <x v="1"/>
    <x v="7"/>
    <x v="82"/>
    <x v="1"/>
    <n v="12.06329418"/>
    <n v="0"/>
    <n v="557.19903638999995"/>
    <n v="0"/>
  </r>
  <r>
    <x v="1"/>
    <x v="7"/>
    <x v="83"/>
    <x v="0"/>
    <n v="32.516519479999999"/>
    <n v="0"/>
    <n v="1487.45419115"/>
    <n v="0"/>
  </r>
  <r>
    <x v="1"/>
    <x v="7"/>
    <x v="83"/>
    <x v="1"/>
    <n v="12.17698873"/>
    <n v="0"/>
    <n v="552.98472732000005"/>
    <n v="0"/>
  </r>
  <r>
    <x v="1"/>
    <x v="7"/>
    <x v="84"/>
    <x v="0"/>
    <n v="28.310277119999999"/>
    <n v="0"/>
    <n v="1296.49681794"/>
    <n v="0"/>
  </r>
  <r>
    <x v="1"/>
    <x v="7"/>
    <x v="84"/>
    <x v="1"/>
    <n v="12.531929399999999"/>
    <n v="0"/>
    <n v="575.07546104999994"/>
    <n v="0"/>
  </r>
  <r>
    <x v="1"/>
    <x v="7"/>
    <x v="85"/>
    <x v="0"/>
    <n v="27.917457899999999"/>
    <n v="0"/>
    <n v="1278.28363362"/>
    <n v="0"/>
  </r>
  <r>
    <x v="1"/>
    <x v="7"/>
    <x v="85"/>
    <x v="1"/>
    <n v="8.7074896200000005"/>
    <n v="0"/>
    <n v="401.38578741999999"/>
    <n v="0"/>
  </r>
  <r>
    <x v="1"/>
    <x v="7"/>
    <x v="86"/>
    <x v="0"/>
    <n v="31.262259879999998"/>
    <n v="0"/>
    <n v="1436.0048488899999"/>
    <n v="0"/>
  </r>
  <r>
    <x v="1"/>
    <x v="7"/>
    <x v="86"/>
    <x v="1"/>
    <n v="6.1952314800000003"/>
    <n v="0"/>
    <n v="283.52893631000001"/>
    <n v="0"/>
  </r>
  <r>
    <x v="1"/>
    <x v="7"/>
    <x v="87"/>
    <x v="0"/>
    <n v="35.320284209999997"/>
    <n v="0"/>
    <n v="1621.1608291499999"/>
    <n v="0"/>
  </r>
  <r>
    <x v="1"/>
    <x v="7"/>
    <x v="87"/>
    <x v="1"/>
    <n v="12.403031779999999"/>
    <n v="0"/>
    <n v="579.50096549"/>
    <n v="0"/>
  </r>
  <r>
    <x v="1"/>
    <x v="7"/>
    <x v="88"/>
    <x v="0"/>
    <n v="38.471509410000003"/>
    <n v="0"/>
    <n v="1764.6309125"/>
    <n v="0"/>
  </r>
  <r>
    <x v="1"/>
    <x v="7"/>
    <x v="88"/>
    <x v="1"/>
    <n v="11.780417720000001"/>
    <n v="0"/>
    <n v="538.56807013000002"/>
    <n v="0"/>
  </r>
  <r>
    <x v="1"/>
    <x v="7"/>
    <x v="89"/>
    <x v="0"/>
    <n v="37.662613890000003"/>
    <n v="0"/>
    <n v="1736.01613507"/>
    <n v="0"/>
  </r>
  <r>
    <x v="1"/>
    <x v="7"/>
    <x v="89"/>
    <x v="1"/>
    <n v="13.863490929999999"/>
    <n v="0"/>
    <n v="644.8607806"/>
    <n v="0"/>
  </r>
  <r>
    <x v="1"/>
    <x v="7"/>
    <x v="90"/>
    <x v="0"/>
    <n v="36.442453370000003"/>
    <n v="0"/>
    <n v="1672.4562490200001"/>
    <n v="0"/>
  </r>
  <r>
    <x v="1"/>
    <x v="7"/>
    <x v="90"/>
    <x v="1"/>
    <n v="12.70322258"/>
    <n v="0"/>
    <n v="587.43358536999995"/>
    <n v="0"/>
  </r>
  <r>
    <x v="1"/>
    <x v="7"/>
    <x v="91"/>
    <x v="0"/>
    <n v="36.576152380000003"/>
    <n v="0"/>
    <n v="1679.65814789"/>
    <n v="0"/>
  </r>
  <r>
    <x v="1"/>
    <x v="7"/>
    <x v="91"/>
    <x v="1"/>
    <n v="15.74682898"/>
    <n v="0"/>
    <n v="727.43733554999994"/>
    <n v="0"/>
  </r>
  <r>
    <x v="1"/>
    <x v="7"/>
    <x v="92"/>
    <x v="0"/>
    <n v="26.28915439"/>
    <n v="0"/>
    <n v="1200.02116103"/>
    <n v="0"/>
  </r>
  <r>
    <x v="1"/>
    <x v="7"/>
    <x v="92"/>
    <x v="1"/>
    <n v="9.3475377500000008"/>
    <n v="0"/>
    <n v="424.76492936"/>
    <n v="0"/>
  </r>
  <r>
    <x v="1"/>
    <x v="7"/>
    <x v="93"/>
    <x v="0"/>
    <n v="31.527125560000002"/>
    <n v="0"/>
    <n v="1450.52198183"/>
    <n v="0"/>
  </r>
  <r>
    <x v="1"/>
    <x v="7"/>
    <x v="93"/>
    <x v="1"/>
    <n v="12.161105839999999"/>
    <n v="0"/>
    <n v="559.6634037"/>
    <n v="0"/>
  </r>
  <r>
    <x v="1"/>
    <x v="7"/>
    <x v="94"/>
    <x v="0"/>
    <n v="32.977742300000003"/>
    <n v="0"/>
    <n v="1515.2375937700001"/>
    <n v="0"/>
  </r>
  <r>
    <x v="1"/>
    <x v="7"/>
    <x v="94"/>
    <x v="1"/>
    <n v="15.42538047"/>
    <n v="0"/>
    <n v="709.39332129000002"/>
    <n v="0"/>
  </r>
  <r>
    <x v="1"/>
    <x v="7"/>
    <x v="95"/>
    <x v="0"/>
    <n v="24.864622000000001"/>
    <n v="0"/>
    <n v="1146.4260063500001"/>
    <n v="0"/>
  </r>
  <r>
    <x v="1"/>
    <x v="7"/>
    <x v="95"/>
    <x v="1"/>
    <n v="14.953627239999999"/>
    <n v="0"/>
    <n v="692.89463974"/>
    <n v="0"/>
  </r>
  <r>
    <x v="1"/>
    <x v="7"/>
    <x v="96"/>
    <x v="0"/>
    <n v="30.799781429999999"/>
    <n v="0"/>
    <n v="1415.7880287999999"/>
    <n v="0"/>
  </r>
  <r>
    <x v="1"/>
    <x v="7"/>
    <x v="96"/>
    <x v="1"/>
    <n v="18.960037310000001"/>
    <n v="0"/>
    <n v="869.55618378999998"/>
    <n v="0"/>
  </r>
  <r>
    <x v="1"/>
    <x v="7"/>
    <x v="97"/>
    <x v="0"/>
    <n v="29.892818800000001"/>
    <n v="0"/>
    <n v="1372.6499570599999"/>
    <n v="0"/>
  </r>
  <r>
    <x v="1"/>
    <x v="7"/>
    <x v="97"/>
    <x v="1"/>
    <n v="17.377611810000001"/>
    <n v="0"/>
    <n v="799.07957279000004"/>
    <n v="0"/>
  </r>
  <r>
    <x v="1"/>
    <x v="7"/>
    <x v="98"/>
    <x v="0"/>
    <n v="33.844806570000003"/>
    <n v="0"/>
    <n v="1558.05526859"/>
    <n v="0"/>
  </r>
  <r>
    <x v="1"/>
    <x v="7"/>
    <x v="98"/>
    <x v="1"/>
    <n v="16.800537070000001"/>
    <n v="0"/>
    <n v="775.95145487000002"/>
    <n v="0"/>
  </r>
  <r>
    <x v="1"/>
    <x v="7"/>
    <x v="99"/>
    <x v="0"/>
    <n v="33.902281850000001"/>
    <n v="0"/>
    <n v="1564.79020186"/>
    <n v="0"/>
  </r>
  <r>
    <x v="1"/>
    <x v="7"/>
    <x v="99"/>
    <x v="1"/>
    <n v="12.80390854"/>
    <n v="0"/>
    <n v="583.78620457"/>
    <n v="0"/>
  </r>
  <r>
    <x v="1"/>
    <x v="7"/>
    <x v="100"/>
    <x v="0"/>
    <n v="29.440347559999999"/>
    <n v="0"/>
    <n v="1348.4053954200001"/>
    <n v="0"/>
  </r>
  <r>
    <x v="1"/>
    <x v="7"/>
    <x v="100"/>
    <x v="1"/>
    <n v="17.5846652"/>
    <n v="0"/>
    <n v="804.45877101999997"/>
    <n v="0"/>
  </r>
  <r>
    <x v="1"/>
    <x v="7"/>
    <x v="101"/>
    <x v="0"/>
    <n v="28.025177970000001"/>
    <n v="0"/>
    <n v="1295.33327762"/>
    <n v="0"/>
  </r>
  <r>
    <x v="1"/>
    <x v="7"/>
    <x v="101"/>
    <x v="1"/>
    <n v="15.85548137"/>
    <n v="0"/>
    <n v="733.10569487999999"/>
    <n v="0"/>
  </r>
  <r>
    <x v="1"/>
    <x v="7"/>
    <x v="102"/>
    <x v="0"/>
    <n v="27.122527300000002"/>
    <n v="0"/>
    <n v="1246.4884932299999"/>
    <n v="0"/>
  </r>
  <r>
    <x v="1"/>
    <x v="7"/>
    <x v="102"/>
    <x v="1"/>
    <n v="15.550795920000001"/>
    <n v="0"/>
    <n v="717.10324948000004"/>
    <n v="0"/>
  </r>
  <r>
    <x v="1"/>
    <x v="7"/>
    <x v="103"/>
    <x v="0"/>
    <n v="29.616798849999999"/>
    <n v="0"/>
    <n v="1364.73539033"/>
    <n v="0"/>
  </r>
  <r>
    <x v="1"/>
    <x v="7"/>
    <x v="103"/>
    <x v="1"/>
    <n v="15.664996159999999"/>
    <n v="0"/>
    <n v="720.63689225999997"/>
    <n v="0"/>
  </r>
  <r>
    <x v="1"/>
    <x v="7"/>
    <x v="104"/>
    <x v="0"/>
    <n v="32.887565049999999"/>
    <n v="0"/>
    <n v="1503.2819322600001"/>
    <n v="0"/>
  </r>
  <r>
    <x v="1"/>
    <x v="7"/>
    <x v="104"/>
    <x v="1"/>
    <n v="13.879711800000001"/>
    <n v="0"/>
    <n v="636.11641483999995"/>
    <n v="0"/>
  </r>
  <r>
    <x v="1"/>
    <x v="7"/>
    <x v="105"/>
    <x v="0"/>
    <n v="36.533751690000003"/>
    <n v="0"/>
    <n v="1681.6026339"/>
    <n v="0"/>
  </r>
  <r>
    <x v="1"/>
    <x v="7"/>
    <x v="105"/>
    <x v="1"/>
    <n v="8.7851092899999994"/>
    <n v="0"/>
    <n v="405.85054733999999"/>
    <n v="0"/>
  </r>
  <r>
    <x v="1"/>
    <x v="7"/>
    <x v="106"/>
    <x v="0"/>
    <n v="37.713256649999998"/>
    <n v="0"/>
    <n v="1734.0580701599999"/>
    <n v="0"/>
  </r>
  <r>
    <x v="1"/>
    <x v="7"/>
    <x v="106"/>
    <x v="1"/>
    <n v="15.205718879999999"/>
    <n v="0"/>
    <n v="705.53486315999999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9071908"/>
    <n v="0"/>
    <n v="1478.0651005699999"/>
    <n v="0"/>
  </r>
  <r>
    <x v="1"/>
    <x v="8"/>
    <x v="24"/>
    <x v="1"/>
    <n v="12.44887402"/>
    <n v="0"/>
    <n v="626.77434659000005"/>
    <n v="0"/>
  </r>
  <r>
    <x v="1"/>
    <x v="8"/>
    <x v="25"/>
    <x v="0"/>
    <n v="26.130689619999998"/>
    <n v="0"/>
    <n v="1355.1079111500001"/>
    <n v="0"/>
  </r>
  <r>
    <x v="1"/>
    <x v="8"/>
    <x v="25"/>
    <x v="1"/>
    <n v="13.60034413"/>
    <n v="0"/>
    <n v="695.14727044000006"/>
    <n v="0"/>
  </r>
  <r>
    <x v="1"/>
    <x v="8"/>
    <x v="26"/>
    <x v="0"/>
    <n v="27.499400820000002"/>
    <n v="0"/>
    <n v="1414.0138262299999"/>
    <n v="0"/>
  </r>
  <r>
    <x v="1"/>
    <x v="8"/>
    <x v="26"/>
    <x v="1"/>
    <n v="10.86869074"/>
    <n v="0"/>
    <n v="565.19710128999998"/>
    <n v="0"/>
  </r>
  <r>
    <x v="1"/>
    <x v="8"/>
    <x v="27"/>
    <x v="0"/>
    <n v="30.37174503"/>
    <n v="0"/>
    <n v="1562.98876836"/>
    <n v="0"/>
  </r>
  <r>
    <x v="1"/>
    <x v="8"/>
    <x v="27"/>
    <x v="1"/>
    <n v="11.32188597"/>
    <n v="0"/>
    <n v="579.55772299"/>
    <n v="0"/>
  </r>
  <r>
    <x v="1"/>
    <x v="8"/>
    <x v="28"/>
    <x v="0"/>
    <n v="27.755459729999998"/>
    <n v="0"/>
    <n v="1435.59620234"/>
    <n v="0"/>
  </r>
  <r>
    <x v="1"/>
    <x v="8"/>
    <x v="28"/>
    <x v="1"/>
    <n v="9.1786885799999993"/>
    <n v="0"/>
    <n v="465.51468339000002"/>
    <n v="0"/>
  </r>
  <r>
    <x v="1"/>
    <x v="8"/>
    <x v="29"/>
    <x v="0"/>
    <n v="32.851438709999996"/>
    <n v="0"/>
    <n v="1690.9926447800001"/>
    <n v="0"/>
  </r>
  <r>
    <x v="1"/>
    <x v="8"/>
    <x v="29"/>
    <x v="1"/>
    <n v="13.31521244"/>
    <n v="0"/>
    <n v="688.33217373000002"/>
    <n v="0"/>
  </r>
  <r>
    <x v="1"/>
    <x v="8"/>
    <x v="30"/>
    <x v="0"/>
    <n v="35.38438249"/>
    <n v="0"/>
    <n v="1823.82475675"/>
    <n v="0"/>
  </r>
  <r>
    <x v="1"/>
    <x v="8"/>
    <x v="30"/>
    <x v="1"/>
    <n v="13.76926928"/>
    <n v="0"/>
    <n v="711.88658222000004"/>
    <n v="0"/>
  </r>
  <r>
    <x v="1"/>
    <x v="8"/>
    <x v="31"/>
    <x v="0"/>
    <n v="29.746982190000001"/>
    <n v="0"/>
    <n v="1525.08215666"/>
    <n v="0"/>
  </r>
  <r>
    <x v="1"/>
    <x v="8"/>
    <x v="31"/>
    <x v="1"/>
    <n v="13.552413960000001"/>
    <n v="0"/>
    <n v="686.70975892000001"/>
    <n v="0"/>
  </r>
  <r>
    <x v="1"/>
    <x v="8"/>
    <x v="32"/>
    <x v="0"/>
    <n v="30.67859262"/>
    <n v="0"/>
    <n v="1563.5548454499999"/>
    <n v="0"/>
  </r>
  <r>
    <x v="1"/>
    <x v="8"/>
    <x v="32"/>
    <x v="1"/>
    <n v="11.66228488"/>
    <n v="0"/>
    <n v="601.50823624999998"/>
    <n v="0"/>
  </r>
  <r>
    <x v="1"/>
    <x v="8"/>
    <x v="33"/>
    <x v="0"/>
    <n v="27.901486129999999"/>
    <n v="0"/>
    <n v="1430.7268679199999"/>
    <n v="0"/>
  </r>
  <r>
    <x v="1"/>
    <x v="8"/>
    <x v="33"/>
    <x v="1"/>
    <n v="12.179305039999999"/>
    <n v="0"/>
    <n v="624.47443047000002"/>
    <n v="0"/>
  </r>
  <r>
    <x v="1"/>
    <x v="8"/>
    <x v="34"/>
    <x v="0"/>
    <n v="33.91825935"/>
    <n v="0"/>
    <n v="1746.4404865900001"/>
    <n v="0"/>
  </r>
  <r>
    <x v="1"/>
    <x v="8"/>
    <x v="34"/>
    <x v="1"/>
    <n v="12.65863006"/>
    <n v="0"/>
    <n v="647.92114443000003"/>
    <n v="0"/>
  </r>
  <r>
    <x v="1"/>
    <x v="8"/>
    <x v="35"/>
    <x v="0"/>
    <n v="31.029224129999999"/>
    <n v="0"/>
    <n v="1592.8318160700001"/>
    <n v="0"/>
  </r>
  <r>
    <x v="1"/>
    <x v="8"/>
    <x v="35"/>
    <x v="1"/>
    <n v="15.92306769"/>
    <n v="0"/>
    <n v="806.72287847999996"/>
    <n v="0"/>
  </r>
  <r>
    <x v="1"/>
    <x v="8"/>
    <x v="36"/>
    <x v="0"/>
    <n v="27.8179716"/>
    <n v="0"/>
    <n v="1432.04916549"/>
    <n v="0"/>
  </r>
  <r>
    <x v="1"/>
    <x v="8"/>
    <x v="36"/>
    <x v="1"/>
    <n v="12.347456230000001"/>
    <n v="0"/>
    <n v="636.52588090999996"/>
    <n v="0"/>
  </r>
  <r>
    <x v="1"/>
    <x v="8"/>
    <x v="37"/>
    <x v="0"/>
    <n v="27.162652820000002"/>
    <n v="0"/>
    <n v="1390.45715728"/>
    <n v="0"/>
  </r>
  <r>
    <x v="1"/>
    <x v="8"/>
    <x v="37"/>
    <x v="1"/>
    <n v="12.38443447"/>
    <n v="0"/>
    <n v="634.33184779999999"/>
    <n v="0"/>
  </r>
  <r>
    <x v="1"/>
    <x v="8"/>
    <x v="38"/>
    <x v="0"/>
    <n v="25.967328720000001"/>
    <n v="0"/>
    <n v="1332.47261293"/>
    <n v="0"/>
  </r>
  <r>
    <x v="1"/>
    <x v="8"/>
    <x v="38"/>
    <x v="1"/>
    <n v="11.4205746"/>
    <n v="0"/>
    <n v="593.72018538999998"/>
    <n v="0"/>
  </r>
  <r>
    <x v="1"/>
    <x v="8"/>
    <x v="39"/>
    <x v="0"/>
    <n v="25.109809129999999"/>
    <n v="0"/>
    <n v="1284.7747868199999"/>
    <n v="0"/>
  </r>
  <r>
    <x v="1"/>
    <x v="8"/>
    <x v="39"/>
    <x v="1"/>
    <n v="8.4634294000000008"/>
    <n v="0"/>
    <n v="434.26661194000002"/>
    <n v="0"/>
  </r>
  <r>
    <x v="1"/>
    <x v="8"/>
    <x v="40"/>
    <x v="0"/>
    <n v="28.4664447"/>
    <n v="0"/>
    <n v="1474.5558080400001"/>
    <n v="0"/>
  </r>
  <r>
    <x v="1"/>
    <x v="8"/>
    <x v="40"/>
    <x v="1"/>
    <n v="6.8991089499999996"/>
    <n v="0"/>
    <n v="354.05527159000002"/>
    <n v="0"/>
  </r>
  <r>
    <x v="1"/>
    <x v="8"/>
    <x v="41"/>
    <x v="0"/>
    <n v="30.156178669999999"/>
    <n v="0"/>
    <n v="1541.1618808999999"/>
    <n v="0"/>
  </r>
  <r>
    <x v="1"/>
    <x v="8"/>
    <x v="41"/>
    <x v="1"/>
    <n v="8.4677220900000005"/>
    <n v="0"/>
    <n v="436.41048647999997"/>
    <n v="0"/>
  </r>
  <r>
    <x v="1"/>
    <x v="8"/>
    <x v="42"/>
    <x v="0"/>
    <n v="36.066588930000002"/>
    <n v="0"/>
    <n v="1855.81707194"/>
    <n v="0"/>
  </r>
  <r>
    <x v="1"/>
    <x v="8"/>
    <x v="42"/>
    <x v="1"/>
    <n v="7.9448781500000001"/>
    <n v="0"/>
    <n v="412.12610914999999"/>
    <n v="0"/>
  </r>
  <r>
    <x v="1"/>
    <x v="8"/>
    <x v="43"/>
    <x v="0"/>
    <n v="37.40880456"/>
    <n v="0"/>
    <n v="1925.33642502"/>
    <n v="0"/>
  </r>
  <r>
    <x v="1"/>
    <x v="8"/>
    <x v="43"/>
    <x v="1"/>
    <n v="10.671058990000001"/>
    <n v="0"/>
    <n v="551.53501371000004"/>
    <n v="0"/>
  </r>
  <r>
    <x v="1"/>
    <x v="8"/>
    <x v="44"/>
    <x v="0"/>
    <n v="40.671876589999997"/>
    <n v="0"/>
    <n v="2102.6810938600001"/>
    <n v="0"/>
  </r>
  <r>
    <x v="1"/>
    <x v="8"/>
    <x v="44"/>
    <x v="1"/>
    <n v="6.54798072"/>
    <n v="0"/>
    <n v="344.95605976000002"/>
    <n v="0"/>
  </r>
  <r>
    <x v="1"/>
    <x v="8"/>
    <x v="45"/>
    <x v="0"/>
    <n v="33.402494079999997"/>
    <n v="0"/>
    <n v="1720.76388565"/>
    <n v="0"/>
  </r>
  <r>
    <x v="1"/>
    <x v="8"/>
    <x v="45"/>
    <x v="1"/>
    <n v="7.2471697400000004"/>
    <n v="0"/>
    <n v="368.33366955000002"/>
    <n v="0"/>
  </r>
  <r>
    <x v="1"/>
    <x v="8"/>
    <x v="46"/>
    <x v="0"/>
    <n v="32.359781159999997"/>
    <n v="0"/>
    <n v="1668.1722590500001"/>
    <n v="0"/>
  </r>
  <r>
    <x v="1"/>
    <x v="8"/>
    <x v="46"/>
    <x v="1"/>
    <n v="13.058235099999999"/>
    <n v="0"/>
    <n v="662.37280582000005"/>
    <n v="0"/>
  </r>
  <r>
    <x v="1"/>
    <x v="8"/>
    <x v="47"/>
    <x v="0"/>
    <n v="33.925954760000003"/>
    <n v="0"/>
    <n v="1732.4276691299999"/>
    <n v="0"/>
  </r>
  <r>
    <x v="1"/>
    <x v="8"/>
    <x v="47"/>
    <x v="1"/>
    <n v="5.6130910399999996"/>
    <n v="0"/>
    <n v="288.10109834999997"/>
    <n v="0"/>
  </r>
  <r>
    <x v="1"/>
    <x v="8"/>
    <x v="48"/>
    <x v="0"/>
    <n v="29.631763540000001"/>
    <n v="0"/>
    <n v="1527.5504515499999"/>
    <n v="0"/>
  </r>
  <r>
    <x v="1"/>
    <x v="8"/>
    <x v="48"/>
    <x v="1"/>
    <n v="6.5043690999999999"/>
    <n v="0"/>
    <n v="330.25011074999998"/>
    <n v="0"/>
  </r>
  <r>
    <x v="1"/>
    <x v="8"/>
    <x v="49"/>
    <x v="0"/>
    <n v="34.57370512"/>
    <n v="0"/>
    <n v="1779.1506583800001"/>
    <n v="0"/>
  </r>
  <r>
    <x v="1"/>
    <x v="8"/>
    <x v="49"/>
    <x v="1"/>
    <n v="11.97232994"/>
    <n v="0"/>
    <n v="607.32555195999998"/>
    <n v="0"/>
  </r>
  <r>
    <x v="1"/>
    <x v="8"/>
    <x v="50"/>
    <x v="0"/>
    <n v="34.056072280000002"/>
    <n v="0"/>
    <n v="1746.26212508"/>
    <n v="0"/>
  </r>
  <r>
    <x v="1"/>
    <x v="8"/>
    <x v="50"/>
    <x v="1"/>
    <n v="12.04649452"/>
    <n v="0"/>
    <n v="614.19929711999998"/>
    <n v="0"/>
  </r>
  <r>
    <x v="1"/>
    <x v="8"/>
    <x v="51"/>
    <x v="0"/>
    <n v="31.28817557"/>
    <n v="0"/>
    <n v="1606.8471002900001"/>
    <n v="0"/>
  </r>
  <r>
    <x v="1"/>
    <x v="8"/>
    <x v="51"/>
    <x v="1"/>
    <n v="9.8858996799999996"/>
    <n v="0"/>
    <n v="505.73357645999999"/>
    <n v="0"/>
  </r>
  <r>
    <x v="1"/>
    <x v="8"/>
    <x v="52"/>
    <x v="0"/>
    <n v="30.563123969999999"/>
    <n v="0"/>
    <n v="1564.37836251"/>
    <n v="0"/>
  </r>
  <r>
    <x v="1"/>
    <x v="8"/>
    <x v="52"/>
    <x v="1"/>
    <n v="11.076059669999999"/>
    <n v="0"/>
    <n v="564.63917277999997"/>
    <n v="0"/>
  </r>
  <r>
    <x v="1"/>
    <x v="8"/>
    <x v="53"/>
    <x v="0"/>
    <n v="37.046616669999999"/>
    <n v="0"/>
    <n v="1912.2349577099999"/>
    <n v="0"/>
  </r>
  <r>
    <x v="1"/>
    <x v="8"/>
    <x v="53"/>
    <x v="1"/>
    <n v="10.1583617"/>
    <n v="0"/>
    <n v="516.78150713000002"/>
    <n v="0"/>
  </r>
  <r>
    <x v="1"/>
    <x v="8"/>
    <x v="54"/>
    <x v="0"/>
    <n v="38.315713250000002"/>
    <n v="0"/>
    <n v="1981.4238105100001"/>
    <n v="0"/>
  </r>
  <r>
    <x v="1"/>
    <x v="8"/>
    <x v="54"/>
    <x v="1"/>
    <n v="9.3428492599999995"/>
    <n v="0"/>
    <n v="476.70991873000003"/>
    <n v="0"/>
  </r>
  <r>
    <x v="1"/>
    <x v="8"/>
    <x v="55"/>
    <x v="0"/>
    <n v="31.79840845"/>
    <n v="0"/>
    <n v="1639.8910988600001"/>
    <n v="0"/>
  </r>
  <r>
    <x v="1"/>
    <x v="8"/>
    <x v="55"/>
    <x v="1"/>
    <n v="8.3187060099999997"/>
    <n v="0"/>
    <n v="426.43349209000002"/>
    <n v="0"/>
  </r>
  <r>
    <x v="1"/>
    <x v="8"/>
    <x v="56"/>
    <x v="0"/>
    <n v="29.053084760000001"/>
    <n v="0"/>
    <n v="1492.44247539"/>
    <n v="0"/>
  </r>
  <r>
    <x v="1"/>
    <x v="8"/>
    <x v="56"/>
    <x v="1"/>
    <n v="8.5415402500000006"/>
    <n v="0"/>
    <n v="443.11087842000001"/>
    <n v="0"/>
  </r>
  <r>
    <x v="1"/>
    <x v="8"/>
    <x v="57"/>
    <x v="0"/>
    <n v="33.103755020000001"/>
    <n v="0"/>
    <n v="1704.19068283"/>
    <n v="0"/>
  </r>
  <r>
    <x v="1"/>
    <x v="8"/>
    <x v="57"/>
    <x v="1"/>
    <n v="13.14824677"/>
    <n v="0"/>
    <n v="677.22964846000002"/>
    <n v="0"/>
  </r>
  <r>
    <x v="1"/>
    <x v="8"/>
    <x v="58"/>
    <x v="0"/>
    <n v="36.853090010000003"/>
    <n v="0"/>
    <n v="1914.5189967700001"/>
    <n v="0"/>
  </r>
  <r>
    <x v="1"/>
    <x v="8"/>
    <x v="58"/>
    <x v="1"/>
    <n v="7.8125364099999999"/>
    <n v="0"/>
    <n v="399.41672812000002"/>
    <n v="0"/>
  </r>
  <r>
    <x v="1"/>
    <x v="8"/>
    <x v="59"/>
    <x v="0"/>
    <n v="36.836272819999998"/>
    <n v="0"/>
    <n v="1908.65024535"/>
    <n v="0"/>
  </r>
  <r>
    <x v="1"/>
    <x v="8"/>
    <x v="59"/>
    <x v="1"/>
    <n v="9.0171060900000004"/>
    <n v="0"/>
    <n v="453.90062015000001"/>
    <n v="0"/>
  </r>
  <r>
    <x v="1"/>
    <x v="8"/>
    <x v="60"/>
    <x v="0"/>
    <n v="30.424380899999999"/>
    <n v="0"/>
    <n v="1579.3580976600001"/>
    <n v="0"/>
  </r>
  <r>
    <x v="1"/>
    <x v="8"/>
    <x v="60"/>
    <x v="1"/>
    <n v="9.9452665299999996"/>
    <n v="0"/>
    <n v="502.6740858"/>
    <n v="0"/>
  </r>
  <r>
    <x v="1"/>
    <x v="8"/>
    <x v="61"/>
    <x v="0"/>
    <n v="26.984309889999999"/>
    <n v="0"/>
    <n v="1373.20678815"/>
    <n v="0"/>
  </r>
  <r>
    <x v="1"/>
    <x v="8"/>
    <x v="61"/>
    <x v="1"/>
    <n v="7.8136870600000004"/>
    <n v="0"/>
    <n v="408.34776003000002"/>
    <n v="0"/>
  </r>
  <r>
    <x v="1"/>
    <x v="8"/>
    <x v="62"/>
    <x v="0"/>
    <n v="24.31535882"/>
    <n v="0"/>
    <n v="1242.0198047900001"/>
    <n v="0"/>
  </r>
  <r>
    <x v="1"/>
    <x v="8"/>
    <x v="62"/>
    <x v="1"/>
    <n v="11.755141979999999"/>
    <n v="0"/>
    <n v="612.80859917999999"/>
    <n v="0"/>
  </r>
  <r>
    <x v="1"/>
    <x v="8"/>
    <x v="63"/>
    <x v="0"/>
    <n v="26.08318637"/>
    <n v="0"/>
    <n v="1335.5073524899999"/>
    <n v="0"/>
  </r>
  <r>
    <x v="1"/>
    <x v="8"/>
    <x v="63"/>
    <x v="1"/>
    <n v="4.9536469199999997"/>
    <n v="0"/>
    <n v="253.23103673"/>
    <n v="0"/>
  </r>
  <r>
    <x v="1"/>
    <x v="8"/>
    <x v="64"/>
    <x v="0"/>
    <n v="30.005393590000001"/>
    <n v="0"/>
    <n v="1538.28090043"/>
    <n v="0"/>
  </r>
  <r>
    <x v="1"/>
    <x v="8"/>
    <x v="64"/>
    <x v="1"/>
    <n v="6.1517084500000001"/>
    <n v="0"/>
    <n v="310.39486699000003"/>
    <n v="0"/>
  </r>
  <r>
    <x v="1"/>
    <x v="8"/>
    <x v="65"/>
    <x v="0"/>
    <n v="34.094421439999998"/>
    <n v="0"/>
    <n v="1764.58625164"/>
    <n v="0"/>
  </r>
  <r>
    <x v="1"/>
    <x v="8"/>
    <x v="65"/>
    <x v="1"/>
    <n v="9.9931490000000007"/>
    <n v="0"/>
    <n v="504.53798748000003"/>
    <n v="0"/>
  </r>
  <r>
    <x v="1"/>
    <x v="8"/>
    <x v="66"/>
    <x v="0"/>
    <n v="30.24019114"/>
    <n v="0"/>
    <n v="1555.2709153000001"/>
    <n v="0"/>
  </r>
  <r>
    <x v="1"/>
    <x v="8"/>
    <x v="66"/>
    <x v="1"/>
    <n v="7.9577900499999998"/>
    <n v="0"/>
    <n v="413.42771725"/>
    <n v="0"/>
  </r>
  <r>
    <x v="1"/>
    <x v="8"/>
    <x v="67"/>
    <x v="0"/>
    <n v="30.494365770000002"/>
    <n v="0"/>
    <n v="1565.43885899"/>
    <n v="0"/>
  </r>
  <r>
    <x v="1"/>
    <x v="8"/>
    <x v="67"/>
    <x v="1"/>
    <n v="8.3304423799999991"/>
    <n v="0"/>
    <n v="428.84964977999999"/>
    <n v="0"/>
  </r>
  <r>
    <x v="1"/>
    <x v="8"/>
    <x v="68"/>
    <x v="0"/>
    <n v="23.962804720000001"/>
    <n v="0"/>
    <n v="1236.23009783"/>
    <n v="0"/>
  </r>
  <r>
    <x v="1"/>
    <x v="8"/>
    <x v="68"/>
    <x v="1"/>
    <n v="9.0410613400000006"/>
    <n v="0"/>
    <n v="456.11900799"/>
    <n v="0"/>
  </r>
  <r>
    <x v="1"/>
    <x v="8"/>
    <x v="69"/>
    <x v="0"/>
    <n v="24.307354669999999"/>
    <n v="0"/>
    <n v="1228.00531297"/>
    <n v="0"/>
  </r>
  <r>
    <x v="1"/>
    <x v="8"/>
    <x v="69"/>
    <x v="1"/>
    <n v="9.0006228299999993"/>
    <n v="0"/>
    <n v="454.95994055"/>
    <n v="0"/>
  </r>
  <r>
    <x v="1"/>
    <x v="8"/>
    <x v="70"/>
    <x v="0"/>
    <n v="27.054016010000002"/>
    <n v="0"/>
    <n v="1383.67922899"/>
    <n v="0"/>
  </r>
  <r>
    <x v="1"/>
    <x v="8"/>
    <x v="70"/>
    <x v="1"/>
    <n v="7.4456754900000002"/>
    <n v="0"/>
    <n v="382.72749040000002"/>
    <n v="0"/>
  </r>
  <r>
    <x v="1"/>
    <x v="8"/>
    <x v="71"/>
    <x v="0"/>
    <n v="23.47348032"/>
    <n v="0"/>
    <n v="1202.2980686000001"/>
    <n v="0"/>
  </r>
  <r>
    <x v="1"/>
    <x v="8"/>
    <x v="71"/>
    <x v="1"/>
    <n v="4.9969292799999998"/>
    <n v="0"/>
    <n v="251.95755756"/>
    <n v="0"/>
  </r>
  <r>
    <x v="1"/>
    <x v="8"/>
    <x v="72"/>
    <x v="0"/>
    <n v="19.011209910000002"/>
    <n v="0"/>
    <n v="976.73751555000001"/>
    <n v="0"/>
  </r>
  <r>
    <x v="1"/>
    <x v="8"/>
    <x v="72"/>
    <x v="1"/>
    <n v="7.8723406699999998"/>
    <n v="0"/>
    <n v="399.21357896000001"/>
    <n v="0"/>
  </r>
  <r>
    <x v="1"/>
    <x v="8"/>
    <x v="73"/>
    <x v="0"/>
    <n v="14.737623449999999"/>
    <n v="0"/>
    <n v="765.83011862000001"/>
    <n v="0"/>
  </r>
  <r>
    <x v="1"/>
    <x v="8"/>
    <x v="73"/>
    <x v="1"/>
    <n v="4.53489538"/>
    <n v="0"/>
    <n v="230.78685025999999"/>
    <n v="0"/>
  </r>
  <r>
    <x v="1"/>
    <x v="8"/>
    <x v="74"/>
    <x v="0"/>
    <n v="17.784003210000002"/>
    <n v="0"/>
    <n v="905.84484140999996"/>
    <n v="0"/>
  </r>
  <r>
    <x v="1"/>
    <x v="8"/>
    <x v="74"/>
    <x v="1"/>
    <n v="6.6167600699999998"/>
    <n v="0"/>
    <n v="340.21934960999999"/>
    <n v="0"/>
  </r>
  <r>
    <x v="1"/>
    <x v="8"/>
    <x v="75"/>
    <x v="0"/>
    <n v="24.301125639999999"/>
    <n v="0"/>
    <n v="1248.41012834"/>
    <n v="0"/>
  </r>
  <r>
    <x v="1"/>
    <x v="8"/>
    <x v="75"/>
    <x v="1"/>
    <n v="9.2053639900000004"/>
    <n v="0"/>
    <n v="465.35408792999999"/>
    <n v="0"/>
  </r>
  <r>
    <x v="1"/>
    <x v="8"/>
    <x v="76"/>
    <x v="0"/>
    <n v="23.215966000000002"/>
    <n v="0"/>
    <n v="1190.4407135500001"/>
    <n v="0"/>
  </r>
  <r>
    <x v="1"/>
    <x v="8"/>
    <x v="76"/>
    <x v="1"/>
    <n v="6.3847302800000003"/>
    <n v="0"/>
    <n v="329.09170785999999"/>
    <n v="0"/>
  </r>
  <r>
    <x v="1"/>
    <x v="8"/>
    <x v="77"/>
    <x v="0"/>
    <n v="21.349818190000001"/>
    <n v="0"/>
    <n v="1098.0704241599999"/>
    <n v="0"/>
  </r>
  <r>
    <x v="1"/>
    <x v="8"/>
    <x v="77"/>
    <x v="1"/>
    <n v="9.5455372199999999"/>
    <n v="0"/>
    <n v="480.92392876999997"/>
    <n v="0"/>
  </r>
  <r>
    <x v="1"/>
    <x v="8"/>
    <x v="78"/>
    <x v="0"/>
    <n v="25.51006125"/>
    <n v="0"/>
    <n v="1293.9804096099999"/>
    <n v="0"/>
  </r>
  <r>
    <x v="1"/>
    <x v="8"/>
    <x v="78"/>
    <x v="1"/>
    <n v="6.7227143600000003"/>
    <n v="0"/>
    <n v="345.85570239999998"/>
    <n v="0"/>
  </r>
  <r>
    <x v="1"/>
    <x v="8"/>
    <x v="79"/>
    <x v="0"/>
    <n v="20.27224442"/>
    <n v="0"/>
    <n v="1037.5974610400001"/>
    <n v="0"/>
  </r>
  <r>
    <x v="1"/>
    <x v="8"/>
    <x v="79"/>
    <x v="1"/>
    <n v="7.7829042299999998"/>
    <n v="0"/>
    <n v="399.54420334000002"/>
    <n v="0"/>
  </r>
  <r>
    <x v="1"/>
    <x v="8"/>
    <x v="80"/>
    <x v="0"/>
    <n v="16.09597196"/>
    <n v="0"/>
    <n v="825.81476371999997"/>
    <n v="0"/>
  </r>
  <r>
    <x v="1"/>
    <x v="8"/>
    <x v="80"/>
    <x v="1"/>
    <n v="10.548940229999999"/>
    <n v="0"/>
    <n v="542.41195115999994"/>
    <n v="0"/>
  </r>
  <r>
    <x v="1"/>
    <x v="8"/>
    <x v="81"/>
    <x v="0"/>
    <n v="20.50479146"/>
    <n v="0"/>
    <n v="1047.7607718700001"/>
    <n v="0"/>
  </r>
  <r>
    <x v="1"/>
    <x v="8"/>
    <x v="81"/>
    <x v="1"/>
    <n v="9.1687753500000007"/>
    <n v="0"/>
    <n v="476.57942329000002"/>
    <n v="0"/>
  </r>
  <r>
    <x v="1"/>
    <x v="8"/>
    <x v="82"/>
    <x v="0"/>
    <n v="21.166685510000001"/>
    <n v="0"/>
    <n v="1091.1900975999999"/>
    <n v="0"/>
  </r>
  <r>
    <x v="1"/>
    <x v="8"/>
    <x v="82"/>
    <x v="1"/>
    <n v="7.7671517999999997"/>
    <n v="0"/>
    <n v="411.21853193999999"/>
    <n v="0"/>
  </r>
  <r>
    <x v="1"/>
    <x v="8"/>
    <x v="83"/>
    <x v="0"/>
    <n v="24.700037349999999"/>
    <n v="0"/>
    <n v="1268.4182694799999"/>
    <n v="0"/>
  </r>
  <r>
    <x v="1"/>
    <x v="8"/>
    <x v="83"/>
    <x v="1"/>
    <n v="7.45062289"/>
    <n v="0"/>
    <n v="386.32044122000002"/>
    <n v="0"/>
  </r>
  <r>
    <x v="1"/>
    <x v="8"/>
    <x v="84"/>
    <x v="0"/>
    <n v="20.781372300000001"/>
    <n v="0"/>
    <n v="1063.02711636"/>
    <n v="0"/>
  </r>
  <r>
    <x v="1"/>
    <x v="8"/>
    <x v="84"/>
    <x v="1"/>
    <n v="8.8150399900000007"/>
    <n v="0"/>
    <n v="456.46564977999998"/>
    <n v="0"/>
  </r>
  <r>
    <x v="1"/>
    <x v="8"/>
    <x v="85"/>
    <x v="0"/>
    <n v="27.581487500000001"/>
    <n v="0"/>
    <n v="1408.88221916"/>
    <n v="0"/>
  </r>
  <r>
    <x v="1"/>
    <x v="8"/>
    <x v="85"/>
    <x v="1"/>
    <n v="5.2914051200000003"/>
    <n v="0"/>
    <n v="271.15378090000002"/>
    <n v="0"/>
  </r>
  <r>
    <x v="1"/>
    <x v="8"/>
    <x v="86"/>
    <x v="0"/>
    <n v="26.293890279999999"/>
    <n v="0"/>
    <n v="1352.9358461300001"/>
    <n v="0"/>
  </r>
  <r>
    <x v="1"/>
    <x v="8"/>
    <x v="86"/>
    <x v="1"/>
    <n v="5.37039445"/>
    <n v="0"/>
    <n v="277.40074960999999"/>
    <n v="0"/>
  </r>
  <r>
    <x v="1"/>
    <x v="8"/>
    <x v="87"/>
    <x v="0"/>
    <n v="18.710048449999999"/>
    <n v="0"/>
    <n v="961.84909459000005"/>
    <n v="0"/>
  </r>
  <r>
    <x v="1"/>
    <x v="8"/>
    <x v="87"/>
    <x v="1"/>
    <n v="8.6899756799999999"/>
    <n v="0"/>
    <n v="444.89468070999999"/>
    <n v="0"/>
  </r>
  <r>
    <x v="1"/>
    <x v="8"/>
    <x v="88"/>
    <x v="0"/>
    <n v="28.18586994"/>
    <n v="0"/>
    <n v="1455.41859669"/>
    <n v="0"/>
  </r>
  <r>
    <x v="1"/>
    <x v="8"/>
    <x v="88"/>
    <x v="1"/>
    <n v="9.2278628099999995"/>
    <n v="0"/>
    <n v="468.00776069"/>
    <n v="0"/>
  </r>
  <r>
    <x v="1"/>
    <x v="8"/>
    <x v="89"/>
    <x v="0"/>
    <n v="28.754768810000002"/>
    <n v="0"/>
    <n v="1479.2906389899999"/>
    <n v="0"/>
  </r>
  <r>
    <x v="1"/>
    <x v="8"/>
    <x v="89"/>
    <x v="1"/>
    <n v="8.3713387299999997"/>
    <n v="0"/>
    <n v="427.09767009000001"/>
    <n v="0"/>
  </r>
  <r>
    <x v="1"/>
    <x v="8"/>
    <x v="90"/>
    <x v="0"/>
    <n v="36.635834819999999"/>
    <n v="0"/>
    <n v="1872.52867068"/>
    <n v="0"/>
  </r>
  <r>
    <x v="1"/>
    <x v="8"/>
    <x v="90"/>
    <x v="1"/>
    <n v="9.5958011600000006"/>
    <n v="0"/>
    <n v="494.01679697999998"/>
    <n v="0"/>
  </r>
  <r>
    <x v="1"/>
    <x v="8"/>
    <x v="91"/>
    <x v="0"/>
    <n v="27.643466249999999"/>
    <n v="0"/>
    <n v="1418.55719271"/>
    <n v="0"/>
  </r>
  <r>
    <x v="1"/>
    <x v="8"/>
    <x v="91"/>
    <x v="1"/>
    <n v="8.9145828599999994"/>
    <n v="0"/>
    <n v="459.13855969000002"/>
    <n v="0"/>
  </r>
  <r>
    <x v="1"/>
    <x v="8"/>
    <x v="92"/>
    <x v="0"/>
    <n v="31.04127299"/>
    <n v="0"/>
    <n v="1599.72856518"/>
    <n v="0"/>
  </r>
  <r>
    <x v="1"/>
    <x v="8"/>
    <x v="92"/>
    <x v="1"/>
    <n v="10.38461637"/>
    <n v="0"/>
    <n v="533.20361957"/>
    <n v="0"/>
  </r>
  <r>
    <x v="1"/>
    <x v="8"/>
    <x v="93"/>
    <x v="0"/>
    <n v="27.680641789999999"/>
    <n v="0"/>
    <n v="1416.37295619"/>
    <n v="0"/>
  </r>
  <r>
    <x v="1"/>
    <x v="8"/>
    <x v="93"/>
    <x v="1"/>
    <n v="14.94202377"/>
    <n v="0"/>
    <n v="768.28035941999997"/>
    <n v="0"/>
  </r>
  <r>
    <x v="1"/>
    <x v="8"/>
    <x v="94"/>
    <x v="0"/>
    <n v="24.30926543"/>
    <n v="0"/>
    <n v="1244.2858584200001"/>
    <n v="0"/>
  </r>
  <r>
    <x v="1"/>
    <x v="8"/>
    <x v="94"/>
    <x v="1"/>
    <n v="10.73412639"/>
    <n v="0"/>
    <n v="547.08760581000001"/>
    <n v="0"/>
  </r>
  <r>
    <x v="1"/>
    <x v="8"/>
    <x v="95"/>
    <x v="0"/>
    <n v="20.075251420000001"/>
    <n v="0"/>
    <n v="1020.42517791"/>
    <n v="0"/>
  </r>
  <r>
    <x v="1"/>
    <x v="8"/>
    <x v="95"/>
    <x v="1"/>
    <n v="9.2986305199999997"/>
    <n v="0"/>
    <n v="474.20439491000002"/>
    <n v="0"/>
  </r>
  <r>
    <x v="1"/>
    <x v="8"/>
    <x v="96"/>
    <x v="0"/>
    <n v="17.448251760000002"/>
    <n v="0"/>
    <n v="903.95635043000004"/>
    <n v="0"/>
  </r>
  <r>
    <x v="1"/>
    <x v="8"/>
    <x v="96"/>
    <x v="1"/>
    <n v="5.1784775400000003"/>
    <n v="0"/>
    <n v="269.9355157"/>
    <n v="0"/>
  </r>
  <r>
    <x v="1"/>
    <x v="8"/>
    <x v="97"/>
    <x v="0"/>
    <n v="16.714995569999999"/>
    <n v="0"/>
    <n v="859.63447011999995"/>
    <n v="0"/>
  </r>
  <r>
    <x v="1"/>
    <x v="8"/>
    <x v="97"/>
    <x v="1"/>
    <n v="7.5315968"/>
    <n v="0"/>
    <n v="382.72779625999999"/>
    <n v="0"/>
  </r>
  <r>
    <x v="1"/>
    <x v="8"/>
    <x v="98"/>
    <x v="0"/>
    <n v="17.27355566"/>
    <n v="0"/>
    <n v="886.33407525999996"/>
    <n v="0"/>
  </r>
  <r>
    <x v="1"/>
    <x v="8"/>
    <x v="98"/>
    <x v="1"/>
    <n v="4.6818101499999996"/>
    <n v="0"/>
    <n v="242.18561571999999"/>
    <n v="0"/>
  </r>
  <r>
    <x v="1"/>
    <x v="8"/>
    <x v="99"/>
    <x v="0"/>
    <n v="15.10881418"/>
    <n v="0"/>
    <n v="780.50638848000006"/>
    <n v="0"/>
  </r>
  <r>
    <x v="1"/>
    <x v="8"/>
    <x v="99"/>
    <x v="1"/>
    <n v="7.0745506200000001"/>
    <n v="0"/>
    <n v="367.99731694000002"/>
    <n v="0"/>
  </r>
  <r>
    <x v="1"/>
    <x v="8"/>
    <x v="100"/>
    <x v="0"/>
    <n v="21.4879471"/>
    <n v="0"/>
    <n v="1099.92265058"/>
    <n v="0"/>
  </r>
  <r>
    <x v="1"/>
    <x v="8"/>
    <x v="100"/>
    <x v="1"/>
    <n v="4.62911245"/>
    <n v="0"/>
    <n v="243.05068654999999"/>
    <n v="0"/>
  </r>
  <r>
    <x v="1"/>
    <x v="8"/>
    <x v="101"/>
    <x v="0"/>
    <n v="30.281489149999999"/>
    <n v="0"/>
    <n v="1550.6942816799999"/>
    <n v="0"/>
  </r>
  <r>
    <x v="1"/>
    <x v="8"/>
    <x v="101"/>
    <x v="1"/>
    <n v="9.3840944200000003"/>
    <n v="0"/>
    <n v="484.08112753"/>
    <n v="0"/>
  </r>
  <r>
    <x v="1"/>
    <x v="8"/>
    <x v="102"/>
    <x v="0"/>
    <n v="29.878802329999999"/>
    <n v="0"/>
    <n v="1531.8958689799999"/>
    <n v="0"/>
  </r>
  <r>
    <x v="1"/>
    <x v="8"/>
    <x v="102"/>
    <x v="1"/>
    <n v="11.5122131"/>
    <n v="0"/>
    <n v="595.90033974999994"/>
    <n v="0"/>
  </r>
  <r>
    <x v="1"/>
    <x v="8"/>
    <x v="103"/>
    <x v="0"/>
    <n v="35.516966099999998"/>
    <n v="0"/>
    <n v="1811.0429231999999"/>
    <n v="0"/>
  </r>
  <r>
    <x v="1"/>
    <x v="8"/>
    <x v="103"/>
    <x v="1"/>
    <n v="11.68523076"/>
    <n v="0"/>
    <n v="600.24391633000005"/>
    <n v="0"/>
  </r>
  <r>
    <x v="1"/>
    <x v="8"/>
    <x v="104"/>
    <x v="0"/>
    <n v="30.62972662"/>
    <n v="0"/>
    <n v="1554.6249021000001"/>
    <n v="0"/>
  </r>
  <r>
    <x v="1"/>
    <x v="8"/>
    <x v="104"/>
    <x v="1"/>
    <n v="5.5467000400000002"/>
    <n v="0"/>
    <n v="285.21986370000002"/>
    <n v="0"/>
  </r>
  <r>
    <x v="1"/>
    <x v="8"/>
    <x v="105"/>
    <x v="0"/>
    <n v="24.72492724"/>
    <n v="0"/>
    <n v="1269.42924141"/>
    <n v="0"/>
  </r>
  <r>
    <x v="1"/>
    <x v="8"/>
    <x v="105"/>
    <x v="1"/>
    <n v="10.21247114"/>
    <n v="0"/>
    <n v="522.55857187000004"/>
    <n v="0"/>
  </r>
  <r>
    <x v="1"/>
    <x v="8"/>
    <x v="106"/>
    <x v="0"/>
    <n v="25.59481388"/>
    <n v="0"/>
    <n v="1312.0614018900001"/>
    <n v="0"/>
  </r>
  <r>
    <x v="1"/>
    <x v="8"/>
    <x v="106"/>
    <x v="1"/>
    <n v="9.4774987199999998"/>
    <n v="0"/>
    <n v="481.56969420000001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2398460000001"/>
    <n v="0"/>
    <n v="688.53129451999996"/>
    <n v="0"/>
  </r>
  <r>
    <x v="1"/>
    <x v="9"/>
    <x v="24"/>
    <x v="1"/>
    <n v="3.8843647300000002"/>
    <n v="0"/>
    <n v="233.70498789999999"/>
    <n v="0"/>
  </r>
  <r>
    <x v="1"/>
    <x v="9"/>
    <x v="25"/>
    <x v="0"/>
    <n v="10.42572904"/>
    <n v="0"/>
    <n v="636.08497046000002"/>
    <n v="0"/>
  </r>
  <r>
    <x v="1"/>
    <x v="9"/>
    <x v="25"/>
    <x v="1"/>
    <n v="4.1536928700000004"/>
    <n v="0"/>
    <n v="249.22157214999999"/>
    <n v="0"/>
  </r>
  <r>
    <x v="1"/>
    <x v="9"/>
    <x v="26"/>
    <x v="0"/>
    <n v="7.9124699400000003"/>
    <n v="0"/>
    <n v="482.09085598000001"/>
    <n v="0"/>
  </r>
  <r>
    <x v="1"/>
    <x v="9"/>
    <x v="26"/>
    <x v="1"/>
    <n v="3.6239370399999999"/>
    <n v="0"/>
    <n v="222.20334624"/>
    <n v="0"/>
  </r>
  <r>
    <x v="1"/>
    <x v="9"/>
    <x v="27"/>
    <x v="0"/>
    <n v="10.34173732"/>
    <n v="0"/>
    <n v="636.61651920999998"/>
    <n v="0"/>
  </r>
  <r>
    <x v="1"/>
    <x v="9"/>
    <x v="27"/>
    <x v="1"/>
    <n v="2.2123495100000001"/>
    <n v="0"/>
    <n v="138.98444957999999"/>
    <n v="0"/>
  </r>
  <r>
    <x v="1"/>
    <x v="9"/>
    <x v="28"/>
    <x v="0"/>
    <n v="10.040350370000001"/>
    <n v="0"/>
    <n v="613.96353600999998"/>
    <n v="0"/>
  </r>
  <r>
    <x v="1"/>
    <x v="9"/>
    <x v="28"/>
    <x v="1"/>
    <n v="5.2330939399999998"/>
    <n v="0"/>
    <n v="321.34391968"/>
    <n v="0"/>
  </r>
  <r>
    <x v="1"/>
    <x v="9"/>
    <x v="29"/>
    <x v="0"/>
    <n v="12.967729110000001"/>
    <n v="0"/>
    <n v="789.81391814999995"/>
    <n v="0"/>
  </r>
  <r>
    <x v="1"/>
    <x v="9"/>
    <x v="29"/>
    <x v="1"/>
    <n v="3.0131036099999999"/>
    <n v="0"/>
    <n v="185.96938564000001"/>
    <n v="0"/>
  </r>
  <r>
    <x v="1"/>
    <x v="9"/>
    <x v="30"/>
    <x v="0"/>
    <n v="14.43282312"/>
    <n v="0"/>
    <n v="875.76134450999996"/>
    <n v="0"/>
  </r>
  <r>
    <x v="1"/>
    <x v="9"/>
    <x v="30"/>
    <x v="1"/>
    <n v="2.0030984900000002"/>
    <n v="0"/>
    <n v="121.66464827"/>
    <n v="0"/>
  </r>
  <r>
    <x v="1"/>
    <x v="9"/>
    <x v="31"/>
    <x v="0"/>
    <n v="10.42754592"/>
    <n v="0"/>
    <n v="631.65234327999997"/>
    <n v="0"/>
  </r>
  <r>
    <x v="1"/>
    <x v="9"/>
    <x v="31"/>
    <x v="1"/>
    <n v="7.9172968099999999"/>
    <n v="0"/>
    <n v="484.26444762"/>
    <n v="0"/>
  </r>
  <r>
    <x v="1"/>
    <x v="9"/>
    <x v="32"/>
    <x v="0"/>
    <n v="10.218809970000001"/>
    <n v="0"/>
    <n v="621.03115213000001"/>
    <n v="0"/>
  </r>
  <r>
    <x v="1"/>
    <x v="9"/>
    <x v="32"/>
    <x v="1"/>
    <n v="3.80339311"/>
    <n v="0"/>
    <n v="228.20358687000001"/>
    <n v="0"/>
  </r>
  <r>
    <x v="1"/>
    <x v="9"/>
    <x v="33"/>
    <x v="0"/>
    <n v="6.6177634100000002"/>
    <n v="0"/>
    <n v="403.56428511000001"/>
    <n v="0"/>
  </r>
  <r>
    <x v="1"/>
    <x v="9"/>
    <x v="33"/>
    <x v="1"/>
    <n v="3.4241980500000002"/>
    <n v="0"/>
    <n v="206.63708679000001"/>
    <n v="0"/>
  </r>
  <r>
    <x v="1"/>
    <x v="9"/>
    <x v="34"/>
    <x v="0"/>
    <n v="7.3596716500000001"/>
    <n v="0"/>
    <n v="445.12526288999999"/>
    <n v="0"/>
  </r>
  <r>
    <x v="1"/>
    <x v="9"/>
    <x v="34"/>
    <x v="1"/>
    <n v="5.4801108000000003"/>
    <n v="0"/>
    <n v="334.02678804999999"/>
    <n v="0"/>
  </r>
  <r>
    <x v="1"/>
    <x v="9"/>
    <x v="35"/>
    <x v="0"/>
    <n v="6.7691795499999996"/>
    <n v="0"/>
    <n v="410.94841951000001"/>
    <n v="0"/>
  </r>
  <r>
    <x v="1"/>
    <x v="9"/>
    <x v="35"/>
    <x v="1"/>
    <n v="2.7275988199999999"/>
    <n v="0"/>
    <n v="166.14213050000001"/>
    <n v="0"/>
  </r>
  <r>
    <x v="1"/>
    <x v="9"/>
    <x v="36"/>
    <x v="0"/>
    <n v="13.392303979999999"/>
    <n v="0"/>
    <n v="818.06369313000005"/>
    <n v="0"/>
  </r>
  <r>
    <x v="1"/>
    <x v="9"/>
    <x v="36"/>
    <x v="1"/>
    <n v="4.29719506"/>
    <n v="0"/>
    <n v="257.83170365000001"/>
    <n v="0"/>
  </r>
  <r>
    <x v="1"/>
    <x v="9"/>
    <x v="37"/>
    <x v="0"/>
    <n v="11.194083940000001"/>
    <n v="0"/>
    <n v="679.80068153000002"/>
    <n v="0"/>
  </r>
  <r>
    <x v="1"/>
    <x v="9"/>
    <x v="37"/>
    <x v="1"/>
    <n v="4.7781355799999998"/>
    <n v="0"/>
    <n v="290.27350446999998"/>
    <n v="0"/>
  </r>
  <r>
    <x v="1"/>
    <x v="9"/>
    <x v="38"/>
    <x v="0"/>
    <n v="8.8939594700000004"/>
    <n v="0"/>
    <n v="543.03235600999994"/>
    <n v="0"/>
  </r>
  <r>
    <x v="1"/>
    <x v="9"/>
    <x v="38"/>
    <x v="1"/>
    <n v="1.7664767100000001"/>
    <n v="0"/>
    <n v="107.00022783999999"/>
    <n v="0"/>
  </r>
  <r>
    <x v="1"/>
    <x v="9"/>
    <x v="39"/>
    <x v="0"/>
    <n v="12.566672990000001"/>
    <n v="0"/>
    <n v="761.88883046000001"/>
    <n v="0"/>
  </r>
  <r>
    <x v="1"/>
    <x v="9"/>
    <x v="39"/>
    <x v="1"/>
    <n v="1.4425744199999999"/>
    <n v="0"/>
    <n v="86.814780720000002"/>
    <n v="0"/>
  </r>
  <r>
    <x v="1"/>
    <x v="9"/>
    <x v="40"/>
    <x v="0"/>
    <n v="17.319056710000002"/>
    <n v="0"/>
    <n v="1062.16451689"/>
    <n v="0"/>
  </r>
  <r>
    <x v="1"/>
    <x v="9"/>
    <x v="40"/>
    <x v="1"/>
    <n v="2.5783755099999999"/>
    <n v="0"/>
    <n v="155.89878318000001"/>
    <n v="0"/>
  </r>
  <r>
    <x v="1"/>
    <x v="9"/>
    <x v="41"/>
    <x v="0"/>
    <n v="17.85582127"/>
    <n v="0"/>
    <n v="1091.1144834700001"/>
    <n v="0"/>
  </r>
  <r>
    <x v="1"/>
    <x v="9"/>
    <x v="41"/>
    <x v="1"/>
    <n v="1.37237754"/>
    <n v="0"/>
    <n v="84.582243410000004"/>
    <n v="0"/>
  </r>
  <r>
    <x v="1"/>
    <x v="9"/>
    <x v="42"/>
    <x v="0"/>
    <n v="15.64483948"/>
    <n v="0"/>
    <n v="954.74082176000002"/>
    <n v="0"/>
  </r>
  <r>
    <x v="1"/>
    <x v="9"/>
    <x v="42"/>
    <x v="1"/>
    <n v="4.7214605199999999"/>
    <n v="0"/>
    <n v="287.18604800000003"/>
    <n v="0"/>
  </r>
  <r>
    <x v="1"/>
    <x v="9"/>
    <x v="43"/>
    <x v="0"/>
    <n v="15.27376029"/>
    <n v="0"/>
    <n v="919.74726351000004"/>
    <n v="0"/>
  </r>
  <r>
    <x v="1"/>
    <x v="9"/>
    <x v="43"/>
    <x v="1"/>
    <n v="2.9358799900000001"/>
    <n v="0"/>
    <n v="178.37482341"/>
    <n v="0"/>
  </r>
  <r>
    <x v="1"/>
    <x v="9"/>
    <x v="44"/>
    <x v="0"/>
    <n v="16.148522310000001"/>
    <n v="0"/>
    <n v="981.98592141999995"/>
    <n v="0"/>
  </r>
  <r>
    <x v="1"/>
    <x v="9"/>
    <x v="44"/>
    <x v="1"/>
    <n v="2.3931075800000001"/>
    <n v="0"/>
    <n v="144.67636196999999"/>
    <n v="0"/>
  </r>
  <r>
    <x v="1"/>
    <x v="9"/>
    <x v="45"/>
    <x v="0"/>
    <n v="13.874847949999999"/>
    <n v="0"/>
    <n v="857.82649309999999"/>
    <n v="0"/>
  </r>
  <r>
    <x v="1"/>
    <x v="9"/>
    <x v="45"/>
    <x v="1"/>
    <n v="1.55155577"/>
    <n v="0"/>
    <n v="96.261776400000002"/>
    <n v="0"/>
  </r>
  <r>
    <x v="1"/>
    <x v="9"/>
    <x v="46"/>
    <x v="0"/>
    <n v="14.364035380000001"/>
    <n v="0"/>
    <n v="872.17734519999999"/>
    <n v="0"/>
  </r>
  <r>
    <x v="1"/>
    <x v="9"/>
    <x v="46"/>
    <x v="1"/>
    <n v="2.5873132700000001"/>
    <n v="0"/>
    <n v="155.23879626999999"/>
    <n v="0"/>
  </r>
  <r>
    <x v="1"/>
    <x v="9"/>
    <x v="47"/>
    <x v="0"/>
    <n v="14.885889690000001"/>
    <n v="0"/>
    <n v="924.09409143000005"/>
    <n v="0"/>
  </r>
  <r>
    <x v="1"/>
    <x v="9"/>
    <x v="47"/>
    <x v="1"/>
    <n v="2.3760124299999998"/>
    <n v="0"/>
    <n v="145.39396432000001"/>
    <n v="0"/>
  </r>
  <r>
    <x v="1"/>
    <x v="9"/>
    <x v="48"/>
    <x v="0"/>
    <n v="11.278891740000001"/>
    <n v="0"/>
    <n v="699.45783598000003"/>
    <n v="0"/>
  </r>
  <r>
    <x v="1"/>
    <x v="9"/>
    <x v="48"/>
    <x v="1"/>
    <n v="3.7338124399999999"/>
    <n v="0"/>
    <n v="224.22471239999999"/>
    <n v="0"/>
  </r>
  <r>
    <x v="1"/>
    <x v="9"/>
    <x v="49"/>
    <x v="0"/>
    <n v="10.97891433"/>
    <n v="0"/>
    <n v="667.03368042"/>
    <n v="0"/>
  </r>
  <r>
    <x v="1"/>
    <x v="9"/>
    <x v="49"/>
    <x v="1"/>
    <n v="1.9968076800000001"/>
    <n v="0"/>
    <n v="125.04653862000001"/>
    <n v="0"/>
  </r>
  <r>
    <x v="1"/>
    <x v="9"/>
    <x v="50"/>
    <x v="0"/>
    <n v="12.00520027"/>
    <n v="0"/>
    <n v="736.80782049000004"/>
    <n v="0"/>
  </r>
  <r>
    <x v="1"/>
    <x v="9"/>
    <x v="50"/>
    <x v="1"/>
    <n v="1.99496133"/>
    <n v="0"/>
    <n v="119.69767998"/>
    <n v="0"/>
  </r>
  <r>
    <x v="1"/>
    <x v="9"/>
    <x v="51"/>
    <x v="0"/>
    <n v="14.167983489999999"/>
    <n v="0"/>
    <n v="866.00654457999997"/>
    <n v="0"/>
  </r>
  <r>
    <x v="1"/>
    <x v="9"/>
    <x v="51"/>
    <x v="1"/>
    <n v="4.1580750100000001"/>
    <n v="0"/>
    <n v="249.48450077000001"/>
    <n v="0"/>
  </r>
  <r>
    <x v="1"/>
    <x v="9"/>
    <x v="52"/>
    <x v="0"/>
    <n v="10.60217574"/>
    <n v="0"/>
    <n v="642.14030790000004"/>
    <n v="0"/>
  </r>
  <r>
    <x v="1"/>
    <x v="9"/>
    <x v="52"/>
    <x v="1"/>
    <n v="2.7429837199999998"/>
    <n v="0"/>
    <n v="164.57902315000001"/>
    <n v="0"/>
  </r>
  <r>
    <x v="1"/>
    <x v="9"/>
    <x v="53"/>
    <x v="0"/>
    <n v="10.594856310000001"/>
    <n v="0"/>
    <n v="655.28132927000001"/>
    <n v="0"/>
  </r>
  <r>
    <x v="1"/>
    <x v="9"/>
    <x v="53"/>
    <x v="1"/>
    <n v="3.9117988100000001"/>
    <n v="0"/>
    <n v="234.70792868000001"/>
    <n v="0"/>
  </r>
  <r>
    <x v="1"/>
    <x v="9"/>
    <x v="54"/>
    <x v="0"/>
    <n v="9.8746414100000006"/>
    <n v="0"/>
    <n v="596.15024059999996"/>
    <n v="0"/>
  </r>
  <r>
    <x v="1"/>
    <x v="9"/>
    <x v="54"/>
    <x v="1"/>
    <n v="3.5283234499999998"/>
    <n v="0"/>
    <n v="215.98345744"/>
    <n v="0"/>
  </r>
  <r>
    <x v="1"/>
    <x v="9"/>
    <x v="55"/>
    <x v="0"/>
    <n v="8.2250740699999998"/>
    <n v="0"/>
    <n v="500.39293171999998"/>
    <n v="0"/>
  </r>
  <r>
    <x v="1"/>
    <x v="9"/>
    <x v="55"/>
    <x v="1"/>
    <n v="3.2905342499999999"/>
    <n v="0"/>
    <n v="199.85491949999999"/>
    <n v="0"/>
  </r>
  <r>
    <x v="1"/>
    <x v="9"/>
    <x v="56"/>
    <x v="0"/>
    <n v="12.154010899999999"/>
    <n v="0"/>
    <n v="748.92258340000001"/>
    <n v="0"/>
  </r>
  <r>
    <x v="1"/>
    <x v="9"/>
    <x v="56"/>
    <x v="1"/>
    <n v="4.0696591299999998"/>
    <n v="0"/>
    <n v="245.34733550999999"/>
    <n v="0"/>
  </r>
  <r>
    <x v="1"/>
    <x v="9"/>
    <x v="57"/>
    <x v="0"/>
    <n v="10.325415270000001"/>
    <n v="0"/>
    <n v="632.75397834"/>
    <n v="0"/>
  </r>
  <r>
    <x v="1"/>
    <x v="9"/>
    <x v="57"/>
    <x v="1"/>
    <n v="4.5750061500000001"/>
    <n v="0"/>
    <n v="274.50036888"/>
    <n v="0"/>
  </r>
  <r>
    <x v="1"/>
    <x v="9"/>
    <x v="58"/>
    <x v="0"/>
    <n v="8.6547302800000008"/>
    <n v="0"/>
    <n v="523.54783802999998"/>
    <n v="0"/>
  </r>
  <r>
    <x v="1"/>
    <x v="9"/>
    <x v="58"/>
    <x v="1"/>
    <n v="3.0872775799999999"/>
    <n v="0"/>
    <n v="190.35237852"/>
    <n v="0"/>
  </r>
  <r>
    <x v="1"/>
    <x v="9"/>
    <x v="59"/>
    <x v="0"/>
    <n v="7.3994786000000001"/>
    <n v="0"/>
    <n v="449.91888404000002"/>
    <n v="0"/>
  </r>
  <r>
    <x v="1"/>
    <x v="9"/>
    <x v="59"/>
    <x v="1"/>
    <n v="5.0863467699999996"/>
    <n v="0"/>
    <n v="306.75768197000002"/>
    <n v="0"/>
  </r>
  <r>
    <x v="1"/>
    <x v="9"/>
    <x v="60"/>
    <x v="0"/>
    <n v="7.7798799299999999"/>
    <n v="0"/>
    <n v="476.50945154999999"/>
    <n v="0"/>
  </r>
  <r>
    <x v="1"/>
    <x v="9"/>
    <x v="60"/>
    <x v="1"/>
    <n v="0.95447110000000002"/>
    <n v="0"/>
    <n v="58.38795949"/>
    <n v="0"/>
  </r>
  <r>
    <x v="1"/>
    <x v="9"/>
    <x v="61"/>
    <x v="0"/>
    <n v="5.3936378700000001"/>
    <n v="0"/>
    <n v="333.71918198999998"/>
    <n v="0"/>
  </r>
  <r>
    <x v="1"/>
    <x v="9"/>
    <x v="61"/>
    <x v="1"/>
    <n v="3.9771264400000002"/>
    <n v="0"/>
    <n v="240.18536803999999"/>
    <n v="0"/>
  </r>
  <r>
    <x v="1"/>
    <x v="9"/>
    <x v="62"/>
    <x v="0"/>
    <n v="10.054519040000001"/>
    <n v="0"/>
    <n v="621.70467707"/>
    <n v="0"/>
  </r>
  <r>
    <x v="1"/>
    <x v="9"/>
    <x v="62"/>
    <x v="1"/>
    <n v="0.87843554999999995"/>
    <n v="0"/>
    <n v="52.706132750000002"/>
    <n v="0"/>
  </r>
  <r>
    <x v="1"/>
    <x v="9"/>
    <x v="63"/>
    <x v="0"/>
    <n v="7.5925569599999996"/>
    <n v="0"/>
    <n v="466.36169529"/>
    <n v="0"/>
  </r>
  <r>
    <x v="1"/>
    <x v="9"/>
    <x v="63"/>
    <x v="1"/>
    <n v="2.0216975000000001"/>
    <n v="0"/>
    <n v="121.81555025"/>
    <n v="0"/>
  </r>
  <r>
    <x v="1"/>
    <x v="9"/>
    <x v="64"/>
    <x v="0"/>
    <n v="8.37664483"/>
    <n v="0"/>
    <n v="502.59868962000002"/>
    <n v="0"/>
  </r>
  <r>
    <x v="1"/>
    <x v="9"/>
    <x v="64"/>
    <x v="1"/>
    <n v="1.7309897299999999"/>
    <n v="0"/>
    <n v="103.85938354"/>
    <n v="0"/>
  </r>
  <r>
    <x v="1"/>
    <x v="9"/>
    <x v="65"/>
    <x v="0"/>
    <n v="6.4087733299999998"/>
    <n v="0"/>
    <n v="395.58549176999998"/>
    <n v="0"/>
  </r>
  <r>
    <x v="1"/>
    <x v="9"/>
    <x v="65"/>
    <x v="1"/>
    <n v="5.2045912200000002"/>
    <n v="0"/>
    <n v="316.20459483000002"/>
    <n v="0"/>
  </r>
  <r>
    <x v="1"/>
    <x v="9"/>
    <x v="66"/>
    <x v="0"/>
    <n v="11.198886229999999"/>
    <n v="0"/>
    <n v="688.97119263000002"/>
    <n v="0"/>
  </r>
  <r>
    <x v="1"/>
    <x v="9"/>
    <x v="66"/>
    <x v="1"/>
    <n v="2.2132728199999998"/>
    <n v="0"/>
    <n v="132.79636898000001"/>
    <n v="0"/>
  </r>
  <r>
    <x v="1"/>
    <x v="9"/>
    <x v="67"/>
    <x v="0"/>
    <n v="15.311933590000001"/>
    <n v="0"/>
    <n v="942.09473892000005"/>
    <n v="0"/>
  </r>
  <r>
    <x v="1"/>
    <x v="9"/>
    <x v="67"/>
    <x v="1"/>
    <n v="0.89325942999999997"/>
    <n v="0"/>
    <n v="55.322542919999997"/>
    <n v="0"/>
  </r>
  <r>
    <x v="1"/>
    <x v="9"/>
    <x v="68"/>
    <x v="0"/>
    <n v="9.9210051900000007"/>
    <n v="0"/>
    <n v="603.17084579000004"/>
    <n v="0"/>
  </r>
  <r>
    <x v="1"/>
    <x v="9"/>
    <x v="68"/>
    <x v="1"/>
    <n v="1.51681592"/>
    <n v="0"/>
    <n v="91.008955490000005"/>
    <n v="0"/>
  </r>
  <r>
    <x v="1"/>
    <x v="9"/>
    <x v="69"/>
    <x v="0"/>
    <n v="10.87641663"/>
    <n v="0"/>
    <n v="672.18277222999996"/>
    <n v="0"/>
  </r>
  <r>
    <x v="1"/>
    <x v="9"/>
    <x v="69"/>
    <x v="1"/>
    <n v="2.97257471"/>
    <n v="0"/>
    <n v="178.35448284"/>
    <n v="0"/>
  </r>
  <r>
    <x v="1"/>
    <x v="9"/>
    <x v="70"/>
    <x v="0"/>
    <n v="14.543012729999999"/>
    <n v="0"/>
    <n v="897.61292192999997"/>
    <n v="0"/>
  </r>
  <r>
    <x v="1"/>
    <x v="9"/>
    <x v="70"/>
    <x v="1"/>
    <n v="1.3123389999999999"/>
    <n v="0"/>
    <n v="78.740340070000002"/>
    <n v="0"/>
  </r>
  <r>
    <x v="1"/>
    <x v="9"/>
    <x v="71"/>
    <x v="0"/>
    <n v="9.5869687300000006"/>
    <n v="0"/>
    <n v="588.55507555999998"/>
    <n v="0"/>
  </r>
  <r>
    <x v="1"/>
    <x v="9"/>
    <x v="71"/>
    <x v="1"/>
    <n v="3.1694966500000001"/>
    <n v="0"/>
    <n v="190.16979873"/>
    <n v="0"/>
  </r>
  <r>
    <x v="1"/>
    <x v="9"/>
    <x v="72"/>
    <x v="0"/>
    <n v="5.3457362799999997"/>
    <n v="0"/>
    <n v="324.50461457"/>
    <n v="0"/>
  </r>
  <r>
    <x v="1"/>
    <x v="9"/>
    <x v="72"/>
    <x v="1"/>
    <n v="1.3452983700000001"/>
    <n v="0"/>
    <n v="80.717902409999994"/>
    <n v="0"/>
  </r>
  <r>
    <x v="1"/>
    <x v="9"/>
    <x v="73"/>
    <x v="0"/>
    <n v="3.3084808400000001"/>
    <n v="0"/>
    <n v="206.98874782999999"/>
    <n v="0"/>
  </r>
  <r>
    <x v="1"/>
    <x v="9"/>
    <x v="73"/>
    <x v="1"/>
    <n v="1.97081091"/>
    <n v="0"/>
    <n v="118.24865484"/>
    <n v="0"/>
  </r>
  <r>
    <x v="1"/>
    <x v="9"/>
    <x v="74"/>
    <x v="0"/>
    <n v="6.8000851999999998"/>
    <n v="0"/>
    <n v="412.75160785000003"/>
    <n v="0"/>
  </r>
  <r>
    <x v="1"/>
    <x v="9"/>
    <x v="74"/>
    <x v="1"/>
    <n v="1.91245441"/>
    <n v="0"/>
    <n v="114.74726441"/>
    <n v="0"/>
  </r>
  <r>
    <x v="1"/>
    <x v="9"/>
    <x v="75"/>
    <x v="0"/>
    <n v="8.7675551699999996"/>
    <n v="0"/>
    <n v="533.64293042999998"/>
    <n v="0"/>
  </r>
  <r>
    <x v="1"/>
    <x v="9"/>
    <x v="75"/>
    <x v="1"/>
    <n v="0.31590275000000001"/>
    <n v="0"/>
    <n v="18.954165110000002"/>
    <n v="0"/>
  </r>
  <r>
    <x v="1"/>
    <x v="9"/>
    <x v="76"/>
    <x v="0"/>
    <n v="9.4524573200000006"/>
    <n v="0"/>
    <n v="575.34795884000005"/>
    <n v="0"/>
  </r>
  <r>
    <x v="1"/>
    <x v="9"/>
    <x v="76"/>
    <x v="1"/>
    <n v="3.0040255999999999"/>
    <n v="0"/>
    <n v="188.38640505000001"/>
    <n v="0"/>
  </r>
  <r>
    <x v="1"/>
    <x v="9"/>
    <x v="77"/>
    <x v="0"/>
    <n v="7.5848835899999996"/>
    <n v="0"/>
    <n v="458.70744392"/>
    <n v="0"/>
  </r>
  <r>
    <x v="1"/>
    <x v="9"/>
    <x v="77"/>
    <x v="1"/>
    <n v="3.64543149"/>
    <n v="0"/>
    <n v="229.13599013000001"/>
    <n v="0"/>
  </r>
  <r>
    <x v="1"/>
    <x v="9"/>
    <x v="78"/>
    <x v="0"/>
    <n v="7.9623410300000002"/>
    <n v="0"/>
    <n v="483.52224132999999"/>
    <n v="0"/>
  </r>
  <r>
    <x v="1"/>
    <x v="9"/>
    <x v="78"/>
    <x v="1"/>
    <n v="3.1548396099999998"/>
    <n v="0"/>
    <n v="198.50887201"/>
    <n v="0"/>
  </r>
  <r>
    <x v="1"/>
    <x v="9"/>
    <x v="79"/>
    <x v="0"/>
    <n v="6.2494715300000001"/>
    <n v="0"/>
    <n v="377.78998440999999"/>
    <n v="0"/>
  </r>
  <r>
    <x v="1"/>
    <x v="9"/>
    <x v="79"/>
    <x v="1"/>
    <n v="5.1453799800000004"/>
    <n v="0"/>
    <n v="313.38635909999999"/>
    <n v="0"/>
  </r>
  <r>
    <x v="1"/>
    <x v="9"/>
    <x v="80"/>
    <x v="0"/>
    <n v="10.21271964"/>
    <n v="0"/>
    <n v="617.97317170999997"/>
    <n v="0"/>
  </r>
  <r>
    <x v="1"/>
    <x v="9"/>
    <x v="80"/>
    <x v="1"/>
    <n v="1.8649795"/>
    <n v="0"/>
    <n v="113.59852638"/>
    <n v="0"/>
  </r>
  <r>
    <x v="1"/>
    <x v="9"/>
    <x v="81"/>
    <x v="0"/>
    <n v="10.626951460000001"/>
    <n v="0"/>
    <n v="649.55906245000006"/>
    <n v="0"/>
  </r>
  <r>
    <x v="1"/>
    <x v="9"/>
    <x v="81"/>
    <x v="1"/>
    <n v="1.4529955800000001"/>
    <n v="0"/>
    <n v="88.908986780000006"/>
    <n v="0"/>
  </r>
  <r>
    <x v="1"/>
    <x v="9"/>
    <x v="82"/>
    <x v="0"/>
    <n v="9.5172164499999994"/>
    <n v="0"/>
    <n v="581.56889433000003"/>
    <n v="0"/>
  </r>
  <r>
    <x v="1"/>
    <x v="9"/>
    <x v="82"/>
    <x v="1"/>
    <n v="4.2796019999999997"/>
    <n v="0"/>
    <n v="266.02568907"/>
    <n v="0"/>
  </r>
  <r>
    <x v="1"/>
    <x v="9"/>
    <x v="83"/>
    <x v="0"/>
    <n v="12.320357019999999"/>
    <n v="0"/>
    <n v="759.40726732999997"/>
    <n v="0"/>
  </r>
  <r>
    <x v="1"/>
    <x v="9"/>
    <x v="83"/>
    <x v="1"/>
    <n v="1.9255884599999999"/>
    <n v="0"/>
    <n v="115.53530762"/>
    <n v="0"/>
  </r>
  <r>
    <x v="1"/>
    <x v="9"/>
    <x v="84"/>
    <x v="0"/>
    <n v="8.1963192100000004"/>
    <n v="0"/>
    <n v="508.62405889000001"/>
    <n v="0"/>
  </r>
  <r>
    <x v="1"/>
    <x v="9"/>
    <x v="84"/>
    <x v="1"/>
    <n v="1.58468773"/>
    <n v="0"/>
    <n v="97.655056329999994"/>
    <n v="0"/>
  </r>
  <r>
    <x v="1"/>
    <x v="9"/>
    <x v="85"/>
    <x v="0"/>
    <n v="8.9790700599999997"/>
    <n v="0"/>
    <n v="542.54604241000004"/>
    <n v="0"/>
  </r>
  <r>
    <x v="1"/>
    <x v="9"/>
    <x v="85"/>
    <x v="1"/>
    <n v="2.59249559"/>
    <n v="0"/>
    <n v="155.54973544999999"/>
    <n v="0"/>
  </r>
  <r>
    <x v="1"/>
    <x v="9"/>
    <x v="86"/>
    <x v="0"/>
    <n v="7.1946941400000002"/>
    <n v="0"/>
    <n v="433.25405216000001"/>
    <n v="0"/>
  </r>
  <r>
    <x v="1"/>
    <x v="9"/>
    <x v="86"/>
    <x v="1"/>
    <n v="1.6332988100000001"/>
    <n v="0"/>
    <n v="97.997928470000005"/>
    <n v="0"/>
  </r>
  <r>
    <x v="1"/>
    <x v="9"/>
    <x v="87"/>
    <x v="0"/>
    <n v="9.4292494900000001"/>
    <n v="0"/>
    <n v="568.80859534000001"/>
    <n v="0"/>
  </r>
  <r>
    <x v="1"/>
    <x v="9"/>
    <x v="87"/>
    <x v="1"/>
    <n v="1.4502982"/>
    <n v="0"/>
    <n v="87.017892059999994"/>
    <n v="0"/>
  </r>
  <r>
    <x v="1"/>
    <x v="9"/>
    <x v="88"/>
    <x v="0"/>
    <n v="13.08489865"/>
    <n v="0"/>
    <n v="789.56672662999995"/>
    <n v="0"/>
  </r>
  <r>
    <x v="1"/>
    <x v="9"/>
    <x v="88"/>
    <x v="1"/>
    <n v="1.2692500900000001"/>
    <n v="0"/>
    <n v="80.234427010000005"/>
    <n v="0"/>
  </r>
  <r>
    <x v="1"/>
    <x v="9"/>
    <x v="89"/>
    <x v="0"/>
    <n v="12.1196889"/>
    <n v="0"/>
    <n v="734.79615364999995"/>
    <n v="0"/>
  </r>
  <r>
    <x v="1"/>
    <x v="9"/>
    <x v="89"/>
    <x v="1"/>
    <n v="4.1946145699999997"/>
    <n v="0"/>
    <n v="252.56685401999999"/>
    <n v="0"/>
  </r>
  <r>
    <x v="1"/>
    <x v="9"/>
    <x v="90"/>
    <x v="0"/>
    <n v="9.4733372199999994"/>
    <n v="0"/>
    <n v="572.71244320999995"/>
    <n v="0"/>
  </r>
  <r>
    <x v="1"/>
    <x v="9"/>
    <x v="90"/>
    <x v="1"/>
    <n v="4.6300738700000004"/>
    <n v="0"/>
    <n v="280.24198854000002"/>
    <n v="0"/>
  </r>
  <r>
    <x v="1"/>
    <x v="9"/>
    <x v="91"/>
    <x v="0"/>
    <n v="7.0025973300000004"/>
    <n v="0"/>
    <n v="420.15583951000002"/>
    <n v="0"/>
  </r>
  <r>
    <x v="1"/>
    <x v="9"/>
    <x v="91"/>
    <x v="1"/>
    <n v="2.7548834200000001"/>
    <n v="0"/>
    <n v="167.96701856000001"/>
    <n v="0"/>
  </r>
  <r>
    <x v="1"/>
    <x v="9"/>
    <x v="92"/>
    <x v="0"/>
    <n v="9.9522206000000004"/>
    <n v="0"/>
    <n v="619.99080805999995"/>
    <n v="0"/>
  </r>
  <r>
    <x v="1"/>
    <x v="9"/>
    <x v="92"/>
    <x v="1"/>
    <n v="2.08271322"/>
    <n v="0"/>
    <n v="124.96279303"/>
    <n v="0"/>
  </r>
  <r>
    <x v="1"/>
    <x v="9"/>
    <x v="93"/>
    <x v="0"/>
    <n v="13.36582114"/>
    <n v="0"/>
    <n v="809.24038475999998"/>
    <n v="0"/>
  </r>
  <r>
    <x v="1"/>
    <x v="9"/>
    <x v="93"/>
    <x v="1"/>
    <n v="3.0571201000000001"/>
    <n v="0"/>
    <n v="183.42720614000001"/>
    <n v="0"/>
  </r>
  <r>
    <x v="1"/>
    <x v="9"/>
    <x v="94"/>
    <x v="0"/>
    <n v="13.184510789999999"/>
    <n v="0"/>
    <n v="801.27499190000003"/>
    <n v="0"/>
  </r>
  <r>
    <x v="1"/>
    <x v="9"/>
    <x v="94"/>
    <x v="1"/>
    <n v="2.1582581300000001"/>
    <n v="0"/>
    <n v="129.49548793"/>
    <n v="0"/>
  </r>
  <r>
    <x v="1"/>
    <x v="9"/>
    <x v="95"/>
    <x v="0"/>
    <n v="18.43948717"/>
    <n v="0"/>
    <n v="1116.94453337"/>
    <n v="0"/>
  </r>
  <r>
    <x v="1"/>
    <x v="9"/>
    <x v="95"/>
    <x v="1"/>
    <n v="1.8606345799999999"/>
    <n v="0"/>
    <n v="111.63807464"/>
    <n v="0"/>
  </r>
  <r>
    <x v="1"/>
    <x v="9"/>
    <x v="96"/>
    <x v="0"/>
    <n v="12.08459169"/>
    <n v="0"/>
    <n v="743.49883265999995"/>
    <n v="0"/>
  </r>
  <r>
    <x v="1"/>
    <x v="9"/>
    <x v="96"/>
    <x v="1"/>
    <n v="2.2978441100000002"/>
    <n v="0"/>
    <n v="138.86987492"/>
    <n v="0"/>
  </r>
  <r>
    <x v="1"/>
    <x v="9"/>
    <x v="97"/>
    <x v="0"/>
    <n v="9.5316844799999991"/>
    <n v="0"/>
    <n v="585.20355776999997"/>
    <n v="0"/>
  </r>
  <r>
    <x v="1"/>
    <x v="9"/>
    <x v="97"/>
    <x v="1"/>
    <n v="1.47954626"/>
    <n v="0"/>
    <n v="91.456214770000003"/>
    <n v="0"/>
  </r>
  <r>
    <x v="1"/>
    <x v="9"/>
    <x v="98"/>
    <x v="0"/>
    <n v="10.84341755"/>
    <n v="0"/>
    <n v="654.03671362"/>
    <n v="0"/>
  </r>
  <r>
    <x v="1"/>
    <x v="9"/>
    <x v="98"/>
    <x v="1"/>
    <n v="1.9430316000000001"/>
    <n v="0"/>
    <n v="116.58189621"/>
    <n v="0"/>
  </r>
  <r>
    <x v="1"/>
    <x v="9"/>
    <x v="99"/>
    <x v="0"/>
    <n v="10.837678090000001"/>
    <n v="0"/>
    <n v="662.29877965000003"/>
    <n v="0"/>
  </r>
  <r>
    <x v="1"/>
    <x v="9"/>
    <x v="99"/>
    <x v="1"/>
    <n v="3.0864303199999998"/>
    <n v="0"/>
    <n v="189.39904089999999"/>
    <n v="0"/>
  </r>
  <r>
    <x v="1"/>
    <x v="9"/>
    <x v="100"/>
    <x v="0"/>
    <n v="8.6550253900000005"/>
    <n v="0"/>
    <n v="525.43180992999999"/>
    <n v="0"/>
  </r>
  <r>
    <x v="1"/>
    <x v="9"/>
    <x v="100"/>
    <x v="1"/>
    <n v="5.6129150599999997"/>
    <n v="0"/>
    <n v="345.32698446000001"/>
    <n v="0"/>
  </r>
  <r>
    <x v="1"/>
    <x v="9"/>
    <x v="101"/>
    <x v="0"/>
    <n v="9.8120694499999992"/>
    <n v="0"/>
    <n v="604.86143497"/>
    <n v="0"/>
  </r>
  <r>
    <x v="1"/>
    <x v="9"/>
    <x v="101"/>
    <x v="1"/>
    <n v="5.2250495700000004"/>
    <n v="0"/>
    <n v="314.62491151"/>
    <n v="0"/>
  </r>
  <r>
    <x v="1"/>
    <x v="9"/>
    <x v="102"/>
    <x v="0"/>
    <n v="12.013346439999999"/>
    <n v="0"/>
    <n v="737.56476155999997"/>
    <n v="0"/>
  </r>
  <r>
    <x v="1"/>
    <x v="9"/>
    <x v="102"/>
    <x v="1"/>
    <n v="3.1375364700000001"/>
    <n v="0"/>
    <n v="189.78015242000001"/>
    <n v="0"/>
  </r>
  <r>
    <x v="1"/>
    <x v="9"/>
    <x v="103"/>
    <x v="0"/>
    <n v="10.33220438"/>
    <n v="0"/>
    <n v="622.69414787000005"/>
    <n v="0"/>
  </r>
  <r>
    <x v="1"/>
    <x v="9"/>
    <x v="103"/>
    <x v="1"/>
    <n v="2.9433097300000002"/>
    <n v="0"/>
    <n v="177.74594400999999"/>
    <n v="0"/>
  </r>
  <r>
    <x v="1"/>
    <x v="9"/>
    <x v="104"/>
    <x v="0"/>
    <n v="15.88451223"/>
    <n v="0"/>
    <n v="965.73882583"/>
    <n v="0"/>
  </r>
  <r>
    <x v="1"/>
    <x v="9"/>
    <x v="104"/>
    <x v="1"/>
    <n v="4.75924382"/>
    <n v="0"/>
    <n v="288.34964373999998"/>
    <n v="0"/>
  </r>
  <r>
    <x v="1"/>
    <x v="9"/>
    <x v="105"/>
    <x v="0"/>
    <n v="11.97423641"/>
    <n v="0"/>
    <n v="734.70224693"/>
    <n v="0"/>
  </r>
  <r>
    <x v="1"/>
    <x v="9"/>
    <x v="105"/>
    <x v="1"/>
    <n v="5.0336949899999999"/>
    <n v="0"/>
    <n v="311.72456927000002"/>
    <n v="0"/>
  </r>
  <r>
    <x v="1"/>
    <x v="9"/>
    <x v="106"/>
    <x v="0"/>
    <n v="7.2420907000000003"/>
    <n v="0"/>
    <n v="441.57622175"/>
    <n v="0"/>
  </r>
  <r>
    <x v="1"/>
    <x v="9"/>
    <x v="106"/>
    <x v="1"/>
    <n v="7.5410624100000003"/>
    <n v="0"/>
    <n v="465.40199615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25182400000003"/>
    <n v="0"/>
    <n v="537.47617826999999"/>
    <n v="0"/>
  </r>
  <r>
    <x v="1"/>
    <x v="10"/>
    <x v="24"/>
    <x v="1"/>
    <n v="2.8417860899999998"/>
    <n v="0"/>
    <n v="212.47713209"/>
    <n v="0"/>
  </r>
  <r>
    <x v="1"/>
    <x v="10"/>
    <x v="25"/>
    <x v="0"/>
    <n v="3.3280091700000001"/>
    <n v="0"/>
    <n v="246.75066752000001"/>
    <n v="0"/>
  </r>
  <r>
    <x v="1"/>
    <x v="10"/>
    <x v="25"/>
    <x v="1"/>
    <n v="1.7484872499999999"/>
    <n v="0"/>
    <n v="138.15309488"/>
    <n v="0"/>
  </r>
  <r>
    <x v="1"/>
    <x v="10"/>
    <x v="26"/>
    <x v="0"/>
    <n v="6.1957191800000002"/>
    <n v="0"/>
    <n v="470.89008304999999"/>
    <n v="0"/>
  </r>
  <r>
    <x v="1"/>
    <x v="10"/>
    <x v="26"/>
    <x v="1"/>
    <n v="0.7445444"/>
    <n v="0"/>
    <n v="62.541729529999998"/>
    <n v="0"/>
  </r>
  <r>
    <x v="1"/>
    <x v="10"/>
    <x v="27"/>
    <x v="0"/>
    <n v="6.0884969099999999"/>
    <n v="0"/>
    <n v="459.84264095999998"/>
    <n v="0"/>
  </r>
  <r>
    <x v="1"/>
    <x v="10"/>
    <x v="27"/>
    <x v="1"/>
    <n v="1.5328139300000001"/>
    <n v="0"/>
    <n v="121.27583190999999"/>
    <n v="0"/>
  </r>
  <r>
    <x v="1"/>
    <x v="10"/>
    <x v="28"/>
    <x v="0"/>
    <n v="3.3435026699999999"/>
    <n v="0"/>
    <n v="260.63179546999999"/>
    <n v="0"/>
  </r>
  <r>
    <x v="1"/>
    <x v="10"/>
    <x v="28"/>
    <x v="1"/>
    <n v="0.65395329000000002"/>
    <n v="0"/>
    <n v="64.741376099999997"/>
    <n v="0"/>
  </r>
  <r>
    <x v="1"/>
    <x v="10"/>
    <x v="29"/>
    <x v="0"/>
    <n v="2.5724903499999998"/>
    <n v="0"/>
    <n v="200.56336271999999"/>
    <n v="0"/>
  </r>
  <r>
    <x v="1"/>
    <x v="10"/>
    <x v="29"/>
    <x v="1"/>
    <n v="2.33897786"/>
    <n v="0"/>
    <n v="172.85065838"/>
    <n v="0"/>
  </r>
  <r>
    <x v="1"/>
    <x v="10"/>
    <x v="30"/>
    <x v="0"/>
    <n v="4.6037866799999998"/>
    <n v="0"/>
    <n v="346.32162887999999"/>
    <n v="0"/>
  </r>
  <r>
    <x v="1"/>
    <x v="10"/>
    <x v="30"/>
    <x v="1"/>
    <n v="2.3738605700000002"/>
    <n v="0"/>
    <n v="167.22126835"/>
    <n v="0"/>
  </r>
  <r>
    <x v="1"/>
    <x v="10"/>
    <x v="31"/>
    <x v="0"/>
    <n v="3.0791488999999999"/>
    <n v="0"/>
    <n v="254.76818616"/>
    <n v="0"/>
  </r>
  <r>
    <x v="1"/>
    <x v="10"/>
    <x v="31"/>
    <x v="1"/>
    <n v="0.53759520999999999"/>
    <n v="0"/>
    <n v="38.127192430000001"/>
    <n v="0"/>
  </r>
  <r>
    <x v="1"/>
    <x v="10"/>
    <x v="32"/>
    <x v="0"/>
    <n v="4.44174822"/>
    <n v="0"/>
    <n v="353.25780917999998"/>
    <n v="0"/>
  </r>
  <r>
    <x v="1"/>
    <x v="10"/>
    <x v="32"/>
    <x v="1"/>
    <n v="3.2940885"/>
    <n v="0"/>
    <n v="260.07741123"/>
    <n v="0"/>
  </r>
  <r>
    <x v="1"/>
    <x v="10"/>
    <x v="33"/>
    <x v="0"/>
    <n v="7.8059625400000003"/>
    <n v="0"/>
    <n v="577.84313412999995"/>
    <n v="0"/>
  </r>
  <r>
    <x v="1"/>
    <x v="10"/>
    <x v="33"/>
    <x v="1"/>
    <n v="2.4410534300000002"/>
    <n v="0"/>
    <n v="178.25144993999999"/>
    <n v="0"/>
  </r>
  <r>
    <x v="1"/>
    <x v="10"/>
    <x v="34"/>
    <x v="0"/>
    <n v="6.25478837"/>
    <n v="0"/>
    <n v="467.12300154000002"/>
    <n v="0"/>
  </r>
  <r>
    <x v="1"/>
    <x v="10"/>
    <x v="34"/>
    <x v="1"/>
    <n v="2.4489116800000001"/>
    <n v="0"/>
    <n v="179.64247768000001"/>
    <n v="0"/>
  </r>
  <r>
    <x v="1"/>
    <x v="10"/>
    <x v="35"/>
    <x v="0"/>
    <n v="2.8236089400000002"/>
    <n v="0"/>
    <n v="202.58717283999999"/>
    <n v="0"/>
  </r>
  <r>
    <x v="1"/>
    <x v="10"/>
    <x v="35"/>
    <x v="1"/>
    <n v="1.1972663699999999"/>
    <n v="0"/>
    <n v="89.614194670000003"/>
    <n v="0"/>
  </r>
  <r>
    <x v="1"/>
    <x v="10"/>
    <x v="36"/>
    <x v="0"/>
    <n v="4.53845996"/>
    <n v="0"/>
    <n v="343.39481747999997"/>
    <n v="0"/>
  </r>
  <r>
    <x v="1"/>
    <x v="10"/>
    <x v="36"/>
    <x v="1"/>
    <n v="1.16445073"/>
    <n v="0"/>
    <n v="93.39725421"/>
    <n v="0"/>
  </r>
  <r>
    <x v="1"/>
    <x v="10"/>
    <x v="37"/>
    <x v="0"/>
    <n v="5.5089217899999996"/>
    <n v="0"/>
    <n v="420.04996016000001"/>
    <n v="0"/>
  </r>
  <r>
    <x v="1"/>
    <x v="10"/>
    <x v="37"/>
    <x v="1"/>
    <n v="1.35836102"/>
    <n v="0"/>
    <n v="113.75271111000001"/>
    <n v="0"/>
  </r>
  <r>
    <x v="1"/>
    <x v="10"/>
    <x v="38"/>
    <x v="0"/>
    <n v="8.9826508500000006"/>
    <n v="0"/>
    <n v="682.86886159999995"/>
    <n v="0"/>
  </r>
  <r>
    <x v="1"/>
    <x v="10"/>
    <x v="38"/>
    <x v="1"/>
    <n v="2.1983303799999998"/>
    <n v="0"/>
    <n v="168.75009650000001"/>
    <n v="0"/>
  </r>
  <r>
    <x v="1"/>
    <x v="10"/>
    <x v="39"/>
    <x v="0"/>
    <n v="8.8106001900000006"/>
    <n v="0"/>
    <n v="661.22182681000004"/>
    <n v="0"/>
  </r>
  <r>
    <x v="1"/>
    <x v="10"/>
    <x v="39"/>
    <x v="1"/>
    <n v="1.4534583599999999"/>
    <n v="0"/>
    <n v="113.32033654"/>
    <n v="0"/>
  </r>
  <r>
    <x v="1"/>
    <x v="10"/>
    <x v="40"/>
    <x v="0"/>
    <n v="8.4264587399999993"/>
    <n v="0"/>
    <n v="627.14526449000005"/>
    <n v="0"/>
  </r>
  <r>
    <x v="1"/>
    <x v="10"/>
    <x v="40"/>
    <x v="1"/>
    <n v="0.96824487999999997"/>
    <n v="0"/>
    <n v="76.626634370000005"/>
    <n v="0"/>
  </r>
  <r>
    <x v="1"/>
    <x v="10"/>
    <x v="41"/>
    <x v="0"/>
    <n v="12.288914999999999"/>
    <n v="0"/>
    <n v="913.12825869999995"/>
    <n v="0"/>
  </r>
  <r>
    <x v="1"/>
    <x v="10"/>
    <x v="41"/>
    <x v="1"/>
    <n v="2.15635602"/>
    <n v="0"/>
    <n v="194.11307357000001"/>
    <n v="0"/>
  </r>
  <r>
    <x v="1"/>
    <x v="10"/>
    <x v="42"/>
    <x v="0"/>
    <n v="8.8040152900000006"/>
    <n v="0"/>
    <n v="655.16139352000005"/>
    <n v="0"/>
  </r>
  <r>
    <x v="1"/>
    <x v="10"/>
    <x v="42"/>
    <x v="1"/>
    <n v="1.77900678"/>
    <n v="0"/>
    <n v="132.98711453999999"/>
    <n v="0"/>
  </r>
  <r>
    <x v="1"/>
    <x v="10"/>
    <x v="43"/>
    <x v="0"/>
    <n v="9.1471583800000005"/>
    <n v="0"/>
    <n v="687.10230853999997"/>
    <n v="0"/>
  </r>
  <r>
    <x v="1"/>
    <x v="10"/>
    <x v="43"/>
    <x v="1"/>
    <n v="1.1951933800000001"/>
    <n v="0"/>
    <n v="100.39624372"/>
    <n v="0"/>
  </r>
  <r>
    <x v="1"/>
    <x v="10"/>
    <x v="44"/>
    <x v="0"/>
    <n v="11.191017029999999"/>
    <n v="0"/>
    <n v="843.68932588999996"/>
    <n v="0"/>
  </r>
  <r>
    <x v="1"/>
    <x v="10"/>
    <x v="44"/>
    <x v="1"/>
    <n v="1.7829991999999999"/>
    <n v="0"/>
    <n v="142.49944355"/>
    <n v="0"/>
  </r>
  <r>
    <x v="1"/>
    <x v="10"/>
    <x v="45"/>
    <x v="0"/>
    <n v="6.5228423900000001"/>
    <n v="0"/>
    <n v="506.16404055999999"/>
    <n v="0"/>
  </r>
  <r>
    <x v="1"/>
    <x v="10"/>
    <x v="45"/>
    <x v="1"/>
    <n v="1.05260398"/>
    <n v="0"/>
    <n v="81.628500630000005"/>
    <n v="0"/>
  </r>
  <r>
    <x v="1"/>
    <x v="10"/>
    <x v="46"/>
    <x v="0"/>
    <n v="7.6728315199999999"/>
    <n v="0"/>
    <n v="597.38662350000004"/>
    <n v="0"/>
  </r>
  <r>
    <x v="1"/>
    <x v="10"/>
    <x v="46"/>
    <x v="1"/>
    <n v="1.9010045099999999"/>
    <n v="0"/>
    <n v="140.68686882"/>
    <n v="0"/>
  </r>
  <r>
    <x v="1"/>
    <x v="10"/>
    <x v="47"/>
    <x v="0"/>
    <n v="7.0745833999999999"/>
    <n v="0"/>
    <n v="619.25615761999995"/>
    <n v="0"/>
  </r>
  <r>
    <x v="1"/>
    <x v="10"/>
    <x v="47"/>
    <x v="1"/>
    <n v="1.3662406899999999"/>
    <n v="0"/>
    <n v="114.76421817000001"/>
    <n v="0"/>
  </r>
  <r>
    <x v="1"/>
    <x v="10"/>
    <x v="48"/>
    <x v="0"/>
    <n v="9.0049219399999991"/>
    <n v="0"/>
    <n v="666.55327166999996"/>
    <n v="0"/>
  </r>
  <r>
    <x v="1"/>
    <x v="10"/>
    <x v="48"/>
    <x v="1"/>
    <n v="0.30203411000000002"/>
    <n v="0"/>
    <n v="25.3708651"/>
    <n v="0"/>
  </r>
  <r>
    <x v="1"/>
    <x v="10"/>
    <x v="49"/>
    <x v="0"/>
    <n v="7.4343528799999996"/>
    <n v="0"/>
    <n v="558.77098710999996"/>
    <n v="0"/>
  </r>
  <r>
    <x v="1"/>
    <x v="10"/>
    <x v="49"/>
    <x v="1"/>
    <n v="1.34128436"/>
    <n v="0"/>
    <n v="105.1863798"/>
    <n v="0"/>
  </r>
  <r>
    <x v="1"/>
    <x v="10"/>
    <x v="50"/>
    <x v="0"/>
    <n v="5.5455727699999997"/>
    <n v="0"/>
    <n v="415.64852337999997"/>
    <n v="0"/>
  </r>
  <r>
    <x v="1"/>
    <x v="10"/>
    <x v="50"/>
    <x v="1"/>
    <n v="0.96256348000000003"/>
    <n v="0"/>
    <n v="71.500802859999993"/>
    <n v="0"/>
  </r>
  <r>
    <x v="1"/>
    <x v="10"/>
    <x v="51"/>
    <x v="0"/>
    <n v="7.4517822200000001"/>
    <n v="0"/>
    <n v="549.94820470000002"/>
    <n v="0"/>
  </r>
  <r>
    <x v="1"/>
    <x v="10"/>
    <x v="52"/>
    <x v="0"/>
    <n v="8.7066660799999998"/>
    <n v="0"/>
    <n v="657.73701020999999"/>
    <n v="0"/>
  </r>
  <r>
    <x v="1"/>
    <x v="10"/>
    <x v="52"/>
    <x v="1"/>
    <n v="0.17773027"/>
    <n v="0"/>
    <n v="15.995724340000001"/>
    <n v="0"/>
  </r>
  <r>
    <x v="1"/>
    <x v="10"/>
    <x v="53"/>
    <x v="0"/>
    <n v="7.1221715799999998"/>
    <n v="0"/>
    <n v="548.71521682000002"/>
    <n v="0"/>
  </r>
  <r>
    <x v="1"/>
    <x v="10"/>
    <x v="53"/>
    <x v="1"/>
    <n v="1.2258323799999999"/>
    <n v="0"/>
    <n v="90.181878760000004"/>
    <n v="0"/>
  </r>
  <r>
    <x v="1"/>
    <x v="10"/>
    <x v="54"/>
    <x v="0"/>
    <n v="6.2280704499999997"/>
    <n v="0"/>
    <n v="486.84199798999998"/>
    <n v="0"/>
  </r>
  <r>
    <x v="1"/>
    <x v="10"/>
    <x v="54"/>
    <x v="1"/>
    <n v="0.52550180999999996"/>
    <n v="0"/>
    <n v="40.536361890000002"/>
    <n v="0"/>
  </r>
  <r>
    <x v="1"/>
    <x v="10"/>
    <x v="55"/>
    <x v="0"/>
    <n v="7.8061950700000002"/>
    <n v="0"/>
    <n v="606.40276300000005"/>
    <n v="0"/>
  </r>
  <r>
    <x v="1"/>
    <x v="10"/>
    <x v="56"/>
    <x v="0"/>
    <n v="6.9684197799999996"/>
    <n v="0"/>
    <n v="549.69432915000004"/>
    <n v="0"/>
  </r>
  <r>
    <x v="1"/>
    <x v="10"/>
    <x v="57"/>
    <x v="0"/>
    <n v="5.5001382899999998"/>
    <n v="0"/>
    <n v="425.94651419000002"/>
    <n v="0"/>
  </r>
  <r>
    <x v="1"/>
    <x v="10"/>
    <x v="57"/>
    <x v="1"/>
    <n v="1.12750152"/>
    <n v="0"/>
    <n v="80.272133339999996"/>
    <n v="0"/>
  </r>
  <r>
    <x v="1"/>
    <x v="10"/>
    <x v="58"/>
    <x v="0"/>
    <n v="6.6877646999999998"/>
    <n v="0"/>
    <n v="536.36999142000002"/>
    <n v="0"/>
  </r>
  <r>
    <x v="1"/>
    <x v="10"/>
    <x v="58"/>
    <x v="1"/>
    <n v="0.36973441000000001"/>
    <n v="0"/>
    <n v="27.870583100000001"/>
    <n v="0"/>
  </r>
  <r>
    <x v="1"/>
    <x v="10"/>
    <x v="59"/>
    <x v="0"/>
    <n v="9.8130407700000006"/>
    <n v="0"/>
    <n v="814.53324033000001"/>
    <n v="0"/>
  </r>
  <r>
    <x v="1"/>
    <x v="10"/>
    <x v="59"/>
    <x v="1"/>
    <n v="2.2671254900000002"/>
    <n v="0"/>
    <n v="178.24321531000001"/>
    <n v="0"/>
  </r>
  <r>
    <x v="1"/>
    <x v="10"/>
    <x v="60"/>
    <x v="0"/>
    <n v="5.3565029099999997"/>
    <n v="0"/>
    <n v="440.39747539000001"/>
    <n v="0"/>
  </r>
  <r>
    <x v="1"/>
    <x v="10"/>
    <x v="60"/>
    <x v="1"/>
    <n v="1.3065167099999999"/>
    <n v="0"/>
    <n v="98.39282249"/>
    <n v="0"/>
  </r>
  <r>
    <x v="1"/>
    <x v="10"/>
    <x v="61"/>
    <x v="0"/>
    <n v="8.9132796499999998"/>
    <n v="0"/>
    <n v="690.85337253"/>
    <n v="0"/>
  </r>
  <r>
    <x v="1"/>
    <x v="10"/>
    <x v="61"/>
    <x v="1"/>
    <n v="1.9210789399999999"/>
    <n v="0"/>
    <n v="149.02547620000001"/>
    <n v="0"/>
  </r>
  <r>
    <x v="1"/>
    <x v="10"/>
    <x v="62"/>
    <x v="0"/>
    <n v="6.3675652999999999"/>
    <n v="0"/>
    <n v="519.74192728000003"/>
    <n v="0"/>
  </r>
  <r>
    <x v="1"/>
    <x v="10"/>
    <x v="62"/>
    <x v="1"/>
    <n v="1.7698237000000001"/>
    <n v="0"/>
    <n v="142.10548577"/>
    <n v="0"/>
  </r>
  <r>
    <x v="1"/>
    <x v="10"/>
    <x v="63"/>
    <x v="0"/>
    <n v="4.5284335699999998"/>
    <n v="0"/>
    <n v="355.15027481999999"/>
    <n v="0"/>
  </r>
  <r>
    <x v="1"/>
    <x v="10"/>
    <x v="63"/>
    <x v="1"/>
    <n v="1.8410868499999999"/>
    <n v="0"/>
    <n v="153.7466379"/>
    <n v="0"/>
  </r>
  <r>
    <x v="1"/>
    <x v="10"/>
    <x v="64"/>
    <x v="0"/>
    <n v="7.9047621499999998"/>
    <n v="0"/>
    <n v="662.21688568000002"/>
    <n v="0"/>
  </r>
  <r>
    <x v="1"/>
    <x v="10"/>
    <x v="64"/>
    <x v="1"/>
    <n v="1.52213687"/>
    <n v="0"/>
    <n v="112.94925976"/>
    <n v="0"/>
  </r>
  <r>
    <x v="1"/>
    <x v="10"/>
    <x v="65"/>
    <x v="0"/>
    <n v="4.5855205699999999"/>
    <n v="0"/>
    <n v="407.05574394000001"/>
    <n v="0"/>
  </r>
  <r>
    <x v="1"/>
    <x v="10"/>
    <x v="65"/>
    <x v="1"/>
    <n v="1.62962706"/>
    <n v="0"/>
    <n v="128.9178316"/>
    <n v="0"/>
  </r>
  <r>
    <x v="1"/>
    <x v="10"/>
    <x v="66"/>
    <x v="0"/>
    <n v="5.4761688599999996"/>
    <n v="0"/>
    <n v="402.75712986000002"/>
    <n v="0"/>
  </r>
  <r>
    <x v="1"/>
    <x v="10"/>
    <x v="66"/>
    <x v="1"/>
    <n v="0.37974001000000002"/>
    <n v="0"/>
    <n v="31.138681120000001"/>
    <n v="0"/>
  </r>
  <r>
    <x v="1"/>
    <x v="10"/>
    <x v="67"/>
    <x v="0"/>
    <n v="6.9647326500000002"/>
    <n v="0"/>
    <n v="554.13678014000004"/>
    <n v="0"/>
  </r>
  <r>
    <x v="1"/>
    <x v="10"/>
    <x v="67"/>
    <x v="1"/>
    <n v="1.5459323"/>
    <n v="0"/>
    <n v="139.16673259999999"/>
    <n v="0"/>
  </r>
  <r>
    <x v="1"/>
    <x v="10"/>
    <x v="68"/>
    <x v="0"/>
    <n v="6.49319136"/>
    <n v="0"/>
    <n v="582.17645130000005"/>
    <n v="0"/>
  </r>
  <r>
    <x v="1"/>
    <x v="10"/>
    <x v="68"/>
    <x v="1"/>
    <n v="0.43438185000000001"/>
    <n v="0"/>
    <n v="30.406729479999999"/>
    <n v="0"/>
  </r>
  <r>
    <x v="1"/>
    <x v="10"/>
    <x v="69"/>
    <x v="0"/>
    <n v="7.9736036099999996"/>
    <n v="0"/>
    <n v="683.99464454999998"/>
    <n v="0"/>
  </r>
  <r>
    <x v="1"/>
    <x v="10"/>
    <x v="69"/>
    <x v="1"/>
    <n v="0.82546383999999995"/>
    <n v="0"/>
    <n v="59.662116490000002"/>
    <n v="0"/>
  </r>
  <r>
    <x v="1"/>
    <x v="10"/>
    <x v="70"/>
    <x v="0"/>
    <n v="7.5514805899999997"/>
    <n v="0"/>
    <n v="639.41230995000001"/>
    <n v="0"/>
  </r>
  <r>
    <x v="1"/>
    <x v="10"/>
    <x v="70"/>
    <x v="1"/>
    <n v="2.5244579900000002"/>
    <n v="0"/>
    <n v="185.61779738000001"/>
    <n v="0"/>
  </r>
  <r>
    <x v="1"/>
    <x v="10"/>
    <x v="71"/>
    <x v="0"/>
    <n v="8.2079909700000009"/>
    <n v="0"/>
    <n v="688.81527389999997"/>
    <n v="0"/>
  </r>
  <r>
    <x v="1"/>
    <x v="10"/>
    <x v="71"/>
    <x v="1"/>
    <n v="0.53049402000000001"/>
    <n v="0"/>
    <n v="40.299700229999999"/>
    <n v="0"/>
  </r>
  <r>
    <x v="1"/>
    <x v="10"/>
    <x v="72"/>
    <x v="0"/>
    <n v="5.9074934499999996"/>
    <n v="0"/>
    <n v="469.40396074"/>
    <n v="0"/>
  </r>
  <r>
    <x v="1"/>
    <x v="10"/>
    <x v="72"/>
    <x v="1"/>
    <n v="0.86218777000000002"/>
    <n v="0"/>
    <n v="67.813014539999998"/>
    <n v="0"/>
  </r>
  <r>
    <x v="1"/>
    <x v="10"/>
    <x v="73"/>
    <x v="0"/>
    <n v="8.1456268299999994"/>
    <n v="0"/>
    <n v="643.10217876000002"/>
    <n v="0"/>
  </r>
  <r>
    <x v="1"/>
    <x v="10"/>
    <x v="73"/>
    <x v="1"/>
    <n v="0.58417008999999998"/>
    <n v="0"/>
    <n v="46.733607380000002"/>
    <n v="0"/>
  </r>
  <r>
    <x v="1"/>
    <x v="10"/>
    <x v="74"/>
    <x v="0"/>
    <n v="7.5365281900000003"/>
    <n v="0"/>
    <n v="606.61506684999995"/>
    <n v="0"/>
  </r>
  <r>
    <x v="1"/>
    <x v="10"/>
    <x v="75"/>
    <x v="0"/>
    <n v="4.2025786900000002"/>
    <n v="0"/>
    <n v="354.70266630999998"/>
    <n v="0"/>
  </r>
  <r>
    <x v="1"/>
    <x v="10"/>
    <x v="75"/>
    <x v="1"/>
    <n v="0.10357822"/>
    <n v="0"/>
    <n v="7.4576315600000003"/>
    <n v="0"/>
  </r>
  <r>
    <x v="1"/>
    <x v="10"/>
    <x v="76"/>
    <x v="0"/>
    <n v="4.3592948199999997"/>
    <n v="0"/>
    <n v="337.35195099999999"/>
    <n v="0"/>
  </r>
  <r>
    <x v="1"/>
    <x v="10"/>
    <x v="76"/>
    <x v="1"/>
    <n v="1.1302520899999999"/>
    <n v="0"/>
    <n v="79.820715949999993"/>
    <n v="0"/>
  </r>
  <r>
    <x v="1"/>
    <x v="10"/>
    <x v="77"/>
    <x v="0"/>
    <n v="4.9058511600000001"/>
    <n v="0"/>
    <n v="419.23336992999998"/>
    <n v="0"/>
  </r>
  <r>
    <x v="1"/>
    <x v="10"/>
    <x v="77"/>
    <x v="1"/>
    <n v="0.1281813"/>
    <n v="0"/>
    <n v="9.7417785600000002"/>
    <n v="0"/>
  </r>
  <r>
    <x v="1"/>
    <x v="10"/>
    <x v="78"/>
    <x v="0"/>
    <n v="3.71194377"/>
    <n v="0"/>
    <n v="292.96369110000001"/>
    <n v="0"/>
  </r>
  <r>
    <x v="1"/>
    <x v="10"/>
    <x v="78"/>
    <x v="1"/>
    <n v="1.26769792"/>
    <n v="0"/>
    <n v="94.699350120000005"/>
    <n v="0"/>
  </r>
  <r>
    <x v="1"/>
    <x v="10"/>
    <x v="79"/>
    <x v="0"/>
    <n v="2.1990754400000001"/>
    <n v="0"/>
    <n v="175.99577138999999"/>
    <n v="0"/>
  </r>
  <r>
    <x v="1"/>
    <x v="10"/>
    <x v="79"/>
    <x v="1"/>
    <n v="0.74032914999999999"/>
    <n v="0"/>
    <n v="57.56056787"/>
    <n v="0"/>
  </r>
  <r>
    <x v="1"/>
    <x v="10"/>
    <x v="80"/>
    <x v="0"/>
    <n v="4.1675465200000001"/>
    <n v="0"/>
    <n v="326.51808439000001"/>
    <n v="0"/>
  </r>
  <r>
    <x v="1"/>
    <x v="10"/>
    <x v="80"/>
    <x v="1"/>
    <n v="1.4513523500000001"/>
    <n v="0"/>
    <n v="110.23199388"/>
    <n v="0"/>
  </r>
  <r>
    <x v="1"/>
    <x v="10"/>
    <x v="81"/>
    <x v="0"/>
    <n v="2.7826117199999998"/>
    <n v="0"/>
    <n v="225.14266352000001"/>
    <n v="0"/>
  </r>
  <r>
    <x v="1"/>
    <x v="10"/>
    <x v="81"/>
    <x v="1"/>
    <n v="1.02367159"/>
    <n v="0"/>
    <n v="85.345040620000006"/>
    <n v="0"/>
  </r>
  <r>
    <x v="1"/>
    <x v="10"/>
    <x v="82"/>
    <x v="0"/>
    <n v="5.0730448399999997"/>
    <n v="0"/>
    <n v="404.30910495000001"/>
    <n v="0"/>
  </r>
  <r>
    <x v="1"/>
    <x v="10"/>
    <x v="82"/>
    <x v="1"/>
    <n v="0.65887947000000002"/>
    <n v="0"/>
    <n v="46.288564489999999"/>
    <n v="0"/>
  </r>
  <r>
    <x v="1"/>
    <x v="10"/>
    <x v="83"/>
    <x v="0"/>
    <n v="6.8295509799999996"/>
    <n v="0"/>
    <n v="555.81229341000005"/>
    <n v="0"/>
  </r>
  <r>
    <x v="1"/>
    <x v="10"/>
    <x v="83"/>
    <x v="1"/>
    <n v="3.79435185"/>
    <n v="0"/>
    <n v="309.95360546000001"/>
    <n v="0"/>
  </r>
  <r>
    <x v="1"/>
    <x v="10"/>
    <x v="84"/>
    <x v="0"/>
    <n v="7.5354712599999996"/>
    <n v="0"/>
    <n v="594.36609954000005"/>
    <n v="0"/>
  </r>
  <r>
    <x v="1"/>
    <x v="10"/>
    <x v="84"/>
    <x v="1"/>
    <n v="2.03141398"/>
    <n v="0"/>
    <n v="171.34928393999999"/>
    <n v="0"/>
  </r>
  <r>
    <x v="1"/>
    <x v="10"/>
    <x v="85"/>
    <x v="0"/>
    <n v="6.2331258700000003"/>
    <n v="0"/>
    <n v="488.13159406"/>
    <n v="0"/>
  </r>
  <r>
    <x v="1"/>
    <x v="10"/>
    <x v="85"/>
    <x v="1"/>
    <n v="1.8828777400000001"/>
    <n v="0"/>
    <n v="146.04969306000001"/>
    <n v="0"/>
  </r>
  <r>
    <x v="1"/>
    <x v="10"/>
    <x v="86"/>
    <x v="0"/>
    <n v="6.8385396399999996"/>
    <n v="0"/>
    <n v="555.82725660000006"/>
    <n v="0"/>
  </r>
  <r>
    <x v="1"/>
    <x v="10"/>
    <x v="86"/>
    <x v="1"/>
    <n v="4.8030830499999997"/>
    <n v="0"/>
    <n v="363.92326328000001"/>
    <n v="0"/>
  </r>
  <r>
    <x v="1"/>
    <x v="10"/>
    <x v="87"/>
    <x v="0"/>
    <n v="8.3694341600000008"/>
    <n v="0"/>
    <n v="669.36841453"/>
    <n v="0"/>
  </r>
  <r>
    <x v="1"/>
    <x v="10"/>
    <x v="87"/>
    <x v="1"/>
    <n v="2.40853034"/>
    <n v="0"/>
    <n v="184.53327859000001"/>
    <n v="0"/>
  </r>
  <r>
    <x v="1"/>
    <x v="10"/>
    <x v="88"/>
    <x v="0"/>
    <n v="5.9745015500000003"/>
    <n v="0"/>
    <n v="482.56626213999999"/>
    <n v="0"/>
  </r>
  <r>
    <x v="1"/>
    <x v="10"/>
    <x v="88"/>
    <x v="1"/>
    <n v="4.3566586200000001"/>
    <n v="0"/>
    <n v="372.05546291000002"/>
    <n v="0"/>
  </r>
  <r>
    <x v="1"/>
    <x v="10"/>
    <x v="89"/>
    <x v="0"/>
    <n v="8.2155213899999993"/>
    <n v="0"/>
    <n v="634.23174198000004"/>
    <n v="0"/>
  </r>
  <r>
    <x v="1"/>
    <x v="10"/>
    <x v="89"/>
    <x v="1"/>
    <n v="3.5121798200000001"/>
    <n v="0"/>
    <n v="332.78594335999998"/>
    <n v="0"/>
  </r>
  <r>
    <x v="1"/>
    <x v="10"/>
    <x v="90"/>
    <x v="0"/>
    <n v="8.2513046299999999"/>
    <n v="0"/>
    <n v="667.92498492000004"/>
    <n v="0"/>
  </r>
  <r>
    <x v="1"/>
    <x v="10"/>
    <x v="90"/>
    <x v="1"/>
    <n v="3.0596833000000001"/>
    <n v="0"/>
    <n v="285.23839413000002"/>
    <n v="0"/>
  </r>
  <r>
    <x v="1"/>
    <x v="10"/>
    <x v="91"/>
    <x v="0"/>
    <n v="4.6001394600000003"/>
    <n v="0"/>
    <n v="389.31170185000002"/>
    <n v="0"/>
  </r>
  <r>
    <x v="1"/>
    <x v="10"/>
    <x v="91"/>
    <x v="1"/>
    <n v="3.9654435700000001"/>
    <n v="0"/>
    <n v="318.10186224"/>
    <n v="0"/>
  </r>
  <r>
    <x v="1"/>
    <x v="10"/>
    <x v="92"/>
    <x v="0"/>
    <n v="6.23422915"/>
    <n v="0"/>
    <n v="496.77841054999999"/>
    <n v="0"/>
  </r>
  <r>
    <x v="1"/>
    <x v="10"/>
    <x v="92"/>
    <x v="1"/>
    <n v="3.5828291000000001"/>
    <n v="0"/>
    <n v="284.21349341000001"/>
    <n v="0"/>
  </r>
  <r>
    <x v="1"/>
    <x v="10"/>
    <x v="93"/>
    <x v="0"/>
    <n v="11.305901690000001"/>
    <n v="0"/>
    <n v="873.68788072999996"/>
    <n v="0"/>
  </r>
  <r>
    <x v="1"/>
    <x v="10"/>
    <x v="93"/>
    <x v="1"/>
    <n v="0.73005094000000004"/>
    <n v="0"/>
    <n v="63.4114085"/>
    <n v="0"/>
  </r>
  <r>
    <x v="1"/>
    <x v="10"/>
    <x v="94"/>
    <x v="0"/>
    <n v="6.9893632999999999"/>
    <n v="0"/>
    <n v="551.82042312999999"/>
    <n v="0"/>
  </r>
  <r>
    <x v="1"/>
    <x v="10"/>
    <x v="94"/>
    <x v="1"/>
    <n v="2.9728799399999999"/>
    <n v="0"/>
    <n v="250.31603597"/>
    <n v="0"/>
  </r>
  <r>
    <x v="1"/>
    <x v="10"/>
    <x v="95"/>
    <x v="0"/>
    <n v="6.44721075"/>
    <n v="0"/>
    <n v="506.36904272999999"/>
    <n v="0"/>
  </r>
  <r>
    <x v="1"/>
    <x v="10"/>
    <x v="95"/>
    <x v="1"/>
    <n v="2.5818950300000001"/>
    <n v="0"/>
    <n v="208.0315909"/>
    <n v="0"/>
  </r>
  <r>
    <x v="1"/>
    <x v="10"/>
    <x v="96"/>
    <x v="0"/>
    <n v="5.5541754399999999"/>
    <n v="0"/>
    <n v="446.22330718000001"/>
    <n v="0"/>
  </r>
  <r>
    <x v="1"/>
    <x v="10"/>
    <x v="96"/>
    <x v="1"/>
    <n v="0.80793965000000001"/>
    <n v="0"/>
    <n v="87.714777479999995"/>
    <n v="0"/>
  </r>
  <r>
    <x v="1"/>
    <x v="10"/>
    <x v="97"/>
    <x v="0"/>
    <n v="6.5804101599999996"/>
    <n v="0"/>
    <n v="517.12375351000003"/>
    <n v="0"/>
  </r>
  <r>
    <x v="1"/>
    <x v="10"/>
    <x v="97"/>
    <x v="1"/>
    <n v="3.6463265900000001"/>
    <n v="0"/>
    <n v="294.98322271000001"/>
    <n v="0"/>
  </r>
  <r>
    <x v="1"/>
    <x v="10"/>
    <x v="98"/>
    <x v="0"/>
    <n v="5.7341073900000001"/>
    <n v="0"/>
    <n v="456.60498028000001"/>
    <n v="0"/>
  </r>
  <r>
    <x v="1"/>
    <x v="10"/>
    <x v="98"/>
    <x v="1"/>
    <n v="3.1318425200000002"/>
    <n v="0"/>
    <n v="252.36550080999999"/>
    <n v="0"/>
  </r>
  <r>
    <x v="1"/>
    <x v="10"/>
    <x v="99"/>
    <x v="0"/>
    <n v="4.9031588900000003"/>
    <n v="0"/>
    <n v="400.95709019999998"/>
    <n v="0"/>
  </r>
  <r>
    <x v="1"/>
    <x v="10"/>
    <x v="99"/>
    <x v="1"/>
    <n v="3.45051123"/>
    <n v="0"/>
    <n v="293.50770924"/>
    <n v="0"/>
  </r>
  <r>
    <x v="1"/>
    <x v="10"/>
    <x v="100"/>
    <x v="0"/>
    <n v="7.4669490100000004"/>
    <n v="0"/>
    <n v="570.97048629000005"/>
    <n v="0"/>
  </r>
  <r>
    <x v="1"/>
    <x v="10"/>
    <x v="100"/>
    <x v="1"/>
    <n v="2.7010341900000001"/>
    <n v="0"/>
    <n v="214.06986465"/>
    <n v="0"/>
  </r>
  <r>
    <x v="1"/>
    <x v="10"/>
    <x v="101"/>
    <x v="0"/>
    <n v="5.85660223"/>
    <n v="0"/>
    <n v="445.79030877000002"/>
    <n v="0"/>
  </r>
  <r>
    <x v="1"/>
    <x v="10"/>
    <x v="101"/>
    <x v="1"/>
    <n v="2.1682114700000001"/>
    <n v="0"/>
    <n v="159.59676619999999"/>
    <n v="0"/>
  </r>
  <r>
    <x v="1"/>
    <x v="10"/>
    <x v="102"/>
    <x v="0"/>
    <n v="8.6091308800000004"/>
    <n v="0"/>
    <n v="695.89556140000002"/>
    <n v="0"/>
  </r>
  <r>
    <x v="1"/>
    <x v="10"/>
    <x v="102"/>
    <x v="1"/>
    <n v="3.1611131000000001"/>
    <n v="0"/>
    <n v="252.34712284"/>
    <n v="0"/>
  </r>
  <r>
    <x v="1"/>
    <x v="10"/>
    <x v="103"/>
    <x v="0"/>
    <n v="7.3788281099999997"/>
    <n v="0"/>
    <n v="604.83636818000002"/>
    <n v="0"/>
  </r>
  <r>
    <x v="1"/>
    <x v="10"/>
    <x v="103"/>
    <x v="1"/>
    <n v="1.09044786"/>
    <n v="0"/>
    <n v="81.130097660000004"/>
    <n v="0"/>
  </r>
  <r>
    <x v="1"/>
    <x v="10"/>
    <x v="104"/>
    <x v="0"/>
    <n v="7.8134788000000004"/>
    <n v="0"/>
    <n v="631.37570208"/>
    <n v="0"/>
  </r>
  <r>
    <x v="1"/>
    <x v="10"/>
    <x v="104"/>
    <x v="1"/>
    <n v="3.1845895299999998"/>
    <n v="0"/>
    <n v="246.74287702000001"/>
    <n v="0"/>
  </r>
  <r>
    <x v="1"/>
    <x v="10"/>
    <x v="105"/>
    <x v="0"/>
    <n v="4.9222790099999996"/>
    <n v="0"/>
    <n v="400.94801109999997"/>
    <n v="0"/>
  </r>
  <r>
    <x v="1"/>
    <x v="10"/>
    <x v="105"/>
    <x v="1"/>
    <n v="1.68783237"/>
    <n v="0"/>
    <n v="134.29262267999999"/>
    <n v="0"/>
  </r>
  <r>
    <x v="1"/>
    <x v="10"/>
    <x v="106"/>
    <x v="0"/>
    <n v="8.1232539199999998"/>
    <n v="0"/>
    <n v="622.73465693000003"/>
    <n v="0"/>
  </r>
  <r>
    <x v="1"/>
    <x v="10"/>
    <x v="106"/>
    <x v="1"/>
    <n v="3.5354824200000001"/>
    <n v="0"/>
    <n v="275.25649641000001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54922"/>
    <n v="0"/>
    <n v="0"/>
  </r>
  <r>
    <x v="2"/>
    <x v="0"/>
    <x v="24"/>
    <x v="1"/>
    <n v="0.59787983"/>
    <n v="1.0350028600000001"/>
    <n v="0"/>
    <n v="0"/>
  </r>
  <r>
    <x v="2"/>
    <x v="0"/>
    <x v="25"/>
    <x v="0"/>
    <n v="0"/>
    <n v="1.12736419"/>
    <n v="0"/>
    <n v="0"/>
  </r>
  <r>
    <x v="2"/>
    <x v="0"/>
    <x v="25"/>
    <x v="1"/>
    <n v="0"/>
    <n v="0.54708802000000001"/>
    <n v="0"/>
    <n v="0"/>
  </r>
  <r>
    <x v="2"/>
    <x v="0"/>
    <x v="26"/>
    <x v="0"/>
    <n v="0"/>
    <n v="1.4510928299999999"/>
    <n v="0"/>
    <n v="0"/>
  </r>
  <r>
    <x v="2"/>
    <x v="0"/>
    <x v="26"/>
    <x v="1"/>
    <n v="0"/>
    <n v="1.6746035399999999"/>
    <n v="0"/>
    <n v="0"/>
  </r>
  <r>
    <x v="2"/>
    <x v="0"/>
    <x v="27"/>
    <x v="0"/>
    <n v="0"/>
    <n v="1.35577685"/>
    <n v="0"/>
    <n v="0"/>
  </r>
  <r>
    <x v="2"/>
    <x v="0"/>
    <x v="27"/>
    <x v="1"/>
    <n v="0"/>
    <n v="1.4249926799999999"/>
    <n v="0"/>
    <n v="0"/>
  </r>
  <r>
    <x v="2"/>
    <x v="0"/>
    <x v="28"/>
    <x v="0"/>
    <n v="0.50884728000000001"/>
    <n v="0"/>
    <n v="0"/>
    <n v="0"/>
  </r>
  <r>
    <x v="2"/>
    <x v="0"/>
    <x v="28"/>
    <x v="1"/>
    <n v="0"/>
    <n v="0.60315715999999997"/>
    <n v="0"/>
    <n v="0"/>
  </r>
  <r>
    <x v="2"/>
    <x v="0"/>
    <x v="29"/>
    <x v="0"/>
    <n v="0.61907513000000003"/>
    <n v="1.7012471499999999"/>
    <n v="0"/>
    <n v="0"/>
  </r>
  <r>
    <x v="2"/>
    <x v="0"/>
    <x v="29"/>
    <x v="1"/>
    <n v="0"/>
    <n v="0.52728394000000001"/>
    <n v="0"/>
    <n v="0"/>
  </r>
  <r>
    <x v="2"/>
    <x v="0"/>
    <x v="30"/>
    <x v="0"/>
    <n v="0.18592152000000001"/>
    <n v="1.1047504500000001"/>
    <n v="0"/>
    <n v="0"/>
  </r>
  <r>
    <x v="2"/>
    <x v="0"/>
    <x v="30"/>
    <x v="1"/>
    <n v="0"/>
    <n v="0.93283956000000001"/>
    <n v="0"/>
    <n v="0"/>
  </r>
  <r>
    <x v="2"/>
    <x v="0"/>
    <x v="31"/>
    <x v="0"/>
    <n v="0"/>
    <n v="0.44439497"/>
    <n v="0"/>
    <n v="0"/>
  </r>
  <r>
    <x v="2"/>
    <x v="0"/>
    <x v="31"/>
    <x v="1"/>
    <n v="0.44998701000000002"/>
    <n v="0"/>
    <n v="0"/>
    <n v="0"/>
  </r>
  <r>
    <x v="2"/>
    <x v="0"/>
    <x v="32"/>
    <x v="0"/>
    <n v="0.27547253999999999"/>
    <n v="1.0211689900000001"/>
    <n v="0"/>
    <n v="0"/>
  </r>
  <r>
    <x v="2"/>
    <x v="0"/>
    <x v="32"/>
    <x v="1"/>
    <n v="0"/>
    <n v="0.74606799000000001"/>
    <n v="0"/>
    <n v="0"/>
  </r>
  <r>
    <x v="2"/>
    <x v="0"/>
    <x v="33"/>
    <x v="0"/>
    <n v="0"/>
    <n v="1.5802459099999999"/>
    <n v="0"/>
    <n v="0"/>
  </r>
  <r>
    <x v="2"/>
    <x v="0"/>
    <x v="33"/>
    <x v="1"/>
    <n v="0"/>
    <n v="0.57145330999999999"/>
    <n v="0"/>
    <n v="0"/>
  </r>
  <r>
    <x v="2"/>
    <x v="0"/>
    <x v="34"/>
    <x v="0"/>
    <n v="0"/>
    <n v="0.39347779999999999"/>
    <n v="0"/>
    <n v="0"/>
  </r>
  <r>
    <x v="2"/>
    <x v="0"/>
    <x v="34"/>
    <x v="1"/>
    <n v="0"/>
    <n v="1.3662215499999999"/>
    <n v="0"/>
    <n v="0"/>
  </r>
  <r>
    <x v="2"/>
    <x v="0"/>
    <x v="35"/>
    <x v="0"/>
    <n v="0"/>
    <n v="1.5575117700000001"/>
    <n v="0"/>
    <n v="0"/>
  </r>
  <r>
    <x v="2"/>
    <x v="0"/>
    <x v="35"/>
    <x v="1"/>
    <n v="0"/>
    <n v="1.89404083"/>
    <n v="0"/>
    <n v="0"/>
  </r>
  <r>
    <x v="2"/>
    <x v="0"/>
    <x v="36"/>
    <x v="0"/>
    <n v="0"/>
    <n v="2.2274427600000002"/>
    <n v="0"/>
    <n v="0"/>
  </r>
  <r>
    <x v="2"/>
    <x v="0"/>
    <x v="36"/>
    <x v="1"/>
    <n v="0.38834994"/>
    <n v="1.1050392499999999"/>
    <n v="0"/>
    <n v="0"/>
  </r>
  <r>
    <x v="2"/>
    <x v="0"/>
    <x v="37"/>
    <x v="0"/>
    <n v="0"/>
    <n v="0.48052110999999997"/>
    <n v="0"/>
    <n v="0"/>
  </r>
  <r>
    <x v="2"/>
    <x v="0"/>
    <x v="37"/>
    <x v="1"/>
    <n v="0.40982259999999998"/>
    <n v="0.89919037000000002"/>
    <n v="0"/>
    <n v="0"/>
  </r>
  <r>
    <x v="2"/>
    <x v="0"/>
    <x v="38"/>
    <x v="0"/>
    <n v="0"/>
    <n v="2.2014137699999998"/>
    <n v="0"/>
    <n v="0"/>
  </r>
  <r>
    <x v="2"/>
    <x v="0"/>
    <x v="38"/>
    <x v="1"/>
    <n v="0.95296230999999998"/>
    <n v="1.10241188"/>
    <n v="0"/>
    <n v="0"/>
  </r>
  <r>
    <x v="2"/>
    <x v="0"/>
    <x v="39"/>
    <x v="0"/>
    <n v="0.57750053999999995"/>
    <n v="1.0360047400000001"/>
    <n v="0"/>
    <n v="0"/>
  </r>
  <r>
    <x v="2"/>
    <x v="0"/>
    <x v="39"/>
    <x v="1"/>
    <n v="0"/>
    <n v="1.43355586"/>
    <n v="0"/>
    <n v="0"/>
  </r>
  <r>
    <x v="2"/>
    <x v="0"/>
    <x v="40"/>
    <x v="0"/>
    <n v="0"/>
    <n v="0.90062801999999997"/>
    <n v="0"/>
    <n v="0"/>
  </r>
  <r>
    <x v="2"/>
    <x v="0"/>
    <x v="40"/>
    <x v="1"/>
    <n v="0.67481546999999997"/>
    <n v="1.36584394"/>
    <n v="0"/>
    <n v="0"/>
  </r>
  <r>
    <x v="2"/>
    <x v="0"/>
    <x v="41"/>
    <x v="0"/>
    <n v="0.45527489999999998"/>
    <n v="2.6299329199999999"/>
    <n v="0"/>
    <n v="0"/>
  </r>
  <r>
    <x v="2"/>
    <x v="0"/>
    <x v="41"/>
    <x v="1"/>
    <n v="0.44956293000000003"/>
    <n v="1.4150016999999999"/>
    <n v="0"/>
    <n v="0"/>
  </r>
  <r>
    <x v="2"/>
    <x v="0"/>
    <x v="42"/>
    <x v="0"/>
    <n v="0"/>
    <n v="0.60433285000000003"/>
    <n v="0"/>
    <n v="0"/>
  </r>
  <r>
    <x v="2"/>
    <x v="0"/>
    <x v="42"/>
    <x v="1"/>
    <n v="0"/>
    <n v="0.85191806999999997"/>
    <n v="0"/>
    <n v="0"/>
  </r>
  <r>
    <x v="2"/>
    <x v="0"/>
    <x v="43"/>
    <x v="0"/>
    <n v="1.2710387400000001"/>
    <n v="1.4234280699999999"/>
    <n v="0"/>
    <n v="0"/>
  </r>
  <r>
    <x v="2"/>
    <x v="0"/>
    <x v="43"/>
    <x v="1"/>
    <n v="0"/>
    <n v="0.92212329999999998"/>
    <n v="0"/>
    <n v="0"/>
  </r>
  <r>
    <x v="2"/>
    <x v="0"/>
    <x v="44"/>
    <x v="0"/>
    <n v="0"/>
    <n v="0.28885066999999998"/>
    <n v="0"/>
    <n v="0"/>
  </r>
  <r>
    <x v="2"/>
    <x v="0"/>
    <x v="44"/>
    <x v="1"/>
    <n v="0.56941438"/>
    <n v="1.9302534600000001"/>
    <n v="0"/>
    <n v="0"/>
  </r>
  <r>
    <x v="2"/>
    <x v="0"/>
    <x v="45"/>
    <x v="0"/>
    <n v="0.68662900000000004"/>
    <n v="2.70835545"/>
    <n v="0"/>
    <n v="0"/>
  </r>
  <r>
    <x v="2"/>
    <x v="0"/>
    <x v="45"/>
    <x v="1"/>
    <n v="0"/>
    <n v="0.94815910000000003"/>
    <n v="0"/>
    <n v="0"/>
  </r>
  <r>
    <x v="2"/>
    <x v="0"/>
    <x v="46"/>
    <x v="1"/>
    <n v="0.51141541999999995"/>
    <n v="2.4787661000000001"/>
    <n v="0"/>
    <n v="0"/>
  </r>
  <r>
    <x v="2"/>
    <x v="0"/>
    <x v="47"/>
    <x v="0"/>
    <n v="0"/>
    <n v="1.0590251399999999"/>
    <n v="0"/>
    <n v="0"/>
  </r>
  <r>
    <x v="2"/>
    <x v="0"/>
    <x v="47"/>
    <x v="1"/>
    <n v="0"/>
    <n v="3.0680525099999998"/>
    <n v="0"/>
    <n v="0"/>
  </r>
  <r>
    <x v="2"/>
    <x v="0"/>
    <x v="48"/>
    <x v="0"/>
    <n v="0"/>
    <n v="2.4557660299999999"/>
    <n v="0"/>
    <n v="0"/>
  </r>
  <r>
    <x v="2"/>
    <x v="0"/>
    <x v="48"/>
    <x v="1"/>
    <n v="0.58994833000000002"/>
    <n v="2.0279051400000001"/>
    <n v="0"/>
    <n v="0"/>
  </r>
  <r>
    <x v="2"/>
    <x v="0"/>
    <x v="49"/>
    <x v="0"/>
    <n v="0"/>
    <n v="0.83967365999999999"/>
    <n v="0"/>
    <n v="0"/>
  </r>
  <r>
    <x v="2"/>
    <x v="0"/>
    <x v="49"/>
    <x v="1"/>
    <n v="0"/>
    <n v="0.31580385"/>
    <n v="0"/>
    <n v="0"/>
  </r>
  <r>
    <x v="2"/>
    <x v="0"/>
    <x v="50"/>
    <x v="0"/>
    <n v="0.51481624000000004"/>
    <n v="0.85835866000000005"/>
    <n v="0"/>
    <n v="0"/>
  </r>
  <r>
    <x v="2"/>
    <x v="0"/>
    <x v="50"/>
    <x v="1"/>
    <n v="1.18761005"/>
    <n v="1.0877361800000001"/>
    <n v="0"/>
    <n v="0"/>
  </r>
  <r>
    <x v="2"/>
    <x v="0"/>
    <x v="51"/>
    <x v="0"/>
    <n v="0.44471861000000001"/>
    <n v="1.3263890599999999"/>
    <n v="0"/>
    <n v="0"/>
  </r>
  <r>
    <x v="2"/>
    <x v="0"/>
    <x v="51"/>
    <x v="1"/>
    <n v="0.63694662999999996"/>
    <n v="2.3550804099999998"/>
    <n v="0"/>
    <n v="0"/>
  </r>
  <r>
    <x v="2"/>
    <x v="0"/>
    <x v="52"/>
    <x v="0"/>
    <n v="0.49371338999999997"/>
    <n v="0.65018920999999996"/>
    <n v="0"/>
    <n v="0"/>
  </r>
  <r>
    <x v="2"/>
    <x v="0"/>
    <x v="52"/>
    <x v="1"/>
    <n v="0"/>
    <n v="1.45408282"/>
    <n v="0"/>
    <n v="0"/>
  </r>
  <r>
    <x v="2"/>
    <x v="0"/>
    <x v="53"/>
    <x v="0"/>
    <n v="0"/>
    <n v="1.96501294"/>
    <n v="0"/>
    <n v="0"/>
  </r>
  <r>
    <x v="2"/>
    <x v="0"/>
    <x v="53"/>
    <x v="1"/>
    <n v="0.27497449000000002"/>
    <n v="0.55957067000000005"/>
    <n v="0"/>
    <n v="0"/>
  </r>
  <r>
    <x v="2"/>
    <x v="0"/>
    <x v="54"/>
    <x v="0"/>
    <n v="0.56358419000000004"/>
    <n v="0.27904825"/>
    <n v="0"/>
    <n v="0"/>
  </r>
  <r>
    <x v="2"/>
    <x v="0"/>
    <x v="54"/>
    <x v="1"/>
    <n v="0"/>
    <n v="1.28939804"/>
    <n v="0"/>
    <n v="0"/>
  </r>
  <r>
    <x v="2"/>
    <x v="0"/>
    <x v="55"/>
    <x v="0"/>
    <n v="0.57585671999999999"/>
    <n v="0.31974624000000001"/>
    <n v="0"/>
    <n v="0"/>
  </r>
  <r>
    <x v="2"/>
    <x v="0"/>
    <x v="55"/>
    <x v="1"/>
    <n v="0.39501131"/>
    <n v="2.2330677200000002"/>
    <n v="0"/>
    <n v="0"/>
  </r>
  <r>
    <x v="2"/>
    <x v="0"/>
    <x v="56"/>
    <x v="1"/>
    <n v="0"/>
    <n v="0.39022252000000002"/>
    <n v="0"/>
    <n v="0"/>
  </r>
  <r>
    <x v="2"/>
    <x v="0"/>
    <x v="57"/>
    <x v="0"/>
    <n v="0.59219871000000002"/>
    <n v="2.7986486699999999"/>
    <n v="0"/>
    <n v="0"/>
  </r>
  <r>
    <x v="2"/>
    <x v="0"/>
    <x v="57"/>
    <x v="1"/>
    <n v="0"/>
    <n v="1.4966530600000001"/>
    <n v="0"/>
    <n v="0"/>
  </r>
  <r>
    <x v="2"/>
    <x v="0"/>
    <x v="58"/>
    <x v="0"/>
    <n v="0.38762090999999999"/>
    <n v="1.34937328"/>
    <n v="0"/>
    <n v="0"/>
  </r>
  <r>
    <x v="2"/>
    <x v="0"/>
    <x v="58"/>
    <x v="1"/>
    <n v="0.42728103000000001"/>
    <n v="0.71793081999999997"/>
    <n v="0"/>
    <n v="0"/>
  </r>
  <r>
    <x v="2"/>
    <x v="0"/>
    <x v="59"/>
    <x v="0"/>
    <n v="0.68306451999999995"/>
    <n v="1.46979649"/>
    <n v="0"/>
    <n v="0"/>
  </r>
  <r>
    <x v="2"/>
    <x v="0"/>
    <x v="59"/>
    <x v="1"/>
    <n v="0.65113416000000002"/>
    <n v="2.98259243"/>
    <n v="0"/>
    <n v="0"/>
  </r>
  <r>
    <x v="2"/>
    <x v="0"/>
    <x v="60"/>
    <x v="0"/>
    <n v="0.35239925999999999"/>
    <n v="0"/>
    <n v="0"/>
    <n v="0"/>
  </r>
  <r>
    <x v="2"/>
    <x v="0"/>
    <x v="60"/>
    <x v="1"/>
    <n v="0.39989772000000001"/>
    <n v="1.16436798"/>
    <n v="0"/>
    <n v="0"/>
  </r>
  <r>
    <x v="2"/>
    <x v="0"/>
    <x v="61"/>
    <x v="0"/>
    <n v="0"/>
    <n v="1.2936653600000001"/>
    <n v="0"/>
    <n v="0"/>
  </r>
  <r>
    <x v="2"/>
    <x v="0"/>
    <x v="61"/>
    <x v="1"/>
    <n v="0"/>
    <n v="0.72011128999999996"/>
    <n v="0"/>
    <n v="0"/>
  </r>
  <r>
    <x v="2"/>
    <x v="0"/>
    <x v="62"/>
    <x v="0"/>
    <n v="0.37427692000000001"/>
    <n v="0.33230978"/>
    <n v="0"/>
    <n v="0"/>
  </r>
  <r>
    <x v="2"/>
    <x v="0"/>
    <x v="62"/>
    <x v="1"/>
    <n v="0.28536176000000002"/>
    <n v="0"/>
    <n v="0"/>
    <n v="0"/>
  </r>
  <r>
    <x v="2"/>
    <x v="0"/>
    <x v="63"/>
    <x v="0"/>
    <n v="0"/>
    <n v="0.67825086999999995"/>
    <n v="0"/>
    <n v="0"/>
  </r>
  <r>
    <x v="2"/>
    <x v="0"/>
    <x v="63"/>
    <x v="1"/>
    <n v="0"/>
    <n v="0.88177285000000005"/>
    <n v="0"/>
    <n v="0"/>
  </r>
  <r>
    <x v="2"/>
    <x v="0"/>
    <x v="64"/>
    <x v="0"/>
    <n v="0.70881844000000005"/>
    <n v="0"/>
    <n v="0"/>
    <n v="0"/>
  </r>
  <r>
    <x v="2"/>
    <x v="0"/>
    <x v="64"/>
    <x v="1"/>
    <n v="0"/>
    <n v="2.0017593900000001"/>
    <n v="0"/>
    <n v="0"/>
  </r>
  <r>
    <x v="2"/>
    <x v="0"/>
    <x v="65"/>
    <x v="0"/>
    <n v="0"/>
    <n v="0.28619898999999999"/>
    <n v="0"/>
    <n v="0"/>
  </r>
  <r>
    <x v="2"/>
    <x v="0"/>
    <x v="65"/>
    <x v="1"/>
    <n v="0"/>
    <n v="0.54777962000000002"/>
    <n v="0"/>
    <n v="0"/>
  </r>
  <r>
    <x v="2"/>
    <x v="0"/>
    <x v="66"/>
    <x v="0"/>
    <n v="0.67182061999999998"/>
    <n v="1.38945528"/>
    <n v="0"/>
    <n v="0"/>
  </r>
  <r>
    <x v="2"/>
    <x v="0"/>
    <x v="67"/>
    <x v="1"/>
    <n v="0"/>
    <n v="1.30258713"/>
    <n v="0"/>
    <n v="0"/>
  </r>
  <r>
    <x v="2"/>
    <x v="0"/>
    <x v="68"/>
    <x v="1"/>
    <n v="0"/>
    <n v="0.76217113000000003"/>
    <n v="0"/>
    <n v="0"/>
  </r>
  <r>
    <x v="2"/>
    <x v="0"/>
    <x v="69"/>
    <x v="0"/>
    <n v="0"/>
    <n v="1.26891251"/>
    <n v="0"/>
    <n v="0"/>
  </r>
  <r>
    <x v="2"/>
    <x v="0"/>
    <x v="69"/>
    <x v="1"/>
    <n v="0"/>
    <n v="1.1010754300000001"/>
    <n v="0"/>
    <n v="0"/>
  </r>
  <r>
    <x v="2"/>
    <x v="0"/>
    <x v="70"/>
    <x v="0"/>
    <n v="0"/>
    <n v="0.56955420000000001"/>
    <n v="0"/>
    <n v="0"/>
  </r>
  <r>
    <x v="2"/>
    <x v="0"/>
    <x v="70"/>
    <x v="1"/>
    <n v="0.65159849000000003"/>
    <n v="1.42655891"/>
    <n v="0"/>
    <n v="0"/>
  </r>
  <r>
    <x v="2"/>
    <x v="0"/>
    <x v="71"/>
    <x v="0"/>
    <n v="0"/>
    <n v="0.77615033"/>
    <n v="0"/>
    <n v="0"/>
  </r>
  <r>
    <x v="2"/>
    <x v="0"/>
    <x v="71"/>
    <x v="1"/>
    <n v="0.65082569999999995"/>
    <n v="1.9542944099999999"/>
    <n v="0"/>
    <n v="0"/>
  </r>
  <r>
    <x v="2"/>
    <x v="0"/>
    <x v="72"/>
    <x v="0"/>
    <n v="0"/>
    <n v="1.5121437099999999"/>
    <n v="0"/>
    <n v="0"/>
  </r>
  <r>
    <x v="2"/>
    <x v="0"/>
    <x v="72"/>
    <x v="1"/>
    <n v="0"/>
    <n v="3.2779093499999998"/>
    <n v="0"/>
    <n v="0"/>
  </r>
  <r>
    <x v="2"/>
    <x v="0"/>
    <x v="73"/>
    <x v="0"/>
    <n v="0"/>
    <n v="2.4971768399999998"/>
    <n v="0"/>
    <n v="0"/>
  </r>
  <r>
    <x v="2"/>
    <x v="0"/>
    <x v="73"/>
    <x v="1"/>
    <n v="0.14840386999999999"/>
    <n v="0.81335844000000002"/>
    <n v="0"/>
    <n v="0"/>
  </r>
  <r>
    <x v="2"/>
    <x v="0"/>
    <x v="74"/>
    <x v="0"/>
    <n v="0.15216300999999999"/>
    <n v="0"/>
    <n v="0"/>
    <n v="0"/>
  </r>
  <r>
    <x v="2"/>
    <x v="0"/>
    <x v="74"/>
    <x v="1"/>
    <n v="0"/>
    <n v="1.11541844"/>
    <n v="0"/>
    <n v="0"/>
  </r>
  <r>
    <x v="2"/>
    <x v="0"/>
    <x v="75"/>
    <x v="0"/>
    <n v="0.41833577"/>
    <n v="0.77042884"/>
    <n v="0"/>
    <n v="0"/>
  </r>
  <r>
    <x v="2"/>
    <x v="0"/>
    <x v="75"/>
    <x v="1"/>
    <n v="0"/>
    <n v="1.27160224"/>
    <n v="0"/>
    <n v="0"/>
  </r>
  <r>
    <x v="2"/>
    <x v="0"/>
    <x v="76"/>
    <x v="0"/>
    <n v="0"/>
    <n v="2.5845867299999998"/>
    <n v="0"/>
    <n v="0"/>
  </r>
  <r>
    <x v="2"/>
    <x v="0"/>
    <x v="76"/>
    <x v="1"/>
    <n v="0.31649725000000001"/>
    <n v="0.61561083999999999"/>
    <n v="0"/>
    <n v="0"/>
  </r>
  <r>
    <x v="2"/>
    <x v="0"/>
    <x v="77"/>
    <x v="0"/>
    <n v="0.38223530999999999"/>
    <n v="1.3064940300000001"/>
    <n v="0"/>
    <n v="0"/>
  </r>
  <r>
    <x v="2"/>
    <x v="0"/>
    <x v="77"/>
    <x v="1"/>
    <n v="0"/>
    <n v="1.4157260700000001"/>
    <n v="0"/>
    <n v="0"/>
  </r>
  <r>
    <x v="2"/>
    <x v="0"/>
    <x v="78"/>
    <x v="0"/>
    <n v="1.0359322"/>
    <n v="3.1630703200000001"/>
    <n v="0"/>
    <n v="0"/>
  </r>
  <r>
    <x v="2"/>
    <x v="0"/>
    <x v="78"/>
    <x v="1"/>
    <n v="0"/>
    <n v="1.1379135600000001"/>
    <n v="0"/>
    <n v="0"/>
  </r>
  <r>
    <x v="2"/>
    <x v="0"/>
    <x v="79"/>
    <x v="0"/>
    <n v="0"/>
    <n v="6.8498779999999995E-2"/>
    <n v="0"/>
    <n v="0"/>
  </r>
  <r>
    <x v="2"/>
    <x v="0"/>
    <x v="79"/>
    <x v="1"/>
    <n v="0.70069433999999997"/>
    <n v="0.64504276999999999"/>
    <n v="0"/>
    <n v="0"/>
  </r>
  <r>
    <x v="2"/>
    <x v="0"/>
    <x v="80"/>
    <x v="0"/>
    <n v="0.60397385999999997"/>
    <n v="1.8389635"/>
    <n v="0"/>
    <n v="0"/>
  </r>
  <r>
    <x v="2"/>
    <x v="0"/>
    <x v="80"/>
    <x v="1"/>
    <n v="0"/>
    <n v="1.5566116800000001"/>
    <n v="0"/>
    <n v="0"/>
  </r>
  <r>
    <x v="2"/>
    <x v="0"/>
    <x v="81"/>
    <x v="0"/>
    <n v="0.14840560999999999"/>
    <n v="2.2543991700000001"/>
    <n v="0"/>
    <n v="0"/>
  </r>
  <r>
    <x v="2"/>
    <x v="0"/>
    <x v="81"/>
    <x v="1"/>
    <n v="0"/>
    <n v="2.80597297"/>
    <n v="0"/>
    <n v="0"/>
  </r>
  <r>
    <x v="2"/>
    <x v="0"/>
    <x v="82"/>
    <x v="0"/>
    <n v="0.52965956000000003"/>
    <n v="1.3511732999999999"/>
    <n v="0"/>
    <n v="0"/>
  </r>
  <r>
    <x v="2"/>
    <x v="0"/>
    <x v="82"/>
    <x v="1"/>
    <n v="0"/>
    <n v="0.51836073999999999"/>
    <n v="0"/>
    <n v="0"/>
  </r>
  <r>
    <x v="2"/>
    <x v="0"/>
    <x v="83"/>
    <x v="0"/>
    <n v="0.55887038"/>
    <n v="0.64404278999999998"/>
    <n v="0"/>
    <n v="0"/>
  </r>
  <r>
    <x v="2"/>
    <x v="0"/>
    <x v="83"/>
    <x v="1"/>
    <n v="0"/>
    <n v="1.9730155300000001"/>
    <n v="0"/>
    <n v="0"/>
  </r>
  <r>
    <x v="2"/>
    <x v="0"/>
    <x v="84"/>
    <x v="0"/>
    <n v="0.84892345000000002"/>
    <n v="0"/>
    <n v="0"/>
    <n v="0"/>
  </r>
  <r>
    <x v="2"/>
    <x v="0"/>
    <x v="84"/>
    <x v="1"/>
    <n v="0"/>
    <n v="0.46990225000000002"/>
    <n v="0"/>
    <n v="0"/>
  </r>
  <r>
    <x v="2"/>
    <x v="0"/>
    <x v="85"/>
    <x v="1"/>
    <n v="0"/>
    <n v="1.17225997"/>
    <n v="0"/>
    <n v="0"/>
  </r>
  <r>
    <x v="2"/>
    <x v="0"/>
    <x v="86"/>
    <x v="0"/>
    <n v="0"/>
    <n v="0.54004236000000005"/>
    <n v="0"/>
    <n v="0"/>
  </r>
  <r>
    <x v="2"/>
    <x v="0"/>
    <x v="86"/>
    <x v="1"/>
    <n v="0"/>
    <n v="0.68016025000000002"/>
    <n v="0"/>
    <n v="0"/>
  </r>
  <r>
    <x v="2"/>
    <x v="0"/>
    <x v="87"/>
    <x v="0"/>
    <n v="0"/>
    <n v="0.75753188000000005"/>
    <n v="0"/>
    <n v="0"/>
  </r>
  <r>
    <x v="2"/>
    <x v="0"/>
    <x v="87"/>
    <x v="1"/>
    <n v="0"/>
    <n v="1.4766401899999999"/>
    <n v="0"/>
    <n v="0"/>
  </r>
  <r>
    <x v="2"/>
    <x v="0"/>
    <x v="88"/>
    <x v="0"/>
    <n v="0.66707269000000002"/>
    <n v="1.8769528200000001"/>
    <n v="0"/>
    <n v="0"/>
  </r>
  <r>
    <x v="2"/>
    <x v="0"/>
    <x v="88"/>
    <x v="1"/>
    <n v="0.60758937000000002"/>
    <n v="1.3372779400000001"/>
    <n v="0"/>
    <n v="0"/>
  </r>
  <r>
    <x v="2"/>
    <x v="0"/>
    <x v="89"/>
    <x v="0"/>
    <n v="0"/>
    <n v="2.0511614900000001"/>
    <n v="0"/>
    <n v="0"/>
  </r>
  <r>
    <x v="2"/>
    <x v="0"/>
    <x v="89"/>
    <x v="1"/>
    <n v="0.66563013999999998"/>
    <n v="0.71661695000000003"/>
    <n v="0"/>
    <n v="0"/>
  </r>
  <r>
    <x v="2"/>
    <x v="0"/>
    <x v="90"/>
    <x v="0"/>
    <n v="0"/>
    <n v="0.89039270000000004"/>
    <n v="0"/>
    <n v="0"/>
  </r>
  <r>
    <x v="2"/>
    <x v="0"/>
    <x v="90"/>
    <x v="1"/>
    <n v="0"/>
    <n v="1.1236654100000001"/>
    <n v="0"/>
    <n v="0"/>
  </r>
  <r>
    <x v="2"/>
    <x v="0"/>
    <x v="91"/>
    <x v="0"/>
    <n v="0.59430419000000001"/>
    <n v="0.14599011000000001"/>
    <n v="0"/>
    <n v="0"/>
  </r>
  <r>
    <x v="2"/>
    <x v="0"/>
    <x v="91"/>
    <x v="1"/>
    <n v="0"/>
    <n v="1.05985128"/>
    <n v="0"/>
    <n v="0"/>
  </r>
  <r>
    <x v="2"/>
    <x v="0"/>
    <x v="92"/>
    <x v="0"/>
    <n v="0"/>
    <n v="1.8303083200000001"/>
    <n v="0"/>
    <n v="0"/>
  </r>
  <r>
    <x v="2"/>
    <x v="0"/>
    <x v="92"/>
    <x v="1"/>
    <n v="0"/>
    <n v="0.11893985999999999"/>
    <n v="0"/>
    <n v="0"/>
  </r>
  <r>
    <x v="2"/>
    <x v="0"/>
    <x v="93"/>
    <x v="0"/>
    <n v="0.35791036999999998"/>
    <n v="1.1972568800000001"/>
    <n v="0"/>
    <n v="0"/>
  </r>
  <r>
    <x v="2"/>
    <x v="0"/>
    <x v="93"/>
    <x v="1"/>
    <n v="0"/>
    <n v="0.86717305"/>
    <n v="0"/>
    <n v="0"/>
  </r>
  <r>
    <x v="2"/>
    <x v="0"/>
    <x v="94"/>
    <x v="0"/>
    <n v="0"/>
    <n v="1.0358366800000001"/>
    <n v="0"/>
    <n v="0"/>
  </r>
  <r>
    <x v="2"/>
    <x v="0"/>
    <x v="94"/>
    <x v="1"/>
    <n v="0"/>
    <n v="1.5673607000000001"/>
    <n v="0"/>
    <n v="0"/>
  </r>
  <r>
    <x v="2"/>
    <x v="0"/>
    <x v="95"/>
    <x v="0"/>
    <n v="0.10006821"/>
    <n v="0"/>
    <n v="0"/>
    <n v="0"/>
  </r>
  <r>
    <x v="2"/>
    <x v="0"/>
    <x v="95"/>
    <x v="1"/>
    <n v="0.29095704999999999"/>
    <n v="0.78545721000000002"/>
    <n v="0"/>
    <n v="0"/>
  </r>
  <r>
    <x v="2"/>
    <x v="0"/>
    <x v="96"/>
    <x v="0"/>
    <n v="0"/>
    <n v="0.68763090000000004"/>
    <n v="0"/>
    <n v="0"/>
  </r>
  <r>
    <x v="2"/>
    <x v="0"/>
    <x v="96"/>
    <x v="1"/>
    <n v="0"/>
    <n v="1.01533655"/>
    <n v="0"/>
    <n v="0"/>
  </r>
  <r>
    <x v="2"/>
    <x v="0"/>
    <x v="97"/>
    <x v="0"/>
    <n v="0.15014156000000001"/>
    <n v="0"/>
    <n v="0"/>
    <n v="0"/>
  </r>
  <r>
    <x v="2"/>
    <x v="0"/>
    <x v="97"/>
    <x v="1"/>
    <n v="0"/>
    <n v="2.56372204"/>
    <n v="0"/>
    <n v="0"/>
  </r>
  <r>
    <x v="2"/>
    <x v="0"/>
    <x v="98"/>
    <x v="0"/>
    <n v="1.10168077"/>
    <n v="0.26985487000000002"/>
    <n v="0"/>
    <n v="0"/>
  </r>
  <r>
    <x v="2"/>
    <x v="0"/>
    <x v="98"/>
    <x v="1"/>
    <n v="0.31933048000000003"/>
    <n v="2.0814970599999998"/>
    <n v="0"/>
    <n v="0"/>
  </r>
  <r>
    <x v="2"/>
    <x v="0"/>
    <x v="99"/>
    <x v="0"/>
    <n v="0"/>
    <n v="1.13026249"/>
    <n v="0"/>
    <n v="0"/>
  </r>
  <r>
    <x v="2"/>
    <x v="0"/>
    <x v="99"/>
    <x v="1"/>
    <n v="0.19317069000000001"/>
    <n v="1.0740948699999999"/>
    <n v="0"/>
    <n v="0"/>
  </r>
  <r>
    <x v="2"/>
    <x v="0"/>
    <x v="100"/>
    <x v="0"/>
    <n v="0"/>
    <n v="0.76570536"/>
    <n v="0"/>
    <n v="0"/>
  </r>
  <r>
    <x v="2"/>
    <x v="0"/>
    <x v="100"/>
    <x v="1"/>
    <n v="0"/>
    <n v="1.0810027600000001"/>
    <n v="0"/>
    <n v="0"/>
  </r>
  <r>
    <x v="2"/>
    <x v="0"/>
    <x v="101"/>
    <x v="0"/>
    <n v="0"/>
    <n v="0.95703771000000004"/>
    <n v="0"/>
    <n v="0"/>
  </r>
  <r>
    <x v="2"/>
    <x v="0"/>
    <x v="101"/>
    <x v="1"/>
    <n v="0.60987073999999997"/>
    <n v="0.66160282000000004"/>
    <n v="0"/>
    <n v="0"/>
  </r>
  <r>
    <x v="2"/>
    <x v="0"/>
    <x v="102"/>
    <x v="0"/>
    <n v="0"/>
    <n v="0.79975039999999997"/>
    <n v="0"/>
    <n v="0"/>
  </r>
  <r>
    <x v="2"/>
    <x v="0"/>
    <x v="102"/>
    <x v="1"/>
    <n v="2.0254957099999999"/>
    <n v="0.15319400999999999"/>
    <n v="0"/>
    <n v="0"/>
  </r>
  <r>
    <x v="2"/>
    <x v="0"/>
    <x v="103"/>
    <x v="0"/>
    <n v="0"/>
    <n v="0.96021736999999996"/>
    <n v="0"/>
    <n v="0"/>
  </r>
  <r>
    <x v="2"/>
    <x v="0"/>
    <x v="104"/>
    <x v="0"/>
    <n v="1.1702267799999999"/>
    <n v="0"/>
    <n v="0"/>
    <n v="0"/>
  </r>
  <r>
    <x v="2"/>
    <x v="0"/>
    <x v="104"/>
    <x v="1"/>
    <n v="0"/>
    <n v="1.3192271600000001"/>
    <n v="0"/>
    <n v="0"/>
  </r>
  <r>
    <x v="2"/>
    <x v="0"/>
    <x v="105"/>
    <x v="0"/>
    <n v="0"/>
    <n v="0.37417916000000001"/>
    <n v="0"/>
    <n v="0"/>
  </r>
  <r>
    <x v="2"/>
    <x v="0"/>
    <x v="105"/>
    <x v="1"/>
    <n v="0"/>
    <n v="0.63727982000000005"/>
    <n v="0"/>
    <n v="0"/>
  </r>
  <r>
    <x v="2"/>
    <x v="0"/>
    <x v="106"/>
    <x v="0"/>
    <n v="0"/>
    <n v="0.39253048000000001"/>
    <n v="0"/>
    <n v="0"/>
  </r>
  <r>
    <x v="2"/>
    <x v="0"/>
    <x v="106"/>
    <x v="1"/>
    <n v="0"/>
    <n v="2.1526018499999999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78538999999999"/>
    <n v="13.53561393"/>
    <n v="2.02873415"/>
    <n v="81.397763269999999"/>
  </r>
  <r>
    <x v="2"/>
    <x v="1"/>
    <x v="24"/>
    <x v="1"/>
    <n v="0.53823876000000004"/>
    <n v="21.716425019999999"/>
    <n v="4.3059101200000001"/>
    <n v="137.52601111999999"/>
  </r>
  <r>
    <x v="2"/>
    <x v="1"/>
    <x v="25"/>
    <x v="0"/>
    <n v="0.50283021999999999"/>
    <n v="13.886203500000001"/>
    <n v="2.01132088"/>
    <n v="88.377237539999996"/>
  </r>
  <r>
    <x v="2"/>
    <x v="1"/>
    <x v="25"/>
    <x v="1"/>
    <n v="0.47900473999999998"/>
    <n v="28.388047360000002"/>
    <n v="2.3950237200000002"/>
    <n v="179.36637775"/>
  </r>
  <r>
    <x v="2"/>
    <x v="1"/>
    <x v="26"/>
    <x v="0"/>
    <n v="1.18763503"/>
    <n v="11.9140599"/>
    <n v="8.9634988999999994"/>
    <n v="80.392304640000006"/>
  </r>
  <r>
    <x v="2"/>
    <x v="1"/>
    <x v="26"/>
    <x v="1"/>
    <n v="0"/>
    <n v="23.101453710000001"/>
    <n v="0"/>
    <n v="141.39426165"/>
  </r>
  <r>
    <x v="2"/>
    <x v="1"/>
    <x v="27"/>
    <x v="0"/>
    <n v="0"/>
    <n v="13.47871722"/>
    <n v="0"/>
    <n v="91.021480220000001"/>
  </r>
  <r>
    <x v="2"/>
    <x v="1"/>
    <x v="27"/>
    <x v="1"/>
    <n v="0.48057042999999999"/>
    <n v="23.403141640000001"/>
    <n v="1.4417112999999999"/>
    <n v="150.12020777000001"/>
  </r>
  <r>
    <x v="2"/>
    <x v="1"/>
    <x v="28"/>
    <x v="0"/>
    <n v="1.3968067900000001"/>
    <n v="9.2969720000000002"/>
    <n v="7.9361589700000001"/>
    <n v="63.868047240000003"/>
  </r>
  <r>
    <x v="2"/>
    <x v="1"/>
    <x v="28"/>
    <x v="1"/>
    <n v="0"/>
    <n v="21.82251351"/>
    <n v="0"/>
    <n v="132.74801683999999"/>
  </r>
  <r>
    <x v="2"/>
    <x v="1"/>
    <x v="29"/>
    <x v="0"/>
    <n v="1.1774999399999999"/>
    <n v="8.2161765500000001"/>
    <n v="6.5183444000000001"/>
    <n v="54.615770560000001"/>
  </r>
  <r>
    <x v="2"/>
    <x v="1"/>
    <x v="29"/>
    <x v="1"/>
    <n v="1.32893233"/>
    <n v="21.545843940000001"/>
    <n v="7.9357234200000004"/>
    <n v="131.70733802000001"/>
  </r>
  <r>
    <x v="2"/>
    <x v="1"/>
    <x v="30"/>
    <x v="0"/>
    <n v="0.57759236000000003"/>
    <n v="8.3777304299999997"/>
    <n v="4.6207389000000001"/>
    <n v="56.877808719999997"/>
  </r>
  <r>
    <x v="2"/>
    <x v="1"/>
    <x v="30"/>
    <x v="1"/>
    <n v="0.16262966000000001"/>
    <n v="21.48867332"/>
    <n v="0.97577796999999999"/>
    <n v="138.41386133"/>
  </r>
  <r>
    <x v="2"/>
    <x v="1"/>
    <x v="31"/>
    <x v="0"/>
    <n v="1.09331278"/>
    <n v="10.64904187"/>
    <n v="9.1918014100000001"/>
    <n v="69.906028169999999"/>
  </r>
  <r>
    <x v="2"/>
    <x v="1"/>
    <x v="31"/>
    <x v="1"/>
    <n v="0.25508639999999999"/>
    <n v="22.25828842"/>
    <n v="2.2957775800000002"/>
    <n v="142.29373405000001"/>
  </r>
  <r>
    <x v="2"/>
    <x v="1"/>
    <x v="32"/>
    <x v="0"/>
    <n v="0.65188537999999996"/>
    <n v="12.67560808"/>
    <n v="3.2594269200000001"/>
    <n v="74.673461790000005"/>
  </r>
  <r>
    <x v="2"/>
    <x v="1"/>
    <x v="32"/>
    <x v="1"/>
    <n v="0.89297053000000004"/>
    <n v="22.973435089999999"/>
    <n v="4.4648526300000002"/>
    <n v="138.28262663000001"/>
  </r>
  <r>
    <x v="2"/>
    <x v="1"/>
    <x v="33"/>
    <x v="0"/>
    <n v="0.71913678000000003"/>
    <n v="12.185205590000001"/>
    <n v="3.5956838900000001"/>
    <n v="69.728190429999998"/>
  </r>
  <r>
    <x v="2"/>
    <x v="1"/>
    <x v="33"/>
    <x v="1"/>
    <n v="0"/>
    <n v="21.912127170000002"/>
    <n v="0"/>
    <n v="129.34894578000001"/>
  </r>
  <r>
    <x v="2"/>
    <x v="1"/>
    <x v="34"/>
    <x v="0"/>
    <n v="0"/>
    <n v="12.707567360000001"/>
    <n v="0"/>
    <n v="85.023833379999999"/>
  </r>
  <r>
    <x v="2"/>
    <x v="1"/>
    <x v="34"/>
    <x v="1"/>
    <n v="0.58138014000000005"/>
    <n v="19.326709709999999"/>
    <n v="4.6510411400000002"/>
    <n v="115.92024041000001"/>
  </r>
  <r>
    <x v="2"/>
    <x v="1"/>
    <x v="35"/>
    <x v="0"/>
    <n v="0.60808258000000004"/>
    <n v="16.67419945"/>
    <n v="2.4323303200000002"/>
    <n v="100.78490938"/>
  </r>
  <r>
    <x v="2"/>
    <x v="1"/>
    <x v="35"/>
    <x v="1"/>
    <n v="0.58717180000000002"/>
    <n v="19.917738100000001"/>
    <n v="3.1679116"/>
    <n v="111.08732581"/>
  </r>
  <r>
    <x v="2"/>
    <x v="1"/>
    <x v="36"/>
    <x v="0"/>
    <n v="1.0603900399999999"/>
    <n v="14.420113000000001"/>
    <n v="8.4831203199999994"/>
    <n v="91.817373910000001"/>
  </r>
  <r>
    <x v="2"/>
    <x v="1"/>
    <x v="36"/>
    <x v="1"/>
    <n v="3.26997209"/>
    <n v="20.00700951"/>
    <n v="19.670092960000002"/>
    <n v="115.17817552"/>
  </r>
  <r>
    <x v="2"/>
    <x v="1"/>
    <x v="37"/>
    <x v="0"/>
    <n v="0.98079011000000005"/>
    <n v="9.3833435099999996"/>
    <n v="3.1616527900000002"/>
    <n v="56.734379390000001"/>
  </r>
  <r>
    <x v="2"/>
    <x v="1"/>
    <x v="37"/>
    <x v="1"/>
    <n v="0"/>
    <n v="19.776972789999999"/>
    <n v="0"/>
    <n v="106.65000053999999"/>
  </r>
  <r>
    <x v="2"/>
    <x v="1"/>
    <x v="38"/>
    <x v="0"/>
    <n v="1.0648970799999999"/>
    <n v="12.96341614"/>
    <n v="7.9266819499999999"/>
    <n v="84.708826060000007"/>
  </r>
  <r>
    <x v="2"/>
    <x v="1"/>
    <x v="38"/>
    <x v="1"/>
    <n v="1.2687304399999999"/>
    <n v="14.017850170000001"/>
    <n v="9.5139634199999996"/>
    <n v="85.378705909999994"/>
  </r>
  <r>
    <x v="2"/>
    <x v="1"/>
    <x v="39"/>
    <x v="0"/>
    <n v="1.0621143200000001"/>
    <n v="8.3991736299999999"/>
    <n v="5.3105716200000002"/>
    <n v="51.092517890000003"/>
  </r>
  <r>
    <x v="2"/>
    <x v="1"/>
    <x v="39"/>
    <x v="1"/>
    <n v="0.50945742000000005"/>
    <n v="18.8130834"/>
    <n v="2.54728712"/>
    <n v="107.44740485"/>
  </r>
  <r>
    <x v="2"/>
    <x v="1"/>
    <x v="40"/>
    <x v="0"/>
    <n v="0.11522316000000001"/>
    <n v="9.6192750100000008"/>
    <n v="0.80656211"/>
    <n v="57.970002839999999"/>
  </r>
  <r>
    <x v="2"/>
    <x v="1"/>
    <x v="40"/>
    <x v="1"/>
    <n v="0"/>
    <n v="18.52838251"/>
    <n v="0"/>
    <n v="117.52819312"/>
  </r>
  <r>
    <x v="2"/>
    <x v="1"/>
    <x v="41"/>
    <x v="0"/>
    <n v="0"/>
    <n v="10.47380839"/>
    <n v="0"/>
    <n v="62.871290889999997"/>
  </r>
  <r>
    <x v="2"/>
    <x v="1"/>
    <x v="41"/>
    <x v="1"/>
    <n v="0.46200583000000001"/>
    <n v="21.453435720000002"/>
    <n v="0.46200583000000001"/>
    <n v="130.12883160000001"/>
  </r>
  <r>
    <x v="2"/>
    <x v="1"/>
    <x v="42"/>
    <x v="0"/>
    <n v="1.4489175400000001"/>
    <n v="11.246311390000001"/>
    <n v="7.7614547700000003"/>
    <n v="72.177356209999999"/>
  </r>
  <r>
    <x v="2"/>
    <x v="1"/>
    <x v="42"/>
    <x v="1"/>
    <n v="0"/>
    <n v="17.364884270000001"/>
    <n v="0"/>
    <n v="115.89001424"/>
  </r>
  <r>
    <x v="2"/>
    <x v="1"/>
    <x v="43"/>
    <x v="0"/>
    <n v="0"/>
    <n v="8.4770318699999994"/>
    <n v="0"/>
    <n v="48.876996050000002"/>
  </r>
  <r>
    <x v="2"/>
    <x v="1"/>
    <x v="43"/>
    <x v="1"/>
    <n v="0.67007415000000004"/>
    <n v="22.468103320000001"/>
    <n v="6.0306673699999997"/>
    <n v="133.56774315000001"/>
  </r>
  <r>
    <x v="2"/>
    <x v="1"/>
    <x v="44"/>
    <x v="0"/>
    <n v="0.58886709000000004"/>
    <n v="8.8302411099999993"/>
    <n v="4.7109367600000001"/>
    <n v="50.407739460000002"/>
  </r>
  <r>
    <x v="2"/>
    <x v="1"/>
    <x v="44"/>
    <x v="1"/>
    <n v="1.4769569899999999"/>
    <n v="24.75718719"/>
    <n v="10.254922110000001"/>
    <n v="156.50206451"/>
  </r>
  <r>
    <x v="2"/>
    <x v="1"/>
    <x v="45"/>
    <x v="0"/>
    <n v="0"/>
    <n v="9.5819139500000006"/>
    <n v="0"/>
    <n v="59.750461450000003"/>
  </r>
  <r>
    <x v="2"/>
    <x v="1"/>
    <x v="45"/>
    <x v="1"/>
    <n v="6.5812679999999998E-2"/>
    <n v="19.537605450000001"/>
    <n v="0.2632507"/>
    <n v="117.21437625"/>
  </r>
  <r>
    <x v="2"/>
    <x v="1"/>
    <x v="46"/>
    <x v="0"/>
    <n v="0.50619985999999995"/>
    <n v="14.15651244"/>
    <n v="1.91790642"/>
    <n v="87.107360020000002"/>
  </r>
  <r>
    <x v="2"/>
    <x v="1"/>
    <x v="46"/>
    <x v="1"/>
    <n v="0.26947304999999999"/>
    <n v="24.825129889999999"/>
    <n v="1.6702650400000001"/>
    <n v="155.43222994999999"/>
  </r>
  <r>
    <x v="2"/>
    <x v="1"/>
    <x v="47"/>
    <x v="0"/>
    <n v="0.48812334000000002"/>
    <n v="10.825899489999999"/>
    <n v="3.90498674"/>
    <n v="63.049187230000001"/>
  </r>
  <r>
    <x v="2"/>
    <x v="1"/>
    <x v="47"/>
    <x v="1"/>
    <n v="0"/>
    <n v="23.540776180000002"/>
    <n v="0"/>
    <n v="141.37276234000001"/>
  </r>
  <r>
    <x v="2"/>
    <x v="1"/>
    <x v="48"/>
    <x v="0"/>
    <n v="1.7890802400000001"/>
    <n v="10.70792282"/>
    <n v="9.3148066699999994"/>
    <n v="65.381411689999993"/>
  </r>
  <r>
    <x v="2"/>
    <x v="1"/>
    <x v="48"/>
    <x v="1"/>
    <n v="1.38142549"/>
    <n v="15.949168630000001"/>
    <n v="10.30900572"/>
    <n v="98.592265060000003"/>
  </r>
  <r>
    <x v="2"/>
    <x v="1"/>
    <x v="49"/>
    <x v="0"/>
    <n v="0"/>
    <n v="11.498949570000001"/>
    <n v="0"/>
    <n v="69.235170100000005"/>
  </r>
  <r>
    <x v="2"/>
    <x v="1"/>
    <x v="49"/>
    <x v="1"/>
    <n v="0.52740883999999999"/>
    <n v="23.345899370000001"/>
    <n v="4.2192707399999998"/>
    <n v="146.70756779999999"/>
  </r>
  <r>
    <x v="2"/>
    <x v="1"/>
    <x v="50"/>
    <x v="0"/>
    <n v="1.6084651400000001"/>
    <n v="11.72653686"/>
    <n v="11.46272928"/>
    <n v="68.628417819999996"/>
  </r>
  <r>
    <x v="2"/>
    <x v="1"/>
    <x v="50"/>
    <x v="1"/>
    <n v="1.3205798399999999"/>
    <n v="19.450266129999999"/>
    <n v="9.5126764399999999"/>
    <n v="118.97249327999999"/>
  </r>
  <r>
    <x v="2"/>
    <x v="1"/>
    <x v="51"/>
    <x v="0"/>
    <n v="0.67202490999999998"/>
    <n v="12.6497197"/>
    <n v="5.3761992999999997"/>
    <n v="64.992937800000007"/>
  </r>
  <r>
    <x v="2"/>
    <x v="1"/>
    <x v="51"/>
    <x v="1"/>
    <n v="0.60281823999999995"/>
    <n v="19.275762100000001"/>
    <n v="1.80845473"/>
    <n v="108.56817398"/>
  </r>
  <r>
    <x v="2"/>
    <x v="1"/>
    <x v="52"/>
    <x v="0"/>
    <n v="0.55352237999999998"/>
    <n v="13.59852907"/>
    <n v="2.76761189"/>
    <n v="77.018471500000004"/>
  </r>
  <r>
    <x v="2"/>
    <x v="1"/>
    <x v="52"/>
    <x v="1"/>
    <n v="0"/>
    <n v="25.645478059999999"/>
    <n v="0"/>
    <n v="152.74802674"/>
  </r>
  <r>
    <x v="2"/>
    <x v="1"/>
    <x v="53"/>
    <x v="0"/>
    <n v="1.2329683499999999"/>
    <n v="14.18647885"/>
    <n v="6.16484173"/>
    <n v="81.09832025"/>
  </r>
  <r>
    <x v="2"/>
    <x v="1"/>
    <x v="53"/>
    <x v="1"/>
    <n v="1.9679096700000001"/>
    <n v="26.65861293"/>
    <n v="12.159160630000001"/>
    <n v="157.06414487000001"/>
  </r>
  <r>
    <x v="2"/>
    <x v="1"/>
    <x v="54"/>
    <x v="0"/>
    <n v="2.3506654400000002"/>
    <n v="9.8192687900000006"/>
    <n v="9.3098364900000004"/>
    <n v="69.634472520000003"/>
  </r>
  <r>
    <x v="2"/>
    <x v="1"/>
    <x v="54"/>
    <x v="1"/>
    <n v="0.78000477999999995"/>
    <n v="18.56279412"/>
    <n v="4.7197138699999996"/>
    <n v="106.40211381"/>
  </r>
  <r>
    <x v="2"/>
    <x v="1"/>
    <x v="55"/>
    <x v="0"/>
    <n v="1.2808487900000001"/>
    <n v="12.52745088"/>
    <n v="8.2438136499999999"/>
    <n v="79.143847800000003"/>
  </r>
  <r>
    <x v="2"/>
    <x v="1"/>
    <x v="55"/>
    <x v="1"/>
    <n v="0.62786741999999995"/>
    <n v="22.891113740000002"/>
    <n v="5.0229393399999998"/>
    <n v="138.90896806999999"/>
  </r>
  <r>
    <x v="2"/>
    <x v="1"/>
    <x v="56"/>
    <x v="0"/>
    <n v="0.41438788999999998"/>
    <n v="9.8367952600000006"/>
    <n v="3.72949099"/>
    <n v="69.200413839999996"/>
  </r>
  <r>
    <x v="2"/>
    <x v="1"/>
    <x v="56"/>
    <x v="1"/>
    <n v="0"/>
    <n v="25.201846840000002"/>
    <n v="0"/>
    <n v="138.15585105"/>
  </r>
  <r>
    <x v="2"/>
    <x v="1"/>
    <x v="57"/>
    <x v="0"/>
    <n v="1.2851905699999999"/>
    <n v="15.55616227"/>
    <n v="6.6320036900000003"/>
    <n v="89.624945409999995"/>
  </r>
  <r>
    <x v="2"/>
    <x v="1"/>
    <x v="57"/>
    <x v="1"/>
    <n v="0.61952932000000005"/>
    <n v="18.988285560000001"/>
    <n v="4.9562345499999996"/>
    <n v="110.36242104"/>
  </r>
  <r>
    <x v="2"/>
    <x v="1"/>
    <x v="58"/>
    <x v="0"/>
    <n v="1.3899722400000001"/>
    <n v="7.5182807199999999"/>
    <n v="8.24580147"/>
    <n v="42.908145930000003"/>
  </r>
  <r>
    <x v="2"/>
    <x v="1"/>
    <x v="58"/>
    <x v="1"/>
    <n v="0.61642790999999997"/>
    <n v="27.035139430000001"/>
    <n v="1.84928373"/>
    <n v="158.3434532"/>
  </r>
  <r>
    <x v="2"/>
    <x v="1"/>
    <x v="59"/>
    <x v="0"/>
    <n v="0.36299494999999998"/>
    <n v="9.6334644699999998"/>
    <n v="1.81497474"/>
    <n v="65.639949360000003"/>
  </r>
  <r>
    <x v="2"/>
    <x v="1"/>
    <x v="59"/>
    <x v="1"/>
    <n v="0"/>
    <n v="23.594271020000001"/>
    <n v="0"/>
    <n v="133.81788470999999"/>
  </r>
  <r>
    <x v="2"/>
    <x v="1"/>
    <x v="60"/>
    <x v="0"/>
    <n v="1.6402469399999999"/>
    <n v="6.7776247600000001"/>
    <n v="9.2948624599999992"/>
    <n v="44.480077510000001"/>
  </r>
  <r>
    <x v="2"/>
    <x v="1"/>
    <x v="60"/>
    <x v="1"/>
    <n v="1.00870087"/>
    <n v="19.876287040000001"/>
    <n v="6.29569958"/>
    <n v="115.05643809999999"/>
  </r>
  <r>
    <x v="2"/>
    <x v="1"/>
    <x v="61"/>
    <x v="0"/>
    <n v="1.3687164999999999"/>
    <n v="13.08343004"/>
    <n v="9.3695491999999998"/>
    <n v="75.372002269999996"/>
  </r>
  <r>
    <x v="2"/>
    <x v="1"/>
    <x v="61"/>
    <x v="1"/>
    <n v="0"/>
    <n v="26.36174445"/>
    <n v="0"/>
    <n v="175.78331906"/>
  </r>
  <r>
    <x v="2"/>
    <x v="1"/>
    <x v="62"/>
    <x v="0"/>
    <n v="0.67897529000000001"/>
    <n v="11.718112290000001"/>
    <n v="5.43180234"/>
    <n v="72.011477479999996"/>
  </r>
  <r>
    <x v="2"/>
    <x v="1"/>
    <x v="62"/>
    <x v="1"/>
    <n v="1.2485497400000001"/>
    <n v="28.69681276"/>
    <n v="9.3215166899999993"/>
    <n v="180.89856879000001"/>
  </r>
  <r>
    <x v="2"/>
    <x v="1"/>
    <x v="63"/>
    <x v="0"/>
    <n v="0.77347975999999996"/>
    <n v="9.2787276799999994"/>
    <n v="5.1288401700000001"/>
    <n v="46.934117659999998"/>
  </r>
  <r>
    <x v="2"/>
    <x v="1"/>
    <x v="63"/>
    <x v="1"/>
    <n v="1.3701286800000001"/>
    <n v="23.77686271"/>
    <n v="5.9400213800000001"/>
    <n v="154.57852861000001"/>
  </r>
  <r>
    <x v="2"/>
    <x v="1"/>
    <x v="64"/>
    <x v="0"/>
    <n v="0.59304199000000002"/>
    <n v="9.23183167"/>
    <n v="4.1512939199999996"/>
    <n v="55.515519159999997"/>
  </r>
  <r>
    <x v="2"/>
    <x v="1"/>
    <x v="64"/>
    <x v="1"/>
    <n v="1.9431508799999999"/>
    <n v="26.673928069999999"/>
    <n v="12.5215212"/>
    <n v="159.54341421000001"/>
  </r>
  <r>
    <x v="2"/>
    <x v="1"/>
    <x v="65"/>
    <x v="0"/>
    <n v="0.64072783"/>
    <n v="9.7706945199999993"/>
    <n v="5.1258226000000002"/>
    <n v="50.774077140000003"/>
  </r>
  <r>
    <x v="2"/>
    <x v="1"/>
    <x v="65"/>
    <x v="1"/>
    <n v="0"/>
    <n v="25.160465259999999"/>
    <n v="0"/>
    <n v="148.58371034000001"/>
  </r>
  <r>
    <x v="2"/>
    <x v="1"/>
    <x v="66"/>
    <x v="0"/>
    <n v="0.81910779"/>
    <n v="8.7785436499999996"/>
    <n v="4.09553894"/>
    <n v="49.367586529999997"/>
  </r>
  <r>
    <x v="2"/>
    <x v="1"/>
    <x v="66"/>
    <x v="1"/>
    <n v="2.0609644399999998"/>
    <n v="22.868177200000002"/>
    <n v="17.173835050000001"/>
    <n v="147.15764339"/>
  </r>
  <r>
    <x v="2"/>
    <x v="1"/>
    <x v="67"/>
    <x v="0"/>
    <n v="0.21615434"/>
    <n v="11.05623742"/>
    <n v="1.72923469"/>
    <n v="50.661242540000003"/>
  </r>
  <r>
    <x v="2"/>
    <x v="1"/>
    <x v="67"/>
    <x v="1"/>
    <n v="0"/>
    <n v="22.522821820000001"/>
    <n v="0"/>
    <n v="141.14603672000001"/>
  </r>
  <r>
    <x v="2"/>
    <x v="1"/>
    <x v="68"/>
    <x v="0"/>
    <n v="0.64381288000000003"/>
    <n v="8.6633727300000007"/>
    <n v="2.8890597599999999"/>
    <n v="50.894449950000002"/>
  </r>
  <r>
    <x v="2"/>
    <x v="1"/>
    <x v="68"/>
    <x v="1"/>
    <n v="1.1678164499999999"/>
    <n v="17.087616109999999"/>
    <n v="6.8677875300000002"/>
    <n v="99.138687140000002"/>
  </r>
  <r>
    <x v="2"/>
    <x v="1"/>
    <x v="69"/>
    <x v="0"/>
    <n v="0"/>
    <n v="4.7357351699999999"/>
    <n v="0"/>
    <n v="25.768533730000001"/>
  </r>
  <r>
    <x v="2"/>
    <x v="1"/>
    <x v="69"/>
    <x v="1"/>
    <n v="0.30909831999999998"/>
    <n v="15.67165177"/>
    <n v="2.47278654"/>
    <n v="101.01395522999999"/>
  </r>
  <r>
    <x v="2"/>
    <x v="1"/>
    <x v="70"/>
    <x v="0"/>
    <n v="0"/>
    <n v="8.7675198999999999"/>
    <n v="0"/>
    <n v="57.782176579999998"/>
  </r>
  <r>
    <x v="2"/>
    <x v="1"/>
    <x v="70"/>
    <x v="1"/>
    <n v="0.78108608999999996"/>
    <n v="13.28129483"/>
    <n v="2.3432582599999998"/>
    <n v="85.422371729999995"/>
  </r>
  <r>
    <x v="2"/>
    <x v="1"/>
    <x v="71"/>
    <x v="0"/>
    <n v="0.72462048999999995"/>
    <n v="9.5876561200000001"/>
    <n v="4.3477229199999998"/>
    <n v="64.547603980000005"/>
  </r>
  <r>
    <x v="2"/>
    <x v="1"/>
    <x v="71"/>
    <x v="1"/>
    <n v="1.2335390799999999"/>
    <n v="16.729872579999999"/>
    <n v="9.86831265"/>
    <n v="104.64128787999999"/>
  </r>
  <r>
    <x v="2"/>
    <x v="1"/>
    <x v="72"/>
    <x v="0"/>
    <n v="0.61652954999999998"/>
    <n v="8.0110324100000003"/>
    <n v="3.0826477400000001"/>
    <n v="44.600674650000002"/>
  </r>
  <r>
    <x v="2"/>
    <x v="1"/>
    <x v="72"/>
    <x v="1"/>
    <n v="0.62476946"/>
    <n v="19.731493480000001"/>
    <n v="4.9981557199999997"/>
    <n v="122.21495982"/>
  </r>
  <r>
    <x v="2"/>
    <x v="1"/>
    <x v="73"/>
    <x v="0"/>
    <n v="1.4641561999999999"/>
    <n v="8.9513551400000004"/>
    <n v="8.7833983599999996"/>
    <n v="48.194872480000001"/>
  </r>
  <r>
    <x v="2"/>
    <x v="1"/>
    <x v="73"/>
    <x v="1"/>
    <n v="0.59233002000000001"/>
    <n v="22.984483440000002"/>
    <n v="2.3693200600000002"/>
    <n v="133.32274315999999"/>
  </r>
  <r>
    <x v="2"/>
    <x v="1"/>
    <x v="74"/>
    <x v="0"/>
    <n v="0.98963672000000003"/>
    <n v="14.581387749999999"/>
    <n v="7.9170937199999996"/>
    <n v="82.562185799999995"/>
  </r>
  <r>
    <x v="2"/>
    <x v="1"/>
    <x v="74"/>
    <x v="1"/>
    <n v="0.20761808000000001"/>
    <n v="17.812914509999999"/>
    <n v="1.45332657"/>
    <n v="111.46672067999999"/>
  </r>
  <r>
    <x v="2"/>
    <x v="1"/>
    <x v="75"/>
    <x v="0"/>
    <n v="0.76430282999999999"/>
    <n v="11.00918572"/>
    <n v="5.3501198299999997"/>
    <n v="67.391121049999995"/>
  </r>
  <r>
    <x v="2"/>
    <x v="1"/>
    <x v="75"/>
    <x v="1"/>
    <n v="1.98976094"/>
    <n v="21.806839570000001"/>
    <n v="14.26884694"/>
    <n v="129.27887496"/>
  </r>
  <r>
    <x v="2"/>
    <x v="1"/>
    <x v="76"/>
    <x v="0"/>
    <n v="0.38434712999999998"/>
    <n v="7.3805657099999999"/>
    <n v="0.76869425999999996"/>
    <n v="46.176718639999997"/>
  </r>
  <r>
    <x v="2"/>
    <x v="1"/>
    <x v="76"/>
    <x v="1"/>
    <n v="0.70588150999999999"/>
    <n v="20.77776957"/>
    <n v="4.9411705599999998"/>
    <n v="118.58353427999999"/>
  </r>
  <r>
    <x v="2"/>
    <x v="1"/>
    <x v="77"/>
    <x v="0"/>
    <n v="0"/>
    <n v="6.8848590099999996"/>
    <n v="0"/>
    <n v="37.938722460000001"/>
  </r>
  <r>
    <x v="2"/>
    <x v="1"/>
    <x v="77"/>
    <x v="1"/>
    <n v="1.31875377"/>
    <n v="14.540462809999999"/>
    <n v="3.9562613099999999"/>
    <n v="85.257861610000006"/>
  </r>
  <r>
    <x v="2"/>
    <x v="1"/>
    <x v="78"/>
    <x v="0"/>
    <n v="1.0824763100000001"/>
    <n v="6.1532004300000001"/>
    <n v="7.2364710600000004"/>
    <n v="31.222373619999999"/>
  </r>
  <r>
    <x v="2"/>
    <x v="1"/>
    <x v="78"/>
    <x v="1"/>
    <n v="0"/>
    <n v="15.48959865"/>
    <n v="0"/>
    <n v="85.284196159999993"/>
  </r>
  <r>
    <x v="2"/>
    <x v="1"/>
    <x v="79"/>
    <x v="0"/>
    <n v="0.58065948000000001"/>
    <n v="6.34500157"/>
    <n v="2.90329741"/>
    <n v="30.72725745"/>
  </r>
  <r>
    <x v="2"/>
    <x v="1"/>
    <x v="79"/>
    <x v="1"/>
    <n v="0"/>
    <n v="18.527170519999999"/>
    <n v="0"/>
    <n v="116.22332115"/>
  </r>
  <r>
    <x v="2"/>
    <x v="1"/>
    <x v="80"/>
    <x v="0"/>
    <n v="1.9007375099999999"/>
    <n v="6.3812924799999999"/>
    <n v="8.6204116800000001"/>
    <n v="42.222890640000003"/>
  </r>
  <r>
    <x v="2"/>
    <x v="1"/>
    <x v="80"/>
    <x v="1"/>
    <n v="1.6869610799999999"/>
    <n v="17.788551959999999"/>
    <n v="10.33781574"/>
    <n v="96.261926639999999"/>
  </r>
  <r>
    <x v="2"/>
    <x v="1"/>
    <x v="81"/>
    <x v="0"/>
    <n v="0.10802552"/>
    <n v="7.7710588700000001"/>
    <n v="0.75617864999999995"/>
    <n v="42.627198"/>
  </r>
  <r>
    <x v="2"/>
    <x v="1"/>
    <x v="81"/>
    <x v="1"/>
    <n v="0.55544598999999995"/>
    <n v="11.10782631"/>
    <n v="4.4435678899999997"/>
    <n v="66.151684040000006"/>
  </r>
  <r>
    <x v="2"/>
    <x v="1"/>
    <x v="82"/>
    <x v="0"/>
    <n v="0"/>
    <n v="12.81269331"/>
    <n v="0"/>
    <n v="77.318048180000005"/>
  </r>
  <r>
    <x v="2"/>
    <x v="1"/>
    <x v="82"/>
    <x v="1"/>
    <n v="1.15803532"/>
    <n v="15.05668099"/>
    <n v="4.3143343200000004"/>
    <n v="87.735744240000002"/>
  </r>
  <r>
    <x v="2"/>
    <x v="1"/>
    <x v="83"/>
    <x v="0"/>
    <n v="1.64749809"/>
    <n v="12.602912590000001"/>
    <n v="10.398129920000001"/>
    <n v="89.036619950000002"/>
  </r>
  <r>
    <x v="2"/>
    <x v="1"/>
    <x v="83"/>
    <x v="1"/>
    <n v="0.62750722999999997"/>
    <n v="12.54427349"/>
    <n v="5.0200578299999998"/>
    <n v="77.506396330000001"/>
  </r>
  <r>
    <x v="2"/>
    <x v="1"/>
    <x v="84"/>
    <x v="0"/>
    <n v="1.12380356"/>
    <n v="10.35075561"/>
    <n v="8.9904284499999996"/>
    <n v="66.388299910000001"/>
  </r>
  <r>
    <x v="2"/>
    <x v="1"/>
    <x v="84"/>
    <x v="1"/>
    <n v="0.97669874000000001"/>
    <n v="14.49184189"/>
    <n v="7.81358994"/>
    <n v="90.252105389999997"/>
  </r>
  <r>
    <x v="2"/>
    <x v="1"/>
    <x v="85"/>
    <x v="0"/>
    <n v="1.8775883499999999"/>
    <n v="12.39663386"/>
    <n v="9.3496426199999991"/>
    <n v="76.761236429999997"/>
  </r>
  <r>
    <x v="2"/>
    <x v="1"/>
    <x v="85"/>
    <x v="1"/>
    <n v="2.2574262900000002"/>
    <n v="18.624688670000001"/>
    <n v="14.299456640000001"/>
    <n v="105.43303043"/>
  </r>
  <r>
    <x v="2"/>
    <x v="1"/>
    <x v="86"/>
    <x v="0"/>
    <n v="1.36299339"/>
    <n v="12.704963640000001"/>
    <n v="10.607390949999999"/>
    <n v="78.485744749999995"/>
  </r>
  <r>
    <x v="2"/>
    <x v="1"/>
    <x v="86"/>
    <x v="1"/>
    <n v="2.2834093800000002"/>
    <n v="17.326979850000001"/>
    <n v="15.98386569"/>
    <n v="116.36216008"/>
  </r>
  <r>
    <x v="2"/>
    <x v="1"/>
    <x v="87"/>
    <x v="0"/>
    <n v="0"/>
    <n v="16.38583869"/>
    <n v="0"/>
    <n v="99.211268009999998"/>
  </r>
  <r>
    <x v="2"/>
    <x v="1"/>
    <x v="87"/>
    <x v="1"/>
    <n v="0"/>
    <n v="17.442493559999999"/>
    <n v="0"/>
    <n v="108.05925975"/>
  </r>
  <r>
    <x v="2"/>
    <x v="1"/>
    <x v="88"/>
    <x v="0"/>
    <n v="1.2711800200000001"/>
    <n v="11.324034149999999"/>
    <n v="10.5518328"/>
    <n v="71.504642669999996"/>
  </r>
  <r>
    <x v="2"/>
    <x v="1"/>
    <x v="88"/>
    <x v="1"/>
    <n v="0.62687172000000002"/>
    <n v="16.775814480000001"/>
    <n v="5.0149737500000002"/>
    <n v="106.68554797"/>
  </r>
  <r>
    <x v="2"/>
    <x v="1"/>
    <x v="89"/>
    <x v="0"/>
    <n v="1.49005991"/>
    <n v="9.3677492400000002"/>
    <n v="11.92047925"/>
    <n v="55.711070159999998"/>
  </r>
  <r>
    <x v="2"/>
    <x v="1"/>
    <x v="89"/>
    <x v="1"/>
    <n v="0.36232516999999997"/>
    <n v="15.082594540000001"/>
    <n v="2.8986013800000001"/>
    <n v="92.593262240000001"/>
  </r>
  <r>
    <x v="2"/>
    <x v="1"/>
    <x v="90"/>
    <x v="0"/>
    <n v="1.25986848"/>
    <n v="9.9482439800000009"/>
    <n v="10.58887328"/>
    <n v="65.802819439999993"/>
  </r>
  <r>
    <x v="2"/>
    <x v="1"/>
    <x v="90"/>
    <x v="1"/>
    <n v="0"/>
    <n v="16.174287450000001"/>
    <n v="0"/>
    <n v="95.265413600000002"/>
  </r>
  <r>
    <x v="2"/>
    <x v="1"/>
    <x v="91"/>
    <x v="0"/>
    <n v="0"/>
    <n v="6.3248927899999998"/>
    <n v="0"/>
    <n v="41.650142240000001"/>
  </r>
  <r>
    <x v="2"/>
    <x v="1"/>
    <x v="91"/>
    <x v="1"/>
    <n v="0.39891980999999999"/>
    <n v="17.21765856"/>
    <n v="3.1913584799999999"/>
    <n v="104.7968231"/>
  </r>
  <r>
    <x v="2"/>
    <x v="1"/>
    <x v="92"/>
    <x v="0"/>
    <n v="0.52572660999999998"/>
    <n v="12.393185900000001"/>
    <n v="4.04244498"/>
    <n v="78.985893259999997"/>
  </r>
  <r>
    <x v="2"/>
    <x v="1"/>
    <x v="92"/>
    <x v="1"/>
    <n v="0.62434365999999997"/>
    <n v="16.097198200000001"/>
    <n v="4.9947492699999998"/>
    <n v="98.993989400000004"/>
  </r>
  <r>
    <x v="2"/>
    <x v="1"/>
    <x v="93"/>
    <x v="0"/>
    <n v="0.58536871000000001"/>
    <n v="16.08298731"/>
    <n v="4.6829496700000002"/>
    <n v="96.964782639999996"/>
  </r>
  <r>
    <x v="2"/>
    <x v="1"/>
    <x v="93"/>
    <x v="1"/>
    <n v="2.62377897"/>
    <n v="14.9017862"/>
    <n v="12.6171414"/>
    <n v="87.875495090000001"/>
  </r>
  <r>
    <x v="2"/>
    <x v="1"/>
    <x v="94"/>
    <x v="0"/>
    <n v="1.5291035100000001"/>
    <n v="11.36289837"/>
    <n v="12.08332309"/>
    <n v="69.86179242"/>
  </r>
  <r>
    <x v="2"/>
    <x v="1"/>
    <x v="94"/>
    <x v="1"/>
    <n v="0.40307182000000003"/>
    <n v="14.86247988"/>
    <n v="3.22457459"/>
    <n v="90.492896490000007"/>
  </r>
  <r>
    <x v="2"/>
    <x v="1"/>
    <x v="95"/>
    <x v="0"/>
    <n v="0"/>
    <n v="14.793844719999999"/>
    <n v="0"/>
    <n v="98.015910419999997"/>
  </r>
  <r>
    <x v="2"/>
    <x v="1"/>
    <x v="95"/>
    <x v="1"/>
    <n v="0.97176209999999996"/>
    <n v="19.23693523"/>
    <n v="4.6168949100000001"/>
    <n v="121.543541"/>
  </r>
  <r>
    <x v="2"/>
    <x v="1"/>
    <x v="96"/>
    <x v="0"/>
    <n v="1.9675410499999999"/>
    <n v="9.4137170999999995"/>
    <n v="13.363829920000001"/>
    <n v="61.519188990000004"/>
  </r>
  <r>
    <x v="2"/>
    <x v="1"/>
    <x v="96"/>
    <x v="1"/>
    <n v="1.5075593"/>
    <n v="14.468717420000001"/>
    <n v="11.656899920000001"/>
    <n v="84.212579070000004"/>
  </r>
  <r>
    <x v="2"/>
    <x v="1"/>
    <x v="97"/>
    <x v="0"/>
    <n v="0.58337574000000003"/>
    <n v="14.01263543"/>
    <n v="4.6670058799999996"/>
    <n v="93.903022089999993"/>
  </r>
  <r>
    <x v="2"/>
    <x v="1"/>
    <x v="97"/>
    <x v="1"/>
    <n v="0"/>
    <n v="21.88377947"/>
    <n v="0"/>
    <n v="128.94789892"/>
  </r>
  <r>
    <x v="2"/>
    <x v="1"/>
    <x v="98"/>
    <x v="0"/>
    <n v="1.2107011599999999"/>
    <n v="6.7377075599999996"/>
    <n v="9.6856092500000006"/>
    <n v="43.709958059999998"/>
  </r>
  <r>
    <x v="2"/>
    <x v="1"/>
    <x v="98"/>
    <x v="1"/>
    <n v="0.79323436000000003"/>
    <n v="18.005837329999999"/>
    <n v="5.0890567500000001"/>
    <n v="105.5115699"/>
  </r>
  <r>
    <x v="2"/>
    <x v="1"/>
    <x v="99"/>
    <x v="0"/>
    <n v="2.61503123"/>
    <n v="10.66243171"/>
    <n v="16.111844179999999"/>
    <n v="64.001053110000001"/>
  </r>
  <r>
    <x v="2"/>
    <x v="1"/>
    <x v="99"/>
    <x v="1"/>
    <n v="0.40969245999999998"/>
    <n v="15.746089619999999"/>
    <n v="3.2775396799999998"/>
    <n v="98.910344140000007"/>
  </r>
  <r>
    <x v="2"/>
    <x v="1"/>
    <x v="100"/>
    <x v="0"/>
    <n v="0.67941079000000004"/>
    <n v="8.6315095300000007"/>
    <n v="3.39705396"/>
    <n v="52.050329859999998"/>
  </r>
  <r>
    <x v="2"/>
    <x v="1"/>
    <x v="100"/>
    <x v="1"/>
    <n v="1.1535187899999999"/>
    <n v="14.334219190000001"/>
    <n v="4.7771952999999998"/>
    <n v="86.732384159999995"/>
  </r>
  <r>
    <x v="2"/>
    <x v="1"/>
    <x v="101"/>
    <x v="0"/>
    <n v="0.73179748"/>
    <n v="6.3861774599999999"/>
    <n v="4.72743482"/>
    <n v="41.998258579999998"/>
  </r>
  <r>
    <x v="2"/>
    <x v="1"/>
    <x v="101"/>
    <x v="1"/>
    <n v="1.6999095399999999"/>
    <n v="14.159639479999999"/>
    <n v="11.665455959999999"/>
    <n v="88.632677540000003"/>
  </r>
  <r>
    <x v="2"/>
    <x v="1"/>
    <x v="102"/>
    <x v="0"/>
    <n v="0.90799255000000001"/>
    <n v="6.62642796"/>
    <n v="4.98964885"/>
    <n v="44.61627301"/>
  </r>
  <r>
    <x v="2"/>
    <x v="1"/>
    <x v="102"/>
    <x v="1"/>
    <n v="0"/>
    <n v="10.533525640000001"/>
    <n v="0"/>
    <n v="69.821311710000003"/>
  </r>
  <r>
    <x v="2"/>
    <x v="1"/>
    <x v="103"/>
    <x v="0"/>
    <n v="0.16647231000000001"/>
    <n v="6.6742617700000002"/>
    <n v="1.16530614"/>
    <n v="39.739563369999999"/>
  </r>
  <r>
    <x v="2"/>
    <x v="1"/>
    <x v="103"/>
    <x v="1"/>
    <n v="0"/>
    <n v="15.169114759999999"/>
    <n v="0"/>
    <n v="87.792165690000004"/>
  </r>
  <r>
    <x v="2"/>
    <x v="1"/>
    <x v="104"/>
    <x v="0"/>
    <n v="0"/>
    <n v="7.9116731600000003"/>
    <n v="0"/>
    <n v="41.773496639999998"/>
  </r>
  <r>
    <x v="2"/>
    <x v="1"/>
    <x v="104"/>
    <x v="1"/>
    <n v="0"/>
    <n v="17.879471630000001"/>
    <n v="0"/>
    <n v="103.48974010000001"/>
  </r>
  <r>
    <x v="2"/>
    <x v="1"/>
    <x v="105"/>
    <x v="0"/>
    <n v="0.69216412000000005"/>
    <n v="9.8289206100000008"/>
    <n v="3.1532889399999999"/>
    <n v="58.860491670000002"/>
  </r>
  <r>
    <x v="2"/>
    <x v="1"/>
    <x v="105"/>
    <x v="1"/>
    <n v="0"/>
    <n v="14.81377689"/>
    <n v="0"/>
    <n v="92.527248060000005"/>
  </r>
  <r>
    <x v="2"/>
    <x v="1"/>
    <x v="106"/>
    <x v="0"/>
    <n v="0.38533473000000001"/>
    <n v="8.6281906900000003"/>
    <n v="1.9266736600000001"/>
    <n v="54.803897990000003"/>
  </r>
  <r>
    <x v="2"/>
    <x v="1"/>
    <x v="106"/>
    <x v="1"/>
    <n v="1.8011406700000001"/>
    <n v="12.94353976"/>
    <n v="10.86010654"/>
    <n v="77.583556900000005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418099999999"/>
    <n v="31.346089249999999"/>
    <n v="21.752233090000001"/>
    <n v="450.52225758999998"/>
  </r>
  <r>
    <x v="2"/>
    <x v="2"/>
    <x v="24"/>
    <x v="1"/>
    <n v="1.2541296399999999"/>
    <n v="49.513901570000002"/>
    <n v="21.249051860000002"/>
    <n v="712.27505938000002"/>
  </r>
  <r>
    <x v="2"/>
    <x v="2"/>
    <x v="25"/>
    <x v="0"/>
    <n v="0.92596573999999998"/>
    <n v="29.294443709999999"/>
    <n v="11.773210300000001"/>
    <n v="442.17843975"/>
  </r>
  <r>
    <x v="2"/>
    <x v="2"/>
    <x v="25"/>
    <x v="1"/>
    <n v="0.53951130000000003"/>
    <n v="53.674130140000003"/>
    <n v="8.0926695300000002"/>
    <n v="778.37443071999996"/>
  </r>
  <r>
    <x v="2"/>
    <x v="2"/>
    <x v="26"/>
    <x v="0"/>
    <n v="2.2383799"/>
    <n v="26.714739139999999"/>
    <n v="35.44256755"/>
    <n v="396.37812350000002"/>
  </r>
  <r>
    <x v="2"/>
    <x v="2"/>
    <x v="26"/>
    <x v="1"/>
    <n v="0.43073376000000002"/>
    <n v="52.373427939999999"/>
    <n v="6.46100633"/>
    <n v="754.89190721"/>
  </r>
  <r>
    <x v="2"/>
    <x v="2"/>
    <x v="27"/>
    <x v="0"/>
    <n v="0"/>
    <n v="28.973143369999999"/>
    <n v="0"/>
    <n v="411.18104925"/>
  </r>
  <r>
    <x v="2"/>
    <x v="2"/>
    <x v="27"/>
    <x v="1"/>
    <n v="0"/>
    <n v="61.639482899999997"/>
    <n v="0"/>
    <n v="906.25553367999998"/>
  </r>
  <r>
    <x v="2"/>
    <x v="2"/>
    <x v="28"/>
    <x v="0"/>
    <n v="0.52479304999999998"/>
    <n v="29.606303220000001"/>
    <n v="6.9597040100000003"/>
    <n v="413.83328826000002"/>
  </r>
  <r>
    <x v="2"/>
    <x v="2"/>
    <x v="28"/>
    <x v="1"/>
    <n v="1.8536797"/>
    <n v="55.806919909999998"/>
    <n v="30.792468589999999"/>
    <n v="822.39080319000004"/>
  </r>
  <r>
    <x v="2"/>
    <x v="2"/>
    <x v="29"/>
    <x v="0"/>
    <n v="0.59742006999999997"/>
    <n v="25.33638796"/>
    <n v="9.5148928399999999"/>
    <n v="351.74163858999998"/>
  </r>
  <r>
    <x v="2"/>
    <x v="2"/>
    <x v="29"/>
    <x v="1"/>
    <n v="2.2972929199999998"/>
    <n v="61.597612750000003"/>
    <n v="36.923619420000001"/>
    <n v="899.34540890000005"/>
  </r>
  <r>
    <x v="2"/>
    <x v="2"/>
    <x v="30"/>
    <x v="0"/>
    <n v="0.61623276999999999"/>
    <n v="25.318160750000001"/>
    <n v="9.2434915400000008"/>
    <n v="351.15336457000001"/>
  </r>
  <r>
    <x v="2"/>
    <x v="2"/>
    <x v="30"/>
    <x v="1"/>
    <n v="0.20372403"/>
    <n v="50.296447350000001"/>
    <n v="3.0558604699999998"/>
    <n v="737.04810252000004"/>
  </r>
  <r>
    <x v="2"/>
    <x v="2"/>
    <x v="31"/>
    <x v="0"/>
    <n v="0.75097179999999997"/>
    <n v="28.407671579999999"/>
    <n v="10.25433361"/>
    <n v="405.60988322999998"/>
  </r>
  <r>
    <x v="2"/>
    <x v="2"/>
    <x v="31"/>
    <x v="1"/>
    <n v="0"/>
    <n v="53.01351743"/>
    <n v="0"/>
    <n v="760.39161942999999"/>
  </r>
  <r>
    <x v="2"/>
    <x v="2"/>
    <x v="32"/>
    <x v="0"/>
    <n v="1.0059817799999999"/>
    <n v="35.974640200000003"/>
    <n v="16.095708519999999"/>
    <n v="506.68403337000001"/>
  </r>
  <r>
    <x v="2"/>
    <x v="2"/>
    <x v="32"/>
    <x v="1"/>
    <n v="0.92447431000000002"/>
    <n v="60.52813398"/>
    <n v="13.435142389999999"/>
    <n v="880.66526352000005"/>
  </r>
  <r>
    <x v="2"/>
    <x v="2"/>
    <x v="33"/>
    <x v="0"/>
    <n v="0.98884744000000002"/>
    <n v="36.686837920000002"/>
    <n v="15.228153600000001"/>
    <n v="506.40091023999997"/>
  </r>
  <r>
    <x v="2"/>
    <x v="2"/>
    <x v="33"/>
    <x v="1"/>
    <n v="1.8620087700000001"/>
    <n v="56.904129589999997"/>
    <n v="27.842595379999999"/>
    <n v="792.89252102"/>
  </r>
  <r>
    <x v="2"/>
    <x v="2"/>
    <x v="34"/>
    <x v="0"/>
    <n v="1.5825237000000001"/>
    <n v="37.905309610000003"/>
    <n v="21.16173929"/>
    <n v="555.37209801999995"/>
  </r>
  <r>
    <x v="2"/>
    <x v="2"/>
    <x v="34"/>
    <x v="1"/>
    <n v="1.5483515000000001"/>
    <n v="59.700004870000001"/>
    <n v="27.371091450000002"/>
    <n v="855.02308631999995"/>
  </r>
  <r>
    <x v="2"/>
    <x v="2"/>
    <x v="35"/>
    <x v="0"/>
    <n v="0"/>
    <n v="32.843859449999997"/>
    <n v="0"/>
    <n v="473.26436593"/>
  </r>
  <r>
    <x v="2"/>
    <x v="2"/>
    <x v="35"/>
    <x v="1"/>
    <n v="2.4203624800000001"/>
    <n v="54.298706809999999"/>
    <n v="37.583527189999998"/>
    <n v="775.82506116000002"/>
  </r>
  <r>
    <x v="2"/>
    <x v="2"/>
    <x v="36"/>
    <x v="0"/>
    <n v="0.82708108000000002"/>
    <n v="31.416348490000001"/>
    <n v="13.23329721"/>
    <n v="454.57055602000003"/>
  </r>
  <r>
    <x v="2"/>
    <x v="2"/>
    <x v="36"/>
    <x v="1"/>
    <n v="0.75978595999999998"/>
    <n v="56.878558830000003"/>
    <n v="10.71780077"/>
    <n v="840.66406371999994"/>
  </r>
  <r>
    <x v="2"/>
    <x v="2"/>
    <x v="37"/>
    <x v="0"/>
    <n v="3.6065470799999999"/>
    <n v="36.438826720000002"/>
    <n v="57.846689159999997"/>
    <n v="530.99649225999997"/>
  </r>
  <r>
    <x v="2"/>
    <x v="2"/>
    <x v="37"/>
    <x v="1"/>
    <n v="1.77495783"/>
    <n v="61.19099318"/>
    <n v="28.723217529999999"/>
    <n v="872.32388674000003"/>
  </r>
  <r>
    <x v="2"/>
    <x v="2"/>
    <x v="38"/>
    <x v="0"/>
    <n v="0"/>
    <n v="25.797447170000002"/>
    <n v="0"/>
    <n v="384.09214008999999"/>
  </r>
  <r>
    <x v="2"/>
    <x v="2"/>
    <x v="38"/>
    <x v="1"/>
    <n v="2.4111868799999998"/>
    <n v="53.457217890000003"/>
    <n v="39.575617870000002"/>
    <n v="774.79512542999998"/>
  </r>
  <r>
    <x v="2"/>
    <x v="2"/>
    <x v="39"/>
    <x v="0"/>
    <n v="0.42719147000000002"/>
    <n v="35.681947440000002"/>
    <n v="5.0572155800000003"/>
    <n v="510.86617955999998"/>
  </r>
  <r>
    <x v="2"/>
    <x v="2"/>
    <x v="39"/>
    <x v="1"/>
    <n v="0.91347181"/>
    <n v="61.797530309999999"/>
    <n v="11.44569049"/>
    <n v="898.93147497999996"/>
  </r>
  <r>
    <x v="2"/>
    <x v="2"/>
    <x v="40"/>
    <x v="0"/>
    <n v="0.92261444999999997"/>
    <n v="29.002364650000001"/>
    <n v="13.839216670000001"/>
    <n v="431.23944270999999"/>
  </r>
  <r>
    <x v="2"/>
    <x v="2"/>
    <x v="40"/>
    <x v="1"/>
    <n v="1.4425570599999999"/>
    <n v="58.559546050000002"/>
    <n v="18.6616842"/>
    <n v="845.71216160999995"/>
  </r>
  <r>
    <x v="2"/>
    <x v="2"/>
    <x v="41"/>
    <x v="0"/>
    <n v="1.36906007"/>
    <n v="24.244950110000001"/>
    <n v="18.59070607"/>
    <n v="344.14946185999997"/>
  </r>
  <r>
    <x v="2"/>
    <x v="2"/>
    <x v="41"/>
    <x v="1"/>
    <n v="2.3735235499999998"/>
    <n v="62.555765520000001"/>
    <n v="36.685813699999997"/>
    <n v="908.62409957"/>
  </r>
  <r>
    <x v="2"/>
    <x v="2"/>
    <x v="42"/>
    <x v="0"/>
    <n v="1.07141435"/>
    <n v="27.000587469999999"/>
    <n v="11.64199193"/>
    <n v="375.04978714999999"/>
  </r>
  <r>
    <x v="2"/>
    <x v="2"/>
    <x v="42"/>
    <x v="1"/>
    <n v="1.7794425599999999"/>
    <n v="53.493503699999998"/>
    <n v="28.653577389999999"/>
    <n v="752.69120179000004"/>
  </r>
  <r>
    <x v="2"/>
    <x v="2"/>
    <x v="43"/>
    <x v="0"/>
    <n v="0.58445760999999996"/>
    <n v="31.84128763"/>
    <n v="10.14680705"/>
    <n v="457.73656648000002"/>
  </r>
  <r>
    <x v="2"/>
    <x v="2"/>
    <x v="43"/>
    <x v="1"/>
    <n v="1.1184382399999999"/>
    <n v="56.079346880000003"/>
    <n v="17.619202170000001"/>
    <n v="821.88085483999998"/>
  </r>
  <r>
    <x v="2"/>
    <x v="2"/>
    <x v="44"/>
    <x v="0"/>
    <n v="1.29837918"/>
    <n v="33.693855560000003"/>
    <n v="20.523515400000001"/>
    <n v="493.59893389000001"/>
  </r>
  <r>
    <x v="2"/>
    <x v="2"/>
    <x v="44"/>
    <x v="1"/>
    <n v="0.94275823999999997"/>
    <n v="61.559266309999998"/>
    <n v="11.782644960000001"/>
    <n v="884.15666363000003"/>
  </r>
  <r>
    <x v="2"/>
    <x v="2"/>
    <x v="45"/>
    <x v="0"/>
    <n v="2.1557141999999998"/>
    <n v="29.237922170000001"/>
    <n v="30.578861969999998"/>
    <n v="413.27570996999998"/>
  </r>
  <r>
    <x v="2"/>
    <x v="2"/>
    <x v="45"/>
    <x v="1"/>
    <n v="0.26120483999999999"/>
    <n v="59.601911659999999"/>
    <n v="4.7016872000000003"/>
    <n v="839.67263147000006"/>
  </r>
  <r>
    <x v="2"/>
    <x v="2"/>
    <x v="46"/>
    <x v="0"/>
    <n v="0.70201946000000004"/>
    <n v="28.08111701"/>
    <n v="10.87011916"/>
    <n v="413.28012995"/>
  </r>
  <r>
    <x v="2"/>
    <x v="2"/>
    <x v="46"/>
    <x v="1"/>
    <n v="0.38260286999999998"/>
    <n v="59.125748360000003"/>
    <n v="6.5455081899999996"/>
    <n v="845.88556843000003"/>
  </r>
  <r>
    <x v="2"/>
    <x v="2"/>
    <x v="47"/>
    <x v="0"/>
    <n v="0.57052241000000004"/>
    <n v="26.833615030000001"/>
    <n v="8.5578361399999991"/>
    <n v="395.45156696999999"/>
  </r>
  <r>
    <x v="2"/>
    <x v="2"/>
    <x v="47"/>
    <x v="1"/>
    <n v="1.19883881"/>
    <n v="60.583861370000001"/>
    <n v="21.012770669999998"/>
    <n v="865.34303309999996"/>
  </r>
  <r>
    <x v="2"/>
    <x v="2"/>
    <x v="48"/>
    <x v="0"/>
    <n v="0.19254113"/>
    <n v="28.047326250000001"/>
    <n v="1.9254112800000001"/>
    <n v="428.01977965999998"/>
  </r>
  <r>
    <x v="2"/>
    <x v="2"/>
    <x v="48"/>
    <x v="1"/>
    <n v="4.2022092300000002"/>
    <n v="62.492473160000003"/>
    <n v="63.604296470000001"/>
    <n v="885.84221873000001"/>
  </r>
  <r>
    <x v="2"/>
    <x v="2"/>
    <x v="49"/>
    <x v="0"/>
    <n v="0.77408916999999999"/>
    <n v="25.757339259999998"/>
    <n v="11.9403495"/>
    <n v="363.43039051"/>
  </r>
  <r>
    <x v="2"/>
    <x v="2"/>
    <x v="49"/>
    <x v="1"/>
    <n v="0"/>
    <n v="56.863677080000002"/>
    <n v="0"/>
    <n v="817.71222119000004"/>
  </r>
  <r>
    <x v="2"/>
    <x v="2"/>
    <x v="50"/>
    <x v="0"/>
    <n v="1.6761640900000001"/>
    <n v="30.818049559999999"/>
    <n v="27.551988080000001"/>
    <n v="442.64318695999998"/>
  </r>
  <r>
    <x v="2"/>
    <x v="2"/>
    <x v="50"/>
    <x v="1"/>
    <n v="1.52136443"/>
    <n v="56.930444399999999"/>
    <n v="24.80397056"/>
    <n v="826.74464338999996"/>
  </r>
  <r>
    <x v="2"/>
    <x v="2"/>
    <x v="51"/>
    <x v="0"/>
    <n v="0.82920084999999999"/>
    <n v="29.15955932"/>
    <n v="8.2920084599999999"/>
    <n v="427.92020531999998"/>
  </r>
  <r>
    <x v="2"/>
    <x v="2"/>
    <x v="51"/>
    <x v="1"/>
    <n v="2.24962901"/>
    <n v="54.967260510000003"/>
    <n v="35.126591009999999"/>
    <n v="803.69750624000005"/>
  </r>
  <r>
    <x v="2"/>
    <x v="2"/>
    <x v="52"/>
    <x v="0"/>
    <n v="1.17393744"/>
    <n v="35.073660769999996"/>
    <n v="19.017334869999999"/>
    <n v="518.24567327"/>
  </r>
  <r>
    <x v="2"/>
    <x v="2"/>
    <x v="52"/>
    <x v="1"/>
    <n v="1.61484542"/>
    <n v="55.280688210000001"/>
    <n v="27.121403520000001"/>
    <n v="799.67964719999998"/>
  </r>
  <r>
    <x v="2"/>
    <x v="2"/>
    <x v="53"/>
    <x v="0"/>
    <n v="2.3727043499999998"/>
    <n v="31.192428849999999"/>
    <n v="35.300972870000003"/>
    <n v="455.48056253999999"/>
  </r>
  <r>
    <x v="2"/>
    <x v="2"/>
    <x v="53"/>
    <x v="1"/>
    <n v="2.3521363200000001"/>
    <n v="59.754639609999998"/>
    <n v="32.372970789999997"/>
    <n v="884.68321415000003"/>
  </r>
  <r>
    <x v="2"/>
    <x v="2"/>
    <x v="54"/>
    <x v="0"/>
    <n v="1.6616017300000001"/>
    <n v="28.8240655"/>
    <n v="20.964048439999999"/>
    <n v="402.56954901"/>
  </r>
  <r>
    <x v="2"/>
    <x v="2"/>
    <x v="54"/>
    <x v="1"/>
    <n v="2.3958713"/>
    <n v="54.554100630000001"/>
    <n v="38.906286299999998"/>
    <n v="781.65844503000005"/>
  </r>
  <r>
    <x v="2"/>
    <x v="2"/>
    <x v="55"/>
    <x v="0"/>
    <n v="1.75525157"/>
    <n v="33.243663769999998"/>
    <n v="24.99199707"/>
    <n v="476.78604132999999"/>
  </r>
  <r>
    <x v="2"/>
    <x v="2"/>
    <x v="55"/>
    <x v="1"/>
    <n v="1.2117589900000001"/>
    <n v="54.438016660000002"/>
    <n v="17.642301610000001"/>
    <n v="777.19807453999999"/>
  </r>
  <r>
    <x v="2"/>
    <x v="2"/>
    <x v="56"/>
    <x v="0"/>
    <n v="0.57247329000000002"/>
    <n v="37.213409009999999"/>
    <n v="9.1595726299999995"/>
    <n v="511.54428037999998"/>
  </r>
  <r>
    <x v="2"/>
    <x v="2"/>
    <x v="56"/>
    <x v="1"/>
    <n v="0"/>
    <n v="63.318898590000003"/>
    <n v="0"/>
    <n v="925.58608397"/>
  </r>
  <r>
    <x v="2"/>
    <x v="2"/>
    <x v="57"/>
    <x v="0"/>
    <n v="0.68084268000000003"/>
    <n v="29.329214870000001"/>
    <n v="8.7123990500000001"/>
    <n v="420.44575327000001"/>
  </r>
  <r>
    <x v="2"/>
    <x v="2"/>
    <x v="57"/>
    <x v="1"/>
    <n v="2.2739698399999999"/>
    <n v="62.704862849999998"/>
    <n v="32.21392814"/>
    <n v="891.03100181000002"/>
  </r>
  <r>
    <x v="2"/>
    <x v="2"/>
    <x v="58"/>
    <x v="0"/>
    <n v="1.19439001"/>
    <n v="41.479573770000002"/>
    <n v="19.110240229999999"/>
    <n v="603.46295032"/>
  </r>
  <r>
    <x v="2"/>
    <x v="2"/>
    <x v="58"/>
    <x v="1"/>
    <n v="2.45195696"/>
    <n v="66.8821978"/>
    <n v="39.657034979999999"/>
    <n v="987.67151404000003"/>
  </r>
  <r>
    <x v="2"/>
    <x v="2"/>
    <x v="59"/>
    <x v="0"/>
    <n v="0.65156599999999998"/>
    <n v="37.71131492"/>
    <n v="12.074277090000001"/>
    <n v="547.44616323000002"/>
  </r>
  <r>
    <x v="2"/>
    <x v="2"/>
    <x v="59"/>
    <x v="1"/>
    <n v="3.05306677"/>
    <n v="61.359442340000001"/>
    <n v="51.159920980000003"/>
    <n v="904.32927846999996"/>
  </r>
  <r>
    <x v="2"/>
    <x v="2"/>
    <x v="60"/>
    <x v="0"/>
    <n v="0.52670954000000003"/>
    <n v="41.223021510000002"/>
    <n v="6.3205144899999999"/>
    <n v="632.70952107999994"/>
  </r>
  <r>
    <x v="2"/>
    <x v="2"/>
    <x v="60"/>
    <x v="1"/>
    <n v="2.9474600999999998"/>
    <n v="52.282053769999997"/>
    <n v="46.123029639999999"/>
    <n v="767.15908708999996"/>
  </r>
  <r>
    <x v="2"/>
    <x v="2"/>
    <x v="61"/>
    <x v="0"/>
    <n v="0.86119825000000005"/>
    <n v="37.221017760000002"/>
    <n v="15.28410875"/>
    <n v="549.9734201"/>
  </r>
  <r>
    <x v="2"/>
    <x v="2"/>
    <x v="61"/>
    <x v="1"/>
    <n v="1.3150303400000001"/>
    <n v="61.558651240000003"/>
    <n v="22.49728696"/>
    <n v="902.32167752999999"/>
  </r>
  <r>
    <x v="2"/>
    <x v="2"/>
    <x v="62"/>
    <x v="0"/>
    <n v="1.24460072"/>
    <n v="32.018340340000002"/>
    <n v="20.66230792"/>
    <n v="478.16711927"/>
  </r>
  <r>
    <x v="2"/>
    <x v="2"/>
    <x v="62"/>
    <x v="1"/>
    <n v="0.93437002999999996"/>
    <n v="55.586929529999999"/>
    <n v="14.16171947"/>
    <n v="792.64264531000003"/>
  </r>
  <r>
    <x v="2"/>
    <x v="2"/>
    <x v="63"/>
    <x v="0"/>
    <n v="1.3297477600000001"/>
    <n v="30.279987640000002"/>
    <n v="21.230290790000002"/>
    <n v="446.12722054"/>
  </r>
  <r>
    <x v="2"/>
    <x v="2"/>
    <x v="63"/>
    <x v="1"/>
    <n v="2.4051091599999999"/>
    <n v="52.818714739999997"/>
    <n v="36.013204940000001"/>
    <n v="777.07799975"/>
  </r>
  <r>
    <x v="2"/>
    <x v="2"/>
    <x v="64"/>
    <x v="0"/>
    <n v="0.64979673000000004"/>
    <n v="31.940005630000002"/>
    <n v="9.7469509999999993"/>
    <n v="467.43874354000002"/>
  </r>
  <r>
    <x v="2"/>
    <x v="2"/>
    <x v="64"/>
    <x v="1"/>
    <n v="0.69284312999999997"/>
    <n v="55.432039099999997"/>
    <n v="12.14808792"/>
    <n v="807.73850229000004"/>
  </r>
  <r>
    <x v="2"/>
    <x v="2"/>
    <x v="65"/>
    <x v="0"/>
    <n v="2.64688203"/>
    <n v="31.551210359999999"/>
    <n v="42.372123049999999"/>
    <n v="462.43012556000002"/>
  </r>
  <r>
    <x v="2"/>
    <x v="2"/>
    <x v="65"/>
    <x v="1"/>
    <n v="0.48372314"/>
    <n v="50.508074929999999"/>
    <n v="7.2558470399999999"/>
    <n v="720.71697442000004"/>
  </r>
  <r>
    <x v="2"/>
    <x v="2"/>
    <x v="66"/>
    <x v="0"/>
    <n v="1.0465503300000001"/>
    <n v="29.24242199"/>
    <n v="18.488885249999999"/>
    <n v="445.30676663999998"/>
  </r>
  <r>
    <x v="2"/>
    <x v="2"/>
    <x v="66"/>
    <x v="1"/>
    <n v="2.0760447100000001"/>
    <n v="48.726076980000002"/>
    <n v="31.685063450000001"/>
    <n v="710.12394051000001"/>
  </r>
  <r>
    <x v="2"/>
    <x v="2"/>
    <x v="67"/>
    <x v="0"/>
    <n v="2.44788922"/>
    <n v="28.13359037"/>
    <n v="42.676092629999999"/>
    <n v="405.79166296"/>
  </r>
  <r>
    <x v="2"/>
    <x v="2"/>
    <x v="67"/>
    <x v="1"/>
    <n v="3.9361911799999998"/>
    <n v="52.090261269999999"/>
    <n v="60.995795809999997"/>
    <n v="737.37432188000002"/>
  </r>
  <r>
    <x v="2"/>
    <x v="2"/>
    <x v="68"/>
    <x v="0"/>
    <n v="2.1447157400000001"/>
    <n v="31.061273379999999"/>
    <n v="35.764273600000003"/>
    <n v="481.38692669"/>
  </r>
  <r>
    <x v="2"/>
    <x v="2"/>
    <x v="68"/>
    <x v="1"/>
    <n v="1.70241033"/>
    <n v="54.617336199999997"/>
    <n v="22.909791569999999"/>
    <n v="781.31411095999999"/>
  </r>
  <r>
    <x v="2"/>
    <x v="2"/>
    <x v="69"/>
    <x v="0"/>
    <n v="0.54162865000000004"/>
    <n v="32.867467499999997"/>
    <n v="10.29094439"/>
    <n v="484.20536211000001"/>
  </r>
  <r>
    <x v="2"/>
    <x v="2"/>
    <x v="69"/>
    <x v="1"/>
    <n v="0.40081118999999998"/>
    <n v="42.551380309999999"/>
    <n v="4.0081118499999997"/>
    <n v="604.75007307999999"/>
  </r>
  <r>
    <x v="2"/>
    <x v="2"/>
    <x v="70"/>
    <x v="0"/>
    <n v="1.17948268"/>
    <n v="23.62056402"/>
    <n v="14.341710969999999"/>
    <n v="343.08108554"/>
  </r>
  <r>
    <x v="2"/>
    <x v="2"/>
    <x v="70"/>
    <x v="1"/>
    <n v="1.4794799599999999"/>
    <n v="41.481905490000003"/>
    <n v="19.93846267"/>
    <n v="585.39519900000005"/>
  </r>
  <r>
    <x v="2"/>
    <x v="2"/>
    <x v="71"/>
    <x v="0"/>
    <n v="0.88958243000000004"/>
    <n v="35.505780360000003"/>
    <n v="12.5169052"/>
    <n v="523.26642980999998"/>
  </r>
  <r>
    <x v="2"/>
    <x v="2"/>
    <x v="71"/>
    <x v="1"/>
    <n v="1.9482064800000001"/>
    <n v="47.948746110000002"/>
    <n v="26.453894269999999"/>
    <n v="706.10135960000002"/>
  </r>
  <r>
    <x v="2"/>
    <x v="2"/>
    <x v="72"/>
    <x v="0"/>
    <n v="0.38244983999999999"/>
    <n v="31.35592961"/>
    <n v="6.8840971099999999"/>
    <n v="453.58412664000002"/>
  </r>
  <r>
    <x v="2"/>
    <x v="2"/>
    <x v="72"/>
    <x v="1"/>
    <n v="1.2595578300000001"/>
    <n v="52.148822760000002"/>
    <n v="19.51348372"/>
    <n v="760.53233202000001"/>
  </r>
  <r>
    <x v="2"/>
    <x v="2"/>
    <x v="73"/>
    <x v="0"/>
    <n v="1.7831858199999999"/>
    <n v="30.021184040000001"/>
    <n v="18.56701048"/>
    <n v="424.26049685999999"/>
  </r>
  <r>
    <x v="2"/>
    <x v="2"/>
    <x v="73"/>
    <x v="1"/>
    <n v="3.0138116799999999"/>
    <n v="55.148305180000001"/>
    <n v="48.548878629999997"/>
    <n v="817.72218153999995"/>
  </r>
  <r>
    <x v="2"/>
    <x v="2"/>
    <x v="74"/>
    <x v="0"/>
    <n v="2.8541760599999999"/>
    <n v="28.697687930000001"/>
    <n v="43.17522151"/>
    <n v="406.7975376"/>
  </r>
  <r>
    <x v="2"/>
    <x v="2"/>
    <x v="74"/>
    <x v="1"/>
    <n v="1.0670802800000001"/>
    <n v="51.049068390000002"/>
    <n v="17.238093970000001"/>
    <n v="745.47343047000004"/>
  </r>
  <r>
    <x v="2"/>
    <x v="2"/>
    <x v="75"/>
    <x v="0"/>
    <n v="1.0113596199999999"/>
    <n v="30.53280942"/>
    <n v="10.77873301"/>
    <n v="451.30808243000001"/>
  </r>
  <r>
    <x v="2"/>
    <x v="2"/>
    <x v="75"/>
    <x v="1"/>
    <n v="2.9710710699999998"/>
    <n v="54.889516270000001"/>
    <n v="50.153121820000003"/>
    <n v="802.92001339000001"/>
  </r>
  <r>
    <x v="2"/>
    <x v="2"/>
    <x v="76"/>
    <x v="0"/>
    <n v="1.77478545"/>
    <n v="26.808684540000002"/>
    <n v="28.051494219999999"/>
    <n v="402.99806916"/>
  </r>
  <r>
    <x v="2"/>
    <x v="2"/>
    <x v="76"/>
    <x v="1"/>
    <n v="2.08844275"/>
    <n v="56.254480219999998"/>
    <n v="33.773195819999998"/>
    <n v="831.44519979999995"/>
  </r>
  <r>
    <x v="2"/>
    <x v="2"/>
    <x v="77"/>
    <x v="0"/>
    <n v="1.17606528"/>
    <n v="26.003577199999999"/>
    <n v="14.659079180000001"/>
    <n v="388.46848427999998"/>
  </r>
  <r>
    <x v="2"/>
    <x v="2"/>
    <x v="77"/>
    <x v="1"/>
    <n v="1.91027038"/>
    <n v="52.599637309999999"/>
    <n v="28.574825140000002"/>
    <n v="779.37894488999996"/>
  </r>
  <r>
    <x v="2"/>
    <x v="2"/>
    <x v="78"/>
    <x v="0"/>
    <n v="0.91017795999999995"/>
    <n v="29.54548196"/>
    <n v="15.48741426"/>
    <n v="427.29080356999998"/>
  </r>
  <r>
    <x v="2"/>
    <x v="2"/>
    <x v="78"/>
    <x v="1"/>
    <n v="2.5189886399999999"/>
    <n v="53.516464249999999"/>
    <n v="40.721367780000001"/>
    <n v="771.98780992000002"/>
  </r>
  <r>
    <x v="2"/>
    <x v="2"/>
    <x v="79"/>
    <x v="0"/>
    <n v="2.0843138099999998"/>
    <n v="28.017161890000001"/>
    <n v="27.289797409999998"/>
    <n v="420.14877892999999"/>
  </r>
  <r>
    <x v="2"/>
    <x v="2"/>
    <x v="79"/>
    <x v="1"/>
    <n v="1.9421516599999999"/>
    <n v="50.429487610000002"/>
    <n v="32.322233580000002"/>
    <n v="740.35834138999996"/>
  </r>
  <r>
    <x v="2"/>
    <x v="2"/>
    <x v="80"/>
    <x v="0"/>
    <n v="0"/>
    <n v="30.592142200000001"/>
    <n v="0"/>
    <n v="439.51107135000001"/>
  </r>
  <r>
    <x v="2"/>
    <x v="2"/>
    <x v="80"/>
    <x v="1"/>
    <n v="2.66567804"/>
    <n v="52.677871869999997"/>
    <n v="40.249200909999999"/>
    <n v="763.60207519999994"/>
  </r>
  <r>
    <x v="2"/>
    <x v="2"/>
    <x v="81"/>
    <x v="0"/>
    <n v="0.90055850999999998"/>
    <n v="37.378144910000003"/>
    <n v="10.60032696"/>
    <n v="534.79056093999998"/>
  </r>
  <r>
    <x v="2"/>
    <x v="2"/>
    <x v="81"/>
    <x v="1"/>
    <n v="1.3581057000000001"/>
    <n v="47.132123829999998"/>
    <n v="19.811631299999998"/>
    <n v="686.95567667"/>
  </r>
  <r>
    <x v="2"/>
    <x v="2"/>
    <x v="82"/>
    <x v="0"/>
    <n v="0.40865478"/>
    <n v="39.97668548"/>
    <n v="7.1908685200000004"/>
    <n v="589.72324590999995"/>
  </r>
  <r>
    <x v="2"/>
    <x v="2"/>
    <x v="82"/>
    <x v="1"/>
    <n v="0.57049234000000004"/>
    <n v="48.458565159999999"/>
    <n v="9.1278773999999991"/>
    <n v="696.95513253000001"/>
  </r>
  <r>
    <x v="2"/>
    <x v="2"/>
    <x v="83"/>
    <x v="0"/>
    <n v="1.8438218099999999"/>
    <n v="30.001690620000002"/>
    <n v="26.727565670000001"/>
    <n v="441.93004594000001"/>
  </r>
  <r>
    <x v="2"/>
    <x v="2"/>
    <x v="83"/>
    <x v="1"/>
    <n v="3.0729057100000001"/>
    <n v="52.108946609999997"/>
    <n v="45.820945950000002"/>
    <n v="755.78827019000005"/>
  </r>
  <r>
    <x v="2"/>
    <x v="2"/>
    <x v="84"/>
    <x v="0"/>
    <n v="1.02822356"/>
    <n v="32.633620100000002"/>
    <n v="16.895591230000001"/>
    <n v="468.32374850000002"/>
  </r>
  <r>
    <x v="2"/>
    <x v="2"/>
    <x v="84"/>
    <x v="1"/>
    <n v="0.15528834999999999"/>
    <n v="53.084221020000001"/>
    <n v="2.6399019799999999"/>
    <n v="755.93170407000002"/>
  </r>
  <r>
    <x v="2"/>
    <x v="2"/>
    <x v="85"/>
    <x v="0"/>
    <n v="4.1860238599999997"/>
    <n v="33.156153109999998"/>
    <n v="66.133016080000004"/>
    <n v="495.22766461999998"/>
  </r>
  <r>
    <x v="2"/>
    <x v="2"/>
    <x v="85"/>
    <x v="1"/>
    <n v="2.2590999799999998"/>
    <n v="44.547763109999998"/>
    <n v="34.626290900000001"/>
    <n v="652.50938595000002"/>
  </r>
  <r>
    <x v="2"/>
    <x v="2"/>
    <x v="86"/>
    <x v="0"/>
    <n v="1.7823893799999999"/>
    <n v="27.37660919"/>
    <n v="26.905295930000001"/>
    <n v="411.26642113000003"/>
  </r>
  <r>
    <x v="2"/>
    <x v="2"/>
    <x v="86"/>
    <x v="1"/>
    <n v="1.62403316"/>
    <n v="45.099772379999997"/>
    <n v="21.889737060000002"/>
    <n v="631.82686653999997"/>
  </r>
  <r>
    <x v="2"/>
    <x v="2"/>
    <x v="87"/>
    <x v="0"/>
    <n v="0.63656922000000005"/>
    <n v="19.76146636"/>
    <n v="12.094815150000001"/>
    <n v="288.54259222000002"/>
  </r>
  <r>
    <x v="2"/>
    <x v="2"/>
    <x v="87"/>
    <x v="1"/>
    <n v="1.4048701400000001"/>
    <n v="46.023599779999998"/>
    <n v="22.461702580000001"/>
    <n v="648.54124435999995"/>
  </r>
  <r>
    <x v="2"/>
    <x v="2"/>
    <x v="88"/>
    <x v="0"/>
    <n v="2.3268174500000001"/>
    <n v="26.421452080000002"/>
    <n v="33.344281180000003"/>
    <n v="385.44850022999998"/>
  </r>
  <r>
    <x v="2"/>
    <x v="2"/>
    <x v="88"/>
    <x v="1"/>
    <n v="0.90051446999999996"/>
    <n v="50.177924840000003"/>
    <n v="15.45985724"/>
    <n v="719.46497146000002"/>
  </r>
  <r>
    <x v="2"/>
    <x v="2"/>
    <x v="89"/>
    <x v="0"/>
    <n v="1.5236562300000001"/>
    <n v="22.201635249999999"/>
    <n v="26.290752640000001"/>
    <n v="322.98881884000002"/>
  </r>
  <r>
    <x v="2"/>
    <x v="2"/>
    <x v="89"/>
    <x v="1"/>
    <n v="0.73104486000000002"/>
    <n v="41.332962719999998"/>
    <n v="12.796730289999999"/>
    <n v="587.24507170000004"/>
  </r>
  <r>
    <x v="2"/>
    <x v="2"/>
    <x v="90"/>
    <x v="0"/>
    <n v="1.0587996399999999"/>
    <n v="19.449660160000001"/>
    <n v="18.06733187"/>
    <n v="268.09313840999999"/>
  </r>
  <r>
    <x v="2"/>
    <x v="2"/>
    <x v="90"/>
    <x v="1"/>
    <n v="1.8128745799999999"/>
    <n v="39.111861019999999"/>
    <n v="22.831378879999999"/>
    <n v="571.12434457999996"/>
  </r>
  <r>
    <x v="2"/>
    <x v="2"/>
    <x v="91"/>
    <x v="0"/>
    <n v="0"/>
    <n v="21.124289839999999"/>
    <n v="0"/>
    <n v="287.22969467000001"/>
  </r>
  <r>
    <x v="2"/>
    <x v="2"/>
    <x v="91"/>
    <x v="1"/>
    <n v="1.12744047"/>
    <n v="46.190809899999998"/>
    <n v="19.007655790000001"/>
    <n v="663.51445249999995"/>
  </r>
  <r>
    <x v="2"/>
    <x v="2"/>
    <x v="92"/>
    <x v="0"/>
    <n v="1.40773726"/>
    <n v="20.582710970000001"/>
    <n v="19.638204170000002"/>
    <n v="292.10173730000002"/>
  </r>
  <r>
    <x v="2"/>
    <x v="2"/>
    <x v="92"/>
    <x v="1"/>
    <n v="1.9352237999999999"/>
    <n v="45.447473250000002"/>
    <n v="30.049383850000002"/>
    <n v="652.78136953000001"/>
  </r>
  <r>
    <x v="2"/>
    <x v="2"/>
    <x v="93"/>
    <x v="0"/>
    <n v="0.45071812999999999"/>
    <n v="26.255552139999999"/>
    <n v="5.4086175000000001"/>
    <n v="392.47782524000002"/>
  </r>
  <r>
    <x v="2"/>
    <x v="2"/>
    <x v="93"/>
    <x v="1"/>
    <n v="2.5190955399999999"/>
    <n v="43.721825719999998"/>
    <n v="37.96917912"/>
    <n v="626.73436549999997"/>
  </r>
  <r>
    <x v="2"/>
    <x v="2"/>
    <x v="94"/>
    <x v="0"/>
    <n v="1.6684130500000001"/>
    <n v="23.66533007"/>
    <n v="27.452670529999999"/>
    <n v="342.37132902000002"/>
  </r>
  <r>
    <x v="2"/>
    <x v="2"/>
    <x v="94"/>
    <x v="1"/>
    <n v="1.2062505699999999"/>
    <n v="47.262227920000001"/>
    <n v="16.979132719999999"/>
    <n v="667.88286719999996"/>
  </r>
  <r>
    <x v="2"/>
    <x v="2"/>
    <x v="95"/>
    <x v="0"/>
    <n v="2.6502672899999999"/>
    <n v="24.585346019999999"/>
    <n v="37.162334799999996"/>
    <n v="342.71881875999998"/>
  </r>
  <r>
    <x v="2"/>
    <x v="2"/>
    <x v="95"/>
    <x v="1"/>
    <n v="1.7606712799999999"/>
    <n v="41.68267445"/>
    <n v="28.401958530000002"/>
    <n v="628.46734185000003"/>
  </r>
  <r>
    <x v="2"/>
    <x v="2"/>
    <x v="96"/>
    <x v="0"/>
    <n v="1.99690656"/>
    <n v="26.09073948"/>
    <n v="30.613460499999999"/>
    <n v="391.27498658000002"/>
  </r>
  <r>
    <x v="2"/>
    <x v="2"/>
    <x v="96"/>
    <x v="1"/>
    <n v="1.18576653"/>
    <n v="45.384932380000002"/>
    <n v="17.691706400000001"/>
    <n v="652.60723507"/>
  </r>
  <r>
    <x v="2"/>
    <x v="2"/>
    <x v="97"/>
    <x v="0"/>
    <n v="0.56768461999999997"/>
    <n v="25.790443979999999"/>
    <n v="10.218323099999999"/>
    <n v="383.15942817000001"/>
  </r>
  <r>
    <x v="2"/>
    <x v="2"/>
    <x v="97"/>
    <x v="1"/>
    <n v="1.94869848"/>
    <n v="43.370789100000003"/>
    <n v="29.86490057"/>
    <n v="620.35393038999996"/>
  </r>
  <r>
    <x v="2"/>
    <x v="2"/>
    <x v="98"/>
    <x v="0"/>
    <n v="0.12908423999999999"/>
    <n v="24.02210174"/>
    <n v="2.0653478999999999"/>
    <n v="356.53946931000002"/>
  </r>
  <r>
    <x v="2"/>
    <x v="2"/>
    <x v="98"/>
    <x v="1"/>
    <n v="1.7451682900000001"/>
    <n v="48.043446250000002"/>
    <n v="31.27744762"/>
    <n v="663.68467609000004"/>
  </r>
  <r>
    <x v="2"/>
    <x v="2"/>
    <x v="99"/>
    <x v="0"/>
    <n v="2.6558748099999998"/>
    <n v="23.876377990000002"/>
    <n v="37.385364269999997"/>
    <n v="352.64651609999999"/>
  </r>
  <r>
    <x v="2"/>
    <x v="2"/>
    <x v="99"/>
    <x v="1"/>
    <n v="2.0911898799999999"/>
    <n v="45.434268600000003"/>
    <n v="30.71965994"/>
    <n v="633.89032136000003"/>
  </r>
  <r>
    <x v="2"/>
    <x v="2"/>
    <x v="100"/>
    <x v="0"/>
    <n v="0.64582035999999998"/>
    <n v="20.071412840000001"/>
    <n v="6.4582035800000002"/>
    <n v="306.11631645"/>
  </r>
  <r>
    <x v="2"/>
    <x v="2"/>
    <x v="100"/>
    <x v="1"/>
    <n v="1.1646559599999999"/>
    <n v="40.166775260000001"/>
    <n v="15.147186400000001"/>
    <n v="577.47843002000002"/>
  </r>
  <r>
    <x v="2"/>
    <x v="2"/>
    <x v="101"/>
    <x v="0"/>
    <n v="0"/>
    <n v="25.30082079"/>
    <n v="0"/>
    <n v="372.10276233000002"/>
  </r>
  <r>
    <x v="2"/>
    <x v="2"/>
    <x v="101"/>
    <x v="1"/>
    <n v="0.82333396000000003"/>
    <n v="40.824791609999998"/>
    <n v="9.9263181399999993"/>
    <n v="579.53485559000001"/>
  </r>
  <r>
    <x v="2"/>
    <x v="2"/>
    <x v="102"/>
    <x v="0"/>
    <n v="0.67706659000000002"/>
    <n v="22.017310559999999"/>
    <n v="12.18719864"/>
    <n v="337.13626727000002"/>
  </r>
  <r>
    <x v="2"/>
    <x v="2"/>
    <x v="102"/>
    <x v="1"/>
    <n v="0.48910245000000002"/>
    <n v="41.61098527"/>
    <n v="8.4702047399999998"/>
    <n v="575.55244540000001"/>
  </r>
  <r>
    <x v="2"/>
    <x v="2"/>
    <x v="103"/>
    <x v="0"/>
    <n v="0.87630222999999996"/>
    <n v="25.582519260000002"/>
    <n v="9.3324837699999996"/>
    <n v="370.45221543000002"/>
  </r>
  <r>
    <x v="2"/>
    <x v="2"/>
    <x v="103"/>
    <x v="1"/>
    <n v="1.80671512"/>
    <n v="46.766208570000003"/>
    <n v="27.954607800000002"/>
    <n v="663.72191106000002"/>
  </r>
  <r>
    <x v="2"/>
    <x v="2"/>
    <x v="104"/>
    <x v="0"/>
    <n v="0.27308807000000002"/>
    <n v="24.813694819999998"/>
    <n v="4.3694091100000003"/>
    <n v="368.37394096000003"/>
  </r>
  <r>
    <x v="2"/>
    <x v="2"/>
    <x v="104"/>
    <x v="1"/>
    <n v="1.72293484"/>
    <n v="50.222891799999999"/>
    <n v="27.755589629999999"/>
    <n v="720.0645055"/>
  </r>
  <r>
    <x v="2"/>
    <x v="2"/>
    <x v="105"/>
    <x v="0"/>
    <n v="3.51805572"/>
    <n v="27.132922170000001"/>
    <n v="52.020175170000002"/>
    <n v="388.27099831999999"/>
  </r>
  <r>
    <x v="2"/>
    <x v="2"/>
    <x v="105"/>
    <x v="1"/>
    <n v="1.2827273100000001"/>
    <n v="43.130555209999997"/>
    <n v="17.89560122"/>
    <n v="610.40224006000005"/>
  </r>
  <r>
    <x v="2"/>
    <x v="2"/>
    <x v="106"/>
    <x v="0"/>
    <n v="2.37619742"/>
    <n v="24.498782049999999"/>
    <n v="32.135652819999997"/>
    <n v="361.09882705000001"/>
  </r>
  <r>
    <x v="2"/>
    <x v="2"/>
    <x v="106"/>
    <x v="1"/>
    <n v="1.8550906599999999"/>
    <n v="48.764143070000003"/>
    <n v="31.793116999999999"/>
    <n v="686.95661039000004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5005999999997"/>
    <n v="44.94144979"/>
    <n v="117.61529582"/>
    <n v="1016.96726301"/>
  </r>
  <r>
    <x v="2"/>
    <x v="3"/>
    <x v="24"/>
    <x v="1"/>
    <n v="11.69747593"/>
    <n v="79.820361469999995"/>
    <n v="280.21279401999999"/>
    <n v="1850.2294751300001"/>
  </r>
  <r>
    <x v="2"/>
    <x v="3"/>
    <x v="25"/>
    <x v="0"/>
    <n v="4.3195015200000002"/>
    <n v="47.178032229999999"/>
    <n v="92.638468560000007"/>
    <n v="1061.0891673000001"/>
  </r>
  <r>
    <x v="2"/>
    <x v="3"/>
    <x v="25"/>
    <x v="1"/>
    <n v="11.11390068"/>
    <n v="74.52310473"/>
    <n v="262.18046141999997"/>
    <n v="1711.3500951799999"/>
  </r>
  <r>
    <x v="2"/>
    <x v="3"/>
    <x v="26"/>
    <x v="0"/>
    <n v="4.12492035"/>
    <n v="44.884062020000002"/>
    <n v="95.688220610000002"/>
    <n v="997.42995922"/>
  </r>
  <r>
    <x v="2"/>
    <x v="3"/>
    <x v="26"/>
    <x v="1"/>
    <n v="9.9376111100000006"/>
    <n v="80.648261460000001"/>
    <n v="231.80076009999999"/>
    <n v="1857.83583475"/>
  </r>
  <r>
    <x v="2"/>
    <x v="3"/>
    <x v="27"/>
    <x v="0"/>
    <n v="6.8270045100000001"/>
    <n v="41.060627449999998"/>
    <n v="159.12800321"/>
    <n v="925.83563922999997"/>
  </r>
  <r>
    <x v="2"/>
    <x v="3"/>
    <x v="27"/>
    <x v="1"/>
    <n v="11.85389065"/>
    <n v="81.49208806"/>
    <n v="287.33873968"/>
    <n v="1862.46940326"/>
  </r>
  <r>
    <x v="2"/>
    <x v="3"/>
    <x v="28"/>
    <x v="0"/>
    <n v="5.59904095"/>
    <n v="42.991909450000001"/>
    <n v="131.87694814"/>
    <n v="956.19403848000002"/>
  </r>
  <r>
    <x v="2"/>
    <x v="3"/>
    <x v="28"/>
    <x v="1"/>
    <n v="8.5390131599999997"/>
    <n v="79.051568750000001"/>
    <n v="198.29861873999999"/>
    <n v="1810.36121559"/>
  </r>
  <r>
    <x v="2"/>
    <x v="3"/>
    <x v="29"/>
    <x v="0"/>
    <n v="4.9456872499999998"/>
    <n v="49.316213519999998"/>
    <n v="119.3281257"/>
    <n v="1110.00551814"/>
  </r>
  <r>
    <x v="2"/>
    <x v="3"/>
    <x v="29"/>
    <x v="1"/>
    <n v="10.53163"/>
    <n v="80.770374959999998"/>
    <n v="251.10276266"/>
    <n v="1848.3550604899999"/>
  </r>
  <r>
    <x v="2"/>
    <x v="3"/>
    <x v="30"/>
    <x v="0"/>
    <n v="5.7478299899999996"/>
    <n v="47.208104329999998"/>
    <n v="137.17197960999999"/>
    <n v="1061.90260827"/>
  </r>
  <r>
    <x v="2"/>
    <x v="3"/>
    <x v="30"/>
    <x v="1"/>
    <n v="6.0668935900000003"/>
    <n v="83.439839849999998"/>
    <n v="138.29232936"/>
    <n v="1923.0057325400001"/>
  </r>
  <r>
    <x v="2"/>
    <x v="3"/>
    <x v="31"/>
    <x v="0"/>
    <n v="5.3122232900000004"/>
    <n v="47.439759379999998"/>
    <n v="130.40728103000001"/>
    <n v="1068.61512305"/>
  </r>
  <r>
    <x v="2"/>
    <x v="3"/>
    <x v="31"/>
    <x v="1"/>
    <n v="8.13270889"/>
    <n v="87.489359329999999"/>
    <n v="192.02890131999999"/>
    <n v="2050.58757762"/>
  </r>
  <r>
    <x v="2"/>
    <x v="3"/>
    <x v="32"/>
    <x v="0"/>
    <n v="3.3174159799999998"/>
    <n v="53.68812415"/>
    <n v="77.565736450000003"/>
    <n v="1193.7771526700001"/>
  </r>
  <r>
    <x v="2"/>
    <x v="3"/>
    <x v="32"/>
    <x v="1"/>
    <n v="5.6447376599999997"/>
    <n v="76.664056209999998"/>
    <n v="132.19762729999999"/>
    <n v="1784.73586593"/>
  </r>
  <r>
    <x v="2"/>
    <x v="3"/>
    <x v="33"/>
    <x v="0"/>
    <n v="4.0770933400000002"/>
    <n v="53.08619144"/>
    <n v="90.368237440000001"/>
    <n v="1182.8988051599999"/>
  </r>
  <r>
    <x v="2"/>
    <x v="3"/>
    <x v="33"/>
    <x v="1"/>
    <n v="7.3572542600000004"/>
    <n v="89.54312213"/>
    <n v="179.32768913000001"/>
    <n v="2049.7809248100002"/>
  </r>
  <r>
    <x v="2"/>
    <x v="3"/>
    <x v="34"/>
    <x v="0"/>
    <n v="6.5078747000000003"/>
    <n v="56.533540510000002"/>
    <n v="158.57325885"/>
    <n v="1284.64382157"/>
  </r>
  <r>
    <x v="2"/>
    <x v="3"/>
    <x v="34"/>
    <x v="1"/>
    <n v="9.6845667800000008"/>
    <n v="82.011273889999998"/>
    <n v="245.91565818000001"/>
    <n v="1890.903652"/>
  </r>
  <r>
    <x v="2"/>
    <x v="3"/>
    <x v="35"/>
    <x v="0"/>
    <n v="7.2113516799999999"/>
    <n v="50.11835645"/>
    <n v="176.49268519"/>
    <n v="1138.87351659"/>
  </r>
  <r>
    <x v="2"/>
    <x v="3"/>
    <x v="35"/>
    <x v="1"/>
    <n v="10.28956956"/>
    <n v="83.089211399999996"/>
    <n v="251.54115431"/>
    <n v="1919.7668273500001"/>
  </r>
  <r>
    <x v="2"/>
    <x v="3"/>
    <x v="36"/>
    <x v="0"/>
    <n v="5.86721045"/>
    <n v="52.300064409999997"/>
    <n v="135.03558799999999"/>
    <n v="1174.1126811900001"/>
  </r>
  <r>
    <x v="2"/>
    <x v="3"/>
    <x v="36"/>
    <x v="1"/>
    <n v="7.5297352599999998"/>
    <n v="83.062182419999999"/>
    <n v="174.44563194"/>
    <n v="1942.21614125"/>
  </r>
  <r>
    <x v="2"/>
    <x v="3"/>
    <x v="37"/>
    <x v="0"/>
    <n v="7.9593348500000003"/>
    <n v="49.713430850000002"/>
    <n v="196.43359530999999"/>
    <n v="1115.8454327500001"/>
  </r>
  <r>
    <x v="2"/>
    <x v="3"/>
    <x v="37"/>
    <x v="1"/>
    <n v="14.51097635"/>
    <n v="81.969468199999994"/>
    <n v="346.24847918"/>
    <n v="1911.49974387"/>
  </r>
  <r>
    <x v="2"/>
    <x v="3"/>
    <x v="38"/>
    <x v="0"/>
    <n v="10.732895539999999"/>
    <n v="57.674559629999997"/>
    <n v="249.98569424999999"/>
    <n v="1290.7267506000001"/>
  </r>
  <r>
    <x v="2"/>
    <x v="3"/>
    <x v="38"/>
    <x v="1"/>
    <n v="9.1513970499999999"/>
    <n v="94.953885999999997"/>
    <n v="223.79515058999999"/>
    <n v="2196.3675762100002"/>
  </r>
  <r>
    <x v="2"/>
    <x v="3"/>
    <x v="39"/>
    <x v="0"/>
    <n v="5.5836744100000004"/>
    <n v="52.155488099999999"/>
    <n v="128.46394103"/>
    <n v="1174.4391410999999"/>
  </r>
  <r>
    <x v="2"/>
    <x v="3"/>
    <x v="39"/>
    <x v="1"/>
    <n v="6.9711786599999996"/>
    <n v="79.67456387"/>
    <n v="170.96644142"/>
    <n v="1841.22922715"/>
  </r>
  <r>
    <x v="2"/>
    <x v="3"/>
    <x v="40"/>
    <x v="0"/>
    <n v="10.39285454"/>
    <n v="49.036208639999998"/>
    <n v="246.32794629"/>
    <n v="1085.9608845"/>
  </r>
  <r>
    <x v="2"/>
    <x v="3"/>
    <x v="40"/>
    <x v="1"/>
    <n v="11.223822759999999"/>
    <n v="89.241991029999994"/>
    <n v="272.27356320000001"/>
    <n v="2078.5772121599998"/>
  </r>
  <r>
    <x v="2"/>
    <x v="3"/>
    <x v="41"/>
    <x v="0"/>
    <n v="4.0010636499999999"/>
    <n v="58.560568529999998"/>
    <n v="87.499174429999997"/>
    <n v="1278.4397788000001"/>
  </r>
  <r>
    <x v="2"/>
    <x v="3"/>
    <x v="41"/>
    <x v="1"/>
    <n v="12.681730699999999"/>
    <n v="91.55424506"/>
    <n v="310.18412584999999"/>
    <n v="2109.2139396399998"/>
  </r>
  <r>
    <x v="2"/>
    <x v="3"/>
    <x v="42"/>
    <x v="0"/>
    <n v="5.3887540600000001"/>
    <n v="55.799470560000003"/>
    <n v="119.84698865999999"/>
    <n v="1252.52112373"/>
  </r>
  <r>
    <x v="2"/>
    <x v="3"/>
    <x v="42"/>
    <x v="1"/>
    <n v="8.6967562899999997"/>
    <n v="95.193188789999994"/>
    <n v="207.54107823000001"/>
    <n v="2181.0201639400002"/>
  </r>
  <r>
    <x v="2"/>
    <x v="3"/>
    <x v="43"/>
    <x v="0"/>
    <n v="4.4761114400000004"/>
    <n v="58.137967140000001"/>
    <n v="107.16440258"/>
    <n v="1292.1821978200001"/>
  </r>
  <r>
    <x v="2"/>
    <x v="3"/>
    <x v="43"/>
    <x v="1"/>
    <n v="9.3617633300000005"/>
    <n v="97.142532239999994"/>
    <n v="218.08295097000001"/>
    <n v="2214.5372952500002"/>
  </r>
  <r>
    <x v="2"/>
    <x v="3"/>
    <x v="44"/>
    <x v="0"/>
    <n v="2.94751472"/>
    <n v="61.449851629999998"/>
    <n v="72.021994699999993"/>
    <n v="1371.7766572600001"/>
  </r>
  <r>
    <x v="2"/>
    <x v="3"/>
    <x v="44"/>
    <x v="1"/>
    <n v="9.4101255500000001"/>
    <n v="106.15767294"/>
    <n v="212.92113762"/>
    <n v="2391.1310974200001"/>
  </r>
  <r>
    <x v="2"/>
    <x v="3"/>
    <x v="45"/>
    <x v="0"/>
    <n v="4.8753166400000003"/>
    <n v="64.010318209999994"/>
    <n v="120.422422"/>
    <n v="1438.5064281099999"/>
  </r>
  <r>
    <x v="2"/>
    <x v="3"/>
    <x v="45"/>
    <x v="1"/>
    <n v="8.7873052099999995"/>
    <n v="97.245264680000005"/>
    <n v="207.29431855000001"/>
    <n v="2226.5514505299998"/>
  </r>
  <r>
    <x v="2"/>
    <x v="3"/>
    <x v="46"/>
    <x v="0"/>
    <n v="2.75510265"/>
    <n v="61.136724450000003"/>
    <n v="69.141979930000005"/>
    <n v="1362.5993457100001"/>
  </r>
  <r>
    <x v="2"/>
    <x v="3"/>
    <x v="46"/>
    <x v="1"/>
    <n v="8.6646353699999992"/>
    <n v="100.42318474"/>
    <n v="204.54160012"/>
    <n v="2270.4511766599999"/>
  </r>
  <r>
    <x v="2"/>
    <x v="3"/>
    <x v="47"/>
    <x v="0"/>
    <n v="4.0649707900000003"/>
    <n v="62.57281863"/>
    <n v="96.865689579999994"/>
    <n v="1412.8657573999999"/>
  </r>
  <r>
    <x v="2"/>
    <x v="3"/>
    <x v="47"/>
    <x v="1"/>
    <n v="9.6183297799999998"/>
    <n v="101.32550165000001"/>
    <n v="221.50020488000001"/>
    <n v="2307.98694217"/>
  </r>
  <r>
    <x v="2"/>
    <x v="3"/>
    <x v="48"/>
    <x v="0"/>
    <n v="5.5820381299999999"/>
    <n v="51.028649510000001"/>
    <n v="128.99553510000001"/>
    <n v="1128.74377572"/>
  </r>
  <r>
    <x v="2"/>
    <x v="3"/>
    <x v="48"/>
    <x v="1"/>
    <n v="11.12274191"/>
    <n v="95.506450130000005"/>
    <n v="265.43432208000002"/>
    <n v="2181.35070567"/>
  </r>
  <r>
    <x v="2"/>
    <x v="3"/>
    <x v="49"/>
    <x v="0"/>
    <n v="6.99901149"/>
    <n v="59.032798769999999"/>
    <n v="163.67385386000001"/>
    <n v="1297.80942529"/>
  </r>
  <r>
    <x v="2"/>
    <x v="3"/>
    <x v="49"/>
    <x v="1"/>
    <n v="7.3465269800000002"/>
    <n v="93.664012990000003"/>
    <n v="177.32189618999999"/>
    <n v="2087.5880835900002"/>
  </r>
  <r>
    <x v="2"/>
    <x v="3"/>
    <x v="50"/>
    <x v="0"/>
    <n v="2.9299089299999999"/>
    <n v="59.236541920000001"/>
    <n v="66.730360910000002"/>
    <n v="1334.01809893"/>
  </r>
  <r>
    <x v="2"/>
    <x v="3"/>
    <x v="50"/>
    <x v="1"/>
    <n v="8.7788195400000006"/>
    <n v="91.719735150000005"/>
    <n v="212.42529805000001"/>
    <n v="2066.2897939200002"/>
  </r>
  <r>
    <x v="2"/>
    <x v="3"/>
    <x v="51"/>
    <x v="0"/>
    <n v="10.51770174"/>
    <n v="61.015135260000001"/>
    <n v="252.49975495000001"/>
    <n v="1326.1427064300001"/>
  </r>
  <r>
    <x v="2"/>
    <x v="3"/>
    <x v="51"/>
    <x v="1"/>
    <n v="7.3518253199999997"/>
    <n v="94.049385380000004"/>
    <n v="172.96727378"/>
    <n v="2101.8287350300002"/>
  </r>
  <r>
    <x v="2"/>
    <x v="3"/>
    <x v="52"/>
    <x v="0"/>
    <n v="9.1073533199999996"/>
    <n v="60.174974140000003"/>
    <n v="205.66823238999999"/>
    <n v="1320.22470469"/>
  </r>
  <r>
    <x v="2"/>
    <x v="3"/>
    <x v="52"/>
    <x v="1"/>
    <n v="8.1240581499999998"/>
    <n v="87.285925410000004"/>
    <n v="194.64504790999999"/>
    <n v="1957.7011499400001"/>
  </r>
  <r>
    <x v="2"/>
    <x v="3"/>
    <x v="53"/>
    <x v="0"/>
    <n v="6.9954647899999998"/>
    <n v="59.479145250000002"/>
    <n v="156.05972525000001"/>
    <n v="1332.30555411"/>
  </r>
  <r>
    <x v="2"/>
    <x v="3"/>
    <x v="53"/>
    <x v="1"/>
    <n v="12.448959970000001"/>
    <n v="87.92129688"/>
    <n v="308.39339364"/>
    <n v="1987.73320612"/>
  </r>
  <r>
    <x v="2"/>
    <x v="3"/>
    <x v="54"/>
    <x v="0"/>
    <n v="5.7617450100000003"/>
    <n v="56.999554840000002"/>
    <n v="135.11020461999999"/>
    <n v="1281.4585915099999"/>
  </r>
  <r>
    <x v="2"/>
    <x v="3"/>
    <x v="54"/>
    <x v="1"/>
    <n v="8.8281179600000002"/>
    <n v="89.335245839999999"/>
    <n v="206.59286109999999"/>
    <n v="2018.10137558"/>
  </r>
  <r>
    <x v="2"/>
    <x v="3"/>
    <x v="55"/>
    <x v="0"/>
    <n v="3.8902791699999999"/>
    <n v="60.415115069999999"/>
    <n v="98.619878670000006"/>
    <n v="1344.78849593"/>
  </r>
  <r>
    <x v="2"/>
    <x v="3"/>
    <x v="55"/>
    <x v="1"/>
    <n v="8.6235470099999993"/>
    <n v="81.416891000000007"/>
    <n v="198.44670944000001"/>
    <n v="1847.9734074800001"/>
  </r>
  <r>
    <x v="2"/>
    <x v="3"/>
    <x v="56"/>
    <x v="0"/>
    <n v="4.8716488299999998"/>
    <n v="66.016951700000007"/>
    <n v="104.15551216999999"/>
    <n v="1461.7809083300001"/>
  </r>
  <r>
    <x v="2"/>
    <x v="3"/>
    <x v="56"/>
    <x v="1"/>
    <n v="11.54360522"/>
    <n v="74.746965029999998"/>
    <n v="274.27123734999998"/>
    <n v="1702.0241029199999"/>
  </r>
  <r>
    <x v="2"/>
    <x v="3"/>
    <x v="57"/>
    <x v="0"/>
    <n v="3.9869232999999999"/>
    <n v="66.203847890000006"/>
    <n v="95.755158969999997"/>
    <n v="1482.65692285"/>
  </r>
  <r>
    <x v="2"/>
    <x v="3"/>
    <x v="57"/>
    <x v="1"/>
    <n v="10.321683889999999"/>
    <n v="89.314888240000002"/>
    <n v="253.05245250999999"/>
    <n v="2030.9171192900001"/>
  </r>
  <r>
    <x v="2"/>
    <x v="3"/>
    <x v="58"/>
    <x v="0"/>
    <n v="6.6024845900000004"/>
    <n v="62.824326769999999"/>
    <n v="166.23090546"/>
    <n v="1379.7491068100001"/>
  </r>
  <r>
    <x v="2"/>
    <x v="3"/>
    <x v="58"/>
    <x v="1"/>
    <n v="7.3989884999999997"/>
    <n v="89.178489069999998"/>
    <n v="174.53345440999999"/>
    <n v="2048.6287191400002"/>
  </r>
  <r>
    <x v="2"/>
    <x v="3"/>
    <x v="59"/>
    <x v="0"/>
    <n v="6.1755946000000002"/>
    <n v="64.829243739999995"/>
    <n v="148.53246909999999"/>
    <n v="1438.0655856400001"/>
  </r>
  <r>
    <x v="2"/>
    <x v="3"/>
    <x v="59"/>
    <x v="1"/>
    <n v="10.41441764"/>
    <n v="90.930538850000005"/>
    <n v="242.98470965999999"/>
    <n v="2067.5249839899998"/>
  </r>
  <r>
    <x v="2"/>
    <x v="3"/>
    <x v="60"/>
    <x v="0"/>
    <n v="6.5149156000000001"/>
    <n v="50.674666500000001"/>
    <n v="149.84821245000001"/>
    <n v="1140.8955860900001"/>
  </r>
  <r>
    <x v="2"/>
    <x v="3"/>
    <x v="60"/>
    <x v="1"/>
    <n v="9.0898263999999998"/>
    <n v="97.307020100000003"/>
    <n v="214.38023871999999"/>
    <n v="2199.2423299500001"/>
  </r>
  <r>
    <x v="2"/>
    <x v="3"/>
    <x v="61"/>
    <x v="0"/>
    <n v="4.9988294099999999"/>
    <n v="59.851643860000003"/>
    <n v="119.8645739"/>
    <n v="1351.79487367"/>
  </r>
  <r>
    <x v="2"/>
    <x v="3"/>
    <x v="61"/>
    <x v="1"/>
    <n v="10.09904161"/>
    <n v="90.305498290000003"/>
    <n v="233.10981591000001"/>
    <n v="2059.7257781600001"/>
  </r>
  <r>
    <x v="2"/>
    <x v="3"/>
    <x v="62"/>
    <x v="0"/>
    <n v="5.5543531399999999"/>
    <n v="67.026044130000002"/>
    <n v="136.30647110000001"/>
    <n v="1485.44304184"/>
  </r>
  <r>
    <x v="2"/>
    <x v="3"/>
    <x v="62"/>
    <x v="1"/>
    <n v="9.3601542999999996"/>
    <n v="90.639782069999995"/>
    <n v="233.32761841999999"/>
    <n v="2034.5279640000001"/>
  </r>
  <r>
    <x v="2"/>
    <x v="3"/>
    <x v="63"/>
    <x v="0"/>
    <n v="4.6102127199999998"/>
    <n v="68.181084470000002"/>
    <n v="110.12222522"/>
    <n v="1521.84295084"/>
  </r>
  <r>
    <x v="2"/>
    <x v="3"/>
    <x v="63"/>
    <x v="1"/>
    <n v="10.52925261"/>
    <n v="100.27351222"/>
    <n v="262.41268839000003"/>
    <n v="2321.8136697700002"/>
  </r>
  <r>
    <x v="2"/>
    <x v="3"/>
    <x v="64"/>
    <x v="0"/>
    <n v="9.2331261500000004"/>
    <n v="71.425103770000007"/>
    <n v="227.15518987999999"/>
    <n v="1581.9673853700001"/>
  </r>
  <r>
    <x v="2"/>
    <x v="3"/>
    <x v="64"/>
    <x v="1"/>
    <n v="6.3997548699999998"/>
    <n v="93.818812010000002"/>
    <n v="148.84338794999999"/>
    <n v="2158.1813029099999"/>
  </r>
  <r>
    <x v="2"/>
    <x v="3"/>
    <x v="65"/>
    <x v="0"/>
    <n v="12.65978026"/>
    <n v="74.729914089999994"/>
    <n v="292.76186861000002"/>
    <n v="1650.8630221799999"/>
  </r>
  <r>
    <x v="2"/>
    <x v="3"/>
    <x v="65"/>
    <x v="1"/>
    <n v="11.41364061"/>
    <n v="86.919897840000004"/>
    <n v="264.05646238999998"/>
    <n v="1967.0169854599999"/>
  </r>
  <r>
    <x v="2"/>
    <x v="3"/>
    <x v="66"/>
    <x v="0"/>
    <n v="6.9710174299999998"/>
    <n v="63.006132790000002"/>
    <n v="162.02845812999999"/>
    <n v="1402.1680002200001"/>
  </r>
  <r>
    <x v="2"/>
    <x v="3"/>
    <x v="66"/>
    <x v="1"/>
    <n v="11.107380429999999"/>
    <n v="88.055055890000006"/>
    <n v="260.74718104999999"/>
    <n v="2024.6896575999999"/>
  </r>
  <r>
    <x v="2"/>
    <x v="3"/>
    <x v="67"/>
    <x v="0"/>
    <n v="3.5126525599999998"/>
    <n v="67.174805599999999"/>
    <n v="81.180737739999998"/>
    <n v="1509.57793262"/>
  </r>
  <r>
    <x v="2"/>
    <x v="3"/>
    <x v="67"/>
    <x v="1"/>
    <n v="8.5766451700000008"/>
    <n v="94.922722039999996"/>
    <n v="199.95320017"/>
    <n v="2172.7035448699999"/>
  </r>
  <r>
    <x v="2"/>
    <x v="3"/>
    <x v="68"/>
    <x v="0"/>
    <n v="8.1833426100000004"/>
    <n v="73.950568540000006"/>
    <n v="197.10339417"/>
    <n v="1672.7739547399999"/>
  </r>
  <r>
    <x v="2"/>
    <x v="3"/>
    <x v="68"/>
    <x v="1"/>
    <n v="12.290101440000001"/>
    <n v="94.773462080000002"/>
    <n v="302.70130793999999"/>
    <n v="2185.6593231799998"/>
  </r>
  <r>
    <x v="2"/>
    <x v="3"/>
    <x v="69"/>
    <x v="0"/>
    <n v="4.0073454599999998"/>
    <n v="59.927128570000001"/>
    <n v="99.684093329999996"/>
    <n v="1335.1242690199999"/>
  </r>
  <r>
    <x v="2"/>
    <x v="3"/>
    <x v="69"/>
    <x v="1"/>
    <n v="11.022166220000001"/>
    <n v="89.211763700000006"/>
    <n v="246.00570711"/>
    <n v="2050.4681464"/>
  </r>
  <r>
    <x v="2"/>
    <x v="3"/>
    <x v="70"/>
    <x v="0"/>
    <n v="4.4330658700000001"/>
    <n v="56.053943269999998"/>
    <n v="103.96926697000001"/>
    <n v="1261.52682996"/>
  </r>
  <r>
    <x v="2"/>
    <x v="3"/>
    <x v="70"/>
    <x v="1"/>
    <n v="5.3309393399999996"/>
    <n v="86.783383810000004"/>
    <n v="131.03280688000001"/>
    <n v="1982.3092805000001"/>
  </r>
  <r>
    <x v="2"/>
    <x v="3"/>
    <x v="71"/>
    <x v="0"/>
    <n v="4.2719917900000004"/>
    <n v="54.079252670000002"/>
    <n v="98.612998669999996"/>
    <n v="1201.8666739299999"/>
  </r>
  <r>
    <x v="2"/>
    <x v="3"/>
    <x v="71"/>
    <x v="1"/>
    <n v="7.7053283400000003"/>
    <n v="96.252017080000002"/>
    <n v="173.05776075"/>
    <n v="2204.4327268400002"/>
  </r>
  <r>
    <x v="2"/>
    <x v="3"/>
    <x v="72"/>
    <x v="0"/>
    <n v="5.8354998399999998"/>
    <n v="66.211977419999997"/>
    <n v="136.00408658999999"/>
    <n v="1507.8120795899999"/>
  </r>
  <r>
    <x v="2"/>
    <x v="3"/>
    <x v="72"/>
    <x v="1"/>
    <n v="8.7973341699999992"/>
    <n v="98.169275260000006"/>
    <n v="210.22352122000001"/>
    <n v="2236.81214701"/>
  </r>
  <r>
    <x v="2"/>
    <x v="3"/>
    <x v="73"/>
    <x v="0"/>
    <n v="3.4423666900000001"/>
    <n v="63.61578729"/>
    <n v="83.097596319999994"/>
    <n v="1412.0984899299999"/>
  </r>
  <r>
    <x v="2"/>
    <x v="3"/>
    <x v="73"/>
    <x v="1"/>
    <n v="9.4394197999999996"/>
    <n v="94.211471689999996"/>
    <n v="220.93584594000001"/>
    <n v="2177.6776246499999"/>
  </r>
  <r>
    <x v="2"/>
    <x v="3"/>
    <x v="74"/>
    <x v="0"/>
    <n v="7.4873711299999997"/>
    <n v="69.981127499999999"/>
    <n v="189.18517968"/>
    <n v="1561.38064536"/>
  </r>
  <r>
    <x v="2"/>
    <x v="3"/>
    <x v="74"/>
    <x v="1"/>
    <n v="11.77133237"/>
    <n v="105.45961248"/>
    <n v="275.32700924"/>
    <n v="2410.0201803300001"/>
  </r>
  <r>
    <x v="2"/>
    <x v="3"/>
    <x v="75"/>
    <x v="0"/>
    <n v="7.8331447699999996"/>
    <n v="71.914952270000001"/>
    <n v="181.97709497"/>
    <n v="1601.2418526500001"/>
  </r>
  <r>
    <x v="2"/>
    <x v="3"/>
    <x v="75"/>
    <x v="1"/>
    <n v="9.3574515999999992"/>
    <n v="97.899418299999994"/>
    <n v="221.00978669"/>
    <n v="2262.9849431299999"/>
  </r>
  <r>
    <x v="2"/>
    <x v="3"/>
    <x v="76"/>
    <x v="0"/>
    <n v="6.09817374"/>
    <n v="67.0682635"/>
    <n v="143.75572255"/>
    <n v="1482.1240289499999"/>
  </r>
  <r>
    <x v="2"/>
    <x v="3"/>
    <x v="76"/>
    <x v="1"/>
    <n v="13.787629900000001"/>
    <n v="96.095762309999998"/>
    <n v="328.30403267000003"/>
    <n v="2207.6485713299999"/>
  </r>
  <r>
    <x v="2"/>
    <x v="3"/>
    <x v="77"/>
    <x v="0"/>
    <n v="6.75650482"/>
    <n v="61.422851190000003"/>
    <n v="165.67839881"/>
    <n v="1357.3248868799999"/>
  </r>
  <r>
    <x v="2"/>
    <x v="3"/>
    <x v="77"/>
    <x v="1"/>
    <n v="5.8626523199999996"/>
    <n v="112.12660317"/>
    <n v="134.76587623"/>
    <n v="2570.0709812199998"/>
  </r>
  <r>
    <x v="2"/>
    <x v="3"/>
    <x v="78"/>
    <x v="0"/>
    <n v="8.1632724000000003"/>
    <n v="58.503022250000001"/>
    <n v="179.44135309999999"/>
    <n v="1307.3007550299999"/>
  </r>
  <r>
    <x v="2"/>
    <x v="3"/>
    <x v="78"/>
    <x v="1"/>
    <n v="9.58225734"/>
    <n v="98.431981809999996"/>
    <n v="232.23388753"/>
    <n v="2235.7944590900001"/>
  </r>
  <r>
    <x v="2"/>
    <x v="3"/>
    <x v="79"/>
    <x v="0"/>
    <n v="5.93270768"/>
    <n v="54.281461700000001"/>
    <n v="141.24656307999999"/>
    <n v="1222.9513421500001"/>
  </r>
  <r>
    <x v="2"/>
    <x v="3"/>
    <x v="79"/>
    <x v="1"/>
    <n v="10.331530799999999"/>
    <n v="94.776033029999994"/>
    <n v="242.73997957"/>
    <n v="2161.6619791799999"/>
  </r>
  <r>
    <x v="2"/>
    <x v="3"/>
    <x v="80"/>
    <x v="0"/>
    <n v="5.4539191200000001"/>
    <n v="58.914559519999997"/>
    <n v="125.03245932999999"/>
    <n v="1315.8098477999999"/>
  </r>
  <r>
    <x v="2"/>
    <x v="3"/>
    <x v="80"/>
    <x v="1"/>
    <n v="9.1451013099999994"/>
    <n v="90.473433670000006"/>
    <n v="210.80431837"/>
    <n v="2060.0840073899999"/>
  </r>
  <r>
    <x v="2"/>
    <x v="3"/>
    <x v="81"/>
    <x v="0"/>
    <n v="3.1658430900000001"/>
    <n v="52.916296080000002"/>
    <n v="81.391956379999996"/>
    <n v="1165.4373063"/>
  </r>
  <r>
    <x v="2"/>
    <x v="3"/>
    <x v="81"/>
    <x v="1"/>
    <n v="11.809322399999999"/>
    <n v="98.843317010000007"/>
    <n v="277.57216900999998"/>
    <n v="2239.0909868200001"/>
  </r>
  <r>
    <x v="2"/>
    <x v="3"/>
    <x v="82"/>
    <x v="0"/>
    <n v="5.8774562699999997"/>
    <n v="56.772853509999997"/>
    <n v="134.98715342"/>
    <n v="1283.2921057999999"/>
  </r>
  <r>
    <x v="2"/>
    <x v="3"/>
    <x v="82"/>
    <x v="1"/>
    <n v="9.7558063799999992"/>
    <n v="90.947870510000001"/>
    <n v="236.08186397"/>
    <n v="2081.9325089600002"/>
  </r>
  <r>
    <x v="2"/>
    <x v="3"/>
    <x v="83"/>
    <x v="0"/>
    <n v="2.80248834"/>
    <n v="56.087170540000002"/>
    <n v="63.510243180000003"/>
    <n v="1251.94172073"/>
  </r>
  <r>
    <x v="2"/>
    <x v="3"/>
    <x v="83"/>
    <x v="1"/>
    <n v="14.194565799999999"/>
    <n v="87.316725219999995"/>
    <n v="330.83318064000002"/>
    <n v="2008.8807347899999"/>
  </r>
  <r>
    <x v="2"/>
    <x v="3"/>
    <x v="84"/>
    <x v="0"/>
    <n v="7.2050337600000001"/>
    <n v="58.524653239999999"/>
    <n v="163.49880915"/>
    <n v="1313.2434294899999"/>
  </r>
  <r>
    <x v="2"/>
    <x v="3"/>
    <x v="84"/>
    <x v="1"/>
    <n v="8.8000489099999992"/>
    <n v="84.616920820000004"/>
    <n v="203.65701845999999"/>
    <n v="1981.90543639"/>
  </r>
  <r>
    <x v="2"/>
    <x v="3"/>
    <x v="85"/>
    <x v="0"/>
    <n v="5.1383046300000004"/>
    <n v="54.352601929999999"/>
    <n v="121.82523427"/>
    <n v="1246.4436516200001"/>
  </r>
  <r>
    <x v="2"/>
    <x v="3"/>
    <x v="85"/>
    <x v="1"/>
    <n v="8.7839099100000002"/>
    <n v="96.380437330000007"/>
    <n v="204.80771632"/>
    <n v="2219.99955525"/>
  </r>
  <r>
    <x v="2"/>
    <x v="3"/>
    <x v="86"/>
    <x v="0"/>
    <n v="4.8449324100000002"/>
    <n v="51.216538700000001"/>
    <n v="105.81426517"/>
    <n v="1168.5161889799999"/>
  </r>
  <r>
    <x v="2"/>
    <x v="3"/>
    <x v="86"/>
    <x v="1"/>
    <n v="5.9728277500000004"/>
    <n v="84.219494560000001"/>
    <n v="144.41970875000001"/>
    <n v="1971.5292615999999"/>
  </r>
  <r>
    <x v="2"/>
    <x v="3"/>
    <x v="87"/>
    <x v="0"/>
    <n v="3.7042276200000002"/>
    <n v="58.450534179999998"/>
    <n v="79.764749050000006"/>
    <n v="1334.99862446"/>
  </r>
  <r>
    <x v="2"/>
    <x v="3"/>
    <x v="87"/>
    <x v="1"/>
    <n v="8.3275293799999996"/>
    <n v="74.762936920000001"/>
    <n v="200.64735250000001"/>
    <n v="1723.45518982"/>
  </r>
  <r>
    <x v="2"/>
    <x v="3"/>
    <x v="88"/>
    <x v="0"/>
    <n v="5.8516576899999997"/>
    <n v="53.197807310000002"/>
    <n v="147.28972693"/>
    <n v="1205.3866557700001"/>
  </r>
  <r>
    <x v="2"/>
    <x v="3"/>
    <x v="88"/>
    <x v="1"/>
    <n v="8.3227659099999993"/>
    <n v="90.688573219999995"/>
    <n v="185.19323839"/>
    <n v="2099.5399858599999"/>
  </r>
  <r>
    <x v="2"/>
    <x v="3"/>
    <x v="89"/>
    <x v="0"/>
    <n v="7.8245820200000002"/>
    <n v="54.977562800000001"/>
    <n v="178.53430359000001"/>
    <n v="1239.8323576600001"/>
  </r>
  <r>
    <x v="2"/>
    <x v="3"/>
    <x v="89"/>
    <x v="1"/>
    <n v="12.03486841"/>
    <n v="84.562876439999997"/>
    <n v="291.00915963"/>
    <n v="1952.85989077"/>
  </r>
  <r>
    <x v="2"/>
    <x v="3"/>
    <x v="90"/>
    <x v="0"/>
    <n v="3.9635050299999999"/>
    <n v="56.794888640000003"/>
    <n v="95.24235994"/>
    <n v="1273.23662455"/>
  </r>
  <r>
    <x v="2"/>
    <x v="3"/>
    <x v="90"/>
    <x v="1"/>
    <n v="14.521448619999999"/>
    <n v="99.347121329999993"/>
    <n v="354.31841637999997"/>
    <n v="2259.55369789"/>
  </r>
  <r>
    <x v="2"/>
    <x v="3"/>
    <x v="91"/>
    <x v="0"/>
    <n v="6.6590265799999999"/>
    <n v="55.351974540000001"/>
    <n v="157.57524834"/>
    <n v="1243.8707777300001"/>
  </r>
  <r>
    <x v="2"/>
    <x v="3"/>
    <x v="91"/>
    <x v="1"/>
    <n v="15.44458053"/>
    <n v="97.699100229999999"/>
    <n v="368.88887340999997"/>
    <n v="2265.4557484900001"/>
  </r>
  <r>
    <x v="2"/>
    <x v="3"/>
    <x v="92"/>
    <x v="0"/>
    <n v="5.9363042300000002"/>
    <n v="64.975470869999995"/>
    <n v="134.19498093000001"/>
    <n v="1451.50396073"/>
  </r>
  <r>
    <x v="2"/>
    <x v="3"/>
    <x v="92"/>
    <x v="1"/>
    <n v="17.05579724"/>
    <n v="93.689163460000003"/>
    <n v="423.29354720999999"/>
    <n v="2141.1919651200001"/>
  </r>
  <r>
    <x v="2"/>
    <x v="3"/>
    <x v="93"/>
    <x v="0"/>
    <n v="7.7748232100000001"/>
    <n v="60.348800220000001"/>
    <n v="164.79832759999999"/>
    <n v="1379.9600849200001"/>
  </r>
  <r>
    <x v="2"/>
    <x v="3"/>
    <x v="93"/>
    <x v="1"/>
    <n v="8.1645069899999996"/>
    <n v="82.341582340000002"/>
    <n v="196.62175010000001"/>
    <n v="1912.8016390099999"/>
  </r>
  <r>
    <x v="2"/>
    <x v="3"/>
    <x v="94"/>
    <x v="0"/>
    <n v="11.77019368"/>
    <n v="58.723408319999997"/>
    <n v="278.89344139999997"/>
    <n v="1314.5996276000001"/>
  </r>
  <r>
    <x v="2"/>
    <x v="3"/>
    <x v="94"/>
    <x v="1"/>
    <n v="14.794862780000001"/>
    <n v="87.34335892"/>
    <n v="354.15432891"/>
    <n v="2071.5565273900002"/>
  </r>
  <r>
    <x v="2"/>
    <x v="3"/>
    <x v="95"/>
    <x v="0"/>
    <n v="9.8682288499999995"/>
    <n v="54.322587120000001"/>
    <n v="223.70001289000001"/>
    <n v="1216.46258949"/>
  </r>
  <r>
    <x v="2"/>
    <x v="3"/>
    <x v="95"/>
    <x v="1"/>
    <n v="12.18113159"/>
    <n v="86.756186150000005"/>
    <n v="271.26430620000002"/>
    <n v="2031.22621783"/>
  </r>
  <r>
    <x v="2"/>
    <x v="3"/>
    <x v="96"/>
    <x v="0"/>
    <n v="10.617871239999999"/>
    <n v="56.511146580000002"/>
    <n v="245.65918547000001"/>
    <n v="1293.56410527"/>
  </r>
  <r>
    <x v="2"/>
    <x v="3"/>
    <x v="96"/>
    <x v="1"/>
    <n v="12.978214660000001"/>
    <n v="83.982960910000003"/>
    <n v="308.52845716000002"/>
    <n v="1962.22158459"/>
  </r>
  <r>
    <x v="2"/>
    <x v="3"/>
    <x v="97"/>
    <x v="0"/>
    <n v="9.1934576000000003"/>
    <n v="59.781630659999998"/>
    <n v="224.19536606"/>
    <n v="1348.0797247999999"/>
  </r>
  <r>
    <x v="2"/>
    <x v="3"/>
    <x v="97"/>
    <x v="1"/>
    <n v="13.42181323"/>
    <n v="88.070113430000006"/>
    <n v="327.93651448999998"/>
    <n v="2033.95271005"/>
  </r>
  <r>
    <x v="2"/>
    <x v="3"/>
    <x v="98"/>
    <x v="0"/>
    <n v="8.3398254499999993"/>
    <n v="64.069602020000005"/>
    <n v="201.71465398000001"/>
    <n v="1444.9952051800001"/>
  </r>
  <r>
    <x v="2"/>
    <x v="3"/>
    <x v="98"/>
    <x v="1"/>
    <n v="10.87457874"/>
    <n v="89.670791410000007"/>
    <n v="259.51470145000002"/>
    <n v="2082.9716855699999"/>
  </r>
  <r>
    <x v="2"/>
    <x v="3"/>
    <x v="99"/>
    <x v="0"/>
    <n v="4.0998012700000004"/>
    <n v="55.613825660000003"/>
    <n v="97.909805590000005"/>
    <n v="1291.8690435000001"/>
  </r>
  <r>
    <x v="2"/>
    <x v="3"/>
    <x v="99"/>
    <x v="1"/>
    <n v="15.317725830000001"/>
    <n v="86.010469310000005"/>
    <n v="362.12505381"/>
    <n v="2006.7088844800001"/>
  </r>
  <r>
    <x v="2"/>
    <x v="3"/>
    <x v="100"/>
    <x v="0"/>
    <n v="6.40050045"/>
    <n v="56.667064680000003"/>
    <n v="152.52880200999999"/>
    <n v="1301.70809919"/>
  </r>
  <r>
    <x v="2"/>
    <x v="3"/>
    <x v="100"/>
    <x v="1"/>
    <n v="13.4647384"/>
    <n v="80.535574879999999"/>
    <n v="326.45851238"/>
    <n v="1869.32225485"/>
  </r>
  <r>
    <x v="2"/>
    <x v="3"/>
    <x v="101"/>
    <x v="0"/>
    <n v="10.158563770000001"/>
    <n v="48.203349809999999"/>
    <n v="234.65135619"/>
    <n v="1129.3236300399999"/>
  </r>
  <r>
    <x v="2"/>
    <x v="3"/>
    <x v="101"/>
    <x v="1"/>
    <n v="9.6499617999999998"/>
    <n v="85.830460900000006"/>
    <n v="223.82508250000001"/>
    <n v="2010.4514304700001"/>
  </r>
  <r>
    <x v="2"/>
    <x v="3"/>
    <x v="102"/>
    <x v="0"/>
    <n v="4.65992973"/>
    <n v="49.883981210000002"/>
    <n v="109.82078383"/>
    <n v="1171.6313495300001"/>
  </r>
  <r>
    <x v="2"/>
    <x v="3"/>
    <x v="102"/>
    <x v="1"/>
    <n v="7.1311908099999997"/>
    <n v="83.867348879999994"/>
    <n v="166.95657206999999"/>
    <n v="1971.9388624200001"/>
  </r>
  <r>
    <x v="2"/>
    <x v="3"/>
    <x v="103"/>
    <x v="0"/>
    <n v="5.4084081900000003"/>
    <n v="42.325776279999999"/>
    <n v="125.40987370000001"/>
    <n v="970.13396368999997"/>
  </r>
  <r>
    <x v="2"/>
    <x v="3"/>
    <x v="103"/>
    <x v="1"/>
    <n v="14.40459807"/>
    <n v="68.161922529999998"/>
    <n v="337.00536706999998"/>
    <n v="1602.2691781200001"/>
  </r>
  <r>
    <x v="2"/>
    <x v="3"/>
    <x v="104"/>
    <x v="0"/>
    <n v="7.66482054"/>
    <n v="45.364258139999997"/>
    <n v="179.47305689999999"/>
    <n v="1042.88633701"/>
  </r>
  <r>
    <x v="2"/>
    <x v="3"/>
    <x v="104"/>
    <x v="1"/>
    <n v="7.4682939299999997"/>
    <n v="78.642770310000003"/>
    <n v="177.21527963"/>
    <n v="1851.9512235100001"/>
  </r>
  <r>
    <x v="2"/>
    <x v="3"/>
    <x v="105"/>
    <x v="0"/>
    <n v="3.2544962900000001"/>
    <n v="45.567645460000001"/>
    <n v="76.104752079999997"/>
    <n v="1067.8786064400001"/>
  </r>
  <r>
    <x v="2"/>
    <x v="3"/>
    <x v="105"/>
    <x v="1"/>
    <n v="12.79893991"/>
    <n v="78.602253469999994"/>
    <n v="305.56827555000001"/>
    <n v="1843.2470653600001"/>
  </r>
  <r>
    <x v="2"/>
    <x v="3"/>
    <x v="106"/>
    <x v="0"/>
    <n v="7.2721524999999998"/>
    <n v="52.36518761"/>
    <n v="164.77582525"/>
    <n v="1231.02284908"/>
  </r>
  <r>
    <x v="2"/>
    <x v="3"/>
    <x v="106"/>
    <x v="1"/>
    <n v="10.8825453"/>
    <n v="81.634960969999995"/>
    <n v="246.99888275000001"/>
    <n v="1903.46056737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249900000004"/>
    <n v="28.26287044"/>
    <n v="252.26299173000001"/>
    <n v="866.53935956999999"/>
  </r>
  <r>
    <x v="2"/>
    <x v="4"/>
    <x v="24"/>
    <x v="1"/>
    <n v="8.4534085799999996"/>
    <n v="45.437251029999999"/>
    <n v="261.41814897"/>
    <n v="1403.8470175499999"/>
  </r>
  <r>
    <x v="2"/>
    <x v="4"/>
    <x v="25"/>
    <x v="0"/>
    <n v="10.017570299999999"/>
    <n v="26.79666246"/>
    <n v="307.28276848000002"/>
    <n v="829.72466742999995"/>
  </r>
  <r>
    <x v="2"/>
    <x v="4"/>
    <x v="25"/>
    <x v="1"/>
    <n v="8.4517062500000009"/>
    <n v="37.482642599999998"/>
    <n v="260.18520172000001"/>
    <n v="1156.30229375"/>
  </r>
  <r>
    <x v="2"/>
    <x v="4"/>
    <x v="26"/>
    <x v="0"/>
    <n v="9.0883363599999996"/>
    <n v="32.668374249999999"/>
    <n v="282.12288368999998"/>
    <n v="1015.21933223"/>
  </r>
  <r>
    <x v="2"/>
    <x v="4"/>
    <x v="26"/>
    <x v="1"/>
    <n v="12.037857519999999"/>
    <n v="34.881665929999997"/>
    <n v="372.61000794"/>
    <n v="1069.9626646700001"/>
  </r>
  <r>
    <x v="2"/>
    <x v="4"/>
    <x v="27"/>
    <x v="0"/>
    <n v="8.8481547299999992"/>
    <n v="30.855948349999998"/>
    <n v="271.78062202000001"/>
    <n v="962.81674682000005"/>
  </r>
  <r>
    <x v="2"/>
    <x v="4"/>
    <x v="27"/>
    <x v="1"/>
    <n v="9.3292479900000007"/>
    <n v="36.283393680000003"/>
    <n v="291.63406500000002"/>
    <n v="1125.9058942500001"/>
  </r>
  <r>
    <x v="2"/>
    <x v="4"/>
    <x v="28"/>
    <x v="0"/>
    <n v="10.962458399999999"/>
    <n v="27.273049719999999"/>
    <n v="338.94943114"/>
    <n v="843.32878015999995"/>
  </r>
  <r>
    <x v="2"/>
    <x v="4"/>
    <x v="28"/>
    <x v="1"/>
    <n v="8.5280497799999999"/>
    <n v="48.197814010000002"/>
    <n v="266.53519648999998"/>
    <n v="1495.5386628900001"/>
  </r>
  <r>
    <x v="2"/>
    <x v="4"/>
    <x v="29"/>
    <x v="0"/>
    <n v="6.2972194999999997"/>
    <n v="31.347027690000001"/>
    <n v="194.19583534"/>
    <n v="962.61999633000005"/>
  </r>
  <r>
    <x v="2"/>
    <x v="4"/>
    <x v="29"/>
    <x v="1"/>
    <n v="7.9035028000000001"/>
    <n v="36.356460339999998"/>
    <n v="245.93416446000001"/>
    <n v="1120.31768734"/>
  </r>
  <r>
    <x v="2"/>
    <x v="4"/>
    <x v="30"/>
    <x v="0"/>
    <n v="3.7925486199999998"/>
    <n v="25.26134008"/>
    <n v="118.23089681"/>
    <n v="781.35765794999998"/>
  </r>
  <r>
    <x v="2"/>
    <x v="4"/>
    <x v="30"/>
    <x v="1"/>
    <n v="5.8231297"/>
    <n v="54.654604329999998"/>
    <n v="177.38101187000001"/>
    <n v="1691.7845863"/>
  </r>
  <r>
    <x v="2"/>
    <x v="4"/>
    <x v="31"/>
    <x v="0"/>
    <n v="6.0291056599999999"/>
    <n v="26.387056739999998"/>
    <n v="189.13928898"/>
    <n v="808.95100347000005"/>
  </r>
  <r>
    <x v="2"/>
    <x v="4"/>
    <x v="31"/>
    <x v="1"/>
    <n v="6.8825531199999999"/>
    <n v="38.300321189999998"/>
    <n v="212.36937520000001"/>
    <n v="1187.1083638600001"/>
  </r>
  <r>
    <x v="2"/>
    <x v="4"/>
    <x v="32"/>
    <x v="0"/>
    <n v="9.1146829599999997"/>
    <n v="28.217112069999999"/>
    <n v="282.11999517999999"/>
    <n v="876.64433037000003"/>
  </r>
  <r>
    <x v="2"/>
    <x v="4"/>
    <x v="32"/>
    <x v="1"/>
    <n v="7.5353622299999996"/>
    <n v="38.821214599999998"/>
    <n v="234.74293642999999"/>
    <n v="1200.8047079400001"/>
  </r>
  <r>
    <x v="2"/>
    <x v="4"/>
    <x v="33"/>
    <x v="0"/>
    <n v="4.4021366300000002"/>
    <n v="30.646858909999999"/>
    <n v="136.92164577"/>
    <n v="940.87137186999996"/>
  </r>
  <r>
    <x v="2"/>
    <x v="4"/>
    <x v="33"/>
    <x v="1"/>
    <n v="10.58461941"/>
    <n v="42.613385270000002"/>
    <n v="334.16352314"/>
    <n v="1315.11398551"/>
  </r>
  <r>
    <x v="2"/>
    <x v="4"/>
    <x v="34"/>
    <x v="0"/>
    <n v="4.9760063399999996"/>
    <n v="27.960047159999998"/>
    <n v="152.12034532000001"/>
    <n v="866.52308497000001"/>
  </r>
  <r>
    <x v="2"/>
    <x v="4"/>
    <x v="34"/>
    <x v="1"/>
    <n v="12.317438620000001"/>
    <n v="48.779677759999998"/>
    <n v="381.52257377000001"/>
    <n v="1509.08349613"/>
  </r>
  <r>
    <x v="2"/>
    <x v="4"/>
    <x v="35"/>
    <x v="0"/>
    <n v="8.6138106200000006"/>
    <n v="25.764688270000001"/>
    <n v="263.94955698000001"/>
    <n v="794.73191234000001"/>
  </r>
  <r>
    <x v="2"/>
    <x v="4"/>
    <x v="35"/>
    <x v="1"/>
    <n v="10.24419586"/>
    <n v="45.597299800000002"/>
    <n v="314.51312609000001"/>
    <n v="1415.1319247199999"/>
  </r>
  <r>
    <x v="2"/>
    <x v="4"/>
    <x v="36"/>
    <x v="0"/>
    <n v="8.8056522099999999"/>
    <n v="23.022132190000001"/>
    <n v="273.37259872999999"/>
    <n v="716.79995308000002"/>
  </r>
  <r>
    <x v="2"/>
    <x v="4"/>
    <x v="36"/>
    <x v="1"/>
    <n v="10.54112269"/>
    <n v="49.245666530000001"/>
    <n v="326.30172979999998"/>
    <n v="1524.8768160899999"/>
  </r>
  <r>
    <x v="2"/>
    <x v="4"/>
    <x v="37"/>
    <x v="0"/>
    <n v="7.6162910300000002"/>
    <n v="25.763479100000001"/>
    <n v="235.32857057000001"/>
    <n v="796.06206388999999"/>
  </r>
  <r>
    <x v="2"/>
    <x v="4"/>
    <x v="37"/>
    <x v="1"/>
    <n v="12.10548781"/>
    <n v="43.099608289999999"/>
    <n v="375.47710460000002"/>
    <n v="1344.8856382900001"/>
  </r>
  <r>
    <x v="2"/>
    <x v="4"/>
    <x v="38"/>
    <x v="0"/>
    <n v="4.0349098899999998"/>
    <n v="24.306824979999998"/>
    <n v="125.55121448"/>
    <n v="750.57773708000002"/>
  </r>
  <r>
    <x v="2"/>
    <x v="4"/>
    <x v="38"/>
    <x v="1"/>
    <n v="9.6974324799999998"/>
    <n v="49.36055004"/>
    <n v="303.75535253999999"/>
    <n v="1536.2471385399999"/>
  </r>
  <r>
    <x v="2"/>
    <x v="4"/>
    <x v="39"/>
    <x v="0"/>
    <n v="6.6816049"/>
    <n v="24.52037524"/>
    <n v="204.31450493"/>
    <n v="757.62308476999999"/>
  </r>
  <r>
    <x v="2"/>
    <x v="4"/>
    <x v="39"/>
    <x v="1"/>
    <n v="12.83258597"/>
    <n v="43.762355280000001"/>
    <n v="402.52932002"/>
    <n v="1363.57411766"/>
  </r>
  <r>
    <x v="2"/>
    <x v="4"/>
    <x v="40"/>
    <x v="0"/>
    <n v="6.0510209399999999"/>
    <n v="24.52760194"/>
    <n v="186.69815919000001"/>
    <n v="745.76559840000004"/>
  </r>
  <r>
    <x v="2"/>
    <x v="4"/>
    <x v="40"/>
    <x v="1"/>
    <n v="11.569201980000001"/>
    <n v="43.184796910000003"/>
    <n v="364.49138593999999"/>
    <n v="1339.5691316499999"/>
  </r>
  <r>
    <x v="2"/>
    <x v="4"/>
    <x v="41"/>
    <x v="0"/>
    <n v="10.2183335"/>
    <n v="24.021468349999999"/>
    <n v="319.60260935000002"/>
    <n v="742.24119628000005"/>
  </r>
  <r>
    <x v="2"/>
    <x v="4"/>
    <x v="41"/>
    <x v="1"/>
    <n v="9.5342587699999992"/>
    <n v="55.028422460000002"/>
    <n v="297.99680813999998"/>
    <n v="1710.99014835"/>
  </r>
  <r>
    <x v="2"/>
    <x v="4"/>
    <x v="42"/>
    <x v="0"/>
    <n v="5.9080970199999996"/>
    <n v="30.63965451"/>
    <n v="181.39411372999999"/>
    <n v="940.01130209999997"/>
  </r>
  <r>
    <x v="2"/>
    <x v="4"/>
    <x v="42"/>
    <x v="1"/>
    <n v="7.5658056499999997"/>
    <n v="50.266493590000003"/>
    <n v="234.80053386"/>
    <n v="1556.2060233499999"/>
  </r>
  <r>
    <x v="2"/>
    <x v="4"/>
    <x v="43"/>
    <x v="0"/>
    <n v="6.2463218200000004"/>
    <n v="27.670663080000001"/>
    <n v="193.74997160000001"/>
    <n v="847.92917412999998"/>
  </r>
  <r>
    <x v="2"/>
    <x v="4"/>
    <x v="43"/>
    <x v="1"/>
    <n v="8.7833699900000006"/>
    <n v="46.137818439999997"/>
    <n v="276.59591547000002"/>
    <n v="1428.05460053"/>
  </r>
  <r>
    <x v="2"/>
    <x v="4"/>
    <x v="44"/>
    <x v="0"/>
    <n v="7.0027969099999998"/>
    <n v="26.70603135"/>
    <n v="216.81206319"/>
    <n v="826.31008659999998"/>
  </r>
  <r>
    <x v="2"/>
    <x v="4"/>
    <x v="44"/>
    <x v="1"/>
    <n v="8.8524564600000009"/>
    <n v="49.471191670000003"/>
    <n v="271.37681577000001"/>
    <n v="1530.04225926"/>
  </r>
  <r>
    <x v="2"/>
    <x v="4"/>
    <x v="45"/>
    <x v="0"/>
    <n v="5.6346733100000002"/>
    <n v="25.094556239999999"/>
    <n v="173.37741835"/>
    <n v="776.51663005"/>
  </r>
  <r>
    <x v="2"/>
    <x v="4"/>
    <x v="45"/>
    <x v="1"/>
    <n v="9.3723954599999999"/>
    <n v="53.995153629999997"/>
    <n v="290.70870782999998"/>
    <n v="1662.8303622200001"/>
  </r>
  <r>
    <x v="2"/>
    <x v="4"/>
    <x v="46"/>
    <x v="0"/>
    <n v="7.2161488900000004"/>
    <n v="23.484171929999999"/>
    <n v="224.37964328000001"/>
    <n v="721.31154088999995"/>
  </r>
  <r>
    <x v="2"/>
    <x v="4"/>
    <x v="46"/>
    <x v="1"/>
    <n v="14.029270179999999"/>
    <n v="58.618408979999998"/>
    <n v="438.06993435999999"/>
    <n v="1812.3697599300001"/>
  </r>
  <r>
    <x v="2"/>
    <x v="4"/>
    <x v="47"/>
    <x v="0"/>
    <n v="5.7548855899999998"/>
    <n v="32.294090179999998"/>
    <n v="178.59288368"/>
    <n v="999.01286985000002"/>
  </r>
  <r>
    <x v="2"/>
    <x v="4"/>
    <x v="47"/>
    <x v="1"/>
    <n v="9.6888790999999994"/>
    <n v="58.788143429999998"/>
    <n v="300.31191294000001"/>
    <n v="1819.9191161199999"/>
  </r>
  <r>
    <x v="2"/>
    <x v="4"/>
    <x v="48"/>
    <x v="0"/>
    <n v="5.2504403599999998"/>
    <n v="31.481478110000001"/>
    <n v="163.20957375"/>
    <n v="961.96492423999996"/>
  </r>
  <r>
    <x v="2"/>
    <x v="4"/>
    <x v="48"/>
    <x v="1"/>
    <n v="10.78072367"/>
    <n v="51.017977960000003"/>
    <n v="335.98443587999998"/>
    <n v="1576.1537199899999"/>
  </r>
  <r>
    <x v="2"/>
    <x v="4"/>
    <x v="49"/>
    <x v="0"/>
    <n v="3.09157751"/>
    <n v="31.67272011"/>
    <n v="93.033354459999998"/>
    <n v="968.83823455000004"/>
  </r>
  <r>
    <x v="2"/>
    <x v="4"/>
    <x v="49"/>
    <x v="1"/>
    <n v="15.39456307"/>
    <n v="48.345828240000003"/>
    <n v="477.83871479999999"/>
    <n v="1487.64585934"/>
  </r>
  <r>
    <x v="2"/>
    <x v="4"/>
    <x v="50"/>
    <x v="0"/>
    <n v="9.8797653699999994"/>
    <n v="20.77792238"/>
    <n v="304.01517948999998"/>
    <n v="641.60680911999998"/>
  </r>
  <r>
    <x v="2"/>
    <x v="4"/>
    <x v="50"/>
    <x v="1"/>
    <n v="15.05121668"/>
    <n v="56.908210570000001"/>
    <n v="475.01247727999998"/>
    <n v="1763.76535614"/>
  </r>
  <r>
    <x v="2"/>
    <x v="4"/>
    <x v="51"/>
    <x v="0"/>
    <n v="6.8612419100000004"/>
    <n v="26.944813870000001"/>
    <n v="210.00230965"/>
    <n v="834.54235065"/>
  </r>
  <r>
    <x v="2"/>
    <x v="4"/>
    <x v="51"/>
    <x v="1"/>
    <n v="13.14411507"/>
    <n v="52.795994440000001"/>
    <n v="409.13326639000002"/>
    <n v="1645.76247605"/>
  </r>
  <r>
    <x v="2"/>
    <x v="4"/>
    <x v="52"/>
    <x v="0"/>
    <n v="8.7401577100000001"/>
    <n v="29.792147199999999"/>
    <n v="268.38661562999999"/>
    <n v="913.35166099000003"/>
  </r>
  <r>
    <x v="2"/>
    <x v="4"/>
    <x v="52"/>
    <x v="1"/>
    <n v="11.54459334"/>
    <n v="55.966794630000003"/>
    <n v="364.39815504000001"/>
    <n v="1731.88759768"/>
  </r>
  <r>
    <x v="2"/>
    <x v="4"/>
    <x v="53"/>
    <x v="0"/>
    <n v="8.5975728199999999"/>
    <n v="36.946056689999999"/>
    <n v="269.54506038"/>
    <n v="1131.7218675399999"/>
  </r>
  <r>
    <x v="2"/>
    <x v="4"/>
    <x v="53"/>
    <x v="1"/>
    <n v="8.1553794699999997"/>
    <n v="53.376680749999998"/>
    <n v="258.38160151"/>
    <n v="1646.35570792"/>
  </r>
  <r>
    <x v="2"/>
    <x v="4"/>
    <x v="54"/>
    <x v="0"/>
    <n v="4.9833509899999999"/>
    <n v="27.088069010000002"/>
    <n v="150.56962971999999"/>
    <n v="831.97140038999999"/>
  </r>
  <r>
    <x v="2"/>
    <x v="4"/>
    <x v="54"/>
    <x v="1"/>
    <n v="12.038199540000001"/>
    <n v="50.628039549999997"/>
    <n v="377.59130370000003"/>
    <n v="1564.71763261"/>
  </r>
  <r>
    <x v="2"/>
    <x v="4"/>
    <x v="55"/>
    <x v="0"/>
    <n v="5.6049113899999998"/>
    <n v="29.161965890000001"/>
    <n v="171.95324105"/>
    <n v="891.85199971999998"/>
  </r>
  <r>
    <x v="2"/>
    <x v="4"/>
    <x v="55"/>
    <x v="1"/>
    <n v="10.175804749999999"/>
    <n v="56.497672549999997"/>
    <n v="316.18440075000001"/>
    <n v="1747.42821491"/>
  </r>
  <r>
    <x v="2"/>
    <x v="4"/>
    <x v="56"/>
    <x v="0"/>
    <n v="8.3078435699999993"/>
    <n v="35.080272880000003"/>
    <n v="253.14798576999999"/>
    <n v="1073.83758786"/>
  </r>
  <r>
    <x v="2"/>
    <x v="4"/>
    <x v="56"/>
    <x v="1"/>
    <n v="8.1397144600000004"/>
    <n v="48.499839690000002"/>
    <n v="252.31091628999999"/>
    <n v="1493.2281856899999"/>
  </r>
  <r>
    <x v="2"/>
    <x v="4"/>
    <x v="57"/>
    <x v="0"/>
    <n v="6.1151859899999996"/>
    <n v="32.767063399999998"/>
    <n v="187.94784091"/>
    <n v="1008.67553799"/>
  </r>
  <r>
    <x v="2"/>
    <x v="4"/>
    <x v="57"/>
    <x v="1"/>
    <n v="12.250487010000001"/>
    <n v="42.468847859999997"/>
    <n v="378.53995879000001"/>
    <n v="1311.9736605200001"/>
  </r>
  <r>
    <x v="2"/>
    <x v="4"/>
    <x v="58"/>
    <x v="0"/>
    <n v="8.6637832699999997"/>
    <n v="41.243279020000003"/>
    <n v="266.06620677000001"/>
    <n v="1271.52948105"/>
  </r>
  <r>
    <x v="2"/>
    <x v="4"/>
    <x v="58"/>
    <x v="1"/>
    <n v="8.2845864999999996"/>
    <n v="40.648656250000002"/>
    <n v="256.27992241999999"/>
    <n v="1263.06708282"/>
  </r>
  <r>
    <x v="2"/>
    <x v="4"/>
    <x v="59"/>
    <x v="0"/>
    <n v="7.84608946"/>
    <n v="34.649322140000002"/>
    <n v="244.46274149000001"/>
    <n v="1075.77325602"/>
  </r>
  <r>
    <x v="2"/>
    <x v="4"/>
    <x v="59"/>
    <x v="1"/>
    <n v="10.543190149999999"/>
    <n v="51.288418120000003"/>
    <n v="326.80362155"/>
    <n v="1585.21452335"/>
  </r>
  <r>
    <x v="2"/>
    <x v="4"/>
    <x v="60"/>
    <x v="0"/>
    <n v="8.2893616800000007"/>
    <n v="43.473130480000002"/>
    <n v="256.55343564999998"/>
    <n v="1330.4143183599999"/>
  </r>
  <r>
    <x v="2"/>
    <x v="4"/>
    <x v="60"/>
    <x v="1"/>
    <n v="10.759921220000001"/>
    <n v="43.072992550000002"/>
    <n v="337.74862188999998"/>
    <n v="1337.81115273"/>
  </r>
  <r>
    <x v="2"/>
    <x v="4"/>
    <x v="61"/>
    <x v="0"/>
    <n v="9.4254828600000007"/>
    <n v="38.165186220000002"/>
    <n v="296.34651474999998"/>
    <n v="1183.72763904"/>
  </r>
  <r>
    <x v="2"/>
    <x v="4"/>
    <x v="61"/>
    <x v="1"/>
    <n v="10.79262026"/>
    <n v="43.411298189999997"/>
    <n v="335.48414580999997"/>
    <n v="1353.5615658500001"/>
  </r>
  <r>
    <x v="2"/>
    <x v="4"/>
    <x v="62"/>
    <x v="0"/>
    <n v="10.560798589999999"/>
    <n v="35.963562260000003"/>
    <n v="323.32918563999999"/>
    <n v="1128.41663079"/>
  </r>
  <r>
    <x v="2"/>
    <x v="4"/>
    <x v="62"/>
    <x v="1"/>
    <n v="11.8271175"/>
    <n v="53.62800901"/>
    <n v="370.89016981999998"/>
    <n v="1667.0349115900001"/>
  </r>
  <r>
    <x v="2"/>
    <x v="4"/>
    <x v="63"/>
    <x v="0"/>
    <n v="9.4090782300000004"/>
    <n v="28.56796696"/>
    <n v="291.53345066000003"/>
    <n v="872.65741074000005"/>
  </r>
  <r>
    <x v="2"/>
    <x v="4"/>
    <x v="63"/>
    <x v="1"/>
    <n v="13.25710174"/>
    <n v="49.64967377"/>
    <n v="414.53987739000002"/>
    <n v="1533.7191797099999"/>
  </r>
  <r>
    <x v="2"/>
    <x v="4"/>
    <x v="64"/>
    <x v="0"/>
    <n v="6.5463886899999997"/>
    <n v="37.494092649999999"/>
    <n v="202.70799466"/>
    <n v="1146.3561010000001"/>
  </r>
  <r>
    <x v="2"/>
    <x v="4"/>
    <x v="64"/>
    <x v="1"/>
    <n v="10.618379450000001"/>
    <n v="52.286462460000003"/>
    <n v="331.51454211999999"/>
    <n v="1623.18272058"/>
  </r>
  <r>
    <x v="2"/>
    <x v="4"/>
    <x v="65"/>
    <x v="0"/>
    <n v="5.8160500900000001"/>
    <n v="29.72305923"/>
    <n v="181.83276785000001"/>
    <n v="905.69902789000002"/>
  </r>
  <r>
    <x v="2"/>
    <x v="4"/>
    <x v="65"/>
    <x v="1"/>
    <n v="11.3664255"/>
    <n v="59.574274510000002"/>
    <n v="354.73693709999998"/>
    <n v="1838.02002408"/>
  </r>
  <r>
    <x v="2"/>
    <x v="4"/>
    <x v="66"/>
    <x v="0"/>
    <n v="8.4952269099999995"/>
    <n v="25.898247600000001"/>
    <n v="262.03434186999999"/>
    <n v="802.31067224000003"/>
  </r>
  <r>
    <x v="2"/>
    <x v="4"/>
    <x v="66"/>
    <x v="1"/>
    <n v="12.626356790000001"/>
    <n v="57.678918690000003"/>
    <n v="393.16976240999998"/>
    <n v="1781.81257306"/>
  </r>
  <r>
    <x v="2"/>
    <x v="4"/>
    <x v="67"/>
    <x v="0"/>
    <n v="8.5686040600000002"/>
    <n v="27.387935930000001"/>
    <n v="262.24108219999999"/>
    <n v="839.44661303999999"/>
  </r>
  <r>
    <x v="2"/>
    <x v="4"/>
    <x v="67"/>
    <x v="1"/>
    <n v="12.801899300000001"/>
    <n v="49.597921370000002"/>
    <n v="399.58820775999999"/>
    <n v="1536.6607071000001"/>
  </r>
  <r>
    <x v="2"/>
    <x v="4"/>
    <x v="68"/>
    <x v="0"/>
    <n v="8.6009386400000007"/>
    <n v="28.007232739999999"/>
    <n v="270.30947961999999"/>
    <n v="864.74925669000004"/>
  </r>
  <r>
    <x v="2"/>
    <x v="4"/>
    <x v="68"/>
    <x v="1"/>
    <n v="10.5488552"/>
    <n v="50.935386059999999"/>
    <n v="321.97029966000002"/>
    <n v="1590.2057929699999"/>
  </r>
  <r>
    <x v="2"/>
    <x v="4"/>
    <x v="69"/>
    <x v="0"/>
    <n v="4.4572661399999998"/>
    <n v="33.708160049999996"/>
    <n v="137.34118662"/>
    <n v="1037.19667777"/>
  </r>
  <r>
    <x v="2"/>
    <x v="4"/>
    <x v="69"/>
    <x v="1"/>
    <n v="10.3522585"/>
    <n v="57.908467459999997"/>
    <n v="323.78563199000001"/>
    <n v="1785.6698525700001"/>
  </r>
  <r>
    <x v="2"/>
    <x v="4"/>
    <x v="70"/>
    <x v="0"/>
    <n v="2.4254635100000002"/>
    <n v="26.80676528"/>
    <n v="76.260361700000004"/>
    <n v="823.49672221000003"/>
  </r>
  <r>
    <x v="2"/>
    <x v="4"/>
    <x v="70"/>
    <x v="1"/>
    <n v="12.183355629999999"/>
    <n v="46.572920910000001"/>
    <n v="382.25606607999998"/>
    <n v="1434.7012198299999"/>
  </r>
  <r>
    <x v="2"/>
    <x v="4"/>
    <x v="71"/>
    <x v="0"/>
    <n v="4.77622035"/>
    <n v="35.420349729999998"/>
    <n v="147.06343473000001"/>
    <n v="1096.44624058"/>
  </r>
  <r>
    <x v="2"/>
    <x v="4"/>
    <x v="71"/>
    <x v="1"/>
    <n v="7.9261790999999997"/>
    <n v="52.814234769999999"/>
    <n v="247.32225525000001"/>
    <n v="1645.2591754099999"/>
  </r>
  <r>
    <x v="2"/>
    <x v="4"/>
    <x v="72"/>
    <x v="0"/>
    <n v="8.5036537600000006"/>
    <n v="42.432026159999999"/>
    <n v="265.98328083000001"/>
    <n v="1306.2506150300001"/>
  </r>
  <r>
    <x v="2"/>
    <x v="4"/>
    <x v="72"/>
    <x v="1"/>
    <n v="13.380849209999999"/>
    <n v="51.81955353"/>
    <n v="426.06332262000001"/>
    <n v="1617.2029791099999"/>
  </r>
  <r>
    <x v="2"/>
    <x v="4"/>
    <x v="73"/>
    <x v="0"/>
    <n v="8.5046702199999995"/>
    <n v="31.7499836"/>
    <n v="259.14093936"/>
    <n v="988.14874172999998"/>
  </r>
  <r>
    <x v="2"/>
    <x v="4"/>
    <x v="73"/>
    <x v="1"/>
    <n v="9.3901673399999996"/>
    <n v="54.375207109999998"/>
    <n v="291.69390325000001"/>
    <n v="1691.0323299199999"/>
  </r>
  <r>
    <x v="2"/>
    <x v="4"/>
    <x v="74"/>
    <x v="0"/>
    <n v="7.6037431499999997"/>
    <n v="34.99901912"/>
    <n v="237.57076455999999"/>
    <n v="1072.29472405"/>
  </r>
  <r>
    <x v="2"/>
    <x v="4"/>
    <x v="74"/>
    <x v="1"/>
    <n v="10.463967630000001"/>
    <n v="67.790875740000004"/>
    <n v="331.66162757000001"/>
    <n v="2116.0851008499999"/>
  </r>
  <r>
    <x v="2"/>
    <x v="4"/>
    <x v="75"/>
    <x v="0"/>
    <n v="10.27736915"/>
    <n v="37.626473439999998"/>
    <n v="317.96615471000001"/>
    <n v="1169.2536320900001"/>
  </r>
  <r>
    <x v="2"/>
    <x v="4"/>
    <x v="75"/>
    <x v="1"/>
    <n v="11.643214909999999"/>
    <n v="55.270524039999998"/>
    <n v="363.01603889"/>
    <n v="1715.7506582399999"/>
  </r>
  <r>
    <x v="2"/>
    <x v="4"/>
    <x v="76"/>
    <x v="0"/>
    <n v="10.22013731"/>
    <n v="34.943876789999997"/>
    <n v="316.09177464999999"/>
    <n v="1070.05417115"/>
  </r>
  <r>
    <x v="2"/>
    <x v="4"/>
    <x v="76"/>
    <x v="1"/>
    <n v="13.8948296"/>
    <n v="51.782550380000004"/>
    <n v="437.05788691999999"/>
    <n v="1603.28756686"/>
  </r>
  <r>
    <x v="2"/>
    <x v="4"/>
    <x v="77"/>
    <x v="0"/>
    <n v="11.16961317"/>
    <n v="26.38634613"/>
    <n v="343.53283699999997"/>
    <n v="812.77114539000002"/>
  </r>
  <r>
    <x v="2"/>
    <x v="4"/>
    <x v="77"/>
    <x v="1"/>
    <n v="10.06603157"/>
    <n v="46.862834909999997"/>
    <n v="312.81712585000002"/>
    <n v="1454.9443000799999"/>
  </r>
  <r>
    <x v="2"/>
    <x v="4"/>
    <x v="78"/>
    <x v="0"/>
    <n v="4.0801315499999999"/>
    <n v="33.77570996"/>
    <n v="125.59818479"/>
    <n v="1038.52487354"/>
  </r>
  <r>
    <x v="2"/>
    <x v="4"/>
    <x v="78"/>
    <x v="1"/>
    <n v="6.7324985100000001"/>
    <n v="46.17506118"/>
    <n v="209.89168364"/>
    <n v="1427.74616741"/>
  </r>
  <r>
    <x v="2"/>
    <x v="4"/>
    <x v="79"/>
    <x v="0"/>
    <n v="5.67041547"/>
    <n v="38.570844409999999"/>
    <n v="173.90824842999999"/>
    <n v="1184.2699336200001"/>
  </r>
  <r>
    <x v="2"/>
    <x v="4"/>
    <x v="79"/>
    <x v="1"/>
    <n v="10.15857915"/>
    <n v="55.643472950000003"/>
    <n v="314.13517911000002"/>
    <n v="1718.1640666400001"/>
  </r>
  <r>
    <x v="2"/>
    <x v="4"/>
    <x v="80"/>
    <x v="0"/>
    <n v="4.5475167499999998"/>
    <n v="32.903110580000003"/>
    <n v="140.65014522999999"/>
    <n v="1011.9388456200001"/>
  </r>
  <r>
    <x v="2"/>
    <x v="4"/>
    <x v="80"/>
    <x v="1"/>
    <n v="11.52400632"/>
    <n v="62.650134299999998"/>
    <n v="361.02657320999998"/>
    <n v="1938.7265809400001"/>
  </r>
  <r>
    <x v="2"/>
    <x v="4"/>
    <x v="81"/>
    <x v="0"/>
    <n v="7.8725572899999996"/>
    <n v="33.193554210000002"/>
    <n v="244.89508981"/>
    <n v="1018.88860891"/>
  </r>
  <r>
    <x v="2"/>
    <x v="4"/>
    <x v="81"/>
    <x v="1"/>
    <n v="11.50016514"/>
    <n v="49.486655849999998"/>
    <n v="350.65681748999998"/>
    <n v="1535.86416568"/>
  </r>
  <r>
    <x v="2"/>
    <x v="4"/>
    <x v="82"/>
    <x v="0"/>
    <n v="4.4430691800000002"/>
    <n v="30.903079330000001"/>
    <n v="142.17483482"/>
    <n v="953.30944480000005"/>
  </r>
  <r>
    <x v="2"/>
    <x v="4"/>
    <x v="82"/>
    <x v="1"/>
    <n v="12.534643600000001"/>
    <n v="58.054145759999997"/>
    <n v="387.6173513"/>
    <n v="1798.7994396199999"/>
  </r>
  <r>
    <x v="2"/>
    <x v="4"/>
    <x v="83"/>
    <x v="0"/>
    <n v="4.2999762400000003"/>
    <n v="31.844118819999998"/>
    <n v="132.74256966999999"/>
    <n v="983.40184596999995"/>
  </r>
  <r>
    <x v="2"/>
    <x v="4"/>
    <x v="83"/>
    <x v="1"/>
    <n v="8.52844917"/>
    <n v="57.962032729999997"/>
    <n v="259.77078831"/>
    <n v="1802.7138624700001"/>
  </r>
  <r>
    <x v="2"/>
    <x v="4"/>
    <x v="84"/>
    <x v="0"/>
    <n v="5.0013233499999998"/>
    <n v="31.842859239999999"/>
    <n v="153.95800335000001"/>
    <n v="980.65046345999997"/>
  </r>
  <r>
    <x v="2"/>
    <x v="4"/>
    <x v="84"/>
    <x v="1"/>
    <n v="12.97040005"/>
    <n v="64.935603510000007"/>
    <n v="404.80013872000001"/>
    <n v="2006.7384098"/>
  </r>
  <r>
    <x v="2"/>
    <x v="4"/>
    <x v="85"/>
    <x v="0"/>
    <n v="4.8342644200000002"/>
    <n v="27.497306999999999"/>
    <n v="154.03839880000001"/>
    <n v="844.25831583000002"/>
  </r>
  <r>
    <x v="2"/>
    <x v="4"/>
    <x v="85"/>
    <x v="1"/>
    <n v="10.75666202"/>
    <n v="57.34363604"/>
    <n v="331.34434125000001"/>
    <n v="1778.9482446300001"/>
  </r>
  <r>
    <x v="2"/>
    <x v="4"/>
    <x v="86"/>
    <x v="0"/>
    <n v="4.3344416600000004"/>
    <n v="30.810673040000001"/>
    <n v="136.02552410000001"/>
    <n v="946.36008170000002"/>
  </r>
  <r>
    <x v="2"/>
    <x v="4"/>
    <x v="86"/>
    <x v="1"/>
    <n v="9.5886019900000008"/>
    <n v="61.671920579999998"/>
    <n v="295.4816859"/>
    <n v="1906.9039695399999"/>
  </r>
  <r>
    <x v="2"/>
    <x v="4"/>
    <x v="87"/>
    <x v="0"/>
    <n v="2.49768941"/>
    <n v="25.073347850000001"/>
    <n v="75.930259329999998"/>
    <n v="775.46905937999998"/>
  </r>
  <r>
    <x v="2"/>
    <x v="4"/>
    <x v="87"/>
    <x v="1"/>
    <n v="14.736934400000001"/>
    <n v="54.753612830000002"/>
    <n v="451.50143115999998"/>
    <n v="1685.5398506900001"/>
  </r>
  <r>
    <x v="2"/>
    <x v="4"/>
    <x v="88"/>
    <x v="0"/>
    <n v="6.62261437"/>
    <n v="28.334374749999998"/>
    <n v="202.61281011"/>
    <n v="877.91867901000001"/>
  </r>
  <r>
    <x v="2"/>
    <x v="4"/>
    <x v="88"/>
    <x v="1"/>
    <n v="10.19605226"/>
    <n v="61.850333740000004"/>
    <n v="320.30009579"/>
    <n v="1908.7977035500001"/>
  </r>
  <r>
    <x v="2"/>
    <x v="4"/>
    <x v="89"/>
    <x v="0"/>
    <n v="6.9702822600000003"/>
    <n v="36.939361419999997"/>
    <n v="214.03696699"/>
    <n v="1123.1685937100001"/>
  </r>
  <r>
    <x v="2"/>
    <x v="4"/>
    <x v="89"/>
    <x v="1"/>
    <n v="18.47789087"/>
    <n v="58.850065610000001"/>
    <n v="570.65936704000001"/>
    <n v="1809.1185958900001"/>
  </r>
  <r>
    <x v="2"/>
    <x v="4"/>
    <x v="90"/>
    <x v="0"/>
    <n v="5.5403413700000002"/>
    <n v="37.014748240000003"/>
    <n v="166.69531266000001"/>
    <n v="1135.74147754"/>
  </r>
  <r>
    <x v="2"/>
    <x v="4"/>
    <x v="90"/>
    <x v="1"/>
    <n v="8.8754133199999998"/>
    <n v="57.549327609999999"/>
    <n v="277.29913746"/>
    <n v="1781.4080941300001"/>
  </r>
  <r>
    <x v="2"/>
    <x v="4"/>
    <x v="91"/>
    <x v="0"/>
    <n v="11.70049369"/>
    <n v="34.432124369999997"/>
    <n v="361.10423350999997"/>
    <n v="1048.31496872"/>
  </r>
  <r>
    <x v="2"/>
    <x v="4"/>
    <x v="91"/>
    <x v="1"/>
    <n v="17.042842189999998"/>
    <n v="49.476661450000002"/>
    <n v="524.86456363000002"/>
    <n v="1529.29731511"/>
  </r>
  <r>
    <x v="2"/>
    <x v="4"/>
    <x v="92"/>
    <x v="0"/>
    <n v="5.8690501599999996"/>
    <n v="34.393255590000003"/>
    <n v="182.49219918"/>
    <n v="1056.73709882"/>
  </r>
  <r>
    <x v="2"/>
    <x v="4"/>
    <x v="92"/>
    <x v="1"/>
    <n v="9.6977465400000007"/>
    <n v="60.295004849999998"/>
    <n v="301.35539461000002"/>
    <n v="1866.59119579"/>
  </r>
  <r>
    <x v="2"/>
    <x v="4"/>
    <x v="93"/>
    <x v="0"/>
    <n v="7.6840252800000002"/>
    <n v="33.838215529999999"/>
    <n v="231.76043046999999"/>
    <n v="1031.15053044"/>
  </r>
  <r>
    <x v="2"/>
    <x v="4"/>
    <x v="93"/>
    <x v="1"/>
    <n v="16.350629090000002"/>
    <n v="56.935274030000002"/>
    <n v="506.33710696000003"/>
    <n v="1767.1448341800001"/>
  </r>
  <r>
    <x v="2"/>
    <x v="4"/>
    <x v="94"/>
    <x v="0"/>
    <n v="8.7578457899999993"/>
    <n v="37.940340599999999"/>
    <n v="277.51707097000002"/>
    <n v="1164.01073883"/>
  </r>
  <r>
    <x v="2"/>
    <x v="4"/>
    <x v="94"/>
    <x v="1"/>
    <n v="14.515265339999999"/>
    <n v="54.140226839999997"/>
    <n v="452.77447775000002"/>
    <n v="1681.6755172799999"/>
  </r>
  <r>
    <x v="2"/>
    <x v="4"/>
    <x v="95"/>
    <x v="0"/>
    <n v="5.2570326500000002"/>
    <n v="35.542521409999999"/>
    <n v="161.31331832999999"/>
    <n v="1089.2531163799999"/>
  </r>
  <r>
    <x v="2"/>
    <x v="4"/>
    <x v="95"/>
    <x v="1"/>
    <n v="17.32255331"/>
    <n v="57.214146769999999"/>
    <n v="536.84573664000004"/>
    <n v="1765.1747142700001"/>
  </r>
  <r>
    <x v="2"/>
    <x v="4"/>
    <x v="96"/>
    <x v="0"/>
    <n v="9.4011123800000007"/>
    <n v="35.433489219999998"/>
    <n v="289.71596825"/>
    <n v="1080.8161723600001"/>
  </r>
  <r>
    <x v="2"/>
    <x v="4"/>
    <x v="96"/>
    <x v="1"/>
    <n v="14.119282159999999"/>
    <n v="52.089816890000002"/>
    <n v="439.95863439999999"/>
    <n v="1605.3280527700001"/>
  </r>
  <r>
    <x v="2"/>
    <x v="4"/>
    <x v="97"/>
    <x v="0"/>
    <n v="9.2929059800000005"/>
    <n v="31.36168713"/>
    <n v="288.52194797999999"/>
    <n v="961.09068336999997"/>
  </r>
  <r>
    <x v="2"/>
    <x v="4"/>
    <x v="97"/>
    <x v="1"/>
    <n v="17.726027169999998"/>
    <n v="52.81615936"/>
    <n v="545.24691834999999"/>
    <n v="1629.4958778600001"/>
  </r>
  <r>
    <x v="2"/>
    <x v="4"/>
    <x v="98"/>
    <x v="0"/>
    <n v="6.3688099500000002"/>
    <n v="32.482706460000003"/>
    <n v="197.76165567999999"/>
    <n v="1000.87298947"/>
  </r>
  <r>
    <x v="2"/>
    <x v="4"/>
    <x v="98"/>
    <x v="1"/>
    <n v="17.392562030000001"/>
    <n v="46.385493310000001"/>
    <n v="542.89425444999995"/>
    <n v="1437.5457702199999"/>
  </r>
  <r>
    <x v="2"/>
    <x v="4"/>
    <x v="99"/>
    <x v="0"/>
    <n v="8.8195872800000004"/>
    <n v="31.630956780000002"/>
    <n v="269.27478690999999"/>
    <n v="971.56737903999999"/>
  </r>
  <r>
    <x v="2"/>
    <x v="4"/>
    <x v="99"/>
    <x v="1"/>
    <n v="16.985779090000001"/>
    <n v="54.851003310000003"/>
    <n v="526.19387167000002"/>
    <n v="1691.1606760699999"/>
  </r>
  <r>
    <x v="2"/>
    <x v="4"/>
    <x v="100"/>
    <x v="0"/>
    <n v="13.15853918"/>
    <n v="37.491698110000002"/>
    <n v="409.66411377999998"/>
    <n v="1160.93096094"/>
  </r>
  <r>
    <x v="2"/>
    <x v="4"/>
    <x v="100"/>
    <x v="1"/>
    <n v="12.45311772"/>
    <n v="64.822305610000001"/>
    <n v="389.72463331"/>
    <n v="2007.4573117299999"/>
  </r>
  <r>
    <x v="2"/>
    <x v="4"/>
    <x v="101"/>
    <x v="0"/>
    <n v="10.15100277"/>
    <n v="37.328851200000003"/>
    <n v="312.45168073999997"/>
    <n v="1144.0144387800001"/>
  </r>
  <r>
    <x v="2"/>
    <x v="4"/>
    <x v="101"/>
    <x v="1"/>
    <n v="15.92825792"/>
    <n v="49.514868300000003"/>
    <n v="491.19224783999999"/>
    <n v="1534.8649787300001"/>
  </r>
  <r>
    <x v="2"/>
    <x v="4"/>
    <x v="102"/>
    <x v="0"/>
    <n v="5.5875041100000002"/>
    <n v="34.8774345"/>
    <n v="174.77135988000001"/>
    <n v="1074.6446909900001"/>
  </r>
  <r>
    <x v="2"/>
    <x v="4"/>
    <x v="102"/>
    <x v="1"/>
    <n v="9.9983328999999994"/>
    <n v="55.703359040000002"/>
    <n v="309.82011612999997"/>
    <n v="1717.6582775899999"/>
  </r>
  <r>
    <x v="2"/>
    <x v="4"/>
    <x v="103"/>
    <x v="0"/>
    <n v="9.0988991200000005"/>
    <n v="37.939795830000001"/>
    <n v="279.90015405000003"/>
    <n v="1179.1902465799999"/>
  </r>
  <r>
    <x v="2"/>
    <x v="4"/>
    <x v="103"/>
    <x v="1"/>
    <n v="13.06463585"/>
    <n v="63.566666499999997"/>
    <n v="405.73559247999998"/>
    <n v="1980.1102872700001"/>
  </r>
  <r>
    <x v="2"/>
    <x v="4"/>
    <x v="104"/>
    <x v="0"/>
    <n v="9.0399950800000006"/>
    <n v="38.028933279999997"/>
    <n v="280.94619985999998"/>
    <n v="1167.0585905600001"/>
  </r>
  <r>
    <x v="2"/>
    <x v="4"/>
    <x v="104"/>
    <x v="1"/>
    <n v="16.639572269999999"/>
    <n v="49.461625040000001"/>
    <n v="517.70205995000003"/>
    <n v="1528.2346877800001"/>
  </r>
  <r>
    <x v="2"/>
    <x v="4"/>
    <x v="105"/>
    <x v="0"/>
    <n v="11.06527316"/>
    <n v="39.258915760000001"/>
    <n v="341.00714396000001"/>
    <n v="1205.71832528"/>
  </r>
  <r>
    <x v="2"/>
    <x v="4"/>
    <x v="105"/>
    <x v="1"/>
    <n v="15.202838330000001"/>
    <n v="52.891191259999999"/>
    <n v="465.82027256999999"/>
    <n v="1650.25063077"/>
  </r>
  <r>
    <x v="2"/>
    <x v="4"/>
    <x v="106"/>
    <x v="0"/>
    <n v="9.5483942600000002"/>
    <n v="40.051433789999997"/>
    <n v="293.95665953999998"/>
    <n v="1228.3381577099999"/>
  </r>
  <r>
    <x v="2"/>
    <x v="4"/>
    <x v="106"/>
    <x v="1"/>
    <n v="15.954862350000001"/>
    <n v="55.861697890000002"/>
    <n v="506.51871043"/>
    <n v="1740.7090585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1010888999999"/>
    <n v="0"/>
    <n v="7395.1130086499998"/>
    <n v="0"/>
  </r>
  <r>
    <x v="2"/>
    <x v="5"/>
    <x v="24"/>
    <x v="1"/>
    <n v="205.39507746999999"/>
    <n v="0"/>
    <n v="7679.8769609199999"/>
    <n v="0"/>
  </r>
  <r>
    <x v="2"/>
    <x v="5"/>
    <x v="25"/>
    <x v="0"/>
    <n v="187.07138040000001"/>
    <n v="0"/>
    <n v="7016.2628386699998"/>
    <n v="0"/>
  </r>
  <r>
    <x v="2"/>
    <x v="5"/>
    <x v="25"/>
    <x v="1"/>
    <n v="187.79566133"/>
    <n v="0"/>
    <n v="7013.8973880200001"/>
    <n v="0"/>
  </r>
  <r>
    <x v="2"/>
    <x v="5"/>
    <x v="26"/>
    <x v="0"/>
    <n v="190.30691565000001"/>
    <n v="0"/>
    <n v="7132.3540959600004"/>
    <n v="0"/>
  </r>
  <r>
    <x v="2"/>
    <x v="5"/>
    <x v="26"/>
    <x v="1"/>
    <n v="202.49593440999999"/>
    <n v="0"/>
    <n v="7578.4398135299998"/>
    <n v="0"/>
  </r>
  <r>
    <x v="2"/>
    <x v="5"/>
    <x v="27"/>
    <x v="0"/>
    <n v="190.36964125"/>
    <n v="0"/>
    <n v="7131.3670996500005"/>
    <n v="0"/>
  </r>
  <r>
    <x v="2"/>
    <x v="5"/>
    <x v="27"/>
    <x v="1"/>
    <n v="192.6574176"/>
    <n v="0"/>
    <n v="7217.8144319800003"/>
    <n v="0"/>
  </r>
  <r>
    <x v="2"/>
    <x v="5"/>
    <x v="28"/>
    <x v="0"/>
    <n v="204.25749464"/>
    <n v="0"/>
    <n v="7660.9425181899996"/>
    <n v="0"/>
  </r>
  <r>
    <x v="2"/>
    <x v="5"/>
    <x v="28"/>
    <x v="1"/>
    <n v="199.25767132999999"/>
    <n v="0"/>
    <n v="7464.7067902400004"/>
    <n v="0"/>
  </r>
  <r>
    <x v="2"/>
    <x v="5"/>
    <x v="29"/>
    <x v="0"/>
    <n v="194.36450278999999"/>
    <n v="0"/>
    <n v="7288.0059976299999"/>
    <n v="0"/>
  </r>
  <r>
    <x v="2"/>
    <x v="5"/>
    <x v="29"/>
    <x v="1"/>
    <n v="211.67321616999999"/>
    <n v="0"/>
    <n v="7934.2937639900001"/>
    <n v="0"/>
  </r>
  <r>
    <x v="2"/>
    <x v="5"/>
    <x v="30"/>
    <x v="0"/>
    <n v="201.08427356000001"/>
    <n v="0"/>
    <n v="7555.7952643099998"/>
    <n v="0"/>
  </r>
  <r>
    <x v="2"/>
    <x v="5"/>
    <x v="30"/>
    <x v="1"/>
    <n v="187.58665366"/>
    <n v="0"/>
    <n v="7028.7687040800001"/>
    <n v="0"/>
  </r>
  <r>
    <x v="2"/>
    <x v="5"/>
    <x v="31"/>
    <x v="0"/>
    <n v="208.20504147"/>
    <n v="0"/>
    <n v="7816.5930814399999"/>
    <n v="0"/>
  </r>
  <r>
    <x v="2"/>
    <x v="5"/>
    <x v="31"/>
    <x v="1"/>
    <n v="198.86594650000001"/>
    <n v="0"/>
    <n v="7420.2762074299999"/>
    <n v="0"/>
  </r>
  <r>
    <x v="2"/>
    <x v="5"/>
    <x v="32"/>
    <x v="0"/>
    <n v="189.97917236999999"/>
    <n v="0"/>
    <n v="7121.7552904200002"/>
    <n v="0"/>
  </r>
  <r>
    <x v="2"/>
    <x v="5"/>
    <x v="32"/>
    <x v="1"/>
    <n v="203.76624701"/>
    <n v="0"/>
    <n v="7615.5717928900003"/>
    <n v="0"/>
  </r>
  <r>
    <x v="2"/>
    <x v="5"/>
    <x v="33"/>
    <x v="0"/>
    <n v="183.78911471000001"/>
    <n v="0"/>
    <n v="6918.3362255800002"/>
    <n v="0"/>
  </r>
  <r>
    <x v="2"/>
    <x v="5"/>
    <x v="33"/>
    <x v="1"/>
    <n v="178.35617181999999"/>
    <n v="0"/>
    <n v="6666.4470356399997"/>
    <n v="0"/>
  </r>
  <r>
    <x v="2"/>
    <x v="5"/>
    <x v="34"/>
    <x v="0"/>
    <n v="189.63870410999999"/>
    <n v="0"/>
    <n v="7114.0245923399998"/>
    <n v="0"/>
  </r>
  <r>
    <x v="2"/>
    <x v="5"/>
    <x v="34"/>
    <x v="1"/>
    <n v="190.20076180000001"/>
    <n v="0"/>
    <n v="7104.9009078899999"/>
    <n v="0"/>
  </r>
  <r>
    <x v="2"/>
    <x v="5"/>
    <x v="35"/>
    <x v="0"/>
    <n v="196.05703109000001"/>
    <n v="0"/>
    <n v="7337.6500116999996"/>
    <n v="0"/>
  </r>
  <r>
    <x v="2"/>
    <x v="5"/>
    <x v="35"/>
    <x v="1"/>
    <n v="190.62880247000001"/>
    <n v="0"/>
    <n v="7132.5878985600002"/>
    <n v="0"/>
  </r>
  <r>
    <x v="2"/>
    <x v="5"/>
    <x v="36"/>
    <x v="0"/>
    <n v="208.32303439"/>
    <n v="0"/>
    <n v="7807.7213609299997"/>
    <n v="0"/>
  </r>
  <r>
    <x v="2"/>
    <x v="5"/>
    <x v="36"/>
    <x v="1"/>
    <n v="203.15865887999999"/>
    <n v="0"/>
    <n v="7602.7692672399999"/>
    <n v="0"/>
  </r>
  <r>
    <x v="2"/>
    <x v="5"/>
    <x v="37"/>
    <x v="0"/>
    <n v="209.20151956000001"/>
    <n v="0"/>
    <n v="7850.7054870600005"/>
    <n v="0"/>
  </r>
  <r>
    <x v="2"/>
    <x v="5"/>
    <x v="37"/>
    <x v="1"/>
    <n v="201.49935439000001"/>
    <n v="0"/>
    <n v="7527.4327765400003"/>
    <n v="0"/>
  </r>
  <r>
    <x v="2"/>
    <x v="5"/>
    <x v="38"/>
    <x v="0"/>
    <n v="210.16394453999999"/>
    <n v="0"/>
    <n v="7881.8239544199996"/>
    <n v="0"/>
  </r>
  <r>
    <x v="2"/>
    <x v="5"/>
    <x v="38"/>
    <x v="1"/>
    <n v="203.07136539999999"/>
    <n v="0"/>
    <n v="7592.7355053900001"/>
    <n v="0"/>
  </r>
  <r>
    <x v="2"/>
    <x v="5"/>
    <x v="39"/>
    <x v="0"/>
    <n v="212.70769634000001"/>
    <n v="0"/>
    <n v="7987.2959902700004"/>
    <n v="0"/>
  </r>
  <r>
    <x v="2"/>
    <x v="5"/>
    <x v="39"/>
    <x v="1"/>
    <n v="206.28180664999999"/>
    <n v="0"/>
    <n v="7721.2205100900001"/>
    <n v="0"/>
  </r>
  <r>
    <x v="2"/>
    <x v="5"/>
    <x v="40"/>
    <x v="0"/>
    <n v="214.97749012"/>
    <n v="0"/>
    <n v="8053.9486195199997"/>
    <n v="0"/>
  </r>
  <r>
    <x v="2"/>
    <x v="5"/>
    <x v="40"/>
    <x v="1"/>
    <n v="203.76267365000001"/>
    <n v="0"/>
    <n v="7614.1513763100002"/>
    <n v="0"/>
  </r>
  <r>
    <x v="2"/>
    <x v="5"/>
    <x v="41"/>
    <x v="0"/>
    <n v="207.67050076000001"/>
    <n v="0"/>
    <n v="7775.6116727500003"/>
    <n v="0"/>
  </r>
  <r>
    <x v="2"/>
    <x v="5"/>
    <x v="41"/>
    <x v="1"/>
    <n v="195.07907347"/>
    <n v="0"/>
    <n v="7301.2656681400003"/>
    <n v="0"/>
  </r>
  <r>
    <x v="2"/>
    <x v="5"/>
    <x v="42"/>
    <x v="0"/>
    <n v="199.38142207000001"/>
    <n v="0"/>
    <n v="7466.3002506100001"/>
    <n v="0"/>
  </r>
  <r>
    <x v="2"/>
    <x v="5"/>
    <x v="42"/>
    <x v="1"/>
    <n v="209.35050738999999"/>
    <n v="0"/>
    <n v="7825.4538699799996"/>
    <n v="0"/>
  </r>
  <r>
    <x v="2"/>
    <x v="5"/>
    <x v="43"/>
    <x v="0"/>
    <n v="224.60809857999999"/>
    <n v="0"/>
    <n v="8423.8703076300008"/>
    <n v="0"/>
  </r>
  <r>
    <x v="2"/>
    <x v="5"/>
    <x v="43"/>
    <x v="1"/>
    <n v="214.78394503999999"/>
    <n v="0"/>
    <n v="8017.1908549899999"/>
    <n v="0"/>
  </r>
  <r>
    <x v="2"/>
    <x v="5"/>
    <x v="44"/>
    <x v="0"/>
    <n v="219.53536935"/>
    <n v="0"/>
    <n v="8252.7664542999992"/>
    <n v="0"/>
  </r>
  <r>
    <x v="2"/>
    <x v="5"/>
    <x v="44"/>
    <x v="1"/>
    <n v="211.31241326"/>
    <n v="0"/>
    <n v="7888.3344273499997"/>
    <n v="0"/>
  </r>
  <r>
    <x v="2"/>
    <x v="5"/>
    <x v="45"/>
    <x v="0"/>
    <n v="200.76662741000001"/>
    <n v="0"/>
    <n v="7515.1451584799997"/>
    <n v="0"/>
  </r>
  <r>
    <x v="2"/>
    <x v="5"/>
    <x v="45"/>
    <x v="1"/>
    <n v="216.14215597"/>
    <n v="0"/>
    <n v="8085.8488613500003"/>
    <n v="0"/>
  </r>
  <r>
    <x v="2"/>
    <x v="5"/>
    <x v="46"/>
    <x v="0"/>
    <n v="209.07920339"/>
    <n v="0"/>
    <n v="7855.1442517400001"/>
    <n v="0"/>
  </r>
  <r>
    <x v="2"/>
    <x v="5"/>
    <x v="46"/>
    <x v="1"/>
    <n v="213.29555855999999"/>
    <n v="0"/>
    <n v="7969.9713872299999"/>
    <n v="0"/>
  </r>
  <r>
    <x v="2"/>
    <x v="5"/>
    <x v="47"/>
    <x v="0"/>
    <n v="200.76070147999999"/>
    <n v="0"/>
    <n v="7532.1476454800004"/>
    <n v="0"/>
  </r>
  <r>
    <x v="2"/>
    <x v="5"/>
    <x v="47"/>
    <x v="1"/>
    <n v="210.77943755999999"/>
    <n v="0"/>
    <n v="7872.7965876999997"/>
    <n v="0"/>
  </r>
  <r>
    <x v="2"/>
    <x v="5"/>
    <x v="48"/>
    <x v="0"/>
    <n v="220.23959281"/>
    <n v="0"/>
    <n v="8261.4551054500007"/>
    <n v="0"/>
  </r>
  <r>
    <x v="2"/>
    <x v="5"/>
    <x v="48"/>
    <x v="1"/>
    <n v="212.97136737"/>
    <n v="0"/>
    <n v="7966.9168266699999"/>
    <n v="0"/>
  </r>
  <r>
    <x v="2"/>
    <x v="5"/>
    <x v="49"/>
    <x v="0"/>
    <n v="215.32418559000001"/>
    <n v="0"/>
    <n v="8094.4738822099998"/>
    <n v="0"/>
  </r>
  <r>
    <x v="2"/>
    <x v="5"/>
    <x v="49"/>
    <x v="1"/>
    <n v="226.85799721000001"/>
    <n v="0"/>
    <n v="8474.9985078699992"/>
    <n v="0"/>
  </r>
  <r>
    <x v="2"/>
    <x v="5"/>
    <x v="50"/>
    <x v="0"/>
    <n v="222.81782071999999"/>
    <n v="0"/>
    <n v="8359.4885749000005"/>
    <n v="0"/>
  </r>
  <r>
    <x v="2"/>
    <x v="5"/>
    <x v="50"/>
    <x v="1"/>
    <n v="229.31386193"/>
    <n v="0"/>
    <n v="8580.0427640100006"/>
    <n v="0"/>
  </r>
  <r>
    <x v="2"/>
    <x v="5"/>
    <x v="51"/>
    <x v="0"/>
    <n v="210.41430971"/>
    <n v="0"/>
    <n v="7892.5265947400003"/>
    <n v="0"/>
  </r>
  <r>
    <x v="2"/>
    <x v="5"/>
    <x v="51"/>
    <x v="1"/>
    <n v="220.37472796"/>
    <n v="0"/>
    <n v="8255.3528314899995"/>
    <n v="0"/>
  </r>
  <r>
    <x v="2"/>
    <x v="5"/>
    <x v="52"/>
    <x v="0"/>
    <n v="207.92067483"/>
    <n v="0"/>
    <n v="7823.5438204900001"/>
    <n v="0"/>
  </r>
  <r>
    <x v="2"/>
    <x v="5"/>
    <x v="52"/>
    <x v="1"/>
    <n v="225.84498051"/>
    <n v="0"/>
    <n v="8421.7292978599999"/>
    <n v="0"/>
  </r>
  <r>
    <x v="2"/>
    <x v="5"/>
    <x v="53"/>
    <x v="0"/>
    <n v="214.29778196999999"/>
    <n v="0"/>
    <n v="8025.5811083199997"/>
    <n v="0"/>
  </r>
  <r>
    <x v="2"/>
    <x v="5"/>
    <x v="53"/>
    <x v="1"/>
    <n v="212.54759487000001"/>
    <n v="0"/>
    <n v="7946.6815678499997"/>
    <n v="0"/>
  </r>
  <r>
    <x v="2"/>
    <x v="5"/>
    <x v="54"/>
    <x v="0"/>
    <n v="227.41980950000001"/>
    <n v="0"/>
    <n v="8508.6158682500009"/>
    <n v="0"/>
  </r>
  <r>
    <x v="2"/>
    <x v="5"/>
    <x v="54"/>
    <x v="1"/>
    <n v="210.60005931000001"/>
    <n v="0"/>
    <n v="7886.1856433499997"/>
    <n v="0"/>
  </r>
  <r>
    <x v="2"/>
    <x v="5"/>
    <x v="55"/>
    <x v="0"/>
    <n v="234.20716336999999"/>
    <n v="0"/>
    <n v="8763.6055222199993"/>
    <n v="0"/>
  </r>
  <r>
    <x v="2"/>
    <x v="5"/>
    <x v="55"/>
    <x v="1"/>
    <n v="236.50090738"/>
    <n v="0"/>
    <n v="8839.0475273400007"/>
    <n v="0"/>
  </r>
  <r>
    <x v="2"/>
    <x v="5"/>
    <x v="56"/>
    <x v="0"/>
    <n v="224.16663616"/>
    <n v="0"/>
    <n v="8392.4499498999994"/>
    <n v="0"/>
  </r>
  <r>
    <x v="2"/>
    <x v="5"/>
    <x v="56"/>
    <x v="1"/>
    <n v="237.51438415000001"/>
    <n v="0"/>
    <n v="8884.6188367800005"/>
    <n v="0"/>
  </r>
  <r>
    <x v="2"/>
    <x v="5"/>
    <x v="57"/>
    <x v="0"/>
    <n v="224.50337458999999"/>
    <n v="0"/>
    <n v="8401.9095049999996"/>
    <n v="0"/>
  </r>
  <r>
    <x v="2"/>
    <x v="5"/>
    <x v="57"/>
    <x v="1"/>
    <n v="243.37826458999999"/>
    <n v="0"/>
    <n v="9123.58471603"/>
    <n v="0"/>
  </r>
  <r>
    <x v="2"/>
    <x v="5"/>
    <x v="58"/>
    <x v="0"/>
    <n v="216.13800795"/>
    <n v="0"/>
    <n v="8093.9547825600002"/>
    <n v="0"/>
  </r>
  <r>
    <x v="2"/>
    <x v="5"/>
    <x v="58"/>
    <x v="1"/>
    <n v="232.76404681"/>
    <n v="0"/>
    <n v="8726.6367935599992"/>
    <n v="0"/>
  </r>
  <r>
    <x v="2"/>
    <x v="5"/>
    <x v="59"/>
    <x v="0"/>
    <n v="231.32009274000001"/>
    <n v="0"/>
    <n v="8659.63506796"/>
    <n v="0"/>
  </r>
  <r>
    <x v="2"/>
    <x v="5"/>
    <x v="59"/>
    <x v="1"/>
    <n v="215.03829150999999"/>
    <n v="0"/>
    <n v="8054.66573995"/>
    <n v="0"/>
  </r>
  <r>
    <x v="2"/>
    <x v="5"/>
    <x v="60"/>
    <x v="0"/>
    <n v="238.18483180000001"/>
    <n v="0"/>
    <n v="8923.2217515200009"/>
    <n v="0"/>
  </r>
  <r>
    <x v="2"/>
    <x v="5"/>
    <x v="60"/>
    <x v="1"/>
    <n v="221.62947625999999"/>
    <n v="0"/>
    <n v="8300.6921299200003"/>
    <n v="0"/>
  </r>
  <r>
    <x v="2"/>
    <x v="5"/>
    <x v="61"/>
    <x v="0"/>
    <n v="218.49340988"/>
    <n v="0"/>
    <n v="8196.4893102299993"/>
    <n v="0"/>
  </r>
  <r>
    <x v="2"/>
    <x v="5"/>
    <x v="61"/>
    <x v="1"/>
    <n v="213.84729981999999"/>
    <n v="0"/>
    <n v="8012.8834912299999"/>
    <n v="0"/>
  </r>
  <r>
    <x v="2"/>
    <x v="5"/>
    <x v="62"/>
    <x v="0"/>
    <n v="247.28663460000001"/>
    <n v="0"/>
    <n v="9290.0454694199998"/>
    <n v="0"/>
  </r>
  <r>
    <x v="2"/>
    <x v="5"/>
    <x v="62"/>
    <x v="1"/>
    <n v="238.29992637999999"/>
    <n v="0"/>
    <n v="8940.8762571400002"/>
    <n v="0"/>
  </r>
  <r>
    <x v="2"/>
    <x v="5"/>
    <x v="63"/>
    <x v="0"/>
    <n v="233.21478489"/>
    <n v="0"/>
    <n v="8753.7415029399999"/>
    <n v="0"/>
  </r>
  <r>
    <x v="2"/>
    <x v="5"/>
    <x v="63"/>
    <x v="1"/>
    <n v="212.51177766000001"/>
    <n v="0"/>
    <n v="7961.8909777400004"/>
    <n v="0"/>
  </r>
  <r>
    <x v="2"/>
    <x v="5"/>
    <x v="64"/>
    <x v="0"/>
    <n v="225.01291487"/>
    <n v="0"/>
    <n v="8438.4615983399999"/>
    <n v="0"/>
  </r>
  <r>
    <x v="2"/>
    <x v="5"/>
    <x v="64"/>
    <x v="1"/>
    <n v="236.71667844999999"/>
    <n v="0"/>
    <n v="8876.0555042100004"/>
    <n v="0"/>
  </r>
  <r>
    <x v="2"/>
    <x v="5"/>
    <x v="65"/>
    <x v="0"/>
    <n v="218.93298833"/>
    <n v="0"/>
    <n v="8210.9141423300007"/>
    <n v="0"/>
  </r>
  <r>
    <x v="2"/>
    <x v="5"/>
    <x v="65"/>
    <x v="1"/>
    <n v="243.07335269000001"/>
    <n v="0"/>
    <n v="9117.9703202100009"/>
    <n v="0"/>
  </r>
  <r>
    <x v="2"/>
    <x v="5"/>
    <x v="66"/>
    <x v="0"/>
    <n v="238.57111892"/>
    <n v="0"/>
    <n v="8942.5594302600002"/>
    <n v="0"/>
  </r>
  <r>
    <x v="2"/>
    <x v="5"/>
    <x v="66"/>
    <x v="1"/>
    <n v="246.10013280999999"/>
    <n v="0"/>
    <n v="9202.1910359899994"/>
    <n v="0"/>
  </r>
  <r>
    <x v="2"/>
    <x v="5"/>
    <x v="67"/>
    <x v="0"/>
    <n v="243.07097021999999"/>
    <n v="0"/>
    <n v="9077.1483403599996"/>
    <n v="0"/>
  </r>
  <r>
    <x v="2"/>
    <x v="5"/>
    <x v="67"/>
    <x v="1"/>
    <n v="244.17376057999999"/>
    <n v="0"/>
    <n v="9153.8823847799995"/>
    <n v="0"/>
  </r>
  <r>
    <x v="2"/>
    <x v="5"/>
    <x v="68"/>
    <x v="0"/>
    <n v="237.30481266999999"/>
    <n v="0"/>
    <n v="8891.6340507500008"/>
    <n v="0"/>
  </r>
  <r>
    <x v="2"/>
    <x v="5"/>
    <x v="68"/>
    <x v="1"/>
    <n v="236.55037487000001"/>
    <n v="0"/>
    <n v="8857.9474555300003"/>
    <n v="0"/>
  </r>
  <r>
    <x v="2"/>
    <x v="5"/>
    <x v="69"/>
    <x v="0"/>
    <n v="207.27398535"/>
    <n v="0"/>
    <n v="7765.9871762499997"/>
    <n v="0"/>
  </r>
  <r>
    <x v="2"/>
    <x v="5"/>
    <x v="69"/>
    <x v="1"/>
    <n v="234.76361618000001"/>
    <n v="0"/>
    <n v="8781.4293907299998"/>
    <n v="0"/>
  </r>
  <r>
    <x v="2"/>
    <x v="5"/>
    <x v="70"/>
    <x v="0"/>
    <n v="221.16362498000001"/>
    <n v="0"/>
    <n v="8280.0968009200005"/>
    <n v="0"/>
  </r>
  <r>
    <x v="2"/>
    <x v="5"/>
    <x v="70"/>
    <x v="1"/>
    <n v="233.40230473"/>
    <n v="0"/>
    <n v="8748.8876653400002"/>
    <n v="0"/>
  </r>
  <r>
    <x v="2"/>
    <x v="5"/>
    <x v="71"/>
    <x v="0"/>
    <n v="223.89304763999999"/>
    <n v="0"/>
    <n v="8373.8599664600006"/>
    <n v="0"/>
  </r>
  <r>
    <x v="2"/>
    <x v="5"/>
    <x v="71"/>
    <x v="1"/>
    <n v="218.82285515000001"/>
    <n v="0"/>
    <n v="8183.5848560799996"/>
    <n v="0"/>
  </r>
  <r>
    <x v="2"/>
    <x v="5"/>
    <x v="72"/>
    <x v="0"/>
    <n v="217.02428531999999"/>
    <n v="0"/>
    <n v="8145.0265989299996"/>
    <n v="0"/>
  </r>
  <r>
    <x v="2"/>
    <x v="5"/>
    <x v="72"/>
    <x v="1"/>
    <n v="236.84901081999999"/>
    <n v="0"/>
    <n v="8871.1785222500002"/>
    <n v="0"/>
  </r>
  <r>
    <x v="2"/>
    <x v="5"/>
    <x v="73"/>
    <x v="0"/>
    <n v="213.91643293000001"/>
    <n v="0"/>
    <n v="8026.8051345200001"/>
    <n v="0"/>
  </r>
  <r>
    <x v="2"/>
    <x v="5"/>
    <x v="73"/>
    <x v="1"/>
    <n v="235.85011686999999"/>
    <n v="0"/>
    <n v="8827.6814742700008"/>
    <n v="0"/>
  </r>
  <r>
    <x v="2"/>
    <x v="5"/>
    <x v="74"/>
    <x v="0"/>
    <n v="233.85734406"/>
    <n v="0"/>
    <n v="8761.6506394700009"/>
    <n v="0"/>
  </r>
  <r>
    <x v="2"/>
    <x v="5"/>
    <x v="74"/>
    <x v="1"/>
    <n v="232.66464399"/>
    <n v="0"/>
    <n v="8726.85428546"/>
    <n v="0"/>
  </r>
  <r>
    <x v="2"/>
    <x v="5"/>
    <x v="75"/>
    <x v="0"/>
    <n v="221.61364377000001"/>
    <n v="0"/>
    <n v="8317.2985601300006"/>
    <n v="0"/>
  </r>
  <r>
    <x v="2"/>
    <x v="5"/>
    <x v="75"/>
    <x v="1"/>
    <n v="227.27092708000001"/>
    <n v="0"/>
    <n v="8519.88554062"/>
    <n v="0"/>
  </r>
  <r>
    <x v="2"/>
    <x v="5"/>
    <x v="76"/>
    <x v="0"/>
    <n v="243.46284392999999"/>
    <n v="0"/>
    <n v="9128.2968139200002"/>
    <n v="0"/>
  </r>
  <r>
    <x v="2"/>
    <x v="5"/>
    <x v="76"/>
    <x v="1"/>
    <n v="222.22642400999999"/>
    <n v="0"/>
    <n v="8313.79197991"/>
    <n v="0"/>
  </r>
  <r>
    <x v="2"/>
    <x v="5"/>
    <x v="77"/>
    <x v="0"/>
    <n v="251.86317237"/>
    <n v="0"/>
    <n v="9436.5767421500004"/>
    <n v="0"/>
  </r>
  <r>
    <x v="2"/>
    <x v="5"/>
    <x v="77"/>
    <x v="1"/>
    <n v="226.97273135"/>
    <n v="0"/>
    <n v="8495.5849290799997"/>
    <n v="0"/>
  </r>
  <r>
    <x v="2"/>
    <x v="5"/>
    <x v="78"/>
    <x v="0"/>
    <n v="236.03692981"/>
    <n v="0"/>
    <n v="8838.6797330600002"/>
    <n v="0"/>
  </r>
  <r>
    <x v="2"/>
    <x v="5"/>
    <x v="78"/>
    <x v="1"/>
    <n v="227.76870324999999"/>
    <n v="0"/>
    <n v="8522.5780889300004"/>
    <n v="0"/>
  </r>
  <r>
    <x v="2"/>
    <x v="5"/>
    <x v="79"/>
    <x v="0"/>
    <n v="266.78809561999998"/>
    <n v="0"/>
    <n v="10008.48654853"/>
    <n v="0"/>
  </r>
  <r>
    <x v="2"/>
    <x v="5"/>
    <x v="79"/>
    <x v="1"/>
    <n v="246.64998779000001"/>
    <n v="0"/>
    <n v="9227.7903176500004"/>
    <n v="0"/>
  </r>
  <r>
    <x v="2"/>
    <x v="5"/>
    <x v="80"/>
    <x v="0"/>
    <n v="254.05182465999999"/>
    <n v="0"/>
    <n v="9517.3303940099995"/>
    <n v="0"/>
  </r>
  <r>
    <x v="2"/>
    <x v="5"/>
    <x v="80"/>
    <x v="1"/>
    <n v="228.12233470000001"/>
    <n v="0"/>
    <n v="8529.3245011100007"/>
    <n v="0"/>
  </r>
  <r>
    <x v="2"/>
    <x v="5"/>
    <x v="81"/>
    <x v="0"/>
    <n v="232.83424733000001"/>
    <n v="0"/>
    <n v="8725.0406615299999"/>
    <n v="0"/>
  </r>
  <r>
    <x v="2"/>
    <x v="5"/>
    <x v="81"/>
    <x v="1"/>
    <n v="236.37023941999999"/>
    <n v="0"/>
    <n v="8852.6522224100008"/>
    <n v="0"/>
  </r>
  <r>
    <x v="2"/>
    <x v="5"/>
    <x v="82"/>
    <x v="0"/>
    <n v="230.29494"/>
    <n v="0"/>
    <n v="8624.5626210600003"/>
    <n v="0"/>
  </r>
  <r>
    <x v="2"/>
    <x v="5"/>
    <x v="82"/>
    <x v="1"/>
    <n v="230.1881941"/>
    <n v="0"/>
    <n v="8602.61858407"/>
    <n v="0"/>
  </r>
  <r>
    <x v="2"/>
    <x v="5"/>
    <x v="83"/>
    <x v="0"/>
    <n v="251.52410921000001"/>
    <n v="0"/>
    <n v="9455.9546937699997"/>
    <n v="0"/>
  </r>
  <r>
    <x v="2"/>
    <x v="5"/>
    <x v="83"/>
    <x v="1"/>
    <n v="250.32483432999999"/>
    <n v="0"/>
    <n v="9360.1727300000002"/>
    <n v="0"/>
  </r>
  <r>
    <x v="2"/>
    <x v="5"/>
    <x v="84"/>
    <x v="0"/>
    <n v="249.14801736999999"/>
    <n v="0"/>
    <n v="9345.9294569100002"/>
    <n v="0"/>
  </r>
  <r>
    <x v="2"/>
    <x v="5"/>
    <x v="84"/>
    <x v="1"/>
    <n v="247.26602084000001"/>
    <n v="0"/>
    <n v="9239.6099885799995"/>
    <n v="0"/>
  </r>
  <r>
    <x v="2"/>
    <x v="5"/>
    <x v="85"/>
    <x v="0"/>
    <n v="248.60708013999999"/>
    <n v="0"/>
    <n v="9313.6189238499992"/>
    <n v="0"/>
  </r>
  <r>
    <x v="2"/>
    <x v="5"/>
    <x v="85"/>
    <x v="1"/>
    <n v="243.51756571000001"/>
    <n v="0"/>
    <n v="9101.7021835899995"/>
    <n v="0"/>
  </r>
  <r>
    <x v="2"/>
    <x v="5"/>
    <x v="86"/>
    <x v="0"/>
    <n v="242.45981232"/>
    <n v="0"/>
    <n v="9103.6239677600006"/>
    <n v="0"/>
  </r>
  <r>
    <x v="2"/>
    <x v="5"/>
    <x v="86"/>
    <x v="1"/>
    <n v="247.42654404000001"/>
    <n v="0"/>
    <n v="9263.1480415099995"/>
    <n v="0"/>
  </r>
  <r>
    <x v="2"/>
    <x v="5"/>
    <x v="87"/>
    <x v="0"/>
    <n v="235.57461791"/>
    <n v="0"/>
    <n v="8847.11156501"/>
    <n v="0"/>
  </r>
  <r>
    <x v="2"/>
    <x v="5"/>
    <x v="87"/>
    <x v="1"/>
    <n v="235.34796086"/>
    <n v="0"/>
    <n v="8813.1066141600004"/>
    <n v="0"/>
  </r>
  <r>
    <x v="2"/>
    <x v="5"/>
    <x v="88"/>
    <x v="0"/>
    <n v="236.61519290999999"/>
    <n v="0"/>
    <n v="8874.3200954099993"/>
    <n v="0"/>
  </r>
  <r>
    <x v="2"/>
    <x v="5"/>
    <x v="88"/>
    <x v="1"/>
    <n v="252.70680719000001"/>
    <n v="0"/>
    <n v="9473.3508913900005"/>
    <n v="0"/>
  </r>
  <r>
    <x v="2"/>
    <x v="5"/>
    <x v="89"/>
    <x v="0"/>
    <n v="226.75455074999999"/>
    <n v="0"/>
    <n v="8504.3886970599997"/>
    <n v="0"/>
  </r>
  <r>
    <x v="2"/>
    <x v="5"/>
    <x v="89"/>
    <x v="1"/>
    <n v="255.87663572"/>
    <n v="0"/>
    <n v="9582.2149843900006"/>
    <n v="0"/>
  </r>
  <r>
    <x v="2"/>
    <x v="5"/>
    <x v="90"/>
    <x v="0"/>
    <n v="225.94383278000001"/>
    <n v="0"/>
    <n v="8486.6446455299993"/>
    <n v="0"/>
  </r>
  <r>
    <x v="2"/>
    <x v="5"/>
    <x v="90"/>
    <x v="1"/>
    <n v="241.7769782"/>
    <n v="0"/>
    <n v="9034.8962707600003"/>
    <n v="0"/>
  </r>
  <r>
    <x v="2"/>
    <x v="5"/>
    <x v="91"/>
    <x v="0"/>
    <n v="254.92173559"/>
    <n v="0"/>
    <n v="9542.1505590300003"/>
    <n v="0"/>
  </r>
  <r>
    <x v="2"/>
    <x v="5"/>
    <x v="91"/>
    <x v="1"/>
    <n v="241.69191103"/>
    <n v="0"/>
    <n v="9037.12922927"/>
    <n v="0"/>
  </r>
  <r>
    <x v="2"/>
    <x v="5"/>
    <x v="92"/>
    <x v="0"/>
    <n v="258.93861282"/>
    <n v="0"/>
    <n v="9705.6992490699995"/>
    <n v="0"/>
  </r>
  <r>
    <x v="2"/>
    <x v="5"/>
    <x v="92"/>
    <x v="1"/>
    <n v="247.20904479999999"/>
    <n v="0"/>
    <n v="9244.6889990500003"/>
    <n v="0"/>
  </r>
  <r>
    <x v="2"/>
    <x v="5"/>
    <x v="93"/>
    <x v="0"/>
    <n v="244.97345268000001"/>
    <n v="0"/>
    <n v="9180.2191649699998"/>
    <n v="0"/>
  </r>
  <r>
    <x v="2"/>
    <x v="5"/>
    <x v="93"/>
    <x v="1"/>
    <n v="249.15964604000001"/>
    <n v="0"/>
    <n v="9309.4455681599993"/>
    <n v="0"/>
  </r>
  <r>
    <x v="2"/>
    <x v="5"/>
    <x v="94"/>
    <x v="0"/>
    <n v="239.44511262"/>
    <n v="0"/>
    <n v="8974.4649731099998"/>
    <n v="0"/>
  </r>
  <r>
    <x v="2"/>
    <x v="5"/>
    <x v="94"/>
    <x v="1"/>
    <n v="248.81020502999999"/>
    <n v="0"/>
    <n v="9309.0053906499998"/>
    <n v="0"/>
  </r>
  <r>
    <x v="2"/>
    <x v="5"/>
    <x v="95"/>
    <x v="0"/>
    <n v="242.30574623999999"/>
    <n v="0"/>
    <n v="9093.6664664899999"/>
    <n v="0"/>
  </r>
  <r>
    <x v="2"/>
    <x v="5"/>
    <x v="95"/>
    <x v="1"/>
    <n v="247.44474063000001"/>
    <n v="0"/>
    <n v="9266.7767731000004"/>
    <n v="0"/>
  </r>
  <r>
    <x v="2"/>
    <x v="5"/>
    <x v="96"/>
    <x v="0"/>
    <n v="255.86418752"/>
    <n v="0"/>
    <n v="9603.9656711299995"/>
    <n v="0"/>
  </r>
  <r>
    <x v="2"/>
    <x v="5"/>
    <x v="96"/>
    <x v="1"/>
    <n v="251.67651049"/>
    <n v="0"/>
    <n v="9423.1122150899992"/>
    <n v="0"/>
  </r>
  <r>
    <x v="2"/>
    <x v="5"/>
    <x v="97"/>
    <x v="0"/>
    <n v="250.36356187999999"/>
    <n v="0"/>
    <n v="9378.8563459899997"/>
    <n v="0"/>
  </r>
  <r>
    <x v="2"/>
    <x v="5"/>
    <x v="97"/>
    <x v="1"/>
    <n v="249.43672871000001"/>
    <n v="0"/>
    <n v="9338.9498273900008"/>
    <n v="0"/>
  </r>
  <r>
    <x v="2"/>
    <x v="5"/>
    <x v="98"/>
    <x v="0"/>
    <n v="266.20800664000001"/>
    <n v="0"/>
    <n v="9985.1006178600001"/>
    <n v="0"/>
  </r>
  <r>
    <x v="2"/>
    <x v="5"/>
    <x v="98"/>
    <x v="1"/>
    <n v="255.20347405000001"/>
    <n v="0"/>
    <n v="9554.3836291299995"/>
    <n v="0"/>
  </r>
  <r>
    <x v="2"/>
    <x v="5"/>
    <x v="99"/>
    <x v="0"/>
    <n v="264.13517603000003"/>
    <n v="0"/>
    <n v="9922.2247869700004"/>
    <n v="0"/>
  </r>
  <r>
    <x v="2"/>
    <x v="5"/>
    <x v="99"/>
    <x v="1"/>
    <n v="248.75193196000001"/>
    <n v="0"/>
    <n v="9308.9293655399997"/>
    <n v="0"/>
  </r>
  <r>
    <x v="2"/>
    <x v="5"/>
    <x v="100"/>
    <x v="0"/>
    <n v="256.59243610999999"/>
    <n v="0"/>
    <n v="9648.0682096799992"/>
    <n v="0"/>
  </r>
  <r>
    <x v="2"/>
    <x v="5"/>
    <x v="100"/>
    <x v="1"/>
    <n v="270.43303329000003"/>
    <n v="0"/>
    <n v="10114.41975834"/>
    <n v="0"/>
  </r>
  <r>
    <x v="2"/>
    <x v="5"/>
    <x v="101"/>
    <x v="0"/>
    <n v="285.82229496000002"/>
    <n v="0"/>
    <n v="10730.46138135"/>
    <n v="0"/>
  </r>
  <r>
    <x v="2"/>
    <x v="5"/>
    <x v="101"/>
    <x v="1"/>
    <n v="280.64069301000001"/>
    <n v="0"/>
    <n v="10507.459864300001"/>
    <n v="0"/>
  </r>
  <r>
    <x v="2"/>
    <x v="5"/>
    <x v="102"/>
    <x v="0"/>
    <n v="285.62230574"/>
    <n v="0"/>
    <n v="10729.256518480001"/>
    <n v="0"/>
  </r>
  <r>
    <x v="2"/>
    <x v="5"/>
    <x v="102"/>
    <x v="1"/>
    <n v="273.75682790000002"/>
    <n v="0"/>
    <n v="10233.45975475"/>
    <n v="0"/>
  </r>
  <r>
    <x v="2"/>
    <x v="5"/>
    <x v="103"/>
    <x v="0"/>
    <n v="280.63801605999998"/>
    <n v="0"/>
    <n v="10522.85461602"/>
    <n v="0"/>
  </r>
  <r>
    <x v="2"/>
    <x v="5"/>
    <x v="103"/>
    <x v="1"/>
    <n v="282.30958664000002"/>
    <n v="0"/>
    <n v="10557.667406590001"/>
    <n v="0"/>
  </r>
  <r>
    <x v="2"/>
    <x v="5"/>
    <x v="104"/>
    <x v="0"/>
    <n v="292.07492504999999"/>
    <n v="0"/>
    <n v="10948.967995839999"/>
    <n v="0"/>
  </r>
  <r>
    <x v="2"/>
    <x v="5"/>
    <x v="104"/>
    <x v="1"/>
    <n v="292.81924931999998"/>
    <n v="0"/>
    <n v="10958.465512860001"/>
    <n v="0"/>
  </r>
  <r>
    <x v="2"/>
    <x v="5"/>
    <x v="105"/>
    <x v="0"/>
    <n v="249.96573078"/>
    <n v="0"/>
    <n v="9360.5137920199995"/>
    <n v="0"/>
  </r>
  <r>
    <x v="2"/>
    <x v="5"/>
    <x v="105"/>
    <x v="1"/>
    <n v="256.10059589000002"/>
    <n v="0"/>
    <n v="9579.7994762199996"/>
    <n v="0"/>
  </r>
  <r>
    <x v="2"/>
    <x v="5"/>
    <x v="106"/>
    <x v="0"/>
    <n v="272.55796619"/>
    <n v="0"/>
    <n v="10227.35908174"/>
    <n v="0"/>
  </r>
  <r>
    <x v="2"/>
    <x v="5"/>
    <x v="106"/>
    <x v="1"/>
    <n v="286.06383248999998"/>
    <n v="0"/>
    <n v="10713.183840899999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854940000001"/>
    <n v="0"/>
    <n v="9875.9430536799991"/>
    <n v="0"/>
  </r>
  <r>
    <x v="2"/>
    <x v="6"/>
    <x v="24"/>
    <x v="1"/>
    <n v="158.84707510999999"/>
    <n v="0"/>
    <n v="6384.89450726"/>
    <n v="0"/>
  </r>
  <r>
    <x v="2"/>
    <x v="6"/>
    <x v="25"/>
    <x v="0"/>
    <n v="241.63463099000001"/>
    <n v="0"/>
    <n v="9709.7804756900005"/>
    <n v="0"/>
  </r>
  <r>
    <x v="2"/>
    <x v="6"/>
    <x v="25"/>
    <x v="1"/>
    <n v="171.15721289000001"/>
    <n v="0"/>
    <n v="6896.2668665600004"/>
    <n v="0"/>
  </r>
  <r>
    <x v="2"/>
    <x v="6"/>
    <x v="26"/>
    <x v="0"/>
    <n v="243.81296691"/>
    <n v="0"/>
    <n v="9819.8498814300001"/>
    <n v="0"/>
  </r>
  <r>
    <x v="2"/>
    <x v="6"/>
    <x v="26"/>
    <x v="1"/>
    <n v="160.20871113999999"/>
    <n v="0"/>
    <n v="6439.8718916600001"/>
    <n v="0"/>
  </r>
  <r>
    <x v="2"/>
    <x v="6"/>
    <x v="27"/>
    <x v="0"/>
    <n v="247.88148834"/>
    <n v="0"/>
    <n v="9975.2046289999998"/>
    <n v="0"/>
  </r>
  <r>
    <x v="2"/>
    <x v="6"/>
    <x v="27"/>
    <x v="1"/>
    <n v="170.00723952999999"/>
    <n v="0"/>
    <n v="6836.6300894300002"/>
    <n v="0"/>
  </r>
  <r>
    <x v="2"/>
    <x v="6"/>
    <x v="28"/>
    <x v="0"/>
    <n v="253.59419009999999"/>
    <n v="0"/>
    <n v="10205.1125302"/>
    <n v="0"/>
  </r>
  <r>
    <x v="2"/>
    <x v="6"/>
    <x v="28"/>
    <x v="1"/>
    <n v="166.42074751999999"/>
    <n v="0"/>
    <n v="6698.03954669"/>
    <n v="0"/>
  </r>
  <r>
    <x v="2"/>
    <x v="6"/>
    <x v="29"/>
    <x v="0"/>
    <n v="257.69766593999998"/>
    <n v="0"/>
    <n v="10365.40280494"/>
    <n v="0"/>
  </r>
  <r>
    <x v="2"/>
    <x v="6"/>
    <x v="29"/>
    <x v="1"/>
    <n v="158.39803671000001"/>
    <n v="0"/>
    <n v="6363.8128108000001"/>
    <n v="0"/>
  </r>
  <r>
    <x v="2"/>
    <x v="6"/>
    <x v="30"/>
    <x v="0"/>
    <n v="251.3190261"/>
    <n v="0"/>
    <n v="10113.951415809999"/>
    <n v="0"/>
  </r>
  <r>
    <x v="2"/>
    <x v="6"/>
    <x v="30"/>
    <x v="1"/>
    <n v="175.91494514999999"/>
    <n v="0"/>
    <n v="7067.2088989499998"/>
    <n v="0"/>
  </r>
  <r>
    <x v="2"/>
    <x v="6"/>
    <x v="31"/>
    <x v="0"/>
    <n v="258.38180390000002"/>
    <n v="0"/>
    <n v="10396.91059431"/>
    <n v="0"/>
  </r>
  <r>
    <x v="2"/>
    <x v="6"/>
    <x v="31"/>
    <x v="1"/>
    <n v="180.62939679999999"/>
    <n v="0"/>
    <n v="7257.2000942900004"/>
    <n v="0"/>
  </r>
  <r>
    <x v="2"/>
    <x v="6"/>
    <x v="32"/>
    <x v="0"/>
    <n v="267.60242778999998"/>
    <n v="0"/>
    <n v="10779.166427509999"/>
    <n v="0"/>
  </r>
  <r>
    <x v="2"/>
    <x v="6"/>
    <x v="32"/>
    <x v="1"/>
    <n v="177.22719893999999"/>
    <n v="0"/>
    <n v="7125.4226174900004"/>
    <n v="0"/>
  </r>
  <r>
    <x v="2"/>
    <x v="6"/>
    <x v="33"/>
    <x v="0"/>
    <n v="270.93903798000002"/>
    <n v="0"/>
    <n v="10914.54760367"/>
    <n v="0"/>
  </r>
  <r>
    <x v="2"/>
    <x v="6"/>
    <x v="33"/>
    <x v="1"/>
    <n v="178.33617601"/>
    <n v="0"/>
    <n v="7162.0820754300003"/>
    <n v="0"/>
  </r>
  <r>
    <x v="2"/>
    <x v="6"/>
    <x v="34"/>
    <x v="0"/>
    <n v="256.20555066999998"/>
    <n v="0"/>
    <n v="10316.718899609999"/>
    <n v="0"/>
  </r>
  <r>
    <x v="2"/>
    <x v="6"/>
    <x v="34"/>
    <x v="1"/>
    <n v="160.32739785000001"/>
    <n v="0"/>
    <n v="6448.8364612300002"/>
    <n v="0"/>
  </r>
  <r>
    <x v="2"/>
    <x v="6"/>
    <x v="35"/>
    <x v="0"/>
    <n v="253.35826617000001"/>
    <n v="0"/>
    <n v="10207.37048202"/>
    <n v="0"/>
  </r>
  <r>
    <x v="2"/>
    <x v="6"/>
    <x v="35"/>
    <x v="1"/>
    <n v="180.32479885000001"/>
    <n v="0"/>
    <n v="7248.3470844000003"/>
    <n v="0"/>
  </r>
  <r>
    <x v="2"/>
    <x v="6"/>
    <x v="36"/>
    <x v="0"/>
    <n v="239.22837469999999"/>
    <n v="0"/>
    <n v="9632.5839808500004"/>
    <n v="0"/>
  </r>
  <r>
    <x v="2"/>
    <x v="6"/>
    <x v="36"/>
    <x v="1"/>
    <n v="161.46818464"/>
    <n v="0"/>
    <n v="6503.3476001899999"/>
    <n v="0"/>
  </r>
  <r>
    <x v="2"/>
    <x v="6"/>
    <x v="37"/>
    <x v="0"/>
    <n v="231.41727108000001"/>
    <n v="0"/>
    <n v="9311.7475441400002"/>
    <n v="0"/>
  </r>
  <r>
    <x v="2"/>
    <x v="6"/>
    <x v="37"/>
    <x v="1"/>
    <n v="160.69536983"/>
    <n v="0"/>
    <n v="6469.5389728600003"/>
    <n v="0"/>
  </r>
  <r>
    <x v="2"/>
    <x v="6"/>
    <x v="38"/>
    <x v="0"/>
    <n v="245.70569123000001"/>
    <n v="0"/>
    <n v="9888.5770039700001"/>
    <n v="0"/>
  </r>
  <r>
    <x v="2"/>
    <x v="6"/>
    <x v="38"/>
    <x v="1"/>
    <n v="160.31088482999999"/>
    <n v="0"/>
    <n v="6443.8591767999997"/>
    <n v="0"/>
  </r>
  <r>
    <x v="2"/>
    <x v="6"/>
    <x v="39"/>
    <x v="0"/>
    <n v="243.71687169"/>
    <n v="0"/>
    <n v="9816.5794628200001"/>
    <n v="0"/>
  </r>
  <r>
    <x v="2"/>
    <x v="6"/>
    <x v="39"/>
    <x v="1"/>
    <n v="173.84453868"/>
    <n v="0"/>
    <n v="6995.9660438000001"/>
    <n v="0"/>
  </r>
  <r>
    <x v="2"/>
    <x v="6"/>
    <x v="40"/>
    <x v="0"/>
    <n v="241.45075535000001"/>
    <n v="0"/>
    <n v="9722.1136594599993"/>
    <n v="0"/>
  </r>
  <r>
    <x v="2"/>
    <x v="6"/>
    <x v="40"/>
    <x v="1"/>
    <n v="170.42049664000001"/>
    <n v="0"/>
    <n v="6857.1800939200002"/>
    <n v="0"/>
  </r>
  <r>
    <x v="2"/>
    <x v="6"/>
    <x v="41"/>
    <x v="0"/>
    <n v="250.99047805000001"/>
    <n v="0"/>
    <n v="10088.55366897"/>
    <n v="0"/>
  </r>
  <r>
    <x v="2"/>
    <x v="6"/>
    <x v="41"/>
    <x v="1"/>
    <n v="172.04949930000001"/>
    <n v="0"/>
    <n v="6915.0656645199997"/>
    <n v="0"/>
  </r>
  <r>
    <x v="2"/>
    <x v="6"/>
    <x v="42"/>
    <x v="0"/>
    <n v="247.58456820000001"/>
    <n v="0"/>
    <n v="9959.0676034799999"/>
    <n v="0"/>
  </r>
  <r>
    <x v="2"/>
    <x v="6"/>
    <x v="42"/>
    <x v="1"/>
    <n v="169.45173216000001"/>
    <n v="0"/>
    <n v="6816.8295814200001"/>
    <n v="0"/>
  </r>
  <r>
    <x v="2"/>
    <x v="6"/>
    <x v="43"/>
    <x v="0"/>
    <n v="245.30488041999999"/>
    <n v="0"/>
    <n v="9870.6950708900004"/>
    <n v="0"/>
  </r>
  <r>
    <x v="2"/>
    <x v="6"/>
    <x v="43"/>
    <x v="1"/>
    <n v="165.33754451999999"/>
    <n v="0"/>
    <n v="6646.43284391"/>
    <n v="0"/>
  </r>
  <r>
    <x v="2"/>
    <x v="6"/>
    <x v="44"/>
    <x v="0"/>
    <n v="245.75370794"/>
    <n v="0"/>
    <n v="9890.8157032700001"/>
    <n v="0"/>
  </r>
  <r>
    <x v="2"/>
    <x v="6"/>
    <x v="44"/>
    <x v="1"/>
    <n v="164.56786613"/>
    <n v="0"/>
    <n v="6616.2471286600003"/>
    <n v="0"/>
  </r>
  <r>
    <x v="2"/>
    <x v="6"/>
    <x v="45"/>
    <x v="0"/>
    <n v="257.86520108000002"/>
    <n v="0"/>
    <n v="10387.03403232"/>
    <n v="0"/>
  </r>
  <r>
    <x v="2"/>
    <x v="6"/>
    <x v="45"/>
    <x v="1"/>
    <n v="162.84409597999999"/>
    <n v="0"/>
    <n v="6547.4691765600001"/>
    <n v="0"/>
  </r>
  <r>
    <x v="2"/>
    <x v="6"/>
    <x v="46"/>
    <x v="0"/>
    <n v="257.42638871000003"/>
    <n v="0"/>
    <n v="10378.784585699999"/>
    <n v="0"/>
  </r>
  <r>
    <x v="2"/>
    <x v="6"/>
    <x v="46"/>
    <x v="1"/>
    <n v="147.73763882"/>
    <n v="0"/>
    <n v="5937.6842247100003"/>
    <n v="0"/>
  </r>
  <r>
    <x v="2"/>
    <x v="6"/>
    <x v="47"/>
    <x v="0"/>
    <n v="260.49995995"/>
    <n v="0"/>
    <n v="10509.54631276"/>
    <n v="0"/>
  </r>
  <r>
    <x v="2"/>
    <x v="6"/>
    <x v="47"/>
    <x v="1"/>
    <n v="169.36903416000001"/>
    <n v="0"/>
    <n v="6804.2296037899996"/>
    <n v="0"/>
  </r>
  <r>
    <x v="2"/>
    <x v="6"/>
    <x v="48"/>
    <x v="0"/>
    <n v="243.31111053000001"/>
    <n v="0"/>
    <n v="9801.8833926799998"/>
    <n v="0"/>
  </r>
  <r>
    <x v="2"/>
    <x v="6"/>
    <x v="48"/>
    <x v="1"/>
    <n v="160.59678675999999"/>
    <n v="0"/>
    <n v="6471.3546576600002"/>
    <n v="0"/>
  </r>
  <r>
    <x v="2"/>
    <x v="6"/>
    <x v="49"/>
    <x v="0"/>
    <n v="236.59308368999999"/>
    <n v="0"/>
    <n v="9551.5416274899999"/>
    <n v="0"/>
  </r>
  <r>
    <x v="2"/>
    <x v="6"/>
    <x v="49"/>
    <x v="1"/>
    <n v="156.01885912"/>
    <n v="0"/>
    <n v="6271.59453889"/>
    <n v="0"/>
  </r>
  <r>
    <x v="2"/>
    <x v="6"/>
    <x v="50"/>
    <x v="0"/>
    <n v="243.71830077000001"/>
    <n v="0"/>
    <n v="9823.9972876699994"/>
    <n v="0"/>
  </r>
  <r>
    <x v="2"/>
    <x v="6"/>
    <x v="50"/>
    <x v="1"/>
    <n v="155.73104952"/>
    <n v="0"/>
    <n v="6265.5813673299999"/>
    <n v="0"/>
  </r>
  <r>
    <x v="2"/>
    <x v="6"/>
    <x v="51"/>
    <x v="0"/>
    <n v="248.25209343"/>
    <n v="0"/>
    <n v="10004.294596969999"/>
    <n v="0"/>
  </r>
  <r>
    <x v="2"/>
    <x v="6"/>
    <x v="51"/>
    <x v="1"/>
    <n v="167.42067331999999"/>
    <n v="0"/>
    <n v="6743.37119721"/>
    <n v="0"/>
  </r>
  <r>
    <x v="2"/>
    <x v="6"/>
    <x v="52"/>
    <x v="0"/>
    <n v="251.11403937"/>
    <n v="0"/>
    <n v="10134.86396183"/>
    <n v="0"/>
  </r>
  <r>
    <x v="2"/>
    <x v="6"/>
    <x v="52"/>
    <x v="1"/>
    <n v="153.97872899000001"/>
    <n v="0"/>
    <n v="6188.56575428"/>
    <n v="0"/>
  </r>
  <r>
    <x v="2"/>
    <x v="6"/>
    <x v="53"/>
    <x v="0"/>
    <n v="246.02494885999999"/>
    <n v="0"/>
    <n v="9933.2436521199998"/>
    <n v="0"/>
  </r>
  <r>
    <x v="2"/>
    <x v="6"/>
    <x v="53"/>
    <x v="1"/>
    <n v="162.98189991000001"/>
    <n v="0"/>
    <n v="6551.5256498799999"/>
    <n v="0"/>
  </r>
  <r>
    <x v="2"/>
    <x v="6"/>
    <x v="54"/>
    <x v="0"/>
    <n v="261.03287067000002"/>
    <n v="0"/>
    <n v="10515.17653033"/>
    <n v="0"/>
  </r>
  <r>
    <x v="2"/>
    <x v="6"/>
    <x v="54"/>
    <x v="1"/>
    <n v="181.16251693999999"/>
    <n v="0"/>
    <n v="7289.9277655899996"/>
    <n v="0"/>
  </r>
  <r>
    <x v="2"/>
    <x v="6"/>
    <x v="55"/>
    <x v="0"/>
    <n v="240.86879493000001"/>
    <n v="0"/>
    <n v="9709.8408767100009"/>
    <n v="0"/>
  </r>
  <r>
    <x v="2"/>
    <x v="6"/>
    <x v="55"/>
    <x v="1"/>
    <n v="165.47938525999999"/>
    <n v="0"/>
    <n v="6661.1358327600001"/>
    <n v="0"/>
  </r>
  <r>
    <x v="2"/>
    <x v="6"/>
    <x v="56"/>
    <x v="0"/>
    <n v="252.65653463000001"/>
    <n v="0"/>
    <n v="10175.857208580001"/>
    <n v="0"/>
  </r>
  <r>
    <x v="2"/>
    <x v="6"/>
    <x v="56"/>
    <x v="1"/>
    <n v="158.92000005"/>
    <n v="0"/>
    <n v="6391.13905221"/>
    <n v="0"/>
  </r>
  <r>
    <x v="2"/>
    <x v="6"/>
    <x v="57"/>
    <x v="0"/>
    <n v="236.486392"/>
    <n v="0"/>
    <n v="9507.7457854099994"/>
    <n v="0"/>
  </r>
  <r>
    <x v="2"/>
    <x v="6"/>
    <x v="57"/>
    <x v="1"/>
    <n v="161.76703316000001"/>
    <n v="0"/>
    <n v="6501.2904786700001"/>
    <n v="0"/>
  </r>
  <r>
    <x v="2"/>
    <x v="6"/>
    <x v="58"/>
    <x v="0"/>
    <n v="235.32758593"/>
    <n v="0"/>
    <n v="9469.8483107200009"/>
    <n v="0"/>
  </r>
  <r>
    <x v="2"/>
    <x v="6"/>
    <x v="58"/>
    <x v="1"/>
    <n v="166.19873111000001"/>
    <n v="0"/>
    <n v="6678.4824256000002"/>
    <n v="0"/>
  </r>
  <r>
    <x v="2"/>
    <x v="6"/>
    <x v="59"/>
    <x v="0"/>
    <n v="236.01864732000001"/>
    <n v="0"/>
    <n v="9502.1749372400009"/>
    <n v="0"/>
  </r>
  <r>
    <x v="2"/>
    <x v="6"/>
    <x v="59"/>
    <x v="1"/>
    <n v="175.94471442"/>
    <n v="0"/>
    <n v="7067.2638948900003"/>
    <n v="0"/>
  </r>
  <r>
    <x v="2"/>
    <x v="6"/>
    <x v="60"/>
    <x v="0"/>
    <n v="235.91036962000001"/>
    <n v="0"/>
    <n v="9507.2251075099994"/>
    <n v="0"/>
  </r>
  <r>
    <x v="2"/>
    <x v="6"/>
    <x v="60"/>
    <x v="1"/>
    <n v="181.36706335"/>
    <n v="0"/>
    <n v="7294.0609046099999"/>
    <n v="0"/>
  </r>
  <r>
    <x v="2"/>
    <x v="6"/>
    <x v="61"/>
    <x v="0"/>
    <n v="246.62641500000001"/>
    <n v="0"/>
    <n v="9935.10940811"/>
    <n v="0"/>
  </r>
  <r>
    <x v="2"/>
    <x v="6"/>
    <x v="61"/>
    <x v="1"/>
    <n v="172.04161223"/>
    <n v="0"/>
    <n v="6928.5909203499996"/>
    <n v="0"/>
  </r>
  <r>
    <x v="2"/>
    <x v="6"/>
    <x v="62"/>
    <x v="0"/>
    <n v="238.92565475000001"/>
    <n v="0"/>
    <n v="9617.0434110299993"/>
    <n v="0"/>
  </r>
  <r>
    <x v="2"/>
    <x v="6"/>
    <x v="62"/>
    <x v="1"/>
    <n v="166.28239758999999"/>
    <n v="0"/>
    <n v="6694.8557726199997"/>
    <n v="0"/>
  </r>
  <r>
    <x v="2"/>
    <x v="6"/>
    <x v="63"/>
    <x v="0"/>
    <n v="244.14805501999999"/>
    <n v="0"/>
    <n v="9819.4026934100002"/>
    <n v="0"/>
  </r>
  <r>
    <x v="2"/>
    <x v="6"/>
    <x v="63"/>
    <x v="1"/>
    <n v="182.56047501"/>
    <n v="0"/>
    <n v="7347.0674045100004"/>
    <n v="0"/>
  </r>
  <r>
    <x v="2"/>
    <x v="6"/>
    <x v="64"/>
    <x v="0"/>
    <n v="247.48520711"/>
    <n v="0"/>
    <n v="9962.8899059399992"/>
    <n v="0"/>
  </r>
  <r>
    <x v="2"/>
    <x v="6"/>
    <x v="64"/>
    <x v="1"/>
    <n v="180.56733643000001"/>
    <n v="0"/>
    <n v="7262.4909898100004"/>
    <n v="0"/>
  </r>
  <r>
    <x v="2"/>
    <x v="6"/>
    <x v="65"/>
    <x v="0"/>
    <n v="250.05375119999999"/>
    <n v="0"/>
    <n v="10079.264196820001"/>
    <n v="0"/>
  </r>
  <r>
    <x v="2"/>
    <x v="6"/>
    <x v="65"/>
    <x v="1"/>
    <n v="178.48364803000001"/>
    <n v="0"/>
    <n v="7178.4146596"/>
    <n v="0"/>
  </r>
  <r>
    <x v="2"/>
    <x v="6"/>
    <x v="66"/>
    <x v="0"/>
    <n v="247.28426379999999"/>
    <n v="0"/>
    <n v="9960.0580016500007"/>
    <n v="0"/>
  </r>
  <r>
    <x v="2"/>
    <x v="6"/>
    <x v="66"/>
    <x v="1"/>
    <n v="174.6504774"/>
    <n v="0"/>
    <n v="7011.820917"/>
    <n v="0"/>
  </r>
  <r>
    <x v="2"/>
    <x v="6"/>
    <x v="67"/>
    <x v="0"/>
    <n v="224.58841458000001"/>
    <n v="0"/>
    <n v="9039.1682794400003"/>
    <n v="0"/>
  </r>
  <r>
    <x v="2"/>
    <x v="6"/>
    <x v="67"/>
    <x v="1"/>
    <n v="186.08574249"/>
    <n v="0"/>
    <n v="7489.6074642800004"/>
    <n v="0"/>
  </r>
  <r>
    <x v="2"/>
    <x v="6"/>
    <x v="68"/>
    <x v="0"/>
    <n v="242.33213291000001"/>
    <n v="0"/>
    <n v="9764.7627904799992"/>
    <n v="0"/>
  </r>
  <r>
    <x v="2"/>
    <x v="6"/>
    <x v="68"/>
    <x v="1"/>
    <n v="185.91936526999999"/>
    <n v="0"/>
    <n v="7487.06620071"/>
    <n v="0"/>
  </r>
  <r>
    <x v="2"/>
    <x v="6"/>
    <x v="69"/>
    <x v="0"/>
    <n v="252.72424814999999"/>
    <n v="0"/>
    <n v="10168.74939861"/>
    <n v="0"/>
  </r>
  <r>
    <x v="2"/>
    <x v="6"/>
    <x v="69"/>
    <x v="1"/>
    <n v="156.44979132"/>
    <n v="0"/>
    <n v="6285.7435196599999"/>
    <n v="0"/>
  </r>
  <r>
    <x v="2"/>
    <x v="6"/>
    <x v="70"/>
    <x v="0"/>
    <n v="245.44912049000001"/>
    <n v="0"/>
    <n v="9875.4840229000001"/>
    <n v="0"/>
  </r>
  <r>
    <x v="2"/>
    <x v="6"/>
    <x v="70"/>
    <x v="1"/>
    <n v="156.85579446"/>
    <n v="0"/>
    <n v="6306.8962051099998"/>
    <n v="0"/>
  </r>
  <r>
    <x v="2"/>
    <x v="6"/>
    <x v="71"/>
    <x v="0"/>
    <n v="247.23031237999999"/>
    <n v="0"/>
    <n v="9948.67680569"/>
    <n v="0"/>
  </r>
  <r>
    <x v="2"/>
    <x v="6"/>
    <x v="71"/>
    <x v="1"/>
    <n v="161.04822464"/>
    <n v="0"/>
    <n v="6479.1527093000004"/>
    <n v="0"/>
  </r>
  <r>
    <x v="2"/>
    <x v="6"/>
    <x v="72"/>
    <x v="0"/>
    <n v="231.37188003"/>
    <n v="0"/>
    <n v="9304.5145233000003"/>
    <n v="0"/>
  </r>
  <r>
    <x v="2"/>
    <x v="6"/>
    <x v="72"/>
    <x v="1"/>
    <n v="141.40455367999999"/>
    <n v="0"/>
    <n v="5683.7410127700005"/>
    <n v="0"/>
  </r>
  <r>
    <x v="2"/>
    <x v="6"/>
    <x v="73"/>
    <x v="0"/>
    <n v="235.12053549999999"/>
    <n v="0"/>
    <n v="9468.0767114299997"/>
    <n v="0"/>
  </r>
  <r>
    <x v="2"/>
    <x v="6"/>
    <x v="73"/>
    <x v="1"/>
    <n v="137.84691032999999"/>
    <n v="0"/>
    <n v="5549.7346796900001"/>
    <n v="0"/>
  </r>
  <r>
    <x v="2"/>
    <x v="6"/>
    <x v="74"/>
    <x v="0"/>
    <n v="222.72842872999999"/>
    <n v="0"/>
    <n v="8961.7535924599997"/>
    <n v="0"/>
  </r>
  <r>
    <x v="2"/>
    <x v="6"/>
    <x v="74"/>
    <x v="1"/>
    <n v="132.90836075000001"/>
    <n v="0"/>
    <n v="5345.04793118"/>
    <n v="0"/>
  </r>
  <r>
    <x v="2"/>
    <x v="6"/>
    <x v="75"/>
    <x v="0"/>
    <n v="240.55146223"/>
    <n v="0"/>
    <n v="9680.6280405899997"/>
    <n v="0"/>
  </r>
  <r>
    <x v="2"/>
    <x v="6"/>
    <x v="75"/>
    <x v="1"/>
    <n v="146.59143814999999"/>
    <n v="0"/>
    <n v="5898.7406328899997"/>
    <n v="0"/>
  </r>
  <r>
    <x v="2"/>
    <x v="6"/>
    <x v="76"/>
    <x v="0"/>
    <n v="244.71703321000001"/>
    <n v="0"/>
    <n v="9847.1240870900001"/>
    <n v="0"/>
  </r>
  <r>
    <x v="2"/>
    <x v="6"/>
    <x v="76"/>
    <x v="1"/>
    <n v="146.35256985999999"/>
    <n v="0"/>
    <n v="5873.6456580599997"/>
    <n v="0"/>
  </r>
  <r>
    <x v="2"/>
    <x v="6"/>
    <x v="77"/>
    <x v="0"/>
    <n v="240.18346403999999"/>
    <n v="0"/>
    <n v="9666.7141419399995"/>
    <n v="0"/>
  </r>
  <r>
    <x v="2"/>
    <x v="6"/>
    <x v="77"/>
    <x v="1"/>
    <n v="171.15501151000001"/>
    <n v="0"/>
    <n v="6895.2015093600003"/>
    <n v="0"/>
  </r>
  <r>
    <x v="2"/>
    <x v="6"/>
    <x v="78"/>
    <x v="0"/>
    <n v="240.58196455000001"/>
    <n v="0"/>
    <n v="9699.3523174700003"/>
    <n v="0"/>
  </r>
  <r>
    <x v="2"/>
    <x v="6"/>
    <x v="78"/>
    <x v="1"/>
    <n v="171.98637761000001"/>
    <n v="0"/>
    <n v="6908.6811486300003"/>
    <n v="0"/>
  </r>
  <r>
    <x v="2"/>
    <x v="6"/>
    <x v="79"/>
    <x v="0"/>
    <n v="224.26846047000001"/>
    <n v="0"/>
    <n v="9038.1456058700005"/>
    <n v="0"/>
  </r>
  <r>
    <x v="2"/>
    <x v="6"/>
    <x v="79"/>
    <x v="1"/>
    <n v="156.40635871000001"/>
    <n v="0"/>
    <n v="6282.3410658800003"/>
    <n v="0"/>
  </r>
  <r>
    <x v="2"/>
    <x v="6"/>
    <x v="80"/>
    <x v="0"/>
    <n v="223.52209723999999"/>
    <n v="0"/>
    <n v="8980.5602186399992"/>
    <n v="0"/>
  </r>
  <r>
    <x v="2"/>
    <x v="6"/>
    <x v="80"/>
    <x v="1"/>
    <n v="157.69705103999999"/>
    <n v="0"/>
    <n v="6346.8562560199998"/>
    <n v="0"/>
  </r>
  <r>
    <x v="2"/>
    <x v="6"/>
    <x v="81"/>
    <x v="0"/>
    <n v="233.90388547000001"/>
    <n v="0"/>
    <n v="9426.9189237299997"/>
    <n v="0"/>
  </r>
  <r>
    <x v="2"/>
    <x v="6"/>
    <x v="81"/>
    <x v="1"/>
    <n v="162.47790118"/>
    <n v="0"/>
    <n v="6525.4464473600001"/>
    <n v="0"/>
  </r>
  <r>
    <x v="2"/>
    <x v="6"/>
    <x v="82"/>
    <x v="0"/>
    <n v="238.12757135999999"/>
    <n v="0"/>
    <n v="9588.7344181000008"/>
    <n v="0"/>
  </r>
  <r>
    <x v="2"/>
    <x v="6"/>
    <x v="82"/>
    <x v="1"/>
    <n v="162.95291755"/>
    <n v="0"/>
    <n v="6571.15725578"/>
    <n v="0"/>
  </r>
  <r>
    <x v="2"/>
    <x v="6"/>
    <x v="83"/>
    <x v="0"/>
    <n v="230.47755796999999"/>
    <n v="0"/>
    <n v="9283.0996929699995"/>
    <n v="0"/>
  </r>
  <r>
    <x v="2"/>
    <x v="6"/>
    <x v="83"/>
    <x v="1"/>
    <n v="154.05514626999999"/>
    <n v="0"/>
    <n v="6198.5430504599999"/>
    <n v="0"/>
  </r>
  <r>
    <x v="2"/>
    <x v="6"/>
    <x v="84"/>
    <x v="0"/>
    <n v="223.88916069000001"/>
    <n v="0"/>
    <n v="9022.9816129200008"/>
    <n v="0"/>
  </r>
  <r>
    <x v="2"/>
    <x v="6"/>
    <x v="84"/>
    <x v="1"/>
    <n v="161.19149981000001"/>
    <n v="0"/>
    <n v="6483.6740504400004"/>
    <n v="0"/>
  </r>
  <r>
    <x v="2"/>
    <x v="6"/>
    <x v="85"/>
    <x v="0"/>
    <n v="208.74902152999999"/>
    <n v="0"/>
    <n v="8410.15613648"/>
    <n v="0"/>
  </r>
  <r>
    <x v="2"/>
    <x v="6"/>
    <x v="85"/>
    <x v="1"/>
    <n v="150.36748202000001"/>
    <n v="0"/>
    <n v="6058.9132916899998"/>
    <n v="0"/>
  </r>
  <r>
    <x v="2"/>
    <x v="6"/>
    <x v="86"/>
    <x v="0"/>
    <n v="238.93092318000001"/>
    <n v="0"/>
    <n v="9620.8922688099992"/>
    <n v="0"/>
  </r>
  <r>
    <x v="2"/>
    <x v="6"/>
    <x v="86"/>
    <x v="1"/>
    <n v="147.88464264000001"/>
    <n v="0"/>
    <n v="5950.9324903500001"/>
    <n v="0"/>
  </r>
  <r>
    <x v="2"/>
    <x v="6"/>
    <x v="87"/>
    <x v="0"/>
    <n v="239.06687015"/>
    <n v="0"/>
    <n v="9634.1400709299996"/>
    <n v="0"/>
  </r>
  <r>
    <x v="2"/>
    <x v="6"/>
    <x v="87"/>
    <x v="1"/>
    <n v="152.37810837999999"/>
    <n v="0"/>
    <n v="6124.4653595099999"/>
    <n v="0"/>
  </r>
  <r>
    <x v="2"/>
    <x v="6"/>
    <x v="88"/>
    <x v="0"/>
    <n v="223.89693631"/>
    <n v="0"/>
    <n v="9028.3740990999995"/>
    <n v="0"/>
  </r>
  <r>
    <x v="2"/>
    <x v="6"/>
    <x v="88"/>
    <x v="1"/>
    <n v="150.51533183000001"/>
    <n v="0"/>
    <n v="6054.2044767999996"/>
    <n v="0"/>
  </r>
  <r>
    <x v="2"/>
    <x v="6"/>
    <x v="89"/>
    <x v="0"/>
    <n v="232.02321576"/>
    <n v="0"/>
    <n v="9346.3674145900004"/>
    <n v="0"/>
  </r>
  <r>
    <x v="2"/>
    <x v="6"/>
    <x v="89"/>
    <x v="1"/>
    <n v="156.31596121000001"/>
    <n v="0"/>
    <n v="6281.8777282900001"/>
    <n v="0"/>
  </r>
  <r>
    <x v="2"/>
    <x v="6"/>
    <x v="90"/>
    <x v="0"/>
    <n v="237.85475996"/>
    <n v="0"/>
    <n v="9578.6739576100008"/>
    <n v="0"/>
  </r>
  <r>
    <x v="2"/>
    <x v="6"/>
    <x v="90"/>
    <x v="1"/>
    <n v="169.26697132000001"/>
    <n v="0"/>
    <n v="6803.8373867299997"/>
    <n v="0"/>
  </r>
  <r>
    <x v="2"/>
    <x v="6"/>
    <x v="91"/>
    <x v="0"/>
    <n v="236.41508501999999"/>
    <n v="0"/>
    <n v="9531.2630291200003"/>
    <n v="0"/>
  </r>
  <r>
    <x v="2"/>
    <x v="6"/>
    <x v="91"/>
    <x v="1"/>
    <n v="167.5936662"/>
    <n v="0"/>
    <n v="6742.4919036499996"/>
    <n v="0"/>
  </r>
  <r>
    <x v="2"/>
    <x v="6"/>
    <x v="92"/>
    <x v="0"/>
    <n v="231.25567451000001"/>
    <n v="0"/>
    <n v="9300.4643786199995"/>
    <n v="0"/>
  </r>
  <r>
    <x v="2"/>
    <x v="6"/>
    <x v="92"/>
    <x v="1"/>
    <n v="159.40617766"/>
    <n v="0"/>
    <n v="6405.6906334599998"/>
    <n v="0"/>
  </r>
  <r>
    <x v="2"/>
    <x v="6"/>
    <x v="93"/>
    <x v="0"/>
    <n v="245.37899540999999"/>
    <n v="0"/>
    <n v="9874.4008912900008"/>
    <n v="0"/>
  </r>
  <r>
    <x v="2"/>
    <x v="6"/>
    <x v="93"/>
    <x v="1"/>
    <n v="158.08046336999999"/>
    <n v="0"/>
    <n v="6353.6800919300003"/>
    <n v="0"/>
  </r>
  <r>
    <x v="2"/>
    <x v="6"/>
    <x v="94"/>
    <x v="0"/>
    <n v="232.39619042999999"/>
    <n v="0"/>
    <n v="9359.13245981"/>
    <n v="0"/>
  </r>
  <r>
    <x v="2"/>
    <x v="6"/>
    <x v="94"/>
    <x v="1"/>
    <n v="153.40829328999999"/>
    <n v="0"/>
    <n v="6168.6869508500004"/>
    <n v="0"/>
  </r>
  <r>
    <x v="2"/>
    <x v="6"/>
    <x v="95"/>
    <x v="0"/>
    <n v="244.47111493"/>
    <n v="0"/>
    <n v="9847.1025633000008"/>
    <n v="0"/>
  </r>
  <r>
    <x v="2"/>
    <x v="6"/>
    <x v="95"/>
    <x v="1"/>
    <n v="154.79035597000001"/>
    <n v="0"/>
    <n v="6225.7281023599999"/>
    <n v="0"/>
  </r>
  <r>
    <x v="2"/>
    <x v="6"/>
    <x v="96"/>
    <x v="0"/>
    <n v="246.09114191"/>
    <n v="0"/>
    <n v="9909.6015932600003"/>
    <n v="0"/>
  </r>
  <r>
    <x v="2"/>
    <x v="6"/>
    <x v="96"/>
    <x v="1"/>
    <n v="163.63799288999999"/>
    <n v="0"/>
    <n v="6578.3290472999997"/>
    <n v="0"/>
  </r>
  <r>
    <x v="2"/>
    <x v="6"/>
    <x v="97"/>
    <x v="0"/>
    <n v="259.15542334000003"/>
    <n v="0"/>
    <n v="10434.236446360001"/>
    <n v="0"/>
  </r>
  <r>
    <x v="2"/>
    <x v="6"/>
    <x v="97"/>
    <x v="1"/>
    <n v="176.90170735000001"/>
    <n v="0"/>
    <n v="7121.0588602400003"/>
    <n v="0"/>
  </r>
  <r>
    <x v="2"/>
    <x v="6"/>
    <x v="98"/>
    <x v="0"/>
    <n v="256.38264806000001"/>
    <n v="0"/>
    <n v="10321.28578376"/>
    <n v="0"/>
  </r>
  <r>
    <x v="2"/>
    <x v="6"/>
    <x v="98"/>
    <x v="1"/>
    <n v="181.00250642"/>
    <n v="0"/>
    <n v="7283.5441183900002"/>
    <n v="0"/>
  </r>
  <r>
    <x v="2"/>
    <x v="6"/>
    <x v="99"/>
    <x v="0"/>
    <n v="260.37509503000001"/>
    <n v="0"/>
    <n v="10477.40850243"/>
    <n v="0"/>
  </r>
  <r>
    <x v="2"/>
    <x v="6"/>
    <x v="99"/>
    <x v="1"/>
    <n v="178.55039475999999"/>
    <n v="0"/>
    <n v="7175.9126262500004"/>
    <n v="0"/>
  </r>
  <r>
    <x v="2"/>
    <x v="6"/>
    <x v="100"/>
    <x v="0"/>
    <n v="246.42524768000001"/>
    <n v="0"/>
    <n v="9932.0914223300006"/>
    <n v="0"/>
  </r>
  <r>
    <x v="2"/>
    <x v="6"/>
    <x v="100"/>
    <x v="1"/>
    <n v="172.96985147999999"/>
    <n v="0"/>
    <n v="6954.2399939799998"/>
    <n v="0"/>
  </r>
  <r>
    <x v="2"/>
    <x v="6"/>
    <x v="101"/>
    <x v="0"/>
    <n v="243.992638"/>
    <n v="0"/>
    <n v="9830.7354128900006"/>
    <n v="0"/>
  </r>
  <r>
    <x v="2"/>
    <x v="6"/>
    <x v="101"/>
    <x v="1"/>
    <n v="170.12860473999999"/>
    <n v="0"/>
    <n v="6839.0742588100002"/>
    <n v="0"/>
  </r>
  <r>
    <x v="2"/>
    <x v="6"/>
    <x v="102"/>
    <x v="0"/>
    <n v="244.57882587"/>
    <n v="0"/>
    <n v="9851.1124162699998"/>
    <n v="0"/>
  </r>
  <r>
    <x v="2"/>
    <x v="6"/>
    <x v="102"/>
    <x v="1"/>
    <n v="178.70168100000001"/>
    <n v="0"/>
    <n v="7179.9039689600004"/>
    <n v="0"/>
  </r>
  <r>
    <x v="2"/>
    <x v="6"/>
    <x v="103"/>
    <x v="0"/>
    <n v="256.63153237"/>
    <n v="0"/>
    <n v="10328.246600279999"/>
    <n v="0"/>
  </r>
  <r>
    <x v="2"/>
    <x v="6"/>
    <x v="103"/>
    <x v="1"/>
    <n v="185.25029616"/>
    <n v="0"/>
    <n v="7434.00763112"/>
    <n v="0"/>
  </r>
  <r>
    <x v="2"/>
    <x v="6"/>
    <x v="104"/>
    <x v="0"/>
    <n v="253.34455399000001"/>
    <n v="0"/>
    <n v="10184.695901720001"/>
    <n v="0"/>
  </r>
  <r>
    <x v="2"/>
    <x v="6"/>
    <x v="104"/>
    <x v="1"/>
    <n v="173.75915487"/>
    <n v="0"/>
    <n v="6967.0267811800004"/>
    <n v="0"/>
  </r>
  <r>
    <x v="2"/>
    <x v="6"/>
    <x v="105"/>
    <x v="0"/>
    <n v="267.05616817999999"/>
    <n v="0"/>
    <n v="10730.38256659"/>
    <n v="0"/>
  </r>
  <r>
    <x v="2"/>
    <x v="6"/>
    <x v="105"/>
    <x v="1"/>
    <n v="201.13611422"/>
    <n v="0"/>
    <n v="8067.9793526100002"/>
    <n v="0"/>
  </r>
  <r>
    <x v="2"/>
    <x v="6"/>
    <x v="106"/>
    <x v="0"/>
    <n v="257.57542146999998"/>
    <n v="0"/>
    <n v="10380.62240047"/>
    <n v="0"/>
  </r>
  <r>
    <x v="2"/>
    <x v="6"/>
    <x v="106"/>
    <x v="1"/>
    <n v="167.84472167999999"/>
    <n v="0"/>
    <n v="6744.1053612200003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9371830000003"/>
    <n v="0"/>
    <n v="3350.3606997799998"/>
    <n v="0"/>
  </r>
  <r>
    <x v="2"/>
    <x v="7"/>
    <x v="24"/>
    <x v="1"/>
    <n v="31.20043034"/>
    <n v="0"/>
    <n v="1429.0246822399999"/>
    <n v="0"/>
  </r>
  <r>
    <x v="2"/>
    <x v="7"/>
    <x v="25"/>
    <x v="0"/>
    <n v="61.659155679999998"/>
    <n v="0"/>
    <n v="2829.7167887999999"/>
    <n v="0"/>
  </r>
  <r>
    <x v="2"/>
    <x v="7"/>
    <x v="25"/>
    <x v="1"/>
    <n v="27.736534330000001"/>
    <n v="0"/>
    <n v="1262.3502590400001"/>
    <n v="0"/>
  </r>
  <r>
    <x v="2"/>
    <x v="7"/>
    <x v="26"/>
    <x v="0"/>
    <n v="71.222821319999994"/>
    <n v="0"/>
    <n v="3247.5798254000001"/>
    <n v="0"/>
  </r>
  <r>
    <x v="2"/>
    <x v="7"/>
    <x v="26"/>
    <x v="1"/>
    <n v="32.177497670000001"/>
    <n v="0"/>
    <n v="1473.4506715699999"/>
    <n v="0"/>
  </r>
  <r>
    <x v="2"/>
    <x v="7"/>
    <x v="27"/>
    <x v="0"/>
    <n v="75.281380369999994"/>
    <n v="0"/>
    <n v="3449.12368492"/>
    <n v="0"/>
  </r>
  <r>
    <x v="2"/>
    <x v="7"/>
    <x v="27"/>
    <x v="1"/>
    <n v="28.388954900000002"/>
    <n v="0"/>
    <n v="1301.54496485"/>
    <n v="0"/>
  </r>
  <r>
    <x v="2"/>
    <x v="7"/>
    <x v="28"/>
    <x v="0"/>
    <n v="65.102269039999996"/>
    <n v="0"/>
    <n v="2985.1245337199998"/>
    <n v="0"/>
  </r>
  <r>
    <x v="2"/>
    <x v="7"/>
    <x v="28"/>
    <x v="1"/>
    <n v="30.33302144"/>
    <n v="0"/>
    <n v="1387.8588971700001"/>
    <n v="0"/>
  </r>
  <r>
    <x v="2"/>
    <x v="7"/>
    <x v="29"/>
    <x v="0"/>
    <n v="69.079618870000004"/>
    <n v="0"/>
    <n v="3170.4287612600001"/>
    <n v="0"/>
  </r>
  <r>
    <x v="2"/>
    <x v="7"/>
    <x v="29"/>
    <x v="1"/>
    <n v="35.193796949999999"/>
    <n v="0"/>
    <n v="1605.2725826799999"/>
    <n v="0"/>
  </r>
  <r>
    <x v="2"/>
    <x v="7"/>
    <x v="30"/>
    <x v="0"/>
    <n v="71.559061029999995"/>
    <n v="0"/>
    <n v="3260.9696888100002"/>
    <n v="0"/>
  </r>
  <r>
    <x v="2"/>
    <x v="7"/>
    <x v="30"/>
    <x v="1"/>
    <n v="28.35390774"/>
    <n v="0"/>
    <n v="1289.27482001"/>
    <n v="0"/>
  </r>
  <r>
    <x v="2"/>
    <x v="7"/>
    <x v="31"/>
    <x v="0"/>
    <n v="65.507001959999997"/>
    <n v="0"/>
    <n v="3000.0424159200002"/>
    <n v="0"/>
  </r>
  <r>
    <x v="2"/>
    <x v="7"/>
    <x v="31"/>
    <x v="1"/>
    <n v="30.086589149999998"/>
    <n v="0"/>
    <n v="1371.51668617"/>
    <n v="0"/>
  </r>
  <r>
    <x v="2"/>
    <x v="7"/>
    <x v="32"/>
    <x v="0"/>
    <n v="62.2161446"/>
    <n v="0"/>
    <n v="2845.8539173499998"/>
    <n v="0"/>
  </r>
  <r>
    <x v="2"/>
    <x v="7"/>
    <x v="32"/>
    <x v="1"/>
    <n v="27.416507299999999"/>
    <n v="0"/>
    <n v="1252.15392234"/>
    <n v="0"/>
  </r>
  <r>
    <x v="2"/>
    <x v="7"/>
    <x v="33"/>
    <x v="0"/>
    <n v="68.200846540000001"/>
    <n v="0"/>
    <n v="3113.90829953"/>
    <n v="0"/>
  </r>
  <r>
    <x v="2"/>
    <x v="7"/>
    <x v="33"/>
    <x v="1"/>
    <n v="35.840447619999999"/>
    <n v="0"/>
    <n v="1633.47605176"/>
    <n v="0"/>
  </r>
  <r>
    <x v="2"/>
    <x v="7"/>
    <x v="34"/>
    <x v="0"/>
    <n v="58.096511909999997"/>
    <n v="0"/>
    <n v="2660.7709424599998"/>
    <n v="0"/>
  </r>
  <r>
    <x v="2"/>
    <x v="7"/>
    <x v="34"/>
    <x v="1"/>
    <n v="36.716206139999997"/>
    <n v="0"/>
    <n v="1680.7698347400001"/>
    <n v="0"/>
  </r>
  <r>
    <x v="2"/>
    <x v="7"/>
    <x v="35"/>
    <x v="0"/>
    <n v="63.610386509999998"/>
    <n v="0"/>
    <n v="2912.5721114500002"/>
    <n v="0"/>
  </r>
  <r>
    <x v="2"/>
    <x v="7"/>
    <x v="35"/>
    <x v="1"/>
    <n v="30.91102248"/>
    <n v="0"/>
    <n v="1413.6958797499999"/>
    <n v="0"/>
  </r>
  <r>
    <x v="2"/>
    <x v="7"/>
    <x v="36"/>
    <x v="0"/>
    <n v="70.919444220000003"/>
    <n v="0"/>
    <n v="3260.3436333300001"/>
    <n v="0"/>
  </r>
  <r>
    <x v="2"/>
    <x v="7"/>
    <x v="36"/>
    <x v="1"/>
    <n v="31.99701503"/>
    <n v="0"/>
    <n v="1463.3607234799999"/>
    <n v="0"/>
  </r>
  <r>
    <x v="2"/>
    <x v="7"/>
    <x v="37"/>
    <x v="0"/>
    <n v="68.102998209999996"/>
    <n v="0"/>
    <n v="3149.2357541599999"/>
    <n v="0"/>
  </r>
  <r>
    <x v="2"/>
    <x v="7"/>
    <x v="37"/>
    <x v="1"/>
    <n v="37.875906370000003"/>
    <n v="0"/>
    <n v="1728.2175938800001"/>
    <n v="0"/>
  </r>
  <r>
    <x v="2"/>
    <x v="7"/>
    <x v="38"/>
    <x v="0"/>
    <n v="62.885501949999998"/>
    <n v="0"/>
    <n v="2897.5175538899998"/>
    <n v="0"/>
  </r>
  <r>
    <x v="2"/>
    <x v="7"/>
    <x v="38"/>
    <x v="1"/>
    <n v="34.621765779999997"/>
    <n v="0"/>
    <n v="1582.1298076800001"/>
    <n v="0"/>
  </r>
  <r>
    <x v="2"/>
    <x v="7"/>
    <x v="39"/>
    <x v="0"/>
    <n v="60.37547756"/>
    <n v="0"/>
    <n v="2766.05663628"/>
    <n v="0"/>
  </r>
  <r>
    <x v="2"/>
    <x v="7"/>
    <x v="39"/>
    <x v="1"/>
    <n v="30.904403739999999"/>
    <n v="0"/>
    <n v="1414.09731691"/>
    <n v="0"/>
  </r>
  <r>
    <x v="2"/>
    <x v="7"/>
    <x v="40"/>
    <x v="0"/>
    <n v="66.611271709999997"/>
    <n v="0"/>
    <n v="3061.84117062"/>
    <n v="0"/>
  </r>
  <r>
    <x v="2"/>
    <x v="7"/>
    <x v="40"/>
    <x v="1"/>
    <n v="41.599535070000002"/>
    <n v="0"/>
    <n v="1898.14003407"/>
    <n v="0"/>
  </r>
  <r>
    <x v="2"/>
    <x v="7"/>
    <x v="41"/>
    <x v="0"/>
    <n v="65.913633360000006"/>
    <n v="0"/>
    <n v="3018.8179478400002"/>
    <n v="0"/>
  </r>
  <r>
    <x v="2"/>
    <x v="7"/>
    <x v="41"/>
    <x v="1"/>
    <n v="36.514612800000002"/>
    <n v="0"/>
    <n v="1667.67341657"/>
    <n v="0"/>
  </r>
  <r>
    <x v="2"/>
    <x v="7"/>
    <x v="42"/>
    <x v="0"/>
    <n v="69.606655140000001"/>
    <n v="0"/>
    <n v="3195.0864688299998"/>
    <n v="0"/>
  </r>
  <r>
    <x v="2"/>
    <x v="7"/>
    <x v="42"/>
    <x v="1"/>
    <n v="31.974889739999998"/>
    <n v="0"/>
    <n v="1458.95429274"/>
    <n v="0"/>
  </r>
  <r>
    <x v="2"/>
    <x v="7"/>
    <x v="43"/>
    <x v="0"/>
    <n v="71.453207160000005"/>
    <n v="0"/>
    <n v="3292.4415807800001"/>
    <n v="0"/>
  </r>
  <r>
    <x v="2"/>
    <x v="7"/>
    <x v="43"/>
    <x v="1"/>
    <n v="35.575470000000003"/>
    <n v="0"/>
    <n v="1625.4639061099999"/>
    <n v="0"/>
  </r>
  <r>
    <x v="2"/>
    <x v="7"/>
    <x v="44"/>
    <x v="0"/>
    <n v="66.400169309999995"/>
    <n v="0"/>
    <n v="3057.8854985100002"/>
    <n v="0"/>
  </r>
  <r>
    <x v="2"/>
    <x v="7"/>
    <x v="44"/>
    <x v="1"/>
    <n v="28.163989619999999"/>
    <n v="0"/>
    <n v="1289.69210105"/>
    <n v="0"/>
  </r>
  <r>
    <x v="2"/>
    <x v="7"/>
    <x v="45"/>
    <x v="0"/>
    <n v="68.916543869999998"/>
    <n v="0"/>
    <n v="3158.34140566"/>
    <n v="0"/>
  </r>
  <r>
    <x v="2"/>
    <x v="7"/>
    <x v="45"/>
    <x v="1"/>
    <n v="36.747770770000002"/>
    <n v="0"/>
    <n v="1672.64051718"/>
    <n v="0"/>
  </r>
  <r>
    <x v="2"/>
    <x v="7"/>
    <x v="46"/>
    <x v="0"/>
    <n v="65.688462990000005"/>
    <n v="0"/>
    <n v="3013.1424347699999"/>
    <n v="0"/>
  </r>
  <r>
    <x v="2"/>
    <x v="7"/>
    <x v="46"/>
    <x v="1"/>
    <n v="33.695090319999998"/>
    <n v="0"/>
    <n v="1538.4504160199999"/>
    <n v="0"/>
  </r>
  <r>
    <x v="2"/>
    <x v="7"/>
    <x v="47"/>
    <x v="0"/>
    <n v="65.405988230000006"/>
    <n v="0"/>
    <n v="3001.5480999299998"/>
    <n v="0"/>
  </r>
  <r>
    <x v="2"/>
    <x v="7"/>
    <x v="47"/>
    <x v="1"/>
    <n v="34.357441379999997"/>
    <n v="0"/>
    <n v="1575.1556019300001"/>
    <n v="0"/>
  </r>
  <r>
    <x v="2"/>
    <x v="7"/>
    <x v="48"/>
    <x v="0"/>
    <n v="66.613260420000003"/>
    <n v="0"/>
    <n v="3050.98698784"/>
    <n v="0"/>
  </r>
  <r>
    <x v="2"/>
    <x v="7"/>
    <x v="48"/>
    <x v="1"/>
    <n v="39.035378270000002"/>
    <n v="0"/>
    <n v="1772.2675171400001"/>
    <n v="0"/>
  </r>
  <r>
    <x v="2"/>
    <x v="7"/>
    <x v="49"/>
    <x v="0"/>
    <n v="68.739838320000004"/>
    <n v="0"/>
    <n v="3161.60321918"/>
    <n v="0"/>
  </r>
  <r>
    <x v="2"/>
    <x v="7"/>
    <x v="49"/>
    <x v="1"/>
    <n v="33.819131669999997"/>
    <n v="0"/>
    <n v="1550.13377322"/>
    <n v="0"/>
  </r>
  <r>
    <x v="2"/>
    <x v="7"/>
    <x v="50"/>
    <x v="0"/>
    <n v="71.395014630000006"/>
    <n v="0"/>
    <n v="3280.7043340599998"/>
    <n v="0"/>
  </r>
  <r>
    <x v="2"/>
    <x v="7"/>
    <x v="50"/>
    <x v="1"/>
    <n v="38.140974010000001"/>
    <n v="0"/>
    <n v="1730.2716172099999"/>
    <n v="0"/>
  </r>
  <r>
    <x v="2"/>
    <x v="7"/>
    <x v="51"/>
    <x v="0"/>
    <n v="67.52448235"/>
    <n v="0"/>
    <n v="3113.4654037599998"/>
    <n v="0"/>
  </r>
  <r>
    <x v="2"/>
    <x v="7"/>
    <x v="51"/>
    <x v="1"/>
    <n v="34.28522607"/>
    <n v="0"/>
    <n v="1552.07916178"/>
    <n v="0"/>
  </r>
  <r>
    <x v="2"/>
    <x v="7"/>
    <x v="52"/>
    <x v="0"/>
    <n v="60.483043430000002"/>
    <n v="0"/>
    <n v="2768.2437434100002"/>
    <n v="0"/>
  </r>
  <r>
    <x v="2"/>
    <x v="7"/>
    <x v="52"/>
    <x v="1"/>
    <n v="26.89397323"/>
    <n v="0"/>
    <n v="1224.0089579099999"/>
    <n v="0"/>
  </r>
  <r>
    <x v="2"/>
    <x v="7"/>
    <x v="53"/>
    <x v="0"/>
    <n v="59.119501130000003"/>
    <n v="0"/>
    <n v="2718.49532834"/>
    <n v="0"/>
  </r>
  <r>
    <x v="2"/>
    <x v="7"/>
    <x v="53"/>
    <x v="1"/>
    <n v="33.258661230000001"/>
    <n v="0"/>
    <n v="1517.1425981699999"/>
    <n v="0"/>
  </r>
  <r>
    <x v="2"/>
    <x v="7"/>
    <x v="54"/>
    <x v="0"/>
    <n v="60.25780958"/>
    <n v="0"/>
    <n v="2774.0896129100001"/>
    <n v="0"/>
  </r>
  <r>
    <x v="2"/>
    <x v="7"/>
    <x v="54"/>
    <x v="1"/>
    <n v="34.770913210000003"/>
    <n v="0"/>
    <n v="1587.6241070599999"/>
    <n v="0"/>
  </r>
  <r>
    <x v="2"/>
    <x v="7"/>
    <x v="55"/>
    <x v="0"/>
    <n v="64.486399950000006"/>
    <n v="0"/>
    <n v="2955.1553482499999"/>
    <n v="0"/>
  </r>
  <r>
    <x v="2"/>
    <x v="7"/>
    <x v="55"/>
    <x v="1"/>
    <n v="31.612102480000001"/>
    <n v="0"/>
    <n v="1439.0350500500001"/>
    <n v="0"/>
  </r>
  <r>
    <x v="2"/>
    <x v="7"/>
    <x v="56"/>
    <x v="0"/>
    <n v="52.855139950000002"/>
    <n v="0"/>
    <n v="2412.5015212899998"/>
    <n v="0"/>
  </r>
  <r>
    <x v="2"/>
    <x v="7"/>
    <x v="56"/>
    <x v="1"/>
    <n v="25.420162520000002"/>
    <n v="0"/>
    <n v="1164.9890850899999"/>
    <n v="0"/>
  </r>
  <r>
    <x v="2"/>
    <x v="7"/>
    <x v="57"/>
    <x v="0"/>
    <n v="60.813370519999999"/>
    <n v="0"/>
    <n v="2791.3772983399999"/>
    <n v="0"/>
  </r>
  <r>
    <x v="2"/>
    <x v="7"/>
    <x v="57"/>
    <x v="1"/>
    <n v="33.754403590000003"/>
    <n v="0"/>
    <n v="1534.5664756399999"/>
    <n v="0"/>
  </r>
  <r>
    <x v="2"/>
    <x v="7"/>
    <x v="58"/>
    <x v="0"/>
    <n v="61.268602199999997"/>
    <n v="0"/>
    <n v="2816.3534945699998"/>
    <n v="0"/>
  </r>
  <r>
    <x v="2"/>
    <x v="7"/>
    <x v="58"/>
    <x v="1"/>
    <n v="31.706931919999999"/>
    <n v="0"/>
    <n v="1447.4341441900001"/>
    <n v="0"/>
  </r>
  <r>
    <x v="2"/>
    <x v="7"/>
    <x v="59"/>
    <x v="0"/>
    <n v="59.654814350000002"/>
    <n v="0"/>
    <n v="2734.2685710300002"/>
    <n v="0"/>
  </r>
  <r>
    <x v="2"/>
    <x v="7"/>
    <x v="59"/>
    <x v="1"/>
    <n v="32.604380919999997"/>
    <n v="0"/>
    <n v="1489.20488581"/>
    <n v="0"/>
  </r>
  <r>
    <x v="2"/>
    <x v="7"/>
    <x v="60"/>
    <x v="0"/>
    <n v="66.071474629999997"/>
    <n v="0"/>
    <n v="3025.6344877900001"/>
    <n v="0"/>
  </r>
  <r>
    <x v="2"/>
    <x v="7"/>
    <x v="60"/>
    <x v="1"/>
    <n v="36.612506160000002"/>
    <n v="0"/>
    <n v="1669.3685771999999"/>
    <n v="0"/>
  </r>
  <r>
    <x v="2"/>
    <x v="7"/>
    <x v="61"/>
    <x v="0"/>
    <n v="54.603741669999998"/>
    <n v="0"/>
    <n v="2492.9895500100001"/>
    <n v="0"/>
  </r>
  <r>
    <x v="2"/>
    <x v="7"/>
    <x v="61"/>
    <x v="1"/>
    <n v="38.521956680000002"/>
    <n v="0"/>
    <n v="1747.6841560800001"/>
    <n v="0"/>
  </r>
  <r>
    <x v="2"/>
    <x v="7"/>
    <x v="62"/>
    <x v="0"/>
    <n v="50.89063015"/>
    <n v="0"/>
    <n v="2341.78696902"/>
    <n v="0"/>
  </r>
  <r>
    <x v="2"/>
    <x v="7"/>
    <x v="62"/>
    <x v="1"/>
    <n v="27.620144190000001"/>
    <n v="0"/>
    <n v="1263.8669065300001"/>
    <n v="0"/>
  </r>
  <r>
    <x v="2"/>
    <x v="7"/>
    <x v="63"/>
    <x v="0"/>
    <n v="62.838804170000003"/>
    <n v="0"/>
    <n v="2889.8790736699998"/>
    <n v="0"/>
  </r>
  <r>
    <x v="2"/>
    <x v="7"/>
    <x v="63"/>
    <x v="1"/>
    <n v="32.451392970000001"/>
    <n v="0"/>
    <n v="1478.8151175400001"/>
    <n v="0"/>
  </r>
  <r>
    <x v="2"/>
    <x v="7"/>
    <x v="64"/>
    <x v="0"/>
    <n v="46.286847129999998"/>
    <n v="0"/>
    <n v="2116.5774683300001"/>
    <n v="0"/>
  </r>
  <r>
    <x v="2"/>
    <x v="7"/>
    <x v="64"/>
    <x v="1"/>
    <n v="26.294777329999999"/>
    <n v="0"/>
    <n v="1205.73539108"/>
    <n v="0"/>
  </r>
  <r>
    <x v="2"/>
    <x v="7"/>
    <x v="65"/>
    <x v="0"/>
    <n v="59.434968169999998"/>
    <n v="0"/>
    <n v="2722.8772988699998"/>
    <n v="0"/>
  </r>
  <r>
    <x v="2"/>
    <x v="7"/>
    <x v="65"/>
    <x v="1"/>
    <n v="32.034990270000002"/>
    <n v="0"/>
    <n v="1454.81553603"/>
    <n v="0"/>
  </r>
  <r>
    <x v="2"/>
    <x v="7"/>
    <x v="66"/>
    <x v="0"/>
    <n v="68.268981440000005"/>
    <n v="0"/>
    <n v="3129.0348808200001"/>
    <n v="0"/>
  </r>
  <r>
    <x v="2"/>
    <x v="7"/>
    <x v="66"/>
    <x v="1"/>
    <n v="33.920957170000001"/>
    <n v="0"/>
    <n v="1557.5369296900001"/>
    <n v="0"/>
  </r>
  <r>
    <x v="2"/>
    <x v="7"/>
    <x v="67"/>
    <x v="0"/>
    <n v="70.907145470000003"/>
    <n v="0"/>
    <n v="3231.13965852"/>
    <n v="0"/>
  </r>
  <r>
    <x v="2"/>
    <x v="7"/>
    <x v="67"/>
    <x v="1"/>
    <n v="28.362655759999999"/>
    <n v="0"/>
    <n v="1300.0393246199999"/>
    <n v="0"/>
  </r>
  <r>
    <x v="2"/>
    <x v="7"/>
    <x v="68"/>
    <x v="0"/>
    <n v="61.334948279999999"/>
    <n v="0"/>
    <n v="2828.8017869"/>
    <n v="0"/>
  </r>
  <r>
    <x v="2"/>
    <x v="7"/>
    <x v="68"/>
    <x v="1"/>
    <n v="16.360791160000002"/>
    <n v="0"/>
    <n v="745.20837403999997"/>
    <n v="0"/>
  </r>
  <r>
    <x v="2"/>
    <x v="7"/>
    <x v="69"/>
    <x v="0"/>
    <n v="58.536191109999997"/>
    <n v="0"/>
    <n v="2684.1300100799999"/>
    <n v="0"/>
  </r>
  <r>
    <x v="2"/>
    <x v="7"/>
    <x v="69"/>
    <x v="1"/>
    <n v="29.725165839999999"/>
    <n v="0"/>
    <n v="1357.7813056699999"/>
    <n v="0"/>
  </r>
  <r>
    <x v="2"/>
    <x v="7"/>
    <x v="70"/>
    <x v="0"/>
    <n v="56.423708759999997"/>
    <n v="0"/>
    <n v="2587.4402716200002"/>
    <n v="0"/>
  </r>
  <r>
    <x v="2"/>
    <x v="7"/>
    <x v="70"/>
    <x v="1"/>
    <n v="29.125306219999999"/>
    <n v="0"/>
    <n v="1336.84730199"/>
    <n v="0"/>
  </r>
  <r>
    <x v="2"/>
    <x v="7"/>
    <x v="71"/>
    <x v="0"/>
    <n v="63.930983769999997"/>
    <n v="0"/>
    <n v="2932.5526721699998"/>
    <n v="0"/>
  </r>
  <r>
    <x v="2"/>
    <x v="7"/>
    <x v="71"/>
    <x v="1"/>
    <n v="25.533110789999999"/>
    <n v="0"/>
    <n v="1174.11895213"/>
    <n v="0"/>
  </r>
  <r>
    <x v="2"/>
    <x v="7"/>
    <x v="72"/>
    <x v="0"/>
    <n v="62.42108331"/>
    <n v="0"/>
    <n v="2852.6560589999999"/>
    <n v="0"/>
  </r>
  <r>
    <x v="2"/>
    <x v="7"/>
    <x v="72"/>
    <x v="1"/>
    <n v="26.716131870000002"/>
    <n v="0"/>
    <n v="1226.53662175"/>
    <n v="0"/>
  </r>
  <r>
    <x v="2"/>
    <x v="7"/>
    <x v="73"/>
    <x v="0"/>
    <n v="58.58122316"/>
    <n v="0"/>
    <n v="2682.4533762599999"/>
    <n v="0"/>
  </r>
  <r>
    <x v="2"/>
    <x v="7"/>
    <x v="73"/>
    <x v="1"/>
    <n v="24.423785550000002"/>
    <n v="0"/>
    <n v="1120.0844861999999"/>
    <n v="0"/>
  </r>
  <r>
    <x v="2"/>
    <x v="7"/>
    <x v="74"/>
    <x v="0"/>
    <n v="43.846711310000003"/>
    <n v="0"/>
    <n v="2008.28993352"/>
    <n v="0"/>
  </r>
  <r>
    <x v="2"/>
    <x v="7"/>
    <x v="74"/>
    <x v="1"/>
    <n v="27.542433760000002"/>
    <n v="0"/>
    <n v="1264.38311666"/>
    <n v="0"/>
  </r>
  <r>
    <x v="2"/>
    <x v="7"/>
    <x v="75"/>
    <x v="0"/>
    <n v="64.407318700000005"/>
    <n v="0"/>
    <n v="2961.11934023"/>
    <n v="0"/>
  </r>
  <r>
    <x v="2"/>
    <x v="7"/>
    <x v="75"/>
    <x v="1"/>
    <n v="26.20565058"/>
    <n v="0"/>
    <n v="1201.1996097799999"/>
    <n v="0"/>
  </r>
  <r>
    <x v="2"/>
    <x v="7"/>
    <x v="76"/>
    <x v="0"/>
    <n v="49.199604649999998"/>
    <n v="0"/>
    <n v="2254.7287609599998"/>
    <n v="0"/>
  </r>
  <r>
    <x v="2"/>
    <x v="7"/>
    <x v="76"/>
    <x v="1"/>
    <n v="34.663395680000001"/>
    <n v="0"/>
    <n v="1589.5100039599999"/>
    <n v="0"/>
  </r>
  <r>
    <x v="2"/>
    <x v="7"/>
    <x v="77"/>
    <x v="0"/>
    <n v="57.969836039999997"/>
    <n v="0"/>
    <n v="2661.83616665"/>
    <n v="0"/>
  </r>
  <r>
    <x v="2"/>
    <x v="7"/>
    <x v="77"/>
    <x v="1"/>
    <n v="28.861314480000001"/>
    <n v="0"/>
    <n v="1315.1290276100001"/>
    <n v="0"/>
  </r>
  <r>
    <x v="2"/>
    <x v="7"/>
    <x v="78"/>
    <x v="0"/>
    <n v="57.803731990000003"/>
    <n v="0"/>
    <n v="2639.6102933799998"/>
    <n v="0"/>
  </r>
  <r>
    <x v="2"/>
    <x v="7"/>
    <x v="78"/>
    <x v="1"/>
    <n v="32.783605880000003"/>
    <n v="0"/>
    <n v="1493.6610408900001"/>
    <n v="0"/>
  </r>
  <r>
    <x v="2"/>
    <x v="7"/>
    <x v="79"/>
    <x v="0"/>
    <n v="52.930136769999997"/>
    <n v="0"/>
    <n v="2430.2828034700001"/>
    <n v="0"/>
  </r>
  <r>
    <x v="2"/>
    <x v="7"/>
    <x v="79"/>
    <x v="1"/>
    <n v="25.22210849"/>
    <n v="0"/>
    <n v="1150.23737104"/>
    <n v="0"/>
  </r>
  <r>
    <x v="2"/>
    <x v="7"/>
    <x v="80"/>
    <x v="0"/>
    <n v="51.626064049999997"/>
    <n v="0"/>
    <n v="2368.00237591"/>
    <n v="0"/>
  </r>
  <r>
    <x v="2"/>
    <x v="7"/>
    <x v="80"/>
    <x v="1"/>
    <n v="26.50516154"/>
    <n v="0"/>
    <n v="1213.91465982"/>
    <n v="0"/>
  </r>
  <r>
    <x v="2"/>
    <x v="7"/>
    <x v="81"/>
    <x v="0"/>
    <n v="52.31525233"/>
    <n v="0"/>
    <n v="2419.4170118900001"/>
    <n v="0"/>
  </r>
  <r>
    <x v="2"/>
    <x v="7"/>
    <x v="81"/>
    <x v="1"/>
    <n v="24.893960109999998"/>
    <n v="0"/>
    <n v="1146.45083847"/>
    <n v="0"/>
  </r>
  <r>
    <x v="2"/>
    <x v="7"/>
    <x v="82"/>
    <x v="0"/>
    <n v="52.196829200000003"/>
    <n v="0"/>
    <n v="2413.7748582499999"/>
    <n v="0"/>
  </r>
  <r>
    <x v="2"/>
    <x v="7"/>
    <x v="82"/>
    <x v="1"/>
    <n v="29.86060178"/>
    <n v="0"/>
    <n v="1369.6305377399999"/>
    <n v="0"/>
  </r>
  <r>
    <x v="2"/>
    <x v="7"/>
    <x v="83"/>
    <x v="0"/>
    <n v="53.458544510000003"/>
    <n v="0"/>
    <n v="2461.0652076000001"/>
    <n v="0"/>
  </r>
  <r>
    <x v="2"/>
    <x v="7"/>
    <x v="83"/>
    <x v="1"/>
    <n v="27.96298157"/>
    <n v="0"/>
    <n v="1283.9862867300001"/>
    <n v="0"/>
  </r>
  <r>
    <x v="2"/>
    <x v="7"/>
    <x v="84"/>
    <x v="0"/>
    <n v="55.893579590000002"/>
    <n v="0"/>
    <n v="2571.6598085999999"/>
    <n v="0"/>
  </r>
  <r>
    <x v="2"/>
    <x v="7"/>
    <x v="84"/>
    <x v="1"/>
    <n v="18.352154890000001"/>
    <n v="0"/>
    <n v="847.07504559999995"/>
    <n v="0"/>
  </r>
  <r>
    <x v="2"/>
    <x v="7"/>
    <x v="85"/>
    <x v="0"/>
    <n v="56.494431949999999"/>
    <n v="0"/>
    <n v="2582.3810377200002"/>
    <n v="0"/>
  </r>
  <r>
    <x v="2"/>
    <x v="7"/>
    <x v="85"/>
    <x v="1"/>
    <n v="26.35926332"/>
    <n v="0"/>
    <n v="1193.1983133000001"/>
    <n v="0"/>
  </r>
  <r>
    <x v="2"/>
    <x v="7"/>
    <x v="86"/>
    <x v="0"/>
    <n v="41.278204469999999"/>
    <n v="0"/>
    <n v="1893.9822675299999"/>
    <n v="0"/>
  </r>
  <r>
    <x v="2"/>
    <x v="7"/>
    <x v="86"/>
    <x v="1"/>
    <n v="17.61797782"/>
    <n v="0"/>
    <n v="804.14098371"/>
    <n v="0"/>
  </r>
  <r>
    <x v="2"/>
    <x v="7"/>
    <x v="87"/>
    <x v="0"/>
    <n v="51.691223710000003"/>
    <n v="0"/>
    <n v="2372.74154301"/>
    <n v="0"/>
  </r>
  <r>
    <x v="2"/>
    <x v="7"/>
    <x v="87"/>
    <x v="1"/>
    <n v="20.152747690000002"/>
    <n v="0"/>
    <n v="928.46547079000004"/>
    <n v="0"/>
  </r>
  <r>
    <x v="2"/>
    <x v="7"/>
    <x v="88"/>
    <x v="0"/>
    <n v="59.53390169"/>
    <n v="0"/>
    <n v="2727.32463809"/>
    <n v="0"/>
  </r>
  <r>
    <x v="2"/>
    <x v="7"/>
    <x v="88"/>
    <x v="1"/>
    <n v="23.889899230000001"/>
    <n v="0"/>
    <n v="1091.1788588899999"/>
    <n v="0"/>
  </r>
  <r>
    <x v="2"/>
    <x v="7"/>
    <x v="89"/>
    <x v="0"/>
    <n v="63.070424299999999"/>
    <n v="0"/>
    <n v="2899.3457486699999"/>
    <n v="0"/>
  </r>
  <r>
    <x v="2"/>
    <x v="7"/>
    <x v="89"/>
    <x v="1"/>
    <n v="27.736134419999999"/>
    <n v="0"/>
    <n v="1266.92198801"/>
    <n v="0"/>
  </r>
  <r>
    <x v="2"/>
    <x v="7"/>
    <x v="90"/>
    <x v="0"/>
    <n v="54.941459109999997"/>
    <n v="0"/>
    <n v="2532.2712051499998"/>
    <n v="0"/>
  </r>
  <r>
    <x v="2"/>
    <x v="7"/>
    <x v="90"/>
    <x v="1"/>
    <n v="23.362842929999999"/>
    <n v="0"/>
    <n v="1070.0949826799999"/>
    <n v="0"/>
  </r>
  <r>
    <x v="2"/>
    <x v="7"/>
    <x v="91"/>
    <x v="0"/>
    <n v="52.749134050000002"/>
    <n v="0"/>
    <n v="2415.8869884000001"/>
    <n v="0"/>
  </r>
  <r>
    <x v="2"/>
    <x v="7"/>
    <x v="91"/>
    <x v="1"/>
    <n v="29.507453300000002"/>
    <n v="0"/>
    <n v="1346.9466443199999"/>
    <n v="0"/>
  </r>
  <r>
    <x v="2"/>
    <x v="7"/>
    <x v="92"/>
    <x v="0"/>
    <n v="48.488059659999998"/>
    <n v="0"/>
    <n v="2230.5434367299999"/>
    <n v="0"/>
  </r>
  <r>
    <x v="2"/>
    <x v="7"/>
    <x v="92"/>
    <x v="1"/>
    <n v="25.182377670000001"/>
    <n v="0"/>
    <n v="1146.0174351600001"/>
    <n v="0"/>
  </r>
  <r>
    <x v="2"/>
    <x v="7"/>
    <x v="93"/>
    <x v="0"/>
    <n v="48.330592469999999"/>
    <n v="0"/>
    <n v="2226.4384276400001"/>
    <n v="0"/>
  </r>
  <r>
    <x v="2"/>
    <x v="7"/>
    <x v="93"/>
    <x v="1"/>
    <n v="34.807084240000002"/>
    <n v="0"/>
    <n v="1577.82936507"/>
    <n v="0"/>
  </r>
  <r>
    <x v="2"/>
    <x v="7"/>
    <x v="94"/>
    <x v="0"/>
    <n v="60.814397509999999"/>
    <n v="0"/>
    <n v="2803.2276614299999"/>
    <n v="0"/>
  </r>
  <r>
    <x v="2"/>
    <x v="7"/>
    <x v="94"/>
    <x v="1"/>
    <n v="30.47431113"/>
    <n v="0"/>
    <n v="1399.0382835"/>
    <n v="0"/>
  </r>
  <r>
    <x v="2"/>
    <x v="7"/>
    <x v="95"/>
    <x v="0"/>
    <n v="65.022037010000005"/>
    <n v="0"/>
    <n v="2976.8481112999998"/>
    <n v="0"/>
  </r>
  <r>
    <x v="2"/>
    <x v="7"/>
    <x v="95"/>
    <x v="1"/>
    <n v="34.356164909999997"/>
    <n v="0"/>
    <n v="1571.3030508100001"/>
    <n v="0"/>
  </r>
  <r>
    <x v="2"/>
    <x v="7"/>
    <x v="96"/>
    <x v="0"/>
    <n v="51.69749719"/>
    <n v="0"/>
    <n v="2370.2672537799999"/>
    <n v="0"/>
  </r>
  <r>
    <x v="2"/>
    <x v="7"/>
    <x v="96"/>
    <x v="1"/>
    <n v="36.424576590000001"/>
    <n v="0"/>
    <n v="1665.39427037"/>
    <n v="0"/>
  </r>
  <r>
    <x v="2"/>
    <x v="7"/>
    <x v="97"/>
    <x v="0"/>
    <n v="50.145620999999998"/>
    <n v="0"/>
    <n v="2286.3611732499999"/>
    <n v="0"/>
  </r>
  <r>
    <x v="2"/>
    <x v="7"/>
    <x v="97"/>
    <x v="1"/>
    <n v="27.263283179999998"/>
    <n v="0"/>
    <n v="1252.8215951899999"/>
    <n v="0"/>
  </r>
  <r>
    <x v="2"/>
    <x v="7"/>
    <x v="98"/>
    <x v="0"/>
    <n v="46.995073689999998"/>
    <n v="0"/>
    <n v="2155.2182112199998"/>
    <n v="0"/>
  </r>
  <r>
    <x v="2"/>
    <x v="7"/>
    <x v="98"/>
    <x v="1"/>
    <n v="17.592895439999999"/>
    <n v="0"/>
    <n v="810.46010545000001"/>
    <n v="0"/>
  </r>
  <r>
    <x v="2"/>
    <x v="7"/>
    <x v="99"/>
    <x v="0"/>
    <n v="53.292144100000002"/>
    <n v="0"/>
    <n v="2437.12001986"/>
    <n v="0"/>
  </r>
  <r>
    <x v="2"/>
    <x v="7"/>
    <x v="99"/>
    <x v="1"/>
    <n v="30.756347179999999"/>
    <n v="0"/>
    <n v="1406.7007636400001"/>
    <n v="0"/>
  </r>
  <r>
    <x v="2"/>
    <x v="7"/>
    <x v="100"/>
    <x v="0"/>
    <n v="61.640016269999997"/>
    <n v="0"/>
    <n v="2828.3275020800002"/>
    <n v="0"/>
  </r>
  <r>
    <x v="2"/>
    <x v="7"/>
    <x v="100"/>
    <x v="1"/>
    <n v="22.36296304"/>
    <n v="0"/>
    <n v="1029.2745063499999"/>
    <n v="0"/>
  </r>
  <r>
    <x v="2"/>
    <x v="7"/>
    <x v="101"/>
    <x v="0"/>
    <n v="57.983445519999997"/>
    <n v="0"/>
    <n v="2657.09240009"/>
    <n v="0"/>
  </r>
  <r>
    <x v="2"/>
    <x v="7"/>
    <x v="101"/>
    <x v="1"/>
    <n v="24.60735201"/>
    <n v="0"/>
    <n v="1128.1428151"/>
    <n v="0"/>
  </r>
  <r>
    <x v="2"/>
    <x v="7"/>
    <x v="102"/>
    <x v="0"/>
    <n v="52.481189440000001"/>
    <n v="0"/>
    <n v="2407.7422981499999"/>
    <n v="0"/>
  </r>
  <r>
    <x v="2"/>
    <x v="7"/>
    <x v="102"/>
    <x v="1"/>
    <n v="24.183273440000001"/>
    <n v="0"/>
    <n v="1112.3258878700001"/>
    <n v="0"/>
  </r>
  <r>
    <x v="2"/>
    <x v="7"/>
    <x v="103"/>
    <x v="0"/>
    <n v="69.84794067"/>
    <n v="0"/>
    <n v="3217.6821753700001"/>
    <n v="0"/>
  </r>
  <r>
    <x v="2"/>
    <x v="7"/>
    <x v="103"/>
    <x v="1"/>
    <n v="24.59877359"/>
    <n v="0"/>
    <n v="1131.0670743400001"/>
    <n v="0"/>
  </r>
  <r>
    <x v="2"/>
    <x v="7"/>
    <x v="104"/>
    <x v="0"/>
    <n v="51.48211672"/>
    <n v="0"/>
    <n v="2360.2744504799998"/>
    <n v="0"/>
  </r>
  <r>
    <x v="2"/>
    <x v="7"/>
    <x v="104"/>
    <x v="1"/>
    <n v="27.905661819999999"/>
    <n v="0"/>
    <n v="1286.3817125999999"/>
    <n v="0"/>
  </r>
  <r>
    <x v="2"/>
    <x v="7"/>
    <x v="105"/>
    <x v="0"/>
    <n v="54.714555009999998"/>
    <n v="0"/>
    <n v="2515.49567673"/>
    <n v="0"/>
  </r>
  <r>
    <x v="2"/>
    <x v="7"/>
    <x v="105"/>
    <x v="1"/>
    <n v="30.551389360000002"/>
    <n v="0"/>
    <n v="1404.7592779399999"/>
    <n v="0"/>
  </r>
  <r>
    <x v="2"/>
    <x v="7"/>
    <x v="106"/>
    <x v="0"/>
    <n v="56.073454470000001"/>
    <n v="0"/>
    <n v="2586.0287294599998"/>
    <n v="0"/>
  </r>
  <r>
    <x v="2"/>
    <x v="7"/>
    <x v="106"/>
    <x v="1"/>
    <n v="34.12421655"/>
    <n v="0"/>
    <n v="1563.5345647199999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0145239999994"/>
    <n v="0"/>
    <n v="3598.0405907700001"/>
    <n v="0"/>
  </r>
  <r>
    <x v="2"/>
    <x v="8"/>
    <x v="24"/>
    <x v="1"/>
    <n v="29.43301761"/>
    <n v="0"/>
    <n v="1498.61349574"/>
    <n v="0"/>
  </r>
  <r>
    <x v="2"/>
    <x v="8"/>
    <x v="25"/>
    <x v="0"/>
    <n v="82.581363080000003"/>
    <n v="0"/>
    <n v="4260.6649939600002"/>
    <n v="0"/>
  </r>
  <r>
    <x v="2"/>
    <x v="8"/>
    <x v="25"/>
    <x v="1"/>
    <n v="28.362332599999998"/>
    <n v="0"/>
    <n v="1456.47738693"/>
    <n v="0"/>
  </r>
  <r>
    <x v="2"/>
    <x v="8"/>
    <x v="26"/>
    <x v="0"/>
    <n v="68.740813119999999"/>
    <n v="0"/>
    <n v="3532.66477102"/>
    <n v="0"/>
  </r>
  <r>
    <x v="2"/>
    <x v="8"/>
    <x v="26"/>
    <x v="1"/>
    <n v="25.22275015"/>
    <n v="0"/>
    <n v="1285.9051998800001"/>
    <n v="0"/>
  </r>
  <r>
    <x v="2"/>
    <x v="8"/>
    <x v="27"/>
    <x v="0"/>
    <n v="68.800161419999995"/>
    <n v="0"/>
    <n v="3562.7768433000001"/>
    <n v="0"/>
  </r>
  <r>
    <x v="2"/>
    <x v="8"/>
    <x v="27"/>
    <x v="1"/>
    <n v="37.13408647"/>
    <n v="0"/>
    <n v="1915.4807500100001"/>
    <n v="0"/>
  </r>
  <r>
    <x v="2"/>
    <x v="8"/>
    <x v="28"/>
    <x v="0"/>
    <n v="67.750031239999998"/>
    <n v="0"/>
    <n v="3481.0199954300001"/>
    <n v="0"/>
  </r>
  <r>
    <x v="2"/>
    <x v="8"/>
    <x v="28"/>
    <x v="1"/>
    <n v="29.50792779"/>
    <n v="0"/>
    <n v="1511.57321839"/>
    <n v="0"/>
  </r>
  <r>
    <x v="2"/>
    <x v="8"/>
    <x v="29"/>
    <x v="0"/>
    <n v="64.612862719999995"/>
    <n v="0"/>
    <n v="3301.9300910699999"/>
    <n v="0"/>
  </r>
  <r>
    <x v="2"/>
    <x v="8"/>
    <x v="29"/>
    <x v="1"/>
    <n v="28.543464830000001"/>
    <n v="0"/>
    <n v="1457.3960324899999"/>
    <n v="0"/>
  </r>
  <r>
    <x v="2"/>
    <x v="8"/>
    <x v="30"/>
    <x v="0"/>
    <n v="65.916438709999994"/>
    <n v="0"/>
    <n v="3383.1608908100002"/>
    <n v="0"/>
  </r>
  <r>
    <x v="2"/>
    <x v="8"/>
    <x v="30"/>
    <x v="1"/>
    <n v="24.558390159999998"/>
    <n v="0"/>
    <n v="1256.95435505"/>
    <n v="0"/>
  </r>
  <r>
    <x v="2"/>
    <x v="8"/>
    <x v="31"/>
    <x v="0"/>
    <n v="60.806866759999998"/>
    <n v="0"/>
    <n v="3126.8484962799998"/>
    <n v="0"/>
  </r>
  <r>
    <x v="2"/>
    <x v="8"/>
    <x v="31"/>
    <x v="1"/>
    <n v="20.840212390000001"/>
    <n v="0"/>
    <n v="1059.5318456099999"/>
    <n v="0"/>
  </r>
  <r>
    <x v="2"/>
    <x v="8"/>
    <x v="32"/>
    <x v="0"/>
    <n v="64.489652809999995"/>
    <n v="0"/>
    <n v="3306.4574249299999"/>
    <n v="0"/>
  </r>
  <r>
    <x v="2"/>
    <x v="8"/>
    <x v="32"/>
    <x v="1"/>
    <n v="26.8844703"/>
    <n v="0"/>
    <n v="1375.31481607"/>
    <n v="0"/>
  </r>
  <r>
    <x v="2"/>
    <x v="8"/>
    <x v="33"/>
    <x v="0"/>
    <n v="68.173656359999995"/>
    <n v="0"/>
    <n v="3521.41861978"/>
    <n v="0"/>
  </r>
  <r>
    <x v="2"/>
    <x v="8"/>
    <x v="33"/>
    <x v="1"/>
    <n v="27.32199413"/>
    <n v="0"/>
    <n v="1401.0251930500001"/>
    <n v="0"/>
  </r>
  <r>
    <x v="2"/>
    <x v="8"/>
    <x v="34"/>
    <x v="0"/>
    <n v="75.936740510000007"/>
    <n v="0"/>
    <n v="3912.4456082199999"/>
    <n v="0"/>
  </r>
  <r>
    <x v="2"/>
    <x v="8"/>
    <x v="34"/>
    <x v="1"/>
    <n v="26.407161769999998"/>
    <n v="0"/>
    <n v="1339.57500979"/>
    <n v="0"/>
  </r>
  <r>
    <x v="2"/>
    <x v="8"/>
    <x v="35"/>
    <x v="0"/>
    <n v="78.452121379999994"/>
    <n v="0"/>
    <n v="4053.2581670999998"/>
    <n v="0"/>
  </r>
  <r>
    <x v="2"/>
    <x v="8"/>
    <x v="35"/>
    <x v="1"/>
    <n v="28.669370229999998"/>
    <n v="0"/>
    <n v="1475.84116541"/>
    <n v="0"/>
  </r>
  <r>
    <x v="2"/>
    <x v="8"/>
    <x v="36"/>
    <x v="0"/>
    <n v="72.454615160000003"/>
    <n v="0"/>
    <n v="3763.5036090100002"/>
    <n v="0"/>
  </r>
  <r>
    <x v="2"/>
    <x v="8"/>
    <x v="36"/>
    <x v="1"/>
    <n v="30.968711849999998"/>
    <n v="0"/>
    <n v="1592.7234722200001"/>
    <n v="0"/>
  </r>
  <r>
    <x v="2"/>
    <x v="8"/>
    <x v="37"/>
    <x v="0"/>
    <n v="74.519584899999998"/>
    <n v="0"/>
    <n v="3846.2820301900001"/>
    <n v="0"/>
  </r>
  <r>
    <x v="2"/>
    <x v="8"/>
    <x v="37"/>
    <x v="1"/>
    <n v="28.477663700000001"/>
    <n v="0"/>
    <n v="1452.1026138899999"/>
    <n v="0"/>
  </r>
  <r>
    <x v="2"/>
    <x v="8"/>
    <x v="38"/>
    <x v="0"/>
    <n v="80.457530539999993"/>
    <n v="0"/>
    <n v="4133.2094647699996"/>
    <n v="0"/>
  </r>
  <r>
    <x v="2"/>
    <x v="8"/>
    <x v="38"/>
    <x v="1"/>
    <n v="25.68136728"/>
    <n v="0"/>
    <n v="1321.2534488199999"/>
    <n v="0"/>
  </r>
  <r>
    <x v="2"/>
    <x v="8"/>
    <x v="39"/>
    <x v="0"/>
    <n v="81.271118180000002"/>
    <n v="0"/>
    <n v="4166.9890317899999"/>
    <n v="0"/>
  </r>
  <r>
    <x v="2"/>
    <x v="8"/>
    <x v="39"/>
    <x v="1"/>
    <n v="27.313039440000001"/>
    <n v="0"/>
    <n v="1402.6170175"/>
    <n v="0"/>
  </r>
  <r>
    <x v="2"/>
    <x v="8"/>
    <x v="40"/>
    <x v="0"/>
    <n v="71.962514679999998"/>
    <n v="0"/>
    <n v="3708.2784895499999"/>
    <n v="0"/>
  </r>
  <r>
    <x v="2"/>
    <x v="8"/>
    <x v="40"/>
    <x v="1"/>
    <n v="23.541240470000002"/>
    <n v="0"/>
    <n v="1226.57737376"/>
    <n v="0"/>
  </r>
  <r>
    <x v="2"/>
    <x v="8"/>
    <x v="41"/>
    <x v="0"/>
    <n v="79.674357270000002"/>
    <n v="0"/>
    <n v="4123.4718461800003"/>
    <n v="0"/>
  </r>
  <r>
    <x v="2"/>
    <x v="8"/>
    <x v="41"/>
    <x v="1"/>
    <n v="32.65203185"/>
    <n v="0"/>
    <n v="1692.2129339999999"/>
    <n v="0"/>
  </r>
  <r>
    <x v="2"/>
    <x v="8"/>
    <x v="42"/>
    <x v="0"/>
    <n v="70.929744450000001"/>
    <n v="0"/>
    <n v="3644.2478849499998"/>
    <n v="0"/>
  </r>
  <r>
    <x v="2"/>
    <x v="8"/>
    <x v="42"/>
    <x v="1"/>
    <n v="34.444883820000001"/>
    <n v="0"/>
    <n v="1772.9217710099999"/>
    <n v="0"/>
  </r>
  <r>
    <x v="2"/>
    <x v="8"/>
    <x v="43"/>
    <x v="0"/>
    <n v="64.579684150000006"/>
    <n v="0"/>
    <n v="3326.5594043000001"/>
    <n v="0"/>
  </r>
  <r>
    <x v="2"/>
    <x v="8"/>
    <x v="43"/>
    <x v="1"/>
    <n v="31.04435818"/>
    <n v="0"/>
    <n v="1594.8742095800001"/>
    <n v="0"/>
  </r>
  <r>
    <x v="2"/>
    <x v="8"/>
    <x v="44"/>
    <x v="0"/>
    <n v="67.802651139999995"/>
    <n v="0"/>
    <n v="3530.7825551800001"/>
    <n v="0"/>
  </r>
  <r>
    <x v="2"/>
    <x v="8"/>
    <x v="44"/>
    <x v="1"/>
    <n v="31.033337400000001"/>
    <n v="0"/>
    <n v="1583.44497518"/>
    <n v="0"/>
  </r>
  <r>
    <x v="2"/>
    <x v="8"/>
    <x v="45"/>
    <x v="0"/>
    <n v="69.491775469999993"/>
    <n v="0"/>
    <n v="3594.0838241800002"/>
    <n v="0"/>
  </r>
  <r>
    <x v="2"/>
    <x v="8"/>
    <x v="45"/>
    <x v="1"/>
    <n v="26.043863739999999"/>
    <n v="0"/>
    <n v="1353.93469"/>
    <n v="0"/>
  </r>
  <r>
    <x v="2"/>
    <x v="8"/>
    <x v="46"/>
    <x v="0"/>
    <n v="65.308726500000006"/>
    <n v="0"/>
    <n v="3368.5710763100001"/>
    <n v="0"/>
  </r>
  <r>
    <x v="2"/>
    <x v="8"/>
    <x v="46"/>
    <x v="1"/>
    <n v="29.86324303"/>
    <n v="0"/>
    <n v="1537.3500689"/>
    <n v="0"/>
  </r>
  <r>
    <x v="2"/>
    <x v="8"/>
    <x v="47"/>
    <x v="0"/>
    <n v="72.723238690000002"/>
    <n v="0"/>
    <n v="3749.4397389999999"/>
    <n v="0"/>
  </r>
  <r>
    <x v="2"/>
    <x v="8"/>
    <x v="47"/>
    <x v="1"/>
    <n v="28.000172800000001"/>
    <n v="0"/>
    <n v="1433.3338272999999"/>
    <n v="0"/>
  </r>
  <r>
    <x v="2"/>
    <x v="8"/>
    <x v="48"/>
    <x v="0"/>
    <n v="77.459646860000007"/>
    <n v="0"/>
    <n v="3981.5078236300001"/>
    <n v="0"/>
  </r>
  <r>
    <x v="2"/>
    <x v="8"/>
    <x v="48"/>
    <x v="1"/>
    <n v="31.51869099"/>
    <n v="0"/>
    <n v="1622.1719681500001"/>
    <n v="0"/>
  </r>
  <r>
    <x v="2"/>
    <x v="8"/>
    <x v="49"/>
    <x v="0"/>
    <n v="76.339800679999996"/>
    <n v="0"/>
    <n v="3937.17777101"/>
    <n v="0"/>
  </r>
  <r>
    <x v="2"/>
    <x v="8"/>
    <x v="49"/>
    <x v="1"/>
    <n v="32.259561619999999"/>
    <n v="0"/>
    <n v="1655.9375872000001"/>
    <n v="0"/>
  </r>
  <r>
    <x v="2"/>
    <x v="8"/>
    <x v="50"/>
    <x v="0"/>
    <n v="64.997919499999995"/>
    <n v="0"/>
    <n v="3343.0469406299999"/>
    <n v="0"/>
  </r>
  <r>
    <x v="2"/>
    <x v="8"/>
    <x v="50"/>
    <x v="1"/>
    <n v="21.618255640000001"/>
    <n v="0"/>
    <n v="1104.91853793"/>
    <n v="0"/>
  </r>
  <r>
    <x v="2"/>
    <x v="8"/>
    <x v="51"/>
    <x v="0"/>
    <n v="70.855655940000005"/>
    <n v="0"/>
    <n v="3670.1648540400001"/>
    <n v="0"/>
  </r>
  <r>
    <x v="2"/>
    <x v="8"/>
    <x v="51"/>
    <x v="1"/>
    <n v="31.93984996"/>
    <n v="0"/>
    <n v="1627.0746458900001"/>
    <n v="0"/>
  </r>
  <r>
    <x v="2"/>
    <x v="8"/>
    <x v="52"/>
    <x v="0"/>
    <n v="76.797984240000005"/>
    <n v="0"/>
    <n v="3946.59779815"/>
    <n v="0"/>
  </r>
  <r>
    <x v="2"/>
    <x v="8"/>
    <x v="52"/>
    <x v="1"/>
    <n v="29.9574611"/>
    <n v="0"/>
    <n v="1533.4848192500001"/>
    <n v="0"/>
  </r>
  <r>
    <x v="2"/>
    <x v="8"/>
    <x v="53"/>
    <x v="0"/>
    <n v="68.210309010000003"/>
    <n v="0"/>
    <n v="3530.5734027399999"/>
    <n v="0"/>
  </r>
  <r>
    <x v="2"/>
    <x v="8"/>
    <x v="53"/>
    <x v="1"/>
    <n v="30.435799939999999"/>
    <n v="0"/>
    <n v="1564.0053553800001"/>
    <n v="0"/>
  </r>
  <r>
    <x v="2"/>
    <x v="8"/>
    <x v="54"/>
    <x v="0"/>
    <n v="62.898536989999997"/>
    <n v="0"/>
    <n v="3238.8212329399998"/>
    <n v="0"/>
  </r>
  <r>
    <x v="2"/>
    <x v="8"/>
    <x v="54"/>
    <x v="1"/>
    <n v="29.126956679999999"/>
    <n v="0"/>
    <n v="1472.6257447400001"/>
    <n v="0"/>
  </r>
  <r>
    <x v="2"/>
    <x v="8"/>
    <x v="55"/>
    <x v="0"/>
    <n v="75.188515089999996"/>
    <n v="0"/>
    <n v="3877.9933446700002"/>
    <n v="0"/>
  </r>
  <r>
    <x v="2"/>
    <x v="8"/>
    <x v="55"/>
    <x v="1"/>
    <n v="23.541239569999998"/>
    <n v="0"/>
    <n v="1201.2080741300001"/>
    <n v="0"/>
  </r>
  <r>
    <x v="2"/>
    <x v="8"/>
    <x v="56"/>
    <x v="0"/>
    <n v="74.456453609999997"/>
    <n v="0"/>
    <n v="3824.79325969"/>
    <n v="0"/>
  </r>
  <r>
    <x v="2"/>
    <x v="8"/>
    <x v="56"/>
    <x v="1"/>
    <n v="29.805981500000001"/>
    <n v="0"/>
    <n v="1539.5579615500001"/>
    <n v="0"/>
  </r>
  <r>
    <x v="2"/>
    <x v="8"/>
    <x v="57"/>
    <x v="0"/>
    <n v="73.19754039"/>
    <n v="0"/>
    <n v="3758.2704844800001"/>
    <n v="0"/>
  </r>
  <r>
    <x v="2"/>
    <x v="8"/>
    <x v="57"/>
    <x v="1"/>
    <n v="20.359845119999999"/>
    <n v="0"/>
    <n v="1044.6706545699999"/>
    <n v="0"/>
  </r>
  <r>
    <x v="2"/>
    <x v="8"/>
    <x v="58"/>
    <x v="0"/>
    <n v="77.320944890000007"/>
    <n v="0"/>
    <n v="3990.5086122299999"/>
    <n v="0"/>
  </r>
  <r>
    <x v="2"/>
    <x v="8"/>
    <x v="58"/>
    <x v="1"/>
    <n v="27.856090129999998"/>
    <n v="0"/>
    <n v="1438.57694803"/>
    <n v="0"/>
  </r>
  <r>
    <x v="2"/>
    <x v="8"/>
    <x v="59"/>
    <x v="0"/>
    <n v="74.365060869999994"/>
    <n v="0"/>
    <n v="3838.2528543899998"/>
    <n v="0"/>
  </r>
  <r>
    <x v="2"/>
    <x v="8"/>
    <x v="59"/>
    <x v="1"/>
    <n v="21.854626190000001"/>
    <n v="0"/>
    <n v="1119.9938108599999"/>
    <n v="0"/>
  </r>
  <r>
    <x v="2"/>
    <x v="8"/>
    <x v="60"/>
    <x v="0"/>
    <n v="70.408933129999994"/>
    <n v="0"/>
    <n v="3633.5734349700001"/>
    <n v="0"/>
  </r>
  <r>
    <x v="2"/>
    <x v="8"/>
    <x v="60"/>
    <x v="1"/>
    <n v="20.347455419999999"/>
    <n v="0"/>
    <n v="1057.0138632000001"/>
    <n v="0"/>
  </r>
  <r>
    <x v="2"/>
    <x v="8"/>
    <x v="61"/>
    <x v="0"/>
    <n v="70.575723479999994"/>
    <n v="0"/>
    <n v="3656.8703749599999"/>
    <n v="0"/>
  </r>
  <r>
    <x v="2"/>
    <x v="8"/>
    <x v="61"/>
    <x v="1"/>
    <n v="26.4536011"/>
    <n v="0"/>
    <n v="1356.8135315100001"/>
    <n v="0"/>
  </r>
  <r>
    <x v="2"/>
    <x v="8"/>
    <x v="62"/>
    <x v="0"/>
    <n v="65.206783139999999"/>
    <n v="0"/>
    <n v="3343.0561990400001"/>
    <n v="0"/>
  </r>
  <r>
    <x v="2"/>
    <x v="8"/>
    <x v="62"/>
    <x v="1"/>
    <n v="20.765283149999998"/>
    <n v="0"/>
    <n v="1069.4499176300001"/>
    <n v="0"/>
  </r>
  <r>
    <x v="2"/>
    <x v="8"/>
    <x v="63"/>
    <x v="0"/>
    <n v="68.739311880000002"/>
    <n v="0"/>
    <n v="3556.7380738799998"/>
    <n v="0"/>
  </r>
  <r>
    <x v="2"/>
    <x v="8"/>
    <x v="63"/>
    <x v="1"/>
    <n v="26.153071400000002"/>
    <n v="0"/>
    <n v="1341.1770612400001"/>
    <n v="0"/>
  </r>
  <r>
    <x v="2"/>
    <x v="8"/>
    <x v="64"/>
    <x v="0"/>
    <n v="75.31490943"/>
    <n v="0"/>
    <n v="3876.1356400899999"/>
    <n v="0"/>
  </r>
  <r>
    <x v="2"/>
    <x v="8"/>
    <x v="64"/>
    <x v="1"/>
    <n v="23.273754159999999"/>
    <n v="0"/>
    <n v="1195.42065518"/>
    <n v="0"/>
  </r>
  <r>
    <x v="2"/>
    <x v="8"/>
    <x v="65"/>
    <x v="0"/>
    <n v="62.412597669999997"/>
    <n v="0"/>
    <n v="3206.71847639"/>
    <n v="0"/>
  </r>
  <r>
    <x v="2"/>
    <x v="8"/>
    <x v="65"/>
    <x v="1"/>
    <n v="28.495817339999999"/>
    <n v="0"/>
    <n v="1454.3314214300001"/>
    <n v="0"/>
  </r>
  <r>
    <x v="2"/>
    <x v="8"/>
    <x v="66"/>
    <x v="0"/>
    <n v="62.525417650000001"/>
    <n v="0"/>
    <n v="3225.8814962400002"/>
    <n v="0"/>
  </r>
  <r>
    <x v="2"/>
    <x v="8"/>
    <x v="66"/>
    <x v="1"/>
    <n v="22.019226830000001"/>
    <n v="0"/>
    <n v="1120.4983520200001"/>
    <n v="0"/>
  </r>
  <r>
    <x v="2"/>
    <x v="8"/>
    <x v="67"/>
    <x v="0"/>
    <n v="57.507943500000003"/>
    <n v="0"/>
    <n v="2957.28866505"/>
    <n v="0"/>
  </r>
  <r>
    <x v="2"/>
    <x v="8"/>
    <x v="67"/>
    <x v="1"/>
    <n v="22.556973379999999"/>
    <n v="0"/>
    <n v="1160.88970404"/>
    <n v="0"/>
  </r>
  <r>
    <x v="2"/>
    <x v="8"/>
    <x v="68"/>
    <x v="0"/>
    <n v="64.009282690000006"/>
    <n v="0"/>
    <n v="3315.8939124100002"/>
    <n v="0"/>
  </r>
  <r>
    <x v="2"/>
    <x v="8"/>
    <x v="68"/>
    <x v="1"/>
    <n v="25.79786752"/>
    <n v="0"/>
    <n v="1331.34494288"/>
    <n v="0"/>
  </r>
  <r>
    <x v="2"/>
    <x v="8"/>
    <x v="69"/>
    <x v="0"/>
    <n v="63.831956529999999"/>
    <n v="0"/>
    <n v="3288.1427517299999"/>
    <n v="0"/>
  </r>
  <r>
    <x v="2"/>
    <x v="8"/>
    <x v="69"/>
    <x v="1"/>
    <n v="22.98948034"/>
    <n v="0"/>
    <n v="1178.31125305"/>
    <n v="0"/>
  </r>
  <r>
    <x v="2"/>
    <x v="8"/>
    <x v="70"/>
    <x v="0"/>
    <n v="61.923857570000003"/>
    <n v="0"/>
    <n v="3160.1425549800001"/>
    <n v="0"/>
  </r>
  <r>
    <x v="2"/>
    <x v="8"/>
    <x v="70"/>
    <x v="1"/>
    <n v="16.817307499999998"/>
    <n v="0"/>
    <n v="861.03973322000002"/>
    <n v="0"/>
  </r>
  <r>
    <x v="2"/>
    <x v="8"/>
    <x v="71"/>
    <x v="0"/>
    <n v="48.288852179999999"/>
    <n v="0"/>
    <n v="2475.2169574300001"/>
    <n v="0"/>
  </r>
  <r>
    <x v="2"/>
    <x v="8"/>
    <x v="71"/>
    <x v="1"/>
    <n v="20.118474590000002"/>
    <n v="0"/>
    <n v="1020.98594518"/>
    <n v="0"/>
  </r>
  <r>
    <x v="2"/>
    <x v="8"/>
    <x v="72"/>
    <x v="0"/>
    <n v="48.754231019999999"/>
    <n v="0"/>
    <n v="2501.15364709"/>
    <n v="0"/>
  </r>
  <r>
    <x v="2"/>
    <x v="8"/>
    <x v="72"/>
    <x v="1"/>
    <n v="17.726489610000002"/>
    <n v="0"/>
    <n v="907.42249268"/>
    <n v="0"/>
  </r>
  <r>
    <x v="2"/>
    <x v="8"/>
    <x v="73"/>
    <x v="0"/>
    <n v="49.078743850000002"/>
    <n v="0"/>
    <n v="2524.9547140700001"/>
    <n v="0"/>
  </r>
  <r>
    <x v="2"/>
    <x v="8"/>
    <x v="73"/>
    <x v="1"/>
    <n v="23.875275850000001"/>
    <n v="0"/>
    <n v="1231.24970788"/>
    <n v="0"/>
  </r>
  <r>
    <x v="2"/>
    <x v="8"/>
    <x v="74"/>
    <x v="0"/>
    <n v="49.66752632"/>
    <n v="0"/>
    <n v="2566.3774983899998"/>
    <n v="0"/>
  </r>
  <r>
    <x v="2"/>
    <x v="8"/>
    <x v="74"/>
    <x v="1"/>
    <n v="14.591389360000001"/>
    <n v="0"/>
    <n v="756.33182834000002"/>
    <n v="0"/>
  </r>
  <r>
    <x v="2"/>
    <x v="8"/>
    <x v="75"/>
    <x v="0"/>
    <n v="44.81670793"/>
    <n v="0"/>
    <n v="2314.3494240800001"/>
    <n v="0"/>
  </r>
  <r>
    <x v="2"/>
    <x v="8"/>
    <x v="75"/>
    <x v="1"/>
    <n v="21.452864389999998"/>
    <n v="0"/>
    <n v="1103.70674553"/>
    <n v="0"/>
  </r>
  <r>
    <x v="2"/>
    <x v="8"/>
    <x v="76"/>
    <x v="0"/>
    <n v="60.118320240000003"/>
    <n v="0"/>
    <n v="3114.3600578700002"/>
    <n v="0"/>
  </r>
  <r>
    <x v="2"/>
    <x v="8"/>
    <x v="76"/>
    <x v="1"/>
    <n v="23.082501090000001"/>
    <n v="0"/>
    <n v="1184.9591655500001"/>
    <n v="0"/>
  </r>
  <r>
    <x v="2"/>
    <x v="8"/>
    <x v="77"/>
    <x v="0"/>
    <n v="54.886637790000002"/>
    <n v="0"/>
    <n v="2832.5488307000001"/>
    <n v="0"/>
  </r>
  <r>
    <x v="2"/>
    <x v="8"/>
    <x v="77"/>
    <x v="1"/>
    <n v="17.495885139999999"/>
    <n v="0"/>
    <n v="899.84818159999998"/>
    <n v="0"/>
  </r>
  <r>
    <x v="2"/>
    <x v="8"/>
    <x v="78"/>
    <x v="0"/>
    <n v="51.622425"/>
    <n v="0"/>
    <n v="2676.7056157000002"/>
    <n v="0"/>
  </r>
  <r>
    <x v="2"/>
    <x v="8"/>
    <x v="78"/>
    <x v="1"/>
    <n v="18.05666162"/>
    <n v="0"/>
    <n v="933.9381353"/>
    <n v="0"/>
  </r>
  <r>
    <x v="2"/>
    <x v="8"/>
    <x v="79"/>
    <x v="0"/>
    <n v="43.308497160000002"/>
    <n v="0"/>
    <n v="2252.8222529899999"/>
    <n v="0"/>
  </r>
  <r>
    <x v="2"/>
    <x v="8"/>
    <x v="79"/>
    <x v="1"/>
    <n v="22.363238469999999"/>
    <n v="0"/>
    <n v="1143.3560573699999"/>
    <n v="0"/>
  </r>
  <r>
    <x v="2"/>
    <x v="8"/>
    <x v="80"/>
    <x v="0"/>
    <n v="56.115763090000002"/>
    <n v="0"/>
    <n v="2908.2728008200002"/>
    <n v="0"/>
  </r>
  <r>
    <x v="2"/>
    <x v="8"/>
    <x v="80"/>
    <x v="1"/>
    <n v="20.5875682"/>
    <n v="0"/>
    <n v="1060.15515028"/>
    <n v="0"/>
  </r>
  <r>
    <x v="2"/>
    <x v="8"/>
    <x v="81"/>
    <x v="0"/>
    <n v="56.179684399999999"/>
    <n v="0"/>
    <n v="2912.4177215099999"/>
    <n v="0"/>
  </r>
  <r>
    <x v="2"/>
    <x v="8"/>
    <x v="81"/>
    <x v="1"/>
    <n v="25.4717232"/>
    <n v="0"/>
    <n v="1298.2366049"/>
    <n v="0"/>
  </r>
  <r>
    <x v="2"/>
    <x v="8"/>
    <x v="82"/>
    <x v="0"/>
    <n v="58.947660849999998"/>
    <n v="0"/>
    <n v="3024.4758906500001"/>
    <n v="0"/>
  </r>
  <r>
    <x v="2"/>
    <x v="8"/>
    <x v="82"/>
    <x v="1"/>
    <n v="24.347363680000001"/>
    <n v="0"/>
    <n v="1241.46686673"/>
    <n v="0"/>
  </r>
  <r>
    <x v="2"/>
    <x v="8"/>
    <x v="83"/>
    <x v="0"/>
    <n v="42.964434750000002"/>
    <n v="0"/>
    <n v="2203.2234858299998"/>
    <n v="0"/>
  </r>
  <r>
    <x v="2"/>
    <x v="8"/>
    <x v="83"/>
    <x v="1"/>
    <n v="18.14612962"/>
    <n v="0"/>
    <n v="930.5224872"/>
    <n v="0"/>
  </r>
  <r>
    <x v="2"/>
    <x v="8"/>
    <x v="84"/>
    <x v="0"/>
    <n v="54.39661358"/>
    <n v="0"/>
    <n v="2823.6051869399998"/>
    <n v="0"/>
  </r>
  <r>
    <x v="2"/>
    <x v="8"/>
    <x v="84"/>
    <x v="1"/>
    <n v="22.21031382"/>
    <n v="0"/>
    <n v="1160.3644841"/>
    <n v="0"/>
  </r>
  <r>
    <x v="2"/>
    <x v="8"/>
    <x v="85"/>
    <x v="0"/>
    <n v="62.277417579999998"/>
    <n v="0"/>
    <n v="3201.78103113"/>
    <n v="0"/>
  </r>
  <r>
    <x v="2"/>
    <x v="8"/>
    <x v="85"/>
    <x v="1"/>
    <n v="18.470890570000002"/>
    <n v="0"/>
    <n v="953.56543523000005"/>
    <n v="0"/>
  </r>
  <r>
    <x v="2"/>
    <x v="8"/>
    <x v="86"/>
    <x v="0"/>
    <n v="49.270637979999997"/>
    <n v="0"/>
    <n v="2528.16945429"/>
    <n v="0"/>
  </r>
  <r>
    <x v="2"/>
    <x v="8"/>
    <x v="86"/>
    <x v="1"/>
    <n v="22.30897671"/>
    <n v="0"/>
    <n v="1131.76964097"/>
    <n v="0"/>
  </r>
  <r>
    <x v="2"/>
    <x v="8"/>
    <x v="87"/>
    <x v="0"/>
    <n v="55.557423579999998"/>
    <n v="0"/>
    <n v="2833.8792951999999"/>
    <n v="0"/>
  </r>
  <r>
    <x v="2"/>
    <x v="8"/>
    <x v="87"/>
    <x v="1"/>
    <n v="23.23366408"/>
    <n v="0"/>
    <n v="1180.1457413600001"/>
    <n v="0"/>
  </r>
  <r>
    <x v="2"/>
    <x v="8"/>
    <x v="88"/>
    <x v="0"/>
    <n v="66.874537450000005"/>
    <n v="0"/>
    <n v="3443.55473493"/>
    <n v="0"/>
  </r>
  <r>
    <x v="2"/>
    <x v="8"/>
    <x v="88"/>
    <x v="1"/>
    <n v="20.67926769"/>
    <n v="0"/>
    <n v="1063.90804841"/>
    <n v="0"/>
  </r>
  <r>
    <x v="2"/>
    <x v="8"/>
    <x v="89"/>
    <x v="0"/>
    <n v="60.878940980000003"/>
    <n v="0"/>
    <n v="3130.9736699199998"/>
    <n v="0"/>
  </r>
  <r>
    <x v="2"/>
    <x v="8"/>
    <x v="89"/>
    <x v="1"/>
    <n v="17.051337400000001"/>
    <n v="0"/>
    <n v="882.20687722000002"/>
    <n v="0"/>
  </r>
  <r>
    <x v="2"/>
    <x v="8"/>
    <x v="90"/>
    <x v="0"/>
    <n v="60.986582839999997"/>
    <n v="0"/>
    <n v="3139.85583903"/>
    <n v="0"/>
  </r>
  <r>
    <x v="2"/>
    <x v="8"/>
    <x v="90"/>
    <x v="1"/>
    <n v="20.880280750000001"/>
    <n v="0"/>
    <n v="1076.39175045"/>
    <n v="0"/>
  </r>
  <r>
    <x v="2"/>
    <x v="8"/>
    <x v="91"/>
    <x v="0"/>
    <n v="57.510212090000003"/>
    <n v="0"/>
    <n v="2970.3902939700001"/>
    <n v="0"/>
  </r>
  <r>
    <x v="2"/>
    <x v="8"/>
    <x v="91"/>
    <x v="1"/>
    <n v="23.43952234"/>
    <n v="0"/>
    <n v="1195.8336309700001"/>
    <n v="0"/>
  </r>
  <r>
    <x v="2"/>
    <x v="8"/>
    <x v="92"/>
    <x v="0"/>
    <n v="57.429373529999999"/>
    <n v="0"/>
    <n v="2966.95065836"/>
    <n v="0"/>
  </r>
  <r>
    <x v="2"/>
    <x v="8"/>
    <x v="92"/>
    <x v="1"/>
    <n v="18.107605620000001"/>
    <n v="0"/>
    <n v="927.42099556999995"/>
    <n v="0"/>
  </r>
  <r>
    <x v="2"/>
    <x v="8"/>
    <x v="93"/>
    <x v="0"/>
    <n v="58.267680230000003"/>
    <n v="0"/>
    <n v="3012.1087801799999"/>
    <n v="0"/>
  </r>
  <r>
    <x v="2"/>
    <x v="8"/>
    <x v="93"/>
    <x v="1"/>
    <n v="26.155311390000001"/>
    <n v="0"/>
    <n v="1344.9681951600001"/>
    <n v="0"/>
  </r>
  <r>
    <x v="2"/>
    <x v="8"/>
    <x v="94"/>
    <x v="0"/>
    <n v="58.771255830000001"/>
    <n v="0"/>
    <n v="3038.1547470099999"/>
    <n v="0"/>
  </r>
  <r>
    <x v="2"/>
    <x v="8"/>
    <x v="94"/>
    <x v="1"/>
    <n v="29.9927548"/>
    <n v="0"/>
    <n v="1546.4815100799999"/>
    <n v="0"/>
  </r>
  <r>
    <x v="2"/>
    <x v="8"/>
    <x v="95"/>
    <x v="0"/>
    <n v="53.203387909999996"/>
    <n v="0"/>
    <n v="2732.6493267400001"/>
    <n v="0"/>
  </r>
  <r>
    <x v="2"/>
    <x v="8"/>
    <x v="95"/>
    <x v="1"/>
    <n v="21.668293009999999"/>
    <n v="0"/>
    <n v="1104.6573171299999"/>
    <n v="0"/>
  </r>
  <r>
    <x v="2"/>
    <x v="8"/>
    <x v="96"/>
    <x v="0"/>
    <n v="48.189290730000003"/>
    <n v="0"/>
    <n v="2492.4729833199999"/>
    <n v="0"/>
  </r>
  <r>
    <x v="2"/>
    <x v="8"/>
    <x v="96"/>
    <x v="1"/>
    <n v="27.75883018"/>
    <n v="0"/>
    <n v="1434.6520291100001"/>
    <n v="0"/>
  </r>
  <r>
    <x v="2"/>
    <x v="8"/>
    <x v="97"/>
    <x v="0"/>
    <n v="51.371469869999999"/>
    <n v="0"/>
    <n v="2658.0348574999998"/>
    <n v="0"/>
  </r>
  <r>
    <x v="2"/>
    <x v="8"/>
    <x v="97"/>
    <x v="1"/>
    <n v="17.884635450000001"/>
    <n v="0"/>
    <n v="927.10978987999999"/>
    <n v="0"/>
  </r>
  <r>
    <x v="2"/>
    <x v="8"/>
    <x v="98"/>
    <x v="0"/>
    <n v="59.594731090000003"/>
    <n v="0"/>
    <n v="3067.3448206200001"/>
    <n v="0"/>
  </r>
  <r>
    <x v="2"/>
    <x v="8"/>
    <x v="98"/>
    <x v="1"/>
    <n v="25.425224140000001"/>
    <n v="0"/>
    <n v="1302.3749286499999"/>
    <n v="0"/>
  </r>
  <r>
    <x v="2"/>
    <x v="8"/>
    <x v="99"/>
    <x v="0"/>
    <n v="57.411577110000003"/>
    <n v="0"/>
    <n v="2952.4235084299999"/>
    <n v="0"/>
  </r>
  <r>
    <x v="2"/>
    <x v="8"/>
    <x v="99"/>
    <x v="1"/>
    <n v="22.824856140000001"/>
    <n v="0"/>
    <n v="1173.3418062400001"/>
    <n v="0"/>
  </r>
  <r>
    <x v="2"/>
    <x v="8"/>
    <x v="100"/>
    <x v="0"/>
    <n v="65.353532049999998"/>
    <n v="0"/>
    <n v="3337.8285066799999"/>
    <n v="0"/>
  </r>
  <r>
    <x v="2"/>
    <x v="8"/>
    <x v="100"/>
    <x v="1"/>
    <n v="26.76714625"/>
    <n v="0"/>
    <n v="1375.0918365800001"/>
    <n v="0"/>
  </r>
  <r>
    <x v="2"/>
    <x v="8"/>
    <x v="101"/>
    <x v="0"/>
    <n v="61.820718790000001"/>
    <n v="0"/>
    <n v="3184.9132895299999"/>
    <n v="0"/>
  </r>
  <r>
    <x v="2"/>
    <x v="8"/>
    <x v="101"/>
    <x v="1"/>
    <n v="27.258165890000001"/>
    <n v="0"/>
    <n v="1397.26304583"/>
    <n v="0"/>
  </r>
  <r>
    <x v="2"/>
    <x v="8"/>
    <x v="102"/>
    <x v="0"/>
    <n v="68.421919000000003"/>
    <n v="0"/>
    <n v="3527.3769590500001"/>
    <n v="0"/>
  </r>
  <r>
    <x v="2"/>
    <x v="8"/>
    <x v="102"/>
    <x v="1"/>
    <n v="26.979429159999999"/>
    <n v="0"/>
    <n v="1379.49418694"/>
    <n v="0"/>
  </r>
  <r>
    <x v="2"/>
    <x v="8"/>
    <x v="103"/>
    <x v="0"/>
    <n v="54.575462880000003"/>
    <n v="0"/>
    <n v="2804.9089203799999"/>
    <n v="0"/>
  </r>
  <r>
    <x v="2"/>
    <x v="8"/>
    <x v="103"/>
    <x v="1"/>
    <n v="18.294566469999999"/>
    <n v="0"/>
    <n v="934.57497013"/>
    <n v="0"/>
  </r>
  <r>
    <x v="2"/>
    <x v="8"/>
    <x v="104"/>
    <x v="0"/>
    <n v="57.93757128"/>
    <n v="0"/>
    <n v="2968.0154844100002"/>
    <n v="0"/>
  </r>
  <r>
    <x v="2"/>
    <x v="8"/>
    <x v="104"/>
    <x v="1"/>
    <n v="20.396417530000001"/>
    <n v="0"/>
    <n v="1047.7372402999999"/>
    <n v="0"/>
  </r>
  <r>
    <x v="2"/>
    <x v="8"/>
    <x v="105"/>
    <x v="0"/>
    <n v="59.39836906"/>
    <n v="0"/>
    <n v="3035.1405632599999"/>
    <n v="0"/>
  </r>
  <r>
    <x v="2"/>
    <x v="8"/>
    <x v="105"/>
    <x v="1"/>
    <n v="21.148364239999999"/>
    <n v="0"/>
    <n v="1080.1142514400001"/>
    <n v="0"/>
  </r>
  <r>
    <x v="2"/>
    <x v="8"/>
    <x v="106"/>
    <x v="0"/>
    <n v="64.297264240000004"/>
    <n v="0"/>
    <n v="3319.5742857300002"/>
    <n v="0"/>
  </r>
  <r>
    <x v="2"/>
    <x v="8"/>
    <x v="106"/>
    <x v="1"/>
    <n v="26.798891900000001"/>
    <n v="0"/>
    <n v="1372.0560361099999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479492"/>
    <n v="0"/>
    <n v="1926.3766515699999"/>
    <n v="0"/>
  </r>
  <r>
    <x v="2"/>
    <x v="9"/>
    <x v="24"/>
    <x v="1"/>
    <n v="9.9624244999999991"/>
    <n v="0"/>
    <n v="606.37939948999997"/>
    <n v="0"/>
  </r>
  <r>
    <x v="2"/>
    <x v="9"/>
    <x v="25"/>
    <x v="0"/>
    <n v="32.096095679999998"/>
    <n v="0"/>
    <n v="1946.3633304699999"/>
    <n v="0"/>
  </r>
  <r>
    <x v="2"/>
    <x v="9"/>
    <x v="25"/>
    <x v="1"/>
    <n v="8.0776919800000009"/>
    <n v="0"/>
    <n v="490.50720575999998"/>
    <n v="0"/>
  </r>
  <r>
    <x v="2"/>
    <x v="9"/>
    <x v="26"/>
    <x v="0"/>
    <n v="29.66553145"/>
    <n v="0"/>
    <n v="1798.5626805100001"/>
    <n v="0"/>
  </r>
  <r>
    <x v="2"/>
    <x v="9"/>
    <x v="26"/>
    <x v="1"/>
    <n v="8.1156314799999993"/>
    <n v="0"/>
    <n v="504.35968525999999"/>
    <n v="0"/>
  </r>
  <r>
    <x v="2"/>
    <x v="9"/>
    <x v="27"/>
    <x v="0"/>
    <n v="26.71595666"/>
    <n v="0"/>
    <n v="1622.5363442600001"/>
    <n v="0"/>
  </r>
  <r>
    <x v="2"/>
    <x v="9"/>
    <x v="27"/>
    <x v="1"/>
    <n v="6.6399199099999997"/>
    <n v="0"/>
    <n v="402.02425713999997"/>
    <n v="0"/>
  </r>
  <r>
    <x v="2"/>
    <x v="9"/>
    <x v="28"/>
    <x v="0"/>
    <n v="26.319270899999999"/>
    <n v="0"/>
    <n v="1606.7353965699999"/>
    <n v="0"/>
  </r>
  <r>
    <x v="2"/>
    <x v="9"/>
    <x v="28"/>
    <x v="1"/>
    <n v="9.5730787700000004"/>
    <n v="0"/>
    <n v="579.45900299000004"/>
    <n v="0"/>
  </r>
  <r>
    <x v="2"/>
    <x v="9"/>
    <x v="29"/>
    <x v="0"/>
    <n v="29.151990049999998"/>
    <n v="0"/>
    <n v="1785.6094429699999"/>
    <n v="0"/>
  </r>
  <r>
    <x v="2"/>
    <x v="9"/>
    <x v="29"/>
    <x v="1"/>
    <n v="10.116976859999999"/>
    <n v="0"/>
    <n v="615.52017664000005"/>
    <n v="0"/>
  </r>
  <r>
    <x v="2"/>
    <x v="9"/>
    <x v="30"/>
    <x v="0"/>
    <n v="26.38140001"/>
    <n v="0"/>
    <n v="1616.17873179"/>
    <n v="0"/>
  </r>
  <r>
    <x v="2"/>
    <x v="9"/>
    <x v="30"/>
    <x v="1"/>
    <n v="6.7560125299999996"/>
    <n v="0"/>
    <n v="415.22226716"/>
    <n v="0"/>
  </r>
  <r>
    <x v="2"/>
    <x v="9"/>
    <x v="31"/>
    <x v="0"/>
    <n v="25.743784059999999"/>
    <n v="0"/>
    <n v="1570.2495689499999"/>
    <n v="0"/>
  </r>
  <r>
    <x v="2"/>
    <x v="9"/>
    <x v="31"/>
    <x v="1"/>
    <n v="8.0327439700000003"/>
    <n v="0"/>
    <n v="485.38188933999999"/>
    <n v="0"/>
  </r>
  <r>
    <x v="2"/>
    <x v="9"/>
    <x v="32"/>
    <x v="0"/>
    <n v="27.537517340000001"/>
    <n v="0"/>
    <n v="1679.18330986"/>
    <n v="0"/>
  </r>
  <r>
    <x v="2"/>
    <x v="9"/>
    <x v="32"/>
    <x v="1"/>
    <n v="8.5202772499999995"/>
    <n v="0"/>
    <n v="521.59146826999995"/>
    <n v="0"/>
  </r>
  <r>
    <x v="2"/>
    <x v="9"/>
    <x v="33"/>
    <x v="0"/>
    <n v="29.330845140000001"/>
    <n v="0"/>
    <n v="1775.6540867799999"/>
    <n v="0"/>
  </r>
  <r>
    <x v="2"/>
    <x v="9"/>
    <x v="33"/>
    <x v="1"/>
    <n v="7.8290543699999997"/>
    <n v="0"/>
    <n v="473.05028142999998"/>
    <n v="0"/>
  </r>
  <r>
    <x v="2"/>
    <x v="9"/>
    <x v="34"/>
    <x v="0"/>
    <n v="30.127867139999999"/>
    <n v="0"/>
    <n v="1834.24285566"/>
    <n v="0"/>
  </r>
  <r>
    <x v="2"/>
    <x v="9"/>
    <x v="34"/>
    <x v="1"/>
    <n v="8.1996252100000007"/>
    <n v="0"/>
    <n v="497.87414075999999"/>
    <n v="0"/>
  </r>
  <r>
    <x v="2"/>
    <x v="9"/>
    <x v="35"/>
    <x v="0"/>
    <n v="30.084998540000001"/>
    <n v="0"/>
    <n v="1833.4345838900001"/>
    <n v="0"/>
  </r>
  <r>
    <x v="2"/>
    <x v="9"/>
    <x v="35"/>
    <x v="1"/>
    <n v="9.0445158200000009"/>
    <n v="0"/>
    <n v="551.51848688999996"/>
    <n v="0"/>
  </r>
  <r>
    <x v="2"/>
    <x v="9"/>
    <x v="36"/>
    <x v="0"/>
    <n v="29.96781631"/>
    <n v="0"/>
    <n v="1812.3838721"/>
    <n v="0"/>
  </r>
  <r>
    <x v="2"/>
    <x v="9"/>
    <x v="36"/>
    <x v="1"/>
    <n v="4.5645429000000002"/>
    <n v="0"/>
    <n v="276.27132597999997"/>
    <n v="0"/>
  </r>
  <r>
    <x v="2"/>
    <x v="9"/>
    <x v="37"/>
    <x v="0"/>
    <n v="30.504288460000001"/>
    <n v="0"/>
    <n v="1847.34086514"/>
    <n v="0"/>
  </r>
  <r>
    <x v="2"/>
    <x v="9"/>
    <x v="37"/>
    <x v="1"/>
    <n v="8.1081314500000001"/>
    <n v="0"/>
    <n v="505.60909555000001"/>
    <n v="0"/>
  </r>
  <r>
    <x v="2"/>
    <x v="9"/>
    <x v="38"/>
    <x v="0"/>
    <n v="21.096541240000001"/>
    <n v="0"/>
    <n v="1276.41763988"/>
    <n v="0"/>
  </r>
  <r>
    <x v="2"/>
    <x v="9"/>
    <x v="38"/>
    <x v="1"/>
    <n v="7.0009278300000002"/>
    <n v="0"/>
    <n v="426.18132408000002"/>
    <n v="0"/>
  </r>
  <r>
    <x v="2"/>
    <x v="9"/>
    <x v="39"/>
    <x v="0"/>
    <n v="27.210035560000001"/>
    <n v="0"/>
    <n v="1654.0357143599999"/>
    <n v="0"/>
  </r>
  <r>
    <x v="2"/>
    <x v="9"/>
    <x v="39"/>
    <x v="1"/>
    <n v="7.7509927100000002"/>
    <n v="0"/>
    <n v="466.81777563000003"/>
    <n v="0"/>
  </r>
  <r>
    <x v="2"/>
    <x v="9"/>
    <x v="40"/>
    <x v="0"/>
    <n v="33.153066610000003"/>
    <n v="0"/>
    <n v="2012.74774407"/>
    <n v="0"/>
  </r>
  <r>
    <x v="2"/>
    <x v="9"/>
    <x v="40"/>
    <x v="1"/>
    <n v="7.27114393"/>
    <n v="0"/>
    <n v="437.60605548000001"/>
    <n v="0"/>
  </r>
  <r>
    <x v="2"/>
    <x v="9"/>
    <x v="41"/>
    <x v="0"/>
    <n v="28.48358807"/>
    <n v="0"/>
    <n v="1729.0570710100001"/>
    <n v="0"/>
  </r>
  <r>
    <x v="2"/>
    <x v="9"/>
    <x v="41"/>
    <x v="1"/>
    <n v="8.2691089899999994"/>
    <n v="0"/>
    <n v="507.38141761999998"/>
    <n v="0"/>
  </r>
  <r>
    <x v="2"/>
    <x v="9"/>
    <x v="42"/>
    <x v="0"/>
    <n v="26.41325333"/>
    <n v="0"/>
    <n v="1600.3794585200001"/>
    <n v="0"/>
  </r>
  <r>
    <x v="2"/>
    <x v="9"/>
    <x v="42"/>
    <x v="1"/>
    <n v="10.436566790000001"/>
    <n v="0"/>
    <n v="630.95728598000005"/>
    <n v="0"/>
  </r>
  <r>
    <x v="2"/>
    <x v="9"/>
    <x v="43"/>
    <x v="0"/>
    <n v="25.304958469999999"/>
    <n v="0"/>
    <n v="1537.8664941500001"/>
    <n v="0"/>
  </r>
  <r>
    <x v="2"/>
    <x v="9"/>
    <x v="43"/>
    <x v="1"/>
    <n v="6.2386504599999997"/>
    <n v="0"/>
    <n v="377.35866219000002"/>
    <n v="0"/>
  </r>
  <r>
    <x v="2"/>
    <x v="9"/>
    <x v="44"/>
    <x v="0"/>
    <n v="20.095458319999999"/>
    <n v="0"/>
    <n v="1226.0905270400001"/>
    <n v="0"/>
  </r>
  <r>
    <x v="2"/>
    <x v="9"/>
    <x v="44"/>
    <x v="1"/>
    <n v="5.4933514600000004"/>
    <n v="0"/>
    <n v="336.22064381000001"/>
    <n v="0"/>
  </r>
  <r>
    <x v="2"/>
    <x v="9"/>
    <x v="45"/>
    <x v="0"/>
    <n v="29.8322559"/>
    <n v="0"/>
    <n v="1814.65438378"/>
    <n v="0"/>
  </r>
  <r>
    <x v="2"/>
    <x v="9"/>
    <x v="45"/>
    <x v="1"/>
    <n v="9.1547515399999995"/>
    <n v="0"/>
    <n v="564.39371936999999"/>
    <n v="0"/>
  </r>
  <r>
    <x v="2"/>
    <x v="9"/>
    <x v="46"/>
    <x v="0"/>
    <n v="23.855593639999999"/>
    <n v="0"/>
    <n v="1457.96278345"/>
    <n v="0"/>
  </r>
  <r>
    <x v="2"/>
    <x v="9"/>
    <x v="46"/>
    <x v="1"/>
    <n v="6.0925368400000002"/>
    <n v="0"/>
    <n v="371.98260914000002"/>
    <n v="0"/>
  </r>
  <r>
    <x v="2"/>
    <x v="9"/>
    <x v="47"/>
    <x v="0"/>
    <n v="22.779999180000001"/>
    <n v="0"/>
    <n v="1382.6319635699999"/>
    <n v="0"/>
  </r>
  <r>
    <x v="2"/>
    <x v="9"/>
    <x v="47"/>
    <x v="1"/>
    <n v="4.9790229799999999"/>
    <n v="0"/>
    <n v="305.91040607999997"/>
    <n v="0"/>
  </r>
  <r>
    <x v="2"/>
    <x v="9"/>
    <x v="48"/>
    <x v="0"/>
    <n v="26.362138999999999"/>
    <n v="0"/>
    <n v="1600.5075116099999"/>
    <n v="0"/>
  </r>
  <r>
    <x v="2"/>
    <x v="9"/>
    <x v="48"/>
    <x v="1"/>
    <n v="7.7255642099999999"/>
    <n v="0"/>
    <n v="471.59583695999999"/>
    <n v="0"/>
  </r>
  <r>
    <x v="2"/>
    <x v="9"/>
    <x v="49"/>
    <x v="0"/>
    <n v="27.453921990000001"/>
    <n v="0"/>
    <n v="1668.9744892399999"/>
    <n v="0"/>
  </r>
  <r>
    <x v="2"/>
    <x v="9"/>
    <x v="49"/>
    <x v="1"/>
    <n v="5.3363870899999997"/>
    <n v="0"/>
    <n v="323.26454309000002"/>
    <n v="0"/>
  </r>
  <r>
    <x v="2"/>
    <x v="9"/>
    <x v="50"/>
    <x v="0"/>
    <n v="23.321906899999998"/>
    <n v="0"/>
    <n v="1415.4245178399999"/>
    <n v="0"/>
  </r>
  <r>
    <x v="2"/>
    <x v="9"/>
    <x v="50"/>
    <x v="1"/>
    <n v="7.2748530100000002"/>
    <n v="0"/>
    <n v="436.49118053000001"/>
    <n v="0"/>
  </r>
  <r>
    <x v="2"/>
    <x v="9"/>
    <x v="51"/>
    <x v="0"/>
    <n v="23.923192619999998"/>
    <n v="0"/>
    <n v="1459.05275869"/>
    <n v="0"/>
  </r>
  <r>
    <x v="2"/>
    <x v="9"/>
    <x v="51"/>
    <x v="1"/>
    <n v="7.7955708100000001"/>
    <n v="0"/>
    <n v="473.75553545999998"/>
    <n v="0"/>
  </r>
  <r>
    <x v="2"/>
    <x v="9"/>
    <x v="52"/>
    <x v="0"/>
    <n v="25.454991239999998"/>
    <n v="0"/>
    <n v="1546.8291535799999"/>
    <n v="0"/>
  </r>
  <r>
    <x v="2"/>
    <x v="9"/>
    <x v="52"/>
    <x v="1"/>
    <n v="5.5039278999999999"/>
    <n v="0"/>
    <n v="332.96826879999998"/>
    <n v="0"/>
  </r>
  <r>
    <x v="2"/>
    <x v="9"/>
    <x v="53"/>
    <x v="0"/>
    <n v="24.788070300000001"/>
    <n v="0"/>
    <n v="1506.2537720299999"/>
    <n v="0"/>
  </r>
  <r>
    <x v="2"/>
    <x v="9"/>
    <x v="53"/>
    <x v="1"/>
    <n v="6.6424392799999996"/>
    <n v="0"/>
    <n v="399.15740825"/>
    <n v="0"/>
  </r>
  <r>
    <x v="2"/>
    <x v="9"/>
    <x v="54"/>
    <x v="0"/>
    <n v="21.426935839999999"/>
    <n v="0"/>
    <n v="1298.35863963"/>
    <n v="0"/>
  </r>
  <r>
    <x v="2"/>
    <x v="9"/>
    <x v="54"/>
    <x v="1"/>
    <n v="7.0226455100000003"/>
    <n v="0"/>
    <n v="438.97146918999999"/>
    <n v="0"/>
  </r>
  <r>
    <x v="2"/>
    <x v="9"/>
    <x v="55"/>
    <x v="0"/>
    <n v="25.16798352"/>
    <n v="0"/>
    <n v="1527.69894482"/>
    <n v="0"/>
  </r>
  <r>
    <x v="2"/>
    <x v="9"/>
    <x v="55"/>
    <x v="1"/>
    <n v="4.9944667200000001"/>
    <n v="0"/>
    <n v="302.32249086000002"/>
    <n v="0"/>
  </r>
  <r>
    <x v="2"/>
    <x v="9"/>
    <x v="56"/>
    <x v="0"/>
    <n v="22.32875919"/>
    <n v="0"/>
    <n v="1361.08626858"/>
    <n v="0"/>
  </r>
  <r>
    <x v="2"/>
    <x v="9"/>
    <x v="56"/>
    <x v="1"/>
    <n v="6.0116475100000004"/>
    <n v="0"/>
    <n v="364.24233244999999"/>
    <n v="0"/>
  </r>
  <r>
    <x v="2"/>
    <x v="9"/>
    <x v="57"/>
    <x v="0"/>
    <n v="24.159400309999999"/>
    <n v="0"/>
    <n v="1456.5006673800001"/>
    <n v="0"/>
  </r>
  <r>
    <x v="2"/>
    <x v="9"/>
    <x v="57"/>
    <x v="1"/>
    <n v="5.5126250199999998"/>
    <n v="0"/>
    <n v="334.69562323999997"/>
    <n v="0"/>
  </r>
  <r>
    <x v="2"/>
    <x v="9"/>
    <x v="58"/>
    <x v="0"/>
    <n v="28.041697039999999"/>
    <n v="0"/>
    <n v="1715.50600528"/>
    <n v="0"/>
  </r>
  <r>
    <x v="2"/>
    <x v="9"/>
    <x v="58"/>
    <x v="1"/>
    <n v="5.3561283599999996"/>
    <n v="0"/>
    <n v="324.31606728000003"/>
    <n v="0"/>
  </r>
  <r>
    <x v="2"/>
    <x v="9"/>
    <x v="59"/>
    <x v="0"/>
    <n v="36.472575569999997"/>
    <n v="0"/>
    <n v="2234.5288035899998"/>
    <n v="0"/>
  </r>
  <r>
    <x v="2"/>
    <x v="9"/>
    <x v="59"/>
    <x v="1"/>
    <n v="6.4089592800000004"/>
    <n v="0"/>
    <n v="385.40891706000002"/>
    <n v="0"/>
  </r>
  <r>
    <x v="2"/>
    <x v="9"/>
    <x v="60"/>
    <x v="0"/>
    <n v="30.416166050000001"/>
    <n v="0"/>
    <n v="1846.7957302100001"/>
    <n v="0"/>
  </r>
  <r>
    <x v="2"/>
    <x v="9"/>
    <x v="60"/>
    <x v="1"/>
    <n v="6.0307428099999996"/>
    <n v="0"/>
    <n v="365.59843967"/>
    <n v="0"/>
  </r>
  <r>
    <x v="2"/>
    <x v="9"/>
    <x v="61"/>
    <x v="0"/>
    <n v="31.689623510000001"/>
    <n v="0"/>
    <n v="1925.4334143000001"/>
    <n v="0"/>
  </r>
  <r>
    <x v="2"/>
    <x v="9"/>
    <x v="61"/>
    <x v="1"/>
    <n v="9.6109120499999996"/>
    <n v="0"/>
    <n v="589.36684452999998"/>
    <n v="0"/>
  </r>
  <r>
    <x v="2"/>
    <x v="9"/>
    <x v="62"/>
    <x v="0"/>
    <n v="26.025285090000001"/>
    <n v="0"/>
    <n v="1571.6594456600001"/>
    <n v="0"/>
  </r>
  <r>
    <x v="2"/>
    <x v="9"/>
    <x v="62"/>
    <x v="1"/>
    <n v="7.8473314199999997"/>
    <n v="0"/>
    <n v="475.24038825000002"/>
    <n v="0"/>
  </r>
  <r>
    <x v="2"/>
    <x v="9"/>
    <x v="63"/>
    <x v="0"/>
    <n v="26.035920000000001"/>
    <n v="0"/>
    <n v="1595.0214403499999"/>
    <n v="0"/>
  </r>
  <r>
    <x v="2"/>
    <x v="9"/>
    <x v="63"/>
    <x v="1"/>
    <n v="2.8251587599999999"/>
    <n v="0"/>
    <n v="174.59232559"/>
    <n v="0"/>
  </r>
  <r>
    <x v="2"/>
    <x v="9"/>
    <x v="64"/>
    <x v="0"/>
    <n v="24.726725129999998"/>
    <n v="0"/>
    <n v="1510.3793970500001"/>
    <n v="0"/>
  </r>
  <r>
    <x v="2"/>
    <x v="9"/>
    <x v="64"/>
    <x v="1"/>
    <n v="4.8595940400000002"/>
    <n v="0"/>
    <n v="294.74937213999999"/>
    <n v="0"/>
  </r>
  <r>
    <x v="2"/>
    <x v="9"/>
    <x v="65"/>
    <x v="0"/>
    <n v="23.61772015"/>
    <n v="0"/>
    <n v="1435.70720901"/>
    <n v="0"/>
  </r>
  <r>
    <x v="2"/>
    <x v="9"/>
    <x v="65"/>
    <x v="1"/>
    <n v="2.9472574499999999"/>
    <n v="0"/>
    <n v="179.51612116000001"/>
    <n v="0"/>
  </r>
  <r>
    <x v="2"/>
    <x v="9"/>
    <x v="66"/>
    <x v="0"/>
    <n v="19.185116520000001"/>
    <n v="0"/>
    <n v="1161.9504566099999"/>
    <n v="0"/>
  </r>
  <r>
    <x v="2"/>
    <x v="9"/>
    <x v="66"/>
    <x v="1"/>
    <n v="4.2603957100000001"/>
    <n v="0"/>
    <n v="264.90260411999998"/>
    <n v="0"/>
  </r>
  <r>
    <x v="2"/>
    <x v="9"/>
    <x v="67"/>
    <x v="0"/>
    <n v="26.349312829999999"/>
    <n v="0"/>
    <n v="1593.04830212"/>
    <n v="0"/>
  </r>
  <r>
    <x v="2"/>
    <x v="9"/>
    <x v="67"/>
    <x v="1"/>
    <n v="3.9427901599999999"/>
    <n v="0"/>
    <n v="238.96294429"/>
    <n v="0"/>
  </r>
  <r>
    <x v="2"/>
    <x v="9"/>
    <x v="68"/>
    <x v="0"/>
    <n v="19.856300130000001"/>
    <n v="0"/>
    <n v="1207.3195761300001"/>
    <n v="0"/>
  </r>
  <r>
    <x v="2"/>
    <x v="9"/>
    <x v="68"/>
    <x v="1"/>
    <n v="3.2102296099999998"/>
    <n v="0"/>
    <n v="192.61377659999999"/>
    <n v="0"/>
  </r>
  <r>
    <x v="2"/>
    <x v="9"/>
    <x v="69"/>
    <x v="0"/>
    <n v="19.761738909999998"/>
    <n v="0"/>
    <n v="1212.0740396399999"/>
    <n v="0"/>
  </r>
  <r>
    <x v="2"/>
    <x v="9"/>
    <x v="69"/>
    <x v="1"/>
    <n v="2.3639118300000002"/>
    <n v="0"/>
    <n v="141.83470962999999"/>
    <n v="0"/>
  </r>
  <r>
    <x v="2"/>
    <x v="9"/>
    <x v="70"/>
    <x v="0"/>
    <n v="20.072903579999998"/>
    <n v="0"/>
    <n v="1212.95402571"/>
    <n v="0"/>
  </r>
  <r>
    <x v="2"/>
    <x v="9"/>
    <x v="70"/>
    <x v="1"/>
    <n v="3.9432757299999999"/>
    <n v="0"/>
    <n v="238.78998723999999"/>
    <n v="0"/>
  </r>
  <r>
    <x v="2"/>
    <x v="9"/>
    <x v="71"/>
    <x v="0"/>
    <n v="17.95941637"/>
    <n v="0"/>
    <n v="1090.0709730399999"/>
    <n v="0"/>
  </r>
  <r>
    <x v="2"/>
    <x v="9"/>
    <x v="71"/>
    <x v="1"/>
    <n v="4.1747953300000002"/>
    <n v="0"/>
    <n v="257.33681574000002"/>
    <n v="0"/>
  </r>
  <r>
    <x v="2"/>
    <x v="9"/>
    <x v="72"/>
    <x v="0"/>
    <n v="17.674382120000001"/>
    <n v="0"/>
    <n v="1091.2754942900001"/>
    <n v="0"/>
  </r>
  <r>
    <x v="2"/>
    <x v="9"/>
    <x v="72"/>
    <x v="1"/>
    <n v="4.0440538200000002"/>
    <n v="0"/>
    <n v="245.40919506"/>
    <n v="0"/>
  </r>
  <r>
    <x v="2"/>
    <x v="9"/>
    <x v="73"/>
    <x v="0"/>
    <n v="24.165406059999999"/>
    <n v="0"/>
    <n v="1487.1439548200001"/>
    <n v="0"/>
  </r>
  <r>
    <x v="2"/>
    <x v="9"/>
    <x v="73"/>
    <x v="1"/>
    <n v="1.5974297399999999"/>
    <n v="0"/>
    <n v="99.075841109999999"/>
    <n v="0"/>
  </r>
  <r>
    <x v="2"/>
    <x v="9"/>
    <x v="74"/>
    <x v="0"/>
    <n v="20.28869229"/>
    <n v="0"/>
    <n v="1242.69011398"/>
    <n v="0"/>
  </r>
  <r>
    <x v="2"/>
    <x v="9"/>
    <x v="74"/>
    <x v="1"/>
    <n v="4.2855918400000004"/>
    <n v="0"/>
    <n v="264.85367837000001"/>
    <n v="0"/>
  </r>
  <r>
    <x v="2"/>
    <x v="9"/>
    <x v="75"/>
    <x v="0"/>
    <n v="20.002102239999999"/>
    <n v="0"/>
    <n v="1209.23682248"/>
    <n v="0"/>
  </r>
  <r>
    <x v="2"/>
    <x v="9"/>
    <x v="75"/>
    <x v="1"/>
    <n v="3.80156443"/>
    <n v="0"/>
    <n v="231.94438951000001"/>
    <n v="0"/>
  </r>
  <r>
    <x v="2"/>
    <x v="9"/>
    <x v="76"/>
    <x v="0"/>
    <n v="20.699535139999998"/>
    <n v="0"/>
    <n v="1271.43660258"/>
    <n v="0"/>
  </r>
  <r>
    <x v="2"/>
    <x v="9"/>
    <x v="76"/>
    <x v="1"/>
    <n v="3.57059405"/>
    <n v="0"/>
    <n v="218.90122812000001"/>
    <n v="0"/>
  </r>
  <r>
    <x v="2"/>
    <x v="9"/>
    <x v="77"/>
    <x v="0"/>
    <n v="23.226430650000001"/>
    <n v="0"/>
    <n v="1410.41545253"/>
    <n v="0"/>
  </r>
  <r>
    <x v="2"/>
    <x v="9"/>
    <x v="77"/>
    <x v="1"/>
    <n v="3.3257883700000002"/>
    <n v="0"/>
    <n v="201.70254584"/>
    <n v="0"/>
  </r>
  <r>
    <x v="2"/>
    <x v="9"/>
    <x v="78"/>
    <x v="0"/>
    <n v="19.587884320000001"/>
    <n v="0"/>
    <n v="1203.82437136"/>
    <n v="0"/>
  </r>
  <r>
    <x v="2"/>
    <x v="9"/>
    <x v="78"/>
    <x v="1"/>
    <n v="2.02990754"/>
    <n v="0"/>
    <n v="125.01767482"/>
    <n v="0"/>
  </r>
  <r>
    <x v="2"/>
    <x v="9"/>
    <x v="79"/>
    <x v="0"/>
    <n v="26.442047850000002"/>
    <n v="0"/>
    <n v="1607.1013945100001"/>
    <n v="0"/>
  </r>
  <r>
    <x v="2"/>
    <x v="9"/>
    <x v="79"/>
    <x v="1"/>
    <n v="2.4346259200000002"/>
    <n v="0"/>
    <n v="147.27604554999999"/>
    <n v="0"/>
  </r>
  <r>
    <x v="2"/>
    <x v="9"/>
    <x v="80"/>
    <x v="0"/>
    <n v="17.285432910000001"/>
    <n v="0"/>
    <n v="1054.8216651499999"/>
    <n v="0"/>
  </r>
  <r>
    <x v="2"/>
    <x v="9"/>
    <x v="80"/>
    <x v="1"/>
    <n v="4.8215129399999999"/>
    <n v="0"/>
    <n v="291.64304698000001"/>
    <n v="0"/>
  </r>
  <r>
    <x v="2"/>
    <x v="9"/>
    <x v="81"/>
    <x v="0"/>
    <n v="21.468494660000001"/>
    <n v="0"/>
    <n v="1298.7796690600001"/>
    <n v="0"/>
  </r>
  <r>
    <x v="2"/>
    <x v="9"/>
    <x v="81"/>
    <x v="1"/>
    <n v="4.7885269600000004"/>
    <n v="0"/>
    <n v="294.13757385000002"/>
    <n v="0"/>
  </r>
  <r>
    <x v="2"/>
    <x v="9"/>
    <x v="82"/>
    <x v="0"/>
    <n v="22.539775639999998"/>
    <n v="0"/>
    <n v="1368.7358532000001"/>
    <n v="0"/>
  </r>
  <r>
    <x v="2"/>
    <x v="9"/>
    <x v="82"/>
    <x v="1"/>
    <n v="6.7185086600000004"/>
    <n v="0"/>
    <n v="407.54983174"/>
    <n v="0"/>
  </r>
  <r>
    <x v="2"/>
    <x v="9"/>
    <x v="83"/>
    <x v="0"/>
    <n v="23.178574600000001"/>
    <n v="0"/>
    <n v="1414.21611375"/>
    <n v="0"/>
  </r>
  <r>
    <x v="2"/>
    <x v="9"/>
    <x v="83"/>
    <x v="1"/>
    <n v="4.8872332299999997"/>
    <n v="0"/>
    <n v="299.47895220999999"/>
    <n v="0"/>
  </r>
  <r>
    <x v="2"/>
    <x v="9"/>
    <x v="84"/>
    <x v="0"/>
    <n v="21.190194760000001"/>
    <n v="0"/>
    <n v="1289.77614176"/>
    <n v="0"/>
  </r>
  <r>
    <x v="2"/>
    <x v="9"/>
    <x v="84"/>
    <x v="1"/>
    <n v="3.7978643999999999"/>
    <n v="0"/>
    <n v="230.60822640999999"/>
    <n v="0"/>
  </r>
  <r>
    <x v="2"/>
    <x v="9"/>
    <x v="85"/>
    <x v="0"/>
    <n v="13.76864803"/>
    <n v="0"/>
    <n v="848.35419936000005"/>
    <n v="0"/>
  </r>
  <r>
    <x v="2"/>
    <x v="9"/>
    <x v="85"/>
    <x v="1"/>
    <n v="3.3896364700000001"/>
    <n v="0"/>
    <n v="204.36366025000001"/>
    <n v="0"/>
  </r>
  <r>
    <x v="2"/>
    <x v="9"/>
    <x v="86"/>
    <x v="0"/>
    <n v="15.63950597"/>
    <n v="0"/>
    <n v="947.09458801000005"/>
    <n v="0"/>
  </r>
  <r>
    <x v="2"/>
    <x v="9"/>
    <x v="86"/>
    <x v="1"/>
    <n v="9.4013478300000006"/>
    <n v="0"/>
    <n v="574.77505666000002"/>
    <n v="0"/>
  </r>
  <r>
    <x v="2"/>
    <x v="9"/>
    <x v="87"/>
    <x v="0"/>
    <n v="17.289027780000001"/>
    <n v="0"/>
    <n v="1054.54785238"/>
    <n v="0"/>
  </r>
  <r>
    <x v="2"/>
    <x v="9"/>
    <x v="87"/>
    <x v="1"/>
    <n v="6.8719240199999998"/>
    <n v="0"/>
    <n v="422.86552653000001"/>
    <n v="0"/>
  </r>
  <r>
    <x v="2"/>
    <x v="9"/>
    <x v="88"/>
    <x v="0"/>
    <n v="20.430838229999999"/>
    <n v="0"/>
    <n v="1250.4608128699999"/>
    <n v="0"/>
  </r>
  <r>
    <x v="2"/>
    <x v="9"/>
    <x v="88"/>
    <x v="1"/>
    <n v="3.3991647299999999"/>
    <n v="0"/>
    <n v="207.28705399"/>
    <n v="0"/>
  </r>
  <r>
    <x v="2"/>
    <x v="9"/>
    <x v="89"/>
    <x v="0"/>
    <n v="20.50355721"/>
    <n v="0"/>
    <n v="1244.88248421"/>
    <n v="0"/>
  </r>
  <r>
    <x v="2"/>
    <x v="9"/>
    <x v="89"/>
    <x v="1"/>
    <n v="6.4899550699999997"/>
    <n v="0"/>
    <n v="392.15069470999998"/>
    <n v="0"/>
  </r>
  <r>
    <x v="2"/>
    <x v="9"/>
    <x v="90"/>
    <x v="0"/>
    <n v="20.897530190000001"/>
    <n v="0"/>
    <n v="1267.11530176"/>
    <n v="0"/>
  </r>
  <r>
    <x v="2"/>
    <x v="9"/>
    <x v="90"/>
    <x v="1"/>
    <n v="4.5411987399999996"/>
    <n v="0"/>
    <n v="274.24257757999999"/>
    <n v="0"/>
  </r>
  <r>
    <x v="2"/>
    <x v="9"/>
    <x v="91"/>
    <x v="0"/>
    <n v="20.31581632"/>
    <n v="0"/>
    <n v="1235.6261450100001"/>
    <n v="0"/>
  </r>
  <r>
    <x v="2"/>
    <x v="9"/>
    <x v="91"/>
    <x v="1"/>
    <n v="5.7141554000000001"/>
    <n v="0"/>
    <n v="343.06092469999999"/>
    <n v="0"/>
  </r>
  <r>
    <x v="2"/>
    <x v="9"/>
    <x v="92"/>
    <x v="0"/>
    <n v="19.52621894"/>
    <n v="0"/>
    <n v="1193.3657675300001"/>
    <n v="0"/>
  </r>
  <r>
    <x v="2"/>
    <x v="9"/>
    <x v="92"/>
    <x v="1"/>
    <n v="5.5766427800000002"/>
    <n v="0"/>
    <n v="335.83277265999999"/>
    <n v="0"/>
  </r>
  <r>
    <x v="2"/>
    <x v="9"/>
    <x v="93"/>
    <x v="0"/>
    <n v="14.29400431"/>
    <n v="0"/>
    <n v="871.99981714"/>
    <n v="0"/>
  </r>
  <r>
    <x v="2"/>
    <x v="9"/>
    <x v="93"/>
    <x v="1"/>
    <n v="5.3972136099999997"/>
    <n v="0"/>
    <n v="331.14704087000001"/>
    <n v="0"/>
  </r>
  <r>
    <x v="2"/>
    <x v="9"/>
    <x v="94"/>
    <x v="0"/>
    <n v="19.169872659999999"/>
    <n v="0"/>
    <n v="1164.9971123299999"/>
    <n v="0"/>
  </r>
  <r>
    <x v="2"/>
    <x v="9"/>
    <x v="94"/>
    <x v="1"/>
    <n v="5.8235334200000004"/>
    <n v="0"/>
    <n v="353.09131352999998"/>
    <n v="0"/>
  </r>
  <r>
    <x v="2"/>
    <x v="9"/>
    <x v="95"/>
    <x v="0"/>
    <n v="24.205590730000001"/>
    <n v="0"/>
    <n v="1473.00657082"/>
    <n v="0"/>
  </r>
  <r>
    <x v="2"/>
    <x v="9"/>
    <x v="95"/>
    <x v="1"/>
    <n v="8.50486495"/>
    <n v="0"/>
    <n v="518.52818357000001"/>
    <n v="0"/>
  </r>
  <r>
    <x v="2"/>
    <x v="9"/>
    <x v="96"/>
    <x v="0"/>
    <n v="25.233947499999999"/>
    <n v="0"/>
    <n v="1529.22908375"/>
    <n v="0"/>
  </r>
  <r>
    <x v="2"/>
    <x v="9"/>
    <x v="96"/>
    <x v="1"/>
    <n v="4.6828591199999998"/>
    <n v="0"/>
    <n v="283.77252215999999"/>
    <n v="0"/>
  </r>
  <r>
    <x v="2"/>
    <x v="9"/>
    <x v="97"/>
    <x v="0"/>
    <n v="21.485975979999999"/>
    <n v="0"/>
    <n v="1299.01754095"/>
    <n v="0"/>
  </r>
  <r>
    <x v="2"/>
    <x v="9"/>
    <x v="97"/>
    <x v="1"/>
    <n v="3.5153904699999998"/>
    <n v="0"/>
    <n v="210.92342808999999"/>
    <n v="0"/>
  </r>
  <r>
    <x v="2"/>
    <x v="9"/>
    <x v="98"/>
    <x v="0"/>
    <n v="19.40202026"/>
    <n v="0"/>
    <n v="1189.4629485299999"/>
    <n v="0"/>
  </r>
  <r>
    <x v="2"/>
    <x v="9"/>
    <x v="98"/>
    <x v="1"/>
    <n v="3.6216786700000001"/>
    <n v="0"/>
    <n v="221.54476880000001"/>
    <n v="0"/>
  </r>
  <r>
    <x v="2"/>
    <x v="9"/>
    <x v="99"/>
    <x v="0"/>
    <n v="17.939286030000002"/>
    <n v="0"/>
    <n v="1082.3252528600001"/>
    <n v="0"/>
  </r>
  <r>
    <x v="2"/>
    <x v="9"/>
    <x v="99"/>
    <x v="1"/>
    <n v="3.4707054500000001"/>
    <n v="0"/>
    <n v="208.87519598"/>
    <n v="0"/>
  </r>
  <r>
    <x v="2"/>
    <x v="9"/>
    <x v="100"/>
    <x v="0"/>
    <n v="16.686753209999999"/>
    <n v="0"/>
    <n v="1010.69655872"/>
    <n v="0"/>
  </r>
  <r>
    <x v="2"/>
    <x v="9"/>
    <x v="100"/>
    <x v="1"/>
    <n v="5.3298954399999996"/>
    <n v="0"/>
    <n v="332.05193503999999"/>
    <n v="0"/>
  </r>
  <r>
    <x v="2"/>
    <x v="9"/>
    <x v="101"/>
    <x v="0"/>
    <n v="23.793577800000001"/>
    <n v="0"/>
    <n v="1455.42094299"/>
    <n v="0"/>
  </r>
  <r>
    <x v="2"/>
    <x v="9"/>
    <x v="101"/>
    <x v="1"/>
    <n v="6.8049812799999998"/>
    <n v="0"/>
    <n v="410.10472091000003"/>
    <n v="0"/>
  </r>
  <r>
    <x v="2"/>
    <x v="9"/>
    <x v="102"/>
    <x v="0"/>
    <n v="21.800781130000001"/>
    <n v="0"/>
    <n v="1319.70619117"/>
    <n v="0"/>
  </r>
  <r>
    <x v="2"/>
    <x v="9"/>
    <x v="102"/>
    <x v="1"/>
    <n v="9.54425335"/>
    <n v="0"/>
    <n v="584.63840002999996"/>
    <n v="0"/>
  </r>
  <r>
    <x v="2"/>
    <x v="9"/>
    <x v="103"/>
    <x v="0"/>
    <n v="22.03310737"/>
    <n v="0"/>
    <n v="1334.11330443"/>
    <n v="0"/>
  </r>
  <r>
    <x v="2"/>
    <x v="9"/>
    <x v="103"/>
    <x v="1"/>
    <n v="7.07752216"/>
    <n v="0"/>
    <n v="434.53375344"/>
    <n v="0"/>
  </r>
  <r>
    <x v="2"/>
    <x v="9"/>
    <x v="104"/>
    <x v="0"/>
    <n v="22.462226829999999"/>
    <n v="0"/>
    <n v="1367.4149492399999"/>
    <n v="0"/>
  </r>
  <r>
    <x v="2"/>
    <x v="9"/>
    <x v="104"/>
    <x v="1"/>
    <n v="7.17534312"/>
    <n v="0"/>
    <n v="433.78777258999997"/>
    <n v="0"/>
  </r>
  <r>
    <x v="2"/>
    <x v="9"/>
    <x v="105"/>
    <x v="0"/>
    <n v="25.638459099999999"/>
    <n v="0"/>
    <n v="1551.0740462599999"/>
    <n v="0"/>
  </r>
  <r>
    <x v="2"/>
    <x v="9"/>
    <x v="105"/>
    <x v="1"/>
    <n v="7.1474620599999996"/>
    <n v="0"/>
    <n v="430.43889598999999"/>
    <n v="0"/>
  </r>
  <r>
    <x v="2"/>
    <x v="9"/>
    <x v="106"/>
    <x v="0"/>
    <n v="20.569539089999999"/>
    <n v="0"/>
    <n v="1247.85642975"/>
    <n v="0"/>
  </r>
  <r>
    <x v="2"/>
    <x v="9"/>
    <x v="106"/>
    <x v="1"/>
    <n v="6.4392621200000004"/>
    <n v="0"/>
    <n v="396.09671484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9556129999999"/>
    <n v="0"/>
    <n v="1483.89335908"/>
    <n v="0"/>
  </r>
  <r>
    <x v="2"/>
    <x v="10"/>
    <x v="24"/>
    <x v="1"/>
    <n v="9.3799863899999991"/>
    <n v="0"/>
    <n v="730.50951587999998"/>
    <n v="0"/>
  </r>
  <r>
    <x v="2"/>
    <x v="10"/>
    <x v="25"/>
    <x v="0"/>
    <n v="16.790792530000001"/>
    <n v="0"/>
    <n v="1348.8228225400001"/>
    <n v="0"/>
  </r>
  <r>
    <x v="2"/>
    <x v="10"/>
    <x v="25"/>
    <x v="1"/>
    <n v="4.7396898500000004"/>
    <n v="0"/>
    <n v="385.76117012999998"/>
    <n v="0"/>
  </r>
  <r>
    <x v="2"/>
    <x v="10"/>
    <x v="26"/>
    <x v="0"/>
    <n v="17.573799099999999"/>
    <n v="0"/>
    <n v="1340.6687759199999"/>
    <n v="0"/>
  </r>
  <r>
    <x v="2"/>
    <x v="10"/>
    <x v="26"/>
    <x v="1"/>
    <n v="5.6966734800000003"/>
    <n v="0"/>
    <n v="430.52488450999999"/>
    <n v="0"/>
  </r>
  <r>
    <x v="2"/>
    <x v="10"/>
    <x v="27"/>
    <x v="0"/>
    <n v="17.26119744"/>
    <n v="0"/>
    <n v="1349.86727038"/>
    <n v="0"/>
  </r>
  <r>
    <x v="2"/>
    <x v="10"/>
    <x v="27"/>
    <x v="1"/>
    <n v="2.5192031300000002"/>
    <n v="0"/>
    <n v="207.01774173000001"/>
    <n v="0"/>
  </r>
  <r>
    <x v="2"/>
    <x v="10"/>
    <x v="28"/>
    <x v="0"/>
    <n v="19.045340039999999"/>
    <n v="0"/>
    <n v="1453.6382041500001"/>
    <n v="0"/>
  </r>
  <r>
    <x v="2"/>
    <x v="10"/>
    <x v="28"/>
    <x v="1"/>
    <n v="3.62095236"/>
    <n v="0"/>
    <n v="270.9760814"/>
    <n v="0"/>
  </r>
  <r>
    <x v="2"/>
    <x v="10"/>
    <x v="29"/>
    <x v="0"/>
    <n v="24.542750959999999"/>
    <n v="0"/>
    <n v="1927.7178612600001"/>
    <n v="0"/>
  </r>
  <r>
    <x v="2"/>
    <x v="10"/>
    <x v="29"/>
    <x v="1"/>
    <n v="2.6811881099999999"/>
    <n v="0"/>
    <n v="189.65315593"/>
    <n v="0"/>
  </r>
  <r>
    <x v="2"/>
    <x v="10"/>
    <x v="30"/>
    <x v="0"/>
    <n v="14.135588630000001"/>
    <n v="0"/>
    <n v="1123.7302109300001"/>
    <n v="0"/>
  </r>
  <r>
    <x v="2"/>
    <x v="10"/>
    <x v="30"/>
    <x v="1"/>
    <n v="1.47619046"/>
    <n v="0"/>
    <n v="104.38790299"/>
    <n v="0"/>
  </r>
  <r>
    <x v="2"/>
    <x v="10"/>
    <x v="31"/>
    <x v="0"/>
    <n v="17.434533040000002"/>
    <n v="0"/>
    <n v="1340.4117009500001"/>
    <n v="0"/>
  </r>
  <r>
    <x v="2"/>
    <x v="10"/>
    <x v="31"/>
    <x v="1"/>
    <n v="2.9452349299999998"/>
    <n v="0"/>
    <n v="219.00934287999999"/>
    <n v="0"/>
  </r>
  <r>
    <x v="2"/>
    <x v="10"/>
    <x v="32"/>
    <x v="0"/>
    <n v="17.91009906"/>
    <n v="0"/>
    <n v="1388.5294719399999"/>
    <n v="0"/>
  </r>
  <r>
    <x v="2"/>
    <x v="10"/>
    <x v="32"/>
    <x v="1"/>
    <n v="2.16277674"/>
    <n v="0"/>
    <n v="173.76850659999999"/>
    <n v="0"/>
  </r>
  <r>
    <x v="2"/>
    <x v="10"/>
    <x v="33"/>
    <x v="0"/>
    <n v="20.506026680000002"/>
    <n v="0"/>
    <n v="1546.5562195800001"/>
    <n v="0"/>
  </r>
  <r>
    <x v="2"/>
    <x v="10"/>
    <x v="33"/>
    <x v="1"/>
    <n v="1.8185194499999999"/>
    <n v="0"/>
    <n v="137.15633183"/>
    <n v="0"/>
  </r>
  <r>
    <x v="2"/>
    <x v="10"/>
    <x v="34"/>
    <x v="0"/>
    <n v="16.65724312"/>
    <n v="0"/>
    <n v="1296.6440082500001"/>
    <n v="0"/>
  </r>
  <r>
    <x v="2"/>
    <x v="10"/>
    <x v="34"/>
    <x v="1"/>
    <n v="4.3320964000000002"/>
    <n v="0"/>
    <n v="339.23853222000002"/>
    <n v="0"/>
  </r>
  <r>
    <x v="2"/>
    <x v="10"/>
    <x v="35"/>
    <x v="0"/>
    <n v="13.686443880000001"/>
    <n v="0"/>
    <n v="1075.3510985600001"/>
    <n v="0"/>
  </r>
  <r>
    <x v="2"/>
    <x v="10"/>
    <x v="35"/>
    <x v="1"/>
    <n v="3.9663488199999999"/>
    <n v="0"/>
    <n v="287.76023391000001"/>
    <n v="0"/>
  </r>
  <r>
    <x v="2"/>
    <x v="10"/>
    <x v="36"/>
    <x v="0"/>
    <n v="16.721186710000001"/>
    <n v="0"/>
    <n v="1299.45092727"/>
    <n v="0"/>
  </r>
  <r>
    <x v="2"/>
    <x v="10"/>
    <x v="36"/>
    <x v="1"/>
    <n v="2.95413047"/>
    <n v="0"/>
    <n v="212.58217628"/>
    <n v="0"/>
  </r>
  <r>
    <x v="2"/>
    <x v="10"/>
    <x v="37"/>
    <x v="0"/>
    <n v="18.192612830000002"/>
    <n v="0"/>
    <n v="1411.2893085799999"/>
    <n v="0"/>
  </r>
  <r>
    <x v="2"/>
    <x v="10"/>
    <x v="37"/>
    <x v="1"/>
    <n v="2.66577917"/>
    <n v="0"/>
    <n v="203.13971597"/>
    <n v="0"/>
  </r>
  <r>
    <x v="2"/>
    <x v="10"/>
    <x v="38"/>
    <x v="0"/>
    <n v="18.981273160000001"/>
    <n v="0"/>
    <n v="1441.14292514"/>
    <n v="0"/>
  </r>
  <r>
    <x v="2"/>
    <x v="10"/>
    <x v="38"/>
    <x v="1"/>
    <n v="3.2110098699999998"/>
    <n v="0"/>
    <n v="232.67336928"/>
    <n v="0"/>
  </r>
  <r>
    <x v="2"/>
    <x v="10"/>
    <x v="39"/>
    <x v="0"/>
    <n v="14.13628632"/>
    <n v="0"/>
    <n v="1129.24110679"/>
    <n v="0"/>
  </r>
  <r>
    <x v="2"/>
    <x v="10"/>
    <x v="39"/>
    <x v="1"/>
    <n v="1.5355357000000001"/>
    <n v="0"/>
    <n v="121.48705323"/>
    <n v="0"/>
  </r>
  <r>
    <x v="2"/>
    <x v="10"/>
    <x v="40"/>
    <x v="0"/>
    <n v="16.02747269"/>
    <n v="0"/>
    <n v="1255.3188394399999"/>
    <n v="0"/>
  </r>
  <r>
    <x v="2"/>
    <x v="10"/>
    <x v="40"/>
    <x v="1"/>
    <n v="5.3615007800000001"/>
    <n v="0"/>
    <n v="428.04281987000002"/>
    <n v="0"/>
  </r>
  <r>
    <x v="2"/>
    <x v="10"/>
    <x v="41"/>
    <x v="0"/>
    <n v="14.539389829999999"/>
    <n v="0"/>
    <n v="1113.9811223199999"/>
    <n v="0"/>
  </r>
  <r>
    <x v="2"/>
    <x v="10"/>
    <x v="41"/>
    <x v="1"/>
    <n v="1.64538823"/>
    <n v="0"/>
    <n v="132.24604739"/>
    <n v="0"/>
  </r>
  <r>
    <x v="2"/>
    <x v="10"/>
    <x v="42"/>
    <x v="0"/>
    <n v="16.733388980000001"/>
    <n v="0"/>
    <n v="1287.21533574"/>
    <n v="0"/>
  </r>
  <r>
    <x v="2"/>
    <x v="10"/>
    <x v="42"/>
    <x v="1"/>
    <n v="3.15219147"/>
    <n v="0"/>
    <n v="234.74427345999999"/>
    <n v="0"/>
  </r>
  <r>
    <x v="2"/>
    <x v="10"/>
    <x v="43"/>
    <x v="0"/>
    <n v="16.365473359999999"/>
    <n v="0"/>
    <n v="1322.7375565499999"/>
    <n v="0"/>
  </r>
  <r>
    <x v="2"/>
    <x v="10"/>
    <x v="43"/>
    <x v="1"/>
    <n v="3.7309983899999999"/>
    <n v="0"/>
    <n v="322.52188242"/>
    <n v="0"/>
  </r>
  <r>
    <x v="2"/>
    <x v="10"/>
    <x v="44"/>
    <x v="0"/>
    <n v="17.975380869999999"/>
    <n v="0"/>
    <n v="1387.10971464"/>
    <n v="0"/>
  </r>
  <r>
    <x v="2"/>
    <x v="10"/>
    <x v="44"/>
    <x v="1"/>
    <n v="4.5532331700000004"/>
    <n v="0"/>
    <n v="346.24706687999998"/>
    <n v="0"/>
  </r>
  <r>
    <x v="2"/>
    <x v="10"/>
    <x v="45"/>
    <x v="0"/>
    <n v="16.38912169"/>
    <n v="0"/>
    <n v="1261.3429558400001"/>
    <n v="0"/>
  </r>
  <r>
    <x v="2"/>
    <x v="10"/>
    <x v="45"/>
    <x v="1"/>
    <n v="4.8126995800000003"/>
    <n v="0"/>
    <n v="376.58857394"/>
    <n v="0"/>
  </r>
  <r>
    <x v="2"/>
    <x v="10"/>
    <x v="46"/>
    <x v="0"/>
    <n v="22.027490230000002"/>
    <n v="0"/>
    <n v="1751.1506246900001"/>
    <n v="0"/>
  </r>
  <r>
    <x v="2"/>
    <x v="10"/>
    <x v="46"/>
    <x v="1"/>
    <n v="5.0861877900000003"/>
    <n v="0"/>
    <n v="389.28254392999997"/>
    <n v="0"/>
  </r>
  <r>
    <x v="2"/>
    <x v="10"/>
    <x v="47"/>
    <x v="0"/>
    <n v="19.691282000000001"/>
    <n v="0"/>
    <n v="1554.6823510199999"/>
    <n v="0"/>
  </r>
  <r>
    <x v="2"/>
    <x v="10"/>
    <x v="47"/>
    <x v="1"/>
    <n v="3.85266625"/>
    <n v="0"/>
    <n v="276.11086619000002"/>
    <n v="0"/>
  </r>
  <r>
    <x v="2"/>
    <x v="10"/>
    <x v="48"/>
    <x v="0"/>
    <n v="18.845236809999999"/>
    <n v="0"/>
    <n v="1492.83890393"/>
    <n v="0"/>
  </r>
  <r>
    <x v="2"/>
    <x v="10"/>
    <x v="48"/>
    <x v="1"/>
    <n v="2.4664615300000001"/>
    <n v="0"/>
    <n v="196.65462622000001"/>
    <n v="0"/>
  </r>
  <r>
    <x v="2"/>
    <x v="10"/>
    <x v="49"/>
    <x v="0"/>
    <n v="15.245042249999999"/>
    <n v="0"/>
    <n v="1195.77207514"/>
    <n v="0"/>
  </r>
  <r>
    <x v="2"/>
    <x v="10"/>
    <x v="49"/>
    <x v="1"/>
    <n v="2.40064082"/>
    <n v="0"/>
    <n v="195.66854253"/>
    <n v="0"/>
  </r>
  <r>
    <x v="2"/>
    <x v="10"/>
    <x v="50"/>
    <x v="0"/>
    <n v="17.42369557"/>
    <n v="0"/>
    <n v="1345.3112889900001"/>
    <n v="0"/>
  </r>
  <r>
    <x v="2"/>
    <x v="10"/>
    <x v="50"/>
    <x v="1"/>
    <n v="3.5674235400000001"/>
    <n v="0"/>
    <n v="268.81801116000003"/>
    <n v="0"/>
  </r>
  <r>
    <x v="2"/>
    <x v="10"/>
    <x v="51"/>
    <x v="0"/>
    <n v="16.007569660000001"/>
    <n v="0"/>
    <n v="1257.59288369"/>
    <n v="0"/>
  </r>
  <r>
    <x v="2"/>
    <x v="10"/>
    <x v="51"/>
    <x v="1"/>
    <n v="1.7679205899999999"/>
    <n v="0"/>
    <n v="145.58757503000001"/>
    <n v="0"/>
  </r>
  <r>
    <x v="2"/>
    <x v="10"/>
    <x v="52"/>
    <x v="0"/>
    <n v="13.20964629"/>
    <n v="0"/>
    <n v="1052.2483140300001"/>
    <n v="0"/>
  </r>
  <r>
    <x v="2"/>
    <x v="10"/>
    <x v="52"/>
    <x v="1"/>
    <n v="3.8882589699999999"/>
    <n v="0"/>
    <n v="284.13313374000001"/>
    <n v="0"/>
  </r>
  <r>
    <x v="2"/>
    <x v="10"/>
    <x v="53"/>
    <x v="0"/>
    <n v="15.37392067"/>
    <n v="0"/>
    <n v="1190.94123545"/>
    <n v="0"/>
  </r>
  <r>
    <x v="2"/>
    <x v="10"/>
    <x v="53"/>
    <x v="1"/>
    <n v="3.7890511999999998"/>
    <n v="0"/>
    <n v="315.79788243000002"/>
    <n v="0"/>
  </r>
  <r>
    <x v="2"/>
    <x v="10"/>
    <x v="54"/>
    <x v="0"/>
    <n v="13.21751536"/>
    <n v="0"/>
    <n v="1034.9999421499999"/>
    <n v="0"/>
  </r>
  <r>
    <x v="2"/>
    <x v="10"/>
    <x v="54"/>
    <x v="1"/>
    <n v="0.99952901999999999"/>
    <n v="0"/>
    <n v="73.037064009999995"/>
    <n v="0"/>
  </r>
  <r>
    <x v="2"/>
    <x v="10"/>
    <x v="55"/>
    <x v="0"/>
    <n v="15.9417084"/>
    <n v="0"/>
    <n v="1266.4855724700001"/>
    <n v="0"/>
  </r>
  <r>
    <x v="2"/>
    <x v="10"/>
    <x v="55"/>
    <x v="1"/>
    <n v="2.1330559500000001"/>
    <n v="0"/>
    <n v="159.93896853000001"/>
    <n v="0"/>
  </r>
  <r>
    <x v="2"/>
    <x v="10"/>
    <x v="56"/>
    <x v="0"/>
    <n v="11.67036407"/>
    <n v="0"/>
    <n v="875.36897216"/>
    <n v="0"/>
  </r>
  <r>
    <x v="2"/>
    <x v="10"/>
    <x v="56"/>
    <x v="1"/>
    <n v="3.0439513100000002"/>
    <n v="0"/>
    <n v="256.26096159000002"/>
    <n v="0"/>
  </r>
  <r>
    <x v="2"/>
    <x v="10"/>
    <x v="57"/>
    <x v="0"/>
    <n v="14.804804280000001"/>
    <n v="0"/>
    <n v="1144.8333138999999"/>
    <n v="0"/>
  </r>
  <r>
    <x v="2"/>
    <x v="10"/>
    <x v="57"/>
    <x v="1"/>
    <n v="1.5067601799999999"/>
    <n v="0"/>
    <n v="121.48150696"/>
    <n v="0"/>
  </r>
  <r>
    <x v="2"/>
    <x v="10"/>
    <x v="58"/>
    <x v="0"/>
    <n v="12.69606527"/>
    <n v="0"/>
    <n v="953.41805058"/>
    <n v="0"/>
  </r>
  <r>
    <x v="2"/>
    <x v="10"/>
    <x v="58"/>
    <x v="1"/>
    <n v="0.23320447999999999"/>
    <n v="0"/>
    <n v="19.995896349999999"/>
    <n v="0"/>
  </r>
  <r>
    <x v="2"/>
    <x v="10"/>
    <x v="59"/>
    <x v="0"/>
    <n v="14.459369779999999"/>
    <n v="0"/>
    <n v="1138.2555788100001"/>
    <n v="0"/>
  </r>
  <r>
    <x v="2"/>
    <x v="10"/>
    <x v="59"/>
    <x v="1"/>
    <n v="1.98573252"/>
    <n v="0"/>
    <n v="182.31222145999999"/>
    <n v="0"/>
  </r>
  <r>
    <x v="2"/>
    <x v="10"/>
    <x v="60"/>
    <x v="0"/>
    <n v="15.929228699999999"/>
    <n v="0"/>
    <n v="1264.7425242899999"/>
    <n v="0"/>
  </r>
  <r>
    <x v="2"/>
    <x v="10"/>
    <x v="60"/>
    <x v="1"/>
    <n v="1.9423777799999999"/>
    <n v="0"/>
    <n v="146.42560227999999"/>
    <n v="0"/>
  </r>
  <r>
    <x v="2"/>
    <x v="10"/>
    <x v="61"/>
    <x v="0"/>
    <n v="17.02534692"/>
    <n v="0"/>
    <n v="1401.0684814599999"/>
    <n v="0"/>
  </r>
  <r>
    <x v="2"/>
    <x v="10"/>
    <x v="61"/>
    <x v="1"/>
    <n v="3.3824829099999998"/>
    <n v="0"/>
    <n v="292.82722846000001"/>
    <n v="0"/>
  </r>
  <r>
    <x v="2"/>
    <x v="10"/>
    <x v="62"/>
    <x v="0"/>
    <n v="13.59363465"/>
    <n v="0"/>
    <n v="1086.5983240800001"/>
    <n v="0"/>
  </r>
  <r>
    <x v="2"/>
    <x v="10"/>
    <x v="62"/>
    <x v="1"/>
    <n v="1.9723801599999999"/>
    <n v="0"/>
    <n v="154.29804988999999"/>
    <n v="0"/>
  </r>
  <r>
    <x v="2"/>
    <x v="10"/>
    <x v="63"/>
    <x v="0"/>
    <n v="15.90053988"/>
    <n v="0"/>
    <n v="1245.12268322"/>
    <n v="0"/>
  </r>
  <r>
    <x v="2"/>
    <x v="10"/>
    <x v="63"/>
    <x v="1"/>
    <n v="2.9813203399999999"/>
    <n v="0"/>
    <n v="244.50958466"/>
    <n v="0"/>
  </r>
  <r>
    <x v="2"/>
    <x v="10"/>
    <x v="64"/>
    <x v="0"/>
    <n v="16.837782300000001"/>
    <n v="0"/>
    <n v="1312.46626535"/>
    <n v="0"/>
  </r>
  <r>
    <x v="2"/>
    <x v="10"/>
    <x v="64"/>
    <x v="1"/>
    <n v="2.7413748400000002"/>
    <n v="0"/>
    <n v="219.74209866000001"/>
    <n v="0"/>
  </r>
  <r>
    <x v="2"/>
    <x v="10"/>
    <x v="65"/>
    <x v="0"/>
    <n v="19.561677079999999"/>
    <n v="0"/>
    <n v="1604.1652873200001"/>
    <n v="0"/>
  </r>
  <r>
    <x v="2"/>
    <x v="10"/>
    <x v="65"/>
    <x v="1"/>
    <n v="1.98051848"/>
    <n v="0"/>
    <n v="156.87403125"/>
    <n v="0"/>
  </r>
  <r>
    <x v="2"/>
    <x v="10"/>
    <x v="66"/>
    <x v="0"/>
    <n v="16.642717430000001"/>
    <n v="0"/>
    <n v="1320.7531431899999"/>
    <n v="0"/>
  </r>
  <r>
    <x v="2"/>
    <x v="10"/>
    <x v="66"/>
    <x v="1"/>
    <n v="2.7639351300000001"/>
    <n v="0"/>
    <n v="241.94932460000001"/>
    <n v="0"/>
  </r>
  <r>
    <x v="2"/>
    <x v="10"/>
    <x v="67"/>
    <x v="0"/>
    <n v="16.44074011"/>
    <n v="0"/>
    <n v="1284.84740192"/>
    <n v="0"/>
  </r>
  <r>
    <x v="2"/>
    <x v="10"/>
    <x v="67"/>
    <x v="1"/>
    <n v="2.4277221600000001"/>
    <n v="0"/>
    <n v="183.26007722"/>
    <n v="0"/>
  </r>
  <r>
    <x v="2"/>
    <x v="10"/>
    <x v="68"/>
    <x v="0"/>
    <n v="11.084687450000001"/>
    <n v="0"/>
    <n v="860.92591383000001"/>
    <n v="0"/>
  </r>
  <r>
    <x v="2"/>
    <x v="10"/>
    <x v="68"/>
    <x v="1"/>
    <n v="1.59689193"/>
    <n v="0"/>
    <n v="119.15283239999999"/>
    <n v="0"/>
  </r>
  <r>
    <x v="2"/>
    <x v="10"/>
    <x v="69"/>
    <x v="0"/>
    <n v="14.035566709999999"/>
    <n v="0"/>
    <n v="1100.3357128"/>
    <n v="0"/>
  </r>
  <r>
    <x v="2"/>
    <x v="10"/>
    <x v="69"/>
    <x v="1"/>
    <n v="1.9518705599999999"/>
    <n v="0"/>
    <n v="141.18937625999999"/>
    <n v="0"/>
  </r>
  <r>
    <x v="2"/>
    <x v="10"/>
    <x v="70"/>
    <x v="0"/>
    <n v="9.9213549899999993"/>
    <n v="0"/>
    <n v="757.99866500999997"/>
    <n v="0"/>
  </r>
  <r>
    <x v="2"/>
    <x v="10"/>
    <x v="70"/>
    <x v="1"/>
    <n v="4.1464294500000003"/>
    <n v="0"/>
    <n v="331.12778594000002"/>
    <n v="0"/>
  </r>
  <r>
    <x v="2"/>
    <x v="10"/>
    <x v="71"/>
    <x v="0"/>
    <n v="9.1731642299999994"/>
    <n v="0"/>
    <n v="706.21594658000004"/>
    <n v="0"/>
  </r>
  <r>
    <x v="2"/>
    <x v="10"/>
    <x v="71"/>
    <x v="1"/>
    <n v="2.8856824599999999"/>
    <n v="0"/>
    <n v="230.84818655999999"/>
    <n v="0"/>
  </r>
  <r>
    <x v="2"/>
    <x v="10"/>
    <x v="72"/>
    <x v="0"/>
    <n v="9.2617737600000005"/>
    <n v="0"/>
    <n v="723.16532972000005"/>
    <n v="0"/>
  </r>
  <r>
    <x v="2"/>
    <x v="10"/>
    <x v="72"/>
    <x v="1"/>
    <n v="2.5257387200000001"/>
    <n v="0"/>
    <n v="177.86549188000001"/>
    <n v="0"/>
  </r>
  <r>
    <x v="2"/>
    <x v="10"/>
    <x v="73"/>
    <x v="0"/>
    <n v="9.2225021500000004"/>
    <n v="0"/>
    <n v="787.43296952000003"/>
    <n v="0"/>
  </r>
  <r>
    <x v="2"/>
    <x v="10"/>
    <x v="73"/>
    <x v="1"/>
    <n v="1.5859164299999999"/>
    <n v="0"/>
    <n v="150.78154832999999"/>
    <n v="0"/>
  </r>
  <r>
    <x v="2"/>
    <x v="10"/>
    <x v="74"/>
    <x v="0"/>
    <n v="8.2836552099999992"/>
    <n v="0"/>
    <n v="643.80812049999997"/>
    <n v="0"/>
  </r>
  <r>
    <x v="2"/>
    <x v="10"/>
    <x v="74"/>
    <x v="1"/>
    <n v="2.9204362599999998"/>
    <n v="0"/>
    <n v="222.63737065000001"/>
    <n v="0"/>
  </r>
  <r>
    <x v="2"/>
    <x v="10"/>
    <x v="75"/>
    <x v="0"/>
    <n v="12.03506638"/>
    <n v="0"/>
    <n v="960.15881652999997"/>
    <n v="0"/>
  </r>
  <r>
    <x v="2"/>
    <x v="10"/>
    <x v="75"/>
    <x v="1"/>
    <n v="2.5536921800000001"/>
    <n v="0"/>
    <n v="197.21631073"/>
    <n v="0"/>
  </r>
  <r>
    <x v="2"/>
    <x v="10"/>
    <x v="76"/>
    <x v="0"/>
    <n v="10.67179762"/>
    <n v="0"/>
    <n v="846.02224612999998"/>
    <n v="0"/>
  </r>
  <r>
    <x v="2"/>
    <x v="10"/>
    <x v="76"/>
    <x v="1"/>
    <n v="2.5876832599999999"/>
    <n v="0"/>
    <n v="203.68341135"/>
    <n v="0"/>
  </r>
  <r>
    <x v="2"/>
    <x v="10"/>
    <x v="77"/>
    <x v="0"/>
    <n v="10.53608964"/>
    <n v="0"/>
    <n v="840.37225321999995"/>
    <n v="0"/>
  </r>
  <r>
    <x v="2"/>
    <x v="10"/>
    <x v="77"/>
    <x v="1"/>
    <n v="1.2960909"/>
    <n v="0"/>
    <n v="103.30861202"/>
    <n v="0"/>
  </r>
  <r>
    <x v="2"/>
    <x v="10"/>
    <x v="78"/>
    <x v="0"/>
    <n v="11.393360919999999"/>
    <n v="0"/>
    <n v="883.78728809999996"/>
    <n v="0"/>
  </r>
  <r>
    <x v="2"/>
    <x v="10"/>
    <x v="78"/>
    <x v="1"/>
    <n v="3.0189683899999999"/>
    <n v="0"/>
    <n v="228.72854993000001"/>
    <n v="0"/>
  </r>
  <r>
    <x v="2"/>
    <x v="10"/>
    <x v="79"/>
    <x v="0"/>
    <n v="11.8886305"/>
    <n v="0"/>
    <n v="938.34961679000003"/>
    <n v="0"/>
  </r>
  <r>
    <x v="2"/>
    <x v="10"/>
    <x v="79"/>
    <x v="1"/>
    <n v="1.8076135600000001"/>
    <n v="0"/>
    <n v="143.54231314"/>
    <n v="0"/>
  </r>
  <r>
    <x v="2"/>
    <x v="10"/>
    <x v="80"/>
    <x v="0"/>
    <n v="17.60730925"/>
    <n v="0"/>
    <n v="1406.1958602499999"/>
    <n v="0"/>
  </r>
  <r>
    <x v="2"/>
    <x v="10"/>
    <x v="80"/>
    <x v="1"/>
    <n v="1.5978407400000001"/>
    <n v="0"/>
    <n v="117.77333304"/>
    <n v="0"/>
  </r>
  <r>
    <x v="2"/>
    <x v="10"/>
    <x v="81"/>
    <x v="0"/>
    <n v="13.650970389999999"/>
    <n v="0"/>
    <n v="1100.92097491"/>
    <n v="0"/>
  </r>
  <r>
    <x v="2"/>
    <x v="10"/>
    <x v="81"/>
    <x v="1"/>
    <n v="2.6835643999999998"/>
    <n v="0"/>
    <n v="201.86163976"/>
    <n v="0"/>
  </r>
  <r>
    <x v="2"/>
    <x v="10"/>
    <x v="82"/>
    <x v="0"/>
    <n v="17.647697449999999"/>
    <n v="0"/>
    <n v="1503.3179599"/>
    <n v="0"/>
  </r>
  <r>
    <x v="2"/>
    <x v="10"/>
    <x v="82"/>
    <x v="1"/>
    <n v="0.62684812999999995"/>
    <n v="0"/>
    <n v="44.56997398"/>
    <n v="0"/>
  </r>
  <r>
    <x v="2"/>
    <x v="10"/>
    <x v="83"/>
    <x v="0"/>
    <n v="14.098282660000001"/>
    <n v="0"/>
    <n v="1171.24241865"/>
    <n v="0"/>
  </r>
  <r>
    <x v="2"/>
    <x v="10"/>
    <x v="83"/>
    <x v="1"/>
    <n v="1.64007046"/>
    <n v="0"/>
    <n v="141.39908313000001"/>
    <n v="0"/>
  </r>
  <r>
    <x v="2"/>
    <x v="10"/>
    <x v="84"/>
    <x v="0"/>
    <n v="13.709809699999999"/>
    <n v="0"/>
    <n v="1040.1494271399999"/>
    <n v="0"/>
  </r>
  <r>
    <x v="2"/>
    <x v="10"/>
    <x v="84"/>
    <x v="1"/>
    <n v="2.1811997399999998"/>
    <n v="0"/>
    <n v="196.61316822000001"/>
    <n v="0"/>
  </r>
  <r>
    <x v="2"/>
    <x v="10"/>
    <x v="85"/>
    <x v="0"/>
    <n v="14.52235175"/>
    <n v="0"/>
    <n v="1168.5624140899999"/>
    <n v="0"/>
  </r>
  <r>
    <x v="2"/>
    <x v="10"/>
    <x v="85"/>
    <x v="1"/>
    <n v="2.00556161"/>
    <n v="0"/>
    <n v="152.90976964999999"/>
    <n v="0"/>
  </r>
  <r>
    <x v="2"/>
    <x v="10"/>
    <x v="86"/>
    <x v="0"/>
    <n v="16.585423850000002"/>
    <n v="0"/>
    <n v="1322.9659186399999"/>
    <n v="0"/>
  </r>
  <r>
    <x v="2"/>
    <x v="10"/>
    <x v="86"/>
    <x v="1"/>
    <n v="1.58853439"/>
    <n v="0"/>
    <n v="116.47576567999999"/>
    <n v="0"/>
  </r>
  <r>
    <x v="2"/>
    <x v="10"/>
    <x v="87"/>
    <x v="0"/>
    <n v="16.510277439999999"/>
    <n v="0"/>
    <n v="1311.3867244"/>
    <n v="0"/>
  </r>
  <r>
    <x v="2"/>
    <x v="10"/>
    <x v="87"/>
    <x v="1"/>
    <n v="1.0379990100000001"/>
    <n v="0"/>
    <n v="86.984079800000004"/>
    <n v="0"/>
  </r>
  <r>
    <x v="2"/>
    <x v="10"/>
    <x v="88"/>
    <x v="0"/>
    <n v="17.089012319999998"/>
    <n v="0"/>
    <n v="1348.04376811"/>
    <n v="0"/>
  </r>
  <r>
    <x v="2"/>
    <x v="10"/>
    <x v="88"/>
    <x v="1"/>
    <n v="2.5054698100000001"/>
    <n v="0"/>
    <n v="220.22696908"/>
    <n v="0"/>
  </r>
  <r>
    <x v="2"/>
    <x v="10"/>
    <x v="89"/>
    <x v="0"/>
    <n v="22.450036669999999"/>
    <n v="0"/>
    <n v="1891.4944390400001"/>
    <n v="0"/>
  </r>
  <r>
    <x v="2"/>
    <x v="10"/>
    <x v="89"/>
    <x v="1"/>
    <n v="1.8530451999999999"/>
    <n v="0"/>
    <n v="146.41660655999999"/>
    <n v="0"/>
  </r>
  <r>
    <x v="2"/>
    <x v="10"/>
    <x v="90"/>
    <x v="0"/>
    <n v="19.257346609999999"/>
    <n v="0"/>
    <n v="1519.2750191"/>
    <n v="0"/>
  </r>
  <r>
    <x v="2"/>
    <x v="10"/>
    <x v="90"/>
    <x v="1"/>
    <n v="3.1340647399999999"/>
    <n v="0"/>
    <n v="237.0985776"/>
    <n v="0"/>
  </r>
  <r>
    <x v="2"/>
    <x v="10"/>
    <x v="91"/>
    <x v="0"/>
    <n v="12.410938529999999"/>
    <n v="0"/>
    <n v="1011.26320967"/>
    <n v="0"/>
  </r>
  <r>
    <x v="2"/>
    <x v="10"/>
    <x v="91"/>
    <x v="1"/>
    <n v="3.7319136300000002"/>
    <n v="0"/>
    <n v="372.68945932000003"/>
    <n v="0"/>
  </r>
  <r>
    <x v="2"/>
    <x v="10"/>
    <x v="92"/>
    <x v="0"/>
    <n v="14.263942630000001"/>
    <n v="0"/>
    <n v="1160.34327962"/>
    <n v="0"/>
  </r>
  <r>
    <x v="2"/>
    <x v="10"/>
    <x v="92"/>
    <x v="1"/>
    <n v="2.5777740599999999"/>
    <n v="0"/>
    <n v="207.06311382999999"/>
    <n v="0"/>
  </r>
  <r>
    <x v="2"/>
    <x v="10"/>
    <x v="93"/>
    <x v="0"/>
    <n v="16.92621411"/>
    <n v="0"/>
    <n v="1367.32129315"/>
    <n v="0"/>
  </r>
  <r>
    <x v="2"/>
    <x v="10"/>
    <x v="93"/>
    <x v="1"/>
    <n v="1.63465759"/>
    <n v="0"/>
    <n v="130.28607722999999"/>
    <n v="0"/>
  </r>
  <r>
    <x v="2"/>
    <x v="10"/>
    <x v="94"/>
    <x v="0"/>
    <n v="17.158793259999999"/>
    <n v="0"/>
    <n v="1426.0671775200001"/>
    <n v="0"/>
  </r>
  <r>
    <x v="2"/>
    <x v="10"/>
    <x v="94"/>
    <x v="1"/>
    <n v="3.0662877800000001"/>
    <n v="0"/>
    <n v="229.65879403"/>
    <n v="0"/>
  </r>
  <r>
    <x v="2"/>
    <x v="10"/>
    <x v="95"/>
    <x v="0"/>
    <n v="16.181501480000001"/>
    <n v="0"/>
    <n v="1273.89504923"/>
    <n v="0"/>
  </r>
  <r>
    <x v="2"/>
    <x v="10"/>
    <x v="95"/>
    <x v="1"/>
    <n v="5.1726663899999998"/>
    <n v="0"/>
    <n v="414.09695312999997"/>
    <n v="0"/>
  </r>
  <r>
    <x v="2"/>
    <x v="10"/>
    <x v="96"/>
    <x v="0"/>
    <n v="16.49205722"/>
    <n v="0"/>
    <n v="1357.5791006699999"/>
    <n v="0"/>
  </r>
  <r>
    <x v="2"/>
    <x v="10"/>
    <x v="96"/>
    <x v="1"/>
    <n v="4.9446793299999996"/>
    <n v="0"/>
    <n v="389.37880321"/>
    <n v="0"/>
  </r>
  <r>
    <x v="2"/>
    <x v="10"/>
    <x v="97"/>
    <x v="0"/>
    <n v="19.101985469999999"/>
    <n v="0"/>
    <n v="1552.7792972499999"/>
    <n v="0"/>
  </r>
  <r>
    <x v="2"/>
    <x v="10"/>
    <x v="97"/>
    <x v="1"/>
    <n v="4.5652700700000004"/>
    <n v="0"/>
    <n v="375.74692347000001"/>
    <n v="0"/>
  </r>
  <r>
    <x v="2"/>
    <x v="10"/>
    <x v="98"/>
    <x v="0"/>
    <n v="16.613728340000002"/>
    <n v="0"/>
    <n v="1378.5360174899999"/>
    <n v="0"/>
  </r>
  <r>
    <x v="2"/>
    <x v="10"/>
    <x v="98"/>
    <x v="1"/>
    <n v="4.1843930599999997"/>
    <n v="0"/>
    <n v="346.38521121999997"/>
    <n v="0"/>
  </r>
  <r>
    <x v="2"/>
    <x v="10"/>
    <x v="99"/>
    <x v="0"/>
    <n v="18.290757119999999"/>
    <n v="0"/>
    <n v="1559.4217218599999"/>
    <n v="0"/>
  </r>
  <r>
    <x v="2"/>
    <x v="10"/>
    <x v="99"/>
    <x v="1"/>
    <n v="3.56315911"/>
    <n v="0"/>
    <n v="279.57023122999999"/>
    <n v="0"/>
  </r>
  <r>
    <x v="2"/>
    <x v="10"/>
    <x v="100"/>
    <x v="0"/>
    <n v="20.483037020000001"/>
    <n v="0"/>
    <n v="1660.46133338"/>
    <n v="0"/>
  </r>
  <r>
    <x v="2"/>
    <x v="10"/>
    <x v="100"/>
    <x v="1"/>
    <n v="6.7671817399999998"/>
    <n v="0"/>
    <n v="567.68949431999999"/>
    <n v="0"/>
  </r>
  <r>
    <x v="2"/>
    <x v="10"/>
    <x v="101"/>
    <x v="0"/>
    <n v="16.789909290000001"/>
    <n v="0"/>
    <n v="1335.78884406"/>
    <n v="0"/>
  </r>
  <r>
    <x v="2"/>
    <x v="10"/>
    <x v="101"/>
    <x v="1"/>
    <n v="6.0077963700000003"/>
    <n v="0"/>
    <n v="531.53774727999996"/>
    <n v="0"/>
  </r>
  <r>
    <x v="2"/>
    <x v="10"/>
    <x v="102"/>
    <x v="0"/>
    <n v="17.377913599999999"/>
    <n v="0"/>
    <n v="1430.1396569000001"/>
    <n v="0"/>
  </r>
  <r>
    <x v="2"/>
    <x v="10"/>
    <x v="102"/>
    <x v="1"/>
    <n v="4.2891670399999997"/>
    <n v="0"/>
    <n v="347.74483006000003"/>
    <n v="0"/>
  </r>
  <r>
    <x v="2"/>
    <x v="10"/>
    <x v="103"/>
    <x v="0"/>
    <n v="14.195016819999999"/>
    <n v="0"/>
    <n v="1172.76271851"/>
    <n v="0"/>
  </r>
  <r>
    <x v="2"/>
    <x v="10"/>
    <x v="103"/>
    <x v="1"/>
    <n v="4.7154499100000002"/>
    <n v="0"/>
    <n v="359.81793512000002"/>
    <n v="0"/>
  </r>
  <r>
    <x v="2"/>
    <x v="10"/>
    <x v="104"/>
    <x v="0"/>
    <n v="15.746075060000001"/>
    <n v="0"/>
    <n v="1302.2430098"/>
    <n v="0"/>
  </r>
  <r>
    <x v="2"/>
    <x v="10"/>
    <x v="104"/>
    <x v="1"/>
    <n v="4.4165902299999997"/>
    <n v="0"/>
    <n v="401.44124491999997"/>
    <n v="0"/>
  </r>
  <r>
    <x v="2"/>
    <x v="10"/>
    <x v="105"/>
    <x v="0"/>
    <n v="23.25019666"/>
    <n v="0"/>
    <n v="1908.8007792999999"/>
    <n v="0"/>
  </r>
  <r>
    <x v="2"/>
    <x v="10"/>
    <x v="105"/>
    <x v="1"/>
    <n v="5.8974550399999996"/>
    <n v="0"/>
    <n v="468.67304345999997"/>
    <n v="0"/>
  </r>
  <r>
    <x v="2"/>
    <x v="10"/>
    <x v="106"/>
    <x v="0"/>
    <n v="16.536412349999999"/>
    <n v="0"/>
    <n v="1352.4710996700001"/>
    <n v="0"/>
  </r>
  <r>
    <x v="2"/>
    <x v="10"/>
    <x v="106"/>
    <x v="1"/>
    <n v="4.8795978299999998"/>
    <n v="0"/>
    <n v="379.66676620999999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8645000000004"/>
    <n v="0"/>
    <n v="0"/>
  </r>
  <r>
    <x v="3"/>
    <x v="0"/>
    <x v="24"/>
    <x v="1"/>
    <n v="8.5311719999999994E-2"/>
    <n v="0.41333926999999998"/>
    <n v="0"/>
    <n v="0"/>
  </r>
  <r>
    <x v="3"/>
    <x v="0"/>
    <x v="25"/>
    <x v="1"/>
    <n v="0.25528777000000002"/>
    <n v="1.8553192300000001"/>
    <n v="0"/>
    <n v="0"/>
  </r>
  <r>
    <x v="3"/>
    <x v="0"/>
    <x v="26"/>
    <x v="0"/>
    <n v="0"/>
    <n v="0.52523794000000001"/>
    <n v="0"/>
    <n v="0"/>
  </r>
  <r>
    <x v="3"/>
    <x v="0"/>
    <x v="26"/>
    <x v="1"/>
    <n v="0"/>
    <n v="0.49424702999999998"/>
    <n v="0"/>
    <n v="0"/>
  </r>
  <r>
    <x v="3"/>
    <x v="0"/>
    <x v="27"/>
    <x v="1"/>
    <n v="0.55117972999999998"/>
    <n v="0.40975637999999998"/>
    <n v="0"/>
    <n v="0"/>
  </r>
  <r>
    <x v="3"/>
    <x v="0"/>
    <x v="28"/>
    <x v="0"/>
    <n v="0.56563324000000004"/>
    <n v="0.55557500999999998"/>
    <n v="0"/>
    <n v="0"/>
  </r>
  <r>
    <x v="3"/>
    <x v="0"/>
    <x v="28"/>
    <x v="1"/>
    <n v="0"/>
    <n v="1.02534613"/>
    <n v="0"/>
    <n v="0"/>
  </r>
  <r>
    <x v="3"/>
    <x v="0"/>
    <x v="29"/>
    <x v="0"/>
    <n v="0"/>
    <n v="0.82250968000000002"/>
    <n v="0"/>
    <n v="0"/>
  </r>
  <r>
    <x v="3"/>
    <x v="0"/>
    <x v="29"/>
    <x v="1"/>
    <n v="0.46689565"/>
    <n v="0.48843655000000002"/>
    <n v="0"/>
    <n v="0"/>
  </r>
  <r>
    <x v="3"/>
    <x v="0"/>
    <x v="30"/>
    <x v="0"/>
    <n v="0.58700258999999999"/>
    <n v="1.86186169"/>
    <n v="0"/>
    <n v="0"/>
  </r>
  <r>
    <x v="3"/>
    <x v="0"/>
    <x v="30"/>
    <x v="1"/>
    <n v="0"/>
    <n v="0.94443436000000003"/>
    <n v="0"/>
    <n v="0"/>
  </r>
  <r>
    <x v="3"/>
    <x v="0"/>
    <x v="31"/>
    <x v="0"/>
    <n v="0.46927516000000002"/>
    <n v="0.53370266"/>
    <n v="0"/>
    <n v="0"/>
  </r>
  <r>
    <x v="3"/>
    <x v="0"/>
    <x v="31"/>
    <x v="1"/>
    <n v="0.93017919000000004"/>
    <n v="1.44548722"/>
    <n v="0"/>
    <n v="0"/>
  </r>
  <r>
    <x v="3"/>
    <x v="0"/>
    <x v="32"/>
    <x v="1"/>
    <n v="0"/>
    <n v="0.59711979000000004"/>
    <n v="0"/>
    <n v="0"/>
  </r>
  <r>
    <x v="3"/>
    <x v="0"/>
    <x v="33"/>
    <x v="0"/>
    <n v="0"/>
    <n v="0.52983168999999997"/>
    <n v="0"/>
    <n v="0"/>
  </r>
  <r>
    <x v="3"/>
    <x v="0"/>
    <x v="33"/>
    <x v="1"/>
    <n v="0.24700277000000001"/>
    <n v="0.80327618000000001"/>
    <n v="0"/>
    <n v="0"/>
  </r>
  <r>
    <x v="3"/>
    <x v="0"/>
    <x v="34"/>
    <x v="0"/>
    <n v="0.50596494000000003"/>
    <n v="0.17595959999999999"/>
    <n v="0"/>
    <n v="0"/>
  </r>
  <r>
    <x v="3"/>
    <x v="0"/>
    <x v="34"/>
    <x v="1"/>
    <n v="0"/>
    <n v="1.9993127799999999"/>
    <n v="0"/>
    <n v="0"/>
  </r>
  <r>
    <x v="3"/>
    <x v="0"/>
    <x v="35"/>
    <x v="0"/>
    <n v="0"/>
    <n v="0.56719609000000004"/>
    <n v="0"/>
    <n v="0"/>
  </r>
  <r>
    <x v="3"/>
    <x v="0"/>
    <x v="35"/>
    <x v="1"/>
    <n v="0.44847917999999998"/>
    <n v="0.44638364000000003"/>
    <n v="0"/>
    <n v="0"/>
  </r>
  <r>
    <x v="3"/>
    <x v="0"/>
    <x v="36"/>
    <x v="0"/>
    <n v="0.56580392000000002"/>
    <n v="1.3819024200000001"/>
    <n v="0"/>
    <n v="0"/>
  </r>
  <r>
    <x v="3"/>
    <x v="0"/>
    <x v="36"/>
    <x v="1"/>
    <n v="0"/>
    <n v="0.23736988000000001"/>
    <n v="0"/>
    <n v="0"/>
  </r>
  <r>
    <x v="3"/>
    <x v="0"/>
    <x v="37"/>
    <x v="0"/>
    <n v="0.43361597000000002"/>
    <n v="1.6892791599999999"/>
    <n v="0"/>
    <n v="0"/>
  </r>
  <r>
    <x v="3"/>
    <x v="0"/>
    <x v="37"/>
    <x v="1"/>
    <n v="0"/>
    <n v="0.49144032999999998"/>
    <n v="0"/>
    <n v="0"/>
  </r>
  <r>
    <x v="3"/>
    <x v="0"/>
    <x v="38"/>
    <x v="0"/>
    <n v="0"/>
    <n v="0.51257883000000004"/>
    <n v="0"/>
    <n v="0"/>
  </r>
  <r>
    <x v="3"/>
    <x v="0"/>
    <x v="38"/>
    <x v="1"/>
    <n v="0"/>
    <n v="2.0844759700000002"/>
    <n v="0"/>
    <n v="0"/>
  </r>
  <r>
    <x v="3"/>
    <x v="0"/>
    <x v="39"/>
    <x v="0"/>
    <n v="0.55738739999999998"/>
    <n v="1.7939633399999999"/>
    <n v="0"/>
    <n v="0"/>
  </r>
  <r>
    <x v="3"/>
    <x v="0"/>
    <x v="39"/>
    <x v="1"/>
    <n v="0"/>
    <n v="1.0173614799999999"/>
    <n v="0"/>
    <n v="0"/>
  </r>
  <r>
    <x v="3"/>
    <x v="0"/>
    <x v="40"/>
    <x v="1"/>
    <n v="0"/>
    <n v="2.0893453000000002"/>
    <n v="0"/>
    <n v="0"/>
  </r>
  <r>
    <x v="3"/>
    <x v="0"/>
    <x v="41"/>
    <x v="0"/>
    <n v="0"/>
    <n v="0.23533714"/>
    <n v="0"/>
    <n v="0"/>
  </r>
  <r>
    <x v="3"/>
    <x v="0"/>
    <x v="41"/>
    <x v="1"/>
    <n v="0"/>
    <n v="1.2136739700000001"/>
    <n v="0"/>
    <n v="0"/>
  </r>
  <r>
    <x v="3"/>
    <x v="0"/>
    <x v="42"/>
    <x v="0"/>
    <n v="0.21151550999999999"/>
    <n v="0.86213843999999995"/>
    <n v="0"/>
    <n v="0"/>
  </r>
  <r>
    <x v="3"/>
    <x v="0"/>
    <x v="42"/>
    <x v="1"/>
    <n v="0"/>
    <n v="0.70638347999999995"/>
    <n v="0"/>
    <n v="0"/>
  </r>
  <r>
    <x v="3"/>
    <x v="0"/>
    <x v="43"/>
    <x v="1"/>
    <n v="0"/>
    <n v="2.4932268"/>
    <n v="0"/>
    <n v="0"/>
  </r>
  <r>
    <x v="3"/>
    <x v="0"/>
    <x v="44"/>
    <x v="0"/>
    <n v="0"/>
    <n v="0.49517977000000002"/>
    <n v="0"/>
    <n v="0"/>
  </r>
  <r>
    <x v="3"/>
    <x v="0"/>
    <x v="44"/>
    <x v="1"/>
    <n v="0.11762134"/>
    <n v="2.0148485900000002"/>
    <n v="0"/>
    <n v="0"/>
  </r>
  <r>
    <x v="3"/>
    <x v="0"/>
    <x v="45"/>
    <x v="1"/>
    <n v="0.50317533000000003"/>
    <n v="0.73852070000000003"/>
    <n v="0"/>
    <n v="0"/>
  </r>
  <r>
    <x v="3"/>
    <x v="0"/>
    <x v="46"/>
    <x v="0"/>
    <n v="0.40669640000000001"/>
    <n v="0.50040430000000002"/>
    <n v="0"/>
    <n v="0"/>
  </r>
  <r>
    <x v="3"/>
    <x v="0"/>
    <x v="46"/>
    <x v="1"/>
    <n v="0"/>
    <n v="1.6234987000000001"/>
    <n v="0"/>
    <n v="0"/>
  </r>
  <r>
    <x v="3"/>
    <x v="0"/>
    <x v="47"/>
    <x v="0"/>
    <n v="0.32797883"/>
    <n v="0"/>
    <n v="0"/>
    <n v="0"/>
  </r>
  <r>
    <x v="3"/>
    <x v="0"/>
    <x v="47"/>
    <x v="1"/>
    <n v="0.49951651000000002"/>
    <n v="1.64769247"/>
    <n v="0"/>
    <n v="0"/>
  </r>
  <r>
    <x v="3"/>
    <x v="0"/>
    <x v="48"/>
    <x v="0"/>
    <n v="0"/>
    <n v="0.44060883000000001"/>
    <n v="0"/>
    <n v="0"/>
  </r>
  <r>
    <x v="3"/>
    <x v="0"/>
    <x v="48"/>
    <x v="1"/>
    <n v="0.47073614000000003"/>
    <n v="2.6441944999999998"/>
    <n v="0"/>
    <n v="0"/>
  </r>
  <r>
    <x v="3"/>
    <x v="0"/>
    <x v="49"/>
    <x v="1"/>
    <n v="0"/>
    <n v="0.41340244999999998"/>
    <n v="0"/>
    <n v="0"/>
  </r>
  <r>
    <x v="3"/>
    <x v="0"/>
    <x v="50"/>
    <x v="1"/>
    <n v="0"/>
    <n v="2.19207317"/>
    <n v="0"/>
    <n v="0"/>
  </r>
  <r>
    <x v="3"/>
    <x v="0"/>
    <x v="51"/>
    <x v="1"/>
    <n v="0"/>
    <n v="0.54852020999999995"/>
    <n v="0"/>
    <n v="0"/>
  </r>
  <r>
    <x v="3"/>
    <x v="0"/>
    <x v="52"/>
    <x v="1"/>
    <n v="0.1286552"/>
    <n v="0"/>
    <n v="0"/>
    <n v="0"/>
  </r>
  <r>
    <x v="3"/>
    <x v="0"/>
    <x v="53"/>
    <x v="0"/>
    <n v="0.88377121000000003"/>
    <n v="0"/>
    <n v="0"/>
    <n v="0"/>
  </r>
  <r>
    <x v="3"/>
    <x v="0"/>
    <x v="53"/>
    <x v="1"/>
    <n v="0"/>
    <n v="1.2476362599999999"/>
    <n v="0"/>
    <n v="0"/>
  </r>
  <r>
    <x v="3"/>
    <x v="0"/>
    <x v="54"/>
    <x v="0"/>
    <n v="0"/>
    <n v="0.59413229999999995"/>
    <n v="0"/>
    <n v="0"/>
  </r>
  <r>
    <x v="3"/>
    <x v="0"/>
    <x v="54"/>
    <x v="1"/>
    <n v="0.49674928000000002"/>
    <n v="0"/>
    <n v="0"/>
    <n v="0"/>
  </r>
  <r>
    <x v="3"/>
    <x v="0"/>
    <x v="55"/>
    <x v="0"/>
    <n v="0.57427466000000005"/>
    <n v="0"/>
    <n v="0"/>
    <n v="0"/>
  </r>
  <r>
    <x v="3"/>
    <x v="0"/>
    <x v="55"/>
    <x v="1"/>
    <n v="0"/>
    <n v="0.30605938999999999"/>
    <n v="0"/>
    <n v="0"/>
  </r>
  <r>
    <x v="3"/>
    <x v="0"/>
    <x v="56"/>
    <x v="0"/>
    <n v="0"/>
    <n v="1.19249092"/>
    <n v="0"/>
    <n v="0"/>
  </r>
  <r>
    <x v="3"/>
    <x v="0"/>
    <x v="56"/>
    <x v="1"/>
    <n v="0"/>
    <n v="1.0805275999999999"/>
    <n v="0"/>
    <n v="0"/>
  </r>
  <r>
    <x v="3"/>
    <x v="0"/>
    <x v="57"/>
    <x v="0"/>
    <n v="0"/>
    <n v="0.50475115000000004"/>
    <n v="0"/>
    <n v="0"/>
  </r>
  <r>
    <x v="3"/>
    <x v="0"/>
    <x v="57"/>
    <x v="1"/>
    <n v="0"/>
    <n v="1.1891442999999999"/>
    <n v="0"/>
    <n v="0"/>
  </r>
  <r>
    <x v="3"/>
    <x v="0"/>
    <x v="58"/>
    <x v="0"/>
    <n v="0.31304799"/>
    <n v="1.91710012"/>
    <n v="0"/>
    <n v="0"/>
  </r>
  <r>
    <x v="3"/>
    <x v="0"/>
    <x v="58"/>
    <x v="1"/>
    <n v="0.49331256000000001"/>
    <n v="0.36824804"/>
    <n v="0"/>
    <n v="0"/>
  </r>
  <r>
    <x v="3"/>
    <x v="0"/>
    <x v="59"/>
    <x v="0"/>
    <n v="0"/>
    <n v="0.27889476000000002"/>
    <n v="0"/>
    <n v="0"/>
  </r>
  <r>
    <x v="3"/>
    <x v="0"/>
    <x v="59"/>
    <x v="1"/>
    <n v="0"/>
    <n v="0.74947257"/>
    <n v="0"/>
    <n v="0"/>
  </r>
  <r>
    <x v="3"/>
    <x v="0"/>
    <x v="60"/>
    <x v="0"/>
    <n v="0"/>
    <n v="0.75607996"/>
    <n v="0"/>
    <n v="0"/>
  </r>
  <r>
    <x v="3"/>
    <x v="0"/>
    <x v="60"/>
    <x v="1"/>
    <n v="0"/>
    <n v="1.32967499"/>
    <n v="0"/>
    <n v="0"/>
  </r>
  <r>
    <x v="3"/>
    <x v="0"/>
    <x v="61"/>
    <x v="0"/>
    <n v="0"/>
    <n v="1.76181539"/>
    <n v="0"/>
    <n v="0"/>
  </r>
  <r>
    <x v="3"/>
    <x v="0"/>
    <x v="61"/>
    <x v="1"/>
    <n v="0"/>
    <n v="1.98853989"/>
    <n v="0"/>
    <n v="0"/>
  </r>
  <r>
    <x v="3"/>
    <x v="0"/>
    <x v="62"/>
    <x v="0"/>
    <n v="0.61151582999999998"/>
    <n v="0.56491831999999997"/>
    <n v="0"/>
    <n v="0"/>
  </r>
  <r>
    <x v="3"/>
    <x v="0"/>
    <x v="62"/>
    <x v="1"/>
    <n v="0.25275797"/>
    <n v="0.88600393"/>
    <n v="0"/>
    <n v="0"/>
  </r>
  <r>
    <x v="3"/>
    <x v="0"/>
    <x v="63"/>
    <x v="0"/>
    <n v="0"/>
    <n v="0.56668172000000006"/>
    <n v="0"/>
    <n v="0"/>
  </r>
  <r>
    <x v="3"/>
    <x v="0"/>
    <x v="63"/>
    <x v="1"/>
    <n v="0"/>
    <n v="1.26806134"/>
    <n v="0"/>
    <n v="0"/>
  </r>
  <r>
    <x v="3"/>
    <x v="0"/>
    <x v="64"/>
    <x v="0"/>
    <n v="0.74445101999999996"/>
    <n v="2.1154348000000001"/>
    <n v="0"/>
    <n v="0"/>
  </r>
  <r>
    <x v="3"/>
    <x v="0"/>
    <x v="64"/>
    <x v="1"/>
    <n v="0"/>
    <n v="2.20509019"/>
    <n v="0"/>
    <n v="0"/>
  </r>
  <r>
    <x v="3"/>
    <x v="0"/>
    <x v="65"/>
    <x v="0"/>
    <n v="0.43395928"/>
    <n v="0.91968910999999998"/>
    <n v="0"/>
    <n v="0"/>
  </r>
  <r>
    <x v="3"/>
    <x v="0"/>
    <x v="65"/>
    <x v="1"/>
    <n v="0.52180925"/>
    <n v="1.73460839"/>
    <n v="0"/>
    <n v="0"/>
  </r>
  <r>
    <x v="3"/>
    <x v="0"/>
    <x v="66"/>
    <x v="0"/>
    <n v="0"/>
    <n v="1.84802982"/>
    <n v="0"/>
    <n v="0"/>
  </r>
  <r>
    <x v="3"/>
    <x v="0"/>
    <x v="66"/>
    <x v="1"/>
    <n v="0"/>
    <n v="2.9507466"/>
    <n v="0"/>
    <n v="0"/>
  </r>
  <r>
    <x v="3"/>
    <x v="0"/>
    <x v="67"/>
    <x v="0"/>
    <n v="0"/>
    <n v="0.94869000999999997"/>
    <n v="0"/>
    <n v="0"/>
  </r>
  <r>
    <x v="3"/>
    <x v="0"/>
    <x v="67"/>
    <x v="1"/>
    <n v="0"/>
    <n v="1.03139019"/>
    <n v="0"/>
    <n v="0"/>
  </r>
  <r>
    <x v="3"/>
    <x v="0"/>
    <x v="68"/>
    <x v="0"/>
    <n v="0.20782775000000001"/>
    <n v="2.00107853"/>
    <n v="0"/>
    <n v="0"/>
  </r>
  <r>
    <x v="3"/>
    <x v="0"/>
    <x v="68"/>
    <x v="1"/>
    <n v="0"/>
    <n v="2.2034408999999999"/>
    <n v="0"/>
    <n v="0"/>
  </r>
  <r>
    <x v="3"/>
    <x v="0"/>
    <x v="70"/>
    <x v="0"/>
    <n v="0.78488128000000001"/>
    <n v="0.52978946999999998"/>
    <n v="0"/>
    <n v="0"/>
  </r>
  <r>
    <x v="3"/>
    <x v="0"/>
    <x v="70"/>
    <x v="1"/>
    <n v="0"/>
    <n v="0.71545367999999998"/>
    <n v="0"/>
    <n v="0"/>
  </r>
  <r>
    <x v="3"/>
    <x v="0"/>
    <x v="71"/>
    <x v="0"/>
    <n v="0"/>
    <n v="1.0065000399999999"/>
    <n v="0"/>
    <n v="0"/>
  </r>
  <r>
    <x v="3"/>
    <x v="0"/>
    <x v="71"/>
    <x v="1"/>
    <n v="0.72363933000000003"/>
    <n v="1.8395272"/>
    <n v="0"/>
    <n v="0"/>
  </r>
  <r>
    <x v="3"/>
    <x v="0"/>
    <x v="72"/>
    <x v="0"/>
    <n v="0"/>
    <n v="2.2504539399999999"/>
    <n v="0"/>
    <n v="0"/>
  </r>
  <r>
    <x v="3"/>
    <x v="0"/>
    <x v="72"/>
    <x v="1"/>
    <n v="0"/>
    <n v="2.19674931"/>
    <n v="0"/>
    <n v="0"/>
  </r>
  <r>
    <x v="3"/>
    <x v="0"/>
    <x v="73"/>
    <x v="0"/>
    <n v="0.63157364000000005"/>
    <n v="0.56751370999999995"/>
    <n v="0"/>
    <n v="0"/>
  </r>
  <r>
    <x v="3"/>
    <x v="0"/>
    <x v="73"/>
    <x v="1"/>
    <n v="0.32679353999999999"/>
    <n v="0.77871707999999995"/>
    <n v="0"/>
    <n v="0"/>
  </r>
  <r>
    <x v="3"/>
    <x v="0"/>
    <x v="74"/>
    <x v="0"/>
    <n v="0"/>
    <n v="1.08266047"/>
    <n v="0"/>
    <n v="0"/>
  </r>
  <r>
    <x v="3"/>
    <x v="0"/>
    <x v="74"/>
    <x v="1"/>
    <n v="0"/>
    <n v="1.47222689"/>
    <n v="0"/>
    <n v="0"/>
  </r>
  <r>
    <x v="3"/>
    <x v="0"/>
    <x v="75"/>
    <x v="0"/>
    <n v="0"/>
    <n v="1.1616257299999999"/>
    <n v="0"/>
    <n v="0"/>
  </r>
  <r>
    <x v="3"/>
    <x v="0"/>
    <x v="75"/>
    <x v="1"/>
    <n v="0"/>
    <n v="1.1694237300000001"/>
    <n v="0"/>
    <n v="0"/>
  </r>
  <r>
    <x v="3"/>
    <x v="0"/>
    <x v="76"/>
    <x v="0"/>
    <n v="0.70305543000000004"/>
    <n v="2.0714226899999999"/>
    <n v="0"/>
    <n v="0"/>
  </r>
  <r>
    <x v="3"/>
    <x v="0"/>
    <x v="76"/>
    <x v="1"/>
    <n v="0"/>
    <n v="0.65179120000000002"/>
    <n v="0"/>
    <n v="0"/>
  </r>
  <r>
    <x v="3"/>
    <x v="0"/>
    <x v="77"/>
    <x v="0"/>
    <n v="0.53116774"/>
    <n v="0.61277725999999999"/>
    <n v="0"/>
    <n v="0"/>
  </r>
  <r>
    <x v="3"/>
    <x v="0"/>
    <x v="77"/>
    <x v="1"/>
    <n v="0"/>
    <n v="1.67825286"/>
    <n v="0"/>
    <n v="0"/>
  </r>
  <r>
    <x v="3"/>
    <x v="0"/>
    <x v="78"/>
    <x v="0"/>
    <n v="9.6440289999999998E-2"/>
    <n v="0.12085419999999999"/>
    <n v="0"/>
    <n v="0"/>
  </r>
  <r>
    <x v="3"/>
    <x v="0"/>
    <x v="78"/>
    <x v="1"/>
    <n v="0"/>
    <n v="0.41879135000000001"/>
    <n v="0"/>
    <n v="0"/>
  </r>
  <r>
    <x v="3"/>
    <x v="0"/>
    <x v="79"/>
    <x v="0"/>
    <n v="0.22988697999999999"/>
    <n v="0.33042958"/>
    <n v="0"/>
    <n v="0"/>
  </r>
  <r>
    <x v="3"/>
    <x v="0"/>
    <x v="79"/>
    <x v="1"/>
    <n v="0"/>
    <n v="1.8100319499999999"/>
    <n v="0"/>
    <n v="0"/>
  </r>
  <r>
    <x v="3"/>
    <x v="0"/>
    <x v="80"/>
    <x v="0"/>
    <n v="0.20318833"/>
    <n v="0.62850894999999996"/>
    <n v="0"/>
    <n v="0"/>
  </r>
  <r>
    <x v="3"/>
    <x v="0"/>
    <x v="80"/>
    <x v="1"/>
    <n v="0.64358899999999997"/>
    <n v="3.4969191500000001"/>
    <n v="0"/>
    <n v="0"/>
  </r>
  <r>
    <x v="3"/>
    <x v="0"/>
    <x v="81"/>
    <x v="1"/>
    <n v="0"/>
    <n v="0.66619379000000001"/>
    <n v="0"/>
    <n v="0"/>
  </r>
  <r>
    <x v="3"/>
    <x v="0"/>
    <x v="82"/>
    <x v="0"/>
    <n v="0.37462686000000001"/>
    <n v="0.68765591000000004"/>
    <n v="0"/>
    <n v="0"/>
  </r>
  <r>
    <x v="3"/>
    <x v="0"/>
    <x v="82"/>
    <x v="1"/>
    <n v="0"/>
    <n v="1.8283094099999999"/>
    <n v="0"/>
    <n v="0"/>
  </r>
  <r>
    <x v="3"/>
    <x v="0"/>
    <x v="83"/>
    <x v="0"/>
    <n v="0.16016306"/>
    <n v="0.51669940000000003"/>
    <n v="0"/>
    <n v="0"/>
  </r>
  <r>
    <x v="3"/>
    <x v="0"/>
    <x v="83"/>
    <x v="1"/>
    <n v="0"/>
    <n v="1.0000468300000001"/>
    <n v="0"/>
    <n v="0"/>
  </r>
  <r>
    <x v="3"/>
    <x v="0"/>
    <x v="84"/>
    <x v="0"/>
    <n v="0.40670637999999998"/>
    <n v="1.0692698300000001"/>
    <n v="0"/>
    <n v="0"/>
  </r>
  <r>
    <x v="3"/>
    <x v="0"/>
    <x v="85"/>
    <x v="0"/>
    <n v="0"/>
    <n v="0.71241933999999996"/>
    <n v="0"/>
    <n v="0"/>
  </r>
  <r>
    <x v="3"/>
    <x v="0"/>
    <x v="85"/>
    <x v="1"/>
    <n v="0"/>
    <n v="0.86639803999999998"/>
    <n v="0"/>
    <n v="0"/>
  </r>
  <r>
    <x v="3"/>
    <x v="0"/>
    <x v="86"/>
    <x v="1"/>
    <n v="0"/>
    <n v="0.56523805999999999"/>
    <n v="0"/>
    <n v="0"/>
  </r>
  <r>
    <x v="3"/>
    <x v="0"/>
    <x v="87"/>
    <x v="0"/>
    <n v="0.76689485999999996"/>
    <n v="0.23867044000000001"/>
    <n v="0"/>
    <n v="0"/>
  </r>
  <r>
    <x v="3"/>
    <x v="0"/>
    <x v="87"/>
    <x v="1"/>
    <n v="0"/>
    <n v="3.07667628"/>
    <n v="0"/>
    <n v="0"/>
  </r>
  <r>
    <x v="3"/>
    <x v="0"/>
    <x v="88"/>
    <x v="0"/>
    <n v="0"/>
    <n v="1.5952701300000001"/>
    <n v="0"/>
    <n v="0"/>
  </r>
  <r>
    <x v="3"/>
    <x v="0"/>
    <x v="88"/>
    <x v="1"/>
    <n v="0"/>
    <n v="0.61704276000000002"/>
    <n v="0"/>
    <n v="0"/>
  </r>
  <r>
    <x v="3"/>
    <x v="0"/>
    <x v="89"/>
    <x v="0"/>
    <n v="0"/>
    <n v="0.44551987999999998"/>
    <n v="0"/>
    <n v="0"/>
  </r>
  <r>
    <x v="3"/>
    <x v="0"/>
    <x v="89"/>
    <x v="1"/>
    <n v="0"/>
    <n v="0.21108134000000001"/>
    <n v="0"/>
    <n v="0"/>
  </r>
  <r>
    <x v="3"/>
    <x v="0"/>
    <x v="90"/>
    <x v="0"/>
    <n v="0.93128633999999999"/>
    <n v="0.65798228999999997"/>
    <n v="0"/>
    <n v="0"/>
  </r>
  <r>
    <x v="3"/>
    <x v="0"/>
    <x v="90"/>
    <x v="1"/>
    <n v="0"/>
    <n v="1.4971028900000001"/>
    <n v="0"/>
    <n v="0"/>
  </r>
  <r>
    <x v="3"/>
    <x v="0"/>
    <x v="91"/>
    <x v="0"/>
    <n v="0"/>
    <n v="0.27410664000000001"/>
    <n v="0"/>
    <n v="0"/>
  </r>
  <r>
    <x v="3"/>
    <x v="0"/>
    <x v="91"/>
    <x v="1"/>
    <n v="0"/>
    <n v="1.5953507600000001"/>
    <n v="0"/>
    <n v="0"/>
  </r>
  <r>
    <x v="3"/>
    <x v="0"/>
    <x v="92"/>
    <x v="0"/>
    <n v="0"/>
    <n v="0.60686697000000001"/>
    <n v="0"/>
    <n v="0"/>
  </r>
  <r>
    <x v="3"/>
    <x v="0"/>
    <x v="92"/>
    <x v="1"/>
    <n v="0.61833826999999997"/>
    <n v="1.4551179599999999"/>
    <n v="0"/>
    <n v="0"/>
  </r>
  <r>
    <x v="3"/>
    <x v="0"/>
    <x v="93"/>
    <x v="0"/>
    <n v="0"/>
    <n v="0.23063019000000001"/>
    <n v="0"/>
    <n v="0"/>
  </r>
  <r>
    <x v="3"/>
    <x v="0"/>
    <x v="93"/>
    <x v="1"/>
    <n v="0"/>
    <n v="1.1720414299999999"/>
    <n v="0"/>
    <n v="0"/>
  </r>
  <r>
    <x v="3"/>
    <x v="0"/>
    <x v="94"/>
    <x v="0"/>
    <n v="0"/>
    <n v="0.45797399"/>
    <n v="0"/>
    <n v="0"/>
  </r>
  <r>
    <x v="3"/>
    <x v="0"/>
    <x v="94"/>
    <x v="1"/>
    <n v="0"/>
    <n v="0.19580864000000001"/>
    <n v="0"/>
    <n v="0"/>
  </r>
  <r>
    <x v="3"/>
    <x v="0"/>
    <x v="95"/>
    <x v="0"/>
    <n v="0"/>
    <n v="1.8713623100000001"/>
    <n v="0"/>
    <n v="0"/>
  </r>
  <r>
    <x v="3"/>
    <x v="0"/>
    <x v="95"/>
    <x v="1"/>
    <n v="0"/>
    <n v="1.4517555099999999"/>
    <n v="0"/>
    <n v="0"/>
  </r>
  <r>
    <x v="3"/>
    <x v="0"/>
    <x v="96"/>
    <x v="1"/>
    <n v="0"/>
    <n v="1.2778547899999999"/>
    <n v="0"/>
    <n v="0"/>
  </r>
  <r>
    <x v="3"/>
    <x v="0"/>
    <x v="97"/>
    <x v="0"/>
    <n v="0.82360350999999998"/>
    <n v="0.17989100999999999"/>
    <n v="0"/>
    <n v="0"/>
  </r>
  <r>
    <x v="3"/>
    <x v="0"/>
    <x v="97"/>
    <x v="1"/>
    <n v="0.94029587999999997"/>
    <n v="0.4899192"/>
    <n v="0"/>
    <n v="0"/>
  </r>
  <r>
    <x v="3"/>
    <x v="0"/>
    <x v="98"/>
    <x v="0"/>
    <n v="0"/>
    <n v="0.57235767999999998"/>
    <n v="0"/>
    <n v="0"/>
  </r>
  <r>
    <x v="3"/>
    <x v="0"/>
    <x v="98"/>
    <x v="1"/>
    <n v="0"/>
    <n v="0.13340266000000001"/>
    <n v="0"/>
    <n v="0"/>
  </r>
  <r>
    <x v="3"/>
    <x v="0"/>
    <x v="99"/>
    <x v="0"/>
    <n v="0"/>
    <n v="0.17993772999999999"/>
    <n v="0"/>
    <n v="0"/>
  </r>
  <r>
    <x v="3"/>
    <x v="0"/>
    <x v="99"/>
    <x v="1"/>
    <n v="0"/>
    <n v="2.2014248799999998"/>
    <n v="0"/>
    <n v="0"/>
  </r>
  <r>
    <x v="3"/>
    <x v="0"/>
    <x v="100"/>
    <x v="0"/>
    <n v="0"/>
    <n v="0.70770387000000001"/>
    <n v="0"/>
    <n v="0"/>
  </r>
  <r>
    <x v="3"/>
    <x v="0"/>
    <x v="100"/>
    <x v="1"/>
    <n v="0"/>
    <n v="0.90871014999999999"/>
    <n v="0"/>
    <n v="0"/>
  </r>
  <r>
    <x v="3"/>
    <x v="0"/>
    <x v="101"/>
    <x v="0"/>
    <n v="0"/>
    <n v="0.49545497999999999"/>
    <n v="0"/>
    <n v="0"/>
  </r>
  <r>
    <x v="3"/>
    <x v="0"/>
    <x v="101"/>
    <x v="1"/>
    <n v="0.43418122999999997"/>
    <n v="1.45226035"/>
    <n v="0"/>
    <n v="0"/>
  </r>
  <r>
    <x v="3"/>
    <x v="0"/>
    <x v="102"/>
    <x v="0"/>
    <n v="0"/>
    <n v="0.56459904000000005"/>
    <n v="0"/>
    <n v="0"/>
  </r>
  <r>
    <x v="3"/>
    <x v="0"/>
    <x v="102"/>
    <x v="1"/>
    <n v="0"/>
    <n v="1.38524341"/>
    <n v="0"/>
    <n v="0"/>
  </r>
  <r>
    <x v="3"/>
    <x v="0"/>
    <x v="103"/>
    <x v="0"/>
    <n v="0"/>
    <n v="1.2049067099999999"/>
    <n v="0"/>
    <n v="0"/>
  </r>
  <r>
    <x v="3"/>
    <x v="0"/>
    <x v="103"/>
    <x v="1"/>
    <n v="0"/>
    <n v="1.6724671499999999"/>
    <n v="0"/>
    <n v="0"/>
  </r>
  <r>
    <x v="3"/>
    <x v="0"/>
    <x v="104"/>
    <x v="0"/>
    <n v="0.34063748999999999"/>
    <n v="0.5904684"/>
    <n v="0"/>
    <n v="0"/>
  </r>
  <r>
    <x v="3"/>
    <x v="0"/>
    <x v="104"/>
    <x v="1"/>
    <n v="0.12019389"/>
    <n v="1.0210684000000001"/>
    <n v="0"/>
    <n v="0"/>
  </r>
  <r>
    <x v="3"/>
    <x v="0"/>
    <x v="105"/>
    <x v="0"/>
    <n v="0"/>
    <n v="1.27363951"/>
    <n v="0"/>
    <n v="0"/>
  </r>
  <r>
    <x v="3"/>
    <x v="0"/>
    <x v="105"/>
    <x v="1"/>
    <n v="0"/>
    <n v="1.1994190600000001"/>
    <n v="0"/>
    <n v="0"/>
  </r>
  <r>
    <x v="3"/>
    <x v="0"/>
    <x v="106"/>
    <x v="1"/>
    <n v="0"/>
    <n v="1.01018425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015199999999"/>
    <n v="6.9527268400000004"/>
    <n v="12.63782965"/>
    <n v="40.207290700000001"/>
  </r>
  <r>
    <x v="3"/>
    <x v="1"/>
    <x v="24"/>
    <x v="1"/>
    <n v="0.33147473"/>
    <n v="28.754830779999999"/>
    <n v="0.33147473"/>
    <n v="169.90105163000001"/>
  </r>
  <r>
    <x v="3"/>
    <x v="1"/>
    <x v="25"/>
    <x v="0"/>
    <n v="0.45396786"/>
    <n v="5.8766221999999999"/>
    <n v="1.36190357"/>
    <n v="31.343726830000001"/>
  </r>
  <r>
    <x v="3"/>
    <x v="1"/>
    <x v="25"/>
    <x v="1"/>
    <n v="0.4428318"/>
    <n v="29.435914480000001"/>
    <n v="0.88566358999999995"/>
    <n v="171.29820892999999"/>
  </r>
  <r>
    <x v="3"/>
    <x v="1"/>
    <x v="26"/>
    <x v="0"/>
    <n v="0.91173176"/>
    <n v="5.4533427000000003"/>
    <n v="6.2451113300000003"/>
    <n v="31.179292190000002"/>
  </r>
  <r>
    <x v="3"/>
    <x v="1"/>
    <x v="26"/>
    <x v="1"/>
    <n v="0"/>
    <n v="28.477783070000001"/>
    <n v="0"/>
    <n v="180.31683251000001"/>
  </r>
  <r>
    <x v="3"/>
    <x v="1"/>
    <x v="27"/>
    <x v="0"/>
    <n v="0.93809737999999998"/>
    <n v="7.7998819700000004"/>
    <n v="4.6904868999999998"/>
    <n v="35.536349029999997"/>
  </r>
  <r>
    <x v="3"/>
    <x v="1"/>
    <x v="27"/>
    <x v="1"/>
    <n v="0.49900924000000002"/>
    <n v="29.611219330000001"/>
    <n v="1.9960369600000001"/>
    <n v="179.04985732"/>
  </r>
  <r>
    <x v="3"/>
    <x v="1"/>
    <x v="28"/>
    <x v="0"/>
    <n v="1.67792132"/>
    <n v="6.5923855099999997"/>
    <n v="9.7824044000000008"/>
    <n v="37.40950668"/>
  </r>
  <r>
    <x v="3"/>
    <x v="1"/>
    <x v="28"/>
    <x v="1"/>
    <n v="0.52808699000000003"/>
    <n v="26.3638841"/>
    <n v="4.2246959200000003"/>
    <n v="156.83074081000001"/>
  </r>
  <r>
    <x v="3"/>
    <x v="1"/>
    <x v="29"/>
    <x v="0"/>
    <n v="1.60612076"/>
    <n v="6.3106639400000004"/>
    <n v="12.31887158"/>
    <n v="27.5982755"/>
  </r>
  <r>
    <x v="3"/>
    <x v="1"/>
    <x v="29"/>
    <x v="1"/>
    <n v="0.47096697999999998"/>
    <n v="23.413358550000002"/>
    <n v="3.2967688900000001"/>
    <n v="145.25475455"/>
  </r>
  <r>
    <x v="3"/>
    <x v="1"/>
    <x v="30"/>
    <x v="0"/>
    <n v="0.52017237999999999"/>
    <n v="6.1144284500000001"/>
    <n v="3.6412066799999998"/>
    <n v="34.870083829999999"/>
  </r>
  <r>
    <x v="3"/>
    <x v="1"/>
    <x v="30"/>
    <x v="1"/>
    <n v="0.47810058999999999"/>
    <n v="19.95203394"/>
    <n v="3.8248047299999999"/>
    <n v="122.29513081"/>
  </r>
  <r>
    <x v="3"/>
    <x v="1"/>
    <x v="31"/>
    <x v="0"/>
    <n v="0.88219533000000006"/>
    <n v="5.0341692599999996"/>
    <n v="4.6925419899999996"/>
    <n v="36.632297510000001"/>
  </r>
  <r>
    <x v="3"/>
    <x v="1"/>
    <x v="31"/>
    <x v="1"/>
    <n v="0.54556905"/>
    <n v="26.402138560000001"/>
    <n v="3.8189833599999998"/>
    <n v="151.75514337000001"/>
  </r>
  <r>
    <x v="3"/>
    <x v="1"/>
    <x v="32"/>
    <x v="0"/>
    <n v="1.94026034"/>
    <n v="4.8097044499999999"/>
    <n v="3.89547446"/>
    <n v="31.711110619999999"/>
  </r>
  <r>
    <x v="3"/>
    <x v="1"/>
    <x v="32"/>
    <x v="1"/>
    <n v="0.53996929999999999"/>
    <n v="24.213037719999999"/>
    <n v="4.3197543600000001"/>
    <n v="144.21581408"/>
  </r>
  <r>
    <x v="3"/>
    <x v="1"/>
    <x v="33"/>
    <x v="0"/>
    <n v="1.4164522799999999"/>
    <n v="7.9853074399999997"/>
    <n v="7.4491622800000004"/>
    <n v="46.896877359999998"/>
  </r>
  <r>
    <x v="3"/>
    <x v="1"/>
    <x v="33"/>
    <x v="1"/>
    <n v="0"/>
    <n v="28.232396900000001"/>
    <n v="0"/>
    <n v="175.64774199999999"/>
  </r>
  <r>
    <x v="3"/>
    <x v="1"/>
    <x v="34"/>
    <x v="0"/>
    <n v="0.51837204999999997"/>
    <n v="9.1484980399999998"/>
    <n v="4.1469764400000004"/>
    <n v="57.213613260000002"/>
  </r>
  <r>
    <x v="3"/>
    <x v="1"/>
    <x v="34"/>
    <x v="1"/>
    <n v="0"/>
    <n v="30.219514409999999"/>
    <n v="0"/>
    <n v="178.15062061"/>
  </r>
  <r>
    <x v="3"/>
    <x v="1"/>
    <x v="35"/>
    <x v="0"/>
    <n v="1.1587235600000001"/>
    <n v="4.4731006600000001"/>
    <n v="5.1799814900000003"/>
    <n v="30.460563619999999"/>
  </r>
  <r>
    <x v="3"/>
    <x v="1"/>
    <x v="35"/>
    <x v="1"/>
    <n v="0.16445425"/>
    <n v="34.239837889999997"/>
    <n v="0.82227125999999995"/>
    <n v="195.58077692000001"/>
  </r>
  <r>
    <x v="3"/>
    <x v="1"/>
    <x v="36"/>
    <x v="0"/>
    <n v="0"/>
    <n v="4.8185277700000002"/>
    <n v="0"/>
    <n v="32.917471949999999"/>
  </r>
  <r>
    <x v="3"/>
    <x v="1"/>
    <x v="36"/>
    <x v="1"/>
    <n v="0.47139619999999999"/>
    <n v="34.655251839999998"/>
    <n v="3.7711695700000001"/>
    <n v="213.31287295000001"/>
  </r>
  <r>
    <x v="3"/>
    <x v="1"/>
    <x v="37"/>
    <x v="0"/>
    <n v="0.2039261"/>
    <n v="5.8368599100000003"/>
    <n v="1.63140883"/>
    <n v="39.40311818"/>
  </r>
  <r>
    <x v="3"/>
    <x v="1"/>
    <x v="37"/>
    <x v="1"/>
    <n v="0.48866158999999998"/>
    <n v="31.292801109999999"/>
    <n v="4.3979543300000001"/>
    <n v="181.55424821"/>
  </r>
  <r>
    <x v="3"/>
    <x v="1"/>
    <x v="38"/>
    <x v="0"/>
    <n v="0.23460499000000001"/>
    <n v="6.7523830900000004"/>
    <n v="0.93841998000000004"/>
    <n v="37.925417039999999"/>
  </r>
  <r>
    <x v="3"/>
    <x v="1"/>
    <x v="38"/>
    <x v="1"/>
    <n v="0"/>
    <n v="32.406744750000001"/>
    <n v="0"/>
    <n v="195.88546650000001"/>
  </r>
  <r>
    <x v="3"/>
    <x v="1"/>
    <x v="39"/>
    <x v="0"/>
    <n v="0"/>
    <n v="7.7404043199999997"/>
    <n v="0"/>
    <n v="46.59633693"/>
  </r>
  <r>
    <x v="3"/>
    <x v="1"/>
    <x v="39"/>
    <x v="1"/>
    <n v="1.1580888600000001"/>
    <n v="29.34637691"/>
    <n v="6.78092322"/>
    <n v="154.25908103"/>
  </r>
  <r>
    <x v="3"/>
    <x v="1"/>
    <x v="40"/>
    <x v="0"/>
    <n v="2.2605826200000001"/>
    <n v="7.6969270400000003"/>
    <n v="12.97128901"/>
    <n v="49.020814510000001"/>
  </r>
  <r>
    <x v="3"/>
    <x v="1"/>
    <x v="40"/>
    <x v="1"/>
    <n v="0"/>
    <n v="27.789476499999999"/>
    <n v="0"/>
    <n v="166.32354737"/>
  </r>
  <r>
    <x v="3"/>
    <x v="1"/>
    <x v="41"/>
    <x v="0"/>
    <n v="0"/>
    <n v="6.2058582400000004"/>
    <n v="0"/>
    <n v="36.564719369999999"/>
  </r>
  <r>
    <x v="3"/>
    <x v="1"/>
    <x v="41"/>
    <x v="1"/>
    <n v="0.51251173999999999"/>
    <n v="24.867085750000001"/>
    <n v="4.1000939000000001"/>
    <n v="151.54363588999999"/>
  </r>
  <r>
    <x v="3"/>
    <x v="1"/>
    <x v="42"/>
    <x v="0"/>
    <n v="1.6201205000000001"/>
    <n v="6.2820230700000002"/>
    <n v="8.3339567100000007"/>
    <n v="33.57692308"/>
  </r>
  <r>
    <x v="3"/>
    <x v="1"/>
    <x v="42"/>
    <x v="1"/>
    <n v="0"/>
    <n v="25.862455000000001"/>
    <n v="0"/>
    <n v="151.94559975999999"/>
  </r>
  <r>
    <x v="3"/>
    <x v="1"/>
    <x v="43"/>
    <x v="0"/>
    <n v="1.510848"/>
    <n v="5.7303968699999999"/>
    <n v="11.398480230000001"/>
    <n v="41.489902219999998"/>
  </r>
  <r>
    <x v="3"/>
    <x v="1"/>
    <x v="43"/>
    <x v="1"/>
    <n v="0.42338108000000002"/>
    <n v="29.680383989999999"/>
    <n v="1.6935243099999999"/>
    <n v="166.65449113"/>
  </r>
  <r>
    <x v="3"/>
    <x v="1"/>
    <x v="44"/>
    <x v="0"/>
    <n v="0.47146208000000001"/>
    <n v="6.7759510399999998"/>
    <n v="3.7716966799999998"/>
    <n v="45.083004389999999"/>
  </r>
  <r>
    <x v="3"/>
    <x v="1"/>
    <x v="44"/>
    <x v="1"/>
    <n v="0"/>
    <n v="29.128136850000001"/>
    <n v="0"/>
    <n v="172.56713882"/>
  </r>
  <r>
    <x v="3"/>
    <x v="1"/>
    <x v="45"/>
    <x v="0"/>
    <n v="0.30763505000000002"/>
    <n v="5.2120938700000004"/>
    <n v="1.53817523"/>
    <n v="32.563472109999999"/>
  </r>
  <r>
    <x v="3"/>
    <x v="1"/>
    <x v="45"/>
    <x v="1"/>
    <n v="0.12026183"/>
    <n v="28.8758689"/>
    <n v="0.96209464"/>
    <n v="160.30389807"/>
  </r>
  <r>
    <x v="3"/>
    <x v="1"/>
    <x v="46"/>
    <x v="0"/>
    <n v="1.3858437699999999"/>
    <n v="4.9845703200000004"/>
    <n v="9.4957688600000001"/>
    <n v="31.555266899999999"/>
  </r>
  <r>
    <x v="3"/>
    <x v="1"/>
    <x v="46"/>
    <x v="1"/>
    <n v="0"/>
    <n v="23.271520890000001"/>
    <n v="0"/>
    <n v="141.22324183000001"/>
  </r>
  <r>
    <x v="3"/>
    <x v="1"/>
    <x v="47"/>
    <x v="0"/>
    <n v="0"/>
    <n v="7.3018601099999998"/>
    <n v="0"/>
    <n v="42.95301508"/>
  </r>
  <r>
    <x v="3"/>
    <x v="1"/>
    <x v="47"/>
    <x v="1"/>
    <n v="0.39062179000000002"/>
    <n v="28.07156028"/>
    <n v="3.1249742899999999"/>
    <n v="168.09545838"/>
  </r>
  <r>
    <x v="3"/>
    <x v="1"/>
    <x v="48"/>
    <x v="0"/>
    <n v="1.2461734200000001"/>
    <n v="6.7505755799999996"/>
    <n v="7.4047761300000001"/>
    <n v="35.858632319999998"/>
  </r>
  <r>
    <x v="3"/>
    <x v="1"/>
    <x v="48"/>
    <x v="1"/>
    <n v="6.8518759999999998E-2"/>
    <n v="26.391942619999998"/>
    <n v="0.27407504999999999"/>
    <n v="161.01702503000001"/>
  </r>
  <r>
    <x v="3"/>
    <x v="1"/>
    <x v="49"/>
    <x v="0"/>
    <n v="0.43477652"/>
    <n v="6.91533511"/>
    <n v="3.4782121799999999"/>
    <n v="40.173174189999997"/>
  </r>
  <r>
    <x v="3"/>
    <x v="1"/>
    <x v="49"/>
    <x v="1"/>
    <n v="0.52568820000000005"/>
    <n v="21.703489860000001"/>
    <n v="2.3204802"/>
    <n v="138.62725689999999"/>
  </r>
  <r>
    <x v="3"/>
    <x v="1"/>
    <x v="50"/>
    <x v="0"/>
    <n v="0.91535741000000004"/>
    <n v="7.5945413100000003"/>
    <n v="2.5494665599999999"/>
    <n v="39.875927959999999"/>
  </r>
  <r>
    <x v="3"/>
    <x v="1"/>
    <x v="50"/>
    <x v="1"/>
    <n v="0.61294550000000003"/>
    <n v="20.014169389999999"/>
    <n v="5.5165094999999997"/>
    <n v="120.98450938000001"/>
  </r>
  <r>
    <x v="3"/>
    <x v="1"/>
    <x v="51"/>
    <x v="0"/>
    <n v="1.0925955999999999"/>
    <n v="9.5470450000000007"/>
    <n v="5.4629780200000004"/>
    <n v="54.405567320000003"/>
  </r>
  <r>
    <x v="3"/>
    <x v="1"/>
    <x v="51"/>
    <x v="1"/>
    <n v="0.55135646000000005"/>
    <n v="17.88210398"/>
    <n v="3.3081387699999998"/>
    <n v="97.034636019999994"/>
  </r>
  <r>
    <x v="3"/>
    <x v="1"/>
    <x v="52"/>
    <x v="0"/>
    <n v="0.98276565000000005"/>
    <n v="12.19316366"/>
    <n v="5.1189898100000004"/>
    <n v="71.488737670000006"/>
  </r>
  <r>
    <x v="3"/>
    <x v="1"/>
    <x v="52"/>
    <x v="1"/>
    <n v="0.48620929000000002"/>
    <n v="19.38368998"/>
    <n v="3.8896742999999998"/>
    <n v="115.28140888999999"/>
  </r>
  <r>
    <x v="3"/>
    <x v="1"/>
    <x v="53"/>
    <x v="0"/>
    <n v="1.2183019799999999"/>
    <n v="10.110117069999999"/>
    <n v="4.0288809900000002"/>
    <n v="57.844931850000002"/>
  </r>
  <r>
    <x v="3"/>
    <x v="1"/>
    <x v="53"/>
    <x v="1"/>
    <n v="0.54675045"/>
    <n v="18.651789440000002"/>
    <n v="4.3740036199999999"/>
    <n v="111.40911053000001"/>
  </r>
  <r>
    <x v="3"/>
    <x v="1"/>
    <x v="54"/>
    <x v="0"/>
    <n v="1.58002548"/>
    <n v="10.549044049999999"/>
    <n v="11.270023800000001"/>
    <n v="51.824853599999997"/>
  </r>
  <r>
    <x v="3"/>
    <x v="1"/>
    <x v="54"/>
    <x v="1"/>
    <n v="0"/>
    <n v="18.921603080000001"/>
    <n v="0"/>
    <n v="113.45456824999999"/>
  </r>
  <r>
    <x v="3"/>
    <x v="1"/>
    <x v="55"/>
    <x v="0"/>
    <n v="2.26972782"/>
    <n v="10.12016509"/>
    <n v="10.33589385"/>
    <n v="62.294990589999998"/>
  </r>
  <r>
    <x v="3"/>
    <x v="1"/>
    <x v="55"/>
    <x v="1"/>
    <n v="0"/>
    <n v="18.164846359999999"/>
    <n v="0"/>
    <n v="113.81151595999999"/>
  </r>
  <r>
    <x v="3"/>
    <x v="1"/>
    <x v="56"/>
    <x v="0"/>
    <n v="1.4466227599999999"/>
    <n v="9.3699278699999997"/>
    <n v="11.010679680000001"/>
    <n v="53.561317969999998"/>
  </r>
  <r>
    <x v="3"/>
    <x v="1"/>
    <x v="56"/>
    <x v="1"/>
    <n v="0"/>
    <n v="21.134919150000002"/>
    <n v="0"/>
    <n v="126.01807257999999"/>
  </r>
  <r>
    <x v="3"/>
    <x v="1"/>
    <x v="57"/>
    <x v="0"/>
    <n v="1.0534637200000001"/>
    <n v="10.518720009999999"/>
    <n v="6.9313778700000004"/>
    <n v="62.491485359999999"/>
  </r>
  <r>
    <x v="3"/>
    <x v="1"/>
    <x v="57"/>
    <x v="1"/>
    <n v="0"/>
    <n v="23.996131739999999"/>
    <n v="0"/>
    <n v="156.94551021999999"/>
  </r>
  <r>
    <x v="3"/>
    <x v="1"/>
    <x v="58"/>
    <x v="0"/>
    <n v="2.10017846"/>
    <n v="9.3555513399999999"/>
    <n v="14.995663520000001"/>
    <n v="58.51726807"/>
  </r>
  <r>
    <x v="3"/>
    <x v="1"/>
    <x v="58"/>
    <x v="1"/>
    <n v="0.59028886999999997"/>
    <n v="20.372461449999999"/>
    <n v="2.95144436"/>
    <n v="119.22759055"/>
  </r>
  <r>
    <x v="3"/>
    <x v="1"/>
    <x v="59"/>
    <x v="0"/>
    <n v="1.15262848"/>
    <n v="9.0314302000000009"/>
    <n v="8.0982099200000004"/>
    <n v="59.398814139999999"/>
  </r>
  <r>
    <x v="3"/>
    <x v="1"/>
    <x v="59"/>
    <x v="1"/>
    <n v="7.359723E-2"/>
    <n v="18.195294390000001"/>
    <n v="0.66237509999999999"/>
    <n v="114.4101814"/>
  </r>
  <r>
    <x v="3"/>
    <x v="1"/>
    <x v="60"/>
    <x v="0"/>
    <n v="1.4732820499999999"/>
    <n v="5.0176501800000004"/>
    <n v="10.34107412"/>
    <n v="33.76135395"/>
  </r>
  <r>
    <x v="3"/>
    <x v="1"/>
    <x v="60"/>
    <x v="1"/>
    <n v="1.00241881"/>
    <n v="21.690616550000001"/>
    <n v="7.4718900599999998"/>
    <n v="118.38574428"/>
  </r>
  <r>
    <x v="3"/>
    <x v="1"/>
    <x v="61"/>
    <x v="0"/>
    <n v="2.3638136300000001"/>
    <n v="8.7373862599999992"/>
    <n v="10.75968729"/>
    <n v="46.662389879999999"/>
  </r>
  <r>
    <x v="3"/>
    <x v="1"/>
    <x v="61"/>
    <x v="1"/>
    <n v="0.87022454999999999"/>
    <n v="20.29770598"/>
    <n v="6.9617964299999997"/>
    <n v="114.87193608"/>
  </r>
  <r>
    <x v="3"/>
    <x v="1"/>
    <x v="62"/>
    <x v="0"/>
    <n v="3.0836235799999998"/>
    <n v="8.4741070599999997"/>
    <n v="19.560527910000001"/>
    <n v="49.323530159999997"/>
  </r>
  <r>
    <x v="3"/>
    <x v="1"/>
    <x v="62"/>
    <x v="1"/>
    <n v="0"/>
    <n v="23.02267823"/>
    <n v="0"/>
    <n v="141.35771722000001"/>
  </r>
  <r>
    <x v="3"/>
    <x v="1"/>
    <x v="63"/>
    <x v="0"/>
    <n v="2.1180845599999998"/>
    <n v="9.4033517700000004"/>
    <n v="11.487276570000001"/>
    <n v="61.197083759999998"/>
  </r>
  <r>
    <x v="3"/>
    <x v="1"/>
    <x v="63"/>
    <x v="1"/>
    <n v="0.52644893999999998"/>
    <n v="25.790273979999998"/>
    <n v="2.6322447100000002"/>
    <n v="156.31815556999999"/>
  </r>
  <r>
    <x v="3"/>
    <x v="1"/>
    <x v="64"/>
    <x v="0"/>
    <n v="0.54363165000000002"/>
    <n v="6.6322704999999997"/>
    <n v="3.8054215199999999"/>
    <n v="38.134856280000001"/>
  </r>
  <r>
    <x v="3"/>
    <x v="1"/>
    <x v="64"/>
    <x v="1"/>
    <n v="0"/>
    <n v="29.940405999999999"/>
    <n v="0"/>
    <n v="180.85382938000001"/>
  </r>
  <r>
    <x v="3"/>
    <x v="1"/>
    <x v="65"/>
    <x v="0"/>
    <n v="1.0427181800000001"/>
    <n v="4.4323992399999996"/>
    <n v="7.1390183"/>
    <n v="24.14902768"/>
  </r>
  <r>
    <x v="3"/>
    <x v="1"/>
    <x v="65"/>
    <x v="1"/>
    <n v="0.79106385000000001"/>
    <n v="24.512757990000001"/>
    <n v="6.0408369100000003"/>
    <n v="140.57909301000001"/>
  </r>
  <r>
    <x v="3"/>
    <x v="1"/>
    <x v="66"/>
    <x v="0"/>
    <n v="0.70401270999999999"/>
    <n v="1.5312276199999999"/>
    <n v="5.3727214700000001"/>
    <n v="10.63059619"/>
  </r>
  <r>
    <x v="3"/>
    <x v="1"/>
    <x v="66"/>
    <x v="1"/>
    <n v="1.0394553200000001"/>
    <n v="25.943560770000001"/>
    <n v="8.3156425299999999"/>
    <n v="149.41153165"/>
  </r>
  <r>
    <x v="3"/>
    <x v="1"/>
    <x v="67"/>
    <x v="0"/>
    <n v="1.31680826"/>
    <n v="3.8969075200000001"/>
    <n v="7.2708347099999999"/>
    <n v="20.530767019999999"/>
  </r>
  <r>
    <x v="3"/>
    <x v="1"/>
    <x v="67"/>
    <x v="1"/>
    <n v="1.2011033099999999"/>
    <n v="24.694553290000002"/>
    <n v="8.3933556500000002"/>
    <n v="142.28873737000001"/>
  </r>
  <r>
    <x v="3"/>
    <x v="1"/>
    <x v="68"/>
    <x v="0"/>
    <n v="0.55959798000000005"/>
    <n v="5.6354942799999996"/>
    <n v="2.7979898900000002"/>
    <n v="34.941853629999997"/>
  </r>
  <r>
    <x v="3"/>
    <x v="1"/>
    <x v="68"/>
    <x v="1"/>
    <n v="1.2335101399999999"/>
    <n v="25.844902050000002"/>
    <n v="7.2054777200000002"/>
    <n v="156.76372889000001"/>
  </r>
  <r>
    <x v="3"/>
    <x v="1"/>
    <x v="69"/>
    <x v="0"/>
    <n v="0.21639609000000001"/>
    <n v="7.1295850600000001"/>
    <n v="1.7311687499999999"/>
    <n v="41.69934731"/>
  </r>
  <r>
    <x v="3"/>
    <x v="1"/>
    <x v="69"/>
    <x v="1"/>
    <n v="0"/>
    <n v="21.40765189"/>
    <n v="0"/>
    <n v="118.02871045000001"/>
  </r>
  <r>
    <x v="3"/>
    <x v="1"/>
    <x v="70"/>
    <x v="0"/>
    <n v="0.55658620000000003"/>
    <n v="7.0422703499999999"/>
    <n v="2.78293101"/>
    <n v="40.829451749999997"/>
  </r>
  <r>
    <x v="3"/>
    <x v="1"/>
    <x v="70"/>
    <x v="1"/>
    <n v="0"/>
    <n v="21.917751519999999"/>
    <n v="0"/>
    <n v="132.17890930999999"/>
  </r>
  <r>
    <x v="3"/>
    <x v="1"/>
    <x v="71"/>
    <x v="0"/>
    <n v="1.54705622"/>
    <n v="4.5385739300000001"/>
    <n v="9.3819731799999992"/>
    <n v="29.049624290000001"/>
  </r>
  <r>
    <x v="3"/>
    <x v="1"/>
    <x v="71"/>
    <x v="1"/>
    <n v="0.53544471999999999"/>
    <n v="24.57924658"/>
    <n v="2.6772236199999999"/>
    <n v="138.53563908999999"/>
  </r>
  <r>
    <x v="3"/>
    <x v="1"/>
    <x v="72"/>
    <x v="0"/>
    <n v="0.78096958999999999"/>
    <n v="2.76577473"/>
    <n v="6.1071379099999996"/>
    <n v="17.041072920000001"/>
  </r>
  <r>
    <x v="3"/>
    <x v="1"/>
    <x v="72"/>
    <x v="1"/>
    <n v="0"/>
    <n v="19.848850670000001"/>
    <n v="0"/>
    <n v="118.07247029"/>
  </r>
  <r>
    <x v="3"/>
    <x v="1"/>
    <x v="73"/>
    <x v="0"/>
    <n v="0.73595193999999997"/>
    <n v="4.58745738"/>
    <n v="3.6797596800000001"/>
    <n v="31.991535540000001"/>
  </r>
  <r>
    <x v="3"/>
    <x v="1"/>
    <x v="73"/>
    <x v="1"/>
    <n v="1.06380202"/>
    <n v="24.353970690000001"/>
    <n v="1.06380202"/>
    <n v="140.58491090999999"/>
  </r>
  <r>
    <x v="3"/>
    <x v="1"/>
    <x v="74"/>
    <x v="0"/>
    <n v="1.5108594799999999"/>
    <n v="6.6161808799999999"/>
    <n v="12.08687581"/>
    <n v="39.214761109999998"/>
  </r>
  <r>
    <x v="3"/>
    <x v="1"/>
    <x v="74"/>
    <x v="1"/>
    <n v="0.81621460999999995"/>
    <n v="24.947826580000001"/>
    <n v="2.1955653900000001"/>
    <n v="148.78831020000001"/>
  </r>
  <r>
    <x v="3"/>
    <x v="1"/>
    <x v="75"/>
    <x v="0"/>
    <n v="1.8826046700000001"/>
    <n v="6.9303026599999997"/>
    <n v="11.465603610000001"/>
    <n v="43.878894410000001"/>
  </r>
  <r>
    <x v="3"/>
    <x v="1"/>
    <x v="75"/>
    <x v="1"/>
    <n v="0.27227111999999998"/>
    <n v="23.72047332"/>
    <n v="2.0033073400000001"/>
    <n v="138.65969569999999"/>
  </r>
  <r>
    <x v="3"/>
    <x v="1"/>
    <x v="76"/>
    <x v="0"/>
    <n v="1.85896054"/>
    <n v="6.2523387499999998"/>
    <n v="12.423542980000001"/>
    <n v="37.078013519999999"/>
  </r>
  <r>
    <x v="3"/>
    <x v="1"/>
    <x v="76"/>
    <x v="1"/>
    <n v="0"/>
    <n v="22.662616020000002"/>
    <n v="0"/>
    <n v="132.30041692"/>
  </r>
  <r>
    <x v="3"/>
    <x v="1"/>
    <x v="77"/>
    <x v="0"/>
    <n v="2.9193319099999999"/>
    <n v="5.9529236499999998"/>
    <n v="19.915014280000001"/>
    <n v="30.550556149999998"/>
  </r>
  <r>
    <x v="3"/>
    <x v="1"/>
    <x v="77"/>
    <x v="1"/>
    <n v="0.89847122000000001"/>
    <n v="22.254354549999999"/>
    <n v="6.4876749900000004"/>
    <n v="129.68338739999999"/>
  </r>
  <r>
    <x v="3"/>
    <x v="1"/>
    <x v="78"/>
    <x v="0"/>
    <n v="0.86659366999999998"/>
    <n v="6.6491549900000004"/>
    <n v="6.10881396"/>
    <n v="38.336315149999997"/>
  </r>
  <r>
    <x v="3"/>
    <x v="1"/>
    <x v="78"/>
    <x v="1"/>
    <n v="8.0699309999999996E-2"/>
    <n v="18.077817540000002"/>
    <n v="0.56489518000000005"/>
    <n v="106.57351269999999"/>
  </r>
  <r>
    <x v="3"/>
    <x v="1"/>
    <x v="79"/>
    <x v="0"/>
    <n v="1.0296342300000001"/>
    <n v="6.2630879699999999"/>
    <n v="5.3845678000000001"/>
    <n v="40.310162859999998"/>
  </r>
  <r>
    <x v="3"/>
    <x v="1"/>
    <x v="79"/>
    <x v="1"/>
    <n v="1.1465311499999999"/>
    <n v="24.24212468"/>
    <n v="8.6785776099999996"/>
    <n v="147.00174436"/>
  </r>
  <r>
    <x v="3"/>
    <x v="1"/>
    <x v="80"/>
    <x v="0"/>
    <n v="2.2242979900000002"/>
    <n v="11.5927697"/>
    <n v="15.494053839999999"/>
    <n v="67.425388420000004"/>
  </r>
  <r>
    <x v="3"/>
    <x v="1"/>
    <x v="80"/>
    <x v="1"/>
    <n v="1.3948879199999999"/>
    <n v="27.381643459999999"/>
    <n v="9.8798800100000008"/>
    <n v="166.91957751000001"/>
  </r>
  <r>
    <x v="3"/>
    <x v="1"/>
    <x v="81"/>
    <x v="0"/>
    <n v="2.1467839799999999"/>
    <n v="9.3609404499999993"/>
    <n v="7.8403020699999999"/>
    <n v="60.944181999999998"/>
  </r>
  <r>
    <x v="3"/>
    <x v="1"/>
    <x v="81"/>
    <x v="1"/>
    <n v="0.83176651000000001"/>
    <n v="24.46419685"/>
    <n v="4.7347951500000001"/>
    <n v="152.94491284"/>
  </r>
  <r>
    <x v="3"/>
    <x v="1"/>
    <x v="82"/>
    <x v="0"/>
    <n v="1.10120945"/>
    <n v="7.3828559499999997"/>
    <n v="8.8096755899999994"/>
    <n v="53.152984089999997"/>
  </r>
  <r>
    <x v="3"/>
    <x v="1"/>
    <x v="82"/>
    <x v="1"/>
    <n v="0"/>
    <n v="22.274758739999999"/>
    <n v="0"/>
    <n v="132.61486307999999"/>
  </r>
  <r>
    <x v="3"/>
    <x v="1"/>
    <x v="83"/>
    <x v="0"/>
    <n v="2.4015752400000001"/>
    <n v="4.8751459800000001"/>
    <n v="15.764676700000001"/>
    <n v="34.327066139999999"/>
  </r>
  <r>
    <x v="3"/>
    <x v="1"/>
    <x v="83"/>
    <x v="1"/>
    <n v="0.52445425999999995"/>
    <n v="27.352007180000001"/>
    <n v="2.62227129"/>
    <n v="165.70872932"/>
  </r>
  <r>
    <x v="3"/>
    <x v="1"/>
    <x v="84"/>
    <x v="0"/>
    <n v="0.59836776999999997"/>
    <n v="4.4136623100000003"/>
    <n v="4.7869421499999998"/>
    <n v="26.907101600000001"/>
  </r>
  <r>
    <x v="3"/>
    <x v="1"/>
    <x v="84"/>
    <x v="1"/>
    <n v="0.59874674999999999"/>
    <n v="20.579273700000002"/>
    <n v="3.7136005700000001"/>
    <n v="118.45523326"/>
  </r>
  <r>
    <x v="3"/>
    <x v="1"/>
    <x v="85"/>
    <x v="0"/>
    <n v="1.0183689899999999"/>
    <n v="7.1391861900000002"/>
    <n v="7.5911594600000001"/>
    <n v="46.12436452"/>
  </r>
  <r>
    <x v="3"/>
    <x v="1"/>
    <x v="85"/>
    <x v="1"/>
    <n v="1.62964361"/>
    <n v="22.333353320000001"/>
    <n v="9.7764665300000004"/>
    <n v="150.77137820999999"/>
  </r>
  <r>
    <x v="3"/>
    <x v="1"/>
    <x v="86"/>
    <x v="0"/>
    <n v="1.0746835699999999"/>
    <n v="8.9314089400000007"/>
    <n v="8.5974685599999994"/>
    <n v="52.379701939999997"/>
  </r>
  <r>
    <x v="3"/>
    <x v="1"/>
    <x v="86"/>
    <x v="1"/>
    <n v="0.17915727000000001"/>
    <n v="23.019611619999999"/>
    <n v="1.2541008600000001"/>
    <n v="141.96815615"/>
  </r>
  <r>
    <x v="3"/>
    <x v="1"/>
    <x v="87"/>
    <x v="0"/>
    <n v="0.12819438999999999"/>
    <n v="5.5985788999999997"/>
    <n v="1.0255551300000001"/>
    <n v="34.0560136"/>
  </r>
  <r>
    <x v="3"/>
    <x v="1"/>
    <x v="87"/>
    <x v="1"/>
    <n v="0.61746179999999995"/>
    <n v="21.049140789999999"/>
    <n v="4.9396943699999998"/>
    <n v="125.60664577"/>
  </r>
  <r>
    <x v="3"/>
    <x v="1"/>
    <x v="88"/>
    <x v="0"/>
    <n v="1.4667748899999999"/>
    <n v="3.1768451099999999"/>
    <n v="6.7576889400000004"/>
    <n v="21.339859789999998"/>
  </r>
  <r>
    <x v="3"/>
    <x v="1"/>
    <x v="88"/>
    <x v="1"/>
    <n v="0"/>
    <n v="26.412330520000001"/>
    <n v="0"/>
    <n v="159.93296215999999"/>
  </r>
  <r>
    <x v="3"/>
    <x v="1"/>
    <x v="89"/>
    <x v="0"/>
    <n v="2.3695238299999999"/>
    <n v="3.7284538700000001"/>
    <n v="14.38144026"/>
    <n v="20.807539760000001"/>
  </r>
  <r>
    <x v="3"/>
    <x v="1"/>
    <x v="89"/>
    <x v="1"/>
    <n v="0"/>
    <n v="20.902065610000001"/>
    <n v="0"/>
    <n v="129.98831659999999"/>
  </r>
  <r>
    <x v="3"/>
    <x v="1"/>
    <x v="90"/>
    <x v="0"/>
    <n v="0.66876988000000004"/>
    <n v="2.7739687000000002"/>
    <n v="3.9824422400000001"/>
    <n v="13.27507892"/>
  </r>
  <r>
    <x v="3"/>
    <x v="1"/>
    <x v="90"/>
    <x v="1"/>
    <n v="0.69954470000000002"/>
    <n v="16.53351966"/>
    <n v="4.5269585799999996"/>
    <n v="110.21157589000001"/>
  </r>
  <r>
    <x v="3"/>
    <x v="1"/>
    <x v="91"/>
    <x v="0"/>
    <n v="0.95970577999999995"/>
    <n v="3.8787563399999998"/>
    <n v="5.6267938500000003"/>
    <n v="19.63950277"/>
  </r>
  <r>
    <x v="3"/>
    <x v="1"/>
    <x v="91"/>
    <x v="1"/>
    <n v="1.23093198"/>
    <n v="14.25054888"/>
    <n v="9.2928386799999991"/>
    <n v="96.904661180000005"/>
  </r>
  <r>
    <x v="3"/>
    <x v="1"/>
    <x v="92"/>
    <x v="0"/>
    <n v="1.3338680199999999"/>
    <n v="5.2667003299999999"/>
    <n v="3.4882775800000001"/>
    <n v="30.649889430000002"/>
  </r>
  <r>
    <x v="3"/>
    <x v="1"/>
    <x v="92"/>
    <x v="1"/>
    <n v="0.60041560000000005"/>
    <n v="20.843811540000001"/>
    <n v="4.4037418600000002"/>
    <n v="132.79112151999999"/>
  </r>
  <r>
    <x v="3"/>
    <x v="1"/>
    <x v="93"/>
    <x v="0"/>
    <n v="0.40523326999999998"/>
    <n v="2.6807407799999998"/>
    <n v="2.6929725699999998"/>
    <n v="12.34447516"/>
  </r>
  <r>
    <x v="3"/>
    <x v="1"/>
    <x v="93"/>
    <x v="1"/>
    <n v="0.55942831000000004"/>
    <n v="21.653022780000001"/>
    <n v="4.4754265100000001"/>
    <n v="132.53767003999999"/>
  </r>
  <r>
    <x v="3"/>
    <x v="1"/>
    <x v="94"/>
    <x v="0"/>
    <n v="0.97388816"/>
    <n v="4.6360486500000002"/>
    <n v="6.28434224"/>
    <n v="15.393128340000001"/>
  </r>
  <r>
    <x v="3"/>
    <x v="1"/>
    <x v="94"/>
    <x v="1"/>
    <n v="0.98108790000000001"/>
    <n v="25.515441670000001"/>
    <n v="4.5362514100000002"/>
    <n v="158.52783357000001"/>
  </r>
  <r>
    <x v="3"/>
    <x v="1"/>
    <x v="95"/>
    <x v="0"/>
    <n v="0.24390033999999999"/>
    <n v="3.8319777300000002"/>
    <n v="0.97560135999999997"/>
    <n v="20.96012713"/>
  </r>
  <r>
    <x v="3"/>
    <x v="1"/>
    <x v="95"/>
    <x v="1"/>
    <n v="1.91189382"/>
    <n v="21.52002916"/>
    <n v="11.75331139"/>
    <n v="126.83156553000001"/>
  </r>
  <r>
    <x v="3"/>
    <x v="1"/>
    <x v="96"/>
    <x v="0"/>
    <n v="1.7048535899999999"/>
    <n v="6.1997261200000002"/>
    <n v="8.6774543400000006"/>
    <n v="38.864408339999997"/>
  </r>
  <r>
    <x v="3"/>
    <x v="1"/>
    <x v="96"/>
    <x v="1"/>
    <n v="0.35835306"/>
    <n v="22.636332110000001"/>
    <n v="2.7323445300000002"/>
    <n v="140.09701691000001"/>
  </r>
  <r>
    <x v="3"/>
    <x v="1"/>
    <x v="97"/>
    <x v="0"/>
    <n v="2.2877633999999998"/>
    <n v="3.1837701799999998"/>
    <n v="15.098487179999999"/>
    <n v="20.090256849999999"/>
  </r>
  <r>
    <x v="3"/>
    <x v="1"/>
    <x v="97"/>
    <x v="1"/>
    <n v="0"/>
    <n v="22.983380449999999"/>
    <n v="0"/>
    <n v="135.90610527000001"/>
  </r>
  <r>
    <x v="3"/>
    <x v="1"/>
    <x v="98"/>
    <x v="0"/>
    <n v="1.2475103999999999"/>
    <n v="4.6257352300000001"/>
    <n v="9.9800831700000003"/>
    <n v="30.639918649999998"/>
  </r>
  <r>
    <x v="3"/>
    <x v="1"/>
    <x v="98"/>
    <x v="1"/>
    <n v="0.71423484999999998"/>
    <n v="22.89170687"/>
    <n v="5.1960123400000002"/>
    <n v="130.60931210000001"/>
  </r>
  <r>
    <x v="3"/>
    <x v="1"/>
    <x v="99"/>
    <x v="0"/>
    <n v="1.3643062100000001"/>
    <n v="3.99383562"/>
    <n v="7.6197142900000001"/>
    <n v="20.500048360000001"/>
  </r>
  <r>
    <x v="3"/>
    <x v="1"/>
    <x v="99"/>
    <x v="1"/>
    <n v="1.84801576"/>
    <n v="21.004266130000001"/>
    <n v="12.504947570000001"/>
    <n v="119.52307333"/>
  </r>
  <r>
    <x v="3"/>
    <x v="1"/>
    <x v="100"/>
    <x v="0"/>
    <n v="0"/>
    <n v="3.7463536500000001"/>
    <n v="0"/>
    <n v="19.119798379999999"/>
  </r>
  <r>
    <x v="3"/>
    <x v="1"/>
    <x v="100"/>
    <x v="1"/>
    <n v="2.0868813199999998"/>
    <n v="13.74325848"/>
    <n v="12.14743307"/>
    <n v="83.45525877"/>
  </r>
  <r>
    <x v="3"/>
    <x v="1"/>
    <x v="101"/>
    <x v="0"/>
    <n v="0.70122203999999999"/>
    <n v="3.62068703"/>
    <n v="5.5042464999999998"/>
    <n v="19.895759309999999"/>
  </r>
  <r>
    <x v="3"/>
    <x v="1"/>
    <x v="101"/>
    <x v="1"/>
    <n v="0"/>
    <n v="20.02538938"/>
    <n v="0"/>
    <n v="126.84754574999999"/>
  </r>
  <r>
    <x v="3"/>
    <x v="1"/>
    <x v="102"/>
    <x v="0"/>
    <n v="1.27683627"/>
    <n v="4.7660509700000002"/>
    <n v="9.2142021599999993"/>
    <n v="25.773407169999999"/>
  </r>
  <r>
    <x v="3"/>
    <x v="1"/>
    <x v="102"/>
    <x v="1"/>
    <n v="1.0787255899999999"/>
    <n v="17.99641359"/>
    <n v="5.6142112500000003"/>
    <n v="112.30898581"/>
  </r>
  <r>
    <x v="3"/>
    <x v="1"/>
    <x v="103"/>
    <x v="0"/>
    <n v="3.2702978100000002"/>
    <n v="5.0304931599999998"/>
    <n v="21.793603399999999"/>
    <n v="21.481935700000001"/>
  </r>
  <r>
    <x v="3"/>
    <x v="1"/>
    <x v="103"/>
    <x v="1"/>
    <n v="1.12358694"/>
    <n v="16.814200119999999"/>
    <n v="7.6443833000000003"/>
    <n v="111.14048228"/>
  </r>
  <r>
    <x v="3"/>
    <x v="1"/>
    <x v="104"/>
    <x v="0"/>
    <n v="0.79465229000000004"/>
    <n v="5.9695238799999997"/>
    <n v="4.4455708100000004"/>
    <n v="34.779085809999998"/>
  </r>
  <r>
    <x v="3"/>
    <x v="1"/>
    <x v="104"/>
    <x v="1"/>
    <n v="0.80811938999999999"/>
    <n v="18.556991719999999"/>
    <n v="4.8953950099999997"/>
    <n v="115.71411902"/>
  </r>
  <r>
    <x v="3"/>
    <x v="1"/>
    <x v="105"/>
    <x v="0"/>
    <n v="0.56829918000000001"/>
    <n v="8.2641180199999997"/>
    <n v="2.2731967100000001"/>
    <n v="48.832981080000003"/>
  </r>
  <r>
    <x v="3"/>
    <x v="1"/>
    <x v="105"/>
    <x v="1"/>
    <n v="0"/>
    <n v="18.640995480000001"/>
    <n v="0"/>
    <n v="122.69298643"/>
  </r>
  <r>
    <x v="3"/>
    <x v="1"/>
    <x v="106"/>
    <x v="0"/>
    <n v="1.25797761"/>
    <n v="9.3025512700000004"/>
    <n v="4.4444723699999997"/>
    <n v="51.189325259999997"/>
  </r>
  <r>
    <x v="3"/>
    <x v="1"/>
    <x v="106"/>
    <x v="1"/>
    <n v="0.43339118999999998"/>
    <n v="16.869887989999999"/>
    <n v="1.9360122200000001"/>
    <n v="99.757293000000004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87349"/>
    <n v="0"/>
    <n v="190.79925080000001"/>
  </r>
  <r>
    <x v="3"/>
    <x v="2"/>
    <x v="24"/>
    <x v="1"/>
    <n v="1.84855759"/>
    <n v="75.486188100000007"/>
    <n v="22.536745199999999"/>
    <n v="1115.2997702800001"/>
  </r>
  <r>
    <x v="3"/>
    <x v="2"/>
    <x v="25"/>
    <x v="0"/>
    <n v="0.16826578"/>
    <n v="16.535020370000002"/>
    <n v="2.5239866900000001"/>
    <n v="258.05982848000002"/>
  </r>
  <r>
    <x v="3"/>
    <x v="2"/>
    <x v="25"/>
    <x v="1"/>
    <n v="1.1522773799999999"/>
    <n v="85.910888650000004"/>
    <n v="18.879811539999999"/>
    <n v="1234.57976568"/>
  </r>
  <r>
    <x v="3"/>
    <x v="2"/>
    <x v="26"/>
    <x v="0"/>
    <n v="0.60884912000000002"/>
    <n v="17.044749509999999"/>
    <n v="10.35043512"/>
    <n v="258.20110038000001"/>
  </r>
  <r>
    <x v="3"/>
    <x v="2"/>
    <x v="26"/>
    <x v="1"/>
    <n v="2.8441483399999998"/>
    <n v="81.246588750000001"/>
    <n v="46.397571960000001"/>
    <n v="1168.7405551899999"/>
  </r>
  <r>
    <x v="3"/>
    <x v="2"/>
    <x v="27"/>
    <x v="0"/>
    <n v="0"/>
    <n v="15.99732946"/>
    <n v="0"/>
    <n v="238.41707542"/>
  </r>
  <r>
    <x v="3"/>
    <x v="2"/>
    <x v="27"/>
    <x v="1"/>
    <n v="1.0208419399999999"/>
    <n v="81.203711510000005"/>
    <n v="14.60674996"/>
    <n v="1170.75410351"/>
  </r>
  <r>
    <x v="3"/>
    <x v="2"/>
    <x v="28"/>
    <x v="0"/>
    <n v="1.0941099299999999"/>
    <n v="18.931592250000001"/>
    <n v="16.3252132"/>
    <n v="277.22325185"/>
  </r>
  <r>
    <x v="3"/>
    <x v="2"/>
    <x v="28"/>
    <x v="1"/>
    <n v="0.73274845"/>
    <n v="78.291411249999996"/>
    <n v="9.9130764399999993"/>
    <n v="1131.01693912"/>
  </r>
  <r>
    <x v="3"/>
    <x v="2"/>
    <x v="29"/>
    <x v="0"/>
    <n v="0"/>
    <n v="17.932632999999999"/>
    <n v="0"/>
    <n v="265.98003824"/>
  </r>
  <r>
    <x v="3"/>
    <x v="2"/>
    <x v="29"/>
    <x v="1"/>
    <n v="1.3063940599999999"/>
    <n v="75.918387899999999"/>
    <n v="17.029538850000002"/>
    <n v="1105.4958162200001"/>
  </r>
  <r>
    <x v="3"/>
    <x v="2"/>
    <x v="30"/>
    <x v="0"/>
    <n v="1.2107842600000001"/>
    <n v="16.118533639999999"/>
    <n v="19.97887725"/>
    <n v="233.01252445"/>
  </r>
  <r>
    <x v="3"/>
    <x v="2"/>
    <x v="30"/>
    <x v="1"/>
    <n v="1.3431761499999999"/>
    <n v="66.522228749999996"/>
    <n v="21.938594980000001"/>
    <n v="959.03655111"/>
  </r>
  <r>
    <x v="3"/>
    <x v="2"/>
    <x v="31"/>
    <x v="0"/>
    <n v="1.0170206100000001"/>
    <n v="19.487980230000002"/>
    <n v="12.33940679"/>
    <n v="289.04226387"/>
  </r>
  <r>
    <x v="3"/>
    <x v="2"/>
    <x v="31"/>
    <x v="1"/>
    <n v="2.1304609499999998"/>
    <n v="73.810809199999994"/>
    <n v="29.116203330000001"/>
    <n v="1096.6527362899999"/>
  </r>
  <r>
    <x v="3"/>
    <x v="2"/>
    <x v="32"/>
    <x v="0"/>
    <n v="0.72144728999999996"/>
    <n v="16.260957980000001"/>
    <n v="10.294180689999999"/>
    <n v="234.52418130000001"/>
  </r>
  <r>
    <x v="3"/>
    <x v="2"/>
    <x v="32"/>
    <x v="1"/>
    <n v="2.1682754399999999"/>
    <n v="79.664943820000005"/>
    <n v="31.07193479"/>
    <n v="1179.2530440400001"/>
  </r>
  <r>
    <x v="3"/>
    <x v="2"/>
    <x v="33"/>
    <x v="0"/>
    <n v="0.51512709000000001"/>
    <n v="18.268014730000001"/>
    <n v="6.1815250500000003"/>
    <n v="254.87866880000001"/>
  </r>
  <r>
    <x v="3"/>
    <x v="2"/>
    <x v="33"/>
    <x v="1"/>
    <n v="1.2411276"/>
    <n v="80.387560309999998"/>
    <n v="17.70677903"/>
    <n v="1176.70443503"/>
  </r>
  <r>
    <x v="3"/>
    <x v="2"/>
    <x v="34"/>
    <x v="0"/>
    <n v="0.25084680999999998"/>
    <n v="13.38693248"/>
    <n v="3.76270221"/>
    <n v="185.60771672999999"/>
  </r>
  <r>
    <x v="3"/>
    <x v="2"/>
    <x v="34"/>
    <x v="1"/>
    <n v="1.01696896"/>
    <n v="79.015525640000007"/>
    <n v="15.689342720000001"/>
    <n v="1143.7905545000001"/>
  </r>
  <r>
    <x v="3"/>
    <x v="2"/>
    <x v="35"/>
    <x v="0"/>
    <n v="1.4425801"/>
    <n v="16.213855379999998"/>
    <n v="15.22922764"/>
    <n v="235.25798408"/>
  </r>
  <r>
    <x v="3"/>
    <x v="2"/>
    <x v="35"/>
    <x v="1"/>
    <n v="1.14424557"/>
    <n v="71.474676979999998"/>
    <n v="18.80790902"/>
    <n v="1073.02333402"/>
  </r>
  <r>
    <x v="3"/>
    <x v="2"/>
    <x v="36"/>
    <x v="0"/>
    <n v="0.67533938999999998"/>
    <n v="17.456428169999999"/>
    <n v="11.40558547"/>
    <n v="235.42947376000001"/>
  </r>
  <r>
    <x v="3"/>
    <x v="2"/>
    <x v="36"/>
    <x v="1"/>
    <n v="1.50849659"/>
    <n v="76.655499230000004"/>
    <n v="24.748183969999999"/>
    <n v="1131.2707252299999"/>
  </r>
  <r>
    <x v="3"/>
    <x v="2"/>
    <x v="37"/>
    <x v="0"/>
    <n v="0.95981581000000005"/>
    <n v="15.63141034"/>
    <n v="15.15378465"/>
    <n v="217.15861679"/>
  </r>
  <r>
    <x v="3"/>
    <x v="2"/>
    <x v="37"/>
    <x v="1"/>
    <n v="2.0697976300000001"/>
    <n v="69.446918409999995"/>
    <n v="27.366344049999999"/>
    <n v="1023.52542787"/>
  </r>
  <r>
    <x v="3"/>
    <x v="2"/>
    <x v="38"/>
    <x v="0"/>
    <n v="0.51556413999999995"/>
    <n v="16.57125576"/>
    <n v="9.2801546100000003"/>
    <n v="228.87059123"/>
  </r>
  <r>
    <x v="3"/>
    <x v="2"/>
    <x v="38"/>
    <x v="1"/>
    <n v="0.96148639999999996"/>
    <n v="75.922426220000006"/>
    <n v="13.73003263"/>
    <n v="1122.33264973"/>
  </r>
  <r>
    <x v="3"/>
    <x v="2"/>
    <x v="39"/>
    <x v="0"/>
    <n v="0.70837611"/>
    <n v="21.864136250000001"/>
    <n v="10.53603633"/>
    <n v="323.14713728999999"/>
  </r>
  <r>
    <x v="3"/>
    <x v="2"/>
    <x v="39"/>
    <x v="1"/>
    <n v="0.10051975"/>
    <n v="69.317279189999994"/>
    <n v="1.5077963000000001"/>
    <n v="1027.4600727"/>
  </r>
  <r>
    <x v="3"/>
    <x v="2"/>
    <x v="40"/>
    <x v="0"/>
    <n v="1.0448317199999999"/>
    <n v="20.495952150000001"/>
    <n v="16.717307460000001"/>
    <n v="290.63604691"/>
  </r>
  <r>
    <x v="3"/>
    <x v="2"/>
    <x v="40"/>
    <x v="1"/>
    <n v="1.0786852499999999"/>
    <n v="69.827380550000001"/>
    <n v="14.781171090000001"/>
    <n v="1024.17053577"/>
  </r>
  <r>
    <x v="3"/>
    <x v="2"/>
    <x v="41"/>
    <x v="0"/>
    <n v="1.0284700200000001"/>
    <n v="17.90601285"/>
    <n v="16.707597239999998"/>
    <n v="263.92225121000001"/>
  </r>
  <r>
    <x v="3"/>
    <x v="2"/>
    <x v="41"/>
    <x v="1"/>
    <n v="0.52769668999999997"/>
    <n v="68.392938330000007"/>
    <n v="7.9154503199999997"/>
    <n v="998.18471976000001"/>
  </r>
  <r>
    <x v="3"/>
    <x v="2"/>
    <x v="42"/>
    <x v="0"/>
    <n v="1.73665325"/>
    <n v="14.331341289999999"/>
    <n v="25.437286060000002"/>
    <n v="216.06076687000001"/>
  </r>
  <r>
    <x v="3"/>
    <x v="2"/>
    <x v="42"/>
    <x v="1"/>
    <n v="1.6181368899999999"/>
    <n v="64.734462030000003"/>
    <n v="21.455264199999998"/>
    <n v="942.85501597999996"/>
  </r>
  <r>
    <x v="3"/>
    <x v="2"/>
    <x v="43"/>
    <x v="0"/>
    <n v="1.8089916100000001"/>
    <n v="17.989590280000002"/>
    <n v="25.75127599"/>
    <n v="259.99492829000002"/>
  </r>
  <r>
    <x v="3"/>
    <x v="2"/>
    <x v="43"/>
    <x v="1"/>
    <n v="3.4985402900000002"/>
    <n v="69.530363750000006"/>
    <n v="60.175713459999997"/>
    <n v="999.73565524000003"/>
  </r>
  <r>
    <x v="3"/>
    <x v="2"/>
    <x v="44"/>
    <x v="0"/>
    <n v="0.38695763"/>
    <n v="17.92349492"/>
    <n v="4.6837824899999996"/>
    <n v="251.68975494"/>
  </r>
  <r>
    <x v="3"/>
    <x v="2"/>
    <x v="44"/>
    <x v="1"/>
    <n v="0.16461487999999999"/>
    <n v="74.952026619999998"/>
    <n v="3.1276826400000002"/>
    <n v="1103.5071863600001"/>
  </r>
  <r>
    <x v="3"/>
    <x v="2"/>
    <x v="45"/>
    <x v="0"/>
    <n v="1.7359906899999999"/>
    <n v="17.62256872"/>
    <n v="24.84754779"/>
    <n v="255.63230655999999"/>
  </r>
  <r>
    <x v="3"/>
    <x v="2"/>
    <x v="45"/>
    <x v="1"/>
    <n v="1.5058475099999999"/>
    <n v="73.413947519999994"/>
    <n v="25.483340930000001"/>
    <n v="1064.5080963"/>
  </r>
  <r>
    <x v="3"/>
    <x v="2"/>
    <x v="46"/>
    <x v="0"/>
    <n v="1.2266019699999999"/>
    <n v="14.45728252"/>
    <n v="20.415353110000002"/>
    <n v="207.05688506000001"/>
  </r>
  <r>
    <x v="3"/>
    <x v="2"/>
    <x v="46"/>
    <x v="1"/>
    <n v="2.1615192900000002"/>
    <n v="75.142887349999995"/>
    <n v="33.048669019999998"/>
    <n v="1105.1562706899999"/>
  </r>
  <r>
    <x v="3"/>
    <x v="2"/>
    <x v="47"/>
    <x v="0"/>
    <n v="0.26352428"/>
    <n v="13.23215851"/>
    <n v="4.2163884999999999"/>
    <n v="196.43920954999999"/>
  </r>
  <r>
    <x v="3"/>
    <x v="2"/>
    <x v="47"/>
    <x v="1"/>
    <n v="1.0853664300000001"/>
    <n v="71.792943539999996"/>
    <n v="16.572711559999998"/>
    <n v="1064.4118359700001"/>
  </r>
  <r>
    <x v="3"/>
    <x v="2"/>
    <x v="48"/>
    <x v="0"/>
    <n v="0.12562884999999999"/>
    <n v="16.325831109999999"/>
    <n v="2.2613193900000002"/>
    <n v="232.6167178"/>
  </r>
  <r>
    <x v="3"/>
    <x v="2"/>
    <x v="48"/>
    <x v="1"/>
    <n v="1.2427582699999999"/>
    <n v="69.764933209999995"/>
    <n v="19.851249070000001"/>
    <n v="1029.1891907199999"/>
  </r>
  <r>
    <x v="3"/>
    <x v="2"/>
    <x v="49"/>
    <x v="0"/>
    <n v="1.66533175"/>
    <n v="16.53305778"/>
    <n v="25.12505887"/>
    <n v="237.84947704999999"/>
  </r>
  <r>
    <x v="3"/>
    <x v="2"/>
    <x v="49"/>
    <x v="1"/>
    <n v="2.1715992499999999"/>
    <n v="74.706404070000005"/>
    <n v="32.325334810000001"/>
    <n v="1112.26465029"/>
  </r>
  <r>
    <x v="3"/>
    <x v="2"/>
    <x v="50"/>
    <x v="0"/>
    <n v="9.4334089999999995E-2"/>
    <n v="20.13805331"/>
    <n v="1.69801369"/>
    <n v="287.46221023999999"/>
  </r>
  <r>
    <x v="3"/>
    <x v="2"/>
    <x v="50"/>
    <x v="1"/>
    <n v="2.0105627400000001"/>
    <n v="77.728141300000004"/>
    <n v="33.979953250000001"/>
    <n v="1140.8567742800001"/>
  </r>
  <r>
    <x v="3"/>
    <x v="2"/>
    <x v="51"/>
    <x v="0"/>
    <n v="0.56906263000000001"/>
    <n v="21.338434230000001"/>
    <n v="8.8122554700000002"/>
    <n v="300.50807012000001"/>
  </r>
  <r>
    <x v="3"/>
    <x v="2"/>
    <x v="51"/>
    <x v="1"/>
    <n v="1.2630900199999999"/>
    <n v="79.901154439999999"/>
    <n v="20.54507516"/>
    <n v="1168.6033897899999"/>
  </r>
  <r>
    <x v="3"/>
    <x v="2"/>
    <x v="52"/>
    <x v="0"/>
    <n v="0"/>
    <n v="19.769746649999998"/>
    <n v="0"/>
    <n v="289.34791775000002"/>
  </r>
  <r>
    <x v="3"/>
    <x v="2"/>
    <x v="52"/>
    <x v="1"/>
    <n v="0.92509830999999998"/>
    <n v="65.308264460000004"/>
    <n v="12.44751319"/>
    <n v="956.01152232000004"/>
  </r>
  <r>
    <x v="3"/>
    <x v="2"/>
    <x v="53"/>
    <x v="0"/>
    <n v="0.59570164999999997"/>
    <n v="21.539297250000001"/>
    <n v="9.5312264300000002"/>
    <n v="305.83134820999999"/>
  </r>
  <r>
    <x v="3"/>
    <x v="2"/>
    <x v="53"/>
    <x v="1"/>
    <n v="2.33258315"/>
    <n v="73.378461669999993"/>
    <n v="38.358938559999999"/>
    <n v="1081.58953537"/>
  </r>
  <r>
    <x v="3"/>
    <x v="2"/>
    <x v="54"/>
    <x v="0"/>
    <n v="0"/>
    <n v="19.965610600000002"/>
    <n v="0"/>
    <n v="285.14703680999997"/>
  </r>
  <r>
    <x v="3"/>
    <x v="2"/>
    <x v="54"/>
    <x v="1"/>
    <n v="2.8033841100000001"/>
    <n v="69.020208069999995"/>
    <n v="43.946389689999997"/>
    <n v="1015.11054738"/>
  </r>
  <r>
    <x v="3"/>
    <x v="2"/>
    <x v="55"/>
    <x v="0"/>
    <n v="0.53294279"/>
    <n v="19.88525851"/>
    <n v="7.9941418999999998"/>
    <n v="292.03012156"/>
  </r>
  <r>
    <x v="3"/>
    <x v="2"/>
    <x v="55"/>
    <x v="1"/>
    <n v="2.8563348199999998"/>
    <n v="73.705570510000001"/>
    <n v="45.195701190000001"/>
    <n v="1074.61076718"/>
  </r>
  <r>
    <x v="3"/>
    <x v="2"/>
    <x v="56"/>
    <x v="0"/>
    <n v="0.68976179000000004"/>
    <n v="24.407183010000001"/>
    <n v="8.2771414300000004"/>
    <n v="369.65200060000001"/>
  </r>
  <r>
    <x v="3"/>
    <x v="2"/>
    <x v="56"/>
    <x v="1"/>
    <n v="1.8333952600000001"/>
    <n v="77.964399479999997"/>
    <n v="28.203173849999999"/>
    <n v="1127.98784755"/>
  </r>
  <r>
    <x v="3"/>
    <x v="2"/>
    <x v="57"/>
    <x v="0"/>
    <n v="0"/>
    <n v="17.06899593"/>
    <n v="0"/>
    <n v="262.75946979999998"/>
  </r>
  <r>
    <x v="3"/>
    <x v="2"/>
    <x v="57"/>
    <x v="1"/>
    <n v="0.91277337999999997"/>
    <n v="76.677000629999995"/>
    <n v="14.02912106"/>
    <n v="1112.8373821299999"/>
  </r>
  <r>
    <x v="3"/>
    <x v="2"/>
    <x v="58"/>
    <x v="0"/>
    <n v="0.51865320999999998"/>
    <n v="17.819755749999999"/>
    <n v="7.7797981500000004"/>
    <n v="265.65164116"/>
  </r>
  <r>
    <x v="3"/>
    <x v="2"/>
    <x v="58"/>
    <x v="1"/>
    <n v="1.30922143"/>
    <n v="80.205697790000002"/>
    <n v="18.304138300000002"/>
    <n v="1174.28084317"/>
  </r>
  <r>
    <x v="3"/>
    <x v="2"/>
    <x v="59"/>
    <x v="0"/>
    <n v="0.93043578999999998"/>
    <n v="14.071215090000001"/>
    <n v="14.88697264"/>
    <n v="216.48414581"/>
  </r>
  <r>
    <x v="3"/>
    <x v="2"/>
    <x v="59"/>
    <x v="1"/>
    <n v="1.67820645"/>
    <n v="73.208806050000007"/>
    <n v="22.17313785"/>
    <n v="1096.3601141700001"/>
  </r>
  <r>
    <x v="3"/>
    <x v="2"/>
    <x v="60"/>
    <x v="0"/>
    <n v="2.0643440900000001"/>
    <n v="16.141810899999999"/>
    <n v="33.463256780000002"/>
    <n v="240.47877990000001"/>
  </r>
  <r>
    <x v="3"/>
    <x v="2"/>
    <x v="60"/>
    <x v="1"/>
    <n v="0.43841939000000002"/>
    <n v="70.487502570000004"/>
    <n v="6.7969823800000002"/>
    <n v="1033.9456741700001"/>
  </r>
  <r>
    <x v="3"/>
    <x v="2"/>
    <x v="61"/>
    <x v="0"/>
    <n v="2.12600817"/>
    <n v="12.52652404"/>
    <n v="31.104903440000001"/>
    <n v="180.07762095000001"/>
  </r>
  <r>
    <x v="3"/>
    <x v="2"/>
    <x v="61"/>
    <x v="1"/>
    <n v="0.99465395000000001"/>
    <n v="78.969431009999994"/>
    <n v="15.386830010000001"/>
    <n v="1143.10912151"/>
  </r>
  <r>
    <x v="3"/>
    <x v="2"/>
    <x v="62"/>
    <x v="0"/>
    <n v="1.24241124"/>
    <n v="18.379173860000002"/>
    <n v="17.82234991"/>
    <n v="262.07485227000001"/>
  </r>
  <r>
    <x v="3"/>
    <x v="2"/>
    <x v="62"/>
    <x v="1"/>
    <n v="2.6076201800000001"/>
    <n v="75.570792510000004"/>
    <n v="40.105076799999999"/>
    <n v="1109.7347818600001"/>
  </r>
  <r>
    <x v="3"/>
    <x v="2"/>
    <x v="63"/>
    <x v="0"/>
    <n v="1.9836084700000001"/>
    <n v="13.33969396"/>
    <n v="31.75193372"/>
    <n v="186.66311408000001"/>
  </r>
  <r>
    <x v="3"/>
    <x v="2"/>
    <x v="63"/>
    <x v="1"/>
    <n v="2.64258982"/>
    <n v="78.768389260000006"/>
    <n v="41.827212690000003"/>
    <n v="1149.3086892199999"/>
  </r>
  <r>
    <x v="3"/>
    <x v="2"/>
    <x v="64"/>
    <x v="0"/>
    <n v="2.5097662700000001"/>
    <n v="18.094993670000001"/>
    <n v="36.093432819999997"/>
    <n v="254.83831688000001"/>
  </r>
  <r>
    <x v="3"/>
    <x v="2"/>
    <x v="64"/>
    <x v="1"/>
    <n v="1.03019141"/>
    <n v="72.315495999999996"/>
    <n v="17.02341242"/>
    <n v="1073.68155652"/>
  </r>
  <r>
    <x v="3"/>
    <x v="2"/>
    <x v="65"/>
    <x v="0"/>
    <n v="1.88258872"/>
    <n v="16.454697100000001"/>
    <n v="22.542009910000001"/>
    <n v="236.62185889"/>
  </r>
  <r>
    <x v="3"/>
    <x v="2"/>
    <x v="65"/>
    <x v="1"/>
    <n v="2.6786841699999999"/>
    <n v="72.572749389999998"/>
    <n v="42.327544930000002"/>
    <n v="1058.69980313"/>
  </r>
  <r>
    <x v="3"/>
    <x v="2"/>
    <x v="66"/>
    <x v="0"/>
    <n v="1.2642558399999999"/>
    <n v="12.96552818"/>
    <n v="19.79371845"/>
    <n v="179.15606768999999"/>
  </r>
  <r>
    <x v="3"/>
    <x v="2"/>
    <x v="66"/>
    <x v="1"/>
    <n v="1.92891693"/>
    <n v="66.166457800000003"/>
    <n v="30.982610340000001"/>
    <n v="973.54539822000004"/>
  </r>
  <r>
    <x v="3"/>
    <x v="2"/>
    <x v="67"/>
    <x v="0"/>
    <n v="0.94394613000000005"/>
    <n v="13.25436811"/>
    <n v="14.165464630000001"/>
    <n v="191.85818209999999"/>
  </r>
  <r>
    <x v="3"/>
    <x v="2"/>
    <x v="67"/>
    <x v="1"/>
    <n v="1.9590122000000001"/>
    <n v="70.756994649999996"/>
    <n v="32.956944720000003"/>
    <n v="1026.4583021999999"/>
  </r>
  <r>
    <x v="3"/>
    <x v="2"/>
    <x v="68"/>
    <x v="0"/>
    <n v="0.79508392999999999"/>
    <n v="16.994939890000001"/>
    <n v="9.2807854499999998"/>
    <n v="242.83765615999999"/>
  </r>
  <r>
    <x v="3"/>
    <x v="2"/>
    <x v="68"/>
    <x v="1"/>
    <n v="1.02254018"/>
    <n v="69.546013060000007"/>
    <n v="16.66487558"/>
    <n v="1020.72857055"/>
  </r>
  <r>
    <x v="3"/>
    <x v="2"/>
    <x v="69"/>
    <x v="0"/>
    <n v="0.56716394999999997"/>
    <n v="10.91617024"/>
    <n v="8.5074593200000006"/>
    <n v="153.07767426000001"/>
  </r>
  <r>
    <x v="3"/>
    <x v="2"/>
    <x v="69"/>
    <x v="1"/>
    <n v="1.8804389399999999"/>
    <n v="70.065902559999998"/>
    <n v="28.571412840000001"/>
    <n v="1007.54903"/>
  </r>
  <r>
    <x v="3"/>
    <x v="2"/>
    <x v="70"/>
    <x v="0"/>
    <n v="1.9452833599999999"/>
    <n v="14.42360115"/>
    <n v="29.720654660000001"/>
    <n v="204.87724650999999"/>
  </r>
  <r>
    <x v="3"/>
    <x v="2"/>
    <x v="70"/>
    <x v="1"/>
    <n v="4.7560417599999996"/>
    <n v="68.734265640000004"/>
    <n v="73.139563550000005"/>
    <n v="1015.6992626700001"/>
  </r>
  <r>
    <x v="3"/>
    <x v="2"/>
    <x v="71"/>
    <x v="0"/>
    <n v="1.1864680299999999"/>
    <n v="13.8398056"/>
    <n v="18.228440320000001"/>
    <n v="198.67900237999999"/>
  </r>
  <r>
    <x v="3"/>
    <x v="2"/>
    <x v="71"/>
    <x v="1"/>
    <n v="1.0651065"/>
    <n v="67.138213370000003"/>
    <n v="17.74718288"/>
    <n v="984.09751316999996"/>
  </r>
  <r>
    <x v="3"/>
    <x v="2"/>
    <x v="72"/>
    <x v="0"/>
    <n v="2.15236918"/>
    <n v="12.158378190000001"/>
    <n v="31.640335010000001"/>
    <n v="172.07361666"/>
  </r>
  <r>
    <x v="3"/>
    <x v="2"/>
    <x v="72"/>
    <x v="1"/>
    <n v="0.60428035000000002"/>
    <n v="75.229076250000006"/>
    <n v="9.6684856299999993"/>
    <n v="1078.8374103199999"/>
  </r>
  <r>
    <x v="3"/>
    <x v="2"/>
    <x v="73"/>
    <x v="0"/>
    <n v="0.74356047999999997"/>
    <n v="12.42602321"/>
    <n v="9.6867675000000002"/>
    <n v="174.88504284999999"/>
  </r>
  <r>
    <x v="3"/>
    <x v="2"/>
    <x v="73"/>
    <x v="1"/>
    <n v="0.61027028999999999"/>
    <n v="71.392765639999993"/>
    <n v="10.09798863"/>
    <n v="1049.1758678599999"/>
  </r>
  <r>
    <x v="3"/>
    <x v="2"/>
    <x v="74"/>
    <x v="0"/>
    <n v="2.0694022300000001"/>
    <n v="10.314362729999999"/>
    <n v="27.490532590000001"/>
    <n v="138.17020117000001"/>
  </r>
  <r>
    <x v="3"/>
    <x v="2"/>
    <x v="74"/>
    <x v="1"/>
    <n v="1.25775584"/>
    <n v="79.42981399"/>
    <n v="21.571752369999999"/>
    <n v="1140.71873942"/>
  </r>
  <r>
    <x v="3"/>
    <x v="2"/>
    <x v="75"/>
    <x v="0"/>
    <n v="1.35866602"/>
    <n v="13.165280360000001"/>
    <n v="19.600457639999998"/>
    <n v="182.06375427"/>
  </r>
  <r>
    <x v="3"/>
    <x v="2"/>
    <x v="75"/>
    <x v="1"/>
    <n v="2.4457990399999998"/>
    <n v="80.017481950000004"/>
    <n v="37.685924790000001"/>
    <n v="1146.54601976"/>
  </r>
  <r>
    <x v="3"/>
    <x v="2"/>
    <x v="76"/>
    <x v="0"/>
    <n v="0.49624541999999999"/>
    <n v="12.36772311"/>
    <n v="7.4436813400000004"/>
    <n v="181.14739724"/>
  </r>
  <r>
    <x v="3"/>
    <x v="2"/>
    <x v="76"/>
    <x v="1"/>
    <n v="1.6023049899999999"/>
    <n v="78.200614549999997"/>
    <n v="26.368976719999999"/>
    <n v="1127.11267269"/>
  </r>
  <r>
    <x v="3"/>
    <x v="2"/>
    <x v="77"/>
    <x v="0"/>
    <n v="0.42074958000000001"/>
    <n v="12.3214886"/>
    <n v="7.57349242"/>
    <n v="164.29229982999999"/>
  </r>
  <r>
    <x v="3"/>
    <x v="2"/>
    <x v="77"/>
    <x v="1"/>
    <n v="1.3889960100000001"/>
    <n v="68.375587069999995"/>
    <n v="23.194127460000001"/>
    <n v="986.97398437000004"/>
  </r>
  <r>
    <x v="3"/>
    <x v="2"/>
    <x v="78"/>
    <x v="0"/>
    <n v="0.66871316999999997"/>
    <n v="14.11051256"/>
    <n v="11.79782024"/>
    <n v="195.77293913"/>
  </r>
  <r>
    <x v="3"/>
    <x v="2"/>
    <x v="78"/>
    <x v="1"/>
    <n v="0.80218586000000003"/>
    <n v="67.162529379999995"/>
    <n v="12.331786040000001"/>
    <n v="971.07070349000003"/>
  </r>
  <r>
    <x v="3"/>
    <x v="2"/>
    <x v="79"/>
    <x v="0"/>
    <n v="0.47080562999999997"/>
    <n v="16.538203540000001"/>
    <n v="7.5328900799999996"/>
    <n v="240.27589477999999"/>
  </r>
  <r>
    <x v="3"/>
    <x v="2"/>
    <x v="79"/>
    <x v="1"/>
    <n v="1.91125349"/>
    <n v="68.00451984"/>
    <n v="32.23164955"/>
    <n v="998.41620539999997"/>
  </r>
  <r>
    <x v="3"/>
    <x v="2"/>
    <x v="80"/>
    <x v="0"/>
    <n v="0.29920196999999998"/>
    <n v="18.950913150000002"/>
    <n v="5.4978317900000002"/>
    <n v="287.06222167999999"/>
  </r>
  <r>
    <x v="3"/>
    <x v="2"/>
    <x v="80"/>
    <x v="1"/>
    <n v="4.3950563499999999"/>
    <n v="68.260420879999998"/>
    <n v="63.720790559999998"/>
    <n v="963.41165478999994"/>
  </r>
  <r>
    <x v="3"/>
    <x v="2"/>
    <x v="81"/>
    <x v="0"/>
    <n v="0"/>
    <n v="18.254382190000001"/>
    <n v="0"/>
    <n v="273.96666678999998"/>
  </r>
  <r>
    <x v="3"/>
    <x v="2"/>
    <x v="81"/>
    <x v="1"/>
    <n v="2.5673417999999999"/>
    <n v="75.482890190000006"/>
    <n v="42.325828010000002"/>
    <n v="1062.918336"/>
  </r>
  <r>
    <x v="3"/>
    <x v="2"/>
    <x v="82"/>
    <x v="0"/>
    <n v="0.28585925000000001"/>
    <n v="18.824518380000001"/>
    <n v="5.1454665799999999"/>
    <n v="262.21480435000001"/>
  </r>
  <r>
    <x v="3"/>
    <x v="2"/>
    <x v="82"/>
    <x v="1"/>
    <n v="3.9534513800000002"/>
    <n v="79.005311730000003"/>
    <n v="62.320769149999997"/>
    <n v="1160.2117452"/>
  </r>
  <r>
    <x v="3"/>
    <x v="2"/>
    <x v="83"/>
    <x v="0"/>
    <n v="0"/>
    <n v="13.510838100000001"/>
    <n v="0"/>
    <n v="197.15323705"/>
  </r>
  <r>
    <x v="3"/>
    <x v="2"/>
    <x v="83"/>
    <x v="1"/>
    <n v="1.1469322200000001"/>
    <n v="73.296137150000007"/>
    <n v="18.994925640000002"/>
    <n v="1077.08403075"/>
  </r>
  <r>
    <x v="3"/>
    <x v="2"/>
    <x v="84"/>
    <x v="0"/>
    <n v="1.77713656"/>
    <n v="16.58921346"/>
    <n v="25.649099929999998"/>
    <n v="245.17308835"/>
  </r>
  <r>
    <x v="3"/>
    <x v="2"/>
    <x v="84"/>
    <x v="1"/>
    <n v="1.96446952"/>
    <n v="73.984359519999998"/>
    <n v="28.018187180000002"/>
    <n v="1085.3674167900001"/>
  </r>
  <r>
    <x v="3"/>
    <x v="2"/>
    <x v="85"/>
    <x v="0"/>
    <n v="0.87046851999999997"/>
    <n v="16.884856299999999"/>
    <n v="14.65906781"/>
    <n v="243.21236034"/>
  </r>
  <r>
    <x v="3"/>
    <x v="2"/>
    <x v="85"/>
    <x v="1"/>
    <n v="1.2194750700000001"/>
    <n v="76.704713569999996"/>
    <n v="19.5116011"/>
    <n v="1106.4789338"/>
  </r>
  <r>
    <x v="3"/>
    <x v="2"/>
    <x v="86"/>
    <x v="0"/>
    <n v="0.48459467000000001"/>
    <n v="18.31713272"/>
    <n v="6.7843253099999998"/>
    <n v="270.27650091999999"/>
  </r>
  <r>
    <x v="3"/>
    <x v="2"/>
    <x v="86"/>
    <x v="1"/>
    <n v="1.7425884199999999"/>
    <n v="66.257310439999998"/>
    <n v="25.496797480000001"/>
    <n v="971.96686088000001"/>
  </r>
  <r>
    <x v="3"/>
    <x v="2"/>
    <x v="87"/>
    <x v="0"/>
    <n v="0.74234805000000004"/>
    <n v="19.26934528"/>
    <n v="12.43888892"/>
    <n v="277.70935763"/>
  </r>
  <r>
    <x v="3"/>
    <x v="2"/>
    <x v="87"/>
    <x v="1"/>
    <n v="1.0055453700000001"/>
    <n v="63.724116510000002"/>
    <n v="15.684921790000001"/>
    <n v="929.42159743000002"/>
  </r>
  <r>
    <x v="3"/>
    <x v="2"/>
    <x v="88"/>
    <x v="0"/>
    <n v="1.7161742200000001"/>
    <n v="16.780980280000001"/>
    <n v="23.038869429999998"/>
    <n v="240.69613373999999"/>
  </r>
  <r>
    <x v="3"/>
    <x v="2"/>
    <x v="88"/>
    <x v="1"/>
    <n v="1.3306492000000001"/>
    <n v="65.647176610000002"/>
    <n v="22.191886619999998"/>
    <n v="966.60415047000004"/>
  </r>
  <r>
    <x v="3"/>
    <x v="2"/>
    <x v="89"/>
    <x v="0"/>
    <n v="2.5049127200000001"/>
    <n v="14.07347979"/>
    <n v="40.103906799999997"/>
    <n v="205.48165836000001"/>
  </r>
  <r>
    <x v="3"/>
    <x v="2"/>
    <x v="89"/>
    <x v="1"/>
    <n v="1.0851414399999999"/>
    <n v="64.772132970000001"/>
    <n v="17.230930109999999"/>
    <n v="942.51454140999999"/>
  </r>
  <r>
    <x v="3"/>
    <x v="2"/>
    <x v="90"/>
    <x v="0"/>
    <n v="1.0863277600000001"/>
    <n v="15.78858005"/>
    <n v="19.55389967"/>
    <n v="236.22574865999999"/>
  </r>
  <r>
    <x v="3"/>
    <x v="2"/>
    <x v="90"/>
    <x v="1"/>
    <n v="1.16702807"/>
    <n v="61.006866270000003"/>
    <n v="19.80599132"/>
    <n v="906.95781646"/>
  </r>
  <r>
    <x v="3"/>
    <x v="2"/>
    <x v="91"/>
    <x v="0"/>
    <n v="1.1644917299999999"/>
    <n v="15.255446149999999"/>
    <n v="16.587778870000001"/>
    <n v="229.78766433999999"/>
  </r>
  <r>
    <x v="3"/>
    <x v="2"/>
    <x v="91"/>
    <x v="1"/>
    <n v="2.1826769399999999"/>
    <n v="66.500288780000005"/>
    <n v="36.680331369999998"/>
    <n v="994.92319741999995"/>
  </r>
  <r>
    <x v="3"/>
    <x v="2"/>
    <x v="92"/>
    <x v="0"/>
    <n v="0.86128293"/>
    <n v="14.91980957"/>
    <n v="10.88567119"/>
    <n v="221.64471641"/>
  </r>
  <r>
    <x v="3"/>
    <x v="2"/>
    <x v="92"/>
    <x v="1"/>
    <n v="1.1870228300000001"/>
    <n v="60.717736289999998"/>
    <n v="19.28148418"/>
    <n v="880.51342093000005"/>
  </r>
  <r>
    <x v="3"/>
    <x v="2"/>
    <x v="93"/>
    <x v="0"/>
    <n v="0.75637434999999997"/>
    <n v="12.690225979999999"/>
    <n v="12.10198961"/>
    <n v="176.51909663000001"/>
  </r>
  <r>
    <x v="3"/>
    <x v="2"/>
    <x v="93"/>
    <x v="1"/>
    <n v="0"/>
    <n v="56.905651370000001"/>
    <n v="0"/>
    <n v="842.19637160000002"/>
  </r>
  <r>
    <x v="3"/>
    <x v="2"/>
    <x v="94"/>
    <x v="0"/>
    <n v="1.47824529"/>
    <n v="19.503577249999999"/>
    <n v="19.642173280000002"/>
    <n v="271.80125799000001"/>
  </r>
  <r>
    <x v="3"/>
    <x v="2"/>
    <x v="94"/>
    <x v="1"/>
    <n v="2.3088915999999999"/>
    <n v="63.254059580000003"/>
    <n v="38.91448175"/>
    <n v="941.24832980999997"/>
  </r>
  <r>
    <x v="3"/>
    <x v="2"/>
    <x v="95"/>
    <x v="0"/>
    <n v="2.1697608399999999"/>
    <n v="12.39079102"/>
    <n v="29.956816069999999"/>
    <n v="176.53861004999999"/>
  </r>
  <r>
    <x v="3"/>
    <x v="2"/>
    <x v="95"/>
    <x v="1"/>
    <n v="1.5517319599999999"/>
    <n v="62.163358799999997"/>
    <n v="18.16008953"/>
    <n v="923.73894419999999"/>
  </r>
  <r>
    <x v="3"/>
    <x v="2"/>
    <x v="96"/>
    <x v="0"/>
    <n v="1.79698103"/>
    <n v="11.845788689999999"/>
    <n v="26.900215150000001"/>
    <n v="174.85280918999999"/>
  </r>
  <r>
    <x v="3"/>
    <x v="2"/>
    <x v="96"/>
    <x v="1"/>
    <n v="0.78372602999999996"/>
    <n v="60.358487359999998"/>
    <n v="13.18886255"/>
    <n v="893.91007050999997"/>
  </r>
  <r>
    <x v="3"/>
    <x v="2"/>
    <x v="97"/>
    <x v="0"/>
    <n v="2.0335622199999999"/>
    <n v="17.455871479999999"/>
    <n v="33.217675759999999"/>
    <n v="257.62845236999999"/>
  </r>
  <r>
    <x v="3"/>
    <x v="2"/>
    <x v="97"/>
    <x v="1"/>
    <n v="1.9696645699999999"/>
    <n v="56.609157420000003"/>
    <n v="31.634511870000001"/>
    <n v="812.84452117000001"/>
  </r>
  <r>
    <x v="3"/>
    <x v="2"/>
    <x v="98"/>
    <x v="0"/>
    <n v="1.6884787299999999"/>
    <n v="22.373028349999998"/>
    <n v="25.437869899999999"/>
    <n v="329.36350943999997"/>
  </r>
  <r>
    <x v="3"/>
    <x v="2"/>
    <x v="98"/>
    <x v="1"/>
    <n v="1.6652260800000001"/>
    <n v="61.959373229999997"/>
    <n v="28.40746867"/>
    <n v="906.52208167000003"/>
  </r>
  <r>
    <x v="3"/>
    <x v="2"/>
    <x v="99"/>
    <x v="0"/>
    <n v="1.0977395599999999"/>
    <n v="14.814397960000001"/>
    <n v="15.333909739999999"/>
    <n v="219.33450593000001"/>
  </r>
  <r>
    <x v="3"/>
    <x v="2"/>
    <x v="99"/>
    <x v="1"/>
    <n v="3.0240279299999999"/>
    <n v="64.227298750000003"/>
    <n v="48.269239130000003"/>
    <n v="940.32086130000005"/>
  </r>
  <r>
    <x v="3"/>
    <x v="2"/>
    <x v="100"/>
    <x v="0"/>
    <n v="0.67028776999999995"/>
    <n v="14.31220759"/>
    <n v="10.0543166"/>
    <n v="204.41082437"/>
  </r>
  <r>
    <x v="3"/>
    <x v="2"/>
    <x v="100"/>
    <x v="1"/>
    <n v="2.24085548"/>
    <n v="58.869117420000002"/>
    <n v="36.240305210000002"/>
    <n v="874.13760712999999"/>
  </r>
  <r>
    <x v="3"/>
    <x v="2"/>
    <x v="101"/>
    <x v="0"/>
    <n v="1.8505039700000001"/>
    <n v="14.87150256"/>
    <n v="28.760669249999999"/>
    <n v="214.08667808000001"/>
  </r>
  <r>
    <x v="3"/>
    <x v="2"/>
    <x v="101"/>
    <x v="1"/>
    <n v="2.2604570700000002"/>
    <n v="60.380276350000003"/>
    <n v="34.178356430000001"/>
    <n v="899.59184478999998"/>
  </r>
  <r>
    <x v="3"/>
    <x v="2"/>
    <x v="102"/>
    <x v="0"/>
    <n v="1.31300649"/>
    <n v="12.224834899999999"/>
    <n v="20.675068"/>
    <n v="168.87646894"/>
  </r>
  <r>
    <x v="3"/>
    <x v="2"/>
    <x v="102"/>
    <x v="1"/>
    <n v="2.0792130200000001"/>
    <n v="53.994889690000001"/>
    <n v="35.879570790000002"/>
    <n v="791.47578620000002"/>
  </r>
  <r>
    <x v="3"/>
    <x v="2"/>
    <x v="103"/>
    <x v="0"/>
    <n v="1.3051555800000001"/>
    <n v="13.892640999999999"/>
    <n v="21.611572020000001"/>
    <n v="193.55317084000001"/>
  </r>
  <r>
    <x v="3"/>
    <x v="2"/>
    <x v="103"/>
    <x v="1"/>
    <n v="1.4854375399999999"/>
    <n v="64.062946299999993"/>
    <n v="23.971980599999998"/>
    <n v="949.23293452999997"/>
  </r>
  <r>
    <x v="3"/>
    <x v="2"/>
    <x v="104"/>
    <x v="0"/>
    <n v="0"/>
    <n v="10.10032883"/>
    <n v="0"/>
    <n v="140.70289335000001"/>
  </r>
  <r>
    <x v="3"/>
    <x v="2"/>
    <x v="104"/>
    <x v="1"/>
    <n v="2.3897965999999999"/>
    <n v="73.523657400000005"/>
    <n v="38.893772120000001"/>
    <n v="1071.40654552"/>
  </r>
  <r>
    <x v="3"/>
    <x v="2"/>
    <x v="105"/>
    <x v="0"/>
    <n v="1.0552906399999999"/>
    <n v="12.61234121"/>
    <n v="17.764910279999999"/>
    <n v="178.74710544000001"/>
  </r>
  <r>
    <x v="3"/>
    <x v="2"/>
    <x v="105"/>
    <x v="1"/>
    <n v="1.9026485500000001"/>
    <n v="71.459180599999996"/>
    <n v="25.789200789999999"/>
    <n v="1031.4107308800001"/>
  </r>
  <r>
    <x v="3"/>
    <x v="2"/>
    <x v="106"/>
    <x v="0"/>
    <n v="0.82870827000000002"/>
    <n v="13.74193822"/>
    <n v="12.930959229999999"/>
    <n v="184.76373237999999"/>
  </r>
  <r>
    <x v="3"/>
    <x v="2"/>
    <x v="106"/>
    <x v="1"/>
    <n v="2.2100522499999999"/>
    <n v="74.582378509999998"/>
    <n v="29.279610569999999"/>
    <n v="1100.29520637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899168699999997"/>
    <n v="33.26065432"/>
    <n v="133.29048230000001"/>
    <n v="758.57417608000003"/>
  </r>
  <r>
    <x v="3"/>
    <x v="3"/>
    <x v="24"/>
    <x v="1"/>
    <n v="8.2770725499999998"/>
    <n v="103.67502192000001"/>
    <n v="201.94459885000001"/>
    <n v="2392.3174303000001"/>
  </r>
  <r>
    <x v="3"/>
    <x v="3"/>
    <x v="25"/>
    <x v="0"/>
    <n v="6.6469226800000003"/>
    <n v="30.436036179999999"/>
    <n v="148.43278497"/>
    <n v="709.14717886999995"/>
  </r>
  <r>
    <x v="3"/>
    <x v="3"/>
    <x v="25"/>
    <x v="1"/>
    <n v="4.7896642800000002"/>
    <n v="91.027779789999997"/>
    <n v="118.07447399"/>
    <n v="2111.9616308300001"/>
  </r>
  <r>
    <x v="3"/>
    <x v="3"/>
    <x v="26"/>
    <x v="0"/>
    <n v="6.6945016400000004"/>
    <n v="33.728180039999998"/>
    <n v="160.42340464"/>
    <n v="770.76575909999997"/>
  </r>
  <r>
    <x v="3"/>
    <x v="3"/>
    <x v="26"/>
    <x v="1"/>
    <n v="8.5194583300000009"/>
    <n v="96.6592287"/>
    <n v="196.29532225"/>
    <n v="2223.7805790900002"/>
  </r>
  <r>
    <x v="3"/>
    <x v="3"/>
    <x v="27"/>
    <x v="0"/>
    <n v="4.8592832799999996"/>
    <n v="30.019299100000001"/>
    <n v="116.86265057"/>
    <n v="693.44127378999997"/>
  </r>
  <r>
    <x v="3"/>
    <x v="3"/>
    <x v="27"/>
    <x v="1"/>
    <n v="6.5817124299999996"/>
    <n v="101.6182352"/>
    <n v="160.73783846000001"/>
    <n v="2319.28627448"/>
  </r>
  <r>
    <x v="3"/>
    <x v="3"/>
    <x v="28"/>
    <x v="0"/>
    <n v="6.9368120099999997"/>
    <n v="30.15944455"/>
    <n v="156.30310696000001"/>
    <n v="703.72007497000004"/>
  </r>
  <r>
    <x v="3"/>
    <x v="3"/>
    <x v="28"/>
    <x v="1"/>
    <n v="7.5470791799999999"/>
    <n v="104.66141734"/>
    <n v="181.54716726000001"/>
    <n v="2429.5362474399999"/>
  </r>
  <r>
    <x v="3"/>
    <x v="3"/>
    <x v="29"/>
    <x v="0"/>
    <n v="6.8343492299999999"/>
    <n v="33.336613900000003"/>
    <n v="156.09785754000001"/>
    <n v="757.35726161000002"/>
  </r>
  <r>
    <x v="3"/>
    <x v="3"/>
    <x v="29"/>
    <x v="1"/>
    <n v="7.9197495099999999"/>
    <n v="106.51391546000001"/>
    <n v="188.41853097000001"/>
    <n v="2406.9692835300002"/>
  </r>
  <r>
    <x v="3"/>
    <x v="3"/>
    <x v="30"/>
    <x v="0"/>
    <n v="5.8536661299999997"/>
    <n v="33.671050999999999"/>
    <n v="136.8450244"/>
    <n v="780.75296435999996"/>
  </r>
  <r>
    <x v="3"/>
    <x v="3"/>
    <x v="30"/>
    <x v="1"/>
    <n v="5.1083914799999999"/>
    <n v="106.77337548"/>
    <n v="118.96838144"/>
    <n v="2419.5876491600002"/>
  </r>
  <r>
    <x v="3"/>
    <x v="3"/>
    <x v="31"/>
    <x v="0"/>
    <n v="3.2591594800000001"/>
    <n v="36.911903510000002"/>
    <n v="74.511461420000003"/>
    <n v="837.77670450999995"/>
  </r>
  <r>
    <x v="3"/>
    <x v="3"/>
    <x v="31"/>
    <x v="1"/>
    <n v="7.9626943399999996"/>
    <n v="99.7807143"/>
    <n v="183.37883638"/>
    <n v="2286.5912951300002"/>
  </r>
  <r>
    <x v="3"/>
    <x v="3"/>
    <x v="32"/>
    <x v="0"/>
    <n v="5.6488774099999999"/>
    <n v="30.77577475"/>
    <n v="128.23582447999999"/>
    <n v="691.03231925"/>
  </r>
  <r>
    <x v="3"/>
    <x v="3"/>
    <x v="32"/>
    <x v="1"/>
    <n v="8.0686704500000008"/>
    <n v="94.814612640000007"/>
    <n v="185.48384994"/>
    <n v="2173.2012829199998"/>
  </r>
  <r>
    <x v="3"/>
    <x v="3"/>
    <x v="33"/>
    <x v="0"/>
    <n v="3.7547927900000002"/>
    <n v="34.299294510000003"/>
    <n v="88.222841399999993"/>
    <n v="768.62862361999998"/>
  </r>
  <r>
    <x v="3"/>
    <x v="3"/>
    <x v="33"/>
    <x v="1"/>
    <n v="6.7096334000000004"/>
    <n v="95.229783819999994"/>
    <n v="156.93524221999999"/>
    <n v="2208.3077266499999"/>
  </r>
  <r>
    <x v="3"/>
    <x v="3"/>
    <x v="34"/>
    <x v="0"/>
    <n v="4.2340794400000004"/>
    <n v="33.922072759999999"/>
    <n v="101.25774717"/>
    <n v="767.27477646"/>
  </r>
  <r>
    <x v="3"/>
    <x v="3"/>
    <x v="34"/>
    <x v="1"/>
    <n v="6.8598296899999998"/>
    <n v="90.301597349999994"/>
    <n v="162.58233551000001"/>
    <n v="2082.1543936799999"/>
  </r>
  <r>
    <x v="3"/>
    <x v="3"/>
    <x v="35"/>
    <x v="0"/>
    <n v="3.9138895699999998"/>
    <n v="34.228256700000003"/>
    <n v="94.015565480000006"/>
    <n v="777.64666279999994"/>
  </r>
  <r>
    <x v="3"/>
    <x v="3"/>
    <x v="35"/>
    <x v="1"/>
    <n v="9.39884846"/>
    <n v="96.809747400000006"/>
    <n v="227.25104615000001"/>
    <n v="2243.2309028999998"/>
  </r>
  <r>
    <x v="3"/>
    <x v="3"/>
    <x v="36"/>
    <x v="0"/>
    <n v="5.5885785099999996"/>
    <n v="36.43780563"/>
    <n v="130.07886803"/>
    <n v="838.61269613000002"/>
  </r>
  <r>
    <x v="3"/>
    <x v="3"/>
    <x v="36"/>
    <x v="1"/>
    <n v="10.086951129999999"/>
    <n v="91.115999669999994"/>
    <n v="240.47707743999999"/>
    <n v="2132.4951292300002"/>
  </r>
  <r>
    <x v="3"/>
    <x v="3"/>
    <x v="37"/>
    <x v="0"/>
    <n v="3.80844132"/>
    <n v="30.605097700000002"/>
    <n v="93.547817199999997"/>
    <n v="697.89026817000001"/>
  </r>
  <r>
    <x v="3"/>
    <x v="3"/>
    <x v="37"/>
    <x v="1"/>
    <n v="10.028702060000001"/>
    <n v="98.514416159999996"/>
    <n v="245.66104396"/>
    <n v="2283.4228540399999"/>
  </r>
  <r>
    <x v="3"/>
    <x v="3"/>
    <x v="38"/>
    <x v="0"/>
    <n v="4.3991431600000004"/>
    <n v="31.66817528"/>
    <n v="103.69127327"/>
    <n v="710.57676492999997"/>
  </r>
  <r>
    <x v="3"/>
    <x v="3"/>
    <x v="38"/>
    <x v="1"/>
    <n v="11.12010006"/>
    <n v="100.45854639"/>
    <n v="273.47873671000002"/>
    <n v="2323.4986854200001"/>
  </r>
  <r>
    <x v="3"/>
    <x v="3"/>
    <x v="39"/>
    <x v="0"/>
    <n v="2.3929146700000001"/>
    <n v="38.830202239999998"/>
    <n v="57.286379570000001"/>
    <n v="862.48416270999996"/>
  </r>
  <r>
    <x v="3"/>
    <x v="3"/>
    <x v="39"/>
    <x v="1"/>
    <n v="6.8605110399999996"/>
    <n v="112.60482611"/>
    <n v="166.22637689000001"/>
    <n v="2589.9155600399999"/>
  </r>
  <r>
    <x v="3"/>
    <x v="3"/>
    <x v="40"/>
    <x v="0"/>
    <n v="3.0874058299999998"/>
    <n v="36.555125310000001"/>
    <n v="76.341644470000006"/>
    <n v="818.95934968999995"/>
  </r>
  <r>
    <x v="3"/>
    <x v="3"/>
    <x v="40"/>
    <x v="1"/>
    <n v="9.0152120399999998"/>
    <n v="102.66683939000001"/>
    <n v="213.23929813999999"/>
    <n v="2366.5381989299999"/>
  </r>
  <r>
    <x v="3"/>
    <x v="3"/>
    <x v="41"/>
    <x v="0"/>
    <n v="2.8652127900000002"/>
    <n v="36.448941820000002"/>
    <n v="65.120696870000003"/>
    <n v="817.04847613000004"/>
  </r>
  <r>
    <x v="3"/>
    <x v="3"/>
    <x v="41"/>
    <x v="1"/>
    <n v="11.12113581"/>
    <n v="110.10307246000001"/>
    <n v="265.82302559999999"/>
    <n v="2507.1451335299998"/>
  </r>
  <r>
    <x v="3"/>
    <x v="3"/>
    <x v="42"/>
    <x v="0"/>
    <n v="2.0399306400000001"/>
    <n v="29.893927219999998"/>
    <n v="43.680081250000001"/>
    <n v="658.48556819999999"/>
  </r>
  <r>
    <x v="3"/>
    <x v="3"/>
    <x v="42"/>
    <x v="1"/>
    <n v="7.1402735699999997"/>
    <n v="107.26754336"/>
    <n v="157.91230401000001"/>
    <n v="2465.0930810200002"/>
  </r>
  <r>
    <x v="3"/>
    <x v="3"/>
    <x v="43"/>
    <x v="0"/>
    <n v="6.7002439599999999"/>
    <n v="34.956560099999997"/>
    <n v="158.87828307000001"/>
    <n v="779.38570408999999"/>
  </r>
  <r>
    <x v="3"/>
    <x v="3"/>
    <x v="43"/>
    <x v="1"/>
    <n v="8.72395006"/>
    <n v="105.14814684"/>
    <n v="213.68630264000001"/>
    <n v="2418.8595971200002"/>
  </r>
  <r>
    <x v="3"/>
    <x v="3"/>
    <x v="44"/>
    <x v="0"/>
    <n v="4.8277096500000001"/>
    <n v="36.626999640000001"/>
    <n v="114.8692143"/>
    <n v="828.40383975999998"/>
  </r>
  <r>
    <x v="3"/>
    <x v="3"/>
    <x v="44"/>
    <x v="1"/>
    <n v="9.0787023799999993"/>
    <n v="109.00288331"/>
    <n v="215.08059215"/>
    <n v="2504.6693310400001"/>
  </r>
  <r>
    <x v="3"/>
    <x v="3"/>
    <x v="45"/>
    <x v="0"/>
    <n v="4.4404367999999996"/>
    <n v="35.917333190000001"/>
    <n v="106.04567161"/>
    <n v="809.98316820000002"/>
  </r>
  <r>
    <x v="3"/>
    <x v="3"/>
    <x v="45"/>
    <x v="1"/>
    <n v="10.61628709"/>
    <n v="102.86108271000001"/>
    <n v="249.5628274"/>
    <n v="2361.442751"/>
  </r>
  <r>
    <x v="3"/>
    <x v="3"/>
    <x v="46"/>
    <x v="0"/>
    <n v="4.2664529800000004"/>
    <n v="37.432933429999999"/>
    <n v="99.263573940000001"/>
    <n v="862.01609630999997"/>
  </r>
  <r>
    <x v="3"/>
    <x v="3"/>
    <x v="46"/>
    <x v="1"/>
    <n v="6.7960747000000001"/>
    <n v="105.1057486"/>
    <n v="151.99329528000001"/>
    <n v="2448.2847903699999"/>
  </r>
  <r>
    <x v="3"/>
    <x v="3"/>
    <x v="47"/>
    <x v="0"/>
    <n v="5.9826463900000002"/>
    <n v="37.334328839999998"/>
    <n v="136.46686664000001"/>
    <n v="857.99499017000005"/>
  </r>
  <r>
    <x v="3"/>
    <x v="3"/>
    <x v="47"/>
    <x v="1"/>
    <n v="6.8381287300000002"/>
    <n v="109.98461614999999"/>
    <n v="159.39315264000001"/>
    <n v="2570.9865346000001"/>
  </r>
  <r>
    <x v="3"/>
    <x v="3"/>
    <x v="48"/>
    <x v="0"/>
    <n v="5.3032530500000004"/>
    <n v="38.74645821"/>
    <n v="126.26726107"/>
    <n v="874.91021992000003"/>
  </r>
  <r>
    <x v="3"/>
    <x v="3"/>
    <x v="48"/>
    <x v="1"/>
    <n v="11.10427189"/>
    <n v="110.36550301"/>
    <n v="274.6048399"/>
    <n v="2547.9281616600001"/>
  </r>
  <r>
    <x v="3"/>
    <x v="3"/>
    <x v="49"/>
    <x v="0"/>
    <n v="7.8841548000000001"/>
    <n v="36.348825570000002"/>
    <n v="190.30317142000001"/>
    <n v="802.54061832000002"/>
  </r>
  <r>
    <x v="3"/>
    <x v="3"/>
    <x v="49"/>
    <x v="1"/>
    <n v="8.7664310400000005"/>
    <n v="111.98034268000001"/>
    <n v="213.91586477999999"/>
    <n v="2606.7041678300002"/>
  </r>
  <r>
    <x v="3"/>
    <x v="3"/>
    <x v="50"/>
    <x v="0"/>
    <n v="4.8289339699999996"/>
    <n v="41.115798580000003"/>
    <n v="109.16791035"/>
    <n v="943.33774418999997"/>
  </r>
  <r>
    <x v="3"/>
    <x v="3"/>
    <x v="50"/>
    <x v="1"/>
    <n v="9.4846059900000004"/>
    <n v="111.55666608999999"/>
    <n v="230.39321214"/>
    <n v="2579.97862897"/>
  </r>
  <r>
    <x v="3"/>
    <x v="3"/>
    <x v="51"/>
    <x v="0"/>
    <n v="6.2425120700000001"/>
    <n v="33.64133159"/>
    <n v="144.15573606999999"/>
    <n v="767.09432101000004"/>
  </r>
  <r>
    <x v="3"/>
    <x v="3"/>
    <x v="51"/>
    <x v="1"/>
    <n v="9.2413374899999994"/>
    <n v="110.85839908"/>
    <n v="221.36189668"/>
    <n v="2554.4180278200001"/>
  </r>
  <r>
    <x v="3"/>
    <x v="3"/>
    <x v="52"/>
    <x v="0"/>
    <n v="4.3649118199999997"/>
    <n v="36.742281159999997"/>
    <n v="102.56398125"/>
    <n v="844.77098427999999"/>
  </r>
  <r>
    <x v="3"/>
    <x v="3"/>
    <x v="52"/>
    <x v="1"/>
    <n v="11.64865352"/>
    <n v="117.93084095"/>
    <n v="272.66692131000002"/>
    <n v="2704.9343110700001"/>
  </r>
  <r>
    <x v="3"/>
    <x v="3"/>
    <x v="53"/>
    <x v="0"/>
    <n v="2.9401115799999999"/>
    <n v="34.698795599999997"/>
    <n v="68.108117269999994"/>
    <n v="782.43062338000004"/>
  </r>
  <r>
    <x v="3"/>
    <x v="3"/>
    <x v="53"/>
    <x v="1"/>
    <n v="10.850058990000001"/>
    <n v="109.44639373"/>
    <n v="243.89460628"/>
    <n v="2521.8403148399998"/>
  </r>
  <r>
    <x v="3"/>
    <x v="3"/>
    <x v="54"/>
    <x v="0"/>
    <n v="4.4292381599999997"/>
    <n v="32.705050389999997"/>
    <n v="101.5580452"/>
    <n v="724.11235982000005"/>
  </r>
  <r>
    <x v="3"/>
    <x v="3"/>
    <x v="54"/>
    <x v="1"/>
    <n v="14.892519480000001"/>
    <n v="106.04520805999999"/>
    <n v="366.50404623999998"/>
    <n v="2452.6463464100002"/>
  </r>
  <r>
    <x v="3"/>
    <x v="3"/>
    <x v="55"/>
    <x v="0"/>
    <n v="5.3094997399999997"/>
    <n v="27.975553089999998"/>
    <n v="126.18828874"/>
    <n v="628.61394608000001"/>
  </r>
  <r>
    <x v="3"/>
    <x v="3"/>
    <x v="55"/>
    <x v="1"/>
    <n v="14.816394839999999"/>
    <n v="116.4054567"/>
    <n v="350.90406988000001"/>
    <n v="2699.2550167300001"/>
  </r>
  <r>
    <x v="3"/>
    <x v="3"/>
    <x v="56"/>
    <x v="0"/>
    <n v="5.4460322200000002"/>
    <n v="33.030571899999998"/>
    <n v="127.90274049999999"/>
    <n v="730.05635084000005"/>
  </r>
  <r>
    <x v="3"/>
    <x v="3"/>
    <x v="56"/>
    <x v="1"/>
    <n v="7.9495126300000001"/>
    <n v="119.77428329999999"/>
    <n v="187.52823132"/>
    <n v="2796.57909144"/>
  </r>
  <r>
    <x v="3"/>
    <x v="3"/>
    <x v="57"/>
    <x v="0"/>
    <n v="6.1001200899999999"/>
    <n v="44.474596849999998"/>
    <n v="137.50040734999999"/>
    <n v="981.04061344000002"/>
  </r>
  <r>
    <x v="3"/>
    <x v="3"/>
    <x v="57"/>
    <x v="1"/>
    <n v="6.5976377199999998"/>
    <n v="111.13512043999999"/>
    <n v="157.29470928000001"/>
    <n v="2607.1112586499999"/>
  </r>
  <r>
    <x v="3"/>
    <x v="3"/>
    <x v="58"/>
    <x v="0"/>
    <n v="6.8528758500000002"/>
    <n v="43.39321597"/>
    <n v="160.93237112"/>
    <n v="955.88932232000002"/>
  </r>
  <r>
    <x v="3"/>
    <x v="3"/>
    <x v="58"/>
    <x v="1"/>
    <n v="8.9046703300000001"/>
    <n v="112.53265284"/>
    <n v="214.11522719999999"/>
    <n v="2611.3825367499999"/>
  </r>
  <r>
    <x v="3"/>
    <x v="3"/>
    <x v="59"/>
    <x v="0"/>
    <n v="6.3388830399999998"/>
    <n v="40.330811730000001"/>
    <n v="153.27804097000001"/>
    <n v="879.51225377000003"/>
  </r>
  <r>
    <x v="3"/>
    <x v="3"/>
    <x v="59"/>
    <x v="1"/>
    <n v="6.1418752799999998"/>
    <n v="113.2754408"/>
    <n v="147.08280386999999"/>
    <n v="2651.3292904599998"/>
  </r>
  <r>
    <x v="3"/>
    <x v="3"/>
    <x v="60"/>
    <x v="0"/>
    <n v="6.2765587500000004"/>
    <n v="36.011943459999998"/>
    <n v="146.44288700000001"/>
    <n v="807.22629298000004"/>
  </r>
  <r>
    <x v="3"/>
    <x v="3"/>
    <x v="60"/>
    <x v="1"/>
    <n v="7.6488607599999998"/>
    <n v="118.34013677"/>
    <n v="183.48097261000001"/>
    <n v="2747.3814416599998"/>
  </r>
  <r>
    <x v="3"/>
    <x v="3"/>
    <x v="61"/>
    <x v="0"/>
    <n v="5.3868035499999998"/>
    <n v="40.83761355"/>
    <n v="126.12630572"/>
    <n v="916.53224756999998"/>
  </r>
  <r>
    <x v="3"/>
    <x v="3"/>
    <x v="61"/>
    <x v="1"/>
    <n v="9.6707371000000002"/>
    <n v="119.19039612"/>
    <n v="225.44076594000001"/>
    <n v="2749.60814368"/>
  </r>
  <r>
    <x v="3"/>
    <x v="3"/>
    <x v="62"/>
    <x v="0"/>
    <n v="5.5462695799999997"/>
    <n v="44.823984160000002"/>
    <n v="132.26178956000001"/>
    <n v="997.39056534999997"/>
  </r>
  <r>
    <x v="3"/>
    <x v="3"/>
    <x v="62"/>
    <x v="1"/>
    <n v="5.8250608499999998"/>
    <n v="120.12455199"/>
    <n v="136.2736045"/>
    <n v="2766.0889246400002"/>
  </r>
  <r>
    <x v="3"/>
    <x v="3"/>
    <x v="63"/>
    <x v="0"/>
    <n v="3.7669729699999999"/>
    <n v="40.81974477"/>
    <n v="85.223036730000004"/>
    <n v="913.09964932000003"/>
  </r>
  <r>
    <x v="3"/>
    <x v="3"/>
    <x v="63"/>
    <x v="1"/>
    <n v="8.0776724099999999"/>
    <n v="113.6195122"/>
    <n v="192.47909296"/>
    <n v="2618.8064725200002"/>
  </r>
  <r>
    <x v="3"/>
    <x v="3"/>
    <x v="64"/>
    <x v="0"/>
    <n v="4.6217496100000002"/>
    <n v="36.849157519999999"/>
    <n v="100.50234423000001"/>
    <n v="837.60578423000004"/>
  </r>
  <r>
    <x v="3"/>
    <x v="3"/>
    <x v="64"/>
    <x v="1"/>
    <n v="7.93890165"/>
    <n v="110.42356865000001"/>
    <n v="179.54217746"/>
    <n v="2574.2632726900001"/>
  </r>
  <r>
    <x v="3"/>
    <x v="3"/>
    <x v="65"/>
    <x v="0"/>
    <n v="4.8165096099999998"/>
    <n v="38.160772469999998"/>
    <n v="117.41518155"/>
    <n v="849.40296791000003"/>
  </r>
  <r>
    <x v="3"/>
    <x v="3"/>
    <x v="65"/>
    <x v="1"/>
    <n v="9.0497090900000003"/>
    <n v="109.61631542000001"/>
    <n v="211.33613149000001"/>
    <n v="2499.5964352000001"/>
  </r>
  <r>
    <x v="3"/>
    <x v="3"/>
    <x v="66"/>
    <x v="0"/>
    <n v="5.3923491500000003"/>
    <n v="35.580503960000001"/>
    <n v="120.82789891"/>
    <n v="784.42137398"/>
  </r>
  <r>
    <x v="3"/>
    <x v="3"/>
    <x v="66"/>
    <x v="1"/>
    <n v="6.1409271600000004"/>
    <n v="108.74758145"/>
    <n v="146.54734001"/>
    <n v="2508.0366054599999"/>
  </r>
  <r>
    <x v="3"/>
    <x v="3"/>
    <x v="67"/>
    <x v="0"/>
    <n v="4.8518751"/>
    <n v="34.818748909999996"/>
    <n v="118.0095704"/>
    <n v="778.80509483000003"/>
  </r>
  <r>
    <x v="3"/>
    <x v="3"/>
    <x v="67"/>
    <x v="1"/>
    <n v="10.31456861"/>
    <n v="114.00822171999999"/>
    <n v="244.93120275999999"/>
    <n v="2621.96264415"/>
  </r>
  <r>
    <x v="3"/>
    <x v="3"/>
    <x v="68"/>
    <x v="0"/>
    <n v="4.4329682899999998"/>
    <n v="32.777119859999999"/>
    <n v="106.95034948999999"/>
    <n v="723.17443545000003"/>
  </r>
  <r>
    <x v="3"/>
    <x v="3"/>
    <x v="68"/>
    <x v="1"/>
    <n v="7.8949799399999998"/>
    <n v="120.37669056"/>
    <n v="185.71123600999999"/>
    <n v="2762.2932988799998"/>
  </r>
  <r>
    <x v="3"/>
    <x v="3"/>
    <x v="69"/>
    <x v="0"/>
    <n v="3.6349982500000002"/>
    <n v="34.402499050000003"/>
    <n v="88.273387940000006"/>
    <n v="797.94412405000003"/>
  </r>
  <r>
    <x v="3"/>
    <x v="3"/>
    <x v="69"/>
    <x v="1"/>
    <n v="6.1230057100000002"/>
    <n v="105.52877951000001"/>
    <n v="144.24721855000001"/>
    <n v="2420.1202584799998"/>
  </r>
  <r>
    <x v="3"/>
    <x v="3"/>
    <x v="70"/>
    <x v="0"/>
    <n v="5.2650235900000002"/>
    <n v="30.80215939"/>
    <n v="125.87593207"/>
    <n v="690.43968370000005"/>
  </r>
  <r>
    <x v="3"/>
    <x v="3"/>
    <x v="70"/>
    <x v="1"/>
    <n v="6.2001380199999998"/>
    <n v="99.634108359999999"/>
    <n v="144.80244759000001"/>
    <n v="2306.6825672700002"/>
  </r>
  <r>
    <x v="3"/>
    <x v="3"/>
    <x v="71"/>
    <x v="0"/>
    <n v="3.7785047"/>
    <n v="35.579579510000002"/>
    <n v="92.156953439999995"/>
    <n v="815.25265622999996"/>
  </r>
  <r>
    <x v="3"/>
    <x v="3"/>
    <x v="71"/>
    <x v="1"/>
    <n v="8.7649556099999995"/>
    <n v="100.30546824"/>
    <n v="208.38185034"/>
    <n v="2314.53813941"/>
  </r>
  <r>
    <x v="3"/>
    <x v="3"/>
    <x v="72"/>
    <x v="0"/>
    <n v="8.2841753300000001"/>
    <n v="38.533368729999999"/>
    <n v="205.05984083999999"/>
    <n v="873.47678465000001"/>
  </r>
  <r>
    <x v="3"/>
    <x v="3"/>
    <x v="72"/>
    <x v="1"/>
    <n v="4.4600398800000001"/>
    <n v="108.01781861000001"/>
    <n v="105.62327207"/>
    <n v="2503.9523783599998"/>
  </r>
  <r>
    <x v="3"/>
    <x v="3"/>
    <x v="73"/>
    <x v="0"/>
    <n v="9.5654548899999998"/>
    <n v="44.257004070000001"/>
    <n v="216.53795056000001"/>
    <n v="1006.72194397"/>
  </r>
  <r>
    <x v="3"/>
    <x v="3"/>
    <x v="73"/>
    <x v="1"/>
    <n v="10.35991291"/>
    <n v="107.12059941"/>
    <n v="241.66139680000001"/>
    <n v="2452.9672821300001"/>
  </r>
  <r>
    <x v="3"/>
    <x v="3"/>
    <x v="74"/>
    <x v="0"/>
    <n v="6.6850165300000004"/>
    <n v="43.460429499999996"/>
    <n v="152.09844326000001"/>
    <n v="987.54857829000002"/>
  </r>
  <r>
    <x v="3"/>
    <x v="3"/>
    <x v="74"/>
    <x v="1"/>
    <n v="10.77625175"/>
    <n v="102.78416865"/>
    <n v="257.91404762000002"/>
    <n v="2369.3819036999998"/>
  </r>
  <r>
    <x v="3"/>
    <x v="3"/>
    <x v="75"/>
    <x v="0"/>
    <n v="5.7248426700000001"/>
    <n v="36.655967619999998"/>
    <n v="139.09972635"/>
    <n v="830.77669275999995"/>
  </r>
  <r>
    <x v="3"/>
    <x v="3"/>
    <x v="75"/>
    <x v="1"/>
    <n v="10.076736260000001"/>
    <n v="103.18321186999999"/>
    <n v="233.31713151"/>
    <n v="2405.5683005400001"/>
  </r>
  <r>
    <x v="3"/>
    <x v="3"/>
    <x v="76"/>
    <x v="0"/>
    <n v="5.73857836"/>
    <n v="42.984310499999999"/>
    <n v="136.59280562000001"/>
    <n v="979.81819241000005"/>
  </r>
  <r>
    <x v="3"/>
    <x v="3"/>
    <x v="76"/>
    <x v="1"/>
    <n v="9.0471893600000008"/>
    <n v="103.68321665000001"/>
    <n v="214.71128438"/>
    <n v="2390.8088029099999"/>
  </r>
  <r>
    <x v="3"/>
    <x v="3"/>
    <x v="77"/>
    <x v="0"/>
    <n v="3.8978124200000002"/>
    <n v="45.265419479999998"/>
    <n v="97.082860879999998"/>
    <n v="1018.06494058"/>
  </r>
  <r>
    <x v="3"/>
    <x v="3"/>
    <x v="77"/>
    <x v="1"/>
    <n v="8.8349279599999999"/>
    <n v="111.99875941000001"/>
    <n v="210.54554515000001"/>
    <n v="2588.1954777599999"/>
  </r>
  <r>
    <x v="3"/>
    <x v="3"/>
    <x v="78"/>
    <x v="0"/>
    <n v="6.0836366599999998"/>
    <n v="42.076889610000002"/>
    <n v="143.32175321"/>
    <n v="962.94353837999995"/>
  </r>
  <r>
    <x v="3"/>
    <x v="3"/>
    <x v="78"/>
    <x v="1"/>
    <n v="8.1886818199999993"/>
    <n v="103.57204364"/>
    <n v="198.92142362000001"/>
    <n v="2366.6812184800001"/>
  </r>
  <r>
    <x v="3"/>
    <x v="3"/>
    <x v="79"/>
    <x v="0"/>
    <n v="5.6190279399999996"/>
    <n v="46.923800249999999"/>
    <n v="135.79821638000001"/>
    <n v="1070.6355852199999"/>
  </r>
  <r>
    <x v="3"/>
    <x v="3"/>
    <x v="79"/>
    <x v="1"/>
    <n v="9.3996114199999994"/>
    <n v="116.27184326"/>
    <n v="221.93402162000001"/>
    <n v="2668.0804714800001"/>
  </r>
  <r>
    <x v="3"/>
    <x v="3"/>
    <x v="80"/>
    <x v="0"/>
    <n v="6.6354564700000003"/>
    <n v="52.419651160000001"/>
    <n v="162.00935541000001"/>
    <n v="1162.91243072"/>
  </r>
  <r>
    <x v="3"/>
    <x v="3"/>
    <x v="80"/>
    <x v="1"/>
    <n v="9.1316620700000009"/>
    <n v="119.38643446"/>
    <n v="215.77302015999999"/>
    <n v="2717.8788286700001"/>
  </r>
  <r>
    <x v="3"/>
    <x v="3"/>
    <x v="81"/>
    <x v="0"/>
    <n v="4.78530663"/>
    <n v="45.329468740000003"/>
    <n v="110.01911736"/>
    <n v="1024.4847633700001"/>
  </r>
  <r>
    <x v="3"/>
    <x v="3"/>
    <x v="81"/>
    <x v="1"/>
    <n v="10.287125"/>
    <n v="117.5642455"/>
    <n v="250.27839595"/>
    <n v="2695.5235817299999"/>
  </r>
  <r>
    <x v="3"/>
    <x v="3"/>
    <x v="82"/>
    <x v="0"/>
    <n v="6.5045923200000004"/>
    <n v="48.17327401"/>
    <n v="154.18209207000001"/>
    <n v="1087.88737309"/>
  </r>
  <r>
    <x v="3"/>
    <x v="3"/>
    <x v="82"/>
    <x v="1"/>
    <n v="11.922040150000001"/>
    <n v="114.71656477000001"/>
    <n v="275.4223265"/>
    <n v="2637.2714172300002"/>
  </r>
  <r>
    <x v="3"/>
    <x v="3"/>
    <x v="83"/>
    <x v="0"/>
    <n v="7.6657661099999999"/>
    <n v="51.543107900000003"/>
    <n v="177.1703455"/>
    <n v="1182.46816485"/>
  </r>
  <r>
    <x v="3"/>
    <x v="3"/>
    <x v="83"/>
    <x v="1"/>
    <n v="5.9278551899999998"/>
    <n v="111.23152555"/>
    <n v="134.5505666"/>
    <n v="2550.3513877400001"/>
  </r>
  <r>
    <x v="3"/>
    <x v="3"/>
    <x v="84"/>
    <x v="0"/>
    <n v="5.9639503899999999"/>
    <n v="44.156023349999998"/>
    <n v="132.57465751999999"/>
    <n v="994.54386185999999"/>
  </r>
  <r>
    <x v="3"/>
    <x v="3"/>
    <x v="84"/>
    <x v="1"/>
    <n v="9.3954274699999996"/>
    <n v="110.60335496"/>
    <n v="211.90092923"/>
    <n v="2564.7389320500001"/>
  </r>
  <r>
    <x v="3"/>
    <x v="3"/>
    <x v="85"/>
    <x v="0"/>
    <n v="3.8741360899999999"/>
    <n v="37.365345689999998"/>
    <n v="87.97833086"/>
    <n v="845.70489367000005"/>
  </r>
  <r>
    <x v="3"/>
    <x v="3"/>
    <x v="85"/>
    <x v="1"/>
    <n v="9.0713667400000002"/>
    <n v="117.69442058"/>
    <n v="215.9103667"/>
    <n v="2703.9075475"/>
  </r>
  <r>
    <x v="3"/>
    <x v="3"/>
    <x v="86"/>
    <x v="0"/>
    <n v="6.5887505400000004"/>
    <n v="41.512992619999999"/>
    <n v="156.82111408"/>
    <n v="920.43004381000003"/>
  </r>
  <r>
    <x v="3"/>
    <x v="3"/>
    <x v="86"/>
    <x v="1"/>
    <n v="10.052165090000001"/>
    <n v="122.28473362"/>
    <n v="230.07512925"/>
    <n v="2778.3013964699999"/>
  </r>
  <r>
    <x v="3"/>
    <x v="3"/>
    <x v="87"/>
    <x v="0"/>
    <n v="6.2112261000000002"/>
    <n v="45.495921439999996"/>
    <n v="150.51402657"/>
    <n v="1024.71872426"/>
  </r>
  <r>
    <x v="3"/>
    <x v="3"/>
    <x v="87"/>
    <x v="1"/>
    <n v="10.76616095"/>
    <n v="115.43325311"/>
    <n v="251.44317247999999"/>
    <n v="2666.36120652"/>
  </r>
  <r>
    <x v="3"/>
    <x v="3"/>
    <x v="88"/>
    <x v="0"/>
    <n v="7.1156707099999998"/>
    <n v="46.15479259"/>
    <n v="169.00488791999999"/>
    <n v="1042.6311795700001"/>
  </r>
  <r>
    <x v="3"/>
    <x v="3"/>
    <x v="88"/>
    <x v="1"/>
    <n v="13.99277781"/>
    <n v="124.70754392000001"/>
    <n v="337.61855172000003"/>
    <n v="2860.40119452"/>
  </r>
  <r>
    <x v="3"/>
    <x v="3"/>
    <x v="89"/>
    <x v="0"/>
    <n v="9.1317707699999993"/>
    <n v="35.915841190000002"/>
    <n v="213.96684196000001"/>
    <n v="792.62587446999999"/>
  </r>
  <r>
    <x v="3"/>
    <x v="3"/>
    <x v="89"/>
    <x v="1"/>
    <n v="14.33041315"/>
    <n v="126.1035787"/>
    <n v="344.94297025999998"/>
    <n v="2929.3803495400002"/>
  </r>
  <r>
    <x v="3"/>
    <x v="3"/>
    <x v="90"/>
    <x v="0"/>
    <n v="5.3232032399999998"/>
    <n v="37.135285850000002"/>
    <n v="125.11135045"/>
    <n v="836.67830585000002"/>
  </r>
  <r>
    <x v="3"/>
    <x v="3"/>
    <x v="90"/>
    <x v="1"/>
    <n v="9.1565103499999996"/>
    <n v="135.32573188000001"/>
    <n v="208.37133940999999"/>
    <n v="3101.7690899700001"/>
  </r>
  <r>
    <x v="3"/>
    <x v="3"/>
    <x v="91"/>
    <x v="0"/>
    <n v="6.5986244000000003"/>
    <n v="35.991335880000001"/>
    <n v="160.73786172999999"/>
    <n v="830.85179206999999"/>
  </r>
  <r>
    <x v="3"/>
    <x v="3"/>
    <x v="91"/>
    <x v="1"/>
    <n v="14.171418409999999"/>
    <n v="124.44028743"/>
    <n v="342.82111251999999"/>
    <n v="2902.9108319000002"/>
  </r>
  <r>
    <x v="3"/>
    <x v="3"/>
    <x v="92"/>
    <x v="0"/>
    <n v="8.4619632899999999"/>
    <n v="30.833861299999999"/>
    <n v="199.44743342999999"/>
    <n v="689.01186794"/>
  </r>
  <r>
    <x v="3"/>
    <x v="3"/>
    <x v="92"/>
    <x v="1"/>
    <n v="10.27273263"/>
    <n v="127.15623085999999"/>
    <n v="238.92745081000001"/>
    <n v="2933.8875668300002"/>
  </r>
  <r>
    <x v="3"/>
    <x v="3"/>
    <x v="93"/>
    <x v="0"/>
    <n v="7.4712804100000003"/>
    <n v="38.385267380000002"/>
    <n v="176.04324930999999"/>
    <n v="863.79284739000002"/>
  </r>
  <r>
    <x v="3"/>
    <x v="3"/>
    <x v="93"/>
    <x v="1"/>
    <n v="10.96966368"/>
    <n v="126.46974025999999"/>
    <n v="256.24444345000001"/>
    <n v="2914.3470055900002"/>
  </r>
  <r>
    <x v="3"/>
    <x v="3"/>
    <x v="94"/>
    <x v="0"/>
    <n v="8.3022574799999997"/>
    <n v="29.826762559999999"/>
    <n v="198.39447102"/>
    <n v="701.25837210999998"/>
  </r>
  <r>
    <x v="3"/>
    <x v="3"/>
    <x v="94"/>
    <x v="1"/>
    <n v="10.134829460000001"/>
    <n v="120.6910374"/>
    <n v="230.61318012999999"/>
    <n v="2755.9785310500001"/>
  </r>
  <r>
    <x v="3"/>
    <x v="3"/>
    <x v="95"/>
    <x v="0"/>
    <n v="5.4007163"/>
    <n v="33.46954968"/>
    <n v="136.87895576"/>
    <n v="761.65057404000004"/>
  </r>
  <r>
    <x v="3"/>
    <x v="3"/>
    <x v="95"/>
    <x v="1"/>
    <n v="10.7245461"/>
    <n v="115.83115131"/>
    <n v="255.94654211"/>
    <n v="2693.0611749700001"/>
  </r>
  <r>
    <x v="3"/>
    <x v="3"/>
    <x v="96"/>
    <x v="0"/>
    <n v="4.4958267999999997"/>
    <n v="34.974887369999998"/>
    <n v="111.46043881999999"/>
    <n v="792.51518008999994"/>
  </r>
  <r>
    <x v="3"/>
    <x v="3"/>
    <x v="96"/>
    <x v="1"/>
    <n v="6.0066566200000002"/>
    <n v="121.89198774"/>
    <n v="137.01348730000001"/>
    <n v="2830.3041008999999"/>
  </r>
  <r>
    <x v="3"/>
    <x v="3"/>
    <x v="97"/>
    <x v="0"/>
    <n v="2.9916377000000001"/>
    <n v="33.937717390000003"/>
    <n v="70.417220040000004"/>
    <n v="781.01966244000005"/>
  </r>
  <r>
    <x v="3"/>
    <x v="3"/>
    <x v="97"/>
    <x v="1"/>
    <n v="13.35878658"/>
    <n v="116.98941495"/>
    <n v="323.96586070000001"/>
    <n v="2698.7256160000002"/>
  </r>
  <r>
    <x v="3"/>
    <x v="3"/>
    <x v="98"/>
    <x v="0"/>
    <n v="3.7291208400000002"/>
    <n v="30.626244660000001"/>
    <n v="92.533432340000005"/>
    <n v="705.78615744000001"/>
  </r>
  <r>
    <x v="3"/>
    <x v="3"/>
    <x v="98"/>
    <x v="1"/>
    <n v="12.2491413"/>
    <n v="105.36741616"/>
    <n v="292.35845241999999"/>
    <n v="2428.8075916600001"/>
  </r>
  <r>
    <x v="3"/>
    <x v="3"/>
    <x v="99"/>
    <x v="0"/>
    <n v="4.8076730599999999"/>
    <n v="28.559511149999999"/>
    <n v="117.90179132999999"/>
    <n v="662.19517317999998"/>
  </r>
  <r>
    <x v="3"/>
    <x v="3"/>
    <x v="99"/>
    <x v="1"/>
    <n v="10.76724482"/>
    <n v="109.56216411"/>
    <n v="253.31976698"/>
    <n v="2530.43011097"/>
  </r>
  <r>
    <x v="3"/>
    <x v="3"/>
    <x v="100"/>
    <x v="0"/>
    <n v="2.5043559200000001"/>
    <n v="28.800661760000001"/>
    <n v="56.534786779999997"/>
    <n v="666.30365570000004"/>
  </r>
  <r>
    <x v="3"/>
    <x v="3"/>
    <x v="100"/>
    <x v="1"/>
    <n v="12.122731030000001"/>
    <n v="110.83991699000001"/>
    <n v="288.30367208000001"/>
    <n v="2555.3450552499999"/>
  </r>
  <r>
    <x v="3"/>
    <x v="3"/>
    <x v="101"/>
    <x v="0"/>
    <n v="6.3676546900000002"/>
    <n v="27.793102409999999"/>
    <n v="148.35073113999999"/>
    <n v="633.33342651999999"/>
  </r>
  <r>
    <x v="3"/>
    <x v="3"/>
    <x v="101"/>
    <x v="1"/>
    <n v="12.72367122"/>
    <n v="114.48463355"/>
    <n v="306.15006531"/>
    <n v="2667.5219061900002"/>
  </r>
  <r>
    <x v="3"/>
    <x v="3"/>
    <x v="102"/>
    <x v="0"/>
    <n v="4.3765901600000001"/>
    <n v="28.88653308"/>
    <n v="104.46906957"/>
    <n v="665.64681107000001"/>
  </r>
  <r>
    <x v="3"/>
    <x v="3"/>
    <x v="102"/>
    <x v="1"/>
    <n v="6.5500855700000002"/>
    <n v="108.83352017999999"/>
    <n v="155.04684993999999"/>
    <n v="2521.6981110900001"/>
  </r>
  <r>
    <x v="3"/>
    <x v="3"/>
    <x v="103"/>
    <x v="0"/>
    <n v="4.6546122299999997"/>
    <n v="22.002310990000002"/>
    <n v="111.35080686000001"/>
    <n v="511.19434428"/>
  </r>
  <r>
    <x v="3"/>
    <x v="3"/>
    <x v="103"/>
    <x v="1"/>
    <n v="10.646241890000001"/>
    <n v="114.52042585"/>
    <n v="256.50431091000002"/>
    <n v="2670.0919423199998"/>
  </r>
  <r>
    <x v="3"/>
    <x v="3"/>
    <x v="104"/>
    <x v="0"/>
    <n v="8.6702781499999997"/>
    <n v="27.339598290000001"/>
    <n v="210.50985754999999"/>
    <n v="627.86480205999999"/>
  </r>
  <r>
    <x v="3"/>
    <x v="3"/>
    <x v="104"/>
    <x v="1"/>
    <n v="11.2296926"/>
    <n v="117.90021102999999"/>
    <n v="261.06181789999999"/>
    <n v="2746.6811992600001"/>
  </r>
  <r>
    <x v="3"/>
    <x v="3"/>
    <x v="105"/>
    <x v="0"/>
    <n v="4.1718215699999996"/>
    <n v="31.48907183"/>
    <n v="99.657493009999996"/>
    <n v="737.23235356999999"/>
  </r>
  <r>
    <x v="3"/>
    <x v="3"/>
    <x v="105"/>
    <x v="1"/>
    <n v="8.1252095999999998"/>
    <n v="121.93308643"/>
    <n v="189.64792348"/>
    <n v="2790.3953687399999"/>
  </r>
  <r>
    <x v="3"/>
    <x v="3"/>
    <x v="106"/>
    <x v="0"/>
    <n v="6.8526451100000001"/>
    <n v="25.297012389999999"/>
    <n v="160.57623036000001"/>
    <n v="595.51711508000005"/>
  </r>
  <r>
    <x v="3"/>
    <x v="3"/>
    <x v="106"/>
    <x v="1"/>
    <n v="10.68967159"/>
    <n v="120.85523068000001"/>
    <n v="247.62157278999999"/>
    <n v="2825.66336198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3113800000001"/>
    <n v="20.855830470000001"/>
    <n v="197.88617465999999"/>
    <n v="645.90425592999998"/>
  </r>
  <r>
    <x v="3"/>
    <x v="4"/>
    <x v="24"/>
    <x v="1"/>
    <n v="11.24798213"/>
    <n v="43.425227270000001"/>
    <n v="345.67475659000002"/>
    <n v="1337.4832178900001"/>
  </r>
  <r>
    <x v="3"/>
    <x v="4"/>
    <x v="25"/>
    <x v="0"/>
    <n v="6.8630488200000004"/>
    <n v="17.774694650000001"/>
    <n v="211.48236968000001"/>
    <n v="556.73509783999998"/>
  </r>
  <r>
    <x v="3"/>
    <x v="4"/>
    <x v="25"/>
    <x v="1"/>
    <n v="9.2124234600000001"/>
    <n v="47.723984799999997"/>
    <n v="287.28182186999999"/>
    <n v="1474.71205233"/>
  </r>
  <r>
    <x v="3"/>
    <x v="4"/>
    <x v="26"/>
    <x v="0"/>
    <n v="3.0311129999999999"/>
    <n v="23.380437950000001"/>
    <n v="93.553478380000001"/>
    <n v="723.93993676000002"/>
  </r>
  <r>
    <x v="3"/>
    <x v="4"/>
    <x v="26"/>
    <x v="1"/>
    <n v="11.15893314"/>
    <n v="46.167261480000001"/>
    <n v="349.30757596000001"/>
    <n v="1433.52070121"/>
  </r>
  <r>
    <x v="3"/>
    <x v="4"/>
    <x v="27"/>
    <x v="0"/>
    <n v="4.0636280899999999"/>
    <n v="23.433736039999999"/>
    <n v="123.22033017"/>
    <n v="725.00207667999996"/>
  </r>
  <r>
    <x v="3"/>
    <x v="4"/>
    <x v="27"/>
    <x v="1"/>
    <n v="7.6775696499999997"/>
    <n v="47.172928450000001"/>
    <n v="236.93375262000001"/>
    <n v="1467.03738058"/>
  </r>
  <r>
    <x v="3"/>
    <x v="4"/>
    <x v="28"/>
    <x v="0"/>
    <n v="6.1353663200000002"/>
    <n v="24.402351249999999"/>
    <n v="189.62501954999999"/>
    <n v="757.64203985999995"/>
  </r>
  <r>
    <x v="3"/>
    <x v="4"/>
    <x v="28"/>
    <x v="1"/>
    <n v="12.51682357"/>
    <n v="44.40026177"/>
    <n v="387.25896347000003"/>
    <n v="1376.33965921"/>
  </r>
  <r>
    <x v="3"/>
    <x v="4"/>
    <x v="29"/>
    <x v="0"/>
    <n v="5.38410644"/>
    <n v="20.67364976"/>
    <n v="165.66083272"/>
    <n v="640.08924259000003"/>
  </r>
  <r>
    <x v="3"/>
    <x v="4"/>
    <x v="29"/>
    <x v="1"/>
    <n v="13.80175371"/>
    <n v="50.332159160000003"/>
    <n v="419.80461616999997"/>
    <n v="1556.6432347499999"/>
  </r>
  <r>
    <x v="3"/>
    <x v="4"/>
    <x v="30"/>
    <x v="0"/>
    <n v="7.1051171599999998"/>
    <n v="23.616194889999999"/>
    <n v="216.13430801999999"/>
    <n v="739.22918540000001"/>
  </r>
  <r>
    <x v="3"/>
    <x v="4"/>
    <x v="30"/>
    <x v="1"/>
    <n v="7.8170213100000003"/>
    <n v="51.281567070000001"/>
    <n v="241.15081147999999"/>
    <n v="1586.3845955700001"/>
  </r>
  <r>
    <x v="3"/>
    <x v="4"/>
    <x v="31"/>
    <x v="0"/>
    <n v="5.0571338099999998"/>
    <n v="23.363606390000001"/>
    <n v="158.38039137999999"/>
    <n v="718.31266985000002"/>
  </r>
  <r>
    <x v="3"/>
    <x v="4"/>
    <x v="31"/>
    <x v="1"/>
    <n v="8.8371189700000006"/>
    <n v="44.465208689999997"/>
    <n v="272.51038919000001"/>
    <n v="1378.3584844100001"/>
  </r>
  <r>
    <x v="3"/>
    <x v="4"/>
    <x v="32"/>
    <x v="0"/>
    <n v="6.7347238999999997"/>
    <n v="26.10660962"/>
    <n v="208.39735669999999"/>
    <n v="810.87711299"/>
  </r>
  <r>
    <x v="3"/>
    <x v="4"/>
    <x v="32"/>
    <x v="1"/>
    <n v="9.1896485499999994"/>
    <n v="47.728036119999999"/>
    <n v="282.86655302000003"/>
    <n v="1475.18312173"/>
  </r>
  <r>
    <x v="3"/>
    <x v="4"/>
    <x v="33"/>
    <x v="0"/>
    <n v="6.3226294200000002"/>
    <n v="22.509516120000001"/>
    <n v="191.86541671000001"/>
    <n v="696.89971823999997"/>
  </r>
  <r>
    <x v="3"/>
    <x v="4"/>
    <x v="33"/>
    <x v="1"/>
    <n v="11.041144299999999"/>
    <n v="50.026209119999997"/>
    <n v="339.17313673000001"/>
    <n v="1559.8452628299999"/>
  </r>
  <r>
    <x v="3"/>
    <x v="4"/>
    <x v="34"/>
    <x v="0"/>
    <n v="7.9117897399999997"/>
    <n v="24.404909960000001"/>
    <n v="248.68213159000001"/>
    <n v="757.54097056000001"/>
  </r>
  <r>
    <x v="3"/>
    <x v="4"/>
    <x v="34"/>
    <x v="1"/>
    <n v="11.800997539999999"/>
    <n v="48.673733419999998"/>
    <n v="368.13130903000001"/>
    <n v="1503.07793872"/>
  </r>
  <r>
    <x v="3"/>
    <x v="4"/>
    <x v="35"/>
    <x v="0"/>
    <n v="8.1972647500000004"/>
    <n v="22.215660339999999"/>
    <n v="250.04990408"/>
    <n v="688.24292120999996"/>
  </r>
  <r>
    <x v="3"/>
    <x v="4"/>
    <x v="35"/>
    <x v="1"/>
    <n v="9.0702099100000009"/>
    <n v="50.416969549999997"/>
    <n v="277.10527102999998"/>
    <n v="1572.91189048"/>
  </r>
  <r>
    <x v="3"/>
    <x v="4"/>
    <x v="36"/>
    <x v="0"/>
    <n v="4.7958400000000001"/>
    <n v="19.31323562"/>
    <n v="148.05811560999999"/>
    <n v="596.86802647000002"/>
  </r>
  <r>
    <x v="3"/>
    <x v="4"/>
    <x v="36"/>
    <x v="1"/>
    <n v="9.6181031299999997"/>
    <n v="51.056194290000001"/>
    <n v="300.61662991999998"/>
    <n v="1581.1300879400001"/>
  </r>
  <r>
    <x v="3"/>
    <x v="4"/>
    <x v="37"/>
    <x v="0"/>
    <n v="8.7164949600000003"/>
    <n v="19.018812520000001"/>
    <n v="265.94680247999997"/>
    <n v="589.35638974999995"/>
  </r>
  <r>
    <x v="3"/>
    <x v="4"/>
    <x v="37"/>
    <x v="1"/>
    <n v="13.208147589999999"/>
    <n v="46.207869340000002"/>
    <n v="412.00901033000002"/>
    <n v="1430.05884904"/>
  </r>
  <r>
    <x v="3"/>
    <x v="4"/>
    <x v="38"/>
    <x v="0"/>
    <n v="6.9623859799999996"/>
    <n v="19.641407090000001"/>
    <n v="213.39254997"/>
    <n v="612.11753165000005"/>
  </r>
  <r>
    <x v="3"/>
    <x v="4"/>
    <x v="38"/>
    <x v="1"/>
    <n v="12.417284779999999"/>
    <n v="47.391221999999999"/>
    <n v="385.18107745999998"/>
    <n v="1469.29618228"/>
  </r>
  <r>
    <x v="3"/>
    <x v="4"/>
    <x v="39"/>
    <x v="0"/>
    <n v="4.3715400500000001"/>
    <n v="22.02587303"/>
    <n v="134.02329458"/>
    <n v="682.26225504000001"/>
  </r>
  <r>
    <x v="3"/>
    <x v="4"/>
    <x v="39"/>
    <x v="1"/>
    <n v="10.14462941"/>
    <n v="46.366215939999996"/>
    <n v="313.52999097999998"/>
    <n v="1432.4413790399999"/>
  </r>
  <r>
    <x v="3"/>
    <x v="4"/>
    <x v="40"/>
    <x v="0"/>
    <n v="6.21734556"/>
    <n v="16.129528799999999"/>
    <n v="192.0162972"/>
    <n v="498.88497178"/>
  </r>
  <r>
    <x v="3"/>
    <x v="4"/>
    <x v="40"/>
    <x v="1"/>
    <n v="10.58373806"/>
    <n v="53.42530481"/>
    <n v="330.26300626"/>
    <n v="1650.0731255000001"/>
  </r>
  <r>
    <x v="3"/>
    <x v="4"/>
    <x v="41"/>
    <x v="0"/>
    <n v="6.7272754299999997"/>
    <n v="18.129611199999999"/>
    <n v="209.50428356"/>
    <n v="561.01712586999997"/>
  </r>
  <r>
    <x v="3"/>
    <x v="4"/>
    <x v="41"/>
    <x v="1"/>
    <n v="14.67970833"/>
    <n v="51.438040839999999"/>
    <n v="459.44870348000001"/>
    <n v="1601.6021482399999"/>
  </r>
  <r>
    <x v="3"/>
    <x v="4"/>
    <x v="42"/>
    <x v="0"/>
    <n v="12.074532980000001"/>
    <n v="26.301691680000001"/>
    <n v="370.14405684000002"/>
    <n v="805.88647622999997"/>
  </r>
  <r>
    <x v="3"/>
    <x v="4"/>
    <x v="42"/>
    <x v="1"/>
    <n v="9.6051693599999997"/>
    <n v="49.79657358"/>
    <n v="299.45250231"/>
    <n v="1543.16511223"/>
  </r>
  <r>
    <x v="3"/>
    <x v="4"/>
    <x v="43"/>
    <x v="0"/>
    <n v="6.7187188899999999"/>
    <n v="22.720226029999999"/>
    <n v="204.71055225000001"/>
    <n v="695.95531979999998"/>
  </r>
  <r>
    <x v="3"/>
    <x v="4"/>
    <x v="43"/>
    <x v="1"/>
    <n v="14.634044660000001"/>
    <n v="55.580484499999997"/>
    <n v="458.23541977999997"/>
    <n v="1709.81116795"/>
  </r>
  <r>
    <x v="3"/>
    <x v="4"/>
    <x v="44"/>
    <x v="0"/>
    <n v="8.3326921400000007"/>
    <n v="22.71269453"/>
    <n v="257.39467832000003"/>
    <n v="703.76088717000005"/>
  </r>
  <r>
    <x v="3"/>
    <x v="4"/>
    <x v="44"/>
    <x v="1"/>
    <n v="13.31041278"/>
    <n v="53.260345450000003"/>
    <n v="411.97725742"/>
    <n v="1652.63027377"/>
  </r>
  <r>
    <x v="3"/>
    <x v="4"/>
    <x v="45"/>
    <x v="0"/>
    <n v="8.8354900399999998"/>
    <n v="28.509387480000001"/>
    <n v="272.88233187999998"/>
    <n v="881.49906314999998"/>
  </r>
  <r>
    <x v="3"/>
    <x v="4"/>
    <x v="45"/>
    <x v="1"/>
    <n v="7.4452998399999997"/>
    <n v="59.217132829999997"/>
    <n v="228.86382477000001"/>
    <n v="1832.65450779"/>
  </r>
  <r>
    <x v="3"/>
    <x v="4"/>
    <x v="46"/>
    <x v="0"/>
    <n v="6.3868016599999997"/>
    <n v="32.62994758"/>
    <n v="198.11953563"/>
    <n v="1008.31025851"/>
  </r>
  <r>
    <x v="3"/>
    <x v="4"/>
    <x v="46"/>
    <x v="1"/>
    <n v="12.59296322"/>
    <n v="56.900002290000003"/>
    <n v="389.84306543999998"/>
    <n v="1767.6635151800001"/>
  </r>
  <r>
    <x v="3"/>
    <x v="4"/>
    <x v="47"/>
    <x v="0"/>
    <n v="8.2693687199999992"/>
    <n v="23.782101650000001"/>
    <n v="258.20464443999998"/>
    <n v="732.75749757000006"/>
  </r>
  <r>
    <x v="3"/>
    <x v="4"/>
    <x v="47"/>
    <x v="1"/>
    <n v="12.253378140000001"/>
    <n v="59.824813720000002"/>
    <n v="380.94418747999998"/>
    <n v="1843.1349992200001"/>
  </r>
  <r>
    <x v="3"/>
    <x v="4"/>
    <x v="48"/>
    <x v="0"/>
    <n v="6.9545555999999999"/>
    <n v="24.26493992"/>
    <n v="217.09612931000001"/>
    <n v="755.21103539000001"/>
  </r>
  <r>
    <x v="3"/>
    <x v="4"/>
    <x v="48"/>
    <x v="1"/>
    <n v="12.585779459999999"/>
    <n v="59.704558900000002"/>
    <n v="389.89015012999999"/>
    <n v="1841.3969885900001"/>
  </r>
  <r>
    <x v="3"/>
    <x v="4"/>
    <x v="49"/>
    <x v="0"/>
    <n v="4.5126182699999999"/>
    <n v="24.77339314"/>
    <n v="137.21466647"/>
    <n v="765.38417430000004"/>
  </r>
  <r>
    <x v="3"/>
    <x v="4"/>
    <x v="49"/>
    <x v="1"/>
    <n v="17.22219428"/>
    <n v="57.292507700000002"/>
    <n v="537.03863838999996"/>
    <n v="1761.9633539199999"/>
  </r>
  <r>
    <x v="3"/>
    <x v="4"/>
    <x v="50"/>
    <x v="0"/>
    <n v="6.7996059000000004"/>
    <n v="26.871012239999999"/>
    <n v="209.64618874999999"/>
    <n v="841.17757065000001"/>
  </r>
  <r>
    <x v="3"/>
    <x v="4"/>
    <x v="50"/>
    <x v="1"/>
    <n v="12.02604786"/>
    <n v="63.110223920000003"/>
    <n v="369.56009104999998"/>
    <n v="1948.07472487"/>
  </r>
  <r>
    <x v="3"/>
    <x v="4"/>
    <x v="51"/>
    <x v="0"/>
    <n v="8.1715557800000003"/>
    <n v="20.423567930000001"/>
    <n v="255.61354338000001"/>
    <n v="625.62183140000002"/>
  </r>
  <r>
    <x v="3"/>
    <x v="4"/>
    <x v="51"/>
    <x v="1"/>
    <n v="14.30406077"/>
    <n v="62.917187679999998"/>
    <n v="440.20704924"/>
    <n v="1945.1784447299999"/>
  </r>
  <r>
    <x v="3"/>
    <x v="4"/>
    <x v="52"/>
    <x v="0"/>
    <n v="10.25743684"/>
    <n v="23.29168782"/>
    <n v="316.05175797999999"/>
    <n v="715.41306293000002"/>
  </r>
  <r>
    <x v="3"/>
    <x v="4"/>
    <x v="52"/>
    <x v="1"/>
    <n v="9.0494362899999992"/>
    <n v="59.375108570000002"/>
    <n v="281.18382873000002"/>
    <n v="1839.5550724499999"/>
  </r>
  <r>
    <x v="3"/>
    <x v="4"/>
    <x v="53"/>
    <x v="0"/>
    <n v="8.5101750099999993"/>
    <n v="24.256730470000001"/>
    <n v="260.56306555999998"/>
    <n v="751.92163318999997"/>
  </r>
  <r>
    <x v="3"/>
    <x v="4"/>
    <x v="53"/>
    <x v="1"/>
    <n v="13.6360908"/>
    <n v="58.866818459999998"/>
    <n v="423.45477075999997"/>
    <n v="1828.0481623200001"/>
  </r>
  <r>
    <x v="3"/>
    <x v="4"/>
    <x v="54"/>
    <x v="0"/>
    <n v="4.9866957599999999"/>
    <n v="27.363478959999998"/>
    <n v="150.85697832"/>
    <n v="838.30135433999999"/>
  </r>
  <r>
    <x v="3"/>
    <x v="4"/>
    <x v="54"/>
    <x v="1"/>
    <n v="7.5721881700000004"/>
    <n v="56.866557739999998"/>
    <n v="233.16055223999999"/>
    <n v="1758.93419851"/>
  </r>
  <r>
    <x v="3"/>
    <x v="4"/>
    <x v="55"/>
    <x v="0"/>
    <n v="6.4310751699999997"/>
    <n v="19.32674609"/>
    <n v="199.07104587000001"/>
    <n v="594.21873841000001"/>
  </r>
  <r>
    <x v="3"/>
    <x v="4"/>
    <x v="55"/>
    <x v="1"/>
    <n v="8.1245750300000008"/>
    <n v="58.891607550000003"/>
    <n v="251.3232812"/>
    <n v="1833.85449632"/>
  </r>
  <r>
    <x v="3"/>
    <x v="4"/>
    <x v="56"/>
    <x v="0"/>
    <n v="4.5266157700000003"/>
    <n v="20.360940469999999"/>
    <n v="137.70102263999999"/>
    <n v="630.25095761"/>
  </r>
  <r>
    <x v="3"/>
    <x v="4"/>
    <x v="56"/>
    <x v="1"/>
    <n v="7.8820849700000002"/>
    <n v="54.208317860000001"/>
    <n v="245.91040163"/>
    <n v="1680.75452182"/>
  </r>
  <r>
    <x v="3"/>
    <x v="4"/>
    <x v="57"/>
    <x v="0"/>
    <n v="8.5460961599999994"/>
    <n v="20.395594679999999"/>
    <n v="265.20842885000002"/>
    <n v="628.21301214000005"/>
  </r>
  <r>
    <x v="3"/>
    <x v="4"/>
    <x v="57"/>
    <x v="1"/>
    <n v="10.392696880000001"/>
    <n v="59.378979260000001"/>
    <n v="325.19929232999999"/>
    <n v="1850.92120101"/>
  </r>
  <r>
    <x v="3"/>
    <x v="4"/>
    <x v="58"/>
    <x v="0"/>
    <n v="6.3531801000000003"/>
    <n v="18.381492789999999"/>
    <n v="192.12002084"/>
    <n v="566.33770120999998"/>
  </r>
  <r>
    <x v="3"/>
    <x v="4"/>
    <x v="58"/>
    <x v="1"/>
    <n v="8.5530089"/>
    <n v="55.347839069999999"/>
    <n v="265.86267512000001"/>
    <n v="1716.63049673"/>
  </r>
  <r>
    <x v="3"/>
    <x v="4"/>
    <x v="59"/>
    <x v="0"/>
    <n v="9.6853451100000001"/>
    <n v="22.698562419999998"/>
    <n v="299.79368525000001"/>
    <n v="699.47587592000002"/>
  </r>
  <r>
    <x v="3"/>
    <x v="4"/>
    <x v="59"/>
    <x v="1"/>
    <n v="8.4607538499999997"/>
    <n v="58.200629650000003"/>
    <n v="264.68937340000002"/>
    <n v="1806.9816399599999"/>
  </r>
  <r>
    <x v="3"/>
    <x v="4"/>
    <x v="60"/>
    <x v="0"/>
    <n v="11.728998150000001"/>
    <n v="26.4333293"/>
    <n v="360.37807629000002"/>
    <n v="815.73735269999997"/>
  </r>
  <r>
    <x v="3"/>
    <x v="4"/>
    <x v="60"/>
    <x v="1"/>
    <n v="11.73923435"/>
    <n v="51.668127480000003"/>
    <n v="363.354963"/>
    <n v="1602.1865246299999"/>
  </r>
  <r>
    <x v="3"/>
    <x v="4"/>
    <x v="61"/>
    <x v="0"/>
    <n v="11.97538872"/>
    <n v="22.462136999999998"/>
    <n v="371.49582050999999"/>
    <n v="694.67468580000002"/>
  </r>
  <r>
    <x v="3"/>
    <x v="4"/>
    <x v="61"/>
    <x v="1"/>
    <n v="7.4996250299999998"/>
    <n v="58.999319049999997"/>
    <n v="234.46741471000001"/>
    <n v="1824.83458774"/>
  </r>
  <r>
    <x v="3"/>
    <x v="4"/>
    <x v="62"/>
    <x v="0"/>
    <n v="9.9949567100000003"/>
    <n v="19.227108789999999"/>
    <n v="314.43724434000001"/>
    <n v="602.06330376000005"/>
  </r>
  <r>
    <x v="3"/>
    <x v="4"/>
    <x v="62"/>
    <x v="1"/>
    <n v="10.359490470000001"/>
    <n v="63.895718350000003"/>
    <n v="322.57838872000002"/>
    <n v="1970.9334587000001"/>
  </r>
  <r>
    <x v="3"/>
    <x v="4"/>
    <x v="63"/>
    <x v="0"/>
    <n v="8.1096345999999997"/>
    <n v="20.49300238"/>
    <n v="251.65483737"/>
    <n v="631.15852359999997"/>
  </r>
  <r>
    <x v="3"/>
    <x v="4"/>
    <x v="63"/>
    <x v="1"/>
    <n v="9.2969246699999992"/>
    <n v="55.971206199999997"/>
    <n v="286.85070023999998"/>
    <n v="1732.6593459400001"/>
  </r>
  <r>
    <x v="3"/>
    <x v="4"/>
    <x v="64"/>
    <x v="0"/>
    <n v="8.3387292199999994"/>
    <n v="22.84202136"/>
    <n v="258.01248268000001"/>
    <n v="705.86898839000003"/>
  </r>
  <r>
    <x v="3"/>
    <x v="4"/>
    <x v="64"/>
    <x v="1"/>
    <n v="10.403840260000001"/>
    <n v="65.079180219999998"/>
    <n v="319.89205305000002"/>
    <n v="2022.6548480900001"/>
  </r>
  <r>
    <x v="3"/>
    <x v="4"/>
    <x v="65"/>
    <x v="0"/>
    <n v="4.14216929"/>
    <n v="26.499310449999999"/>
    <n v="125.30574083"/>
    <n v="818.13161425999999"/>
  </r>
  <r>
    <x v="3"/>
    <x v="4"/>
    <x v="65"/>
    <x v="1"/>
    <n v="17.808386939999998"/>
    <n v="68.80217451"/>
    <n v="549.13701573000003"/>
    <n v="2145.4302547799998"/>
  </r>
  <r>
    <x v="3"/>
    <x v="4"/>
    <x v="66"/>
    <x v="0"/>
    <n v="8.2299801800000001"/>
    <n v="24.94611493"/>
    <n v="250.92392441999999"/>
    <n v="772.48182941000005"/>
  </r>
  <r>
    <x v="3"/>
    <x v="4"/>
    <x v="66"/>
    <x v="1"/>
    <n v="11.962245749999999"/>
    <n v="58.342213829999999"/>
    <n v="372.55639740999999"/>
    <n v="1802.9590729700001"/>
  </r>
  <r>
    <x v="3"/>
    <x v="4"/>
    <x v="67"/>
    <x v="0"/>
    <n v="8.1980601499999999"/>
    <n v="26.52491517"/>
    <n v="254.94712752000001"/>
    <n v="815.08328180000001"/>
  </r>
  <r>
    <x v="3"/>
    <x v="4"/>
    <x v="67"/>
    <x v="1"/>
    <n v="11.444024020000001"/>
    <n v="67.330205559999996"/>
    <n v="359.27875809"/>
    <n v="2093.8932221700002"/>
  </r>
  <r>
    <x v="3"/>
    <x v="4"/>
    <x v="68"/>
    <x v="0"/>
    <n v="5.0073043899999998"/>
    <n v="25.958992129999999"/>
    <n v="152.52910886000001"/>
    <n v="803.09000839999999"/>
  </r>
  <r>
    <x v="3"/>
    <x v="4"/>
    <x v="68"/>
    <x v="1"/>
    <n v="17.61859909"/>
    <n v="68.431160950000006"/>
    <n v="547.59720291999997"/>
    <n v="2131.77117344"/>
  </r>
  <r>
    <x v="3"/>
    <x v="4"/>
    <x v="69"/>
    <x v="0"/>
    <n v="4.3297967999999996"/>
    <n v="25.438198230000001"/>
    <n v="131.91038753999999"/>
    <n v="782.38209670000003"/>
  </r>
  <r>
    <x v="3"/>
    <x v="4"/>
    <x v="69"/>
    <x v="1"/>
    <n v="8.1416898999999994"/>
    <n v="67.525426089999996"/>
    <n v="252.92193931"/>
    <n v="2099.1966126299999"/>
  </r>
  <r>
    <x v="3"/>
    <x v="4"/>
    <x v="70"/>
    <x v="0"/>
    <n v="4.7752007299999999"/>
    <n v="24.912152450000001"/>
    <n v="147.18740885"/>
    <n v="779.76562866999996"/>
  </r>
  <r>
    <x v="3"/>
    <x v="4"/>
    <x v="70"/>
    <x v="1"/>
    <n v="10.99413678"/>
    <n v="63.970051210000001"/>
    <n v="339.23618112999998"/>
    <n v="1984.8892109000001"/>
  </r>
  <r>
    <x v="3"/>
    <x v="4"/>
    <x v="71"/>
    <x v="0"/>
    <n v="6.4465194700000001"/>
    <n v="27.487187330000001"/>
    <n v="198.57998785000001"/>
    <n v="849.71877102999997"/>
  </r>
  <r>
    <x v="3"/>
    <x v="4"/>
    <x v="71"/>
    <x v="1"/>
    <n v="12.65139752"/>
    <n v="68.221371689999998"/>
    <n v="395.77856193000002"/>
    <n v="2116.4580902399998"/>
  </r>
  <r>
    <x v="3"/>
    <x v="4"/>
    <x v="72"/>
    <x v="0"/>
    <n v="7.8768598699999997"/>
    <n v="21.223129780000001"/>
    <n v="239.90137944"/>
    <n v="658.94129971999996"/>
  </r>
  <r>
    <x v="3"/>
    <x v="4"/>
    <x v="72"/>
    <x v="1"/>
    <n v="12.26627981"/>
    <n v="54.23273408"/>
    <n v="384.74184198"/>
    <n v="1682.64984086"/>
  </r>
  <r>
    <x v="3"/>
    <x v="4"/>
    <x v="73"/>
    <x v="0"/>
    <n v="10.956123229999999"/>
    <n v="20.117345799999999"/>
    <n v="341.58364131000002"/>
    <n v="624.76559526999995"/>
  </r>
  <r>
    <x v="3"/>
    <x v="4"/>
    <x v="73"/>
    <x v="1"/>
    <n v="10.32172954"/>
    <n v="59.378762879999996"/>
    <n v="322.28508448999997"/>
    <n v="1844.0511817500001"/>
  </r>
  <r>
    <x v="3"/>
    <x v="4"/>
    <x v="74"/>
    <x v="0"/>
    <n v="5.0431212099999998"/>
    <n v="31.26263204"/>
    <n v="156.37468731999999"/>
    <n v="966.73972279999998"/>
  </r>
  <r>
    <x v="3"/>
    <x v="4"/>
    <x v="74"/>
    <x v="1"/>
    <n v="6.9291153400000001"/>
    <n v="63.336475450000002"/>
    <n v="215.81333006"/>
    <n v="1964.9864661199999"/>
  </r>
  <r>
    <x v="3"/>
    <x v="4"/>
    <x v="75"/>
    <x v="0"/>
    <n v="7.5473311000000001"/>
    <n v="29.33987101"/>
    <n v="231.03228050999999"/>
    <n v="899.02804164999998"/>
  </r>
  <r>
    <x v="3"/>
    <x v="4"/>
    <x v="75"/>
    <x v="1"/>
    <n v="3.5582557000000001"/>
    <n v="64.090441310000003"/>
    <n v="109.32229262"/>
    <n v="1993.01750212"/>
  </r>
  <r>
    <x v="3"/>
    <x v="4"/>
    <x v="76"/>
    <x v="0"/>
    <n v="6.6255522500000001"/>
    <n v="26.50566117"/>
    <n v="203.03205654000001"/>
    <n v="817.06135059999997"/>
  </r>
  <r>
    <x v="3"/>
    <x v="4"/>
    <x v="76"/>
    <x v="1"/>
    <n v="8.9301902700000007"/>
    <n v="71.008360460000006"/>
    <n v="278.32348578"/>
    <n v="2200.4467918199998"/>
  </r>
  <r>
    <x v="3"/>
    <x v="4"/>
    <x v="77"/>
    <x v="0"/>
    <n v="9.0584051700000003"/>
    <n v="25.93586848"/>
    <n v="281.91441513000001"/>
    <n v="793.74022315000002"/>
  </r>
  <r>
    <x v="3"/>
    <x v="4"/>
    <x v="77"/>
    <x v="1"/>
    <n v="13.80835323"/>
    <n v="60.422876870000003"/>
    <n v="435.66334692999999"/>
    <n v="1868.7113266199999"/>
  </r>
  <r>
    <x v="3"/>
    <x v="4"/>
    <x v="78"/>
    <x v="0"/>
    <n v="7.4034046"/>
    <n v="17.79950144"/>
    <n v="230.68678953"/>
    <n v="545.26097815000003"/>
  </r>
  <r>
    <x v="3"/>
    <x v="4"/>
    <x v="78"/>
    <x v="1"/>
    <n v="10.374155849999999"/>
    <n v="70.418541399999995"/>
    <n v="332.06991656000002"/>
    <n v="2168.38994779"/>
  </r>
  <r>
    <x v="3"/>
    <x v="4"/>
    <x v="79"/>
    <x v="0"/>
    <n v="6.5111102799999996"/>
    <n v="20.175386830000001"/>
    <n v="205.00574749"/>
    <n v="624.83748244000003"/>
  </r>
  <r>
    <x v="3"/>
    <x v="4"/>
    <x v="79"/>
    <x v="1"/>
    <n v="10.95768925"/>
    <n v="60.413092570000003"/>
    <n v="343.55456762"/>
    <n v="1871.8896089"/>
  </r>
  <r>
    <x v="3"/>
    <x v="4"/>
    <x v="80"/>
    <x v="0"/>
    <n v="7.30944196"/>
    <n v="32.220154719999996"/>
    <n v="226.69771969999999"/>
    <n v="990.09136666999996"/>
  </r>
  <r>
    <x v="3"/>
    <x v="4"/>
    <x v="80"/>
    <x v="1"/>
    <n v="9.3328250500000003"/>
    <n v="62.253342490000001"/>
    <n v="294.17550736999999"/>
    <n v="1918.5259583699999"/>
  </r>
  <r>
    <x v="3"/>
    <x v="4"/>
    <x v="81"/>
    <x v="0"/>
    <n v="9.8166139799999996"/>
    <n v="31.762763339999999"/>
    <n v="306.55709180999997"/>
    <n v="981.93180853000001"/>
  </r>
  <r>
    <x v="3"/>
    <x v="4"/>
    <x v="81"/>
    <x v="1"/>
    <n v="5.85234231"/>
    <n v="64.518035650000002"/>
    <n v="181.54430565999999"/>
    <n v="2000.4958646"/>
  </r>
  <r>
    <x v="3"/>
    <x v="4"/>
    <x v="82"/>
    <x v="0"/>
    <n v="9.8914742499999999"/>
    <n v="26.04419042"/>
    <n v="306.55414227"/>
    <n v="804.29542011000001"/>
  </r>
  <r>
    <x v="3"/>
    <x v="4"/>
    <x v="82"/>
    <x v="1"/>
    <n v="7.4398210899999997"/>
    <n v="61.498646839999999"/>
    <n v="235.00459932000001"/>
    <n v="1901.6996591699999"/>
  </r>
  <r>
    <x v="3"/>
    <x v="4"/>
    <x v="83"/>
    <x v="0"/>
    <n v="7.8363034599999999"/>
    <n v="32.018903379999998"/>
    <n v="240.54964196"/>
    <n v="994.33062640000003"/>
  </r>
  <r>
    <x v="3"/>
    <x v="4"/>
    <x v="83"/>
    <x v="1"/>
    <n v="9.9181916799999996"/>
    <n v="64.930137029999997"/>
    <n v="308.15350337000001"/>
    <n v="2004.5612913699999"/>
  </r>
  <r>
    <x v="3"/>
    <x v="4"/>
    <x v="84"/>
    <x v="0"/>
    <n v="8.9189637699999995"/>
    <n v="26.965164810000001"/>
    <n v="278.38211250000001"/>
    <n v="825.24075703999995"/>
  </r>
  <r>
    <x v="3"/>
    <x v="4"/>
    <x v="84"/>
    <x v="1"/>
    <n v="8.8343994499999994"/>
    <n v="60.378249830000001"/>
    <n v="282.32974738000001"/>
    <n v="1866.6870853"/>
  </r>
  <r>
    <x v="3"/>
    <x v="4"/>
    <x v="85"/>
    <x v="0"/>
    <n v="4.7545290400000004"/>
    <n v="35.741423660000002"/>
    <n v="145.80318599"/>
    <n v="1101.0355035600001"/>
  </r>
  <r>
    <x v="3"/>
    <x v="4"/>
    <x v="85"/>
    <x v="1"/>
    <n v="10.01562406"/>
    <n v="62.465707709999997"/>
    <n v="313.63301253999998"/>
    <n v="1928.3048285"/>
  </r>
  <r>
    <x v="3"/>
    <x v="4"/>
    <x v="86"/>
    <x v="0"/>
    <n v="7.3017207600000003"/>
    <n v="29.64731755"/>
    <n v="225.51368532999999"/>
    <n v="920.8281538"/>
  </r>
  <r>
    <x v="3"/>
    <x v="4"/>
    <x v="86"/>
    <x v="1"/>
    <n v="9.8706022099999995"/>
    <n v="54.07292047"/>
    <n v="307.33648631"/>
    <n v="1675.1251793399999"/>
  </r>
  <r>
    <x v="3"/>
    <x v="4"/>
    <x v="87"/>
    <x v="0"/>
    <n v="8.5957413200000001"/>
    <n v="33.19070576"/>
    <n v="269.74545552000001"/>
    <n v="1017.97380405"/>
  </r>
  <r>
    <x v="3"/>
    <x v="4"/>
    <x v="87"/>
    <x v="1"/>
    <n v="9.0227558000000005"/>
    <n v="59.416437510000002"/>
    <n v="280.38528531999998"/>
    <n v="1854.8682636599999"/>
  </r>
  <r>
    <x v="3"/>
    <x v="4"/>
    <x v="88"/>
    <x v="0"/>
    <n v="9.5546541900000008"/>
    <n v="30.43497185"/>
    <n v="292.09429416"/>
    <n v="936.94561067999996"/>
  </r>
  <r>
    <x v="3"/>
    <x v="4"/>
    <x v="88"/>
    <x v="1"/>
    <n v="9.5312731399999997"/>
    <n v="65.015350889999993"/>
    <n v="297.05647905000001"/>
    <n v="2016.87506188"/>
  </r>
  <r>
    <x v="3"/>
    <x v="4"/>
    <x v="89"/>
    <x v="0"/>
    <n v="14.81236595"/>
    <n v="33.322950130000002"/>
    <n v="457.90539733000003"/>
    <n v="1031.67555373"/>
  </r>
  <r>
    <x v="3"/>
    <x v="4"/>
    <x v="89"/>
    <x v="1"/>
    <n v="13.241008559999999"/>
    <n v="67.016042979999995"/>
    <n v="411.22246552000001"/>
    <n v="2073.2613363700002"/>
  </r>
  <r>
    <x v="3"/>
    <x v="4"/>
    <x v="90"/>
    <x v="0"/>
    <n v="6.7835693900000003"/>
    <n v="32.105835259999999"/>
    <n v="203.50708177000001"/>
    <n v="992.78317992999996"/>
  </r>
  <r>
    <x v="3"/>
    <x v="4"/>
    <x v="90"/>
    <x v="1"/>
    <n v="8.4338294699999992"/>
    <n v="57.736269239999999"/>
    <n v="257.82080496999998"/>
    <n v="1788.97910293"/>
  </r>
  <r>
    <x v="3"/>
    <x v="4"/>
    <x v="91"/>
    <x v="0"/>
    <n v="9.3374628600000005"/>
    <n v="25.02405929"/>
    <n v="285.41372475999998"/>
    <n v="773.13652872"/>
  </r>
  <r>
    <x v="3"/>
    <x v="4"/>
    <x v="91"/>
    <x v="1"/>
    <n v="8.3559487299999997"/>
    <n v="56.611171939999998"/>
    <n v="262.62283613"/>
    <n v="1757.10793504"/>
  </r>
  <r>
    <x v="3"/>
    <x v="4"/>
    <x v="92"/>
    <x v="0"/>
    <n v="9.7546852899999994"/>
    <n v="35.008495259999997"/>
    <n v="303.11303318"/>
    <n v="1087.91581017"/>
  </r>
  <r>
    <x v="3"/>
    <x v="4"/>
    <x v="92"/>
    <x v="1"/>
    <n v="9.7291228299999997"/>
    <n v="63.518102069999998"/>
    <n v="299.28210529"/>
    <n v="1968.8382450900001"/>
  </r>
  <r>
    <x v="3"/>
    <x v="4"/>
    <x v="93"/>
    <x v="0"/>
    <n v="5.1588401299999997"/>
    <n v="29.02697367"/>
    <n v="162.51309286"/>
    <n v="895.94172760000004"/>
  </r>
  <r>
    <x v="3"/>
    <x v="4"/>
    <x v="93"/>
    <x v="1"/>
    <n v="15.50539661"/>
    <n v="59.733372709999998"/>
    <n v="482.38780216999999"/>
    <n v="1855.3596611400001"/>
  </r>
  <r>
    <x v="3"/>
    <x v="4"/>
    <x v="94"/>
    <x v="0"/>
    <n v="9.1309633600000009"/>
    <n v="30.885906609999999"/>
    <n v="275.31769305"/>
    <n v="952.09811746000003"/>
  </r>
  <r>
    <x v="3"/>
    <x v="4"/>
    <x v="94"/>
    <x v="1"/>
    <n v="11.22961593"/>
    <n v="66.65157902"/>
    <n v="346.72176808"/>
    <n v="2063.7427566900001"/>
  </r>
  <r>
    <x v="3"/>
    <x v="4"/>
    <x v="95"/>
    <x v="0"/>
    <n v="9.2093107100000005"/>
    <n v="24.857045280000001"/>
    <n v="286.06764293999998"/>
    <n v="770.30012940999995"/>
  </r>
  <r>
    <x v="3"/>
    <x v="4"/>
    <x v="95"/>
    <x v="1"/>
    <n v="11.06846659"/>
    <n v="70.640880139999993"/>
    <n v="342.35741443000001"/>
    <n v="2193.6401595000002"/>
  </r>
  <r>
    <x v="3"/>
    <x v="4"/>
    <x v="96"/>
    <x v="0"/>
    <n v="8.1874561000000003"/>
    <n v="27.254000649999998"/>
    <n v="254.09258474999999"/>
    <n v="847.53529461999995"/>
  </r>
  <r>
    <x v="3"/>
    <x v="4"/>
    <x v="96"/>
    <x v="1"/>
    <n v="13.786577429999999"/>
    <n v="63.639971520000003"/>
    <n v="428.17183975"/>
    <n v="1979.9741291"/>
  </r>
  <r>
    <x v="3"/>
    <x v="4"/>
    <x v="97"/>
    <x v="0"/>
    <n v="7.6647564700000004"/>
    <n v="32.882917689999999"/>
    <n v="239.43618612"/>
    <n v="1017.13504017"/>
  </r>
  <r>
    <x v="3"/>
    <x v="4"/>
    <x v="97"/>
    <x v="1"/>
    <n v="14.325705709999999"/>
    <n v="65.781051199999993"/>
    <n v="445.3612584"/>
    <n v="2059.0479058400001"/>
  </r>
  <r>
    <x v="3"/>
    <x v="4"/>
    <x v="98"/>
    <x v="0"/>
    <n v="8.3194360599999992"/>
    <n v="28.496722349999999"/>
    <n v="260.73317847999999"/>
    <n v="884.03394333999995"/>
  </r>
  <r>
    <x v="3"/>
    <x v="4"/>
    <x v="98"/>
    <x v="1"/>
    <n v="16.256706919999999"/>
    <n v="67.701643169999997"/>
    <n v="505.79607585999997"/>
    <n v="2112.2923748200001"/>
  </r>
  <r>
    <x v="3"/>
    <x v="4"/>
    <x v="99"/>
    <x v="0"/>
    <n v="11.64482726"/>
    <n v="28.003930669999999"/>
    <n v="359.54971354999998"/>
    <n v="873.02222339000002"/>
  </r>
  <r>
    <x v="3"/>
    <x v="4"/>
    <x v="99"/>
    <x v="1"/>
    <n v="12.289694170000001"/>
    <n v="63.58034825"/>
    <n v="388.77574843000002"/>
    <n v="1975.0293909500001"/>
  </r>
  <r>
    <x v="3"/>
    <x v="4"/>
    <x v="100"/>
    <x v="0"/>
    <n v="9.1434358000000007"/>
    <n v="32.117711399999997"/>
    <n v="282.53528963000002"/>
    <n v="990.27000812000006"/>
  </r>
  <r>
    <x v="3"/>
    <x v="4"/>
    <x v="100"/>
    <x v="1"/>
    <n v="12.368900160000001"/>
    <n v="71.763995550000004"/>
    <n v="383.83262497999999"/>
    <n v="2222.1464686200002"/>
  </r>
  <r>
    <x v="3"/>
    <x v="4"/>
    <x v="101"/>
    <x v="0"/>
    <n v="11.4728697"/>
    <n v="32.521487479999998"/>
    <n v="358.68163878000001"/>
    <n v="1003.09575861"/>
  </r>
  <r>
    <x v="3"/>
    <x v="4"/>
    <x v="101"/>
    <x v="1"/>
    <n v="12.89546182"/>
    <n v="67.428110840000002"/>
    <n v="400.77150174000002"/>
    <n v="2096.0858480000002"/>
  </r>
  <r>
    <x v="3"/>
    <x v="4"/>
    <x v="102"/>
    <x v="0"/>
    <n v="6.8612512199999998"/>
    <n v="35.47569756"/>
    <n v="213.78001282"/>
    <n v="1101.14121335"/>
  </r>
  <r>
    <x v="3"/>
    <x v="4"/>
    <x v="102"/>
    <x v="1"/>
    <n v="8.4662374299999996"/>
    <n v="70.564174809999997"/>
    <n v="263.02164878000002"/>
    <n v="2188.3526655999999"/>
  </r>
  <r>
    <x v="3"/>
    <x v="4"/>
    <x v="103"/>
    <x v="0"/>
    <n v="10.18136254"/>
    <n v="37.533356189999999"/>
    <n v="313.85594687999998"/>
    <n v="1149.53061503"/>
  </r>
  <r>
    <x v="3"/>
    <x v="4"/>
    <x v="103"/>
    <x v="1"/>
    <n v="20.936256100000001"/>
    <n v="75.049636949999993"/>
    <n v="653.41257637000001"/>
    <n v="2316.0366383"/>
  </r>
  <r>
    <x v="3"/>
    <x v="4"/>
    <x v="104"/>
    <x v="0"/>
    <n v="10.405633180000001"/>
    <n v="33.362647819999999"/>
    <n v="321.54282648999998"/>
    <n v="1017.832915"/>
  </r>
  <r>
    <x v="3"/>
    <x v="4"/>
    <x v="104"/>
    <x v="1"/>
    <n v="11.91885892"/>
    <n v="80.024405189999996"/>
    <n v="369.78109669999998"/>
    <n v="2485.9454212199998"/>
  </r>
  <r>
    <x v="3"/>
    <x v="4"/>
    <x v="105"/>
    <x v="0"/>
    <n v="8.0825002599999998"/>
    <n v="36.261432820000003"/>
    <n v="243.13683015000001"/>
    <n v="1124.31651397"/>
  </r>
  <r>
    <x v="3"/>
    <x v="4"/>
    <x v="105"/>
    <x v="1"/>
    <n v="12.791450899999999"/>
    <n v="80.652234590000006"/>
    <n v="402.08953236999997"/>
    <n v="2501.1599805300002"/>
  </r>
  <r>
    <x v="3"/>
    <x v="4"/>
    <x v="106"/>
    <x v="0"/>
    <n v="8.7124966199999996"/>
    <n v="33.020114190000001"/>
    <n v="265.66590374999998"/>
    <n v="1017.04003726"/>
  </r>
  <r>
    <x v="3"/>
    <x v="4"/>
    <x v="106"/>
    <x v="1"/>
    <n v="13.56505387"/>
    <n v="77.823257799999993"/>
    <n v="423.44932539000001"/>
    <n v="2407.002174629999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391229999999"/>
    <n v="0"/>
    <n v="7572.8182728600004"/>
    <n v="0"/>
  </r>
  <r>
    <x v="3"/>
    <x v="5"/>
    <x v="24"/>
    <x v="1"/>
    <n v="170.35675731000001"/>
    <n v="0"/>
    <n v="6368.6554645300002"/>
    <n v="0"/>
  </r>
  <r>
    <x v="3"/>
    <x v="5"/>
    <x v="25"/>
    <x v="0"/>
    <n v="207.15454238000001"/>
    <n v="0"/>
    <n v="7767.0775893399996"/>
    <n v="0"/>
  </r>
  <r>
    <x v="3"/>
    <x v="5"/>
    <x v="25"/>
    <x v="1"/>
    <n v="163.47006321000001"/>
    <n v="0"/>
    <n v="6096.5269644700002"/>
    <n v="0"/>
  </r>
  <r>
    <x v="3"/>
    <x v="5"/>
    <x v="26"/>
    <x v="0"/>
    <n v="183.64911792999999"/>
    <n v="0"/>
    <n v="6881.05614642"/>
    <n v="0"/>
  </r>
  <r>
    <x v="3"/>
    <x v="5"/>
    <x v="26"/>
    <x v="1"/>
    <n v="157.27209951"/>
    <n v="0"/>
    <n v="5867.9939010400003"/>
    <n v="0"/>
  </r>
  <r>
    <x v="3"/>
    <x v="5"/>
    <x v="27"/>
    <x v="0"/>
    <n v="184.41772921"/>
    <n v="0"/>
    <n v="6922.2807335300004"/>
    <n v="0"/>
  </r>
  <r>
    <x v="3"/>
    <x v="5"/>
    <x v="27"/>
    <x v="1"/>
    <n v="152.85920716000001"/>
    <n v="0"/>
    <n v="5696.5269931700004"/>
    <n v="0"/>
  </r>
  <r>
    <x v="3"/>
    <x v="5"/>
    <x v="28"/>
    <x v="0"/>
    <n v="203.58815612999999"/>
    <n v="0"/>
    <n v="7636.2198333300003"/>
    <n v="0"/>
  </r>
  <r>
    <x v="3"/>
    <x v="5"/>
    <x v="28"/>
    <x v="1"/>
    <n v="167.08070289"/>
    <n v="0"/>
    <n v="6217.5081157300001"/>
    <n v="0"/>
  </r>
  <r>
    <x v="3"/>
    <x v="5"/>
    <x v="29"/>
    <x v="0"/>
    <n v="219.35436354999999"/>
    <n v="0"/>
    <n v="8227.2074279699991"/>
    <n v="0"/>
  </r>
  <r>
    <x v="3"/>
    <x v="5"/>
    <x v="29"/>
    <x v="1"/>
    <n v="170.37068206999999"/>
    <n v="0"/>
    <n v="6363.3251068500003"/>
    <n v="0"/>
  </r>
  <r>
    <x v="3"/>
    <x v="5"/>
    <x v="30"/>
    <x v="0"/>
    <n v="204.71974924"/>
    <n v="0"/>
    <n v="7677.1744936900004"/>
    <n v="0"/>
  </r>
  <r>
    <x v="3"/>
    <x v="5"/>
    <x v="30"/>
    <x v="1"/>
    <n v="164.26230243000001"/>
    <n v="0"/>
    <n v="6140.2076988199997"/>
    <n v="0"/>
  </r>
  <r>
    <x v="3"/>
    <x v="5"/>
    <x v="31"/>
    <x v="0"/>
    <n v="217.55129504999999"/>
    <n v="0"/>
    <n v="8152.1119834700003"/>
    <n v="0"/>
  </r>
  <r>
    <x v="3"/>
    <x v="5"/>
    <x v="31"/>
    <x v="1"/>
    <n v="177.46626534000001"/>
    <n v="0"/>
    <n v="6617.3060365399997"/>
    <n v="0"/>
  </r>
  <r>
    <x v="3"/>
    <x v="5"/>
    <x v="32"/>
    <x v="0"/>
    <n v="213.61611377"/>
    <n v="0"/>
    <n v="8020.33776373"/>
    <n v="0"/>
  </r>
  <r>
    <x v="3"/>
    <x v="5"/>
    <x v="32"/>
    <x v="1"/>
    <n v="178.03852584000001"/>
    <n v="0"/>
    <n v="6634.1929719700001"/>
    <n v="0"/>
  </r>
  <r>
    <x v="3"/>
    <x v="5"/>
    <x v="33"/>
    <x v="0"/>
    <n v="200.64538486999999"/>
    <n v="0"/>
    <n v="7538.81244109"/>
    <n v="0"/>
  </r>
  <r>
    <x v="3"/>
    <x v="5"/>
    <x v="33"/>
    <x v="1"/>
    <n v="161.35661983"/>
    <n v="0"/>
    <n v="6006.40351328"/>
    <n v="0"/>
  </r>
  <r>
    <x v="3"/>
    <x v="5"/>
    <x v="34"/>
    <x v="0"/>
    <n v="221.56642977999999"/>
    <n v="0"/>
    <n v="8319.99400255"/>
    <n v="0"/>
  </r>
  <r>
    <x v="3"/>
    <x v="5"/>
    <x v="34"/>
    <x v="1"/>
    <n v="173.02625595000001"/>
    <n v="0"/>
    <n v="6450.6112981099996"/>
    <n v="0"/>
  </r>
  <r>
    <x v="3"/>
    <x v="5"/>
    <x v="35"/>
    <x v="0"/>
    <n v="214.26904415999999"/>
    <n v="0"/>
    <n v="8032.0927735400001"/>
    <n v="0"/>
  </r>
  <r>
    <x v="3"/>
    <x v="5"/>
    <x v="35"/>
    <x v="1"/>
    <n v="171.28666616000001"/>
    <n v="0"/>
    <n v="6400.9559565299996"/>
    <n v="0"/>
  </r>
  <r>
    <x v="3"/>
    <x v="5"/>
    <x v="36"/>
    <x v="0"/>
    <n v="214.85950034000001"/>
    <n v="0"/>
    <n v="8067.6725737200004"/>
    <n v="0"/>
  </r>
  <r>
    <x v="3"/>
    <x v="5"/>
    <x v="36"/>
    <x v="1"/>
    <n v="190.40921822000001"/>
    <n v="0"/>
    <n v="7104.34861301"/>
    <n v="0"/>
  </r>
  <r>
    <x v="3"/>
    <x v="5"/>
    <x v="37"/>
    <x v="0"/>
    <n v="221.44276944999999"/>
    <n v="0"/>
    <n v="8306.5730424199992"/>
    <n v="0"/>
  </r>
  <r>
    <x v="3"/>
    <x v="5"/>
    <x v="37"/>
    <x v="1"/>
    <n v="185.08758524999999"/>
    <n v="0"/>
    <n v="6894.69466345"/>
    <n v="0"/>
  </r>
  <r>
    <x v="3"/>
    <x v="5"/>
    <x v="38"/>
    <x v="0"/>
    <n v="211.98307947999999"/>
    <n v="0"/>
    <n v="7950.7270824999996"/>
    <n v="0"/>
  </r>
  <r>
    <x v="3"/>
    <x v="5"/>
    <x v="38"/>
    <x v="1"/>
    <n v="163.93644667000001"/>
    <n v="0"/>
    <n v="6127.2592876199997"/>
    <n v="0"/>
  </r>
  <r>
    <x v="3"/>
    <x v="5"/>
    <x v="39"/>
    <x v="0"/>
    <n v="203.68990647999999"/>
    <n v="0"/>
    <n v="7638.7568100400003"/>
    <n v="0"/>
  </r>
  <r>
    <x v="3"/>
    <x v="5"/>
    <x v="39"/>
    <x v="1"/>
    <n v="171.23992079000001"/>
    <n v="0"/>
    <n v="6393.9485227100004"/>
    <n v="0"/>
  </r>
  <r>
    <x v="3"/>
    <x v="5"/>
    <x v="40"/>
    <x v="0"/>
    <n v="216.71480571999999"/>
    <n v="0"/>
    <n v="8124.0617462700002"/>
    <n v="0"/>
  </r>
  <r>
    <x v="3"/>
    <x v="5"/>
    <x v="40"/>
    <x v="1"/>
    <n v="173.29386811000001"/>
    <n v="0"/>
    <n v="6465.71817001"/>
    <n v="0"/>
  </r>
  <r>
    <x v="3"/>
    <x v="5"/>
    <x v="41"/>
    <x v="0"/>
    <n v="214.36295566999999"/>
    <n v="0"/>
    <n v="8040.1786978"/>
    <n v="0"/>
  </r>
  <r>
    <x v="3"/>
    <x v="5"/>
    <x v="41"/>
    <x v="1"/>
    <n v="182.30440188"/>
    <n v="0"/>
    <n v="6797.16599056"/>
    <n v="0"/>
  </r>
  <r>
    <x v="3"/>
    <x v="5"/>
    <x v="42"/>
    <x v="0"/>
    <n v="191.65660435000001"/>
    <n v="0"/>
    <n v="7192.63726099"/>
    <n v="0"/>
  </r>
  <r>
    <x v="3"/>
    <x v="5"/>
    <x v="42"/>
    <x v="1"/>
    <n v="181.91439267000001"/>
    <n v="0"/>
    <n v="6793.5637065800001"/>
    <n v="0"/>
  </r>
  <r>
    <x v="3"/>
    <x v="5"/>
    <x v="43"/>
    <x v="0"/>
    <n v="214.19352207"/>
    <n v="0"/>
    <n v="8017.9641402200004"/>
    <n v="0"/>
  </r>
  <r>
    <x v="3"/>
    <x v="5"/>
    <x v="43"/>
    <x v="1"/>
    <n v="186.6965179"/>
    <n v="0"/>
    <n v="6970.2832048800001"/>
    <n v="0"/>
  </r>
  <r>
    <x v="3"/>
    <x v="5"/>
    <x v="44"/>
    <x v="0"/>
    <n v="210.17793702"/>
    <n v="0"/>
    <n v="7880.1455009000001"/>
    <n v="0"/>
  </r>
  <r>
    <x v="3"/>
    <x v="5"/>
    <x v="44"/>
    <x v="1"/>
    <n v="176.30610492"/>
    <n v="0"/>
    <n v="6572.5475238099998"/>
    <n v="0"/>
  </r>
  <r>
    <x v="3"/>
    <x v="5"/>
    <x v="45"/>
    <x v="0"/>
    <n v="204.59429552"/>
    <n v="0"/>
    <n v="7664.2490743799999"/>
    <n v="0"/>
  </r>
  <r>
    <x v="3"/>
    <x v="5"/>
    <x v="45"/>
    <x v="1"/>
    <n v="187.52335070000001"/>
    <n v="0"/>
    <n v="7016.6227404299998"/>
    <n v="0"/>
  </r>
  <r>
    <x v="3"/>
    <x v="5"/>
    <x v="46"/>
    <x v="0"/>
    <n v="211.1037996"/>
    <n v="0"/>
    <n v="7913.6229554000001"/>
    <n v="0"/>
  </r>
  <r>
    <x v="3"/>
    <x v="5"/>
    <x v="46"/>
    <x v="1"/>
    <n v="184.78590538"/>
    <n v="0"/>
    <n v="6916.1273735100003"/>
    <n v="0"/>
  </r>
  <r>
    <x v="3"/>
    <x v="5"/>
    <x v="47"/>
    <x v="0"/>
    <n v="216.08061527999999"/>
    <n v="0"/>
    <n v="8110.3990543500004"/>
    <n v="0"/>
  </r>
  <r>
    <x v="3"/>
    <x v="5"/>
    <x v="47"/>
    <x v="1"/>
    <n v="179.61684536999999"/>
    <n v="0"/>
    <n v="6719.6094789899998"/>
    <n v="0"/>
  </r>
  <r>
    <x v="3"/>
    <x v="5"/>
    <x v="48"/>
    <x v="0"/>
    <n v="212.92626870000001"/>
    <n v="0"/>
    <n v="7986.4874625800003"/>
    <n v="0"/>
  </r>
  <r>
    <x v="3"/>
    <x v="5"/>
    <x v="48"/>
    <x v="1"/>
    <n v="186.11845571999999"/>
    <n v="0"/>
    <n v="6963.7442466900002"/>
    <n v="0"/>
  </r>
  <r>
    <x v="3"/>
    <x v="5"/>
    <x v="49"/>
    <x v="0"/>
    <n v="219.08319503000001"/>
    <n v="0"/>
    <n v="8209.8064025000003"/>
    <n v="0"/>
  </r>
  <r>
    <x v="3"/>
    <x v="5"/>
    <x v="49"/>
    <x v="1"/>
    <n v="183.76092012000001"/>
    <n v="0"/>
    <n v="6871.6400167000002"/>
    <n v="0"/>
  </r>
  <r>
    <x v="3"/>
    <x v="5"/>
    <x v="50"/>
    <x v="0"/>
    <n v="220.97967836000001"/>
    <n v="0"/>
    <n v="8302.80306475"/>
    <n v="0"/>
  </r>
  <r>
    <x v="3"/>
    <x v="5"/>
    <x v="50"/>
    <x v="1"/>
    <n v="189.10794654"/>
    <n v="0"/>
    <n v="7058.7552202999996"/>
    <n v="0"/>
  </r>
  <r>
    <x v="3"/>
    <x v="5"/>
    <x v="51"/>
    <x v="0"/>
    <n v="224.67359988000001"/>
    <n v="0"/>
    <n v="8416.4857399899993"/>
    <n v="0"/>
  </r>
  <r>
    <x v="3"/>
    <x v="5"/>
    <x v="51"/>
    <x v="1"/>
    <n v="187.00679226"/>
    <n v="0"/>
    <n v="6990.4473899300001"/>
    <n v="0"/>
  </r>
  <r>
    <x v="3"/>
    <x v="5"/>
    <x v="52"/>
    <x v="0"/>
    <n v="220.50749070000001"/>
    <n v="0"/>
    <n v="8261.8288448500007"/>
    <n v="0"/>
  </r>
  <r>
    <x v="3"/>
    <x v="5"/>
    <x v="52"/>
    <x v="1"/>
    <n v="182.08129556"/>
    <n v="0"/>
    <n v="6801.5167358400004"/>
    <n v="0"/>
  </r>
  <r>
    <x v="3"/>
    <x v="5"/>
    <x v="53"/>
    <x v="0"/>
    <n v="220.29437164000001"/>
    <n v="0"/>
    <n v="8264.4284917599998"/>
    <n v="0"/>
  </r>
  <r>
    <x v="3"/>
    <x v="5"/>
    <x v="53"/>
    <x v="1"/>
    <n v="186.17458572000001"/>
    <n v="0"/>
    <n v="6939.9764133299996"/>
    <n v="0"/>
  </r>
  <r>
    <x v="3"/>
    <x v="5"/>
    <x v="54"/>
    <x v="0"/>
    <n v="217.08063304999999"/>
    <n v="0"/>
    <n v="8128.63003252"/>
    <n v="0"/>
  </r>
  <r>
    <x v="3"/>
    <x v="5"/>
    <x v="54"/>
    <x v="1"/>
    <n v="197.05620386999999"/>
    <n v="0"/>
    <n v="7374.4647722500004"/>
    <n v="0"/>
  </r>
  <r>
    <x v="3"/>
    <x v="5"/>
    <x v="55"/>
    <x v="0"/>
    <n v="223.33094865999999"/>
    <n v="0"/>
    <n v="8359.5008885000007"/>
    <n v="0"/>
  </r>
  <r>
    <x v="3"/>
    <x v="5"/>
    <x v="55"/>
    <x v="1"/>
    <n v="191.72425324"/>
    <n v="0"/>
    <n v="7162.6042476000002"/>
    <n v="0"/>
  </r>
  <r>
    <x v="3"/>
    <x v="5"/>
    <x v="56"/>
    <x v="0"/>
    <n v="221.8783257"/>
    <n v="0"/>
    <n v="8334.6755883700007"/>
    <n v="0"/>
  </r>
  <r>
    <x v="3"/>
    <x v="5"/>
    <x v="56"/>
    <x v="1"/>
    <n v="195.63688920000001"/>
    <n v="0"/>
    <n v="7324.3795835499996"/>
    <n v="0"/>
  </r>
  <r>
    <x v="3"/>
    <x v="5"/>
    <x v="57"/>
    <x v="0"/>
    <n v="235.16397837"/>
    <n v="0"/>
    <n v="8837.9037785"/>
    <n v="0"/>
  </r>
  <r>
    <x v="3"/>
    <x v="5"/>
    <x v="57"/>
    <x v="1"/>
    <n v="202.69447531"/>
    <n v="0"/>
    <n v="7590.1710991600003"/>
    <n v="0"/>
  </r>
  <r>
    <x v="3"/>
    <x v="5"/>
    <x v="58"/>
    <x v="0"/>
    <n v="241.72455914"/>
    <n v="0"/>
    <n v="9059.8584888000005"/>
    <n v="0"/>
  </r>
  <r>
    <x v="3"/>
    <x v="5"/>
    <x v="58"/>
    <x v="1"/>
    <n v="197.88137871000001"/>
    <n v="0"/>
    <n v="7401.4693430699999"/>
    <n v="0"/>
  </r>
  <r>
    <x v="3"/>
    <x v="5"/>
    <x v="59"/>
    <x v="0"/>
    <n v="233.34388261000001"/>
    <n v="0"/>
    <n v="8757.2739805199999"/>
    <n v="0"/>
  </r>
  <r>
    <x v="3"/>
    <x v="5"/>
    <x v="59"/>
    <x v="1"/>
    <n v="197.46092064000001"/>
    <n v="0"/>
    <n v="7388.9776670900001"/>
    <n v="0"/>
  </r>
  <r>
    <x v="3"/>
    <x v="5"/>
    <x v="60"/>
    <x v="0"/>
    <n v="231.74554254"/>
    <n v="0"/>
    <n v="8697.8666696700002"/>
    <n v="0"/>
  </r>
  <r>
    <x v="3"/>
    <x v="5"/>
    <x v="60"/>
    <x v="1"/>
    <n v="208.40234039000001"/>
    <n v="0"/>
    <n v="7802.6003748000003"/>
    <n v="0"/>
  </r>
  <r>
    <x v="3"/>
    <x v="5"/>
    <x v="61"/>
    <x v="0"/>
    <n v="232.07956153000001"/>
    <n v="0"/>
    <n v="8716.0048129000006"/>
    <n v="0"/>
  </r>
  <r>
    <x v="3"/>
    <x v="5"/>
    <x v="61"/>
    <x v="1"/>
    <n v="210.02528454"/>
    <n v="0"/>
    <n v="7849.7389213699998"/>
    <n v="0"/>
  </r>
  <r>
    <x v="3"/>
    <x v="5"/>
    <x v="62"/>
    <x v="0"/>
    <n v="235.26494391"/>
    <n v="0"/>
    <n v="8835.0025231799991"/>
    <n v="0"/>
  </r>
  <r>
    <x v="3"/>
    <x v="5"/>
    <x v="62"/>
    <x v="1"/>
    <n v="206.12647518"/>
    <n v="0"/>
    <n v="7711.0032288100001"/>
    <n v="0"/>
  </r>
  <r>
    <x v="3"/>
    <x v="5"/>
    <x v="63"/>
    <x v="0"/>
    <n v="245.29336902"/>
    <n v="0"/>
    <n v="9196.5479028200007"/>
    <n v="0"/>
  </r>
  <r>
    <x v="3"/>
    <x v="5"/>
    <x v="63"/>
    <x v="1"/>
    <n v="201.30062365000001"/>
    <n v="0"/>
    <n v="7533.9929681900003"/>
    <n v="0"/>
  </r>
  <r>
    <x v="3"/>
    <x v="5"/>
    <x v="64"/>
    <x v="0"/>
    <n v="256.53686191999998"/>
    <n v="0"/>
    <n v="9608.1070647699999"/>
    <n v="0"/>
  </r>
  <r>
    <x v="3"/>
    <x v="5"/>
    <x v="64"/>
    <x v="1"/>
    <n v="215.73672483000001"/>
    <n v="0"/>
    <n v="8064.9902161199998"/>
    <n v="0"/>
  </r>
  <r>
    <x v="3"/>
    <x v="5"/>
    <x v="65"/>
    <x v="0"/>
    <n v="256.68980418000001"/>
    <n v="0"/>
    <n v="9623.8847040399996"/>
    <n v="0"/>
  </r>
  <r>
    <x v="3"/>
    <x v="5"/>
    <x v="65"/>
    <x v="1"/>
    <n v="218.91545009999999"/>
    <n v="0"/>
    <n v="8198.6869745000004"/>
    <n v="0"/>
  </r>
  <r>
    <x v="3"/>
    <x v="5"/>
    <x v="66"/>
    <x v="0"/>
    <n v="265.96069488000001"/>
    <n v="0"/>
    <n v="9968.2355637300006"/>
    <n v="0"/>
  </r>
  <r>
    <x v="3"/>
    <x v="5"/>
    <x v="66"/>
    <x v="1"/>
    <n v="208.07194046999999"/>
    <n v="0"/>
    <n v="7792.4368556099998"/>
    <n v="0"/>
  </r>
  <r>
    <x v="3"/>
    <x v="5"/>
    <x v="67"/>
    <x v="0"/>
    <n v="268.43412544"/>
    <n v="0"/>
    <n v="10049.311722910001"/>
    <n v="0"/>
  </r>
  <r>
    <x v="3"/>
    <x v="5"/>
    <x v="67"/>
    <x v="1"/>
    <n v="211.52774163000001"/>
    <n v="0"/>
    <n v="7891.4956001299997"/>
    <n v="0"/>
  </r>
  <r>
    <x v="3"/>
    <x v="5"/>
    <x v="68"/>
    <x v="0"/>
    <n v="268.56769701000002"/>
    <n v="0"/>
    <n v="10064.5093194"/>
    <n v="0"/>
  </r>
  <r>
    <x v="3"/>
    <x v="5"/>
    <x v="68"/>
    <x v="1"/>
    <n v="211.35073077000001"/>
    <n v="0"/>
    <n v="7887.4723351900002"/>
    <n v="0"/>
  </r>
  <r>
    <x v="3"/>
    <x v="5"/>
    <x v="69"/>
    <x v="0"/>
    <n v="254.73218016999999"/>
    <n v="0"/>
    <n v="9548.6499000900003"/>
    <n v="0"/>
  </r>
  <r>
    <x v="3"/>
    <x v="5"/>
    <x v="69"/>
    <x v="1"/>
    <n v="216.16526805999999"/>
    <n v="0"/>
    <n v="8084.1212196200004"/>
    <n v="0"/>
  </r>
  <r>
    <x v="3"/>
    <x v="5"/>
    <x v="70"/>
    <x v="0"/>
    <n v="259.32144076999998"/>
    <n v="0"/>
    <n v="9736.64154676"/>
    <n v="0"/>
  </r>
  <r>
    <x v="3"/>
    <x v="5"/>
    <x v="70"/>
    <x v="1"/>
    <n v="204.20758086000001"/>
    <n v="0"/>
    <n v="7624.3035152700004"/>
    <n v="0"/>
  </r>
  <r>
    <x v="3"/>
    <x v="5"/>
    <x v="71"/>
    <x v="0"/>
    <n v="261.58396865999998"/>
    <n v="0"/>
    <n v="9801.4083130300005"/>
    <n v="0"/>
  </r>
  <r>
    <x v="3"/>
    <x v="5"/>
    <x v="71"/>
    <x v="1"/>
    <n v="208.60271008000001"/>
    <n v="0"/>
    <n v="7797.2815147299998"/>
    <n v="0"/>
  </r>
  <r>
    <x v="3"/>
    <x v="5"/>
    <x v="72"/>
    <x v="0"/>
    <n v="256.18176294"/>
    <n v="0"/>
    <n v="9611.2712387200008"/>
    <n v="0"/>
  </r>
  <r>
    <x v="3"/>
    <x v="5"/>
    <x v="72"/>
    <x v="1"/>
    <n v="210.73251809000001"/>
    <n v="0"/>
    <n v="7878.2809370200002"/>
    <n v="0"/>
  </r>
  <r>
    <x v="3"/>
    <x v="5"/>
    <x v="73"/>
    <x v="0"/>
    <n v="257.62530204000001"/>
    <n v="0"/>
    <n v="9644.7385228099993"/>
    <n v="0"/>
  </r>
  <r>
    <x v="3"/>
    <x v="5"/>
    <x v="73"/>
    <x v="1"/>
    <n v="207.73679612000001"/>
    <n v="0"/>
    <n v="7763.5475534400002"/>
    <n v="0"/>
  </r>
  <r>
    <x v="3"/>
    <x v="5"/>
    <x v="74"/>
    <x v="0"/>
    <n v="244.71230427"/>
    <n v="0"/>
    <n v="9166.5236415799991"/>
    <n v="0"/>
  </r>
  <r>
    <x v="3"/>
    <x v="5"/>
    <x v="74"/>
    <x v="1"/>
    <n v="206.41411398"/>
    <n v="0"/>
    <n v="7706.85187778"/>
    <n v="0"/>
  </r>
  <r>
    <x v="3"/>
    <x v="5"/>
    <x v="75"/>
    <x v="0"/>
    <n v="232.61484929"/>
    <n v="0"/>
    <n v="8716.0205312399994"/>
    <n v="0"/>
  </r>
  <r>
    <x v="3"/>
    <x v="5"/>
    <x v="75"/>
    <x v="1"/>
    <n v="202.65556817999999"/>
    <n v="0"/>
    <n v="7561.6716349899998"/>
    <n v="0"/>
  </r>
  <r>
    <x v="3"/>
    <x v="5"/>
    <x v="76"/>
    <x v="0"/>
    <n v="230.72920776999999"/>
    <n v="0"/>
    <n v="8652.8401594099996"/>
    <n v="0"/>
  </r>
  <r>
    <x v="3"/>
    <x v="5"/>
    <x v="76"/>
    <x v="1"/>
    <n v="204.60188493999999"/>
    <n v="0"/>
    <n v="7625.0051796099997"/>
    <n v="0"/>
  </r>
  <r>
    <x v="3"/>
    <x v="5"/>
    <x v="77"/>
    <x v="0"/>
    <n v="249.04824062"/>
    <n v="0"/>
    <n v="9331.0501925699991"/>
    <n v="0"/>
  </r>
  <r>
    <x v="3"/>
    <x v="5"/>
    <x v="77"/>
    <x v="1"/>
    <n v="212.73272218"/>
    <n v="0"/>
    <n v="7928.7802116900002"/>
    <n v="0"/>
  </r>
  <r>
    <x v="3"/>
    <x v="5"/>
    <x v="78"/>
    <x v="0"/>
    <n v="240.92259222000001"/>
    <n v="0"/>
    <n v="9038.9404536399998"/>
    <n v="0"/>
  </r>
  <r>
    <x v="3"/>
    <x v="5"/>
    <x v="78"/>
    <x v="1"/>
    <n v="199.12047996000001"/>
    <n v="0"/>
    <n v="7439.7745726800003"/>
    <n v="0"/>
  </r>
  <r>
    <x v="3"/>
    <x v="5"/>
    <x v="79"/>
    <x v="0"/>
    <n v="251.45418615"/>
    <n v="0"/>
    <n v="9423.9177624299991"/>
    <n v="0"/>
  </r>
  <r>
    <x v="3"/>
    <x v="5"/>
    <x v="79"/>
    <x v="1"/>
    <n v="199.13941813"/>
    <n v="0"/>
    <n v="7441.8846359700001"/>
    <n v="0"/>
  </r>
  <r>
    <x v="3"/>
    <x v="5"/>
    <x v="80"/>
    <x v="0"/>
    <n v="239.80784786999999"/>
    <n v="0"/>
    <n v="8987.1478724200006"/>
    <n v="0"/>
  </r>
  <r>
    <x v="3"/>
    <x v="5"/>
    <x v="80"/>
    <x v="1"/>
    <n v="210.53083185"/>
    <n v="0"/>
    <n v="7867.87967794"/>
    <n v="0"/>
  </r>
  <r>
    <x v="3"/>
    <x v="5"/>
    <x v="81"/>
    <x v="0"/>
    <n v="247.80731244"/>
    <n v="0"/>
    <n v="9296.8498328900005"/>
    <n v="0"/>
  </r>
  <r>
    <x v="3"/>
    <x v="5"/>
    <x v="81"/>
    <x v="1"/>
    <n v="212.86281905000001"/>
    <n v="0"/>
    <n v="7956.4259733999997"/>
    <n v="0"/>
  </r>
  <r>
    <x v="3"/>
    <x v="5"/>
    <x v="82"/>
    <x v="0"/>
    <n v="232.03077721"/>
    <n v="0"/>
    <n v="8709.3329559400008"/>
    <n v="0"/>
  </r>
  <r>
    <x v="3"/>
    <x v="5"/>
    <x v="82"/>
    <x v="1"/>
    <n v="223.09342860999999"/>
    <n v="0"/>
    <n v="8347.7226245500005"/>
    <n v="0"/>
  </r>
  <r>
    <x v="3"/>
    <x v="5"/>
    <x v="83"/>
    <x v="0"/>
    <n v="253.01495697999999"/>
    <n v="0"/>
    <n v="9490.8758335999992"/>
    <n v="0"/>
  </r>
  <r>
    <x v="3"/>
    <x v="5"/>
    <x v="83"/>
    <x v="1"/>
    <n v="224.99923371"/>
    <n v="0"/>
    <n v="8400.2248811000009"/>
    <n v="0"/>
  </r>
  <r>
    <x v="3"/>
    <x v="5"/>
    <x v="84"/>
    <x v="0"/>
    <n v="258.99459447999999"/>
    <n v="0"/>
    <n v="9723.8559260000002"/>
    <n v="0"/>
  </r>
  <r>
    <x v="3"/>
    <x v="5"/>
    <x v="84"/>
    <x v="1"/>
    <n v="227.81799959"/>
    <n v="0"/>
    <n v="8521.4749941600003"/>
    <n v="0"/>
  </r>
  <r>
    <x v="3"/>
    <x v="5"/>
    <x v="85"/>
    <x v="0"/>
    <n v="256.64352457000001"/>
    <n v="0"/>
    <n v="9616.5506591899994"/>
    <n v="0"/>
  </r>
  <r>
    <x v="3"/>
    <x v="5"/>
    <x v="85"/>
    <x v="1"/>
    <n v="226.51229703000001"/>
    <n v="0"/>
    <n v="8478.1195378899993"/>
    <n v="0"/>
  </r>
  <r>
    <x v="3"/>
    <x v="5"/>
    <x v="86"/>
    <x v="0"/>
    <n v="257.70039832999998"/>
    <n v="0"/>
    <n v="9675.0871829900007"/>
    <n v="0"/>
  </r>
  <r>
    <x v="3"/>
    <x v="5"/>
    <x v="86"/>
    <x v="1"/>
    <n v="223.181456"/>
    <n v="0"/>
    <n v="8348.2747922599992"/>
    <n v="0"/>
  </r>
  <r>
    <x v="3"/>
    <x v="5"/>
    <x v="87"/>
    <x v="0"/>
    <n v="241.67514032"/>
    <n v="0"/>
    <n v="9062.2205682999993"/>
    <n v="0"/>
  </r>
  <r>
    <x v="3"/>
    <x v="5"/>
    <x v="87"/>
    <x v="1"/>
    <n v="212.74821765999999"/>
    <n v="0"/>
    <n v="7971.2222363600004"/>
    <n v="0"/>
  </r>
  <r>
    <x v="3"/>
    <x v="5"/>
    <x v="88"/>
    <x v="0"/>
    <n v="258.05988084000001"/>
    <n v="0"/>
    <n v="9690.4267403699996"/>
    <n v="0"/>
  </r>
  <r>
    <x v="3"/>
    <x v="5"/>
    <x v="88"/>
    <x v="1"/>
    <n v="222.6388686"/>
    <n v="0"/>
    <n v="8336.5815668699997"/>
    <n v="0"/>
  </r>
  <r>
    <x v="3"/>
    <x v="5"/>
    <x v="89"/>
    <x v="0"/>
    <n v="247.28337739"/>
    <n v="0"/>
    <n v="9270.3981332500007"/>
    <n v="0"/>
  </r>
  <r>
    <x v="3"/>
    <x v="5"/>
    <x v="89"/>
    <x v="1"/>
    <n v="228.62889772"/>
    <n v="0"/>
    <n v="8569.8056180000003"/>
    <n v="0"/>
  </r>
  <r>
    <x v="3"/>
    <x v="5"/>
    <x v="90"/>
    <x v="0"/>
    <n v="244.15238968"/>
    <n v="0"/>
    <n v="9147.0376931999999"/>
    <n v="0"/>
  </r>
  <r>
    <x v="3"/>
    <x v="5"/>
    <x v="90"/>
    <x v="1"/>
    <n v="216.81029609999999"/>
    <n v="0"/>
    <n v="8101.5395878400004"/>
    <n v="0"/>
  </r>
  <r>
    <x v="3"/>
    <x v="5"/>
    <x v="91"/>
    <x v="0"/>
    <n v="265.36350818"/>
    <n v="0"/>
    <n v="9937.6181649999999"/>
    <n v="0"/>
  </r>
  <r>
    <x v="3"/>
    <x v="5"/>
    <x v="91"/>
    <x v="1"/>
    <n v="249.56892414000001"/>
    <n v="0"/>
    <n v="9311.6325699699992"/>
    <n v="0"/>
  </r>
  <r>
    <x v="3"/>
    <x v="5"/>
    <x v="92"/>
    <x v="0"/>
    <n v="269.82316773000002"/>
    <n v="0"/>
    <n v="10124.669794859999"/>
    <n v="0"/>
  </r>
  <r>
    <x v="3"/>
    <x v="5"/>
    <x v="92"/>
    <x v="1"/>
    <n v="231.34444596"/>
    <n v="0"/>
    <n v="8646.1625952699997"/>
    <n v="0"/>
  </r>
  <r>
    <x v="3"/>
    <x v="5"/>
    <x v="93"/>
    <x v="0"/>
    <n v="254.61507042"/>
    <n v="0"/>
    <n v="9540.7612905599999"/>
    <n v="0"/>
  </r>
  <r>
    <x v="3"/>
    <x v="5"/>
    <x v="93"/>
    <x v="1"/>
    <n v="226.65075494999999"/>
    <n v="0"/>
    <n v="8480.7112232599993"/>
    <n v="0"/>
  </r>
  <r>
    <x v="3"/>
    <x v="5"/>
    <x v="94"/>
    <x v="0"/>
    <n v="261.61698566000001"/>
    <n v="0"/>
    <n v="9811.2345990100002"/>
    <n v="0"/>
  </r>
  <r>
    <x v="3"/>
    <x v="5"/>
    <x v="94"/>
    <x v="1"/>
    <n v="238.44430664999999"/>
    <n v="0"/>
    <n v="8921.1140541999994"/>
    <n v="0"/>
  </r>
  <r>
    <x v="3"/>
    <x v="5"/>
    <x v="95"/>
    <x v="0"/>
    <n v="271.99155271000001"/>
    <n v="0"/>
    <n v="10190.519277900001"/>
    <n v="0"/>
  </r>
  <r>
    <x v="3"/>
    <x v="5"/>
    <x v="95"/>
    <x v="1"/>
    <n v="234.76067189"/>
    <n v="0"/>
    <n v="8778.2496885500004"/>
    <n v="0"/>
  </r>
  <r>
    <x v="3"/>
    <x v="5"/>
    <x v="96"/>
    <x v="0"/>
    <n v="256.74085151000003"/>
    <n v="0"/>
    <n v="9639.88103409"/>
    <n v="0"/>
  </r>
  <r>
    <x v="3"/>
    <x v="5"/>
    <x v="96"/>
    <x v="1"/>
    <n v="233.24250265000001"/>
    <n v="0"/>
    <n v="8747.3842162000001"/>
    <n v="0"/>
  </r>
  <r>
    <x v="3"/>
    <x v="5"/>
    <x v="97"/>
    <x v="0"/>
    <n v="262.25412040999998"/>
    <n v="0"/>
    <n v="9855.4502907799997"/>
    <n v="0"/>
  </r>
  <r>
    <x v="3"/>
    <x v="5"/>
    <x v="97"/>
    <x v="1"/>
    <n v="237.25646555"/>
    <n v="0"/>
    <n v="8900.5132051799992"/>
    <n v="0"/>
  </r>
  <r>
    <x v="3"/>
    <x v="5"/>
    <x v="98"/>
    <x v="0"/>
    <n v="274.80747448"/>
    <n v="0.16019323999999999"/>
    <n v="10319.91060295"/>
    <n v="5.9271499600000004"/>
  </r>
  <r>
    <x v="3"/>
    <x v="5"/>
    <x v="98"/>
    <x v="1"/>
    <n v="246.32151655999999"/>
    <n v="0"/>
    <n v="9232.7922605900003"/>
    <n v="0"/>
  </r>
  <r>
    <x v="3"/>
    <x v="5"/>
    <x v="99"/>
    <x v="0"/>
    <n v="268.27433926999998"/>
    <n v="0"/>
    <n v="10062.268950219999"/>
    <n v="0"/>
  </r>
  <r>
    <x v="3"/>
    <x v="5"/>
    <x v="99"/>
    <x v="1"/>
    <n v="242.11135234"/>
    <n v="0"/>
    <n v="9062.6921066800005"/>
    <n v="0"/>
  </r>
  <r>
    <x v="3"/>
    <x v="5"/>
    <x v="100"/>
    <x v="0"/>
    <n v="271.46244999999999"/>
    <n v="0"/>
    <n v="10182.678563289999"/>
    <n v="0"/>
  </r>
  <r>
    <x v="3"/>
    <x v="5"/>
    <x v="100"/>
    <x v="1"/>
    <n v="241.50213681"/>
    <n v="0"/>
    <n v="9063.5770653599993"/>
    <n v="0"/>
  </r>
  <r>
    <x v="3"/>
    <x v="5"/>
    <x v="101"/>
    <x v="0"/>
    <n v="265.62855350000001"/>
    <n v="0"/>
    <n v="9977.8993975899994"/>
    <n v="0"/>
  </r>
  <r>
    <x v="3"/>
    <x v="5"/>
    <x v="101"/>
    <x v="1"/>
    <n v="250.89150071"/>
    <n v="0"/>
    <n v="9402.6303402400008"/>
    <n v="0"/>
  </r>
  <r>
    <x v="3"/>
    <x v="5"/>
    <x v="102"/>
    <x v="0"/>
    <n v="250.21562220000001"/>
    <n v="0"/>
    <n v="9390.1806241400009"/>
    <n v="0"/>
  </r>
  <r>
    <x v="3"/>
    <x v="5"/>
    <x v="102"/>
    <x v="1"/>
    <n v="246.21114286"/>
    <n v="0"/>
    <n v="9206.2983035399993"/>
    <n v="0"/>
  </r>
  <r>
    <x v="3"/>
    <x v="5"/>
    <x v="103"/>
    <x v="0"/>
    <n v="269.35686371000003"/>
    <n v="0"/>
    <n v="10111.183685440001"/>
    <n v="0"/>
  </r>
  <r>
    <x v="3"/>
    <x v="5"/>
    <x v="103"/>
    <x v="1"/>
    <n v="247.07971993999999"/>
    <n v="0"/>
    <n v="9237.1109829599991"/>
    <n v="0"/>
  </r>
  <r>
    <x v="3"/>
    <x v="5"/>
    <x v="104"/>
    <x v="0"/>
    <n v="262.71118271"/>
    <n v="0"/>
    <n v="9864.9550425399993"/>
    <n v="0"/>
  </r>
  <r>
    <x v="3"/>
    <x v="5"/>
    <x v="104"/>
    <x v="1"/>
    <n v="239.05343106000001"/>
    <n v="0"/>
    <n v="8942.7114182000005"/>
    <n v="0"/>
  </r>
  <r>
    <x v="3"/>
    <x v="5"/>
    <x v="105"/>
    <x v="0"/>
    <n v="273.17050176999999"/>
    <n v="0"/>
    <n v="10242.811220670001"/>
    <n v="0"/>
  </r>
  <r>
    <x v="3"/>
    <x v="5"/>
    <x v="105"/>
    <x v="1"/>
    <n v="233.75940072"/>
    <n v="0"/>
    <n v="8760.11721554"/>
    <n v="0"/>
  </r>
  <r>
    <x v="3"/>
    <x v="5"/>
    <x v="106"/>
    <x v="0"/>
    <n v="301.99067867000002"/>
    <n v="0"/>
    <n v="11333.691916600001"/>
    <n v="0"/>
  </r>
  <r>
    <x v="3"/>
    <x v="5"/>
    <x v="106"/>
    <x v="1"/>
    <n v="248.14409456000001"/>
    <n v="0"/>
    <n v="9299.2799044300009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713817"/>
    <n v="0"/>
    <n v="10520.04435038"/>
    <n v="0"/>
  </r>
  <r>
    <x v="3"/>
    <x v="6"/>
    <x v="24"/>
    <x v="1"/>
    <n v="120.41172709"/>
    <n v="0"/>
    <n v="4857.0197009599997"/>
    <n v="0"/>
  </r>
  <r>
    <x v="3"/>
    <x v="6"/>
    <x v="25"/>
    <x v="0"/>
    <n v="260.18359237999999"/>
    <n v="0"/>
    <n v="10488.34522005"/>
    <n v="0"/>
  </r>
  <r>
    <x v="3"/>
    <x v="6"/>
    <x v="25"/>
    <x v="1"/>
    <n v="133.67755321000001"/>
    <n v="0"/>
    <n v="5392.7081268600004"/>
    <n v="0"/>
  </r>
  <r>
    <x v="3"/>
    <x v="6"/>
    <x v="26"/>
    <x v="0"/>
    <n v="289.86439359000002"/>
    <n v="0"/>
    <n v="11673.737560510001"/>
    <n v="0"/>
  </r>
  <r>
    <x v="3"/>
    <x v="6"/>
    <x v="26"/>
    <x v="1"/>
    <n v="134.74930438000001"/>
    <n v="0"/>
    <n v="5427.8718274499997"/>
    <n v="0"/>
  </r>
  <r>
    <x v="3"/>
    <x v="6"/>
    <x v="27"/>
    <x v="0"/>
    <n v="276.23534559000001"/>
    <n v="0"/>
    <n v="11121.10328422"/>
    <n v="0"/>
  </r>
  <r>
    <x v="3"/>
    <x v="6"/>
    <x v="27"/>
    <x v="1"/>
    <n v="129.99296878000001"/>
    <n v="0"/>
    <n v="5237.85427893"/>
    <n v="0"/>
  </r>
  <r>
    <x v="3"/>
    <x v="6"/>
    <x v="28"/>
    <x v="0"/>
    <n v="259.88653796"/>
    <n v="0"/>
    <n v="10488.17979441"/>
    <n v="0"/>
  </r>
  <r>
    <x v="3"/>
    <x v="6"/>
    <x v="28"/>
    <x v="1"/>
    <n v="137.21838561000001"/>
    <n v="0"/>
    <n v="5526.5804014599998"/>
    <n v="0"/>
  </r>
  <r>
    <x v="3"/>
    <x v="6"/>
    <x v="29"/>
    <x v="0"/>
    <n v="240.14664877999999"/>
    <n v="0"/>
    <n v="9681.3866504399994"/>
    <n v="0"/>
  </r>
  <r>
    <x v="3"/>
    <x v="6"/>
    <x v="29"/>
    <x v="1"/>
    <n v="129.5828157"/>
    <n v="0"/>
    <n v="5212.4825130700001"/>
    <n v="0"/>
  </r>
  <r>
    <x v="3"/>
    <x v="6"/>
    <x v="30"/>
    <x v="0"/>
    <n v="257.49630287999997"/>
    <n v="0"/>
    <n v="10370.685771869999"/>
    <n v="0"/>
  </r>
  <r>
    <x v="3"/>
    <x v="6"/>
    <x v="30"/>
    <x v="1"/>
    <n v="135.43796055999999"/>
    <n v="0"/>
    <n v="5440.6458352999998"/>
    <n v="0"/>
  </r>
  <r>
    <x v="3"/>
    <x v="6"/>
    <x v="31"/>
    <x v="0"/>
    <n v="262.55059311999997"/>
    <n v="0"/>
    <n v="10562.82714392"/>
    <n v="0"/>
  </r>
  <r>
    <x v="3"/>
    <x v="6"/>
    <x v="31"/>
    <x v="1"/>
    <n v="135.23884204999999"/>
    <n v="0"/>
    <n v="5440.4003149600003"/>
    <n v="0"/>
  </r>
  <r>
    <x v="3"/>
    <x v="6"/>
    <x v="32"/>
    <x v="0"/>
    <n v="273.33490124000002"/>
    <n v="0"/>
    <n v="11019.43639925"/>
    <n v="0"/>
  </r>
  <r>
    <x v="3"/>
    <x v="6"/>
    <x v="32"/>
    <x v="1"/>
    <n v="136.31541153000001"/>
    <n v="0"/>
    <n v="5479.3357914199996"/>
    <n v="0"/>
  </r>
  <r>
    <x v="3"/>
    <x v="6"/>
    <x v="33"/>
    <x v="0"/>
    <n v="276.94018645"/>
    <n v="0"/>
    <n v="11137.135045139999"/>
    <n v="0"/>
  </r>
  <r>
    <x v="3"/>
    <x v="6"/>
    <x v="33"/>
    <x v="1"/>
    <n v="143.14092017999999"/>
    <n v="0"/>
    <n v="5755.2484790899998"/>
    <n v="0"/>
  </r>
  <r>
    <x v="3"/>
    <x v="6"/>
    <x v="34"/>
    <x v="0"/>
    <n v="254.20958483000001"/>
    <n v="0"/>
    <n v="10235.35751566"/>
    <n v="0"/>
  </r>
  <r>
    <x v="3"/>
    <x v="6"/>
    <x v="34"/>
    <x v="1"/>
    <n v="131.78873156"/>
    <n v="0"/>
    <n v="5296.9673651900002"/>
    <n v="0"/>
  </r>
  <r>
    <x v="3"/>
    <x v="6"/>
    <x v="35"/>
    <x v="0"/>
    <n v="262.99138570999997"/>
    <n v="0"/>
    <n v="10588.980356829999"/>
    <n v="0"/>
  </r>
  <r>
    <x v="3"/>
    <x v="6"/>
    <x v="35"/>
    <x v="1"/>
    <n v="140.32747316000001"/>
    <n v="0"/>
    <n v="5641.0843440999997"/>
    <n v="0"/>
  </r>
  <r>
    <x v="3"/>
    <x v="6"/>
    <x v="36"/>
    <x v="0"/>
    <n v="252.67786168000001"/>
    <n v="0"/>
    <n v="10164.77149504"/>
    <n v="0"/>
  </r>
  <r>
    <x v="3"/>
    <x v="6"/>
    <x v="36"/>
    <x v="1"/>
    <n v="129.15079524999999"/>
    <n v="0"/>
    <n v="5191.7683958099997"/>
    <n v="0"/>
  </r>
  <r>
    <x v="3"/>
    <x v="6"/>
    <x v="37"/>
    <x v="0"/>
    <n v="246.95426972000001"/>
    <n v="0"/>
    <n v="9941.4894326400008"/>
    <n v="0"/>
  </r>
  <r>
    <x v="3"/>
    <x v="6"/>
    <x v="37"/>
    <x v="1"/>
    <n v="125.09332627000001"/>
    <n v="0"/>
    <n v="5031.9873111899997"/>
    <n v="0"/>
  </r>
  <r>
    <x v="3"/>
    <x v="6"/>
    <x v="38"/>
    <x v="0"/>
    <n v="253.76222795000001"/>
    <n v="0"/>
    <n v="10199.67315026"/>
    <n v="0"/>
  </r>
  <r>
    <x v="3"/>
    <x v="6"/>
    <x v="38"/>
    <x v="1"/>
    <n v="135.14097888000001"/>
    <n v="0"/>
    <n v="5435.1298340200001"/>
    <n v="0"/>
  </r>
  <r>
    <x v="3"/>
    <x v="6"/>
    <x v="39"/>
    <x v="0"/>
    <n v="270.27496602000002"/>
    <n v="0"/>
    <n v="10887.243213100001"/>
    <n v="0"/>
  </r>
  <r>
    <x v="3"/>
    <x v="6"/>
    <x v="39"/>
    <x v="1"/>
    <n v="135.03092088"/>
    <n v="0"/>
    <n v="5432.4251489999997"/>
    <n v="0"/>
  </r>
  <r>
    <x v="3"/>
    <x v="6"/>
    <x v="40"/>
    <x v="0"/>
    <n v="269.55422112999997"/>
    <n v="0"/>
    <n v="10852.964270500001"/>
    <n v="0"/>
  </r>
  <r>
    <x v="3"/>
    <x v="6"/>
    <x v="40"/>
    <x v="1"/>
    <n v="142.23715100000001"/>
    <n v="0"/>
    <n v="5727.5563869400003"/>
    <n v="0"/>
  </r>
  <r>
    <x v="3"/>
    <x v="6"/>
    <x v="41"/>
    <x v="0"/>
    <n v="283.67453012999999"/>
    <n v="0"/>
    <n v="11435.69889544"/>
    <n v="0"/>
  </r>
  <r>
    <x v="3"/>
    <x v="6"/>
    <x v="41"/>
    <x v="1"/>
    <n v="138.51891916"/>
    <n v="0"/>
    <n v="5571.0532202100003"/>
    <n v="0"/>
  </r>
  <r>
    <x v="3"/>
    <x v="6"/>
    <x v="42"/>
    <x v="0"/>
    <n v="292.57356343999999"/>
    <n v="0"/>
    <n v="11776.22000148"/>
    <n v="0"/>
  </r>
  <r>
    <x v="3"/>
    <x v="6"/>
    <x v="42"/>
    <x v="1"/>
    <n v="137.73921263"/>
    <n v="0"/>
    <n v="5531.0083024400001"/>
    <n v="0"/>
  </r>
  <r>
    <x v="3"/>
    <x v="6"/>
    <x v="43"/>
    <x v="0"/>
    <n v="288.27019178"/>
    <n v="0"/>
    <n v="11612.0573847"/>
    <n v="0"/>
  </r>
  <r>
    <x v="3"/>
    <x v="6"/>
    <x v="43"/>
    <x v="1"/>
    <n v="133.22145313999999"/>
    <n v="0"/>
    <n v="5359.2730687200001"/>
    <n v="0"/>
  </r>
  <r>
    <x v="3"/>
    <x v="6"/>
    <x v="44"/>
    <x v="0"/>
    <n v="284.61129349999999"/>
    <n v="0"/>
    <n v="11452.824718010001"/>
    <n v="0"/>
  </r>
  <r>
    <x v="3"/>
    <x v="6"/>
    <x v="44"/>
    <x v="1"/>
    <n v="133.80586357999999"/>
    <n v="0"/>
    <n v="5376.6936576600001"/>
    <n v="0"/>
  </r>
  <r>
    <x v="3"/>
    <x v="6"/>
    <x v="45"/>
    <x v="0"/>
    <n v="287.09929168000002"/>
    <n v="0"/>
    <n v="11568.301274359999"/>
    <n v="0"/>
  </r>
  <r>
    <x v="3"/>
    <x v="6"/>
    <x v="45"/>
    <x v="1"/>
    <n v="136.25013974000001"/>
    <n v="0"/>
    <n v="5488.6184582100004"/>
    <n v="0"/>
  </r>
  <r>
    <x v="3"/>
    <x v="6"/>
    <x v="46"/>
    <x v="0"/>
    <n v="277.23870245000001"/>
    <n v="0"/>
    <n v="11160.29612974"/>
    <n v="0"/>
  </r>
  <r>
    <x v="3"/>
    <x v="6"/>
    <x v="46"/>
    <x v="1"/>
    <n v="132.57421112"/>
    <n v="0"/>
    <n v="5330.5096989900003"/>
    <n v="0"/>
  </r>
  <r>
    <x v="3"/>
    <x v="6"/>
    <x v="47"/>
    <x v="0"/>
    <n v="285.44658582"/>
    <n v="0"/>
    <n v="11491.994295099999"/>
    <n v="0"/>
  </r>
  <r>
    <x v="3"/>
    <x v="6"/>
    <x v="47"/>
    <x v="1"/>
    <n v="135.93243079999999"/>
    <n v="0"/>
    <n v="5472.3811925500004"/>
    <n v="0"/>
  </r>
  <r>
    <x v="3"/>
    <x v="6"/>
    <x v="48"/>
    <x v="0"/>
    <n v="285.37943626999999"/>
    <n v="0"/>
    <n v="11495.90648053"/>
    <n v="0"/>
  </r>
  <r>
    <x v="3"/>
    <x v="6"/>
    <x v="48"/>
    <x v="1"/>
    <n v="125.72200343"/>
    <n v="0"/>
    <n v="5054.8334110899996"/>
    <n v="0"/>
  </r>
  <r>
    <x v="3"/>
    <x v="6"/>
    <x v="49"/>
    <x v="0"/>
    <n v="284.93184486000001"/>
    <n v="0"/>
    <n v="11487.0002676"/>
    <n v="0"/>
  </r>
  <r>
    <x v="3"/>
    <x v="6"/>
    <x v="49"/>
    <x v="1"/>
    <n v="130.49666798999999"/>
    <n v="0"/>
    <n v="5254.0308613899997"/>
    <n v="0"/>
  </r>
  <r>
    <x v="3"/>
    <x v="6"/>
    <x v="50"/>
    <x v="0"/>
    <n v="272.21131781999998"/>
    <n v="0"/>
    <n v="10960.60339339"/>
    <n v="0"/>
  </r>
  <r>
    <x v="3"/>
    <x v="6"/>
    <x v="50"/>
    <x v="1"/>
    <n v="131.77356356999999"/>
    <n v="0"/>
    <n v="5303.3127918999999"/>
    <n v="0"/>
  </r>
  <r>
    <x v="3"/>
    <x v="6"/>
    <x v="51"/>
    <x v="0"/>
    <n v="274.69412411000002"/>
    <n v="0"/>
    <n v="11057.818659709999"/>
    <n v="0"/>
  </r>
  <r>
    <x v="3"/>
    <x v="6"/>
    <x v="51"/>
    <x v="1"/>
    <n v="142.83500906"/>
    <n v="0"/>
    <n v="5757.4925108099997"/>
    <n v="0"/>
  </r>
  <r>
    <x v="3"/>
    <x v="6"/>
    <x v="52"/>
    <x v="0"/>
    <n v="269.58754133999997"/>
    <n v="0"/>
    <n v="10855.369634520001"/>
    <n v="0"/>
  </r>
  <r>
    <x v="3"/>
    <x v="6"/>
    <x v="52"/>
    <x v="1"/>
    <n v="149.78496677000001"/>
    <n v="0"/>
    <n v="6032.2459621300004"/>
    <n v="0"/>
  </r>
  <r>
    <x v="3"/>
    <x v="6"/>
    <x v="53"/>
    <x v="0"/>
    <n v="269.04022694000003"/>
    <n v="0"/>
    <n v="10846.13930094"/>
    <n v="0"/>
  </r>
  <r>
    <x v="3"/>
    <x v="6"/>
    <x v="53"/>
    <x v="1"/>
    <n v="149.06614797"/>
    <n v="0"/>
    <n v="6006.4517030899997"/>
    <n v="0"/>
  </r>
  <r>
    <x v="3"/>
    <x v="6"/>
    <x v="54"/>
    <x v="0"/>
    <n v="280.62051723000002"/>
    <n v="0"/>
    <n v="11299.16603755"/>
    <n v="0"/>
  </r>
  <r>
    <x v="3"/>
    <x v="6"/>
    <x v="54"/>
    <x v="1"/>
    <n v="147.31018592000001"/>
    <n v="0"/>
    <n v="5934.7691555900001"/>
    <n v="0"/>
  </r>
  <r>
    <x v="3"/>
    <x v="6"/>
    <x v="55"/>
    <x v="0"/>
    <n v="278.82089870999999"/>
    <n v="0"/>
    <n v="11243.47753478"/>
    <n v="0"/>
  </r>
  <r>
    <x v="3"/>
    <x v="6"/>
    <x v="55"/>
    <x v="1"/>
    <n v="148.06066744"/>
    <n v="0"/>
    <n v="5955.9889241199999"/>
    <n v="0"/>
  </r>
  <r>
    <x v="3"/>
    <x v="6"/>
    <x v="56"/>
    <x v="0"/>
    <n v="272.62297453000002"/>
    <n v="0"/>
    <n v="10976.4046005"/>
    <n v="0"/>
  </r>
  <r>
    <x v="3"/>
    <x v="6"/>
    <x v="56"/>
    <x v="1"/>
    <n v="137.17957021999999"/>
    <n v="0"/>
    <n v="5522.8907898500001"/>
    <n v="0"/>
  </r>
  <r>
    <x v="3"/>
    <x v="6"/>
    <x v="57"/>
    <x v="0"/>
    <n v="258.05512184000003"/>
    <n v="0"/>
    <n v="10393.10292474"/>
    <n v="0"/>
  </r>
  <r>
    <x v="3"/>
    <x v="6"/>
    <x v="57"/>
    <x v="1"/>
    <n v="144.68480557999999"/>
    <n v="0"/>
    <n v="5816.5212103699996"/>
    <n v="0"/>
  </r>
  <r>
    <x v="3"/>
    <x v="6"/>
    <x v="58"/>
    <x v="0"/>
    <n v="257.84212688000002"/>
    <n v="0"/>
    <n v="10387.97239092"/>
    <n v="0"/>
  </r>
  <r>
    <x v="3"/>
    <x v="6"/>
    <x v="58"/>
    <x v="1"/>
    <n v="146.69825388000001"/>
    <n v="0"/>
    <n v="5896.77603877"/>
    <n v="0"/>
  </r>
  <r>
    <x v="3"/>
    <x v="6"/>
    <x v="59"/>
    <x v="0"/>
    <n v="266.67667720999998"/>
    <n v="0"/>
    <n v="10741.944627360001"/>
    <n v="0"/>
  </r>
  <r>
    <x v="3"/>
    <x v="6"/>
    <x v="59"/>
    <x v="1"/>
    <n v="145.88248933"/>
    <n v="0"/>
    <n v="5871.30594079"/>
    <n v="0"/>
  </r>
  <r>
    <x v="3"/>
    <x v="6"/>
    <x v="60"/>
    <x v="0"/>
    <n v="265.41956240000002"/>
    <n v="0"/>
    <n v="10689.685096929999"/>
    <n v="0"/>
  </r>
  <r>
    <x v="3"/>
    <x v="6"/>
    <x v="60"/>
    <x v="1"/>
    <n v="150.9501769"/>
    <n v="0"/>
    <n v="6064.50255896"/>
    <n v="0"/>
  </r>
  <r>
    <x v="3"/>
    <x v="6"/>
    <x v="61"/>
    <x v="0"/>
    <n v="266.54466509999997"/>
    <n v="0"/>
    <n v="10726.142748460001"/>
    <n v="0"/>
  </r>
  <r>
    <x v="3"/>
    <x v="6"/>
    <x v="61"/>
    <x v="1"/>
    <n v="128.86088251000001"/>
    <n v="0"/>
    <n v="5186.76895031"/>
    <n v="0"/>
  </r>
  <r>
    <x v="3"/>
    <x v="6"/>
    <x v="62"/>
    <x v="0"/>
    <n v="263.15789873"/>
    <n v="0"/>
    <n v="10624.9846137"/>
    <n v="0"/>
  </r>
  <r>
    <x v="3"/>
    <x v="6"/>
    <x v="62"/>
    <x v="1"/>
    <n v="141.73358465000001"/>
    <n v="0"/>
    <n v="5697.9363747799998"/>
    <n v="0"/>
  </r>
  <r>
    <x v="3"/>
    <x v="6"/>
    <x v="63"/>
    <x v="0"/>
    <n v="259.71994017999998"/>
    <n v="0"/>
    <n v="10492.89030832"/>
    <n v="0"/>
  </r>
  <r>
    <x v="3"/>
    <x v="6"/>
    <x v="63"/>
    <x v="1"/>
    <n v="153.67830609999999"/>
    <n v="0"/>
    <n v="6183.7213445799998"/>
    <n v="0"/>
  </r>
  <r>
    <x v="3"/>
    <x v="6"/>
    <x v="64"/>
    <x v="0"/>
    <n v="252.72227531999999"/>
    <n v="0"/>
    <n v="10197.42537768"/>
    <n v="0"/>
  </r>
  <r>
    <x v="3"/>
    <x v="6"/>
    <x v="64"/>
    <x v="1"/>
    <n v="143.84816673"/>
    <n v="0"/>
    <n v="5785.7638765499996"/>
    <n v="0"/>
  </r>
  <r>
    <x v="3"/>
    <x v="6"/>
    <x v="65"/>
    <x v="0"/>
    <n v="266.02623734000002"/>
    <n v="0"/>
    <n v="10718.57297567"/>
    <n v="0"/>
  </r>
  <r>
    <x v="3"/>
    <x v="6"/>
    <x v="65"/>
    <x v="1"/>
    <n v="145.17404042000001"/>
    <n v="0"/>
    <n v="5840.4417775600004"/>
    <n v="0"/>
  </r>
  <r>
    <x v="3"/>
    <x v="6"/>
    <x v="66"/>
    <x v="0"/>
    <n v="256.41712811000002"/>
    <n v="0"/>
    <n v="10333.35986398"/>
    <n v="0"/>
  </r>
  <r>
    <x v="3"/>
    <x v="6"/>
    <x v="66"/>
    <x v="1"/>
    <n v="148.02427372"/>
    <n v="0"/>
    <n v="5944.8701843999997"/>
    <n v="0"/>
  </r>
  <r>
    <x v="3"/>
    <x v="6"/>
    <x v="67"/>
    <x v="0"/>
    <n v="268.95412057999999"/>
    <n v="0"/>
    <n v="10845.499386150001"/>
    <n v="0"/>
  </r>
  <r>
    <x v="3"/>
    <x v="6"/>
    <x v="67"/>
    <x v="1"/>
    <n v="145.89386770999999"/>
    <n v="0"/>
    <n v="5867.3745454199998"/>
    <n v="0"/>
  </r>
  <r>
    <x v="3"/>
    <x v="6"/>
    <x v="68"/>
    <x v="0"/>
    <n v="270.58930120999997"/>
    <n v="0"/>
    <n v="10901.62421238"/>
    <n v="0"/>
  </r>
  <r>
    <x v="3"/>
    <x v="6"/>
    <x v="68"/>
    <x v="1"/>
    <n v="149.85253992"/>
    <n v="0"/>
    <n v="6016.9131770699996"/>
    <n v="0"/>
  </r>
  <r>
    <x v="3"/>
    <x v="6"/>
    <x v="69"/>
    <x v="0"/>
    <n v="276.80685095000001"/>
    <n v="0"/>
    <n v="11146.7733587"/>
    <n v="0"/>
  </r>
  <r>
    <x v="3"/>
    <x v="6"/>
    <x v="69"/>
    <x v="1"/>
    <n v="139.75250715000001"/>
    <n v="0"/>
    <n v="5614.2392559600003"/>
    <n v="0"/>
  </r>
  <r>
    <x v="3"/>
    <x v="6"/>
    <x v="70"/>
    <x v="0"/>
    <n v="264.41500450000001"/>
    <n v="0"/>
    <n v="10639.389533080001"/>
    <n v="0"/>
  </r>
  <r>
    <x v="3"/>
    <x v="6"/>
    <x v="70"/>
    <x v="1"/>
    <n v="138.54487449999999"/>
    <n v="0"/>
    <n v="5569.2575148599999"/>
    <n v="0"/>
  </r>
  <r>
    <x v="3"/>
    <x v="6"/>
    <x v="71"/>
    <x v="0"/>
    <n v="260.55991525000002"/>
    <n v="0"/>
    <n v="10493.26227811"/>
    <n v="0"/>
  </r>
  <r>
    <x v="3"/>
    <x v="6"/>
    <x v="71"/>
    <x v="1"/>
    <n v="138.89547769999999"/>
    <n v="0"/>
    <n v="5585.65034818"/>
    <n v="0"/>
  </r>
  <r>
    <x v="3"/>
    <x v="6"/>
    <x v="72"/>
    <x v="0"/>
    <n v="265.80488435000001"/>
    <n v="0"/>
    <n v="10694.1539271"/>
    <n v="0"/>
  </r>
  <r>
    <x v="3"/>
    <x v="6"/>
    <x v="72"/>
    <x v="1"/>
    <n v="143.92440712000001"/>
    <n v="0"/>
    <n v="5783.6883292800003"/>
    <n v="0"/>
  </r>
  <r>
    <x v="3"/>
    <x v="6"/>
    <x v="73"/>
    <x v="0"/>
    <n v="248.50210226999999"/>
    <n v="0"/>
    <n v="10004.130365929999"/>
    <n v="0"/>
  </r>
  <r>
    <x v="3"/>
    <x v="6"/>
    <x v="73"/>
    <x v="1"/>
    <n v="145.29071239999999"/>
    <n v="0"/>
    <n v="5843.6113535300001"/>
    <n v="0"/>
  </r>
  <r>
    <x v="3"/>
    <x v="6"/>
    <x v="74"/>
    <x v="0"/>
    <n v="259.84105591999997"/>
    <n v="0"/>
    <n v="10455.96926459"/>
    <n v="0"/>
  </r>
  <r>
    <x v="3"/>
    <x v="6"/>
    <x v="74"/>
    <x v="1"/>
    <n v="134.95940998"/>
    <n v="0"/>
    <n v="5421.9715498899996"/>
    <n v="0"/>
  </r>
  <r>
    <x v="3"/>
    <x v="6"/>
    <x v="75"/>
    <x v="0"/>
    <n v="269.82636919999999"/>
    <n v="0"/>
    <n v="10864.567141199999"/>
    <n v="0"/>
  </r>
  <r>
    <x v="3"/>
    <x v="6"/>
    <x v="75"/>
    <x v="1"/>
    <n v="146.06395789999999"/>
    <n v="0"/>
    <n v="5864.2824710100003"/>
    <n v="0"/>
  </r>
  <r>
    <x v="3"/>
    <x v="6"/>
    <x v="76"/>
    <x v="0"/>
    <n v="265.44158391000002"/>
    <n v="0"/>
    <n v="10684.63339055"/>
    <n v="0"/>
  </r>
  <r>
    <x v="3"/>
    <x v="6"/>
    <x v="76"/>
    <x v="1"/>
    <n v="148.27661760999999"/>
    <n v="0"/>
    <n v="5950.9386474399998"/>
    <n v="0"/>
  </r>
  <r>
    <x v="3"/>
    <x v="6"/>
    <x v="77"/>
    <x v="0"/>
    <n v="274.72551172999999"/>
    <n v="0"/>
    <n v="11056.031819760001"/>
    <n v="0"/>
  </r>
  <r>
    <x v="3"/>
    <x v="6"/>
    <x v="77"/>
    <x v="1"/>
    <n v="151.12427122"/>
    <n v="0"/>
    <n v="6074.6114729600004"/>
    <n v="0"/>
  </r>
  <r>
    <x v="3"/>
    <x v="6"/>
    <x v="78"/>
    <x v="0"/>
    <n v="275.89049713000003"/>
    <n v="0"/>
    <n v="11109.29962922"/>
    <n v="0"/>
  </r>
  <r>
    <x v="3"/>
    <x v="6"/>
    <x v="78"/>
    <x v="1"/>
    <n v="150.89968762999999"/>
    <n v="0"/>
    <n v="6077.4093508300002"/>
    <n v="0"/>
  </r>
  <r>
    <x v="3"/>
    <x v="6"/>
    <x v="79"/>
    <x v="0"/>
    <n v="267.09268988000002"/>
    <n v="0"/>
    <n v="10741.06331978"/>
    <n v="0"/>
  </r>
  <r>
    <x v="3"/>
    <x v="6"/>
    <x v="79"/>
    <x v="1"/>
    <n v="152.39063204000001"/>
    <n v="0"/>
    <n v="6119.2447562999996"/>
    <n v="0"/>
  </r>
  <r>
    <x v="3"/>
    <x v="6"/>
    <x v="80"/>
    <x v="0"/>
    <n v="266.78951938"/>
    <n v="0"/>
    <n v="10746.079042580001"/>
    <n v="0"/>
  </r>
  <r>
    <x v="3"/>
    <x v="6"/>
    <x v="80"/>
    <x v="1"/>
    <n v="144.13031785999999"/>
    <n v="0"/>
    <n v="5794.2988558999996"/>
    <n v="0"/>
  </r>
  <r>
    <x v="3"/>
    <x v="6"/>
    <x v="81"/>
    <x v="0"/>
    <n v="268.20821718000002"/>
    <n v="0"/>
    <n v="10799.02983935"/>
    <n v="0"/>
  </r>
  <r>
    <x v="3"/>
    <x v="6"/>
    <x v="81"/>
    <x v="1"/>
    <n v="145.52620931999999"/>
    <n v="0"/>
    <n v="5850.4632835100001"/>
    <n v="0"/>
  </r>
  <r>
    <x v="3"/>
    <x v="6"/>
    <x v="82"/>
    <x v="0"/>
    <n v="289.80325240000002"/>
    <n v="0"/>
    <n v="11682.936350190001"/>
    <n v="0"/>
  </r>
  <r>
    <x v="3"/>
    <x v="6"/>
    <x v="82"/>
    <x v="1"/>
    <n v="142.23908976999999"/>
    <n v="0"/>
    <n v="5718.9646478100003"/>
    <n v="0"/>
  </r>
  <r>
    <x v="3"/>
    <x v="6"/>
    <x v="83"/>
    <x v="0"/>
    <n v="272.03540036999999"/>
    <n v="0"/>
    <n v="10949.1067917"/>
    <n v="0"/>
  </r>
  <r>
    <x v="3"/>
    <x v="6"/>
    <x v="83"/>
    <x v="1"/>
    <n v="145.65644186"/>
    <n v="0"/>
    <n v="5851.3920481300001"/>
    <n v="0"/>
  </r>
  <r>
    <x v="3"/>
    <x v="6"/>
    <x v="84"/>
    <x v="0"/>
    <n v="261.51272409000001"/>
    <n v="0"/>
    <n v="10535.180528250001"/>
    <n v="0"/>
  </r>
  <r>
    <x v="3"/>
    <x v="6"/>
    <x v="84"/>
    <x v="1"/>
    <n v="150.29971940999999"/>
    <n v="0"/>
    <n v="6044.0443542100002"/>
    <n v="0"/>
  </r>
  <r>
    <x v="3"/>
    <x v="6"/>
    <x v="85"/>
    <x v="0"/>
    <n v="254.32476567000001"/>
    <n v="0"/>
    <n v="10242.06853334"/>
    <n v="0"/>
  </r>
  <r>
    <x v="3"/>
    <x v="6"/>
    <x v="85"/>
    <x v="1"/>
    <n v="142.27528642999999"/>
    <n v="0"/>
    <n v="5729.2573239000003"/>
    <n v="0"/>
  </r>
  <r>
    <x v="3"/>
    <x v="6"/>
    <x v="86"/>
    <x v="0"/>
    <n v="240.11510579"/>
    <n v="0"/>
    <n v="9660.6665149799992"/>
    <n v="0"/>
  </r>
  <r>
    <x v="3"/>
    <x v="6"/>
    <x v="86"/>
    <x v="1"/>
    <n v="141.85884632"/>
    <n v="0"/>
    <n v="5701.2772197000004"/>
    <n v="0"/>
  </r>
  <r>
    <x v="3"/>
    <x v="6"/>
    <x v="87"/>
    <x v="0"/>
    <n v="259.81663708000002"/>
    <n v="0"/>
    <n v="10464.16873333"/>
    <n v="0"/>
  </r>
  <r>
    <x v="3"/>
    <x v="6"/>
    <x v="87"/>
    <x v="1"/>
    <n v="151.62965793999999"/>
    <n v="0"/>
    <n v="6101.2334652500003"/>
    <n v="0"/>
  </r>
  <r>
    <x v="3"/>
    <x v="6"/>
    <x v="88"/>
    <x v="0"/>
    <n v="261.07419034999998"/>
    <n v="0"/>
    <n v="10515.112615079999"/>
    <n v="0"/>
  </r>
  <r>
    <x v="3"/>
    <x v="6"/>
    <x v="88"/>
    <x v="1"/>
    <n v="140.29662472000001"/>
    <n v="0"/>
    <n v="5644.0949191899999"/>
    <n v="0"/>
  </r>
  <r>
    <x v="3"/>
    <x v="6"/>
    <x v="89"/>
    <x v="0"/>
    <n v="258.41473456"/>
    <n v="0"/>
    <n v="10431.9179728"/>
    <n v="0"/>
  </r>
  <r>
    <x v="3"/>
    <x v="6"/>
    <x v="89"/>
    <x v="1"/>
    <n v="132.81321118"/>
    <n v="0"/>
    <n v="5339.4497761399998"/>
    <n v="0"/>
  </r>
  <r>
    <x v="3"/>
    <x v="6"/>
    <x v="90"/>
    <x v="0"/>
    <n v="265.96671887000002"/>
    <n v="0"/>
    <n v="10686.47622375"/>
    <n v="0"/>
  </r>
  <r>
    <x v="3"/>
    <x v="6"/>
    <x v="90"/>
    <x v="1"/>
    <n v="150.02889364999999"/>
    <n v="0"/>
    <n v="6031.1559979200001"/>
    <n v="0"/>
  </r>
  <r>
    <x v="3"/>
    <x v="6"/>
    <x v="91"/>
    <x v="0"/>
    <n v="287.08100817000002"/>
    <n v="0"/>
    <n v="11553.52334507"/>
    <n v="0"/>
  </r>
  <r>
    <x v="3"/>
    <x v="6"/>
    <x v="91"/>
    <x v="1"/>
    <n v="144.74479034999999"/>
    <n v="0"/>
    <n v="5832.69096945"/>
    <n v="0"/>
  </r>
  <r>
    <x v="3"/>
    <x v="6"/>
    <x v="92"/>
    <x v="0"/>
    <n v="265.34943945999999"/>
    <n v="0"/>
    <n v="10684.42529205"/>
    <n v="0"/>
  </r>
  <r>
    <x v="3"/>
    <x v="6"/>
    <x v="92"/>
    <x v="1"/>
    <n v="153.56478808"/>
    <n v="0"/>
    <n v="6171.7594679100002"/>
    <n v="0"/>
  </r>
  <r>
    <x v="3"/>
    <x v="6"/>
    <x v="93"/>
    <x v="0"/>
    <n v="294.64232306000002"/>
    <n v="0"/>
    <n v="11842.339028779999"/>
    <n v="0"/>
  </r>
  <r>
    <x v="3"/>
    <x v="6"/>
    <x v="93"/>
    <x v="1"/>
    <n v="156.90249864"/>
    <n v="0"/>
    <n v="6295.9126047099999"/>
    <n v="0"/>
  </r>
  <r>
    <x v="3"/>
    <x v="6"/>
    <x v="94"/>
    <x v="0"/>
    <n v="282.46075345000003"/>
    <n v="0"/>
    <n v="11364.673420700001"/>
    <n v="0"/>
  </r>
  <r>
    <x v="3"/>
    <x v="6"/>
    <x v="94"/>
    <x v="1"/>
    <n v="153.68204857999999"/>
    <n v="0"/>
    <n v="6180.4032015399998"/>
    <n v="0"/>
  </r>
  <r>
    <x v="3"/>
    <x v="6"/>
    <x v="95"/>
    <x v="0"/>
    <n v="278.55051426"/>
    <n v="0"/>
    <n v="11221.80919647"/>
    <n v="0"/>
  </r>
  <r>
    <x v="3"/>
    <x v="6"/>
    <x v="95"/>
    <x v="1"/>
    <n v="164.63400307000001"/>
    <n v="0"/>
    <n v="6612.3767814299999"/>
    <n v="0"/>
  </r>
  <r>
    <x v="3"/>
    <x v="6"/>
    <x v="96"/>
    <x v="0"/>
    <n v="286.11923239999999"/>
    <n v="0"/>
    <n v="11515.72496537"/>
    <n v="0"/>
  </r>
  <r>
    <x v="3"/>
    <x v="6"/>
    <x v="96"/>
    <x v="1"/>
    <n v="168.03319402"/>
    <n v="0"/>
    <n v="6753.02305041"/>
    <n v="0"/>
  </r>
  <r>
    <x v="3"/>
    <x v="6"/>
    <x v="97"/>
    <x v="0"/>
    <n v="274.78915116000002"/>
    <n v="0"/>
    <n v="11069.08990062"/>
    <n v="0"/>
  </r>
  <r>
    <x v="3"/>
    <x v="6"/>
    <x v="97"/>
    <x v="1"/>
    <n v="154.43375886000001"/>
    <n v="0"/>
    <n v="6206.51113807"/>
    <n v="0"/>
  </r>
  <r>
    <x v="3"/>
    <x v="6"/>
    <x v="98"/>
    <x v="0"/>
    <n v="271.40027154000001"/>
    <n v="0"/>
    <n v="10918.272048880001"/>
    <n v="0"/>
  </r>
  <r>
    <x v="3"/>
    <x v="6"/>
    <x v="98"/>
    <x v="1"/>
    <n v="155.95928493"/>
    <n v="0"/>
    <n v="6264.0865636799999"/>
    <n v="0"/>
  </r>
  <r>
    <x v="3"/>
    <x v="6"/>
    <x v="99"/>
    <x v="0"/>
    <n v="278.13752075000002"/>
    <n v="0"/>
    <n v="11208.21215931"/>
    <n v="0"/>
  </r>
  <r>
    <x v="3"/>
    <x v="6"/>
    <x v="99"/>
    <x v="1"/>
    <n v="151.62492725999999"/>
    <n v="0"/>
    <n v="6090.7887546399998"/>
    <n v="0"/>
  </r>
  <r>
    <x v="3"/>
    <x v="6"/>
    <x v="100"/>
    <x v="0"/>
    <n v="265.72683712999998"/>
    <n v="0"/>
    <n v="10708.965333349999"/>
    <n v="0"/>
  </r>
  <r>
    <x v="3"/>
    <x v="6"/>
    <x v="100"/>
    <x v="1"/>
    <n v="159.72902783000001"/>
    <n v="0"/>
    <n v="6425.4734014200003"/>
    <n v="0"/>
  </r>
  <r>
    <x v="3"/>
    <x v="6"/>
    <x v="101"/>
    <x v="0"/>
    <n v="288.43130403999999"/>
    <n v="0"/>
    <n v="11626.32047284"/>
    <n v="0"/>
  </r>
  <r>
    <x v="3"/>
    <x v="6"/>
    <x v="101"/>
    <x v="1"/>
    <n v="160.40789276000001"/>
    <n v="0"/>
    <n v="6460.0646877299996"/>
    <n v="0"/>
  </r>
  <r>
    <x v="3"/>
    <x v="6"/>
    <x v="102"/>
    <x v="0"/>
    <n v="285.63928901999998"/>
    <n v="0"/>
    <n v="11503.3660291"/>
    <n v="0"/>
  </r>
  <r>
    <x v="3"/>
    <x v="6"/>
    <x v="102"/>
    <x v="1"/>
    <n v="148.45935342000001"/>
    <n v="0"/>
    <n v="5965.8451256899998"/>
    <n v="0"/>
  </r>
  <r>
    <x v="3"/>
    <x v="6"/>
    <x v="103"/>
    <x v="0"/>
    <n v="298.11525346000002"/>
    <n v="0"/>
    <n v="11982.971526269999"/>
    <n v="0"/>
  </r>
  <r>
    <x v="3"/>
    <x v="6"/>
    <x v="103"/>
    <x v="1"/>
    <n v="156.98747610000001"/>
    <n v="0"/>
    <n v="6307.73088921"/>
    <n v="0"/>
  </r>
  <r>
    <x v="3"/>
    <x v="6"/>
    <x v="104"/>
    <x v="0"/>
    <n v="295.81198281000002"/>
    <n v="0"/>
    <n v="11918.5162487"/>
    <n v="0"/>
  </r>
  <r>
    <x v="3"/>
    <x v="6"/>
    <x v="104"/>
    <x v="1"/>
    <n v="153.68070782000001"/>
    <n v="0"/>
    <n v="6182.3078602200003"/>
    <n v="0"/>
  </r>
  <r>
    <x v="3"/>
    <x v="6"/>
    <x v="105"/>
    <x v="0"/>
    <n v="294.96227958999998"/>
    <n v="0"/>
    <n v="11862.20124755"/>
    <n v="0"/>
  </r>
  <r>
    <x v="3"/>
    <x v="6"/>
    <x v="105"/>
    <x v="1"/>
    <n v="154.76799424000001"/>
    <n v="0"/>
    <n v="6212.7424229099997"/>
    <n v="0"/>
  </r>
  <r>
    <x v="3"/>
    <x v="6"/>
    <x v="106"/>
    <x v="0"/>
    <n v="280.41003214"/>
    <n v="0"/>
    <n v="11278.17704097"/>
    <n v="0"/>
  </r>
  <r>
    <x v="3"/>
    <x v="6"/>
    <x v="106"/>
    <x v="1"/>
    <n v="159.36729955999999"/>
    <n v="0"/>
    <n v="6403.7356598300003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675170000006"/>
    <n v="0"/>
    <n v="3427.3681412000001"/>
    <n v="0"/>
  </r>
  <r>
    <x v="3"/>
    <x v="7"/>
    <x v="24"/>
    <x v="1"/>
    <n v="27.480795350000001"/>
    <n v="0"/>
    <n v="1253.83799189"/>
    <n v="0"/>
  </r>
  <r>
    <x v="3"/>
    <x v="7"/>
    <x v="25"/>
    <x v="0"/>
    <n v="76.00478142"/>
    <n v="0"/>
    <n v="3495.0503357500002"/>
    <n v="0"/>
  </r>
  <r>
    <x v="3"/>
    <x v="7"/>
    <x v="25"/>
    <x v="1"/>
    <n v="30.529796619999999"/>
    <n v="0"/>
    <n v="1397.47449848"/>
    <n v="0"/>
  </r>
  <r>
    <x v="3"/>
    <x v="7"/>
    <x v="26"/>
    <x v="0"/>
    <n v="76.542713689999999"/>
    <n v="0"/>
    <n v="3529.84661164"/>
    <n v="0"/>
  </r>
  <r>
    <x v="3"/>
    <x v="7"/>
    <x v="26"/>
    <x v="1"/>
    <n v="27.460018519999998"/>
    <n v="0"/>
    <n v="1252.4235909500001"/>
    <n v="0"/>
  </r>
  <r>
    <x v="3"/>
    <x v="7"/>
    <x v="27"/>
    <x v="0"/>
    <n v="74.194633150000001"/>
    <n v="0"/>
    <n v="3400.34766094"/>
    <n v="0"/>
  </r>
  <r>
    <x v="3"/>
    <x v="7"/>
    <x v="27"/>
    <x v="1"/>
    <n v="35.37964247"/>
    <n v="0"/>
    <n v="1611.4388306400001"/>
    <n v="0"/>
  </r>
  <r>
    <x v="3"/>
    <x v="7"/>
    <x v="28"/>
    <x v="0"/>
    <n v="75.680252670000002"/>
    <n v="0"/>
    <n v="3450.4850414699999"/>
    <n v="0"/>
  </r>
  <r>
    <x v="3"/>
    <x v="7"/>
    <x v="28"/>
    <x v="1"/>
    <n v="29.725180349999999"/>
    <n v="0"/>
    <n v="1351.0922151"/>
    <n v="0"/>
  </r>
  <r>
    <x v="3"/>
    <x v="7"/>
    <x v="29"/>
    <x v="0"/>
    <n v="76.394665660000001"/>
    <n v="0"/>
    <n v="3503.30949263"/>
    <n v="0"/>
  </r>
  <r>
    <x v="3"/>
    <x v="7"/>
    <x v="29"/>
    <x v="1"/>
    <n v="27.813480479999999"/>
    <n v="0"/>
    <n v="1264.04695713"/>
    <n v="0"/>
  </r>
  <r>
    <x v="3"/>
    <x v="7"/>
    <x v="30"/>
    <x v="0"/>
    <n v="67.949578349999996"/>
    <n v="0"/>
    <n v="3121.2324240500002"/>
    <n v="0"/>
  </r>
  <r>
    <x v="3"/>
    <x v="7"/>
    <x v="30"/>
    <x v="1"/>
    <n v="30.29361973"/>
    <n v="0"/>
    <n v="1378.19878593"/>
    <n v="0"/>
  </r>
  <r>
    <x v="3"/>
    <x v="7"/>
    <x v="31"/>
    <x v="0"/>
    <n v="72.780122309999996"/>
    <n v="0"/>
    <n v="3333.3112964000002"/>
    <n v="0"/>
  </r>
  <r>
    <x v="3"/>
    <x v="7"/>
    <x v="31"/>
    <x v="1"/>
    <n v="32.056768750000003"/>
    <n v="0"/>
    <n v="1462.05218414"/>
    <n v="0"/>
  </r>
  <r>
    <x v="3"/>
    <x v="7"/>
    <x v="32"/>
    <x v="0"/>
    <n v="69.056267680000005"/>
    <n v="0"/>
    <n v="3172.2136873999998"/>
    <n v="0"/>
  </r>
  <r>
    <x v="3"/>
    <x v="7"/>
    <x v="32"/>
    <x v="1"/>
    <n v="27.624193300000002"/>
    <n v="0"/>
    <n v="1260.73458102"/>
    <n v="0"/>
  </r>
  <r>
    <x v="3"/>
    <x v="7"/>
    <x v="33"/>
    <x v="0"/>
    <n v="70.736845759999994"/>
    <n v="0"/>
    <n v="3229.0151509299999"/>
    <n v="0"/>
  </r>
  <r>
    <x v="3"/>
    <x v="7"/>
    <x v="33"/>
    <x v="1"/>
    <n v="30.814388529999999"/>
    <n v="0"/>
    <n v="1402.92439954"/>
    <n v="0"/>
  </r>
  <r>
    <x v="3"/>
    <x v="7"/>
    <x v="34"/>
    <x v="0"/>
    <n v="73.408954190000003"/>
    <n v="0"/>
    <n v="3371.2923993300001"/>
    <n v="0"/>
  </r>
  <r>
    <x v="3"/>
    <x v="7"/>
    <x v="34"/>
    <x v="1"/>
    <n v="30.81351901"/>
    <n v="0"/>
    <n v="1405.51539101"/>
    <n v="0"/>
  </r>
  <r>
    <x v="3"/>
    <x v="7"/>
    <x v="35"/>
    <x v="0"/>
    <n v="65.860959179999995"/>
    <n v="0"/>
    <n v="3039.75510674"/>
    <n v="0"/>
  </r>
  <r>
    <x v="3"/>
    <x v="7"/>
    <x v="35"/>
    <x v="1"/>
    <n v="28.875235709999998"/>
    <n v="0"/>
    <n v="1318.1550726099999"/>
    <n v="0"/>
  </r>
  <r>
    <x v="3"/>
    <x v="7"/>
    <x v="36"/>
    <x v="0"/>
    <n v="66.9750631"/>
    <n v="0"/>
    <n v="3076.8968077"/>
    <n v="0"/>
  </r>
  <r>
    <x v="3"/>
    <x v="7"/>
    <x v="36"/>
    <x v="1"/>
    <n v="27.55795045"/>
    <n v="0"/>
    <n v="1255.2419613300001"/>
    <n v="0"/>
  </r>
  <r>
    <x v="3"/>
    <x v="7"/>
    <x v="37"/>
    <x v="0"/>
    <n v="70.344943430000001"/>
    <n v="0"/>
    <n v="3210.9662209799999"/>
    <n v="0"/>
  </r>
  <r>
    <x v="3"/>
    <x v="7"/>
    <x v="37"/>
    <x v="1"/>
    <n v="30.18295195"/>
    <n v="0"/>
    <n v="1376.75402115"/>
    <n v="0"/>
  </r>
  <r>
    <x v="3"/>
    <x v="7"/>
    <x v="38"/>
    <x v="0"/>
    <n v="78.738378310000002"/>
    <n v="0"/>
    <n v="3608.6419695599998"/>
    <n v="0"/>
  </r>
  <r>
    <x v="3"/>
    <x v="7"/>
    <x v="38"/>
    <x v="1"/>
    <n v="31.105168030000002"/>
    <n v="0"/>
    <n v="1417.5972617299999"/>
    <n v="0"/>
  </r>
  <r>
    <x v="3"/>
    <x v="7"/>
    <x v="39"/>
    <x v="0"/>
    <n v="73.149999910000005"/>
    <n v="0"/>
    <n v="3358.18383038"/>
    <n v="0"/>
  </r>
  <r>
    <x v="3"/>
    <x v="7"/>
    <x v="39"/>
    <x v="1"/>
    <n v="33.292484590000001"/>
    <n v="0"/>
    <n v="1520.15513463"/>
    <n v="0"/>
  </r>
  <r>
    <x v="3"/>
    <x v="7"/>
    <x v="40"/>
    <x v="0"/>
    <n v="63.591295909999999"/>
    <n v="0"/>
    <n v="2902.9291663899999"/>
    <n v="0"/>
  </r>
  <r>
    <x v="3"/>
    <x v="7"/>
    <x v="40"/>
    <x v="1"/>
    <n v="31.59757462"/>
    <n v="0"/>
    <n v="1438.7736505099999"/>
    <n v="0"/>
  </r>
  <r>
    <x v="3"/>
    <x v="7"/>
    <x v="41"/>
    <x v="0"/>
    <n v="69.91886581"/>
    <n v="0"/>
    <n v="3198.3271498200002"/>
    <n v="0"/>
  </r>
  <r>
    <x v="3"/>
    <x v="7"/>
    <x v="41"/>
    <x v="1"/>
    <n v="32.759678469999997"/>
    <n v="0"/>
    <n v="1483.6837978200001"/>
    <n v="0"/>
  </r>
  <r>
    <x v="3"/>
    <x v="7"/>
    <x v="42"/>
    <x v="0"/>
    <n v="69.744161579999997"/>
    <n v="0"/>
    <n v="3193.3151746399999"/>
    <n v="0"/>
  </r>
  <r>
    <x v="3"/>
    <x v="7"/>
    <x v="42"/>
    <x v="1"/>
    <n v="31.26668939"/>
    <n v="0"/>
    <n v="1419.53040065"/>
    <n v="0"/>
  </r>
  <r>
    <x v="3"/>
    <x v="7"/>
    <x v="43"/>
    <x v="0"/>
    <n v="68.912189580000003"/>
    <n v="0"/>
    <n v="3154.4448254099998"/>
    <n v="0"/>
  </r>
  <r>
    <x v="3"/>
    <x v="7"/>
    <x v="43"/>
    <x v="1"/>
    <n v="24.6025454"/>
    <n v="0"/>
    <n v="1116.91726255"/>
    <n v="0"/>
  </r>
  <r>
    <x v="3"/>
    <x v="7"/>
    <x v="44"/>
    <x v="0"/>
    <n v="76.148975949999993"/>
    <n v="0"/>
    <n v="3508.8666977299999"/>
    <n v="0"/>
  </r>
  <r>
    <x v="3"/>
    <x v="7"/>
    <x v="44"/>
    <x v="1"/>
    <n v="27.224407070000002"/>
    <n v="0"/>
    <n v="1239.32730795"/>
    <n v="0"/>
  </r>
  <r>
    <x v="3"/>
    <x v="7"/>
    <x v="45"/>
    <x v="0"/>
    <n v="69.533762479999993"/>
    <n v="0"/>
    <n v="3195.8285340699999"/>
    <n v="0"/>
  </r>
  <r>
    <x v="3"/>
    <x v="7"/>
    <x v="45"/>
    <x v="1"/>
    <n v="25.54972291"/>
    <n v="0"/>
    <n v="1170.3810767299999"/>
    <n v="0"/>
  </r>
  <r>
    <x v="3"/>
    <x v="7"/>
    <x v="46"/>
    <x v="0"/>
    <n v="70.528031470000002"/>
    <n v="0"/>
    <n v="3236.36674722"/>
    <n v="0"/>
  </r>
  <r>
    <x v="3"/>
    <x v="7"/>
    <x v="46"/>
    <x v="1"/>
    <n v="23.525865970000002"/>
    <n v="0"/>
    <n v="1070.19862255"/>
    <n v="0"/>
  </r>
  <r>
    <x v="3"/>
    <x v="7"/>
    <x v="47"/>
    <x v="0"/>
    <n v="70.358135180000005"/>
    <n v="0"/>
    <n v="3237.9756753199999"/>
    <n v="0"/>
  </r>
  <r>
    <x v="3"/>
    <x v="7"/>
    <x v="47"/>
    <x v="1"/>
    <n v="22.963534429999999"/>
    <n v="0"/>
    <n v="1044.7701184699999"/>
    <n v="0"/>
  </r>
  <r>
    <x v="3"/>
    <x v="7"/>
    <x v="48"/>
    <x v="0"/>
    <n v="65.835196089999997"/>
    <n v="0"/>
    <n v="3028.7971000799998"/>
    <n v="0"/>
  </r>
  <r>
    <x v="3"/>
    <x v="7"/>
    <x v="48"/>
    <x v="1"/>
    <n v="26.205122589999998"/>
    <n v="0"/>
    <n v="1197.5234596499999"/>
    <n v="0"/>
  </r>
  <r>
    <x v="3"/>
    <x v="7"/>
    <x v="49"/>
    <x v="0"/>
    <n v="63.228526459999998"/>
    <n v="0"/>
    <n v="2896.9575894899999"/>
    <n v="0"/>
  </r>
  <r>
    <x v="3"/>
    <x v="7"/>
    <x v="49"/>
    <x v="1"/>
    <n v="21.20210449"/>
    <n v="0"/>
    <n v="965.00175084"/>
    <n v="0"/>
  </r>
  <r>
    <x v="3"/>
    <x v="7"/>
    <x v="50"/>
    <x v="0"/>
    <n v="78.271272280000005"/>
    <n v="0"/>
    <n v="3588.2515734200001"/>
    <n v="0"/>
  </r>
  <r>
    <x v="3"/>
    <x v="7"/>
    <x v="50"/>
    <x v="1"/>
    <n v="27.073348339999999"/>
    <n v="0"/>
    <n v="1230.1744422700001"/>
    <n v="0"/>
  </r>
  <r>
    <x v="3"/>
    <x v="7"/>
    <x v="51"/>
    <x v="0"/>
    <n v="72.405939380000007"/>
    <n v="0"/>
    <n v="3315.9212119899998"/>
    <n v="0"/>
  </r>
  <r>
    <x v="3"/>
    <x v="7"/>
    <x v="51"/>
    <x v="1"/>
    <n v="20.597554909999999"/>
    <n v="0"/>
    <n v="938.06713629000001"/>
    <n v="0"/>
  </r>
  <r>
    <x v="3"/>
    <x v="7"/>
    <x v="52"/>
    <x v="0"/>
    <n v="82.423836820000005"/>
    <n v="0"/>
    <n v="3784.6883326000002"/>
    <n v="0"/>
  </r>
  <r>
    <x v="3"/>
    <x v="7"/>
    <x v="52"/>
    <x v="1"/>
    <n v="30.78513641"/>
    <n v="0"/>
    <n v="1403.2824541299999"/>
    <n v="0"/>
  </r>
  <r>
    <x v="3"/>
    <x v="7"/>
    <x v="53"/>
    <x v="0"/>
    <n v="82.924212510000004"/>
    <n v="0"/>
    <n v="3806.0906836499998"/>
    <n v="0"/>
  </r>
  <r>
    <x v="3"/>
    <x v="7"/>
    <x v="53"/>
    <x v="1"/>
    <n v="23.12458634"/>
    <n v="0"/>
    <n v="1056.68213122"/>
    <n v="0"/>
  </r>
  <r>
    <x v="3"/>
    <x v="7"/>
    <x v="54"/>
    <x v="0"/>
    <n v="64.593978699999994"/>
    <n v="0"/>
    <n v="2949.5564434200001"/>
    <n v="0"/>
  </r>
  <r>
    <x v="3"/>
    <x v="7"/>
    <x v="54"/>
    <x v="1"/>
    <n v="22.314349839999998"/>
    <n v="0"/>
    <n v="1015.0963314099999"/>
    <n v="0"/>
  </r>
  <r>
    <x v="3"/>
    <x v="7"/>
    <x v="55"/>
    <x v="0"/>
    <n v="74.923167090000007"/>
    <n v="0"/>
    <n v="3432.0586192599999"/>
    <n v="0"/>
  </r>
  <r>
    <x v="3"/>
    <x v="7"/>
    <x v="55"/>
    <x v="1"/>
    <n v="24.186246520000001"/>
    <n v="0"/>
    <n v="1103.0086298599999"/>
    <n v="0"/>
  </r>
  <r>
    <x v="3"/>
    <x v="7"/>
    <x v="56"/>
    <x v="0"/>
    <n v="74.689336400000002"/>
    <n v="0"/>
    <n v="3441.01101191"/>
    <n v="0"/>
  </r>
  <r>
    <x v="3"/>
    <x v="7"/>
    <x v="56"/>
    <x v="1"/>
    <n v="24.50758454"/>
    <n v="0"/>
    <n v="1115.98400528"/>
    <n v="0"/>
  </r>
  <r>
    <x v="3"/>
    <x v="7"/>
    <x v="57"/>
    <x v="0"/>
    <n v="72.811498409999999"/>
    <n v="0"/>
    <n v="3338.1821817300001"/>
    <n v="0"/>
  </r>
  <r>
    <x v="3"/>
    <x v="7"/>
    <x v="57"/>
    <x v="1"/>
    <n v="27.459105180000002"/>
    <n v="0"/>
    <n v="1256.2053049199999"/>
    <n v="0"/>
  </r>
  <r>
    <x v="3"/>
    <x v="7"/>
    <x v="58"/>
    <x v="0"/>
    <n v="77.845136019999998"/>
    <n v="0"/>
    <n v="3563.9160959000001"/>
    <n v="0"/>
  </r>
  <r>
    <x v="3"/>
    <x v="7"/>
    <x v="58"/>
    <x v="1"/>
    <n v="22.348949749999999"/>
    <n v="0"/>
    <n v="1020.17149686"/>
    <n v="0"/>
  </r>
  <r>
    <x v="3"/>
    <x v="7"/>
    <x v="59"/>
    <x v="0"/>
    <n v="80.538878280000006"/>
    <n v="0"/>
    <n v="3698.7446337299998"/>
    <n v="0"/>
  </r>
  <r>
    <x v="3"/>
    <x v="7"/>
    <x v="59"/>
    <x v="1"/>
    <n v="26.525393999999999"/>
    <n v="0"/>
    <n v="1213.86672492"/>
    <n v="0"/>
  </r>
  <r>
    <x v="3"/>
    <x v="7"/>
    <x v="60"/>
    <x v="0"/>
    <n v="75.919350440000002"/>
    <n v="0"/>
    <n v="3502.1235905600001"/>
    <n v="0"/>
  </r>
  <r>
    <x v="3"/>
    <x v="7"/>
    <x v="60"/>
    <x v="1"/>
    <n v="26.535613730000001"/>
    <n v="0"/>
    <n v="1212.38018678"/>
    <n v="0"/>
  </r>
  <r>
    <x v="3"/>
    <x v="7"/>
    <x v="61"/>
    <x v="0"/>
    <n v="75.597029030000002"/>
    <n v="0"/>
    <n v="3483.7401506900001"/>
    <n v="0"/>
  </r>
  <r>
    <x v="3"/>
    <x v="7"/>
    <x v="61"/>
    <x v="1"/>
    <n v="27.142089940000002"/>
    <n v="0"/>
    <n v="1238.6296102900001"/>
    <n v="0"/>
  </r>
  <r>
    <x v="3"/>
    <x v="7"/>
    <x v="62"/>
    <x v="0"/>
    <n v="82.036752390000004"/>
    <n v="0"/>
    <n v="3774.5306899000002"/>
    <n v="0"/>
  </r>
  <r>
    <x v="3"/>
    <x v="7"/>
    <x v="62"/>
    <x v="1"/>
    <n v="26.804196399999999"/>
    <n v="0"/>
    <n v="1219.8426825900001"/>
    <n v="0"/>
  </r>
  <r>
    <x v="3"/>
    <x v="7"/>
    <x v="63"/>
    <x v="0"/>
    <n v="78.579191850000001"/>
    <n v="0"/>
    <n v="3622.9929493200002"/>
    <n v="0"/>
  </r>
  <r>
    <x v="3"/>
    <x v="7"/>
    <x v="63"/>
    <x v="1"/>
    <n v="27.816193989999999"/>
    <n v="0"/>
    <n v="1272.09608553"/>
    <n v="0"/>
  </r>
  <r>
    <x v="3"/>
    <x v="7"/>
    <x v="64"/>
    <x v="0"/>
    <n v="70.960099709999994"/>
    <n v="0"/>
    <n v="3263.6035095900002"/>
    <n v="0"/>
  </r>
  <r>
    <x v="3"/>
    <x v="7"/>
    <x v="64"/>
    <x v="1"/>
    <n v="29.29093228"/>
    <n v="0"/>
    <n v="1331.39015483"/>
    <n v="0"/>
  </r>
  <r>
    <x v="3"/>
    <x v="7"/>
    <x v="65"/>
    <x v="0"/>
    <n v="74.512192420000005"/>
    <n v="0"/>
    <n v="3422.3616994600002"/>
    <n v="0"/>
  </r>
  <r>
    <x v="3"/>
    <x v="7"/>
    <x v="65"/>
    <x v="1"/>
    <n v="22.775162000000002"/>
    <n v="0"/>
    <n v="1038.2942286099999"/>
    <n v="0"/>
  </r>
  <r>
    <x v="3"/>
    <x v="7"/>
    <x v="66"/>
    <x v="0"/>
    <n v="75.493348580000003"/>
    <n v="0"/>
    <n v="3465.9644128099999"/>
    <n v="0"/>
  </r>
  <r>
    <x v="3"/>
    <x v="7"/>
    <x v="66"/>
    <x v="1"/>
    <n v="32.62211946"/>
    <n v="0"/>
    <n v="1493.1262699199999"/>
    <n v="0"/>
  </r>
  <r>
    <x v="3"/>
    <x v="7"/>
    <x v="67"/>
    <x v="0"/>
    <n v="81.757482120000006"/>
    <n v="0"/>
    <n v="3744.03923816"/>
    <n v="0"/>
  </r>
  <r>
    <x v="3"/>
    <x v="7"/>
    <x v="67"/>
    <x v="1"/>
    <n v="29.321712860000002"/>
    <n v="0"/>
    <n v="1336.9399375600001"/>
    <n v="0"/>
  </r>
  <r>
    <x v="3"/>
    <x v="7"/>
    <x v="68"/>
    <x v="0"/>
    <n v="75.366191959999995"/>
    <n v="0"/>
    <n v="3460.0720843600002"/>
    <n v="0"/>
  </r>
  <r>
    <x v="3"/>
    <x v="7"/>
    <x v="68"/>
    <x v="1"/>
    <n v="22.98949052"/>
    <n v="0"/>
    <n v="1050.7256703800001"/>
    <n v="0"/>
  </r>
  <r>
    <x v="3"/>
    <x v="7"/>
    <x v="69"/>
    <x v="0"/>
    <n v="69.111631099999997"/>
    <n v="0"/>
    <n v="3166.1459804299998"/>
    <n v="0"/>
  </r>
  <r>
    <x v="3"/>
    <x v="7"/>
    <x v="69"/>
    <x v="1"/>
    <n v="27.895020580000001"/>
    <n v="0"/>
    <n v="1278.70566489"/>
    <n v="0"/>
  </r>
  <r>
    <x v="3"/>
    <x v="7"/>
    <x v="70"/>
    <x v="0"/>
    <n v="59.880711329999997"/>
    <n v="0"/>
    <n v="2748.1553167500001"/>
    <n v="0"/>
  </r>
  <r>
    <x v="3"/>
    <x v="7"/>
    <x v="70"/>
    <x v="1"/>
    <n v="25.115019"/>
    <n v="0"/>
    <n v="1145.40106236"/>
    <n v="0"/>
  </r>
  <r>
    <x v="3"/>
    <x v="7"/>
    <x v="71"/>
    <x v="0"/>
    <n v="53.484010660000003"/>
    <n v="0"/>
    <n v="2459.2022612999999"/>
    <n v="0"/>
  </r>
  <r>
    <x v="3"/>
    <x v="7"/>
    <x v="71"/>
    <x v="1"/>
    <n v="24.327112540000002"/>
    <n v="0"/>
    <n v="1121.2239598599999"/>
    <n v="0"/>
  </r>
  <r>
    <x v="3"/>
    <x v="7"/>
    <x v="72"/>
    <x v="0"/>
    <n v="56.426598740000003"/>
    <n v="0"/>
    <n v="2588.3970859599999"/>
    <n v="0"/>
  </r>
  <r>
    <x v="3"/>
    <x v="7"/>
    <x v="72"/>
    <x v="1"/>
    <n v="24.285413640000002"/>
    <n v="0"/>
    <n v="1107.83971694"/>
    <n v="0"/>
  </r>
  <r>
    <x v="3"/>
    <x v="7"/>
    <x v="73"/>
    <x v="0"/>
    <n v="59.334594520000003"/>
    <n v="0"/>
    <n v="2730.7926309600002"/>
    <n v="0"/>
  </r>
  <r>
    <x v="3"/>
    <x v="7"/>
    <x v="73"/>
    <x v="1"/>
    <n v="26.618826200000001"/>
    <n v="0"/>
    <n v="1224.0619478799999"/>
    <n v="0"/>
  </r>
  <r>
    <x v="3"/>
    <x v="7"/>
    <x v="74"/>
    <x v="0"/>
    <n v="57.72739181"/>
    <n v="0"/>
    <n v="2654.1583203300002"/>
    <n v="0"/>
  </r>
  <r>
    <x v="3"/>
    <x v="7"/>
    <x v="74"/>
    <x v="1"/>
    <n v="23.77784857"/>
    <n v="0"/>
    <n v="1091.0336505800001"/>
    <n v="0"/>
  </r>
  <r>
    <x v="3"/>
    <x v="7"/>
    <x v="75"/>
    <x v="0"/>
    <n v="63.694953339999998"/>
    <n v="0"/>
    <n v="2920.1544023500001"/>
    <n v="0"/>
  </r>
  <r>
    <x v="3"/>
    <x v="7"/>
    <x v="75"/>
    <x v="1"/>
    <n v="22.577084030000002"/>
    <n v="0"/>
    <n v="1033.8448734799999"/>
    <n v="0"/>
  </r>
  <r>
    <x v="3"/>
    <x v="7"/>
    <x v="76"/>
    <x v="0"/>
    <n v="68.034970130000005"/>
    <n v="0"/>
    <n v="3129.4860652900002"/>
    <n v="0"/>
  </r>
  <r>
    <x v="3"/>
    <x v="7"/>
    <x v="76"/>
    <x v="1"/>
    <n v="25.266466789999999"/>
    <n v="0"/>
    <n v="1154.33069249"/>
    <n v="0"/>
  </r>
  <r>
    <x v="3"/>
    <x v="7"/>
    <x v="77"/>
    <x v="0"/>
    <n v="52.957461780000003"/>
    <n v="0"/>
    <n v="2422.8441961899998"/>
    <n v="0"/>
  </r>
  <r>
    <x v="3"/>
    <x v="7"/>
    <x v="77"/>
    <x v="1"/>
    <n v="26.593323349999999"/>
    <n v="0"/>
    <n v="1213.6207798999999"/>
    <n v="0"/>
  </r>
  <r>
    <x v="3"/>
    <x v="7"/>
    <x v="78"/>
    <x v="0"/>
    <n v="63.862399660000001"/>
    <n v="0"/>
    <n v="2943.0457107000002"/>
    <n v="0"/>
  </r>
  <r>
    <x v="3"/>
    <x v="7"/>
    <x v="78"/>
    <x v="1"/>
    <n v="24.209650740000001"/>
    <n v="0"/>
    <n v="1100.04127991"/>
    <n v="0"/>
  </r>
  <r>
    <x v="3"/>
    <x v="7"/>
    <x v="79"/>
    <x v="0"/>
    <n v="67.355187639999997"/>
    <n v="0"/>
    <n v="3091.2696621099999"/>
    <n v="0"/>
  </r>
  <r>
    <x v="3"/>
    <x v="7"/>
    <x v="79"/>
    <x v="1"/>
    <n v="17.38309821"/>
    <n v="0"/>
    <n v="791.03106086000003"/>
    <n v="0"/>
  </r>
  <r>
    <x v="3"/>
    <x v="7"/>
    <x v="80"/>
    <x v="0"/>
    <n v="67.874250149999995"/>
    <n v="0"/>
    <n v="3138.3502297"/>
    <n v="0"/>
  </r>
  <r>
    <x v="3"/>
    <x v="7"/>
    <x v="80"/>
    <x v="1"/>
    <n v="22.909015549999999"/>
    <n v="0"/>
    <n v="1051.09703668"/>
    <n v="0"/>
  </r>
  <r>
    <x v="3"/>
    <x v="7"/>
    <x v="81"/>
    <x v="0"/>
    <n v="60.941400450000003"/>
    <n v="0"/>
    <n v="2801.8627508999998"/>
    <n v="0"/>
  </r>
  <r>
    <x v="3"/>
    <x v="7"/>
    <x v="81"/>
    <x v="1"/>
    <n v="21.033653529999999"/>
    <n v="0"/>
    <n v="963.68636033999996"/>
    <n v="0"/>
  </r>
  <r>
    <x v="3"/>
    <x v="7"/>
    <x v="82"/>
    <x v="0"/>
    <n v="72.046721210000001"/>
    <n v="0"/>
    <n v="3315.20996092"/>
    <n v="0"/>
  </r>
  <r>
    <x v="3"/>
    <x v="7"/>
    <x v="82"/>
    <x v="1"/>
    <n v="24.823988480000001"/>
    <n v="0"/>
    <n v="1129.7887166"/>
    <n v="0"/>
  </r>
  <r>
    <x v="3"/>
    <x v="7"/>
    <x v="83"/>
    <x v="0"/>
    <n v="64.084725399999996"/>
    <n v="0"/>
    <n v="2949.4330056099998"/>
    <n v="0"/>
  </r>
  <r>
    <x v="3"/>
    <x v="7"/>
    <x v="83"/>
    <x v="1"/>
    <n v="30.006423510000001"/>
    <n v="0"/>
    <n v="1367.4578307100001"/>
    <n v="0"/>
  </r>
  <r>
    <x v="3"/>
    <x v="7"/>
    <x v="84"/>
    <x v="0"/>
    <n v="71.134547089999998"/>
    <n v="0"/>
    <n v="3255.3464553600002"/>
    <n v="0"/>
  </r>
  <r>
    <x v="3"/>
    <x v="7"/>
    <x v="84"/>
    <x v="1"/>
    <n v="21.78236635"/>
    <n v="0"/>
    <n v="990.45542102000002"/>
    <n v="0"/>
  </r>
  <r>
    <x v="3"/>
    <x v="7"/>
    <x v="85"/>
    <x v="0"/>
    <n v="63.879115910000003"/>
    <n v="0"/>
    <n v="2933.3122431400002"/>
    <n v="0"/>
  </r>
  <r>
    <x v="3"/>
    <x v="7"/>
    <x v="85"/>
    <x v="1"/>
    <n v="14.82671766"/>
    <n v="0"/>
    <n v="669.76568015999999"/>
    <n v="0"/>
  </r>
  <r>
    <x v="3"/>
    <x v="7"/>
    <x v="86"/>
    <x v="0"/>
    <n v="71.007247520000007"/>
    <n v="0"/>
    <n v="3258.6925079100001"/>
    <n v="0"/>
  </r>
  <r>
    <x v="3"/>
    <x v="7"/>
    <x v="86"/>
    <x v="1"/>
    <n v="23.051292579999998"/>
    <n v="0"/>
    <n v="1050.23951556"/>
    <n v="0"/>
  </r>
  <r>
    <x v="3"/>
    <x v="7"/>
    <x v="87"/>
    <x v="0"/>
    <n v="69.195363200000003"/>
    <n v="0"/>
    <n v="3188.4155443"/>
    <n v="0"/>
  </r>
  <r>
    <x v="3"/>
    <x v="7"/>
    <x v="87"/>
    <x v="1"/>
    <n v="17.322614869999999"/>
    <n v="0"/>
    <n v="790.29299541"/>
    <n v="0"/>
  </r>
  <r>
    <x v="3"/>
    <x v="7"/>
    <x v="88"/>
    <x v="0"/>
    <n v="64.340437750000007"/>
    <n v="0"/>
    <n v="2954.3594555300001"/>
    <n v="0"/>
  </r>
  <r>
    <x v="3"/>
    <x v="7"/>
    <x v="88"/>
    <x v="1"/>
    <n v="21.35951318"/>
    <n v="0"/>
    <n v="978.65912863999995"/>
    <n v="0"/>
  </r>
  <r>
    <x v="3"/>
    <x v="7"/>
    <x v="89"/>
    <x v="0"/>
    <n v="74.279754949999997"/>
    <n v="0"/>
    <n v="3411.3423618000002"/>
    <n v="0"/>
  </r>
  <r>
    <x v="3"/>
    <x v="7"/>
    <x v="89"/>
    <x v="1"/>
    <n v="27.420241520000001"/>
    <n v="0"/>
    <n v="1249.5984636400001"/>
    <n v="0"/>
  </r>
  <r>
    <x v="3"/>
    <x v="7"/>
    <x v="90"/>
    <x v="0"/>
    <n v="70.729460660000001"/>
    <n v="0"/>
    <n v="3236.4869797800002"/>
    <n v="0"/>
  </r>
  <r>
    <x v="3"/>
    <x v="7"/>
    <x v="90"/>
    <x v="1"/>
    <n v="24.894453609999999"/>
    <n v="0"/>
    <n v="1134.2394825399999"/>
    <n v="0"/>
  </r>
  <r>
    <x v="3"/>
    <x v="7"/>
    <x v="91"/>
    <x v="0"/>
    <n v="62.869676859999998"/>
    <n v="0"/>
    <n v="2888.8684422800002"/>
    <n v="0"/>
  </r>
  <r>
    <x v="3"/>
    <x v="7"/>
    <x v="91"/>
    <x v="1"/>
    <n v="25.2528772"/>
    <n v="0"/>
    <n v="1154.7060420600001"/>
    <n v="0"/>
  </r>
  <r>
    <x v="3"/>
    <x v="7"/>
    <x v="92"/>
    <x v="0"/>
    <n v="59.375518329999998"/>
    <n v="0"/>
    <n v="2740.67827429"/>
    <n v="0"/>
  </r>
  <r>
    <x v="3"/>
    <x v="7"/>
    <x v="92"/>
    <x v="1"/>
    <n v="23.2912316"/>
    <n v="0"/>
    <n v="1059.2182962700001"/>
    <n v="0"/>
  </r>
  <r>
    <x v="3"/>
    <x v="7"/>
    <x v="93"/>
    <x v="0"/>
    <n v="59.19434133"/>
    <n v="0"/>
    <n v="2729.7489605000001"/>
    <n v="0"/>
  </r>
  <r>
    <x v="3"/>
    <x v="7"/>
    <x v="93"/>
    <x v="1"/>
    <n v="31.573335870000001"/>
    <n v="0"/>
    <n v="1438.12829354"/>
    <n v="0"/>
  </r>
  <r>
    <x v="3"/>
    <x v="7"/>
    <x v="94"/>
    <x v="0"/>
    <n v="57.359449980000001"/>
    <n v="0"/>
    <n v="2642.8757483899999"/>
    <n v="0"/>
  </r>
  <r>
    <x v="3"/>
    <x v="7"/>
    <x v="94"/>
    <x v="1"/>
    <n v="23.578462179999999"/>
    <n v="0"/>
    <n v="1078.4133874900001"/>
    <n v="0"/>
  </r>
  <r>
    <x v="3"/>
    <x v="7"/>
    <x v="95"/>
    <x v="0"/>
    <n v="59.48246907"/>
    <n v="0"/>
    <n v="2745.25656656"/>
    <n v="0"/>
  </r>
  <r>
    <x v="3"/>
    <x v="7"/>
    <x v="95"/>
    <x v="1"/>
    <n v="33.057972360000001"/>
    <n v="0"/>
    <n v="1510.2251421200001"/>
    <n v="0"/>
  </r>
  <r>
    <x v="3"/>
    <x v="7"/>
    <x v="96"/>
    <x v="0"/>
    <n v="67.387432559999993"/>
    <n v="0"/>
    <n v="3108.9437364599999"/>
    <n v="0"/>
  </r>
  <r>
    <x v="3"/>
    <x v="7"/>
    <x v="96"/>
    <x v="1"/>
    <n v="27.34659838"/>
    <n v="0"/>
    <n v="1250.7229030599999"/>
    <n v="0"/>
  </r>
  <r>
    <x v="3"/>
    <x v="7"/>
    <x v="97"/>
    <x v="0"/>
    <n v="63.684657059999999"/>
    <n v="0"/>
    <n v="2927.9803107100001"/>
    <n v="0"/>
  </r>
  <r>
    <x v="3"/>
    <x v="7"/>
    <x v="97"/>
    <x v="1"/>
    <n v="28.869403120000001"/>
    <n v="0"/>
    <n v="1315.4428829599999"/>
    <n v="0"/>
  </r>
  <r>
    <x v="3"/>
    <x v="7"/>
    <x v="98"/>
    <x v="0"/>
    <n v="58.800021219999998"/>
    <n v="0"/>
    <n v="2713.13939484"/>
    <n v="0"/>
  </r>
  <r>
    <x v="3"/>
    <x v="7"/>
    <x v="98"/>
    <x v="1"/>
    <n v="28.156681160000002"/>
    <n v="0"/>
    <n v="1287.82663744"/>
    <n v="0"/>
  </r>
  <r>
    <x v="3"/>
    <x v="7"/>
    <x v="99"/>
    <x v="0"/>
    <n v="68.734226469999996"/>
    <n v="0"/>
    <n v="3151.3005629300001"/>
    <n v="0"/>
  </r>
  <r>
    <x v="3"/>
    <x v="7"/>
    <x v="99"/>
    <x v="1"/>
    <n v="28.68674524"/>
    <n v="0"/>
    <n v="1310.52635762"/>
    <n v="0"/>
  </r>
  <r>
    <x v="3"/>
    <x v="7"/>
    <x v="100"/>
    <x v="0"/>
    <n v="75.671564009999997"/>
    <n v="0"/>
    <n v="3480.4575374699998"/>
    <n v="0"/>
  </r>
  <r>
    <x v="3"/>
    <x v="7"/>
    <x v="100"/>
    <x v="1"/>
    <n v="31.063395960000001"/>
    <n v="0"/>
    <n v="1411.0866813600001"/>
    <n v="0"/>
  </r>
  <r>
    <x v="3"/>
    <x v="7"/>
    <x v="101"/>
    <x v="0"/>
    <n v="64.70317326"/>
    <n v="0"/>
    <n v="2964.3616590699999"/>
    <n v="0"/>
  </r>
  <r>
    <x v="3"/>
    <x v="7"/>
    <x v="101"/>
    <x v="1"/>
    <n v="30.011236"/>
    <n v="0"/>
    <n v="1371.8900658699999"/>
    <n v="0"/>
  </r>
  <r>
    <x v="3"/>
    <x v="7"/>
    <x v="102"/>
    <x v="0"/>
    <n v="64.187967499999999"/>
    <n v="0"/>
    <n v="2949.2834005599998"/>
    <n v="0"/>
  </r>
  <r>
    <x v="3"/>
    <x v="7"/>
    <x v="102"/>
    <x v="1"/>
    <n v="30.878812060000001"/>
    <n v="0"/>
    <n v="1407.99166378"/>
    <n v="0"/>
  </r>
  <r>
    <x v="3"/>
    <x v="7"/>
    <x v="103"/>
    <x v="0"/>
    <n v="61.211139559999999"/>
    <n v="0"/>
    <n v="2812.8589693899999"/>
    <n v="0"/>
  </r>
  <r>
    <x v="3"/>
    <x v="7"/>
    <x v="103"/>
    <x v="1"/>
    <n v="25.433175110000001"/>
    <n v="0"/>
    <n v="1164.01861315"/>
    <n v="0"/>
  </r>
  <r>
    <x v="3"/>
    <x v="7"/>
    <x v="104"/>
    <x v="0"/>
    <n v="67.604476140000003"/>
    <n v="0"/>
    <n v="3101.39077744"/>
    <n v="0"/>
  </r>
  <r>
    <x v="3"/>
    <x v="7"/>
    <x v="104"/>
    <x v="1"/>
    <n v="29.246040109999999"/>
    <n v="0"/>
    <n v="1336.3593283499999"/>
    <n v="0"/>
  </r>
  <r>
    <x v="3"/>
    <x v="7"/>
    <x v="105"/>
    <x v="0"/>
    <n v="71.627219409999995"/>
    <n v="0"/>
    <n v="3289.3778720700002"/>
    <n v="0"/>
  </r>
  <r>
    <x v="3"/>
    <x v="7"/>
    <x v="105"/>
    <x v="1"/>
    <n v="36.2746809"/>
    <n v="0"/>
    <n v="1658.5759695300001"/>
    <n v="0"/>
  </r>
  <r>
    <x v="3"/>
    <x v="7"/>
    <x v="106"/>
    <x v="0"/>
    <n v="67.454977700000001"/>
    <n v="0"/>
    <n v="3091.0517487400002"/>
    <n v="0"/>
  </r>
  <r>
    <x v="3"/>
    <x v="7"/>
    <x v="106"/>
    <x v="1"/>
    <n v="30.23388315"/>
    <n v="0"/>
    <n v="1388.13000201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6704549999997"/>
    <n v="0"/>
    <n v="5126.39253044"/>
    <n v="0"/>
  </r>
  <r>
    <x v="3"/>
    <x v="8"/>
    <x v="24"/>
    <x v="1"/>
    <n v="32.100626869999999"/>
    <n v="0"/>
    <n v="1645.87253999"/>
    <n v="0"/>
  </r>
  <r>
    <x v="3"/>
    <x v="8"/>
    <x v="25"/>
    <x v="0"/>
    <n v="96.001246890000004"/>
    <n v="0"/>
    <n v="4936.9898516599997"/>
    <n v="0"/>
  </r>
  <r>
    <x v="3"/>
    <x v="8"/>
    <x v="25"/>
    <x v="1"/>
    <n v="26.454915710000002"/>
    <n v="0"/>
    <n v="1351.5790083100001"/>
    <n v="0"/>
  </r>
  <r>
    <x v="3"/>
    <x v="8"/>
    <x v="26"/>
    <x v="0"/>
    <n v="90.061047610000003"/>
    <n v="0"/>
    <n v="4631.4032933400003"/>
    <n v="0"/>
  </r>
  <r>
    <x v="3"/>
    <x v="8"/>
    <x v="26"/>
    <x v="1"/>
    <n v="29.82666824"/>
    <n v="0"/>
    <n v="1525.43020677"/>
    <n v="0"/>
  </r>
  <r>
    <x v="3"/>
    <x v="8"/>
    <x v="27"/>
    <x v="0"/>
    <n v="110.26659064"/>
    <n v="0"/>
    <n v="5669.7350512800003"/>
    <n v="0"/>
  </r>
  <r>
    <x v="3"/>
    <x v="8"/>
    <x v="27"/>
    <x v="1"/>
    <n v="25.482995089999999"/>
    <n v="0"/>
    <n v="1303.2489853500001"/>
    <n v="0"/>
  </r>
  <r>
    <x v="3"/>
    <x v="8"/>
    <x v="28"/>
    <x v="0"/>
    <n v="97.348272480000006"/>
    <n v="0"/>
    <n v="4999.4150362600003"/>
    <n v="0"/>
  </r>
  <r>
    <x v="3"/>
    <x v="8"/>
    <x v="28"/>
    <x v="1"/>
    <n v="30.295980589999999"/>
    <n v="0"/>
    <n v="1541.9694551499999"/>
    <n v="0"/>
  </r>
  <r>
    <x v="3"/>
    <x v="8"/>
    <x v="29"/>
    <x v="0"/>
    <n v="102.41222042"/>
    <n v="0"/>
    <n v="5253.2449596200004"/>
    <n v="0"/>
  </r>
  <r>
    <x v="3"/>
    <x v="8"/>
    <x v="29"/>
    <x v="1"/>
    <n v="28.372034769999999"/>
    <n v="0"/>
    <n v="1443.62672907"/>
    <n v="0"/>
  </r>
  <r>
    <x v="3"/>
    <x v="8"/>
    <x v="30"/>
    <x v="0"/>
    <n v="89.766928179999994"/>
    <n v="0"/>
    <n v="4614.3807115600002"/>
    <n v="0"/>
  </r>
  <r>
    <x v="3"/>
    <x v="8"/>
    <x v="30"/>
    <x v="1"/>
    <n v="25.546661329999999"/>
    <n v="0"/>
    <n v="1310.2802355399999"/>
    <n v="0"/>
  </r>
  <r>
    <x v="3"/>
    <x v="8"/>
    <x v="31"/>
    <x v="0"/>
    <n v="96.768365059999994"/>
    <n v="0"/>
    <n v="4968.9932514499997"/>
    <n v="0"/>
  </r>
  <r>
    <x v="3"/>
    <x v="8"/>
    <x v="31"/>
    <x v="1"/>
    <n v="23.416635280000001"/>
    <n v="0"/>
    <n v="1198.1638855000001"/>
    <n v="0"/>
  </r>
  <r>
    <x v="3"/>
    <x v="8"/>
    <x v="32"/>
    <x v="0"/>
    <n v="83.995371680000005"/>
    <n v="0"/>
    <n v="4324.9021881600002"/>
    <n v="0"/>
  </r>
  <r>
    <x v="3"/>
    <x v="8"/>
    <x v="32"/>
    <x v="1"/>
    <n v="24.104530260000001"/>
    <n v="0"/>
    <n v="1240.31543038"/>
    <n v="0"/>
  </r>
  <r>
    <x v="3"/>
    <x v="8"/>
    <x v="33"/>
    <x v="0"/>
    <n v="86.946465149999995"/>
    <n v="0"/>
    <n v="4473.8450593799998"/>
    <n v="0"/>
  </r>
  <r>
    <x v="3"/>
    <x v="8"/>
    <x v="33"/>
    <x v="1"/>
    <n v="24.60852117"/>
    <n v="0"/>
    <n v="1260.37043128"/>
    <n v="0"/>
  </r>
  <r>
    <x v="3"/>
    <x v="8"/>
    <x v="34"/>
    <x v="0"/>
    <n v="86.70818319"/>
    <n v="0"/>
    <n v="4468.8204182999998"/>
    <n v="0"/>
  </r>
  <r>
    <x v="3"/>
    <x v="8"/>
    <x v="34"/>
    <x v="1"/>
    <n v="33.250060740000002"/>
    <n v="0"/>
    <n v="1705.8742487899999"/>
    <n v="0"/>
  </r>
  <r>
    <x v="3"/>
    <x v="8"/>
    <x v="35"/>
    <x v="0"/>
    <n v="99.87742197"/>
    <n v="0"/>
    <n v="5157.0608474299997"/>
    <n v="0"/>
  </r>
  <r>
    <x v="3"/>
    <x v="8"/>
    <x v="35"/>
    <x v="1"/>
    <n v="27.54866225"/>
    <n v="0"/>
    <n v="1414.9667964400001"/>
    <n v="0"/>
  </r>
  <r>
    <x v="3"/>
    <x v="8"/>
    <x v="36"/>
    <x v="0"/>
    <n v="105.8195276"/>
    <n v="0"/>
    <n v="5437.2184501700003"/>
    <n v="0"/>
  </r>
  <r>
    <x v="3"/>
    <x v="8"/>
    <x v="36"/>
    <x v="1"/>
    <n v="25.67622162"/>
    <n v="0"/>
    <n v="1324.3266412600001"/>
    <n v="0"/>
  </r>
  <r>
    <x v="3"/>
    <x v="8"/>
    <x v="37"/>
    <x v="0"/>
    <n v="105.07017824"/>
    <n v="0"/>
    <n v="5396.7863792600001"/>
    <n v="0"/>
  </r>
  <r>
    <x v="3"/>
    <x v="8"/>
    <x v="37"/>
    <x v="1"/>
    <n v="28.99544066"/>
    <n v="0"/>
    <n v="1492.2186645700001"/>
    <n v="0"/>
  </r>
  <r>
    <x v="3"/>
    <x v="8"/>
    <x v="38"/>
    <x v="0"/>
    <n v="105.32597029999999"/>
    <n v="0"/>
    <n v="5398.3099066799996"/>
    <n v="0"/>
  </r>
  <r>
    <x v="3"/>
    <x v="8"/>
    <x v="38"/>
    <x v="1"/>
    <n v="29.210521530000001"/>
    <n v="0"/>
    <n v="1493.66930493"/>
    <n v="0"/>
  </r>
  <r>
    <x v="3"/>
    <x v="8"/>
    <x v="39"/>
    <x v="0"/>
    <n v="98.676769759999999"/>
    <n v="0"/>
    <n v="5066.8299357100004"/>
    <n v="0"/>
  </r>
  <r>
    <x v="3"/>
    <x v="8"/>
    <x v="39"/>
    <x v="1"/>
    <n v="27.62065934"/>
    <n v="0"/>
    <n v="1403.51621722"/>
    <n v="0"/>
  </r>
  <r>
    <x v="3"/>
    <x v="8"/>
    <x v="40"/>
    <x v="0"/>
    <n v="98.685440610000001"/>
    <n v="0"/>
    <n v="5063.9519724499996"/>
    <n v="0"/>
  </r>
  <r>
    <x v="3"/>
    <x v="8"/>
    <x v="40"/>
    <x v="1"/>
    <n v="26.076415699999998"/>
    <n v="0"/>
    <n v="1328.2734370999999"/>
    <n v="0"/>
  </r>
  <r>
    <x v="3"/>
    <x v="8"/>
    <x v="41"/>
    <x v="0"/>
    <n v="96.982114620000004"/>
    <n v="0"/>
    <n v="4984.9452895200002"/>
    <n v="0"/>
  </r>
  <r>
    <x v="3"/>
    <x v="8"/>
    <x v="41"/>
    <x v="1"/>
    <n v="23.679463380000001"/>
    <n v="0"/>
    <n v="1203.4580900999999"/>
    <n v="0"/>
  </r>
  <r>
    <x v="3"/>
    <x v="8"/>
    <x v="42"/>
    <x v="0"/>
    <n v="94.179014480000006"/>
    <n v="0"/>
    <n v="4816.3979808200002"/>
    <n v="0"/>
  </r>
  <r>
    <x v="3"/>
    <x v="8"/>
    <x v="42"/>
    <x v="1"/>
    <n v="25.81527079"/>
    <n v="0"/>
    <n v="1328.91752501"/>
    <n v="0"/>
  </r>
  <r>
    <x v="3"/>
    <x v="8"/>
    <x v="43"/>
    <x v="0"/>
    <n v="89.924577170000006"/>
    <n v="0"/>
    <n v="4623.2359668400004"/>
    <n v="0"/>
  </r>
  <r>
    <x v="3"/>
    <x v="8"/>
    <x v="43"/>
    <x v="1"/>
    <n v="23.571759620000002"/>
    <n v="0"/>
    <n v="1220.67921606"/>
    <n v="0"/>
  </r>
  <r>
    <x v="3"/>
    <x v="8"/>
    <x v="44"/>
    <x v="0"/>
    <n v="91.093168590000005"/>
    <n v="0"/>
    <n v="4697.7293617100004"/>
    <n v="0"/>
  </r>
  <r>
    <x v="3"/>
    <x v="8"/>
    <x v="44"/>
    <x v="1"/>
    <n v="22.375725930000002"/>
    <n v="0"/>
    <n v="1141.02334118"/>
    <n v="0"/>
  </r>
  <r>
    <x v="3"/>
    <x v="8"/>
    <x v="45"/>
    <x v="0"/>
    <n v="95.572914229999995"/>
    <n v="0"/>
    <n v="4933.5257505400004"/>
    <n v="0"/>
  </r>
  <r>
    <x v="3"/>
    <x v="8"/>
    <x v="45"/>
    <x v="1"/>
    <n v="25.23873347"/>
    <n v="0"/>
    <n v="1295.29920748"/>
    <n v="0"/>
  </r>
  <r>
    <x v="3"/>
    <x v="8"/>
    <x v="46"/>
    <x v="0"/>
    <n v="93.683172959999993"/>
    <n v="0"/>
    <n v="4812.8737437"/>
    <n v="0"/>
  </r>
  <r>
    <x v="3"/>
    <x v="8"/>
    <x v="46"/>
    <x v="1"/>
    <n v="22.667348029999999"/>
    <n v="0"/>
    <n v="1165.64182306"/>
    <n v="0"/>
  </r>
  <r>
    <x v="3"/>
    <x v="8"/>
    <x v="47"/>
    <x v="0"/>
    <n v="91.677886900000004"/>
    <n v="0"/>
    <n v="4744.1001127099998"/>
    <n v="0"/>
  </r>
  <r>
    <x v="3"/>
    <x v="8"/>
    <x v="47"/>
    <x v="1"/>
    <n v="25.78705789"/>
    <n v="0"/>
    <n v="1335.5543048300001"/>
    <n v="0"/>
  </r>
  <r>
    <x v="3"/>
    <x v="8"/>
    <x v="48"/>
    <x v="0"/>
    <n v="87.960455499999995"/>
    <n v="0"/>
    <n v="4549.3230410899996"/>
    <n v="0"/>
  </r>
  <r>
    <x v="3"/>
    <x v="8"/>
    <x v="48"/>
    <x v="1"/>
    <n v="24.532644959999999"/>
    <n v="0"/>
    <n v="1257.4137014299999"/>
    <n v="0"/>
  </r>
  <r>
    <x v="3"/>
    <x v="8"/>
    <x v="49"/>
    <x v="0"/>
    <n v="87.472851719999994"/>
    <n v="0"/>
    <n v="4497.5671378400002"/>
    <n v="0"/>
  </r>
  <r>
    <x v="3"/>
    <x v="8"/>
    <x v="49"/>
    <x v="1"/>
    <n v="24.158477139999999"/>
    <n v="0"/>
    <n v="1231.99187734"/>
    <n v="0"/>
  </r>
  <r>
    <x v="3"/>
    <x v="8"/>
    <x v="50"/>
    <x v="0"/>
    <n v="84.697456900000006"/>
    <n v="0"/>
    <n v="4375.8977942199999"/>
    <n v="0"/>
  </r>
  <r>
    <x v="3"/>
    <x v="8"/>
    <x v="50"/>
    <x v="1"/>
    <n v="26.705064870000001"/>
    <n v="0"/>
    <n v="1364.2849962"/>
    <n v="0"/>
  </r>
  <r>
    <x v="3"/>
    <x v="8"/>
    <x v="51"/>
    <x v="0"/>
    <n v="94.495220900000007"/>
    <n v="0"/>
    <n v="4883.5839144299998"/>
    <n v="0"/>
  </r>
  <r>
    <x v="3"/>
    <x v="8"/>
    <x v="51"/>
    <x v="1"/>
    <n v="20.05135477"/>
    <n v="0"/>
    <n v="1018.66587995"/>
    <n v="0"/>
  </r>
  <r>
    <x v="3"/>
    <x v="8"/>
    <x v="52"/>
    <x v="0"/>
    <n v="89.724313390000006"/>
    <n v="0"/>
    <n v="4623.2452221100002"/>
    <n v="0"/>
  </r>
  <r>
    <x v="3"/>
    <x v="8"/>
    <x v="52"/>
    <x v="1"/>
    <n v="26.772484559999999"/>
    <n v="0"/>
    <n v="1397.3293390700001"/>
    <n v="0"/>
  </r>
  <r>
    <x v="3"/>
    <x v="8"/>
    <x v="53"/>
    <x v="0"/>
    <n v="92.72122014"/>
    <n v="0"/>
    <n v="4739.6187841700003"/>
    <n v="0"/>
  </r>
  <r>
    <x v="3"/>
    <x v="8"/>
    <x v="53"/>
    <x v="1"/>
    <n v="25.78469084"/>
    <n v="0"/>
    <n v="1318.8165103599999"/>
    <n v="0"/>
  </r>
  <r>
    <x v="3"/>
    <x v="8"/>
    <x v="54"/>
    <x v="0"/>
    <n v="111.26751365"/>
    <n v="0"/>
    <n v="5736.7062494299998"/>
    <n v="0"/>
  </r>
  <r>
    <x v="3"/>
    <x v="8"/>
    <x v="54"/>
    <x v="1"/>
    <n v="26.094707570000001"/>
    <n v="0"/>
    <n v="1334.98171396"/>
    <n v="0"/>
  </r>
  <r>
    <x v="3"/>
    <x v="8"/>
    <x v="55"/>
    <x v="0"/>
    <n v="92.509774399999998"/>
    <n v="0"/>
    <n v="4778.7967373299998"/>
    <n v="0"/>
  </r>
  <r>
    <x v="3"/>
    <x v="8"/>
    <x v="55"/>
    <x v="1"/>
    <n v="21.035807649999999"/>
    <n v="0"/>
    <n v="1084.90537541"/>
    <n v="0"/>
  </r>
  <r>
    <x v="3"/>
    <x v="8"/>
    <x v="56"/>
    <x v="0"/>
    <n v="106.06266828"/>
    <n v="0"/>
    <n v="5435.2378253999996"/>
    <n v="0"/>
  </r>
  <r>
    <x v="3"/>
    <x v="8"/>
    <x v="56"/>
    <x v="1"/>
    <n v="28.817178070000001"/>
    <n v="0"/>
    <n v="1471.5052918900001"/>
    <n v="0"/>
  </r>
  <r>
    <x v="3"/>
    <x v="8"/>
    <x v="57"/>
    <x v="0"/>
    <n v="91.051664529999996"/>
    <n v="0"/>
    <n v="4665.0641868800003"/>
    <n v="0"/>
  </r>
  <r>
    <x v="3"/>
    <x v="8"/>
    <x v="57"/>
    <x v="1"/>
    <n v="29.214836859999998"/>
    <n v="0"/>
    <n v="1488.62558251"/>
    <n v="0"/>
  </r>
  <r>
    <x v="3"/>
    <x v="8"/>
    <x v="58"/>
    <x v="0"/>
    <n v="92.91368937"/>
    <n v="0"/>
    <n v="4796.0215972300002"/>
    <n v="0"/>
  </r>
  <r>
    <x v="3"/>
    <x v="8"/>
    <x v="58"/>
    <x v="1"/>
    <n v="32.685998290000001"/>
    <n v="0"/>
    <n v="1678.35710948"/>
    <n v="0"/>
  </r>
  <r>
    <x v="3"/>
    <x v="8"/>
    <x v="59"/>
    <x v="0"/>
    <n v="81.264985159999995"/>
    <n v="0"/>
    <n v="4221.4532694600002"/>
    <n v="0"/>
  </r>
  <r>
    <x v="3"/>
    <x v="8"/>
    <x v="59"/>
    <x v="1"/>
    <n v="27.336349160000001"/>
    <n v="0"/>
    <n v="1399.00923016"/>
    <n v="0"/>
  </r>
  <r>
    <x v="3"/>
    <x v="8"/>
    <x v="60"/>
    <x v="0"/>
    <n v="85.818443139999999"/>
    <n v="0"/>
    <n v="4430.471716"/>
    <n v="0"/>
  </r>
  <r>
    <x v="3"/>
    <x v="8"/>
    <x v="60"/>
    <x v="1"/>
    <n v="21.29005415"/>
    <n v="0"/>
    <n v="1090.3615847399999"/>
    <n v="0"/>
  </r>
  <r>
    <x v="3"/>
    <x v="8"/>
    <x v="61"/>
    <x v="0"/>
    <n v="82.612661889999998"/>
    <n v="0"/>
    <n v="4252.0309026200002"/>
    <n v="0"/>
  </r>
  <r>
    <x v="3"/>
    <x v="8"/>
    <x v="61"/>
    <x v="1"/>
    <n v="28.037082680000001"/>
    <n v="0"/>
    <n v="1447.0998111599999"/>
    <n v="0"/>
  </r>
  <r>
    <x v="3"/>
    <x v="8"/>
    <x v="62"/>
    <x v="0"/>
    <n v="88.508067969999999"/>
    <n v="0"/>
    <n v="4541.2958434599996"/>
    <n v="0"/>
  </r>
  <r>
    <x v="3"/>
    <x v="8"/>
    <x v="62"/>
    <x v="1"/>
    <n v="20.051103919999999"/>
    <n v="0"/>
    <n v="1027.8204350599999"/>
    <n v="0"/>
  </r>
  <r>
    <x v="3"/>
    <x v="8"/>
    <x v="63"/>
    <x v="0"/>
    <n v="93.192419950000001"/>
    <n v="0"/>
    <n v="4808.8927345100001"/>
    <n v="0"/>
  </r>
  <r>
    <x v="3"/>
    <x v="8"/>
    <x v="63"/>
    <x v="1"/>
    <n v="24.12584511"/>
    <n v="0"/>
    <n v="1236.9229453400001"/>
    <n v="0"/>
  </r>
  <r>
    <x v="3"/>
    <x v="8"/>
    <x v="64"/>
    <x v="0"/>
    <n v="101.01823612"/>
    <n v="0"/>
    <n v="5199.9385108200004"/>
    <n v="0"/>
  </r>
  <r>
    <x v="3"/>
    <x v="8"/>
    <x v="64"/>
    <x v="1"/>
    <n v="17.179790220000001"/>
    <n v="0"/>
    <n v="882.42211771999996"/>
    <n v="0"/>
  </r>
  <r>
    <x v="3"/>
    <x v="8"/>
    <x v="65"/>
    <x v="0"/>
    <n v="93.713903669999993"/>
    <n v="0"/>
    <n v="4793.8931896699996"/>
    <n v="0"/>
  </r>
  <r>
    <x v="3"/>
    <x v="8"/>
    <x v="65"/>
    <x v="1"/>
    <n v="15.933688950000001"/>
    <n v="0"/>
    <n v="802.82957741999996"/>
    <n v="0"/>
  </r>
  <r>
    <x v="3"/>
    <x v="8"/>
    <x v="66"/>
    <x v="0"/>
    <n v="77.180733129999993"/>
    <n v="0"/>
    <n v="3972.7930882999999"/>
    <n v="0"/>
  </r>
  <r>
    <x v="3"/>
    <x v="8"/>
    <x v="66"/>
    <x v="1"/>
    <n v="17.95484282"/>
    <n v="0"/>
    <n v="924.65270032000001"/>
    <n v="0"/>
  </r>
  <r>
    <x v="3"/>
    <x v="8"/>
    <x v="67"/>
    <x v="0"/>
    <n v="73.343397870000004"/>
    <n v="0"/>
    <n v="3759.5293391599998"/>
    <n v="0"/>
  </r>
  <r>
    <x v="3"/>
    <x v="8"/>
    <x v="67"/>
    <x v="1"/>
    <n v="25.568705210000001"/>
    <n v="0"/>
    <n v="1310.50530882"/>
    <n v="0"/>
  </r>
  <r>
    <x v="3"/>
    <x v="8"/>
    <x v="68"/>
    <x v="0"/>
    <n v="76.669239430000005"/>
    <n v="0"/>
    <n v="3933.1202878399999"/>
    <n v="0"/>
  </r>
  <r>
    <x v="3"/>
    <x v="8"/>
    <x v="68"/>
    <x v="1"/>
    <n v="26.451813940000001"/>
    <n v="0"/>
    <n v="1358.5634274500001"/>
    <n v="0"/>
  </r>
  <r>
    <x v="3"/>
    <x v="8"/>
    <x v="69"/>
    <x v="0"/>
    <n v="76.300195639999998"/>
    <n v="0"/>
    <n v="3890.1551978799998"/>
    <n v="0"/>
  </r>
  <r>
    <x v="3"/>
    <x v="8"/>
    <x v="69"/>
    <x v="1"/>
    <n v="17.158789850000002"/>
    <n v="0"/>
    <n v="881.60590496999998"/>
    <n v="0"/>
  </r>
  <r>
    <x v="3"/>
    <x v="8"/>
    <x v="70"/>
    <x v="0"/>
    <n v="72.086021290000005"/>
    <n v="0"/>
    <n v="3685.9594757199998"/>
    <n v="0"/>
  </r>
  <r>
    <x v="3"/>
    <x v="8"/>
    <x v="70"/>
    <x v="1"/>
    <n v="22.56843198"/>
    <n v="0"/>
    <n v="1146.39997197"/>
    <n v="0"/>
  </r>
  <r>
    <x v="3"/>
    <x v="8"/>
    <x v="71"/>
    <x v="0"/>
    <n v="71.926019949999997"/>
    <n v="0"/>
    <n v="3697.8886836199999"/>
    <n v="0"/>
  </r>
  <r>
    <x v="3"/>
    <x v="8"/>
    <x v="71"/>
    <x v="1"/>
    <n v="23.843372989999999"/>
    <n v="0"/>
    <n v="1228.3598019000001"/>
    <n v="0"/>
  </r>
  <r>
    <x v="3"/>
    <x v="8"/>
    <x v="72"/>
    <x v="0"/>
    <n v="69.279565329999997"/>
    <n v="0"/>
    <n v="3570.90345858"/>
    <n v="0"/>
  </r>
  <r>
    <x v="3"/>
    <x v="8"/>
    <x v="72"/>
    <x v="1"/>
    <n v="21.410390750000001"/>
    <n v="0"/>
    <n v="1101.8517256299999"/>
    <n v="0"/>
  </r>
  <r>
    <x v="3"/>
    <x v="8"/>
    <x v="73"/>
    <x v="0"/>
    <n v="73.351445519999999"/>
    <n v="0"/>
    <n v="3732.5450852600002"/>
    <n v="0"/>
  </r>
  <r>
    <x v="3"/>
    <x v="8"/>
    <x v="73"/>
    <x v="1"/>
    <n v="22.837369070000001"/>
    <n v="0"/>
    <n v="1186.10108038"/>
    <n v="0"/>
  </r>
  <r>
    <x v="3"/>
    <x v="8"/>
    <x v="74"/>
    <x v="0"/>
    <n v="68.392723919999995"/>
    <n v="0"/>
    <n v="3501.2433598900002"/>
    <n v="0"/>
  </r>
  <r>
    <x v="3"/>
    <x v="8"/>
    <x v="74"/>
    <x v="1"/>
    <n v="22.634123330000001"/>
    <n v="0"/>
    <n v="1157.7998691499999"/>
    <n v="0"/>
  </r>
  <r>
    <x v="3"/>
    <x v="8"/>
    <x v="75"/>
    <x v="0"/>
    <n v="77.03224487"/>
    <n v="0"/>
    <n v="3950.0544674600001"/>
    <n v="0"/>
  </r>
  <r>
    <x v="3"/>
    <x v="8"/>
    <x v="75"/>
    <x v="1"/>
    <n v="24.442952290000001"/>
    <n v="0"/>
    <n v="1261.97751019"/>
    <n v="0"/>
  </r>
  <r>
    <x v="3"/>
    <x v="8"/>
    <x v="76"/>
    <x v="0"/>
    <n v="84.350506890000005"/>
    <n v="0"/>
    <n v="4356.2438569899996"/>
    <n v="0"/>
  </r>
  <r>
    <x v="3"/>
    <x v="8"/>
    <x v="76"/>
    <x v="1"/>
    <n v="23.092104509999999"/>
    <n v="0"/>
    <n v="1175.2554880800001"/>
    <n v="0"/>
  </r>
  <r>
    <x v="3"/>
    <x v="8"/>
    <x v="77"/>
    <x v="0"/>
    <n v="81.717313970000006"/>
    <n v="0"/>
    <n v="4209.5208599099997"/>
    <n v="0"/>
  </r>
  <r>
    <x v="3"/>
    <x v="8"/>
    <x v="77"/>
    <x v="1"/>
    <n v="20.807105499999999"/>
    <n v="0"/>
    <n v="1074.2126300499999"/>
    <n v="0"/>
  </r>
  <r>
    <x v="3"/>
    <x v="8"/>
    <x v="78"/>
    <x v="0"/>
    <n v="85.181235430000001"/>
    <n v="0"/>
    <n v="4357.1614851200002"/>
    <n v="0"/>
  </r>
  <r>
    <x v="3"/>
    <x v="8"/>
    <x v="78"/>
    <x v="1"/>
    <n v="25.713721150000001"/>
    <n v="0"/>
    <n v="1330.5437627700001"/>
    <n v="0"/>
  </r>
  <r>
    <x v="3"/>
    <x v="8"/>
    <x v="79"/>
    <x v="0"/>
    <n v="81.472721280000002"/>
    <n v="0"/>
    <n v="4180.5855373100003"/>
    <n v="0"/>
  </r>
  <r>
    <x v="3"/>
    <x v="8"/>
    <x v="79"/>
    <x v="1"/>
    <n v="31.445792529999999"/>
    <n v="0"/>
    <n v="1604.7440727200001"/>
    <n v="0"/>
  </r>
  <r>
    <x v="3"/>
    <x v="8"/>
    <x v="80"/>
    <x v="0"/>
    <n v="79.383315159999995"/>
    <n v="0"/>
    <n v="4107.7506839300004"/>
    <n v="0"/>
  </r>
  <r>
    <x v="3"/>
    <x v="8"/>
    <x v="80"/>
    <x v="1"/>
    <n v="26.468076440000001"/>
    <n v="0"/>
    <n v="1331.92461473"/>
    <n v="0"/>
  </r>
  <r>
    <x v="3"/>
    <x v="8"/>
    <x v="81"/>
    <x v="0"/>
    <n v="79.587126679999997"/>
    <n v="0"/>
    <n v="4089.8185914400001"/>
    <n v="0"/>
  </r>
  <r>
    <x v="3"/>
    <x v="8"/>
    <x v="81"/>
    <x v="1"/>
    <n v="29.061713439999998"/>
    <n v="0"/>
    <n v="1479.3928969000001"/>
    <n v="0"/>
  </r>
  <r>
    <x v="3"/>
    <x v="8"/>
    <x v="82"/>
    <x v="0"/>
    <n v="77.955123689999994"/>
    <n v="0"/>
    <n v="4013.35494169"/>
    <n v="0"/>
  </r>
  <r>
    <x v="3"/>
    <x v="8"/>
    <x v="82"/>
    <x v="1"/>
    <n v="30.038446069999999"/>
    <n v="0"/>
    <n v="1540.0568316700001"/>
    <n v="0"/>
  </r>
  <r>
    <x v="3"/>
    <x v="8"/>
    <x v="83"/>
    <x v="0"/>
    <n v="78.282281560000001"/>
    <n v="0"/>
    <n v="4022.0741794400001"/>
    <n v="0"/>
  </r>
  <r>
    <x v="3"/>
    <x v="8"/>
    <x v="83"/>
    <x v="1"/>
    <n v="23.865102629999999"/>
    <n v="0"/>
    <n v="1224.2200695399999"/>
    <n v="0"/>
  </r>
  <r>
    <x v="3"/>
    <x v="8"/>
    <x v="84"/>
    <x v="0"/>
    <n v="83.70109884"/>
    <n v="0"/>
    <n v="4278.4893483200003"/>
    <n v="0"/>
  </r>
  <r>
    <x v="3"/>
    <x v="8"/>
    <x v="84"/>
    <x v="1"/>
    <n v="21.151916849999999"/>
    <n v="0"/>
    <n v="1086.88928734"/>
    <n v="0"/>
  </r>
  <r>
    <x v="3"/>
    <x v="8"/>
    <x v="85"/>
    <x v="0"/>
    <n v="82.116009840000004"/>
    <n v="0"/>
    <n v="4214.61732218"/>
    <n v="0"/>
  </r>
  <r>
    <x v="3"/>
    <x v="8"/>
    <x v="85"/>
    <x v="1"/>
    <n v="29.639901590000001"/>
    <n v="0"/>
    <n v="1517.22925259"/>
    <n v="0"/>
  </r>
  <r>
    <x v="3"/>
    <x v="8"/>
    <x v="86"/>
    <x v="0"/>
    <n v="76.276357250000004"/>
    <n v="0"/>
    <n v="3927.0612875900001"/>
    <n v="0"/>
  </r>
  <r>
    <x v="3"/>
    <x v="8"/>
    <x v="86"/>
    <x v="1"/>
    <n v="26.229692100000001"/>
    <n v="0"/>
    <n v="1335.8793866000001"/>
    <n v="0"/>
  </r>
  <r>
    <x v="3"/>
    <x v="8"/>
    <x v="87"/>
    <x v="0"/>
    <n v="68.806753020000002"/>
    <n v="0"/>
    <n v="3518.4068852800001"/>
    <n v="0"/>
  </r>
  <r>
    <x v="3"/>
    <x v="8"/>
    <x v="87"/>
    <x v="1"/>
    <n v="27.495031470000001"/>
    <n v="0"/>
    <n v="1416.3604426700001"/>
    <n v="0"/>
  </r>
  <r>
    <x v="3"/>
    <x v="8"/>
    <x v="88"/>
    <x v="0"/>
    <n v="72.749044960000006"/>
    <n v="0"/>
    <n v="3761.7003047200001"/>
    <n v="0"/>
  </r>
  <r>
    <x v="3"/>
    <x v="8"/>
    <x v="88"/>
    <x v="1"/>
    <n v="26.57857057"/>
    <n v="0"/>
    <n v="1364.57729748"/>
    <n v="0"/>
  </r>
  <r>
    <x v="3"/>
    <x v="8"/>
    <x v="89"/>
    <x v="0"/>
    <n v="76.157591420000003"/>
    <n v="0"/>
    <n v="3894.32184607"/>
    <n v="0"/>
  </r>
  <r>
    <x v="3"/>
    <x v="8"/>
    <x v="89"/>
    <x v="1"/>
    <n v="29.959666030000001"/>
    <n v="0"/>
    <n v="1532.27864168"/>
    <n v="0"/>
  </r>
  <r>
    <x v="3"/>
    <x v="8"/>
    <x v="90"/>
    <x v="0"/>
    <n v="77.988877349999996"/>
    <n v="0"/>
    <n v="4007.93527064"/>
    <n v="0"/>
  </r>
  <r>
    <x v="3"/>
    <x v="8"/>
    <x v="90"/>
    <x v="1"/>
    <n v="26.938231699999999"/>
    <n v="0"/>
    <n v="1392.5573907"/>
    <n v="0"/>
  </r>
  <r>
    <x v="3"/>
    <x v="8"/>
    <x v="91"/>
    <x v="0"/>
    <n v="64.796722259999996"/>
    <n v="0"/>
    <n v="3328.3180029099999"/>
    <n v="0"/>
  </r>
  <r>
    <x v="3"/>
    <x v="8"/>
    <x v="91"/>
    <x v="1"/>
    <n v="24.306651410000001"/>
    <n v="0"/>
    <n v="1245.92577899"/>
    <n v="0"/>
  </r>
  <r>
    <x v="3"/>
    <x v="8"/>
    <x v="92"/>
    <x v="0"/>
    <n v="78.0533377"/>
    <n v="0"/>
    <n v="3999.8152579600001"/>
    <n v="0"/>
  </r>
  <r>
    <x v="3"/>
    <x v="8"/>
    <x v="92"/>
    <x v="1"/>
    <n v="22.945465840000001"/>
    <n v="0"/>
    <n v="1167.1101788399999"/>
    <n v="0"/>
  </r>
  <r>
    <x v="3"/>
    <x v="8"/>
    <x v="93"/>
    <x v="0"/>
    <n v="79.216126979999999"/>
    <n v="0"/>
    <n v="4094.3104595200002"/>
    <n v="0"/>
  </r>
  <r>
    <x v="3"/>
    <x v="8"/>
    <x v="93"/>
    <x v="1"/>
    <n v="23.19420646"/>
    <n v="0"/>
    <n v="1187.56991204"/>
    <n v="0"/>
  </r>
  <r>
    <x v="3"/>
    <x v="8"/>
    <x v="94"/>
    <x v="0"/>
    <n v="72.962706819999994"/>
    <n v="0"/>
    <n v="3768.2340801099999"/>
    <n v="0"/>
  </r>
  <r>
    <x v="3"/>
    <x v="8"/>
    <x v="94"/>
    <x v="1"/>
    <n v="26.39927054"/>
    <n v="0"/>
    <n v="1351.8345486400001"/>
    <n v="0"/>
  </r>
  <r>
    <x v="3"/>
    <x v="8"/>
    <x v="95"/>
    <x v="0"/>
    <n v="82.123583100000005"/>
    <n v="0"/>
    <n v="4224.1539392100003"/>
    <n v="0"/>
  </r>
  <r>
    <x v="3"/>
    <x v="8"/>
    <x v="95"/>
    <x v="1"/>
    <n v="23.620245799999999"/>
    <n v="0"/>
    <n v="1212.4532248600001"/>
    <n v="0"/>
  </r>
  <r>
    <x v="3"/>
    <x v="8"/>
    <x v="96"/>
    <x v="0"/>
    <n v="82.391639639999994"/>
    <n v="0"/>
    <n v="4258.9423611599996"/>
    <n v="0"/>
  </r>
  <r>
    <x v="3"/>
    <x v="8"/>
    <x v="96"/>
    <x v="1"/>
    <n v="21.85167049"/>
    <n v="0"/>
    <n v="1111.5010745500001"/>
    <n v="0"/>
  </r>
  <r>
    <x v="3"/>
    <x v="8"/>
    <x v="97"/>
    <x v="0"/>
    <n v="77.590314500000005"/>
    <n v="0"/>
    <n v="3978.5872447500001"/>
    <n v="0"/>
  </r>
  <r>
    <x v="3"/>
    <x v="8"/>
    <x v="97"/>
    <x v="1"/>
    <n v="18.824176309999999"/>
    <n v="0"/>
    <n v="958.11592148"/>
    <n v="0"/>
  </r>
  <r>
    <x v="3"/>
    <x v="8"/>
    <x v="98"/>
    <x v="0"/>
    <n v="85.788223310000006"/>
    <n v="0"/>
    <n v="4403.76405239"/>
    <n v="0"/>
  </r>
  <r>
    <x v="3"/>
    <x v="8"/>
    <x v="98"/>
    <x v="1"/>
    <n v="17.397811130000001"/>
    <n v="0"/>
    <n v="887.44235777999995"/>
    <n v="0"/>
  </r>
  <r>
    <x v="3"/>
    <x v="8"/>
    <x v="99"/>
    <x v="0"/>
    <n v="84.185439259999995"/>
    <n v="0"/>
    <n v="4312.4995818099997"/>
    <n v="0"/>
  </r>
  <r>
    <x v="3"/>
    <x v="8"/>
    <x v="99"/>
    <x v="1"/>
    <n v="28.93656344"/>
    <n v="0"/>
    <n v="1469.5868912200001"/>
    <n v="0"/>
  </r>
  <r>
    <x v="3"/>
    <x v="8"/>
    <x v="100"/>
    <x v="0"/>
    <n v="96.946737279999994"/>
    <n v="0"/>
    <n v="4984.4572847199997"/>
    <n v="0"/>
  </r>
  <r>
    <x v="3"/>
    <x v="8"/>
    <x v="100"/>
    <x v="1"/>
    <n v="29.101964970000001"/>
    <n v="0"/>
    <n v="1483.0045030799999"/>
    <n v="0"/>
  </r>
  <r>
    <x v="3"/>
    <x v="8"/>
    <x v="101"/>
    <x v="0"/>
    <n v="74.530021199999993"/>
    <n v="0"/>
    <n v="3821.1959463799999"/>
    <n v="0"/>
  </r>
  <r>
    <x v="3"/>
    <x v="8"/>
    <x v="101"/>
    <x v="1"/>
    <n v="23.22912358"/>
    <n v="0"/>
    <n v="1196.2213155500001"/>
    <n v="0"/>
  </r>
  <r>
    <x v="3"/>
    <x v="8"/>
    <x v="102"/>
    <x v="0"/>
    <n v="90.868554750000001"/>
    <n v="0"/>
    <n v="4660.0790186800004"/>
    <n v="0"/>
  </r>
  <r>
    <x v="3"/>
    <x v="8"/>
    <x v="102"/>
    <x v="1"/>
    <n v="22.162118289999999"/>
    <n v="0"/>
    <n v="1129.9254914400001"/>
    <n v="0"/>
  </r>
  <r>
    <x v="3"/>
    <x v="8"/>
    <x v="103"/>
    <x v="0"/>
    <n v="86.847844690000002"/>
    <n v="0"/>
    <n v="4466.8373916299997"/>
    <n v="0"/>
  </r>
  <r>
    <x v="3"/>
    <x v="8"/>
    <x v="103"/>
    <x v="1"/>
    <n v="24.471374709999999"/>
    <n v="0"/>
    <n v="1240.7579459000001"/>
    <n v="0"/>
  </r>
  <r>
    <x v="3"/>
    <x v="8"/>
    <x v="104"/>
    <x v="0"/>
    <n v="87.306558530000004"/>
    <n v="0"/>
    <n v="4479.5159403199996"/>
    <n v="0"/>
  </r>
  <r>
    <x v="3"/>
    <x v="8"/>
    <x v="104"/>
    <x v="1"/>
    <n v="32.495053339999998"/>
    <n v="0"/>
    <n v="1662.9022528600001"/>
    <n v="0"/>
  </r>
  <r>
    <x v="3"/>
    <x v="8"/>
    <x v="105"/>
    <x v="0"/>
    <n v="85.54140538"/>
    <n v="0"/>
    <n v="4401.2649407999997"/>
    <n v="0"/>
  </r>
  <r>
    <x v="3"/>
    <x v="8"/>
    <x v="105"/>
    <x v="1"/>
    <n v="27.484300869999998"/>
    <n v="0"/>
    <n v="1398.0967092400001"/>
    <n v="0"/>
  </r>
  <r>
    <x v="3"/>
    <x v="8"/>
    <x v="106"/>
    <x v="0"/>
    <n v="85.747377510000007"/>
    <n v="0"/>
    <n v="4408.0676864899997"/>
    <n v="0"/>
  </r>
  <r>
    <x v="3"/>
    <x v="8"/>
    <x v="106"/>
    <x v="1"/>
    <n v="26.568579369999998"/>
    <n v="0"/>
    <n v="1347.9705688700001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2522579999997"/>
    <n v="0"/>
    <n v="2225.85538202"/>
    <n v="0"/>
  </r>
  <r>
    <x v="3"/>
    <x v="9"/>
    <x v="24"/>
    <x v="1"/>
    <n v="9.9630705000000006"/>
    <n v="0"/>
    <n v="611.11435244999996"/>
    <n v="0"/>
  </r>
  <r>
    <x v="3"/>
    <x v="9"/>
    <x v="25"/>
    <x v="0"/>
    <n v="45.33323395"/>
    <n v="0"/>
    <n v="2762.7817327500002"/>
    <n v="0"/>
  </r>
  <r>
    <x v="3"/>
    <x v="9"/>
    <x v="25"/>
    <x v="1"/>
    <n v="10.45767865"/>
    <n v="0"/>
    <n v="645.52801013999999"/>
    <n v="0"/>
  </r>
  <r>
    <x v="3"/>
    <x v="9"/>
    <x v="26"/>
    <x v="0"/>
    <n v="38.540362100000003"/>
    <n v="0"/>
    <n v="2344.3829632699999"/>
    <n v="0"/>
  </r>
  <r>
    <x v="3"/>
    <x v="9"/>
    <x v="26"/>
    <x v="1"/>
    <n v="9.3205451000000004"/>
    <n v="0"/>
    <n v="564.03758431000006"/>
    <n v="0"/>
  </r>
  <r>
    <x v="3"/>
    <x v="9"/>
    <x v="27"/>
    <x v="0"/>
    <n v="39.634293220000004"/>
    <n v="0"/>
    <n v="2409.0493895899999"/>
    <n v="0"/>
  </r>
  <r>
    <x v="3"/>
    <x v="9"/>
    <x v="27"/>
    <x v="1"/>
    <n v="8.1850783299999996"/>
    <n v="0"/>
    <n v="494.0478645"/>
    <n v="0"/>
  </r>
  <r>
    <x v="3"/>
    <x v="9"/>
    <x v="28"/>
    <x v="0"/>
    <n v="46.213466959999998"/>
    <n v="0"/>
    <n v="2801.0029081399998"/>
    <n v="0"/>
  </r>
  <r>
    <x v="3"/>
    <x v="9"/>
    <x v="28"/>
    <x v="1"/>
    <n v="5.8090099799999999"/>
    <n v="0"/>
    <n v="354.82071115999997"/>
    <n v="0"/>
  </r>
  <r>
    <x v="3"/>
    <x v="9"/>
    <x v="29"/>
    <x v="0"/>
    <n v="41.507501019999999"/>
    <n v="0"/>
    <n v="2523.0778506699999"/>
    <n v="0"/>
  </r>
  <r>
    <x v="3"/>
    <x v="9"/>
    <x v="29"/>
    <x v="1"/>
    <n v="8.3216340800000008"/>
    <n v="0"/>
    <n v="509.81475712999998"/>
    <n v="0"/>
  </r>
  <r>
    <x v="3"/>
    <x v="9"/>
    <x v="30"/>
    <x v="0"/>
    <n v="39.848360820000003"/>
    <n v="0"/>
    <n v="2436.1476970799999"/>
    <n v="0"/>
  </r>
  <r>
    <x v="3"/>
    <x v="9"/>
    <x v="30"/>
    <x v="1"/>
    <n v="10.44811369"/>
    <n v="0"/>
    <n v="637.37887828999999"/>
    <n v="0"/>
  </r>
  <r>
    <x v="3"/>
    <x v="9"/>
    <x v="31"/>
    <x v="0"/>
    <n v="34.204587650000001"/>
    <n v="0"/>
    <n v="2094.51030825"/>
    <n v="0"/>
  </r>
  <r>
    <x v="3"/>
    <x v="9"/>
    <x v="31"/>
    <x v="1"/>
    <n v="5.2090951499999996"/>
    <n v="0"/>
    <n v="312.75517070000001"/>
    <n v="0"/>
  </r>
  <r>
    <x v="3"/>
    <x v="9"/>
    <x v="32"/>
    <x v="0"/>
    <n v="37.729725139999999"/>
    <n v="0"/>
    <n v="2292.9925951499999"/>
    <n v="0"/>
  </r>
  <r>
    <x v="3"/>
    <x v="9"/>
    <x v="32"/>
    <x v="1"/>
    <n v="5.4679102400000001"/>
    <n v="0"/>
    <n v="330.92611404000002"/>
    <n v="0"/>
  </r>
  <r>
    <x v="3"/>
    <x v="9"/>
    <x v="33"/>
    <x v="0"/>
    <n v="38.324269649999998"/>
    <n v="0"/>
    <n v="2308.90852705"/>
    <n v="0"/>
  </r>
  <r>
    <x v="3"/>
    <x v="9"/>
    <x v="33"/>
    <x v="1"/>
    <n v="9.4938300200000008"/>
    <n v="0"/>
    <n v="571.88027781999995"/>
    <n v="0"/>
  </r>
  <r>
    <x v="3"/>
    <x v="9"/>
    <x v="34"/>
    <x v="0"/>
    <n v="41.750730740000002"/>
    <n v="0"/>
    <n v="2546.2058240400002"/>
    <n v="0"/>
  </r>
  <r>
    <x v="3"/>
    <x v="9"/>
    <x v="34"/>
    <x v="1"/>
    <n v="7.2346312199999998"/>
    <n v="0"/>
    <n v="452.00806726000002"/>
    <n v="0"/>
  </r>
  <r>
    <x v="3"/>
    <x v="9"/>
    <x v="35"/>
    <x v="0"/>
    <n v="38.642337439999999"/>
    <n v="0"/>
    <n v="2357.2800869900002"/>
    <n v="0"/>
  </r>
  <r>
    <x v="3"/>
    <x v="9"/>
    <x v="35"/>
    <x v="1"/>
    <n v="5.6194097899999997"/>
    <n v="0"/>
    <n v="339.41976502"/>
    <n v="0"/>
  </r>
  <r>
    <x v="3"/>
    <x v="9"/>
    <x v="36"/>
    <x v="0"/>
    <n v="36.358972790000003"/>
    <n v="0"/>
    <n v="2216.7743965"/>
    <n v="0"/>
  </r>
  <r>
    <x v="3"/>
    <x v="9"/>
    <x v="36"/>
    <x v="1"/>
    <n v="5.0553364700000003"/>
    <n v="0"/>
    <n v="308.59049499999998"/>
    <n v="0"/>
  </r>
  <r>
    <x v="3"/>
    <x v="9"/>
    <x v="37"/>
    <x v="0"/>
    <n v="35.851171870000002"/>
    <n v="0"/>
    <n v="2172.4376469200001"/>
    <n v="0"/>
  </r>
  <r>
    <x v="3"/>
    <x v="9"/>
    <x v="37"/>
    <x v="1"/>
    <n v="6.5515053500000002"/>
    <n v="0"/>
    <n v="394.94035134000001"/>
    <n v="0"/>
  </r>
  <r>
    <x v="3"/>
    <x v="9"/>
    <x v="38"/>
    <x v="0"/>
    <n v="34.78760656"/>
    <n v="0"/>
    <n v="2124.1773032999999"/>
    <n v="0"/>
  </r>
  <r>
    <x v="3"/>
    <x v="9"/>
    <x v="38"/>
    <x v="1"/>
    <n v="6.3821208699999996"/>
    <n v="0"/>
    <n v="390.92511393000001"/>
    <n v="0"/>
  </r>
  <r>
    <x v="3"/>
    <x v="9"/>
    <x v="39"/>
    <x v="0"/>
    <n v="37.201835549999998"/>
    <n v="0"/>
    <n v="2264.0272746199998"/>
    <n v="0"/>
  </r>
  <r>
    <x v="3"/>
    <x v="9"/>
    <x v="39"/>
    <x v="1"/>
    <n v="10.35071304"/>
    <n v="0"/>
    <n v="627.13699672999996"/>
    <n v="0"/>
  </r>
  <r>
    <x v="3"/>
    <x v="9"/>
    <x v="40"/>
    <x v="0"/>
    <n v="44.023892629999999"/>
    <n v="0"/>
    <n v="2684.2758419000002"/>
    <n v="0"/>
  </r>
  <r>
    <x v="3"/>
    <x v="9"/>
    <x v="40"/>
    <x v="1"/>
    <n v="12.77227154"/>
    <n v="0"/>
    <n v="776.16827486"/>
    <n v="0"/>
  </r>
  <r>
    <x v="3"/>
    <x v="9"/>
    <x v="41"/>
    <x v="0"/>
    <n v="35.139261079999997"/>
    <n v="0"/>
    <n v="2146.6163189099998"/>
    <n v="0"/>
  </r>
  <r>
    <x v="3"/>
    <x v="9"/>
    <x v="41"/>
    <x v="1"/>
    <n v="7.6721540399999997"/>
    <n v="0"/>
    <n v="460.90402469000003"/>
    <n v="0"/>
  </r>
  <r>
    <x v="3"/>
    <x v="9"/>
    <x v="42"/>
    <x v="0"/>
    <n v="36.907955749999999"/>
    <n v="0"/>
    <n v="2248.0979208099998"/>
    <n v="0"/>
  </r>
  <r>
    <x v="3"/>
    <x v="9"/>
    <x v="42"/>
    <x v="1"/>
    <n v="7.3725061299999997"/>
    <n v="0"/>
    <n v="447.32968692999998"/>
    <n v="0"/>
  </r>
  <r>
    <x v="3"/>
    <x v="9"/>
    <x v="43"/>
    <x v="0"/>
    <n v="35.046008149999999"/>
    <n v="0"/>
    <n v="2125.2230863300001"/>
    <n v="0"/>
  </r>
  <r>
    <x v="3"/>
    <x v="9"/>
    <x v="43"/>
    <x v="1"/>
    <n v="7.06233282"/>
    <n v="0"/>
    <n v="428.89510908"/>
    <n v="0"/>
  </r>
  <r>
    <x v="3"/>
    <x v="9"/>
    <x v="44"/>
    <x v="0"/>
    <n v="34.672473259999997"/>
    <n v="0"/>
    <n v="2098.2658021699999"/>
    <n v="0"/>
  </r>
  <r>
    <x v="3"/>
    <x v="9"/>
    <x v="44"/>
    <x v="1"/>
    <n v="9.0759599400000006"/>
    <n v="0"/>
    <n v="550.51803705999998"/>
    <n v="0"/>
  </r>
  <r>
    <x v="3"/>
    <x v="9"/>
    <x v="45"/>
    <x v="0"/>
    <n v="34.657400690000003"/>
    <n v="0"/>
    <n v="2108.9274556700002"/>
    <n v="0"/>
  </r>
  <r>
    <x v="3"/>
    <x v="9"/>
    <x v="45"/>
    <x v="1"/>
    <n v="5.86065345"/>
    <n v="0"/>
    <n v="357.24163525"/>
    <n v="0"/>
  </r>
  <r>
    <x v="3"/>
    <x v="9"/>
    <x v="46"/>
    <x v="0"/>
    <n v="38.41291373"/>
    <n v="0"/>
    <n v="2343.8635281500001"/>
    <n v="0"/>
  </r>
  <r>
    <x v="3"/>
    <x v="9"/>
    <x v="46"/>
    <x v="1"/>
    <n v="5.5451908799999998"/>
    <n v="0"/>
    <n v="333.9322482"/>
    <n v="0"/>
  </r>
  <r>
    <x v="3"/>
    <x v="9"/>
    <x v="47"/>
    <x v="0"/>
    <n v="31.333165050000002"/>
    <n v="0"/>
    <n v="1905.31668018"/>
    <n v="0"/>
  </r>
  <r>
    <x v="3"/>
    <x v="9"/>
    <x v="47"/>
    <x v="1"/>
    <n v="5.88638394"/>
    <n v="0"/>
    <n v="358.68107739999999"/>
    <n v="0"/>
  </r>
  <r>
    <x v="3"/>
    <x v="9"/>
    <x v="48"/>
    <x v="0"/>
    <n v="40.987180860000002"/>
    <n v="0"/>
    <n v="2491.1347287600001"/>
    <n v="0"/>
  </r>
  <r>
    <x v="3"/>
    <x v="9"/>
    <x v="48"/>
    <x v="1"/>
    <n v="8.3806984"/>
    <n v="0"/>
    <n v="517.06647785999996"/>
    <n v="0"/>
  </r>
  <r>
    <x v="3"/>
    <x v="9"/>
    <x v="49"/>
    <x v="0"/>
    <n v="30.895640109999999"/>
    <n v="0"/>
    <n v="1866.5873902599999"/>
    <n v="0"/>
  </r>
  <r>
    <x v="3"/>
    <x v="9"/>
    <x v="49"/>
    <x v="1"/>
    <n v="5.9275918900000004"/>
    <n v="0"/>
    <n v="360.00529790000002"/>
    <n v="0"/>
  </r>
  <r>
    <x v="3"/>
    <x v="9"/>
    <x v="50"/>
    <x v="0"/>
    <n v="36.850356009999999"/>
    <n v="0"/>
    <n v="2249.4055995399999"/>
    <n v="0"/>
  </r>
  <r>
    <x v="3"/>
    <x v="9"/>
    <x v="50"/>
    <x v="1"/>
    <n v="4.9933362399999996"/>
    <n v="0"/>
    <n v="302.85576544999998"/>
    <n v="0"/>
  </r>
  <r>
    <x v="3"/>
    <x v="9"/>
    <x v="51"/>
    <x v="0"/>
    <n v="38.208665269999997"/>
    <n v="0"/>
    <n v="2329.4683512199999"/>
    <n v="0"/>
  </r>
  <r>
    <x v="3"/>
    <x v="9"/>
    <x v="51"/>
    <x v="1"/>
    <n v="8.2239223900000002"/>
    <n v="0"/>
    <n v="498.25233833999999"/>
    <n v="0"/>
  </r>
  <r>
    <x v="3"/>
    <x v="9"/>
    <x v="52"/>
    <x v="0"/>
    <n v="29.820486290000002"/>
    <n v="0"/>
    <n v="1823.4270762599999"/>
    <n v="0"/>
  </r>
  <r>
    <x v="3"/>
    <x v="9"/>
    <x v="52"/>
    <x v="1"/>
    <n v="7.9540590499999997"/>
    <n v="0"/>
    <n v="487.86110622000001"/>
    <n v="0"/>
  </r>
  <r>
    <x v="3"/>
    <x v="9"/>
    <x v="53"/>
    <x v="0"/>
    <n v="32.84863601"/>
    <n v="0"/>
    <n v="1994.9724072900001"/>
    <n v="0"/>
  </r>
  <r>
    <x v="3"/>
    <x v="9"/>
    <x v="53"/>
    <x v="1"/>
    <n v="8.4817375100000003"/>
    <n v="0"/>
    <n v="515.73327643000005"/>
    <n v="0"/>
  </r>
  <r>
    <x v="3"/>
    <x v="9"/>
    <x v="54"/>
    <x v="0"/>
    <n v="30.521675259999999"/>
    <n v="0"/>
    <n v="1855.0294544000001"/>
    <n v="0"/>
  </r>
  <r>
    <x v="3"/>
    <x v="9"/>
    <x v="54"/>
    <x v="1"/>
    <n v="7.3104091899999997"/>
    <n v="0"/>
    <n v="442.40264360999998"/>
    <n v="0"/>
  </r>
  <r>
    <x v="3"/>
    <x v="9"/>
    <x v="55"/>
    <x v="0"/>
    <n v="43.299649100000003"/>
    <n v="0"/>
    <n v="2648.28679061"/>
    <n v="0"/>
  </r>
  <r>
    <x v="3"/>
    <x v="9"/>
    <x v="55"/>
    <x v="1"/>
    <n v="10.71496542"/>
    <n v="0"/>
    <n v="655.55646191999995"/>
    <n v="0"/>
  </r>
  <r>
    <x v="3"/>
    <x v="9"/>
    <x v="56"/>
    <x v="0"/>
    <n v="36.254818849999999"/>
    <n v="0"/>
    <n v="2234.6948047599999"/>
    <n v="0"/>
  </r>
  <r>
    <x v="3"/>
    <x v="9"/>
    <x v="56"/>
    <x v="1"/>
    <n v="8.0572210500000008"/>
    <n v="0"/>
    <n v="494.27204058000001"/>
    <n v="0"/>
  </r>
  <r>
    <x v="3"/>
    <x v="9"/>
    <x v="57"/>
    <x v="0"/>
    <n v="35.27504982"/>
    <n v="0"/>
    <n v="2153.0795604199998"/>
    <n v="0"/>
  </r>
  <r>
    <x v="3"/>
    <x v="9"/>
    <x v="57"/>
    <x v="1"/>
    <n v="8.4387948999999995"/>
    <n v="0"/>
    <n v="516.85037380999995"/>
    <n v="0"/>
  </r>
  <r>
    <x v="3"/>
    <x v="9"/>
    <x v="58"/>
    <x v="0"/>
    <n v="36.395441830000003"/>
    <n v="0"/>
    <n v="2210.0658942"/>
    <n v="0"/>
  </r>
  <r>
    <x v="3"/>
    <x v="9"/>
    <x v="58"/>
    <x v="1"/>
    <n v="6.48300885"/>
    <n v="0"/>
    <n v="390.62786025000003"/>
    <n v="0"/>
  </r>
  <r>
    <x v="3"/>
    <x v="9"/>
    <x v="59"/>
    <x v="0"/>
    <n v="43.901753999999997"/>
    <n v="0"/>
    <n v="2687.2831193900001"/>
    <n v="0"/>
  </r>
  <r>
    <x v="3"/>
    <x v="9"/>
    <x v="59"/>
    <x v="1"/>
    <n v="9.3559469800000006"/>
    <n v="0"/>
    <n v="567.35366564000003"/>
    <n v="0"/>
  </r>
  <r>
    <x v="3"/>
    <x v="9"/>
    <x v="60"/>
    <x v="0"/>
    <n v="40.963414700000001"/>
    <n v="0"/>
    <n v="2520.7579862100001"/>
    <n v="0"/>
  </r>
  <r>
    <x v="3"/>
    <x v="9"/>
    <x v="60"/>
    <x v="1"/>
    <n v="5.8464471700000002"/>
    <n v="0"/>
    <n v="355.95229298999999"/>
    <n v="0"/>
  </r>
  <r>
    <x v="3"/>
    <x v="9"/>
    <x v="61"/>
    <x v="0"/>
    <n v="42.941304270000003"/>
    <n v="0"/>
    <n v="2616.8877957200002"/>
    <n v="0"/>
  </r>
  <r>
    <x v="3"/>
    <x v="9"/>
    <x v="61"/>
    <x v="1"/>
    <n v="3.4025595200000001"/>
    <n v="0"/>
    <n v="206.48007808"/>
    <n v="0"/>
  </r>
  <r>
    <x v="3"/>
    <x v="9"/>
    <x v="62"/>
    <x v="0"/>
    <n v="32.833504900000001"/>
    <n v="0"/>
    <n v="2004.48591362"/>
    <n v="0"/>
  </r>
  <r>
    <x v="3"/>
    <x v="9"/>
    <x v="62"/>
    <x v="1"/>
    <n v="6.24675169"/>
    <n v="0"/>
    <n v="377.28352480000001"/>
    <n v="0"/>
  </r>
  <r>
    <x v="3"/>
    <x v="9"/>
    <x v="63"/>
    <x v="0"/>
    <n v="32.458181109999998"/>
    <n v="0"/>
    <n v="1983.5650172600001"/>
    <n v="0"/>
  </r>
  <r>
    <x v="3"/>
    <x v="9"/>
    <x v="63"/>
    <x v="1"/>
    <n v="7.2626580000000001"/>
    <n v="0"/>
    <n v="443.52801109000001"/>
    <n v="0"/>
  </r>
  <r>
    <x v="3"/>
    <x v="9"/>
    <x v="64"/>
    <x v="0"/>
    <n v="32.5630302"/>
    <n v="0"/>
    <n v="1975.2246715900001"/>
    <n v="0"/>
  </r>
  <r>
    <x v="3"/>
    <x v="9"/>
    <x v="64"/>
    <x v="1"/>
    <n v="4.9895418400000002"/>
    <n v="0"/>
    <n v="302.88539125"/>
    <n v="0"/>
  </r>
  <r>
    <x v="3"/>
    <x v="9"/>
    <x v="65"/>
    <x v="0"/>
    <n v="27.92118902"/>
    <n v="0"/>
    <n v="1690.2865497299999"/>
    <n v="0"/>
  </r>
  <r>
    <x v="3"/>
    <x v="9"/>
    <x v="65"/>
    <x v="1"/>
    <n v="7.9940628399999998"/>
    <n v="0"/>
    <n v="480.79736083"/>
    <n v="0"/>
  </r>
  <r>
    <x v="3"/>
    <x v="9"/>
    <x v="66"/>
    <x v="0"/>
    <n v="33.40300526"/>
    <n v="0"/>
    <n v="2035.6795423200001"/>
    <n v="0"/>
  </r>
  <r>
    <x v="3"/>
    <x v="9"/>
    <x v="66"/>
    <x v="1"/>
    <n v="7.3752533600000003"/>
    <n v="0"/>
    <n v="445.56095655000001"/>
    <n v="0"/>
  </r>
  <r>
    <x v="3"/>
    <x v="9"/>
    <x v="67"/>
    <x v="0"/>
    <n v="27.774775179999999"/>
    <n v="0"/>
    <n v="1691.7125713999999"/>
    <n v="0"/>
  </r>
  <r>
    <x v="3"/>
    <x v="9"/>
    <x v="67"/>
    <x v="1"/>
    <n v="6.9501680500000003"/>
    <n v="0"/>
    <n v="424.49762324"/>
    <n v="0"/>
  </r>
  <r>
    <x v="3"/>
    <x v="9"/>
    <x v="68"/>
    <x v="0"/>
    <n v="29.094164280000001"/>
    <n v="0"/>
    <n v="1773.62482946"/>
    <n v="0"/>
  </r>
  <r>
    <x v="3"/>
    <x v="9"/>
    <x v="68"/>
    <x v="1"/>
    <n v="4.8500023800000003"/>
    <n v="0"/>
    <n v="295.70346275000003"/>
    <n v="0"/>
  </r>
  <r>
    <x v="3"/>
    <x v="9"/>
    <x v="69"/>
    <x v="0"/>
    <n v="19.615426670000002"/>
    <n v="0"/>
    <n v="1185.7933075799999"/>
    <n v="0"/>
  </r>
  <r>
    <x v="3"/>
    <x v="9"/>
    <x v="69"/>
    <x v="1"/>
    <n v="4.9151754199999997"/>
    <n v="0"/>
    <n v="297.98189292000001"/>
    <n v="0"/>
  </r>
  <r>
    <x v="3"/>
    <x v="9"/>
    <x v="70"/>
    <x v="0"/>
    <n v="26.574581680000001"/>
    <n v="0"/>
    <n v="1617.9132045900001"/>
    <n v="0"/>
  </r>
  <r>
    <x v="3"/>
    <x v="9"/>
    <x v="70"/>
    <x v="1"/>
    <n v="8.1145119799999996"/>
    <n v="0"/>
    <n v="492.42640510000001"/>
    <n v="0"/>
  </r>
  <r>
    <x v="3"/>
    <x v="9"/>
    <x v="71"/>
    <x v="0"/>
    <n v="25.474717829999999"/>
    <n v="0"/>
    <n v="1548.73812501"/>
    <n v="0"/>
  </r>
  <r>
    <x v="3"/>
    <x v="9"/>
    <x v="71"/>
    <x v="1"/>
    <n v="3.5258794899999999"/>
    <n v="0"/>
    <n v="214.10834983000001"/>
    <n v="0"/>
  </r>
  <r>
    <x v="3"/>
    <x v="9"/>
    <x v="72"/>
    <x v="0"/>
    <n v="21.75723962"/>
    <n v="0"/>
    <n v="1325.4247019500001"/>
    <n v="0"/>
  </r>
  <r>
    <x v="3"/>
    <x v="9"/>
    <x v="72"/>
    <x v="1"/>
    <n v="6.6094413699999999"/>
    <n v="0"/>
    <n v="401.20291306000001"/>
    <n v="0"/>
  </r>
  <r>
    <x v="3"/>
    <x v="9"/>
    <x v="73"/>
    <x v="0"/>
    <n v="24.955253089999999"/>
    <n v="0"/>
    <n v="1515.2138301099999"/>
    <n v="0"/>
  </r>
  <r>
    <x v="3"/>
    <x v="9"/>
    <x v="73"/>
    <x v="1"/>
    <n v="6.4680058899999997"/>
    <n v="0"/>
    <n v="388.08035332999998"/>
    <n v="0"/>
  </r>
  <r>
    <x v="3"/>
    <x v="9"/>
    <x v="74"/>
    <x v="0"/>
    <n v="24.887306259999999"/>
    <n v="0"/>
    <n v="1503.60166628"/>
    <n v="0"/>
  </r>
  <r>
    <x v="3"/>
    <x v="9"/>
    <x v="74"/>
    <x v="1"/>
    <n v="6.3832904099999999"/>
    <n v="0"/>
    <n v="384.28468930999998"/>
    <n v="0"/>
  </r>
  <r>
    <x v="3"/>
    <x v="9"/>
    <x v="75"/>
    <x v="0"/>
    <n v="30.202326330000002"/>
    <n v="0"/>
    <n v="1838.81524999"/>
    <n v="0"/>
  </r>
  <r>
    <x v="3"/>
    <x v="9"/>
    <x v="75"/>
    <x v="1"/>
    <n v="5.8827393800000003"/>
    <n v="0"/>
    <n v="357.51174164000003"/>
    <n v="0"/>
  </r>
  <r>
    <x v="3"/>
    <x v="9"/>
    <x v="76"/>
    <x v="0"/>
    <n v="28.152312970000001"/>
    <n v="0"/>
    <n v="1704.6071259400001"/>
    <n v="0"/>
  </r>
  <r>
    <x v="3"/>
    <x v="9"/>
    <x v="76"/>
    <x v="1"/>
    <n v="6.8796416499999999"/>
    <n v="0"/>
    <n v="416.01621273000001"/>
    <n v="0"/>
  </r>
  <r>
    <x v="3"/>
    <x v="9"/>
    <x v="77"/>
    <x v="0"/>
    <n v="27.55872098"/>
    <n v="0"/>
    <n v="1675.6560460999999"/>
    <n v="0"/>
  </r>
  <r>
    <x v="3"/>
    <x v="9"/>
    <x v="77"/>
    <x v="1"/>
    <n v="6.20988323"/>
    <n v="0"/>
    <n v="382.69440619"/>
    <n v="0"/>
  </r>
  <r>
    <x v="3"/>
    <x v="9"/>
    <x v="78"/>
    <x v="0"/>
    <n v="22.83184705"/>
    <n v="0"/>
    <n v="1377.29837875"/>
    <n v="0"/>
  </r>
  <r>
    <x v="3"/>
    <x v="9"/>
    <x v="78"/>
    <x v="1"/>
    <n v="5.0556277100000004"/>
    <n v="0"/>
    <n v="303.33766272000003"/>
    <n v="0"/>
  </r>
  <r>
    <x v="3"/>
    <x v="9"/>
    <x v="79"/>
    <x v="0"/>
    <n v="27.413742330000002"/>
    <n v="0"/>
    <n v="1660.5530162099999"/>
    <n v="0"/>
  </r>
  <r>
    <x v="3"/>
    <x v="9"/>
    <x v="79"/>
    <x v="1"/>
    <n v="10.280886840000001"/>
    <n v="0"/>
    <n v="622.39378593000004"/>
    <n v="0"/>
  </r>
  <r>
    <x v="3"/>
    <x v="9"/>
    <x v="80"/>
    <x v="0"/>
    <n v="26.041949049999999"/>
    <n v="0"/>
    <n v="1571.8667565799999"/>
    <n v="0"/>
  </r>
  <r>
    <x v="3"/>
    <x v="9"/>
    <x v="80"/>
    <x v="1"/>
    <n v="7.9975489099999999"/>
    <n v="0"/>
    <n v="485.55752380000001"/>
    <n v="0"/>
  </r>
  <r>
    <x v="3"/>
    <x v="9"/>
    <x v="81"/>
    <x v="0"/>
    <n v="33.567621459999998"/>
    <n v="0"/>
    <n v="2043.8102733400001"/>
    <n v="0"/>
  </r>
  <r>
    <x v="3"/>
    <x v="9"/>
    <x v="81"/>
    <x v="1"/>
    <n v="10.019884190000001"/>
    <n v="0"/>
    <n v="612.86168806000001"/>
    <n v="0"/>
  </r>
  <r>
    <x v="3"/>
    <x v="9"/>
    <x v="82"/>
    <x v="0"/>
    <n v="25.13112258"/>
    <n v="0"/>
    <n v="1533.04788147"/>
    <n v="0"/>
  </r>
  <r>
    <x v="3"/>
    <x v="9"/>
    <x v="82"/>
    <x v="1"/>
    <n v="8.7292674800000007"/>
    <n v="0"/>
    <n v="536.10820004000004"/>
    <n v="0"/>
  </r>
  <r>
    <x v="3"/>
    <x v="9"/>
    <x v="83"/>
    <x v="0"/>
    <n v="32.306422679999997"/>
    <n v="0"/>
    <n v="1961.1522201800001"/>
    <n v="0"/>
  </r>
  <r>
    <x v="3"/>
    <x v="9"/>
    <x v="83"/>
    <x v="1"/>
    <n v="8.3370380799999992"/>
    <n v="0"/>
    <n v="505.79081728"/>
    <n v="0"/>
  </r>
  <r>
    <x v="3"/>
    <x v="9"/>
    <x v="84"/>
    <x v="0"/>
    <n v="23.16145655"/>
    <n v="0"/>
    <n v="1413.31685008"/>
    <n v="0"/>
  </r>
  <r>
    <x v="3"/>
    <x v="9"/>
    <x v="84"/>
    <x v="1"/>
    <n v="8.5052023299999995"/>
    <n v="0"/>
    <n v="512.39733042"/>
    <n v="0"/>
  </r>
  <r>
    <x v="3"/>
    <x v="9"/>
    <x v="85"/>
    <x v="0"/>
    <n v="30.659641100000002"/>
    <n v="0"/>
    <n v="1875.0676704699999"/>
    <n v="0"/>
  </r>
  <r>
    <x v="3"/>
    <x v="9"/>
    <x v="85"/>
    <x v="1"/>
    <n v="7.3655348299999996"/>
    <n v="0"/>
    <n v="445.38617798000001"/>
    <n v="0"/>
  </r>
  <r>
    <x v="3"/>
    <x v="9"/>
    <x v="86"/>
    <x v="0"/>
    <n v="26.915776860000001"/>
    <n v="0"/>
    <n v="1658.5348842200001"/>
    <n v="0"/>
  </r>
  <r>
    <x v="3"/>
    <x v="9"/>
    <x v="86"/>
    <x v="1"/>
    <n v="7.6890813600000003"/>
    <n v="0"/>
    <n v="465.67261515000001"/>
    <n v="0"/>
  </r>
  <r>
    <x v="3"/>
    <x v="9"/>
    <x v="87"/>
    <x v="0"/>
    <n v="29.17907937"/>
    <n v="0"/>
    <n v="1777.3777482800001"/>
    <n v="0"/>
  </r>
  <r>
    <x v="3"/>
    <x v="9"/>
    <x v="87"/>
    <x v="1"/>
    <n v="6.0204130400000002"/>
    <n v="0"/>
    <n v="371.29067070000002"/>
    <n v="0"/>
  </r>
  <r>
    <x v="3"/>
    <x v="9"/>
    <x v="88"/>
    <x v="0"/>
    <n v="27.947587339999998"/>
    <n v="0"/>
    <n v="1698.8392917599999"/>
    <n v="0"/>
  </r>
  <r>
    <x v="3"/>
    <x v="9"/>
    <x v="88"/>
    <x v="1"/>
    <n v="5.1466260400000001"/>
    <n v="0"/>
    <n v="317.61791061000002"/>
    <n v="0"/>
  </r>
  <r>
    <x v="3"/>
    <x v="9"/>
    <x v="89"/>
    <x v="0"/>
    <n v="31.51381486"/>
    <n v="0"/>
    <n v="1934.8830659600001"/>
    <n v="0"/>
  </r>
  <r>
    <x v="3"/>
    <x v="9"/>
    <x v="89"/>
    <x v="1"/>
    <n v="6.6652429399999997"/>
    <n v="0"/>
    <n v="406.35406066000002"/>
    <n v="0"/>
  </r>
  <r>
    <x v="3"/>
    <x v="9"/>
    <x v="90"/>
    <x v="0"/>
    <n v="26.098957930000001"/>
    <n v="0"/>
    <n v="1592.68137037"/>
    <n v="0"/>
  </r>
  <r>
    <x v="3"/>
    <x v="9"/>
    <x v="90"/>
    <x v="1"/>
    <n v="9.2743459599999998"/>
    <n v="0"/>
    <n v="563.69406583"/>
    <n v="0"/>
  </r>
  <r>
    <x v="3"/>
    <x v="9"/>
    <x v="91"/>
    <x v="0"/>
    <n v="27.561758210000001"/>
    <n v="0"/>
    <n v="1665.8298491099999"/>
    <n v="0"/>
  </r>
  <r>
    <x v="3"/>
    <x v="9"/>
    <x v="91"/>
    <x v="1"/>
    <n v="6.9248957400000002"/>
    <n v="0"/>
    <n v="423.34267463999998"/>
    <n v="0"/>
  </r>
  <r>
    <x v="3"/>
    <x v="9"/>
    <x v="92"/>
    <x v="0"/>
    <n v="29.43061629"/>
    <n v="0"/>
    <n v="1789.1203268500001"/>
    <n v="0"/>
  </r>
  <r>
    <x v="3"/>
    <x v="9"/>
    <x v="92"/>
    <x v="1"/>
    <n v="9.3291952299999998"/>
    <n v="0"/>
    <n v="564.09575055000005"/>
    <n v="0"/>
  </r>
  <r>
    <x v="3"/>
    <x v="9"/>
    <x v="93"/>
    <x v="0"/>
    <n v="26.737744500000002"/>
    <n v="0"/>
    <n v="1632.73227793"/>
    <n v="0"/>
  </r>
  <r>
    <x v="3"/>
    <x v="9"/>
    <x v="93"/>
    <x v="1"/>
    <n v="7.3853646199999998"/>
    <n v="0"/>
    <n v="457.10616145"/>
    <n v="0"/>
  </r>
  <r>
    <x v="3"/>
    <x v="9"/>
    <x v="94"/>
    <x v="0"/>
    <n v="29.6770368"/>
    <n v="0"/>
    <n v="1799.90123763"/>
    <n v="0"/>
  </r>
  <r>
    <x v="3"/>
    <x v="9"/>
    <x v="94"/>
    <x v="1"/>
    <n v="2.4369105700000002"/>
    <n v="0"/>
    <n v="151.59830908999999"/>
    <n v="0"/>
  </r>
  <r>
    <x v="3"/>
    <x v="9"/>
    <x v="95"/>
    <x v="0"/>
    <n v="27.222889349999999"/>
    <n v="0"/>
    <n v="1651.59740242"/>
    <n v="0"/>
  </r>
  <r>
    <x v="3"/>
    <x v="9"/>
    <x v="95"/>
    <x v="1"/>
    <n v="6.1565388600000004"/>
    <n v="0"/>
    <n v="370.68662108000001"/>
    <n v="0"/>
  </r>
  <r>
    <x v="3"/>
    <x v="9"/>
    <x v="96"/>
    <x v="0"/>
    <n v="31.20863739"/>
    <n v="0"/>
    <n v="1893.67677131"/>
    <n v="0"/>
  </r>
  <r>
    <x v="3"/>
    <x v="9"/>
    <x v="96"/>
    <x v="1"/>
    <n v="10.940592669999999"/>
    <n v="0"/>
    <n v="674.87229295999998"/>
    <n v="0"/>
  </r>
  <r>
    <x v="3"/>
    <x v="9"/>
    <x v="97"/>
    <x v="0"/>
    <n v="34.735699920000002"/>
    <n v="0"/>
    <n v="2110.5464833400001"/>
    <n v="0"/>
  </r>
  <r>
    <x v="3"/>
    <x v="9"/>
    <x v="97"/>
    <x v="1"/>
    <n v="9.0640689400000003"/>
    <n v="0"/>
    <n v="556.71846543000004"/>
    <n v="0"/>
  </r>
  <r>
    <x v="3"/>
    <x v="9"/>
    <x v="98"/>
    <x v="0"/>
    <n v="28.200612159999999"/>
    <n v="0"/>
    <n v="1722.29802928"/>
    <n v="0"/>
  </r>
  <r>
    <x v="3"/>
    <x v="9"/>
    <x v="98"/>
    <x v="1"/>
    <n v="7.3794260500000002"/>
    <n v="0"/>
    <n v="451.50970054999999"/>
    <n v="0"/>
  </r>
  <r>
    <x v="3"/>
    <x v="9"/>
    <x v="99"/>
    <x v="0"/>
    <n v="38.178483030000002"/>
    <n v="0"/>
    <n v="2316.2859344499998"/>
    <n v="0"/>
  </r>
  <r>
    <x v="3"/>
    <x v="9"/>
    <x v="99"/>
    <x v="1"/>
    <n v="8.1754957800000003"/>
    <n v="0"/>
    <n v="490.52974669000002"/>
    <n v="0"/>
  </r>
  <r>
    <x v="3"/>
    <x v="9"/>
    <x v="100"/>
    <x v="0"/>
    <n v="31.37328222"/>
    <n v="0"/>
    <n v="1909.40501571"/>
    <n v="0"/>
  </r>
  <r>
    <x v="3"/>
    <x v="9"/>
    <x v="100"/>
    <x v="1"/>
    <n v="5.1817360900000002"/>
    <n v="0"/>
    <n v="311.69724738999997"/>
    <n v="0"/>
  </r>
  <r>
    <x v="3"/>
    <x v="9"/>
    <x v="101"/>
    <x v="0"/>
    <n v="41.989725720000003"/>
    <n v="0"/>
    <n v="2541.9580157300002"/>
    <n v="0"/>
  </r>
  <r>
    <x v="3"/>
    <x v="9"/>
    <x v="101"/>
    <x v="1"/>
    <n v="8.7936867599999999"/>
    <n v="0"/>
    <n v="533.05734849999999"/>
    <n v="0"/>
  </r>
  <r>
    <x v="3"/>
    <x v="9"/>
    <x v="102"/>
    <x v="0"/>
    <n v="34.96153829"/>
    <n v="0"/>
    <n v="2115.1482577199999"/>
    <n v="0"/>
  </r>
  <r>
    <x v="3"/>
    <x v="9"/>
    <x v="102"/>
    <x v="1"/>
    <n v="14.57011288"/>
    <n v="0"/>
    <n v="880.89445867999996"/>
    <n v="0"/>
  </r>
  <r>
    <x v="3"/>
    <x v="9"/>
    <x v="103"/>
    <x v="0"/>
    <n v="32.759534690000002"/>
    <n v="0"/>
    <n v="1993.5557130499999"/>
    <n v="0"/>
  </r>
  <r>
    <x v="3"/>
    <x v="9"/>
    <x v="103"/>
    <x v="1"/>
    <n v="9.6595429700000004"/>
    <n v="0"/>
    <n v="586.54254299000002"/>
    <n v="0"/>
  </r>
  <r>
    <x v="3"/>
    <x v="9"/>
    <x v="104"/>
    <x v="0"/>
    <n v="34.067526710000003"/>
    <n v="0"/>
    <n v="2068.19020499"/>
    <n v="0"/>
  </r>
  <r>
    <x v="3"/>
    <x v="9"/>
    <x v="104"/>
    <x v="1"/>
    <n v="8.21523863"/>
    <n v="0"/>
    <n v="501.87004509000002"/>
    <n v="0"/>
  </r>
  <r>
    <x v="3"/>
    <x v="9"/>
    <x v="105"/>
    <x v="0"/>
    <n v="32.255349520000003"/>
    <n v="0"/>
    <n v="1966.1317669099999"/>
    <n v="0"/>
  </r>
  <r>
    <x v="3"/>
    <x v="9"/>
    <x v="105"/>
    <x v="1"/>
    <n v="10.502411459999999"/>
    <n v="0"/>
    <n v="638.60072061000005"/>
    <n v="0"/>
  </r>
  <r>
    <x v="3"/>
    <x v="9"/>
    <x v="106"/>
    <x v="0"/>
    <n v="26.437880459999999"/>
    <n v="0"/>
    <n v="1601.1013855000001"/>
    <n v="0"/>
  </r>
  <r>
    <x v="3"/>
    <x v="9"/>
    <x v="106"/>
    <x v="1"/>
    <n v="8.5688227099999992"/>
    <n v="0"/>
    <n v="524.07904156999996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2303800000001"/>
    <n v="0"/>
    <n v="1958.4325000399999"/>
    <n v="0"/>
  </r>
  <r>
    <x v="3"/>
    <x v="10"/>
    <x v="24"/>
    <x v="1"/>
    <n v="3.67105916"/>
    <n v="0"/>
    <n v="329.58182233999997"/>
    <n v="0"/>
  </r>
  <r>
    <x v="3"/>
    <x v="10"/>
    <x v="25"/>
    <x v="0"/>
    <n v="17.798127829999999"/>
    <n v="0"/>
    <n v="1434.3230656999999"/>
    <n v="0"/>
  </r>
  <r>
    <x v="3"/>
    <x v="10"/>
    <x v="25"/>
    <x v="1"/>
    <n v="3.4329987100000001"/>
    <n v="0"/>
    <n v="311.41918700999997"/>
    <n v="0"/>
  </r>
  <r>
    <x v="3"/>
    <x v="10"/>
    <x v="26"/>
    <x v="0"/>
    <n v="18.528089609999999"/>
    <n v="0"/>
    <n v="1421.04007712"/>
    <n v="0"/>
  </r>
  <r>
    <x v="3"/>
    <x v="10"/>
    <x v="26"/>
    <x v="1"/>
    <n v="3.0681583400000001"/>
    <n v="0"/>
    <n v="225.28775987"/>
    <n v="0"/>
  </r>
  <r>
    <x v="3"/>
    <x v="10"/>
    <x v="27"/>
    <x v="0"/>
    <n v="20.6895007"/>
    <n v="0"/>
    <n v="1648.7628256200001"/>
    <n v="0"/>
  </r>
  <r>
    <x v="3"/>
    <x v="10"/>
    <x v="27"/>
    <x v="1"/>
    <n v="3.8889844999999998"/>
    <n v="0"/>
    <n v="294.42066416"/>
    <n v="0"/>
  </r>
  <r>
    <x v="3"/>
    <x v="10"/>
    <x v="28"/>
    <x v="0"/>
    <n v="22.414342520000002"/>
    <n v="0"/>
    <n v="1745.01280023"/>
    <n v="0"/>
  </r>
  <r>
    <x v="3"/>
    <x v="10"/>
    <x v="28"/>
    <x v="1"/>
    <n v="2.6376800199999999"/>
    <n v="0"/>
    <n v="201.22983042999999"/>
    <n v="0"/>
  </r>
  <r>
    <x v="3"/>
    <x v="10"/>
    <x v="29"/>
    <x v="0"/>
    <n v="27.107791379999998"/>
    <n v="0"/>
    <n v="2121.30622313"/>
    <n v="0"/>
  </r>
  <r>
    <x v="3"/>
    <x v="10"/>
    <x v="29"/>
    <x v="1"/>
    <n v="2.4428169400000002"/>
    <n v="0"/>
    <n v="176.85172076999999"/>
    <n v="0"/>
  </r>
  <r>
    <x v="3"/>
    <x v="10"/>
    <x v="30"/>
    <x v="0"/>
    <n v="29.348797040000001"/>
    <n v="0"/>
    <n v="2349.4171975999998"/>
    <n v="0"/>
  </r>
  <r>
    <x v="3"/>
    <x v="10"/>
    <x v="30"/>
    <x v="1"/>
    <n v="1.5135096400000001"/>
    <n v="0"/>
    <n v="113.167912"/>
    <n v="0"/>
  </r>
  <r>
    <x v="3"/>
    <x v="10"/>
    <x v="31"/>
    <x v="0"/>
    <n v="21.169042399999999"/>
    <n v="0"/>
    <n v="1625.8358045"/>
    <n v="0"/>
  </r>
  <r>
    <x v="3"/>
    <x v="10"/>
    <x v="31"/>
    <x v="1"/>
    <n v="2.48928539"/>
    <n v="0"/>
    <n v="195.99558417"/>
    <n v="0"/>
  </r>
  <r>
    <x v="3"/>
    <x v="10"/>
    <x v="32"/>
    <x v="0"/>
    <n v="20.64745426"/>
    <n v="0"/>
    <n v="1569.8427678999999"/>
    <n v="0"/>
  </r>
  <r>
    <x v="3"/>
    <x v="10"/>
    <x v="32"/>
    <x v="1"/>
    <n v="2.5958730299999999"/>
    <n v="0"/>
    <n v="197.39744719999999"/>
    <n v="0"/>
  </r>
  <r>
    <x v="3"/>
    <x v="10"/>
    <x v="33"/>
    <x v="0"/>
    <n v="24.33397957"/>
    <n v="0"/>
    <n v="1874.52249102"/>
    <n v="0"/>
  </r>
  <r>
    <x v="3"/>
    <x v="10"/>
    <x v="33"/>
    <x v="1"/>
    <n v="2.8965435400000001"/>
    <n v="0"/>
    <n v="234.30565981000001"/>
    <n v="0"/>
  </r>
  <r>
    <x v="3"/>
    <x v="10"/>
    <x v="34"/>
    <x v="0"/>
    <n v="21.7425693"/>
    <n v="0"/>
    <n v="1730.6390426600001"/>
    <n v="0"/>
  </r>
  <r>
    <x v="3"/>
    <x v="10"/>
    <x v="34"/>
    <x v="1"/>
    <n v="4.0393995199999999"/>
    <n v="0"/>
    <n v="304.38488808"/>
    <n v="0"/>
  </r>
  <r>
    <x v="3"/>
    <x v="10"/>
    <x v="35"/>
    <x v="0"/>
    <n v="20.85769367"/>
    <n v="0"/>
    <n v="1644.6385237300001"/>
    <n v="0"/>
  </r>
  <r>
    <x v="3"/>
    <x v="10"/>
    <x v="35"/>
    <x v="1"/>
    <n v="3.3060528300000001"/>
    <n v="0"/>
    <n v="246.58928555"/>
    <n v="0"/>
  </r>
  <r>
    <x v="3"/>
    <x v="10"/>
    <x v="36"/>
    <x v="0"/>
    <n v="23.997589600000001"/>
    <n v="0"/>
    <n v="1832.3598057199999"/>
    <n v="0"/>
  </r>
  <r>
    <x v="3"/>
    <x v="10"/>
    <x v="36"/>
    <x v="1"/>
    <n v="3.5457350600000002"/>
    <n v="0"/>
    <n v="256.39581888999999"/>
    <n v="0"/>
  </r>
  <r>
    <x v="3"/>
    <x v="10"/>
    <x v="37"/>
    <x v="0"/>
    <n v="28.7825004"/>
    <n v="0"/>
    <n v="2256.1448324100002"/>
    <n v="0"/>
  </r>
  <r>
    <x v="3"/>
    <x v="10"/>
    <x v="37"/>
    <x v="1"/>
    <n v="2.1810135000000002"/>
    <n v="0"/>
    <n v="172.80688749999999"/>
    <n v="0"/>
  </r>
  <r>
    <x v="3"/>
    <x v="10"/>
    <x v="38"/>
    <x v="0"/>
    <n v="30.493163639999999"/>
    <n v="0"/>
    <n v="2357.4617712099998"/>
    <n v="0"/>
  </r>
  <r>
    <x v="3"/>
    <x v="10"/>
    <x v="38"/>
    <x v="1"/>
    <n v="4.2761376899999997"/>
    <n v="0"/>
    <n v="330.5269447"/>
    <n v="0"/>
  </r>
  <r>
    <x v="3"/>
    <x v="10"/>
    <x v="39"/>
    <x v="0"/>
    <n v="26.24520867"/>
    <n v="0"/>
    <n v="2045.2768356199999"/>
    <n v="0"/>
  </r>
  <r>
    <x v="3"/>
    <x v="10"/>
    <x v="39"/>
    <x v="1"/>
    <n v="4.4242701899999997"/>
    <n v="0"/>
    <n v="339.22095130000002"/>
    <n v="0"/>
  </r>
  <r>
    <x v="3"/>
    <x v="10"/>
    <x v="40"/>
    <x v="0"/>
    <n v="26.645847230000001"/>
    <n v="0"/>
    <n v="2006.0978143"/>
    <n v="0"/>
  </r>
  <r>
    <x v="3"/>
    <x v="10"/>
    <x v="40"/>
    <x v="1"/>
    <n v="4.0114775199999997"/>
    <n v="0"/>
    <n v="312.05398617999998"/>
    <n v="0"/>
  </r>
  <r>
    <x v="3"/>
    <x v="10"/>
    <x v="41"/>
    <x v="0"/>
    <n v="25.36957705"/>
    <n v="0"/>
    <n v="1938.79575054"/>
    <n v="0"/>
  </r>
  <r>
    <x v="3"/>
    <x v="10"/>
    <x v="41"/>
    <x v="1"/>
    <n v="3.7903369800000002"/>
    <n v="0"/>
    <n v="282.20698609999999"/>
    <n v="0"/>
  </r>
  <r>
    <x v="3"/>
    <x v="10"/>
    <x v="42"/>
    <x v="0"/>
    <n v="21.717725420000001"/>
    <n v="0"/>
    <n v="1641.21378056"/>
    <n v="0"/>
  </r>
  <r>
    <x v="3"/>
    <x v="10"/>
    <x v="42"/>
    <x v="1"/>
    <n v="4.5070230200000001"/>
    <n v="0"/>
    <n v="365.37675681000002"/>
    <n v="0"/>
  </r>
  <r>
    <x v="3"/>
    <x v="10"/>
    <x v="43"/>
    <x v="0"/>
    <n v="22.468956899999998"/>
    <n v="0"/>
    <n v="1759.7067733900001"/>
    <n v="0"/>
  </r>
  <r>
    <x v="3"/>
    <x v="10"/>
    <x v="43"/>
    <x v="1"/>
    <n v="3.8577075500000002"/>
    <n v="0"/>
    <n v="298.32377925999998"/>
    <n v="0"/>
  </r>
  <r>
    <x v="3"/>
    <x v="10"/>
    <x v="44"/>
    <x v="0"/>
    <n v="21.516617409999999"/>
    <n v="0"/>
    <n v="1662.2047573"/>
    <n v="0"/>
  </r>
  <r>
    <x v="3"/>
    <x v="10"/>
    <x v="44"/>
    <x v="1"/>
    <n v="3.5548718699999999"/>
    <n v="0"/>
    <n v="271.81577177999998"/>
    <n v="0"/>
  </r>
  <r>
    <x v="3"/>
    <x v="10"/>
    <x v="45"/>
    <x v="0"/>
    <n v="26.996412410000001"/>
    <n v="0"/>
    <n v="2146.5980189500001"/>
    <n v="0"/>
  </r>
  <r>
    <x v="3"/>
    <x v="10"/>
    <x v="45"/>
    <x v="1"/>
    <n v="4.7053628700000001"/>
    <n v="0"/>
    <n v="351.11299922000001"/>
    <n v="0"/>
  </r>
  <r>
    <x v="3"/>
    <x v="10"/>
    <x v="46"/>
    <x v="0"/>
    <n v="25.1275391"/>
    <n v="0"/>
    <n v="1922.6103156199999"/>
    <n v="0"/>
  </r>
  <r>
    <x v="3"/>
    <x v="10"/>
    <x v="46"/>
    <x v="1"/>
    <n v="2.75622612"/>
    <n v="0"/>
    <n v="205.59906648"/>
    <n v="0"/>
  </r>
  <r>
    <x v="3"/>
    <x v="10"/>
    <x v="47"/>
    <x v="0"/>
    <n v="23.089724589999999"/>
    <n v="0"/>
    <n v="1812.59601269"/>
    <n v="0"/>
  </r>
  <r>
    <x v="3"/>
    <x v="10"/>
    <x v="47"/>
    <x v="1"/>
    <n v="5.5464330799999999"/>
    <n v="0"/>
    <n v="411.77052687999998"/>
    <n v="0"/>
  </r>
  <r>
    <x v="3"/>
    <x v="10"/>
    <x v="48"/>
    <x v="0"/>
    <n v="20.274307839999999"/>
    <n v="0"/>
    <n v="1560.2911039999999"/>
    <n v="0"/>
  </r>
  <r>
    <x v="3"/>
    <x v="10"/>
    <x v="48"/>
    <x v="1"/>
    <n v="3.6699686200000001"/>
    <n v="0"/>
    <n v="276.40467436"/>
    <n v="0"/>
  </r>
  <r>
    <x v="3"/>
    <x v="10"/>
    <x v="49"/>
    <x v="0"/>
    <n v="24.205030270000002"/>
    <n v="0"/>
    <n v="1901.07462237"/>
    <n v="0"/>
  </r>
  <r>
    <x v="3"/>
    <x v="10"/>
    <x v="49"/>
    <x v="1"/>
    <n v="3.6129207000000001"/>
    <n v="0"/>
    <n v="283.15309761999998"/>
    <n v="0"/>
  </r>
  <r>
    <x v="3"/>
    <x v="10"/>
    <x v="50"/>
    <x v="0"/>
    <n v="24.177577079999999"/>
    <n v="0"/>
    <n v="1875.15198674"/>
    <n v="0"/>
  </r>
  <r>
    <x v="3"/>
    <x v="10"/>
    <x v="50"/>
    <x v="1"/>
    <n v="3.2753358600000002"/>
    <n v="0"/>
    <n v="256.38480910999999"/>
    <n v="0"/>
  </r>
  <r>
    <x v="3"/>
    <x v="10"/>
    <x v="51"/>
    <x v="0"/>
    <n v="22.780325349999998"/>
    <n v="0"/>
    <n v="1733.64591791"/>
    <n v="0"/>
  </r>
  <r>
    <x v="3"/>
    <x v="10"/>
    <x v="51"/>
    <x v="1"/>
    <n v="5.1424292300000003"/>
    <n v="0"/>
    <n v="400.87616621000001"/>
    <n v="0"/>
  </r>
  <r>
    <x v="3"/>
    <x v="10"/>
    <x v="52"/>
    <x v="0"/>
    <n v="25.137144020000001"/>
    <n v="0"/>
    <n v="1973.9543057599999"/>
    <n v="0"/>
  </r>
  <r>
    <x v="3"/>
    <x v="10"/>
    <x v="52"/>
    <x v="1"/>
    <n v="3.73817252"/>
    <n v="0"/>
    <n v="284.63900919000002"/>
    <n v="0"/>
  </r>
  <r>
    <x v="3"/>
    <x v="10"/>
    <x v="53"/>
    <x v="0"/>
    <n v="25.428716919999999"/>
    <n v="0"/>
    <n v="1973.28249828"/>
    <n v="0"/>
  </r>
  <r>
    <x v="3"/>
    <x v="10"/>
    <x v="53"/>
    <x v="1"/>
    <n v="3.75684474"/>
    <n v="0"/>
    <n v="307.35379609"/>
    <n v="0"/>
  </r>
  <r>
    <x v="3"/>
    <x v="10"/>
    <x v="54"/>
    <x v="0"/>
    <n v="21.956017800000001"/>
    <n v="0"/>
    <n v="1759.30287107"/>
    <n v="0"/>
  </r>
  <r>
    <x v="3"/>
    <x v="10"/>
    <x v="54"/>
    <x v="1"/>
    <n v="5.2209708800000003"/>
    <n v="0"/>
    <n v="385.70777194999999"/>
    <n v="0"/>
  </r>
  <r>
    <x v="3"/>
    <x v="10"/>
    <x v="55"/>
    <x v="0"/>
    <n v="21.705831360000001"/>
    <n v="0"/>
    <n v="1687.6323723"/>
    <n v="0"/>
  </r>
  <r>
    <x v="3"/>
    <x v="10"/>
    <x v="55"/>
    <x v="1"/>
    <n v="4.3303074800000001"/>
    <n v="0"/>
    <n v="313.56917888999999"/>
    <n v="0"/>
  </r>
  <r>
    <x v="3"/>
    <x v="10"/>
    <x v="56"/>
    <x v="0"/>
    <n v="17.65793661"/>
    <n v="0"/>
    <n v="1370.81768027"/>
    <n v="0"/>
  </r>
  <r>
    <x v="3"/>
    <x v="10"/>
    <x v="56"/>
    <x v="1"/>
    <n v="4.7851493100000004"/>
    <n v="0"/>
    <n v="378.66923150000002"/>
    <n v="0"/>
  </r>
  <r>
    <x v="3"/>
    <x v="10"/>
    <x v="57"/>
    <x v="0"/>
    <n v="22.042663189999999"/>
    <n v="0"/>
    <n v="1724.2078266200001"/>
    <n v="0"/>
  </r>
  <r>
    <x v="3"/>
    <x v="10"/>
    <x v="57"/>
    <x v="1"/>
    <n v="3.9808243299999999"/>
    <n v="0"/>
    <n v="307.60897722999999"/>
    <n v="0"/>
  </r>
  <r>
    <x v="3"/>
    <x v="10"/>
    <x v="58"/>
    <x v="0"/>
    <n v="24.31259704"/>
    <n v="0"/>
    <n v="1911.03934708"/>
    <n v="0"/>
  </r>
  <r>
    <x v="3"/>
    <x v="10"/>
    <x v="58"/>
    <x v="1"/>
    <n v="1.5512609500000001"/>
    <n v="0"/>
    <n v="129.08537411"/>
    <n v="0"/>
  </r>
  <r>
    <x v="3"/>
    <x v="10"/>
    <x v="59"/>
    <x v="0"/>
    <n v="19.94428705"/>
    <n v="0"/>
    <n v="1559.1872442199999"/>
    <n v="0"/>
  </r>
  <r>
    <x v="3"/>
    <x v="10"/>
    <x v="59"/>
    <x v="1"/>
    <n v="2.2774592999999999"/>
    <n v="0"/>
    <n v="176.96479912999999"/>
    <n v="0"/>
  </r>
  <r>
    <x v="3"/>
    <x v="10"/>
    <x v="60"/>
    <x v="0"/>
    <n v="21.13215409"/>
    <n v="0"/>
    <n v="1648.2812930499999"/>
    <n v="0"/>
  </r>
  <r>
    <x v="3"/>
    <x v="10"/>
    <x v="60"/>
    <x v="1"/>
    <n v="4.8551383100000001"/>
    <n v="0"/>
    <n v="383.29551628000002"/>
    <n v="0"/>
  </r>
  <r>
    <x v="3"/>
    <x v="10"/>
    <x v="61"/>
    <x v="0"/>
    <n v="23.508727230000002"/>
    <n v="0"/>
    <n v="1834.8038735"/>
    <n v="0"/>
  </r>
  <r>
    <x v="3"/>
    <x v="10"/>
    <x v="61"/>
    <x v="1"/>
    <n v="2.0000903000000001"/>
    <n v="0"/>
    <n v="156.54711737"/>
    <n v="0"/>
  </r>
  <r>
    <x v="3"/>
    <x v="10"/>
    <x v="62"/>
    <x v="0"/>
    <n v="23.213509139999999"/>
    <n v="0"/>
    <n v="1858.7321982599999"/>
    <n v="0"/>
  </r>
  <r>
    <x v="3"/>
    <x v="10"/>
    <x v="62"/>
    <x v="1"/>
    <n v="3.2375455"/>
    <n v="0"/>
    <n v="261.42085030999999"/>
    <n v="0"/>
  </r>
  <r>
    <x v="3"/>
    <x v="10"/>
    <x v="63"/>
    <x v="0"/>
    <n v="21.010070370000001"/>
    <n v="0"/>
    <n v="1678.1937595300001"/>
    <n v="0"/>
  </r>
  <r>
    <x v="3"/>
    <x v="10"/>
    <x v="63"/>
    <x v="1"/>
    <n v="2.57143999"/>
    <n v="0"/>
    <n v="209.34009180000001"/>
    <n v="0"/>
  </r>
  <r>
    <x v="3"/>
    <x v="10"/>
    <x v="64"/>
    <x v="0"/>
    <n v="19.65817071"/>
    <n v="0"/>
    <n v="1559.1245317"/>
    <n v="0"/>
  </r>
  <r>
    <x v="3"/>
    <x v="10"/>
    <x v="64"/>
    <x v="1"/>
    <n v="3.0166267800000002"/>
    <n v="0"/>
    <n v="219.97439352999999"/>
    <n v="0"/>
  </r>
  <r>
    <x v="3"/>
    <x v="10"/>
    <x v="65"/>
    <x v="0"/>
    <n v="18.73741682"/>
    <n v="0"/>
    <n v="1441.4979872199999"/>
    <n v="0"/>
  </r>
  <r>
    <x v="3"/>
    <x v="10"/>
    <x v="65"/>
    <x v="1"/>
    <n v="2.4518772700000002"/>
    <n v="0"/>
    <n v="184.95022198999999"/>
    <n v="0"/>
  </r>
  <r>
    <x v="3"/>
    <x v="10"/>
    <x v="66"/>
    <x v="0"/>
    <n v="22.117262669999999"/>
    <n v="0"/>
    <n v="1787.24517851"/>
    <n v="0"/>
  </r>
  <r>
    <x v="3"/>
    <x v="10"/>
    <x v="66"/>
    <x v="1"/>
    <n v="4.3449754699999996"/>
    <n v="0"/>
    <n v="313.5512688"/>
    <n v="0"/>
  </r>
  <r>
    <x v="3"/>
    <x v="10"/>
    <x v="67"/>
    <x v="0"/>
    <n v="23.628582550000001"/>
    <n v="0"/>
    <n v="1939.04958648"/>
    <n v="0"/>
  </r>
  <r>
    <x v="3"/>
    <x v="10"/>
    <x v="67"/>
    <x v="1"/>
    <n v="3.7080066500000002"/>
    <n v="0"/>
    <n v="281.99395441000001"/>
    <n v="0"/>
  </r>
  <r>
    <x v="3"/>
    <x v="10"/>
    <x v="68"/>
    <x v="0"/>
    <n v="21.694384280000001"/>
    <n v="0"/>
    <n v="1767.9343598800001"/>
    <n v="0"/>
  </r>
  <r>
    <x v="3"/>
    <x v="10"/>
    <x v="68"/>
    <x v="1"/>
    <n v="3.5181864100000002"/>
    <n v="0"/>
    <n v="267.24473395000001"/>
    <n v="0"/>
  </r>
  <r>
    <x v="3"/>
    <x v="10"/>
    <x v="69"/>
    <x v="0"/>
    <n v="15.92099496"/>
    <n v="0"/>
    <n v="1293.7392012299999"/>
    <n v="0"/>
  </r>
  <r>
    <x v="3"/>
    <x v="10"/>
    <x v="69"/>
    <x v="1"/>
    <n v="3.6485000900000002"/>
    <n v="0"/>
    <n v="267.53118296999997"/>
    <n v="0"/>
  </r>
  <r>
    <x v="3"/>
    <x v="10"/>
    <x v="70"/>
    <x v="0"/>
    <n v="22.142848529999998"/>
    <n v="0"/>
    <n v="1753.82254371"/>
    <n v="0"/>
  </r>
  <r>
    <x v="3"/>
    <x v="10"/>
    <x v="70"/>
    <x v="1"/>
    <n v="4.2467513200000004"/>
    <n v="0"/>
    <n v="325.03277895000002"/>
    <n v="0"/>
  </r>
  <r>
    <x v="3"/>
    <x v="10"/>
    <x v="71"/>
    <x v="0"/>
    <n v="18.876793880000001"/>
    <n v="0"/>
    <n v="1474.15500838"/>
    <n v="0"/>
  </r>
  <r>
    <x v="3"/>
    <x v="10"/>
    <x v="71"/>
    <x v="1"/>
    <n v="5.9608679000000002"/>
    <n v="0"/>
    <n v="437.39441993999998"/>
    <n v="0"/>
  </r>
  <r>
    <x v="3"/>
    <x v="10"/>
    <x v="72"/>
    <x v="0"/>
    <n v="20.628195609999999"/>
    <n v="0"/>
    <n v="1574.3116460000001"/>
    <n v="0"/>
  </r>
  <r>
    <x v="3"/>
    <x v="10"/>
    <x v="72"/>
    <x v="1"/>
    <n v="4.1797183599999999"/>
    <n v="0"/>
    <n v="306.60015765000003"/>
    <n v="0"/>
  </r>
  <r>
    <x v="3"/>
    <x v="10"/>
    <x v="73"/>
    <x v="0"/>
    <n v="21.201241490000001"/>
    <n v="0"/>
    <n v="1631.47023644"/>
    <n v="0"/>
  </r>
  <r>
    <x v="3"/>
    <x v="10"/>
    <x v="73"/>
    <x v="1"/>
    <n v="3.72472476"/>
    <n v="0"/>
    <n v="271.96615673000002"/>
    <n v="0"/>
  </r>
  <r>
    <x v="3"/>
    <x v="10"/>
    <x v="74"/>
    <x v="0"/>
    <n v="23.159940389999999"/>
    <n v="0"/>
    <n v="1886.42017371"/>
    <n v="0"/>
  </r>
  <r>
    <x v="3"/>
    <x v="10"/>
    <x v="74"/>
    <x v="1"/>
    <n v="7.0764053899999997"/>
    <n v="0"/>
    <n v="552.21081366999999"/>
    <n v="0"/>
  </r>
  <r>
    <x v="3"/>
    <x v="10"/>
    <x v="75"/>
    <x v="0"/>
    <n v="19.422853360000001"/>
    <n v="0"/>
    <n v="1525.38746838"/>
    <n v="0"/>
  </r>
  <r>
    <x v="3"/>
    <x v="10"/>
    <x v="75"/>
    <x v="1"/>
    <n v="2.2841414699999998"/>
    <n v="0"/>
    <n v="164.98009027000001"/>
    <n v="0"/>
  </r>
  <r>
    <x v="3"/>
    <x v="10"/>
    <x v="76"/>
    <x v="0"/>
    <n v="22.334168399999999"/>
    <n v="0"/>
    <n v="1704.8765753600001"/>
    <n v="0"/>
  </r>
  <r>
    <x v="3"/>
    <x v="10"/>
    <x v="76"/>
    <x v="1"/>
    <n v="3.0880886699999999"/>
    <n v="0"/>
    <n v="242.61229652"/>
    <n v="0"/>
  </r>
  <r>
    <x v="3"/>
    <x v="10"/>
    <x v="77"/>
    <x v="0"/>
    <n v="18.89664088"/>
    <n v="0"/>
    <n v="1538.58998754"/>
    <n v="0"/>
  </r>
  <r>
    <x v="3"/>
    <x v="10"/>
    <x v="77"/>
    <x v="1"/>
    <n v="4.6473356700000004"/>
    <n v="0"/>
    <n v="363.10585708999997"/>
    <n v="0"/>
  </r>
  <r>
    <x v="3"/>
    <x v="10"/>
    <x v="78"/>
    <x v="0"/>
    <n v="24.654632700000001"/>
    <n v="0"/>
    <n v="2010.28464229"/>
    <n v="0"/>
  </r>
  <r>
    <x v="3"/>
    <x v="10"/>
    <x v="78"/>
    <x v="1"/>
    <n v="5.9415527199999998"/>
    <n v="0"/>
    <n v="446.73168693999997"/>
    <n v="0"/>
  </r>
  <r>
    <x v="3"/>
    <x v="10"/>
    <x v="79"/>
    <x v="0"/>
    <n v="24.926395370000002"/>
    <n v="0"/>
    <n v="1929.19171555"/>
    <n v="0"/>
  </r>
  <r>
    <x v="3"/>
    <x v="10"/>
    <x v="79"/>
    <x v="1"/>
    <n v="5.0187321699999998"/>
    <n v="0"/>
    <n v="388.81383399999999"/>
    <n v="0"/>
  </r>
  <r>
    <x v="3"/>
    <x v="10"/>
    <x v="80"/>
    <x v="0"/>
    <n v="15.9287554"/>
    <n v="0"/>
    <n v="1263.73518257"/>
    <n v="0"/>
  </r>
  <r>
    <x v="3"/>
    <x v="10"/>
    <x v="80"/>
    <x v="1"/>
    <n v="2.2096412600000002"/>
    <n v="0"/>
    <n v="170.53291634999999"/>
    <n v="0"/>
  </r>
  <r>
    <x v="3"/>
    <x v="10"/>
    <x v="81"/>
    <x v="0"/>
    <n v="17.815714620000001"/>
    <n v="0"/>
    <n v="1389.5953993600001"/>
    <n v="0"/>
  </r>
  <r>
    <x v="3"/>
    <x v="10"/>
    <x v="81"/>
    <x v="1"/>
    <n v="1.93224806"/>
    <n v="0"/>
    <n v="146.75828597"/>
    <n v="0"/>
  </r>
  <r>
    <x v="3"/>
    <x v="10"/>
    <x v="82"/>
    <x v="0"/>
    <n v="21.26737949"/>
    <n v="0"/>
    <n v="1655.69816565"/>
    <n v="0"/>
  </r>
  <r>
    <x v="3"/>
    <x v="10"/>
    <x v="82"/>
    <x v="1"/>
    <n v="1.57738409"/>
    <n v="0"/>
    <n v="118.8727485"/>
    <n v="0"/>
  </r>
  <r>
    <x v="3"/>
    <x v="10"/>
    <x v="83"/>
    <x v="0"/>
    <n v="20.19516101"/>
    <n v="0"/>
    <n v="1593.3015261200001"/>
    <n v="0"/>
  </r>
  <r>
    <x v="3"/>
    <x v="10"/>
    <x v="83"/>
    <x v="1"/>
    <n v="2.1897090299999999"/>
    <n v="0"/>
    <n v="165.13410150999999"/>
    <n v="0"/>
  </r>
  <r>
    <x v="3"/>
    <x v="10"/>
    <x v="84"/>
    <x v="0"/>
    <n v="19.73568805"/>
    <n v="0"/>
    <n v="1560.27834373"/>
    <n v="0"/>
  </r>
  <r>
    <x v="3"/>
    <x v="10"/>
    <x v="84"/>
    <x v="1"/>
    <n v="1.1003541299999999"/>
    <n v="0"/>
    <n v="92.694205120000007"/>
    <n v="0"/>
  </r>
  <r>
    <x v="3"/>
    <x v="10"/>
    <x v="85"/>
    <x v="0"/>
    <n v="20.3483488"/>
    <n v="0"/>
    <n v="1665.12615747"/>
    <n v="0"/>
  </r>
  <r>
    <x v="3"/>
    <x v="10"/>
    <x v="85"/>
    <x v="1"/>
    <n v="2.4149233200000002"/>
    <n v="0"/>
    <n v="245.47034325999999"/>
    <n v="0"/>
  </r>
  <r>
    <x v="3"/>
    <x v="10"/>
    <x v="86"/>
    <x v="0"/>
    <n v="20.331407349999999"/>
    <n v="0"/>
    <n v="1624.4715386400001"/>
    <n v="0"/>
  </r>
  <r>
    <x v="3"/>
    <x v="10"/>
    <x v="86"/>
    <x v="1"/>
    <n v="4.5278762199999996"/>
    <n v="0"/>
    <n v="368.27337999999997"/>
    <n v="0"/>
  </r>
  <r>
    <x v="3"/>
    <x v="10"/>
    <x v="87"/>
    <x v="0"/>
    <n v="19.350783660000001"/>
    <n v="0"/>
    <n v="1520.6995129899999"/>
    <n v="0"/>
  </r>
  <r>
    <x v="3"/>
    <x v="10"/>
    <x v="87"/>
    <x v="1"/>
    <n v="2.68393441"/>
    <n v="0"/>
    <n v="213.80676095000001"/>
    <n v="0"/>
  </r>
  <r>
    <x v="3"/>
    <x v="10"/>
    <x v="88"/>
    <x v="0"/>
    <n v="22.478178499999999"/>
    <n v="0"/>
    <n v="1824.93823232"/>
    <n v="0"/>
  </r>
  <r>
    <x v="3"/>
    <x v="10"/>
    <x v="88"/>
    <x v="1"/>
    <n v="3.9854060699999998"/>
    <n v="0"/>
    <n v="321.90854937"/>
    <n v="0"/>
  </r>
  <r>
    <x v="3"/>
    <x v="10"/>
    <x v="89"/>
    <x v="0"/>
    <n v="22.199500220000001"/>
    <n v="0"/>
    <n v="1745.4500261000001"/>
    <n v="0"/>
  </r>
  <r>
    <x v="3"/>
    <x v="10"/>
    <x v="89"/>
    <x v="1"/>
    <n v="1.22399773"/>
    <n v="0"/>
    <n v="110.29528202"/>
    <n v="0"/>
  </r>
  <r>
    <x v="3"/>
    <x v="10"/>
    <x v="90"/>
    <x v="0"/>
    <n v="23.246745140000002"/>
    <n v="0"/>
    <n v="1790.8396726399999"/>
    <n v="0"/>
  </r>
  <r>
    <x v="3"/>
    <x v="10"/>
    <x v="90"/>
    <x v="1"/>
    <n v="1.6472728400000001"/>
    <n v="0"/>
    <n v="128.99777323999999"/>
    <n v="0"/>
  </r>
  <r>
    <x v="3"/>
    <x v="10"/>
    <x v="91"/>
    <x v="0"/>
    <n v="21.18873224"/>
    <n v="0"/>
    <n v="1657.06790856"/>
    <n v="0"/>
  </r>
  <r>
    <x v="3"/>
    <x v="10"/>
    <x v="91"/>
    <x v="1"/>
    <n v="1.9499067400000001"/>
    <n v="0"/>
    <n v="150.47440950999999"/>
    <n v="0"/>
  </r>
  <r>
    <x v="3"/>
    <x v="10"/>
    <x v="92"/>
    <x v="0"/>
    <n v="18.982695939999999"/>
    <n v="0"/>
    <n v="1528.8951114900001"/>
    <n v="0"/>
  </r>
  <r>
    <x v="3"/>
    <x v="10"/>
    <x v="92"/>
    <x v="1"/>
    <n v="3.90043842"/>
    <n v="0"/>
    <n v="296.47138208000001"/>
    <n v="0"/>
  </r>
  <r>
    <x v="3"/>
    <x v="10"/>
    <x v="93"/>
    <x v="0"/>
    <n v="16.40976517"/>
    <n v="0"/>
    <n v="1300.49179256"/>
    <n v="0"/>
  </r>
  <r>
    <x v="3"/>
    <x v="10"/>
    <x v="93"/>
    <x v="1"/>
    <n v="4.4410581999999996"/>
    <n v="0"/>
    <n v="340.19607564"/>
    <n v="0"/>
  </r>
  <r>
    <x v="3"/>
    <x v="10"/>
    <x v="94"/>
    <x v="0"/>
    <n v="25.58271586"/>
    <n v="0"/>
    <n v="2092.4507012899999"/>
    <n v="0"/>
  </r>
  <r>
    <x v="3"/>
    <x v="10"/>
    <x v="94"/>
    <x v="1"/>
    <n v="3.1973821099999999"/>
    <n v="0"/>
    <n v="240.51008159"/>
    <n v="0"/>
  </r>
  <r>
    <x v="3"/>
    <x v="10"/>
    <x v="95"/>
    <x v="0"/>
    <n v="23.894112199999999"/>
    <n v="0"/>
    <n v="1955.3280841200001"/>
    <n v="0"/>
  </r>
  <r>
    <x v="3"/>
    <x v="10"/>
    <x v="95"/>
    <x v="1"/>
    <n v="3.8774130599999999"/>
    <n v="0"/>
    <n v="317.39422015999997"/>
    <n v="0"/>
  </r>
  <r>
    <x v="3"/>
    <x v="10"/>
    <x v="96"/>
    <x v="0"/>
    <n v="17.80742235"/>
    <n v="0"/>
    <n v="1415.46020982"/>
    <n v="0"/>
  </r>
  <r>
    <x v="3"/>
    <x v="10"/>
    <x v="96"/>
    <x v="1"/>
    <n v="2.4689464299999999"/>
    <n v="0"/>
    <n v="184.03636918000001"/>
    <n v="0"/>
  </r>
  <r>
    <x v="3"/>
    <x v="10"/>
    <x v="97"/>
    <x v="0"/>
    <n v="25.261251739999999"/>
    <n v="0"/>
    <n v="2011.7914029999999"/>
    <n v="0"/>
  </r>
  <r>
    <x v="3"/>
    <x v="10"/>
    <x v="97"/>
    <x v="1"/>
    <n v="3.0693263399999999"/>
    <n v="0"/>
    <n v="232.82003040000001"/>
    <n v="0"/>
  </r>
  <r>
    <x v="3"/>
    <x v="10"/>
    <x v="98"/>
    <x v="0"/>
    <n v="23.924238119999998"/>
    <n v="0"/>
    <n v="1891.2465399499999"/>
    <n v="0"/>
  </r>
  <r>
    <x v="3"/>
    <x v="10"/>
    <x v="98"/>
    <x v="1"/>
    <n v="4.4195766399999998"/>
    <n v="0"/>
    <n v="370.06308379000001"/>
    <n v="0"/>
  </r>
  <r>
    <x v="3"/>
    <x v="10"/>
    <x v="99"/>
    <x v="0"/>
    <n v="20.0549502"/>
    <n v="0"/>
    <n v="1580.1550777299999"/>
    <n v="0"/>
  </r>
  <r>
    <x v="3"/>
    <x v="10"/>
    <x v="99"/>
    <x v="1"/>
    <n v="5.7391840199999997"/>
    <n v="0"/>
    <n v="452.99214924"/>
    <n v="0"/>
  </r>
  <r>
    <x v="3"/>
    <x v="10"/>
    <x v="100"/>
    <x v="0"/>
    <n v="25.131872529999999"/>
    <n v="0"/>
    <n v="1972.68856424"/>
    <n v="0"/>
  </r>
  <r>
    <x v="3"/>
    <x v="10"/>
    <x v="100"/>
    <x v="1"/>
    <n v="7.8682093100000001"/>
    <n v="0"/>
    <n v="614.77320529999997"/>
    <n v="0"/>
  </r>
  <r>
    <x v="3"/>
    <x v="10"/>
    <x v="101"/>
    <x v="0"/>
    <n v="20.997201400000002"/>
    <n v="0"/>
    <n v="1727.99283356"/>
    <n v="0"/>
  </r>
  <r>
    <x v="3"/>
    <x v="10"/>
    <x v="101"/>
    <x v="1"/>
    <n v="7.0851774199999999"/>
    <n v="0"/>
    <n v="576.66052685"/>
    <n v="0"/>
  </r>
  <r>
    <x v="3"/>
    <x v="10"/>
    <x v="102"/>
    <x v="0"/>
    <n v="24.009042619999999"/>
    <n v="0"/>
    <n v="1924.4211878000001"/>
    <n v="0"/>
  </r>
  <r>
    <x v="3"/>
    <x v="10"/>
    <x v="102"/>
    <x v="1"/>
    <n v="5.6996551499999999"/>
    <n v="0"/>
    <n v="453.34181595000001"/>
    <n v="0"/>
  </r>
  <r>
    <x v="3"/>
    <x v="10"/>
    <x v="103"/>
    <x v="0"/>
    <n v="27.053303419999999"/>
    <n v="0"/>
    <n v="2134.4609133099998"/>
    <n v="0"/>
  </r>
  <r>
    <x v="3"/>
    <x v="10"/>
    <x v="103"/>
    <x v="1"/>
    <n v="5.7821849399999996"/>
    <n v="0"/>
    <n v="449.86515472999997"/>
    <n v="0"/>
  </r>
  <r>
    <x v="3"/>
    <x v="10"/>
    <x v="104"/>
    <x v="0"/>
    <n v="23.13774523"/>
    <n v="0"/>
    <n v="1894.5689159000001"/>
    <n v="0"/>
  </r>
  <r>
    <x v="3"/>
    <x v="10"/>
    <x v="104"/>
    <x v="1"/>
    <n v="3.4172551499999999"/>
    <n v="0"/>
    <n v="268.40915654000003"/>
    <n v="0"/>
  </r>
  <r>
    <x v="3"/>
    <x v="10"/>
    <x v="105"/>
    <x v="0"/>
    <n v="24.832880370000002"/>
    <n v="0"/>
    <n v="1963.3800864100001"/>
    <n v="0"/>
  </r>
  <r>
    <x v="3"/>
    <x v="10"/>
    <x v="105"/>
    <x v="1"/>
    <n v="6.1490421099999999"/>
    <n v="0"/>
    <n v="500.20843416000002"/>
    <n v="0"/>
  </r>
  <r>
    <x v="3"/>
    <x v="10"/>
    <x v="106"/>
    <x v="0"/>
    <n v="22.60764837"/>
    <n v="0"/>
    <n v="1800.1233509199999"/>
    <n v="0"/>
  </r>
  <r>
    <x v="3"/>
    <x v="10"/>
    <x v="106"/>
    <x v="1"/>
    <n v="4.7200245599999997"/>
    <n v="0"/>
    <n v="373.43107791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5138000000003"/>
    <n v="0.12836371999999999"/>
    <n v="0"/>
    <n v="0"/>
  </r>
  <r>
    <x v="4"/>
    <x v="0"/>
    <x v="24"/>
    <x v="1"/>
    <n v="0.10847629"/>
    <n v="0.56587609000000005"/>
    <n v="0"/>
    <n v="0"/>
  </r>
  <r>
    <x v="4"/>
    <x v="0"/>
    <x v="25"/>
    <x v="0"/>
    <n v="0"/>
    <n v="1.1300423500000001"/>
    <n v="0"/>
    <n v="0"/>
  </r>
  <r>
    <x v="4"/>
    <x v="0"/>
    <x v="25"/>
    <x v="1"/>
    <n v="0"/>
    <n v="0.48902620000000002"/>
    <n v="0"/>
    <n v="0"/>
  </r>
  <r>
    <x v="4"/>
    <x v="0"/>
    <x v="26"/>
    <x v="0"/>
    <n v="0.32858145999999999"/>
    <n v="0"/>
    <n v="0"/>
    <n v="0"/>
  </r>
  <r>
    <x v="4"/>
    <x v="0"/>
    <x v="26"/>
    <x v="1"/>
    <n v="0"/>
    <n v="9.1837009999999997E-2"/>
    <n v="0"/>
    <n v="0"/>
  </r>
  <r>
    <x v="4"/>
    <x v="0"/>
    <x v="27"/>
    <x v="0"/>
    <n v="0"/>
    <n v="1.26146205"/>
    <n v="0"/>
    <n v="0"/>
  </r>
  <r>
    <x v="4"/>
    <x v="0"/>
    <x v="27"/>
    <x v="1"/>
    <n v="0"/>
    <n v="1.6700078899999999"/>
    <n v="0"/>
    <n v="0"/>
  </r>
  <r>
    <x v="4"/>
    <x v="0"/>
    <x v="28"/>
    <x v="0"/>
    <n v="1.35673741"/>
    <n v="0.70133182999999999"/>
    <n v="0"/>
    <n v="0"/>
  </r>
  <r>
    <x v="4"/>
    <x v="0"/>
    <x v="28"/>
    <x v="1"/>
    <n v="0"/>
    <n v="1.4941768200000001"/>
    <n v="0"/>
    <n v="0"/>
  </r>
  <r>
    <x v="4"/>
    <x v="0"/>
    <x v="29"/>
    <x v="0"/>
    <n v="1.51601754"/>
    <n v="0.38927244999999999"/>
    <n v="0"/>
    <n v="0"/>
  </r>
  <r>
    <x v="4"/>
    <x v="0"/>
    <x v="29"/>
    <x v="1"/>
    <n v="0"/>
    <n v="2.1255205899999998"/>
    <n v="0"/>
    <n v="0"/>
  </r>
  <r>
    <x v="4"/>
    <x v="0"/>
    <x v="30"/>
    <x v="0"/>
    <n v="0"/>
    <n v="0.74841524000000004"/>
    <n v="0"/>
    <n v="0"/>
  </r>
  <r>
    <x v="4"/>
    <x v="0"/>
    <x v="30"/>
    <x v="1"/>
    <n v="0"/>
    <n v="0.53702472000000001"/>
    <n v="0"/>
    <n v="0"/>
  </r>
  <r>
    <x v="4"/>
    <x v="0"/>
    <x v="31"/>
    <x v="0"/>
    <n v="0.64680245999999997"/>
    <n v="0"/>
    <n v="0"/>
    <n v="0"/>
  </r>
  <r>
    <x v="4"/>
    <x v="0"/>
    <x v="31"/>
    <x v="1"/>
    <n v="0"/>
    <n v="2.8578173699999998"/>
    <n v="0"/>
    <n v="0"/>
  </r>
  <r>
    <x v="4"/>
    <x v="0"/>
    <x v="32"/>
    <x v="0"/>
    <n v="0.36840255"/>
    <n v="0.42772668000000003"/>
    <n v="0"/>
    <n v="0"/>
  </r>
  <r>
    <x v="4"/>
    <x v="0"/>
    <x v="32"/>
    <x v="1"/>
    <n v="0.81142181000000002"/>
    <n v="2.4211854800000001"/>
    <n v="0"/>
    <n v="0"/>
  </r>
  <r>
    <x v="4"/>
    <x v="0"/>
    <x v="33"/>
    <x v="0"/>
    <n v="0"/>
    <n v="0.75419678000000001"/>
    <n v="0"/>
    <n v="0"/>
  </r>
  <r>
    <x v="4"/>
    <x v="0"/>
    <x v="33"/>
    <x v="1"/>
    <n v="0"/>
    <n v="1.11985757"/>
    <n v="0"/>
    <n v="0"/>
  </r>
  <r>
    <x v="4"/>
    <x v="0"/>
    <x v="34"/>
    <x v="1"/>
    <n v="0"/>
    <n v="1.2673090600000001"/>
    <n v="0"/>
    <n v="0"/>
  </r>
  <r>
    <x v="4"/>
    <x v="0"/>
    <x v="35"/>
    <x v="0"/>
    <n v="0"/>
    <n v="0.39335613000000003"/>
    <n v="0"/>
    <n v="0"/>
  </r>
  <r>
    <x v="4"/>
    <x v="0"/>
    <x v="36"/>
    <x v="0"/>
    <n v="0.48718365000000002"/>
    <n v="2.13916291"/>
    <n v="0"/>
    <n v="0"/>
  </r>
  <r>
    <x v="4"/>
    <x v="0"/>
    <x v="36"/>
    <x v="1"/>
    <n v="0"/>
    <n v="0.62260594000000002"/>
    <n v="0"/>
    <n v="0"/>
  </r>
  <r>
    <x v="4"/>
    <x v="0"/>
    <x v="37"/>
    <x v="0"/>
    <n v="0"/>
    <n v="0.38294399000000001"/>
    <n v="0"/>
    <n v="0"/>
  </r>
  <r>
    <x v="4"/>
    <x v="0"/>
    <x v="37"/>
    <x v="1"/>
    <n v="0"/>
    <n v="0.51980331000000002"/>
    <n v="0"/>
    <n v="0"/>
  </r>
  <r>
    <x v="4"/>
    <x v="0"/>
    <x v="38"/>
    <x v="0"/>
    <n v="0.69640217000000004"/>
    <n v="1.1576996799999999"/>
    <n v="0"/>
    <n v="0"/>
  </r>
  <r>
    <x v="4"/>
    <x v="0"/>
    <x v="38"/>
    <x v="1"/>
    <n v="0"/>
    <n v="0.97699462999999998"/>
    <n v="0"/>
    <n v="0"/>
  </r>
  <r>
    <x v="4"/>
    <x v="0"/>
    <x v="39"/>
    <x v="0"/>
    <n v="0"/>
    <n v="0.47685359999999999"/>
    <n v="0"/>
    <n v="0"/>
  </r>
  <r>
    <x v="4"/>
    <x v="0"/>
    <x v="39"/>
    <x v="1"/>
    <n v="0.44514041999999998"/>
    <n v="0.57385903000000005"/>
    <n v="0"/>
    <n v="0"/>
  </r>
  <r>
    <x v="4"/>
    <x v="0"/>
    <x v="40"/>
    <x v="0"/>
    <n v="0"/>
    <n v="1.50520261"/>
    <n v="0"/>
    <n v="0"/>
  </r>
  <r>
    <x v="4"/>
    <x v="0"/>
    <x v="40"/>
    <x v="1"/>
    <n v="0"/>
    <n v="1.9236192000000001"/>
    <n v="0"/>
    <n v="0"/>
  </r>
  <r>
    <x v="4"/>
    <x v="0"/>
    <x v="41"/>
    <x v="0"/>
    <n v="0"/>
    <n v="0.48044186"/>
    <n v="0"/>
    <n v="0"/>
  </r>
  <r>
    <x v="4"/>
    <x v="0"/>
    <x v="41"/>
    <x v="1"/>
    <n v="0"/>
    <n v="1.5636970800000001"/>
    <n v="0"/>
    <n v="0"/>
  </r>
  <r>
    <x v="4"/>
    <x v="0"/>
    <x v="42"/>
    <x v="0"/>
    <n v="0.50252487000000001"/>
    <n v="0.45131190999999998"/>
    <n v="0"/>
    <n v="0"/>
  </r>
  <r>
    <x v="4"/>
    <x v="0"/>
    <x v="42"/>
    <x v="1"/>
    <n v="0"/>
    <n v="0.44576379999999999"/>
    <n v="0"/>
    <n v="0"/>
  </r>
  <r>
    <x v="4"/>
    <x v="0"/>
    <x v="43"/>
    <x v="0"/>
    <n v="0.5143702"/>
    <n v="0"/>
    <n v="0"/>
    <n v="0"/>
  </r>
  <r>
    <x v="4"/>
    <x v="0"/>
    <x v="43"/>
    <x v="1"/>
    <n v="0.58681145000000001"/>
    <n v="1.67918257"/>
    <n v="0"/>
    <n v="0"/>
  </r>
  <r>
    <x v="4"/>
    <x v="0"/>
    <x v="44"/>
    <x v="0"/>
    <n v="0"/>
    <n v="1.01012422"/>
    <n v="0"/>
    <n v="0"/>
  </r>
  <r>
    <x v="4"/>
    <x v="0"/>
    <x v="45"/>
    <x v="0"/>
    <n v="0.22150122"/>
    <n v="0"/>
    <n v="0"/>
    <n v="0"/>
  </r>
  <r>
    <x v="4"/>
    <x v="0"/>
    <x v="45"/>
    <x v="1"/>
    <n v="0"/>
    <n v="1.02869126"/>
    <n v="0"/>
    <n v="0"/>
  </r>
  <r>
    <x v="4"/>
    <x v="0"/>
    <x v="46"/>
    <x v="0"/>
    <n v="0"/>
    <n v="0.41891559"/>
    <n v="0"/>
    <n v="0"/>
  </r>
  <r>
    <x v="4"/>
    <x v="0"/>
    <x v="46"/>
    <x v="1"/>
    <n v="0"/>
    <n v="1.3340743900000001"/>
    <n v="0"/>
    <n v="0"/>
  </r>
  <r>
    <x v="4"/>
    <x v="0"/>
    <x v="47"/>
    <x v="0"/>
    <n v="0"/>
    <n v="0.98571072999999998"/>
    <n v="0"/>
    <n v="0"/>
  </r>
  <r>
    <x v="4"/>
    <x v="0"/>
    <x v="47"/>
    <x v="1"/>
    <n v="0"/>
    <n v="2.6019658400000001"/>
    <n v="0"/>
    <n v="0"/>
  </r>
  <r>
    <x v="4"/>
    <x v="0"/>
    <x v="48"/>
    <x v="0"/>
    <n v="0.41964266"/>
    <n v="0.86807683000000002"/>
    <n v="0"/>
    <n v="0"/>
  </r>
  <r>
    <x v="4"/>
    <x v="0"/>
    <x v="48"/>
    <x v="1"/>
    <n v="0.37870616000000001"/>
    <n v="0.51588758999999995"/>
    <n v="0"/>
    <n v="0"/>
  </r>
  <r>
    <x v="4"/>
    <x v="0"/>
    <x v="49"/>
    <x v="0"/>
    <n v="0"/>
    <n v="0.94530917000000003"/>
    <n v="0"/>
    <n v="0"/>
  </r>
  <r>
    <x v="4"/>
    <x v="0"/>
    <x v="49"/>
    <x v="1"/>
    <n v="0"/>
    <n v="1.30436409"/>
    <n v="0"/>
    <n v="0"/>
  </r>
  <r>
    <x v="4"/>
    <x v="0"/>
    <x v="50"/>
    <x v="0"/>
    <n v="0.93472423000000004"/>
    <n v="0.51111006999999997"/>
    <n v="0"/>
    <n v="0"/>
  </r>
  <r>
    <x v="4"/>
    <x v="0"/>
    <x v="50"/>
    <x v="1"/>
    <n v="0.11319524"/>
    <n v="0.86826771999999997"/>
    <n v="0"/>
    <n v="0"/>
  </r>
  <r>
    <x v="4"/>
    <x v="0"/>
    <x v="51"/>
    <x v="1"/>
    <n v="0"/>
    <n v="0.70615985000000003"/>
    <n v="0"/>
    <n v="0"/>
  </r>
  <r>
    <x v="4"/>
    <x v="0"/>
    <x v="52"/>
    <x v="1"/>
    <n v="0"/>
    <n v="0.74189263999999999"/>
    <n v="0"/>
    <n v="0"/>
  </r>
  <r>
    <x v="4"/>
    <x v="0"/>
    <x v="53"/>
    <x v="0"/>
    <n v="0.47743922"/>
    <n v="0.23729960999999999"/>
    <n v="0"/>
    <n v="0"/>
  </r>
  <r>
    <x v="4"/>
    <x v="0"/>
    <x v="54"/>
    <x v="0"/>
    <n v="0"/>
    <n v="0.30584430000000001"/>
    <n v="0"/>
    <n v="0"/>
  </r>
  <r>
    <x v="4"/>
    <x v="0"/>
    <x v="54"/>
    <x v="1"/>
    <n v="1.1981385099999999"/>
    <n v="0.40254971000000001"/>
    <n v="0"/>
    <n v="0"/>
  </r>
  <r>
    <x v="4"/>
    <x v="0"/>
    <x v="55"/>
    <x v="0"/>
    <n v="0"/>
    <n v="1.0206890799999999"/>
    <n v="0"/>
    <n v="0"/>
  </r>
  <r>
    <x v="4"/>
    <x v="0"/>
    <x v="55"/>
    <x v="1"/>
    <n v="0"/>
    <n v="1.1395214300000001"/>
    <n v="0"/>
    <n v="0"/>
  </r>
  <r>
    <x v="4"/>
    <x v="0"/>
    <x v="56"/>
    <x v="0"/>
    <n v="0"/>
    <n v="0.45359894000000001"/>
    <n v="0"/>
    <n v="0"/>
  </r>
  <r>
    <x v="4"/>
    <x v="0"/>
    <x v="56"/>
    <x v="1"/>
    <n v="0.36593754000000001"/>
    <n v="0.58925653"/>
    <n v="0"/>
    <n v="0"/>
  </r>
  <r>
    <x v="4"/>
    <x v="0"/>
    <x v="57"/>
    <x v="0"/>
    <n v="0"/>
    <n v="2.7977463899999999"/>
    <n v="0"/>
    <n v="0"/>
  </r>
  <r>
    <x v="4"/>
    <x v="0"/>
    <x v="57"/>
    <x v="1"/>
    <n v="0"/>
    <n v="0.61882632999999998"/>
    <n v="0"/>
    <n v="0"/>
  </r>
  <r>
    <x v="4"/>
    <x v="0"/>
    <x v="58"/>
    <x v="0"/>
    <n v="0"/>
    <n v="0.66904443000000002"/>
    <n v="0"/>
    <n v="0"/>
  </r>
  <r>
    <x v="4"/>
    <x v="0"/>
    <x v="58"/>
    <x v="1"/>
    <n v="0"/>
    <n v="0.37631143"/>
    <n v="0"/>
    <n v="0"/>
  </r>
  <r>
    <x v="4"/>
    <x v="0"/>
    <x v="59"/>
    <x v="1"/>
    <n v="0"/>
    <n v="1.33474625"/>
    <n v="0"/>
    <n v="0"/>
  </r>
  <r>
    <x v="4"/>
    <x v="0"/>
    <x v="60"/>
    <x v="0"/>
    <n v="0"/>
    <n v="0.61415078000000001"/>
    <n v="0"/>
    <n v="0"/>
  </r>
  <r>
    <x v="4"/>
    <x v="0"/>
    <x v="60"/>
    <x v="1"/>
    <n v="0"/>
    <n v="1.15230371"/>
    <n v="0"/>
    <n v="0"/>
  </r>
  <r>
    <x v="4"/>
    <x v="0"/>
    <x v="61"/>
    <x v="0"/>
    <n v="0.60573131000000002"/>
    <n v="0.5703319"/>
    <n v="0"/>
    <n v="0"/>
  </r>
  <r>
    <x v="4"/>
    <x v="0"/>
    <x v="61"/>
    <x v="1"/>
    <n v="0"/>
    <n v="0.16791619999999999"/>
    <n v="0"/>
    <n v="0"/>
  </r>
  <r>
    <x v="4"/>
    <x v="0"/>
    <x v="62"/>
    <x v="0"/>
    <n v="0"/>
    <n v="0.29027526999999997"/>
    <n v="0"/>
    <n v="0"/>
  </r>
  <r>
    <x v="4"/>
    <x v="0"/>
    <x v="62"/>
    <x v="1"/>
    <n v="0"/>
    <n v="2.8908669300000001"/>
    <n v="0"/>
    <n v="0"/>
  </r>
  <r>
    <x v="4"/>
    <x v="0"/>
    <x v="63"/>
    <x v="0"/>
    <n v="0.33508979999999999"/>
    <n v="0.69349295"/>
    <n v="0"/>
    <n v="0"/>
  </r>
  <r>
    <x v="4"/>
    <x v="0"/>
    <x v="63"/>
    <x v="1"/>
    <n v="0"/>
    <n v="1.89875218"/>
    <n v="0"/>
    <n v="0"/>
  </r>
  <r>
    <x v="4"/>
    <x v="0"/>
    <x v="64"/>
    <x v="0"/>
    <n v="0.36650346"/>
    <n v="1.1139043399999999"/>
    <n v="0"/>
    <n v="0"/>
  </r>
  <r>
    <x v="4"/>
    <x v="0"/>
    <x v="65"/>
    <x v="0"/>
    <n v="0.43719292999999998"/>
    <n v="0.46200528000000002"/>
    <n v="0"/>
    <n v="0"/>
  </r>
  <r>
    <x v="4"/>
    <x v="0"/>
    <x v="65"/>
    <x v="1"/>
    <n v="0.44179459999999998"/>
    <n v="1.0284282300000001"/>
    <n v="0"/>
    <n v="0"/>
  </r>
  <r>
    <x v="4"/>
    <x v="0"/>
    <x v="66"/>
    <x v="1"/>
    <n v="0.62124164999999998"/>
    <n v="0.75372289000000003"/>
    <n v="0"/>
    <n v="0"/>
  </r>
  <r>
    <x v="4"/>
    <x v="0"/>
    <x v="67"/>
    <x v="0"/>
    <n v="0"/>
    <n v="1.63069511"/>
    <n v="0"/>
    <n v="0"/>
  </r>
  <r>
    <x v="4"/>
    <x v="0"/>
    <x v="67"/>
    <x v="1"/>
    <n v="0"/>
    <n v="0.24246377"/>
    <n v="0"/>
    <n v="0"/>
  </r>
  <r>
    <x v="4"/>
    <x v="0"/>
    <x v="68"/>
    <x v="0"/>
    <n v="0.54183053999999997"/>
    <n v="1.0511109999999999"/>
    <n v="0"/>
    <n v="0"/>
  </r>
  <r>
    <x v="4"/>
    <x v="0"/>
    <x v="68"/>
    <x v="1"/>
    <n v="0.99294684"/>
    <n v="1.6975576000000001"/>
    <n v="0"/>
    <n v="0"/>
  </r>
  <r>
    <x v="4"/>
    <x v="0"/>
    <x v="69"/>
    <x v="0"/>
    <n v="0.53293816999999999"/>
    <n v="0"/>
    <n v="0"/>
    <n v="0"/>
  </r>
  <r>
    <x v="4"/>
    <x v="0"/>
    <x v="69"/>
    <x v="1"/>
    <n v="0.44071392999999998"/>
    <n v="0.99817754999999997"/>
    <n v="0"/>
    <n v="0"/>
  </r>
  <r>
    <x v="4"/>
    <x v="0"/>
    <x v="70"/>
    <x v="0"/>
    <n v="1.8340191800000001"/>
    <n v="0.68372385000000002"/>
    <n v="0"/>
    <n v="0"/>
  </r>
  <r>
    <x v="4"/>
    <x v="0"/>
    <x v="70"/>
    <x v="1"/>
    <n v="0"/>
    <n v="1.4011825499999999"/>
    <n v="0"/>
    <n v="0"/>
  </r>
  <r>
    <x v="4"/>
    <x v="0"/>
    <x v="71"/>
    <x v="1"/>
    <n v="0"/>
    <n v="0.19221768"/>
    <n v="0"/>
    <n v="0"/>
  </r>
  <r>
    <x v="4"/>
    <x v="0"/>
    <x v="72"/>
    <x v="0"/>
    <n v="0"/>
    <n v="1.4917905600000001"/>
    <n v="0"/>
    <n v="0"/>
  </r>
  <r>
    <x v="4"/>
    <x v="0"/>
    <x v="72"/>
    <x v="1"/>
    <n v="0.62228232000000006"/>
    <n v="1.9430565099999999"/>
    <n v="0"/>
    <n v="0"/>
  </r>
  <r>
    <x v="4"/>
    <x v="0"/>
    <x v="73"/>
    <x v="0"/>
    <n v="0"/>
    <n v="0.83748423000000005"/>
    <n v="0"/>
    <n v="0"/>
  </r>
  <r>
    <x v="4"/>
    <x v="0"/>
    <x v="73"/>
    <x v="1"/>
    <n v="0"/>
    <n v="0.82924542000000001"/>
    <n v="0"/>
    <n v="0"/>
  </r>
  <r>
    <x v="4"/>
    <x v="0"/>
    <x v="74"/>
    <x v="0"/>
    <n v="0"/>
    <n v="0.43108014"/>
    <n v="0"/>
    <n v="0"/>
  </r>
  <r>
    <x v="4"/>
    <x v="0"/>
    <x v="74"/>
    <x v="1"/>
    <n v="0"/>
    <n v="1.1717742799999999"/>
    <n v="0"/>
    <n v="0"/>
  </r>
  <r>
    <x v="4"/>
    <x v="0"/>
    <x v="75"/>
    <x v="0"/>
    <n v="0"/>
    <n v="0.36435940999999999"/>
    <n v="0"/>
    <n v="0"/>
  </r>
  <r>
    <x v="4"/>
    <x v="0"/>
    <x v="75"/>
    <x v="1"/>
    <n v="0"/>
    <n v="2.6544076699999999"/>
    <n v="0"/>
    <n v="0"/>
  </r>
  <r>
    <x v="4"/>
    <x v="0"/>
    <x v="76"/>
    <x v="0"/>
    <n v="0"/>
    <n v="0.36002511999999998"/>
    <n v="0"/>
    <n v="0"/>
  </r>
  <r>
    <x v="4"/>
    <x v="0"/>
    <x v="76"/>
    <x v="1"/>
    <n v="5.6695170000000003E-2"/>
    <n v="2.07970444"/>
    <n v="0"/>
    <n v="0"/>
  </r>
  <r>
    <x v="4"/>
    <x v="0"/>
    <x v="77"/>
    <x v="0"/>
    <n v="0.78387697000000001"/>
    <n v="1.5439147200000001"/>
    <n v="0"/>
    <n v="0"/>
  </r>
  <r>
    <x v="4"/>
    <x v="0"/>
    <x v="77"/>
    <x v="1"/>
    <n v="0"/>
    <n v="1.82843815"/>
    <n v="0"/>
    <n v="0"/>
  </r>
  <r>
    <x v="4"/>
    <x v="0"/>
    <x v="78"/>
    <x v="0"/>
    <n v="0.15361330000000001"/>
    <n v="0.85190452999999999"/>
    <n v="0"/>
    <n v="0"/>
  </r>
  <r>
    <x v="4"/>
    <x v="0"/>
    <x v="78"/>
    <x v="1"/>
    <n v="0"/>
    <n v="0.59604493999999997"/>
    <n v="0"/>
    <n v="0"/>
  </r>
  <r>
    <x v="4"/>
    <x v="0"/>
    <x v="79"/>
    <x v="1"/>
    <n v="0"/>
    <n v="0.52271553999999998"/>
    <n v="0"/>
    <n v="0"/>
  </r>
  <r>
    <x v="4"/>
    <x v="0"/>
    <x v="80"/>
    <x v="1"/>
    <n v="0"/>
    <n v="1.82180451"/>
    <n v="0"/>
    <n v="0"/>
  </r>
  <r>
    <x v="4"/>
    <x v="0"/>
    <x v="81"/>
    <x v="0"/>
    <n v="0"/>
    <n v="0.96554488000000005"/>
    <n v="0"/>
    <n v="0"/>
  </r>
  <r>
    <x v="4"/>
    <x v="0"/>
    <x v="81"/>
    <x v="1"/>
    <n v="0"/>
    <n v="2.9128990099999998"/>
    <n v="0"/>
    <n v="0"/>
  </r>
  <r>
    <x v="4"/>
    <x v="0"/>
    <x v="82"/>
    <x v="0"/>
    <n v="0"/>
    <n v="7.9925780000000002E-2"/>
    <n v="0"/>
    <n v="0"/>
  </r>
  <r>
    <x v="4"/>
    <x v="0"/>
    <x v="82"/>
    <x v="1"/>
    <n v="0.48912359"/>
    <n v="0.72043864999999996"/>
    <n v="0"/>
    <n v="0"/>
  </r>
  <r>
    <x v="4"/>
    <x v="0"/>
    <x v="83"/>
    <x v="0"/>
    <n v="0.14852027000000001"/>
    <n v="0.19741793999999999"/>
    <n v="0"/>
    <n v="0"/>
  </r>
  <r>
    <x v="4"/>
    <x v="0"/>
    <x v="83"/>
    <x v="1"/>
    <n v="9.3219960000000004E-2"/>
    <n v="0.92839649999999996"/>
    <n v="0"/>
    <n v="0"/>
  </r>
  <r>
    <x v="4"/>
    <x v="0"/>
    <x v="84"/>
    <x v="0"/>
    <n v="0"/>
    <n v="8.1695149999999994E-2"/>
    <n v="0"/>
    <n v="0"/>
  </r>
  <r>
    <x v="4"/>
    <x v="0"/>
    <x v="84"/>
    <x v="1"/>
    <n v="0.61082274999999997"/>
    <n v="1.21007844"/>
    <n v="0"/>
    <n v="0"/>
  </r>
  <r>
    <x v="4"/>
    <x v="0"/>
    <x v="85"/>
    <x v="0"/>
    <n v="0"/>
    <n v="0.29736889"/>
    <n v="0"/>
    <n v="0"/>
  </r>
  <r>
    <x v="4"/>
    <x v="0"/>
    <x v="85"/>
    <x v="1"/>
    <n v="0"/>
    <n v="1.09001115"/>
    <n v="0"/>
    <n v="0"/>
  </r>
  <r>
    <x v="4"/>
    <x v="0"/>
    <x v="86"/>
    <x v="0"/>
    <n v="0"/>
    <n v="0.53067852999999998"/>
    <n v="0"/>
    <n v="0"/>
  </r>
  <r>
    <x v="4"/>
    <x v="0"/>
    <x v="86"/>
    <x v="1"/>
    <n v="0"/>
    <n v="2.2587251300000002"/>
    <n v="0"/>
    <n v="0"/>
  </r>
  <r>
    <x v="4"/>
    <x v="0"/>
    <x v="87"/>
    <x v="1"/>
    <n v="0"/>
    <n v="1.97068759"/>
    <n v="0"/>
    <n v="0"/>
  </r>
  <r>
    <x v="4"/>
    <x v="0"/>
    <x v="88"/>
    <x v="0"/>
    <n v="0"/>
    <n v="0.49597632000000003"/>
    <n v="0"/>
    <n v="0"/>
  </r>
  <r>
    <x v="4"/>
    <x v="0"/>
    <x v="88"/>
    <x v="1"/>
    <n v="0"/>
    <n v="0.26639108"/>
    <n v="0"/>
    <n v="0"/>
  </r>
  <r>
    <x v="4"/>
    <x v="0"/>
    <x v="89"/>
    <x v="0"/>
    <n v="0.38909721000000003"/>
    <n v="0.58266112999999997"/>
    <n v="0"/>
    <n v="0"/>
  </r>
  <r>
    <x v="4"/>
    <x v="0"/>
    <x v="89"/>
    <x v="1"/>
    <n v="0.50268513000000004"/>
    <n v="0.72027881000000005"/>
    <n v="0"/>
    <n v="0"/>
  </r>
  <r>
    <x v="4"/>
    <x v="0"/>
    <x v="90"/>
    <x v="0"/>
    <n v="0.66511580000000003"/>
    <n v="0"/>
    <n v="0"/>
    <n v="0"/>
  </r>
  <r>
    <x v="4"/>
    <x v="0"/>
    <x v="90"/>
    <x v="1"/>
    <n v="0"/>
    <n v="0.80330151999999999"/>
    <n v="0"/>
    <n v="0"/>
  </r>
  <r>
    <x v="4"/>
    <x v="0"/>
    <x v="91"/>
    <x v="0"/>
    <n v="0.99600447000000003"/>
    <n v="0"/>
    <n v="0"/>
    <n v="0"/>
  </r>
  <r>
    <x v="4"/>
    <x v="0"/>
    <x v="91"/>
    <x v="1"/>
    <n v="0"/>
    <n v="2.1015739199999999"/>
    <n v="0"/>
    <n v="0"/>
  </r>
  <r>
    <x v="4"/>
    <x v="0"/>
    <x v="92"/>
    <x v="0"/>
    <n v="0"/>
    <n v="0.57426213000000004"/>
    <n v="0"/>
    <n v="0"/>
  </r>
  <r>
    <x v="4"/>
    <x v="0"/>
    <x v="92"/>
    <x v="1"/>
    <n v="0.34616508000000001"/>
    <n v="0.33600307000000001"/>
    <n v="0"/>
    <n v="0"/>
  </r>
  <r>
    <x v="4"/>
    <x v="0"/>
    <x v="93"/>
    <x v="1"/>
    <n v="0"/>
    <n v="0.52414510000000003"/>
    <n v="0"/>
    <n v="0"/>
  </r>
  <r>
    <x v="4"/>
    <x v="0"/>
    <x v="94"/>
    <x v="0"/>
    <n v="0.76639767999999997"/>
    <n v="1.11347715"/>
    <n v="0"/>
    <n v="0"/>
  </r>
  <r>
    <x v="4"/>
    <x v="0"/>
    <x v="94"/>
    <x v="1"/>
    <n v="1.1246307499999999"/>
    <n v="1.0968661799999999"/>
    <n v="0"/>
    <n v="0"/>
  </r>
  <r>
    <x v="4"/>
    <x v="0"/>
    <x v="95"/>
    <x v="0"/>
    <n v="1.4687672199999999"/>
    <n v="1.07442675"/>
    <n v="0"/>
    <n v="0"/>
  </r>
  <r>
    <x v="4"/>
    <x v="0"/>
    <x v="95"/>
    <x v="1"/>
    <n v="0"/>
    <n v="1.0695429400000001"/>
    <n v="0"/>
    <n v="0"/>
  </r>
  <r>
    <x v="4"/>
    <x v="0"/>
    <x v="96"/>
    <x v="0"/>
    <n v="0"/>
    <n v="0.48094332000000001"/>
    <n v="0"/>
    <n v="0"/>
  </r>
  <r>
    <x v="4"/>
    <x v="0"/>
    <x v="96"/>
    <x v="1"/>
    <n v="1.1301767300000001"/>
    <n v="0.54041172999999998"/>
    <n v="0"/>
    <n v="0"/>
  </r>
  <r>
    <x v="4"/>
    <x v="0"/>
    <x v="97"/>
    <x v="0"/>
    <n v="0.56366808999999995"/>
    <n v="0.6650741"/>
    <n v="0"/>
    <n v="0"/>
  </r>
  <r>
    <x v="4"/>
    <x v="0"/>
    <x v="97"/>
    <x v="1"/>
    <n v="0"/>
    <n v="0.60570193999999999"/>
    <n v="0"/>
    <n v="0"/>
  </r>
  <r>
    <x v="4"/>
    <x v="0"/>
    <x v="98"/>
    <x v="0"/>
    <n v="0"/>
    <n v="0.75617033"/>
    <n v="0"/>
    <n v="0"/>
  </r>
  <r>
    <x v="4"/>
    <x v="0"/>
    <x v="98"/>
    <x v="1"/>
    <n v="0.80642376999999998"/>
    <n v="0"/>
    <n v="0"/>
    <n v="0"/>
  </r>
  <r>
    <x v="4"/>
    <x v="0"/>
    <x v="99"/>
    <x v="0"/>
    <n v="0.35873144000000001"/>
    <n v="0"/>
    <n v="0"/>
    <n v="0"/>
  </r>
  <r>
    <x v="4"/>
    <x v="0"/>
    <x v="99"/>
    <x v="1"/>
    <n v="0"/>
    <n v="1.0388540399999999"/>
    <n v="0"/>
    <n v="0"/>
  </r>
  <r>
    <x v="4"/>
    <x v="0"/>
    <x v="100"/>
    <x v="0"/>
    <n v="0"/>
    <n v="0.39211681999999998"/>
    <n v="0"/>
    <n v="0"/>
  </r>
  <r>
    <x v="4"/>
    <x v="0"/>
    <x v="100"/>
    <x v="1"/>
    <n v="0"/>
    <n v="1.23198691"/>
    <n v="0"/>
    <n v="0"/>
  </r>
  <r>
    <x v="4"/>
    <x v="0"/>
    <x v="101"/>
    <x v="0"/>
    <n v="0"/>
    <n v="1.05883295"/>
    <n v="0"/>
    <n v="0"/>
  </r>
  <r>
    <x v="4"/>
    <x v="0"/>
    <x v="101"/>
    <x v="1"/>
    <n v="0"/>
    <n v="1.1400028499999999"/>
    <n v="0"/>
    <n v="0"/>
  </r>
  <r>
    <x v="4"/>
    <x v="0"/>
    <x v="102"/>
    <x v="0"/>
    <n v="0"/>
    <n v="0.61645987000000002"/>
    <n v="0"/>
    <n v="0"/>
  </r>
  <r>
    <x v="4"/>
    <x v="0"/>
    <x v="102"/>
    <x v="1"/>
    <n v="0"/>
    <n v="0.38326440000000001"/>
    <n v="0"/>
    <n v="0"/>
  </r>
  <r>
    <x v="4"/>
    <x v="0"/>
    <x v="103"/>
    <x v="0"/>
    <n v="0"/>
    <n v="0.38953358999999999"/>
    <n v="0"/>
    <n v="0"/>
  </r>
  <r>
    <x v="4"/>
    <x v="0"/>
    <x v="103"/>
    <x v="1"/>
    <n v="0"/>
    <n v="1.33075436"/>
    <n v="0"/>
    <n v="0"/>
  </r>
  <r>
    <x v="4"/>
    <x v="0"/>
    <x v="104"/>
    <x v="0"/>
    <n v="0"/>
    <n v="1.54358759"/>
    <n v="0"/>
    <n v="0"/>
  </r>
  <r>
    <x v="4"/>
    <x v="0"/>
    <x v="104"/>
    <x v="1"/>
    <n v="0.53947268000000004"/>
    <n v="2.57856745"/>
    <n v="0"/>
    <n v="0"/>
  </r>
  <r>
    <x v="4"/>
    <x v="0"/>
    <x v="105"/>
    <x v="0"/>
    <n v="0"/>
    <n v="0.12401296000000001"/>
    <n v="0"/>
    <n v="0"/>
  </r>
  <r>
    <x v="4"/>
    <x v="0"/>
    <x v="105"/>
    <x v="1"/>
    <n v="0"/>
    <n v="0.86317255000000004"/>
    <n v="0"/>
    <n v="0"/>
  </r>
  <r>
    <x v="4"/>
    <x v="0"/>
    <x v="106"/>
    <x v="1"/>
    <n v="0"/>
    <n v="0.70943860000000003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1270999999995"/>
    <n v="6.8247423100000004"/>
    <n v="5.56662795"/>
    <n v="43.5289231"/>
  </r>
  <r>
    <x v="4"/>
    <x v="1"/>
    <x v="24"/>
    <x v="1"/>
    <n v="0"/>
    <n v="28.681508650000001"/>
    <n v="0"/>
    <n v="166.7395798"/>
  </r>
  <r>
    <x v="4"/>
    <x v="1"/>
    <x v="25"/>
    <x v="0"/>
    <n v="0.16578097999999999"/>
    <n v="5.6905330300000001"/>
    <n v="0.99468590000000001"/>
    <n v="34.294232209999997"/>
  </r>
  <r>
    <x v="4"/>
    <x v="1"/>
    <x v="25"/>
    <x v="1"/>
    <n v="0"/>
    <n v="29.868043270000001"/>
    <n v="0"/>
    <n v="160.82749888999999"/>
  </r>
  <r>
    <x v="4"/>
    <x v="1"/>
    <x v="26"/>
    <x v="0"/>
    <n v="0.78347275000000005"/>
    <n v="3.2752596199999999"/>
    <n v="4.8908004500000004"/>
    <n v="21.386748780000001"/>
  </r>
  <r>
    <x v="4"/>
    <x v="1"/>
    <x v="26"/>
    <x v="1"/>
    <n v="0"/>
    <n v="29.052323189999999"/>
    <n v="0"/>
    <n v="151.19507532"/>
  </r>
  <r>
    <x v="4"/>
    <x v="1"/>
    <x v="27"/>
    <x v="0"/>
    <n v="1.51460288"/>
    <n v="5.8129803400000002"/>
    <n v="11.1377325"/>
    <n v="39.463467610000002"/>
  </r>
  <r>
    <x v="4"/>
    <x v="1"/>
    <x v="27"/>
    <x v="1"/>
    <n v="0.60094950000000003"/>
    <n v="30.47655606"/>
    <n v="4.80759603"/>
    <n v="166.53500439999999"/>
  </r>
  <r>
    <x v="4"/>
    <x v="1"/>
    <x v="28"/>
    <x v="0"/>
    <n v="0.41317319000000002"/>
    <n v="6.6694112600000004"/>
    <n v="3.3053855300000001"/>
    <n v="46.705464820000003"/>
  </r>
  <r>
    <x v="4"/>
    <x v="1"/>
    <x v="28"/>
    <x v="1"/>
    <n v="0.23357844"/>
    <n v="34.899106119999999"/>
    <n v="1.01625992"/>
    <n v="193.28407053999999"/>
  </r>
  <r>
    <x v="4"/>
    <x v="1"/>
    <x v="29"/>
    <x v="0"/>
    <n v="0.53514459000000003"/>
    <n v="4.20730162"/>
    <n v="2.6757229499999999"/>
    <n v="23.540015369999999"/>
  </r>
  <r>
    <x v="4"/>
    <x v="1"/>
    <x v="29"/>
    <x v="1"/>
    <n v="0.80910822999999998"/>
    <n v="29.731838400000001"/>
    <n v="4.7284332300000003"/>
    <n v="172.15820117000001"/>
  </r>
  <r>
    <x v="4"/>
    <x v="1"/>
    <x v="30"/>
    <x v="0"/>
    <n v="0"/>
    <n v="6.41475654"/>
    <n v="0"/>
    <n v="38.494081010000002"/>
  </r>
  <r>
    <x v="4"/>
    <x v="1"/>
    <x v="30"/>
    <x v="1"/>
    <n v="0.22483222"/>
    <n v="23.344972810000002"/>
    <n v="1.79865773"/>
    <n v="137.56895637"/>
  </r>
  <r>
    <x v="4"/>
    <x v="1"/>
    <x v="31"/>
    <x v="0"/>
    <n v="0"/>
    <n v="3.53245195"/>
    <n v="0"/>
    <n v="23.05423506"/>
  </r>
  <r>
    <x v="4"/>
    <x v="1"/>
    <x v="31"/>
    <x v="1"/>
    <n v="0"/>
    <n v="30.074849440000001"/>
    <n v="0"/>
    <n v="169.59275212"/>
  </r>
  <r>
    <x v="4"/>
    <x v="1"/>
    <x v="32"/>
    <x v="0"/>
    <n v="1.70760891"/>
    <n v="6.42458331"/>
    <n v="11.599601890000001"/>
    <n v="38.333482170000003"/>
  </r>
  <r>
    <x v="4"/>
    <x v="1"/>
    <x v="32"/>
    <x v="1"/>
    <n v="0.75249880999999996"/>
    <n v="28.460564900000001"/>
    <n v="3.7624940599999999"/>
    <n v="157.81717481000001"/>
  </r>
  <r>
    <x v="4"/>
    <x v="1"/>
    <x v="33"/>
    <x v="0"/>
    <n v="0.72888200999999997"/>
    <n v="6.7407970400000004"/>
    <n v="3.6444100499999998"/>
    <n v="42.017172780000003"/>
  </r>
  <r>
    <x v="4"/>
    <x v="1"/>
    <x v="33"/>
    <x v="1"/>
    <n v="0.54972799999999999"/>
    <n v="28.935130019999999"/>
    <n v="4.7577549399999999"/>
    <n v="159.36941684000001"/>
  </r>
  <r>
    <x v="4"/>
    <x v="1"/>
    <x v="34"/>
    <x v="0"/>
    <n v="0.37392582000000002"/>
    <n v="6.1714931499999999"/>
    <n v="2.9914065999999999"/>
    <n v="39.911948989999999"/>
  </r>
  <r>
    <x v="4"/>
    <x v="1"/>
    <x v="34"/>
    <x v="1"/>
    <n v="0"/>
    <n v="28.296228289999998"/>
    <n v="0"/>
    <n v="155.84345901"/>
  </r>
  <r>
    <x v="4"/>
    <x v="1"/>
    <x v="35"/>
    <x v="0"/>
    <n v="1.00674291"/>
    <n v="5.21644255"/>
    <n v="6.3213247800000003"/>
    <n v="29.094673499999999"/>
  </r>
  <r>
    <x v="4"/>
    <x v="1"/>
    <x v="35"/>
    <x v="1"/>
    <n v="0.36338334999999999"/>
    <n v="32.134620769999998"/>
    <n v="2.9070668400000002"/>
    <n v="179.04231071999999"/>
  </r>
  <r>
    <x v="4"/>
    <x v="1"/>
    <x v="36"/>
    <x v="0"/>
    <n v="0.49933064999999999"/>
    <n v="4.8811240700000003"/>
    <n v="2.49665325"/>
    <n v="30.076005840000001"/>
  </r>
  <r>
    <x v="4"/>
    <x v="1"/>
    <x v="36"/>
    <x v="1"/>
    <n v="1.3828300099999999"/>
    <n v="27.13316528"/>
    <n v="9.4204533000000001"/>
    <n v="158.83571373999999"/>
  </r>
  <r>
    <x v="4"/>
    <x v="1"/>
    <x v="37"/>
    <x v="0"/>
    <n v="0.18258606999999999"/>
    <n v="7.2754260300000002"/>
    <n v="0.91293035"/>
    <n v="40.80722858"/>
  </r>
  <r>
    <x v="4"/>
    <x v="1"/>
    <x v="37"/>
    <x v="1"/>
    <n v="9.7154649999999995E-2"/>
    <n v="30.000758600000001"/>
    <n v="0.77723719000000002"/>
    <n v="175.25328185999999"/>
  </r>
  <r>
    <x v="4"/>
    <x v="1"/>
    <x v="38"/>
    <x v="0"/>
    <n v="1.57104409"/>
    <n v="6.6128312600000001"/>
    <n v="10.71458606"/>
    <n v="31.965528330000001"/>
  </r>
  <r>
    <x v="4"/>
    <x v="1"/>
    <x v="38"/>
    <x v="1"/>
    <n v="0"/>
    <n v="33.50031061"/>
    <n v="0"/>
    <n v="192.50601602"/>
  </r>
  <r>
    <x v="4"/>
    <x v="1"/>
    <x v="39"/>
    <x v="0"/>
    <n v="0.45118267000000001"/>
    <n v="5.9463170200000004"/>
    <n v="3.6094613999999998"/>
    <n v="36.66141854"/>
  </r>
  <r>
    <x v="4"/>
    <x v="1"/>
    <x v="39"/>
    <x v="1"/>
    <n v="0.41393244000000001"/>
    <n v="38.684548059999997"/>
    <n v="2.8975271"/>
    <n v="209.29965293000001"/>
  </r>
  <r>
    <x v="4"/>
    <x v="1"/>
    <x v="40"/>
    <x v="0"/>
    <n v="1.5489186699999999"/>
    <n v="3.7785096399999998"/>
    <n v="10.553328049999999"/>
    <n v="23.48881415"/>
  </r>
  <r>
    <x v="4"/>
    <x v="1"/>
    <x v="40"/>
    <x v="1"/>
    <n v="0.13833110000000001"/>
    <n v="30.955376600000001"/>
    <n v="0.27666220000000002"/>
    <n v="174.50937458000001"/>
  </r>
  <r>
    <x v="4"/>
    <x v="1"/>
    <x v="41"/>
    <x v="0"/>
    <n v="0.77843419000000003"/>
    <n v="4.1372934900000002"/>
    <n v="5.5877915199999997"/>
    <n v="24.302975480000001"/>
  </r>
  <r>
    <x v="4"/>
    <x v="1"/>
    <x v="41"/>
    <x v="1"/>
    <n v="0.46648920999999999"/>
    <n v="26.343697219999999"/>
    <n v="3.73191366"/>
    <n v="144.89037952999999"/>
  </r>
  <r>
    <x v="4"/>
    <x v="1"/>
    <x v="42"/>
    <x v="0"/>
    <n v="0"/>
    <n v="3.90973777"/>
    <n v="0"/>
    <n v="17.438405509999999"/>
  </r>
  <r>
    <x v="4"/>
    <x v="1"/>
    <x v="42"/>
    <x v="1"/>
    <n v="0"/>
    <n v="21.883627229999998"/>
    <n v="0"/>
    <n v="122.76596825"/>
  </r>
  <r>
    <x v="4"/>
    <x v="1"/>
    <x v="43"/>
    <x v="0"/>
    <n v="0"/>
    <n v="4.1101413000000004"/>
    <n v="0"/>
    <n v="22.12717834"/>
  </r>
  <r>
    <x v="4"/>
    <x v="1"/>
    <x v="43"/>
    <x v="1"/>
    <n v="0.59412343999999995"/>
    <n v="23.866035499999999"/>
    <n v="3.0893462899999999"/>
    <n v="141.48738965999999"/>
  </r>
  <r>
    <x v="4"/>
    <x v="1"/>
    <x v="44"/>
    <x v="0"/>
    <n v="0.41985095"/>
    <n v="4.6255251399999997"/>
    <n v="3.3588076299999998"/>
    <n v="30.708509599999999"/>
  </r>
  <r>
    <x v="4"/>
    <x v="1"/>
    <x v="44"/>
    <x v="1"/>
    <n v="0.40242950999999999"/>
    <n v="24.34817709"/>
    <n v="2.0121475499999999"/>
    <n v="137.53971061999999"/>
  </r>
  <r>
    <x v="4"/>
    <x v="1"/>
    <x v="45"/>
    <x v="0"/>
    <n v="1.24303476"/>
    <n v="2.99205934"/>
    <n v="8.0797259599999993"/>
    <n v="12.99779771"/>
  </r>
  <r>
    <x v="4"/>
    <x v="1"/>
    <x v="45"/>
    <x v="1"/>
    <n v="0"/>
    <n v="25.920683749999998"/>
    <n v="0"/>
    <n v="149.66163903"/>
  </r>
  <r>
    <x v="4"/>
    <x v="1"/>
    <x v="46"/>
    <x v="0"/>
    <n v="0.98468106"/>
    <n v="3.4236955600000001"/>
    <n v="4.2057173499999996"/>
    <n v="24.836562669999999"/>
  </r>
  <r>
    <x v="4"/>
    <x v="1"/>
    <x v="46"/>
    <x v="1"/>
    <n v="0"/>
    <n v="25.091765169999999"/>
    <n v="0"/>
    <n v="147.35968708999999"/>
  </r>
  <r>
    <x v="4"/>
    <x v="1"/>
    <x v="47"/>
    <x v="0"/>
    <n v="0.48714463000000002"/>
    <n v="4.8601455500000004"/>
    <n v="3.897157"/>
    <n v="30.61844949"/>
  </r>
  <r>
    <x v="4"/>
    <x v="1"/>
    <x v="47"/>
    <x v="1"/>
    <n v="0.39893782"/>
    <n v="29.6743539"/>
    <n v="1.5957512700000001"/>
    <n v="176.08186799999999"/>
  </r>
  <r>
    <x v="4"/>
    <x v="1"/>
    <x v="48"/>
    <x v="0"/>
    <n v="0.88523799000000003"/>
    <n v="3.7819166100000001"/>
    <n v="7.0819039400000001"/>
    <n v="24.749458539999999"/>
  </r>
  <r>
    <x v="4"/>
    <x v="1"/>
    <x v="48"/>
    <x v="1"/>
    <n v="1.67725334"/>
    <n v="28.374245559999999"/>
    <n v="5.8920828099999998"/>
    <n v="167.60191118"/>
  </r>
  <r>
    <x v="4"/>
    <x v="1"/>
    <x v="49"/>
    <x v="0"/>
    <n v="1.12431624"/>
    <n v="5.0531167699999999"/>
    <n v="8.9945299399999996"/>
    <n v="35.161572929999998"/>
  </r>
  <r>
    <x v="4"/>
    <x v="1"/>
    <x v="49"/>
    <x v="1"/>
    <n v="0.50518065000000001"/>
    <n v="28.164205509999999"/>
    <n v="4.0414451700000003"/>
    <n v="159.08112514000001"/>
  </r>
  <r>
    <x v="4"/>
    <x v="1"/>
    <x v="50"/>
    <x v="0"/>
    <n v="0.21840465000000001"/>
    <n v="4.9406923699999998"/>
    <n v="1.38717851"/>
    <n v="34.020354689999998"/>
  </r>
  <r>
    <x v="4"/>
    <x v="1"/>
    <x v="50"/>
    <x v="1"/>
    <n v="0.82578556000000003"/>
    <n v="28.454428010000001"/>
    <n v="5.3535252399999997"/>
    <n v="168.24176125"/>
  </r>
  <r>
    <x v="4"/>
    <x v="1"/>
    <x v="51"/>
    <x v="0"/>
    <n v="0.68436492000000004"/>
    <n v="2.92480253"/>
    <n v="4.8085047799999998"/>
    <n v="15.558206739999999"/>
  </r>
  <r>
    <x v="4"/>
    <x v="1"/>
    <x v="51"/>
    <x v="1"/>
    <n v="1.00050756"/>
    <n v="29.630060350000001"/>
    <n v="5.0025378299999996"/>
    <n v="183.49977294999999"/>
  </r>
  <r>
    <x v="4"/>
    <x v="1"/>
    <x v="52"/>
    <x v="0"/>
    <n v="0.42962338999999999"/>
    <n v="4.8717271100000001"/>
    <n v="2.4300245399999998"/>
    <n v="28.915921969999999"/>
  </r>
  <r>
    <x v="4"/>
    <x v="1"/>
    <x v="52"/>
    <x v="1"/>
    <n v="0.46974365000000001"/>
    <n v="31.038670580000002"/>
    <n v="3.7579491799999998"/>
    <n v="192.03138532"/>
  </r>
  <r>
    <x v="4"/>
    <x v="1"/>
    <x v="53"/>
    <x v="0"/>
    <n v="0.95331997999999996"/>
    <n v="3.5836079199999999"/>
    <n v="4.2977038299999997"/>
    <n v="19.088377229999999"/>
  </r>
  <r>
    <x v="4"/>
    <x v="1"/>
    <x v="53"/>
    <x v="1"/>
    <n v="0.63947213000000003"/>
    <n v="26.155439919999999"/>
    <n v="4.3090699199999998"/>
    <n v="163.67905463"/>
  </r>
  <r>
    <x v="4"/>
    <x v="1"/>
    <x v="54"/>
    <x v="0"/>
    <n v="0.31175943"/>
    <n v="5.0017748400000004"/>
    <n v="2.49407545"/>
    <n v="27.134538249999999"/>
  </r>
  <r>
    <x v="4"/>
    <x v="1"/>
    <x v="54"/>
    <x v="1"/>
    <n v="0"/>
    <n v="22.58493434"/>
    <n v="0"/>
    <n v="138.56291009"/>
  </r>
  <r>
    <x v="4"/>
    <x v="1"/>
    <x v="55"/>
    <x v="0"/>
    <n v="1.76612506"/>
    <n v="5.1742807099999997"/>
    <n v="11.336276120000001"/>
    <n v="37.406827130000003"/>
  </r>
  <r>
    <x v="4"/>
    <x v="1"/>
    <x v="55"/>
    <x v="1"/>
    <n v="9.1599089999999994E-2"/>
    <n v="25.96668193"/>
    <n v="9.1599089999999994E-2"/>
    <n v="147.05275472"/>
  </r>
  <r>
    <x v="4"/>
    <x v="1"/>
    <x v="56"/>
    <x v="0"/>
    <n v="0.31405787000000002"/>
    <n v="4.2623396199999997"/>
    <n v="2.1984051099999999"/>
    <n v="26.311477329999999"/>
  </r>
  <r>
    <x v="4"/>
    <x v="1"/>
    <x v="56"/>
    <x v="1"/>
    <n v="1.6830097500000001"/>
    <n v="29.22821308"/>
    <n v="11.171147899999999"/>
    <n v="180.89326507999999"/>
  </r>
  <r>
    <x v="4"/>
    <x v="1"/>
    <x v="57"/>
    <x v="0"/>
    <n v="0.32092882"/>
    <n v="2.35011261"/>
    <n v="1.6046440799999999"/>
    <n v="10.489482300000001"/>
  </r>
  <r>
    <x v="4"/>
    <x v="1"/>
    <x v="57"/>
    <x v="1"/>
    <n v="0.95012010999999996"/>
    <n v="28.761589239999999"/>
    <n v="5.7655966899999997"/>
    <n v="167.09998331"/>
  </r>
  <r>
    <x v="4"/>
    <x v="1"/>
    <x v="58"/>
    <x v="0"/>
    <n v="0.87571891999999996"/>
    <n v="5.4409893699999996"/>
    <n v="7.5393965600000001"/>
    <n v="27.08511476"/>
  </r>
  <r>
    <x v="4"/>
    <x v="1"/>
    <x v="58"/>
    <x v="1"/>
    <n v="1.0398067600000001"/>
    <n v="25.98574966"/>
    <n v="5.9365786800000002"/>
    <n v="154.74822578999999"/>
  </r>
  <r>
    <x v="4"/>
    <x v="1"/>
    <x v="59"/>
    <x v="0"/>
    <n v="0.49470386"/>
    <n v="5.4251549800000003"/>
    <n v="3.9576309099999998"/>
    <n v="35.089079490000003"/>
  </r>
  <r>
    <x v="4"/>
    <x v="1"/>
    <x v="59"/>
    <x v="1"/>
    <n v="0.56214869999999995"/>
    <n v="22.595110999999999"/>
    <n v="4.4971895699999997"/>
    <n v="137.99354367000001"/>
  </r>
  <r>
    <x v="4"/>
    <x v="1"/>
    <x v="60"/>
    <x v="0"/>
    <n v="1.42383963"/>
    <n v="4.1612219599999998"/>
    <n v="10.89906463"/>
    <n v="25.938591450000001"/>
  </r>
  <r>
    <x v="4"/>
    <x v="1"/>
    <x v="60"/>
    <x v="1"/>
    <n v="1.55445747"/>
    <n v="20.740266170000002"/>
    <n v="11.8878202"/>
    <n v="122.88834131"/>
  </r>
  <r>
    <x v="4"/>
    <x v="1"/>
    <x v="61"/>
    <x v="0"/>
    <n v="0"/>
    <n v="5.73375696"/>
    <n v="0"/>
    <n v="31.132272409999999"/>
  </r>
  <r>
    <x v="4"/>
    <x v="1"/>
    <x v="61"/>
    <x v="1"/>
    <n v="1.0750303699999999"/>
    <n v="24.671584129999999"/>
    <n v="7.5020901000000002"/>
    <n v="156.79034949999999"/>
  </r>
  <r>
    <x v="4"/>
    <x v="1"/>
    <x v="62"/>
    <x v="0"/>
    <n v="0.60961812000000004"/>
    <n v="7.4807785600000001"/>
    <n v="4.3537158399999996"/>
    <n v="49.271047899999999"/>
  </r>
  <r>
    <x v="4"/>
    <x v="1"/>
    <x v="62"/>
    <x v="1"/>
    <n v="0.80912289999999998"/>
    <n v="24.470420789999999"/>
    <n v="4.0456144900000002"/>
    <n v="147.31750331000001"/>
  </r>
  <r>
    <x v="4"/>
    <x v="1"/>
    <x v="63"/>
    <x v="0"/>
    <n v="0.14958497000000001"/>
    <n v="4.22843517"/>
    <n v="0.14958497000000001"/>
    <n v="19.93500659"/>
  </r>
  <r>
    <x v="4"/>
    <x v="1"/>
    <x v="63"/>
    <x v="1"/>
    <n v="1.2721438700000001"/>
    <n v="21.29417089"/>
    <n v="6.6343984799999998"/>
    <n v="125.83004304000001"/>
  </r>
  <r>
    <x v="4"/>
    <x v="1"/>
    <x v="64"/>
    <x v="0"/>
    <n v="0.96736840999999996"/>
    <n v="4.5324876400000003"/>
    <n v="6.0075407500000004"/>
    <n v="25.74488397"/>
  </r>
  <r>
    <x v="4"/>
    <x v="1"/>
    <x v="64"/>
    <x v="1"/>
    <n v="0"/>
    <n v="25.805029269999999"/>
    <n v="0"/>
    <n v="131.38365418999999"/>
  </r>
  <r>
    <x v="4"/>
    <x v="1"/>
    <x v="65"/>
    <x v="0"/>
    <n v="0.91608438999999997"/>
    <n v="4.5486532400000002"/>
    <n v="6.2362668000000001"/>
    <n v="29.865238210000001"/>
  </r>
  <r>
    <x v="4"/>
    <x v="1"/>
    <x v="65"/>
    <x v="1"/>
    <n v="1.25925716"/>
    <n v="27.847595800000001"/>
    <n v="6.6253258400000004"/>
    <n v="166.99402201999999"/>
  </r>
  <r>
    <x v="4"/>
    <x v="1"/>
    <x v="66"/>
    <x v="0"/>
    <n v="0.55671517999999998"/>
    <n v="5.5216986300000004"/>
    <n v="0.55671517999999998"/>
    <n v="34.775998710000003"/>
  </r>
  <r>
    <x v="4"/>
    <x v="1"/>
    <x v="66"/>
    <x v="1"/>
    <n v="0"/>
    <n v="25.02824227"/>
    <n v="0"/>
    <n v="149.12695647000001"/>
  </r>
  <r>
    <x v="4"/>
    <x v="1"/>
    <x v="67"/>
    <x v="0"/>
    <n v="2.42873669"/>
    <n v="5.8572528500000001"/>
    <n v="14.11905458"/>
    <n v="33.714987610000001"/>
  </r>
  <r>
    <x v="4"/>
    <x v="1"/>
    <x v="67"/>
    <x v="1"/>
    <n v="0.42092416999999999"/>
    <n v="25.873922090000001"/>
    <n v="2.10462083"/>
    <n v="147.67570757999999"/>
  </r>
  <r>
    <x v="4"/>
    <x v="1"/>
    <x v="68"/>
    <x v="0"/>
    <n v="1.1758724599999999"/>
    <n v="5.4196816200000004"/>
    <n v="6.60366959"/>
    <n v="25.291857"/>
  </r>
  <r>
    <x v="4"/>
    <x v="1"/>
    <x v="68"/>
    <x v="1"/>
    <n v="0"/>
    <n v="26.02485845"/>
    <n v="0"/>
    <n v="159.77503193000001"/>
  </r>
  <r>
    <x v="4"/>
    <x v="1"/>
    <x v="69"/>
    <x v="0"/>
    <n v="0.85411656999999996"/>
    <n v="5.3377210399999999"/>
    <n v="6.3432076799999999"/>
    <n v="22.163658689999998"/>
  </r>
  <r>
    <x v="4"/>
    <x v="1"/>
    <x v="69"/>
    <x v="1"/>
    <n v="0.32890508000000002"/>
    <n v="23.33125901"/>
    <n v="2.63124066"/>
    <n v="139.62188302000001"/>
  </r>
  <r>
    <x v="4"/>
    <x v="1"/>
    <x v="70"/>
    <x v="0"/>
    <n v="0.49110556999999999"/>
    <n v="5.6678999599999997"/>
    <n v="3.4377389900000002"/>
    <n v="31.587563190000001"/>
  </r>
  <r>
    <x v="4"/>
    <x v="1"/>
    <x v="70"/>
    <x v="1"/>
    <n v="0"/>
    <n v="21.456772470000001"/>
    <n v="0"/>
    <n v="122.13901912999999"/>
  </r>
  <r>
    <x v="4"/>
    <x v="1"/>
    <x v="71"/>
    <x v="0"/>
    <n v="1.008832"/>
    <n v="7.5364723700000003"/>
    <n v="5.9852794899999999"/>
    <n v="42.060466929999997"/>
  </r>
  <r>
    <x v="4"/>
    <x v="1"/>
    <x v="71"/>
    <x v="1"/>
    <n v="0"/>
    <n v="24.070178800000001"/>
    <n v="0"/>
    <n v="143.59557258999999"/>
  </r>
  <r>
    <x v="4"/>
    <x v="1"/>
    <x v="72"/>
    <x v="0"/>
    <n v="1.1426018499999999"/>
    <n v="6.2481399700000004"/>
    <n v="6.6645042800000001"/>
    <n v="35.238041170000002"/>
  </r>
  <r>
    <x v="4"/>
    <x v="1"/>
    <x v="72"/>
    <x v="1"/>
    <n v="1.5538109099999999"/>
    <n v="27.256920300000001"/>
    <n v="6.9802808699999996"/>
    <n v="166.01436842000001"/>
  </r>
  <r>
    <x v="4"/>
    <x v="1"/>
    <x v="73"/>
    <x v="0"/>
    <n v="1.24352314"/>
    <n v="6.0784885199999996"/>
    <n v="9.2411905500000007"/>
    <n v="37.750416639999997"/>
  </r>
  <r>
    <x v="4"/>
    <x v="1"/>
    <x v="73"/>
    <x v="1"/>
    <n v="0.96198054"/>
    <n v="26.809240370000001"/>
    <n v="7.69584431"/>
    <n v="165.58200191"/>
  </r>
  <r>
    <x v="4"/>
    <x v="1"/>
    <x v="74"/>
    <x v="0"/>
    <n v="1.6330185800000001"/>
    <n v="4.0999775999999999"/>
    <n v="9.1377091700000008"/>
    <n v="26.865157109999998"/>
  </r>
  <r>
    <x v="4"/>
    <x v="1"/>
    <x v="74"/>
    <x v="1"/>
    <n v="2.01320488"/>
    <n v="20.0040759"/>
    <n v="13.440325319999999"/>
    <n v="121.07805532"/>
  </r>
  <r>
    <x v="4"/>
    <x v="1"/>
    <x v="75"/>
    <x v="0"/>
    <n v="2.2177010400000001"/>
    <n v="5.4791364700000003"/>
    <n v="13.9881791"/>
    <n v="34.217759059999999"/>
  </r>
  <r>
    <x v="4"/>
    <x v="1"/>
    <x v="75"/>
    <x v="1"/>
    <n v="0"/>
    <n v="27.600001249999998"/>
    <n v="0"/>
    <n v="167.94851475999999"/>
  </r>
  <r>
    <x v="4"/>
    <x v="1"/>
    <x v="76"/>
    <x v="0"/>
    <n v="0"/>
    <n v="6.0268964799999996"/>
    <n v="0"/>
    <n v="40.395090230000001"/>
  </r>
  <r>
    <x v="4"/>
    <x v="1"/>
    <x v="76"/>
    <x v="1"/>
    <n v="0"/>
    <n v="27.649278110000001"/>
    <n v="0"/>
    <n v="167.04828627000001"/>
  </r>
  <r>
    <x v="4"/>
    <x v="1"/>
    <x v="77"/>
    <x v="0"/>
    <n v="1.4107587800000001"/>
    <n v="4.4744831899999999"/>
    <n v="10.080338230000001"/>
    <n v="28.652920720000001"/>
  </r>
  <r>
    <x v="4"/>
    <x v="1"/>
    <x v="77"/>
    <x v="1"/>
    <n v="1.0102680399999999"/>
    <n v="28.024622319999999"/>
    <n v="6.8320100000000004"/>
    <n v="167.77364746999999"/>
  </r>
  <r>
    <x v="4"/>
    <x v="1"/>
    <x v="78"/>
    <x v="0"/>
    <n v="1.2459700199999999"/>
    <n v="5.3820904499999997"/>
    <n v="9.96776017"/>
    <n v="29.639434860000001"/>
  </r>
  <r>
    <x v="4"/>
    <x v="1"/>
    <x v="78"/>
    <x v="1"/>
    <n v="0.41054990000000002"/>
    <n v="24.201003239999999"/>
    <n v="2.0527494800000001"/>
    <n v="145.78905571000001"/>
  </r>
  <r>
    <x v="4"/>
    <x v="1"/>
    <x v="79"/>
    <x v="0"/>
    <n v="2.51364213"/>
    <n v="5.8748878800000002"/>
    <n v="15.17984721"/>
    <n v="26.432032970000002"/>
  </r>
  <r>
    <x v="4"/>
    <x v="1"/>
    <x v="79"/>
    <x v="1"/>
    <n v="0"/>
    <n v="28.371507179999998"/>
    <n v="0"/>
    <n v="172.68114184000001"/>
  </r>
  <r>
    <x v="4"/>
    <x v="1"/>
    <x v="80"/>
    <x v="0"/>
    <n v="0.97052508000000004"/>
    <n v="3.85615066"/>
    <n v="4.0906023999999999"/>
    <n v="18.553731719999998"/>
  </r>
  <r>
    <x v="4"/>
    <x v="1"/>
    <x v="80"/>
    <x v="1"/>
    <n v="0"/>
    <n v="28.536137490000002"/>
    <n v="0"/>
    <n v="173.34837888999999"/>
  </r>
  <r>
    <x v="4"/>
    <x v="1"/>
    <x v="81"/>
    <x v="0"/>
    <n v="1.7508518"/>
    <n v="3.3340103600000002"/>
    <n v="11.073423350000001"/>
    <n v="20.42366101"/>
  </r>
  <r>
    <x v="4"/>
    <x v="1"/>
    <x v="81"/>
    <x v="1"/>
    <n v="0.45078733999999998"/>
    <n v="30.743099699999998"/>
    <n v="2.2539367100000001"/>
    <n v="194.81562822000001"/>
  </r>
  <r>
    <x v="4"/>
    <x v="1"/>
    <x v="82"/>
    <x v="0"/>
    <n v="1.1852547200000001"/>
    <n v="3.73542709"/>
    <n v="5.7317908400000004"/>
    <n v="19.593532880000001"/>
  </r>
  <r>
    <x v="4"/>
    <x v="1"/>
    <x v="82"/>
    <x v="1"/>
    <n v="1.17770978"/>
    <n v="28.526586470000002"/>
    <n v="7.9665465900000001"/>
    <n v="164.30902682999999"/>
  </r>
  <r>
    <x v="4"/>
    <x v="1"/>
    <x v="83"/>
    <x v="0"/>
    <n v="0.50093069999999995"/>
    <n v="2.6472808200000002"/>
    <n v="4.0074455899999997"/>
    <n v="14.681029880000001"/>
  </r>
  <r>
    <x v="4"/>
    <x v="1"/>
    <x v="83"/>
    <x v="1"/>
    <n v="0.54376572999999995"/>
    <n v="28.724304889999999"/>
    <n v="2.7188286700000002"/>
    <n v="179.89455777000001"/>
  </r>
  <r>
    <x v="4"/>
    <x v="1"/>
    <x v="84"/>
    <x v="0"/>
    <n v="1.31839935"/>
    <n v="2.5777494299999999"/>
    <n v="9.7613034899999995"/>
    <n v="18.757063120000002"/>
  </r>
  <r>
    <x v="4"/>
    <x v="1"/>
    <x v="84"/>
    <x v="1"/>
    <n v="0.47720894000000003"/>
    <n v="25.985683219999999"/>
    <n v="1.9088357499999999"/>
    <n v="163.7196022"/>
  </r>
  <r>
    <x v="4"/>
    <x v="1"/>
    <x v="85"/>
    <x v="0"/>
    <n v="0.53097106000000005"/>
    <n v="3.1401596899999999"/>
    <n v="1.0619421200000001"/>
    <n v="19.960462320000001"/>
  </r>
  <r>
    <x v="4"/>
    <x v="1"/>
    <x v="85"/>
    <x v="1"/>
    <n v="0.64385680000000001"/>
    <n v="19.978470959999999"/>
    <n v="3.21928401"/>
    <n v="130.09253837"/>
  </r>
  <r>
    <x v="4"/>
    <x v="1"/>
    <x v="86"/>
    <x v="0"/>
    <n v="2.6495826099999999"/>
    <n v="1.9508400400000001"/>
    <n v="15.70863598"/>
    <n v="13.85835354"/>
  </r>
  <r>
    <x v="4"/>
    <x v="1"/>
    <x v="86"/>
    <x v="1"/>
    <n v="0"/>
    <n v="24.72844379"/>
    <n v="0"/>
    <n v="146.9090947"/>
  </r>
  <r>
    <x v="4"/>
    <x v="1"/>
    <x v="87"/>
    <x v="0"/>
    <n v="1.07429029"/>
    <n v="4.05220191"/>
    <n v="8.5943223"/>
    <n v="30.038483299999999"/>
  </r>
  <r>
    <x v="4"/>
    <x v="1"/>
    <x v="87"/>
    <x v="1"/>
    <n v="0.53115480999999998"/>
    <n v="21.03215672"/>
    <n v="4.24923845"/>
    <n v="134.68497846"/>
  </r>
  <r>
    <x v="4"/>
    <x v="1"/>
    <x v="88"/>
    <x v="0"/>
    <n v="1.20130873"/>
    <n v="4.3655673400000001"/>
    <n v="9.7807820799999998"/>
    <n v="17.913302829999999"/>
  </r>
  <r>
    <x v="4"/>
    <x v="1"/>
    <x v="88"/>
    <x v="1"/>
    <n v="0.55090600000000001"/>
    <n v="20.018144639999999"/>
    <n v="4.9581539599999997"/>
    <n v="103.04905649"/>
  </r>
  <r>
    <x v="4"/>
    <x v="1"/>
    <x v="89"/>
    <x v="0"/>
    <n v="1.2082713199999999"/>
    <n v="6.8475683800000002"/>
    <n v="7.2945890000000002"/>
    <n v="28.98173633"/>
  </r>
  <r>
    <x v="4"/>
    <x v="1"/>
    <x v="89"/>
    <x v="1"/>
    <n v="0.4797014"/>
    <n v="18.613837589999999"/>
    <n v="3.8376111599999998"/>
    <n v="118.00700529"/>
  </r>
  <r>
    <x v="4"/>
    <x v="1"/>
    <x v="90"/>
    <x v="0"/>
    <n v="0.66526247000000005"/>
    <n v="4.3840785799999997"/>
    <n v="3.2904941000000001"/>
    <n v="29.95197211"/>
  </r>
  <r>
    <x v="4"/>
    <x v="1"/>
    <x v="90"/>
    <x v="1"/>
    <n v="0"/>
    <n v="20.331275009999999"/>
    <n v="0"/>
    <n v="121.16808038000001"/>
  </r>
  <r>
    <x v="4"/>
    <x v="1"/>
    <x v="91"/>
    <x v="0"/>
    <n v="0.60389892000000001"/>
    <n v="4.1473898599999997"/>
    <n v="4.8311913999999998"/>
    <n v="30.886738879999999"/>
  </r>
  <r>
    <x v="4"/>
    <x v="1"/>
    <x v="91"/>
    <x v="1"/>
    <n v="0.44932344000000002"/>
    <n v="20.58072632"/>
    <n v="3.5945875200000001"/>
    <n v="124.73564075"/>
  </r>
  <r>
    <x v="4"/>
    <x v="1"/>
    <x v="92"/>
    <x v="0"/>
    <n v="0.71749587999999997"/>
    <n v="9.4570584499999999"/>
    <n v="4.5258985799999998"/>
    <n v="61.944768430000003"/>
  </r>
  <r>
    <x v="4"/>
    <x v="1"/>
    <x v="92"/>
    <x v="1"/>
    <n v="1.0556005100000001"/>
    <n v="24.616148320000001"/>
    <n v="7.7646597699999997"/>
    <n v="152.22843799"/>
  </r>
  <r>
    <x v="4"/>
    <x v="1"/>
    <x v="93"/>
    <x v="0"/>
    <n v="1.55430925"/>
    <n v="5.87500629"/>
    <n v="12.434474010000001"/>
    <n v="41.260541580000002"/>
  </r>
  <r>
    <x v="4"/>
    <x v="1"/>
    <x v="93"/>
    <x v="1"/>
    <n v="0"/>
    <n v="20.133970680000001"/>
    <n v="0"/>
    <n v="114.84817144"/>
  </r>
  <r>
    <x v="4"/>
    <x v="1"/>
    <x v="94"/>
    <x v="0"/>
    <n v="0.84525225999999998"/>
    <n v="6.75936571"/>
    <n v="6.7620180400000001"/>
    <n v="41.226720909999997"/>
  </r>
  <r>
    <x v="4"/>
    <x v="1"/>
    <x v="94"/>
    <x v="1"/>
    <n v="0.54392373000000005"/>
    <n v="19.099199410000001"/>
    <n v="4.3513898700000002"/>
    <n v="109.73682898"/>
  </r>
  <r>
    <x v="4"/>
    <x v="1"/>
    <x v="95"/>
    <x v="0"/>
    <n v="0.63333432000000001"/>
    <n v="7.5204915699999999"/>
    <n v="5.0666745300000002"/>
    <n v="41.09790108"/>
  </r>
  <r>
    <x v="4"/>
    <x v="1"/>
    <x v="95"/>
    <x v="1"/>
    <n v="0"/>
    <n v="22.338189530000001"/>
    <n v="0"/>
    <n v="132.72123865"/>
  </r>
  <r>
    <x v="4"/>
    <x v="1"/>
    <x v="96"/>
    <x v="0"/>
    <n v="1.58468469"/>
    <n v="6.1700020000000002"/>
    <n v="7.7736045300000001"/>
    <n v="38.158993809999998"/>
  </r>
  <r>
    <x v="4"/>
    <x v="1"/>
    <x v="96"/>
    <x v="1"/>
    <n v="0.47940207000000001"/>
    <n v="20.92573458"/>
    <n v="3.8352165199999999"/>
    <n v="116.73383293000001"/>
  </r>
  <r>
    <x v="4"/>
    <x v="1"/>
    <x v="97"/>
    <x v="0"/>
    <n v="0.55903290999999999"/>
    <n v="3.5649628"/>
    <n v="0.55903290999999999"/>
    <n v="17.74202932"/>
  </r>
  <r>
    <x v="4"/>
    <x v="1"/>
    <x v="97"/>
    <x v="1"/>
    <n v="0.77229073999999998"/>
    <n v="22.09695074"/>
    <n v="6.1783259299999997"/>
    <n v="124.86002336999999"/>
  </r>
  <r>
    <x v="4"/>
    <x v="1"/>
    <x v="98"/>
    <x v="0"/>
    <n v="3.0918091200000002"/>
    <n v="2.85289159"/>
    <n v="22.001805900000001"/>
    <n v="15.649380710000001"/>
  </r>
  <r>
    <x v="4"/>
    <x v="1"/>
    <x v="98"/>
    <x v="1"/>
    <n v="1.4040357800000001"/>
    <n v="25.456720529999998"/>
    <n v="11.357870180000001"/>
    <n v="143.55541446000001"/>
  </r>
  <r>
    <x v="4"/>
    <x v="1"/>
    <x v="99"/>
    <x v="0"/>
    <n v="2.5366108700000001"/>
    <n v="5.9441456300000004"/>
    <n v="17.27183527"/>
    <n v="43.190865440000003"/>
  </r>
  <r>
    <x v="4"/>
    <x v="1"/>
    <x v="99"/>
    <x v="1"/>
    <n v="0.58367009000000003"/>
    <n v="19.758246249999999"/>
    <n v="4.0340889899999999"/>
    <n v="120.06170953"/>
  </r>
  <r>
    <x v="4"/>
    <x v="1"/>
    <x v="100"/>
    <x v="0"/>
    <n v="1.74170555"/>
    <n v="5.0354429999999999"/>
    <n v="13.32255836"/>
    <n v="27.917706070000001"/>
  </r>
  <r>
    <x v="4"/>
    <x v="1"/>
    <x v="100"/>
    <x v="1"/>
    <n v="0"/>
    <n v="20.78626555"/>
    <n v="0"/>
    <n v="128.96073093000001"/>
  </r>
  <r>
    <x v="4"/>
    <x v="1"/>
    <x v="101"/>
    <x v="0"/>
    <n v="0.91668676999999998"/>
    <n v="3.2100134900000001"/>
    <n v="4.0728678599999997"/>
    <n v="15.11276675"/>
  </r>
  <r>
    <x v="4"/>
    <x v="1"/>
    <x v="101"/>
    <x v="1"/>
    <n v="0.47794394000000001"/>
    <n v="19.70545079"/>
    <n v="3.8235515000000002"/>
    <n v="131.41187398"/>
  </r>
  <r>
    <x v="4"/>
    <x v="1"/>
    <x v="102"/>
    <x v="0"/>
    <n v="0.32576662000000001"/>
    <n v="4.8157120000000004"/>
    <n v="1.6288330799999999"/>
    <n v="28.301229660000001"/>
  </r>
  <r>
    <x v="4"/>
    <x v="1"/>
    <x v="102"/>
    <x v="1"/>
    <n v="7.820096E-2"/>
    <n v="20.985914520000001"/>
    <n v="0.46920577000000002"/>
    <n v="125.87259603"/>
  </r>
  <r>
    <x v="4"/>
    <x v="1"/>
    <x v="103"/>
    <x v="0"/>
    <n v="0"/>
    <n v="5.6560125000000001"/>
    <n v="0"/>
    <n v="32.027425200000003"/>
  </r>
  <r>
    <x v="4"/>
    <x v="1"/>
    <x v="103"/>
    <x v="1"/>
    <n v="0"/>
    <n v="25.6183938"/>
    <n v="0"/>
    <n v="158.76675211"/>
  </r>
  <r>
    <x v="4"/>
    <x v="1"/>
    <x v="104"/>
    <x v="0"/>
    <n v="1.6908139099999999"/>
    <n v="6.1099787900000004"/>
    <n v="11.46214234"/>
    <n v="36.248325950000002"/>
  </r>
  <r>
    <x v="4"/>
    <x v="1"/>
    <x v="104"/>
    <x v="1"/>
    <n v="1.1554630299999999"/>
    <n v="27.577669849999999"/>
    <n v="5.2108517399999998"/>
    <n v="169.59359090000001"/>
  </r>
  <r>
    <x v="4"/>
    <x v="1"/>
    <x v="105"/>
    <x v="0"/>
    <n v="0.73868482000000002"/>
    <n v="4.6171768499999999"/>
    <n v="5.9094785400000003"/>
    <n v="27.451542190000001"/>
  </r>
  <r>
    <x v="4"/>
    <x v="1"/>
    <x v="105"/>
    <x v="1"/>
    <n v="0"/>
    <n v="19.342051040000001"/>
    <n v="0"/>
    <n v="113.34409366"/>
  </r>
  <r>
    <x v="4"/>
    <x v="1"/>
    <x v="106"/>
    <x v="0"/>
    <n v="0.78467244999999997"/>
    <n v="6.1082657999999999"/>
    <n v="0.78467244999999997"/>
    <n v="35.957549720000003"/>
  </r>
  <r>
    <x v="4"/>
    <x v="1"/>
    <x v="106"/>
    <x v="1"/>
    <n v="0.57890666000000002"/>
    <n v="23.056415449999999"/>
    <n v="2.31562665"/>
    <n v="143.34649174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4286"/>
    <n v="14.520395580000001"/>
    <n v="25.811530959999999"/>
    <n v="210.42373481000001"/>
  </r>
  <r>
    <x v="4"/>
    <x v="2"/>
    <x v="24"/>
    <x v="1"/>
    <n v="0.74946343000000004"/>
    <n v="79.746319869999994"/>
    <n v="12.75071121"/>
    <n v="1173.80657111"/>
  </r>
  <r>
    <x v="4"/>
    <x v="2"/>
    <x v="25"/>
    <x v="0"/>
    <n v="1.09229215"/>
    <n v="9.7420976400000008"/>
    <n v="16.944000939999999"/>
    <n v="136.80691662000001"/>
  </r>
  <r>
    <x v="4"/>
    <x v="2"/>
    <x v="25"/>
    <x v="1"/>
    <n v="2.2462566399999999"/>
    <n v="81.900733209999999"/>
    <n v="34.308476720000002"/>
    <n v="1226.1152354000001"/>
  </r>
  <r>
    <x v="4"/>
    <x v="2"/>
    <x v="26"/>
    <x v="0"/>
    <n v="0.58034439000000004"/>
    <n v="15.06795883"/>
    <n v="8.7051658700000001"/>
    <n v="209.35565466"/>
  </r>
  <r>
    <x v="4"/>
    <x v="2"/>
    <x v="26"/>
    <x v="1"/>
    <n v="2.1902666599999998"/>
    <n v="89.464890920000002"/>
    <n v="29.69740242"/>
    <n v="1305.40459435"/>
  </r>
  <r>
    <x v="4"/>
    <x v="2"/>
    <x v="27"/>
    <x v="0"/>
    <n v="0.87285807000000004"/>
    <n v="12.821581289999999"/>
    <n v="11.354105029999999"/>
    <n v="182.93233946000001"/>
  </r>
  <r>
    <x v="4"/>
    <x v="2"/>
    <x v="27"/>
    <x v="1"/>
    <n v="2.1896866500000001"/>
    <n v="79.532989439999994"/>
    <n v="36.476813989999997"/>
    <n v="1176.01680996"/>
  </r>
  <r>
    <x v="4"/>
    <x v="2"/>
    <x v="28"/>
    <x v="0"/>
    <n v="1.6104524499999999"/>
    <n v="8.2009771800000006"/>
    <n v="24.48149244"/>
    <n v="111.15847988"/>
  </r>
  <r>
    <x v="4"/>
    <x v="2"/>
    <x v="28"/>
    <x v="1"/>
    <n v="3.57925549"/>
    <n v="75.775965920000004"/>
    <n v="55.850909459999997"/>
    <n v="1131.1158332299999"/>
  </r>
  <r>
    <x v="4"/>
    <x v="2"/>
    <x v="29"/>
    <x v="0"/>
    <n v="0.36962233"/>
    <n v="9.9807619899999995"/>
    <n v="4.5436522100000003"/>
    <n v="151.79941672999999"/>
  </r>
  <r>
    <x v="4"/>
    <x v="2"/>
    <x v="29"/>
    <x v="1"/>
    <n v="2.8209096200000001"/>
    <n v="78.05394828"/>
    <n v="41.535947110000002"/>
    <n v="1144.26706739"/>
  </r>
  <r>
    <x v="4"/>
    <x v="2"/>
    <x v="30"/>
    <x v="0"/>
    <n v="0.25891088000000001"/>
    <n v="8.0490422299999995"/>
    <n v="4.14257411"/>
    <n v="118.36488411000001"/>
  </r>
  <r>
    <x v="4"/>
    <x v="2"/>
    <x v="30"/>
    <x v="1"/>
    <n v="1.5388913099999999"/>
    <n v="77.310633050000007"/>
    <n v="25.203964200000001"/>
    <n v="1141.34072126"/>
  </r>
  <r>
    <x v="4"/>
    <x v="2"/>
    <x v="31"/>
    <x v="0"/>
    <n v="0.43485806999999999"/>
    <n v="13.54205921"/>
    <n v="7.8274452999999999"/>
    <n v="191.66561174"/>
  </r>
  <r>
    <x v="4"/>
    <x v="2"/>
    <x v="31"/>
    <x v="1"/>
    <n v="1.78230146"/>
    <n v="78.603440539999994"/>
    <n v="30.591617729999999"/>
    <n v="1136.95023008"/>
  </r>
  <r>
    <x v="4"/>
    <x v="2"/>
    <x v="32"/>
    <x v="0"/>
    <n v="1.09915713"/>
    <n v="15.21441336"/>
    <n v="13.2652907"/>
    <n v="213.91915761000001"/>
  </r>
  <r>
    <x v="4"/>
    <x v="2"/>
    <x v="32"/>
    <x v="1"/>
    <n v="1.79513842"/>
    <n v="78.054418760000004"/>
    <n v="32.261802179999997"/>
    <n v="1133.27063542"/>
  </r>
  <r>
    <x v="4"/>
    <x v="2"/>
    <x v="33"/>
    <x v="0"/>
    <n v="0.35551890000000003"/>
    <n v="14.66450429"/>
    <n v="6.3993401199999997"/>
    <n v="202.54265665"/>
  </r>
  <r>
    <x v="4"/>
    <x v="2"/>
    <x v="33"/>
    <x v="1"/>
    <n v="2.0127153899999999"/>
    <n v="75.141580840000003"/>
    <n v="33.65882963"/>
    <n v="1096.8887764599999"/>
  </r>
  <r>
    <x v="4"/>
    <x v="2"/>
    <x v="34"/>
    <x v="0"/>
    <n v="1.0447727600000001"/>
    <n v="12.61158693"/>
    <n v="12.91593711"/>
    <n v="178.82135732"/>
  </r>
  <r>
    <x v="4"/>
    <x v="2"/>
    <x v="34"/>
    <x v="1"/>
    <n v="3.5727012199999999"/>
    <n v="77.060818679999997"/>
    <n v="57.055825599999999"/>
    <n v="1126.98952897"/>
  </r>
  <r>
    <x v="4"/>
    <x v="2"/>
    <x v="35"/>
    <x v="0"/>
    <n v="0.41569863000000001"/>
    <n v="14.239783640000001"/>
    <n v="7.8982739999999998"/>
    <n v="199.90063337999999"/>
  </r>
  <r>
    <x v="4"/>
    <x v="2"/>
    <x v="35"/>
    <x v="1"/>
    <n v="1.12466161"/>
    <n v="75.048308669999997"/>
    <n v="15.2057866"/>
    <n v="1111.38529784"/>
  </r>
  <r>
    <x v="4"/>
    <x v="2"/>
    <x v="36"/>
    <x v="0"/>
    <n v="0.52851990000000004"/>
    <n v="15.27567166"/>
    <n v="7.9277985199999996"/>
    <n v="216.40967638999999"/>
  </r>
  <r>
    <x v="4"/>
    <x v="2"/>
    <x v="36"/>
    <x v="1"/>
    <n v="0.22607540000000001"/>
    <n v="78.091106940000003"/>
    <n v="3.3911310100000001"/>
    <n v="1139.0057553700001"/>
  </r>
  <r>
    <x v="4"/>
    <x v="2"/>
    <x v="37"/>
    <x v="0"/>
    <n v="1.08814693"/>
    <n v="18.057555310000001"/>
    <n v="14.237778329999999"/>
    <n v="261.58702334999998"/>
  </r>
  <r>
    <x v="4"/>
    <x v="2"/>
    <x v="37"/>
    <x v="1"/>
    <n v="1.07675747"/>
    <n v="81.994207520000003"/>
    <n v="16.64126276"/>
    <n v="1204.1291992399999"/>
  </r>
  <r>
    <x v="4"/>
    <x v="2"/>
    <x v="38"/>
    <x v="0"/>
    <n v="1.37514732"/>
    <n v="17.351100580000001"/>
    <n v="24.792731530000001"/>
    <n v="239.70561107"/>
  </r>
  <r>
    <x v="4"/>
    <x v="2"/>
    <x v="38"/>
    <x v="1"/>
    <n v="1.71708693"/>
    <n v="75.182048530000003"/>
    <n v="26.845633790000001"/>
    <n v="1078.96764042"/>
  </r>
  <r>
    <x v="4"/>
    <x v="2"/>
    <x v="39"/>
    <x v="0"/>
    <n v="0.41430508999999999"/>
    <n v="15.129426349999999"/>
    <n v="6.62888141"/>
    <n v="212.9683283"/>
  </r>
  <r>
    <x v="4"/>
    <x v="2"/>
    <x v="39"/>
    <x v="1"/>
    <n v="1.3634085"/>
    <n v="77.646332779999995"/>
    <n v="20.50937682"/>
    <n v="1118.37447735"/>
  </r>
  <r>
    <x v="4"/>
    <x v="2"/>
    <x v="40"/>
    <x v="0"/>
    <n v="1.5240786399999999"/>
    <n v="16.97980038"/>
    <n v="22.796231479999999"/>
    <n v="254.25929167999999"/>
  </r>
  <r>
    <x v="4"/>
    <x v="2"/>
    <x v="40"/>
    <x v="1"/>
    <n v="1.54627029"/>
    <n v="82.850702369999993"/>
    <n v="24.37784298"/>
    <n v="1176.1015320199999"/>
  </r>
  <r>
    <x v="4"/>
    <x v="2"/>
    <x v="41"/>
    <x v="0"/>
    <n v="1.10691998"/>
    <n v="16.19929411"/>
    <n v="19.589742009999998"/>
    <n v="225.70038400999999"/>
  </r>
  <r>
    <x v="4"/>
    <x v="2"/>
    <x v="41"/>
    <x v="1"/>
    <n v="2.1542559300000002"/>
    <n v="81.763318350000006"/>
    <n v="28.179272749999999"/>
    <n v="1185.55629671"/>
  </r>
  <r>
    <x v="4"/>
    <x v="2"/>
    <x v="42"/>
    <x v="0"/>
    <n v="1.01760092"/>
    <n v="16.310475480000001"/>
    <n v="12.374065959999999"/>
    <n v="227.83401526"/>
  </r>
  <r>
    <x v="4"/>
    <x v="2"/>
    <x v="42"/>
    <x v="1"/>
    <n v="0.48826561000000002"/>
    <n v="75.720143719999996"/>
    <n v="5.8591873400000001"/>
    <n v="1088.63081597"/>
  </r>
  <r>
    <x v="4"/>
    <x v="2"/>
    <x v="43"/>
    <x v="0"/>
    <n v="0.36014753999999999"/>
    <n v="13.70240935"/>
    <n v="6.48265578"/>
    <n v="193.56812736000001"/>
  </r>
  <r>
    <x v="4"/>
    <x v="2"/>
    <x v="43"/>
    <x v="1"/>
    <n v="1.7575072300000001"/>
    <n v="80.031173260000003"/>
    <n v="29.103335479999998"/>
    <n v="1151.66736016"/>
  </r>
  <r>
    <x v="4"/>
    <x v="2"/>
    <x v="44"/>
    <x v="0"/>
    <n v="0.40818041999999999"/>
    <n v="12.96010817"/>
    <n v="4.89816509"/>
    <n v="185.81730938000001"/>
  </r>
  <r>
    <x v="4"/>
    <x v="2"/>
    <x v="44"/>
    <x v="1"/>
    <n v="0.87756089000000004"/>
    <n v="82.840724469999998"/>
    <n v="14.34649029"/>
    <n v="1192.43746667"/>
  </r>
  <r>
    <x v="4"/>
    <x v="2"/>
    <x v="45"/>
    <x v="0"/>
    <n v="0.54439101000000001"/>
    <n v="13.207238759999999"/>
    <n v="8.7102560899999997"/>
    <n v="193.48364785000001"/>
  </r>
  <r>
    <x v="4"/>
    <x v="2"/>
    <x v="45"/>
    <x v="1"/>
    <n v="1.6811520200000001"/>
    <n v="75.25414164"/>
    <n v="25.21728023"/>
    <n v="1056.9480652"/>
  </r>
  <r>
    <x v="4"/>
    <x v="2"/>
    <x v="46"/>
    <x v="0"/>
    <n v="0.56391747000000003"/>
    <n v="13.16419237"/>
    <n v="6.7670095999999997"/>
    <n v="179.36476328000001"/>
  </r>
  <r>
    <x v="4"/>
    <x v="2"/>
    <x v="46"/>
    <x v="1"/>
    <n v="2.0502135699999999"/>
    <n v="83.88691163"/>
    <n v="28.532791029999998"/>
    <n v="1208.6849064"/>
  </r>
  <r>
    <x v="4"/>
    <x v="2"/>
    <x v="47"/>
    <x v="0"/>
    <n v="0.88647629999999999"/>
    <n v="11.197152129999999"/>
    <n v="10.81334154"/>
    <n v="156.66818487"/>
  </r>
  <r>
    <x v="4"/>
    <x v="2"/>
    <x v="47"/>
    <x v="1"/>
    <n v="1.3296444999999999"/>
    <n v="75.210566610000001"/>
    <n v="21.24325606"/>
    <n v="1091.6274012199999"/>
  </r>
  <r>
    <x v="4"/>
    <x v="2"/>
    <x v="48"/>
    <x v="0"/>
    <n v="0"/>
    <n v="10.83222825"/>
    <n v="0"/>
    <n v="153.45561089"/>
  </r>
  <r>
    <x v="4"/>
    <x v="2"/>
    <x v="48"/>
    <x v="1"/>
    <n v="0"/>
    <n v="67.941549690000002"/>
    <n v="0"/>
    <n v="1000.36318425"/>
  </r>
  <r>
    <x v="4"/>
    <x v="2"/>
    <x v="49"/>
    <x v="0"/>
    <n v="0.44872494000000002"/>
    <n v="14.54799637"/>
    <n v="5.3846992699999996"/>
    <n v="214.41101449000001"/>
  </r>
  <r>
    <x v="4"/>
    <x v="2"/>
    <x v="49"/>
    <x v="1"/>
    <n v="1.9262561899999999"/>
    <n v="75.905833490000006"/>
    <n v="26.277979859999999"/>
    <n v="1104.32616022"/>
  </r>
  <r>
    <x v="4"/>
    <x v="2"/>
    <x v="50"/>
    <x v="0"/>
    <n v="0.30743139000000003"/>
    <n v="14.40000665"/>
    <n v="4.9189021899999998"/>
    <n v="203.06779915999999"/>
  </r>
  <r>
    <x v="4"/>
    <x v="2"/>
    <x v="50"/>
    <x v="1"/>
    <n v="3.0560384200000001"/>
    <n v="78.781185660000006"/>
    <n v="50.891980629999999"/>
    <n v="1173.10646963"/>
  </r>
  <r>
    <x v="4"/>
    <x v="2"/>
    <x v="51"/>
    <x v="0"/>
    <n v="0.73040086000000004"/>
    <n v="10.93405752"/>
    <n v="10.88576965"/>
    <n v="153.98637052999999"/>
  </r>
  <r>
    <x v="4"/>
    <x v="2"/>
    <x v="51"/>
    <x v="1"/>
    <n v="1.7770306"/>
    <n v="67.154726629999999"/>
    <n v="28.73130785"/>
    <n v="989.94589330999997"/>
  </r>
  <r>
    <x v="4"/>
    <x v="2"/>
    <x v="52"/>
    <x v="0"/>
    <n v="0.34492154000000003"/>
    <n v="10.1926953"/>
    <n v="4.8556815799999997"/>
    <n v="146.61775983000001"/>
  </r>
  <r>
    <x v="4"/>
    <x v="2"/>
    <x v="52"/>
    <x v="1"/>
    <n v="1.5855699299999999"/>
    <n v="73.621155290000004"/>
    <n v="24.058567719999999"/>
    <n v="1063.15976847"/>
  </r>
  <r>
    <x v="4"/>
    <x v="2"/>
    <x v="53"/>
    <x v="0"/>
    <n v="1.2353900099999999"/>
    <n v="12.190344400000001"/>
    <n v="21.0408747"/>
    <n v="169.67105305999999"/>
  </r>
  <r>
    <x v="4"/>
    <x v="2"/>
    <x v="53"/>
    <x v="1"/>
    <n v="2.8896146200000001"/>
    <n v="74.970179709999996"/>
    <n v="48.069475439999998"/>
    <n v="1079.3217757800001"/>
  </r>
  <r>
    <x v="4"/>
    <x v="2"/>
    <x v="54"/>
    <x v="0"/>
    <n v="1.18283896"/>
    <n v="11.180715080000001"/>
    <n v="18.32500795"/>
    <n v="166.87452017999999"/>
  </r>
  <r>
    <x v="4"/>
    <x v="2"/>
    <x v="54"/>
    <x v="1"/>
    <n v="1.24827423"/>
    <n v="73.444797500000007"/>
    <n v="22.46893622"/>
    <n v="1035.80756043"/>
  </r>
  <r>
    <x v="4"/>
    <x v="2"/>
    <x v="55"/>
    <x v="0"/>
    <n v="0.62427166999999995"/>
    <n v="10.29869562"/>
    <n v="9.3640750599999993"/>
    <n v="151.29706281"/>
  </r>
  <r>
    <x v="4"/>
    <x v="2"/>
    <x v="55"/>
    <x v="1"/>
    <n v="2.6944345300000001"/>
    <n v="74.689251060000004"/>
    <n v="39.81589168"/>
    <n v="1075.48667581"/>
  </r>
  <r>
    <x v="4"/>
    <x v="2"/>
    <x v="56"/>
    <x v="0"/>
    <n v="0.96511071999999998"/>
    <n v="11.799524659999999"/>
    <n v="17.371993029999999"/>
    <n v="175.41819247999999"/>
  </r>
  <r>
    <x v="4"/>
    <x v="2"/>
    <x v="56"/>
    <x v="1"/>
    <n v="1.44219074"/>
    <n v="78.026683730000002"/>
    <n v="19.96247584"/>
    <n v="1119.16428572"/>
  </r>
  <r>
    <x v="4"/>
    <x v="2"/>
    <x v="57"/>
    <x v="0"/>
    <n v="0.96975341000000004"/>
    <n v="12.87620868"/>
    <n v="17.45556144"/>
    <n v="192.70099973000001"/>
  </r>
  <r>
    <x v="4"/>
    <x v="2"/>
    <x v="57"/>
    <x v="1"/>
    <n v="1.25434293"/>
    <n v="78.635438109999996"/>
    <n v="17.798236030000002"/>
    <n v="1139.4931356500001"/>
  </r>
  <r>
    <x v="4"/>
    <x v="2"/>
    <x v="58"/>
    <x v="0"/>
    <n v="0.42242072000000003"/>
    <n v="11.458888160000001"/>
    <n v="4.8437154800000002"/>
    <n v="165.87215619"/>
  </r>
  <r>
    <x v="4"/>
    <x v="2"/>
    <x v="58"/>
    <x v="1"/>
    <n v="1.6656262500000001"/>
    <n v="78.618774040000005"/>
    <n v="26.2471009"/>
    <n v="1143.71454546"/>
  </r>
  <r>
    <x v="4"/>
    <x v="2"/>
    <x v="59"/>
    <x v="0"/>
    <n v="0.64439393"/>
    <n v="14.148383409999999"/>
    <n v="8.2837015600000008"/>
    <n v="208.71401659"/>
  </r>
  <r>
    <x v="4"/>
    <x v="2"/>
    <x v="59"/>
    <x v="1"/>
    <n v="2.7623376500000001"/>
    <n v="81.915189150000003"/>
    <n v="38.731984650000001"/>
    <n v="1196.2907818199999"/>
  </r>
  <r>
    <x v="4"/>
    <x v="2"/>
    <x v="60"/>
    <x v="0"/>
    <n v="0.72082464999999996"/>
    <n v="15.12878091"/>
    <n v="9.5052737900000004"/>
    <n v="209.9542462"/>
  </r>
  <r>
    <x v="4"/>
    <x v="2"/>
    <x v="60"/>
    <x v="1"/>
    <n v="2.5813067200000002"/>
    <n v="80.86800968"/>
    <n v="36.581283560000003"/>
    <n v="1201.3583847499999"/>
  </r>
  <r>
    <x v="4"/>
    <x v="2"/>
    <x v="61"/>
    <x v="0"/>
    <n v="0"/>
    <n v="14.97926812"/>
    <n v="0"/>
    <n v="209.80191033"/>
  </r>
  <r>
    <x v="4"/>
    <x v="2"/>
    <x v="61"/>
    <x v="1"/>
    <n v="3.4214791899999999"/>
    <n v="83.027710880000001"/>
    <n v="56.855794830000001"/>
    <n v="1217.90921607"/>
  </r>
  <r>
    <x v="4"/>
    <x v="2"/>
    <x v="62"/>
    <x v="0"/>
    <n v="0"/>
    <n v="11.985943669999999"/>
    <n v="0"/>
    <n v="166.52266162000001"/>
  </r>
  <r>
    <x v="4"/>
    <x v="2"/>
    <x v="62"/>
    <x v="1"/>
    <n v="0.97014339000000005"/>
    <n v="93.332858479999999"/>
    <n v="16.41719702"/>
    <n v="1371.1287158499999"/>
  </r>
  <r>
    <x v="4"/>
    <x v="2"/>
    <x v="63"/>
    <x v="0"/>
    <n v="0.85613726999999995"/>
    <n v="10.85657754"/>
    <n v="10.516549700000001"/>
    <n v="151.75897486"/>
  </r>
  <r>
    <x v="4"/>
    <x v="2"/>
    <x v="63"/>
    <x v="1"/>
    <n v="2.1024043799999999"/>
    <n v="90.107101189999995"/>
    <n v="34.652205430000002"/>
    <n v="1324.4029781700001"/>
  </r>
  <r>
    <x v="4"/>
    <x v="2"/>
    <x v="64"/>
    <x v="0"/>
    <n v="1.3507101500000001"/>
    <n v="11.05957012"/>
    <n v="20.484419549999998"/>
    <n v="150.74994960000001"/>
  </r>
  <r>
    <x v="4"/>
    <x v="2"/>
    <x v="64"/>
    <x v="1"/>
    <n v="1.8287833099999999"/>
    <n v="96.988922360000004"/>
    <n v="30.0733636"/>
    <n v="1437.9807068600001"/>
  </r>
  <r>
    <x v="4"/>
    <x v="2"/>
    <x v="65"/>
    <x v="0"/>
    <n v="1.3281422300000001"/>
    <n v="13.90400751"/>
    <n v="19.850159179999999"/>
    <n v="206.74616574999999"/>
  </r>
  <r>
    <x v="4"/>
    <x v="2"/>
    <x v="65"/>
    <x v="1"/>
    <n v="2.26165803"/>
    <n v="84.759596790000003"/>
    <n v="32.824833570000003"/>
    <n v="1242.8350161000001"/>
  </r>
  <r>
    <x v="4"/>
    <x v="2"/>
    <x v="66"/>
    <x v="0"/>
    <n v="0.39934202000000002"/>
    <n v="9.6683537899999994"/>
    <n v="5.9901303500000003"/>
    <n v="133.01408721000001"/>
  </r>
  <r>
    <x v="4"/>
    <x v="2"/>
    <x v="66"/>
    <x v="1"/>
    <n v="2.1906124500000002"/>
    <n v="81.619622489999998"/>
    <n v="34.172220510000002"/>
    <n v="1199.1960891799999"/>
  </r>
  <r>
    <x v="4"/>
    <x v="2"/>
    <x v="67"/>
    <x v="0"/>
    <n v="0.55972027999999996"/>
    <n v="12.70754825"/>
    <n v="8.9555244599999995"/>
    <n v="172.35747293"/>
  </r>
  <r>
    <x v="4"/>
    <x v="2"/>
    <x v="67"/>
    <x v="1"/>
    <n v="1.6333766000000001"/>
    <n v="89.071032930000001"/>
    <n v="22.53768346"/>
    <n v="1316.3740276599999"/>
  </r>
  <r>
    <x v="4"/>
    <x v="2"/>
    <x v="68"/>
    <x v="0"/>
    <n v="0.37649278000000003"/>
    <n v="11.57577957"/>
    <n v="5.6300001899999996"/>
    <n v="167.59404848"/>
  </r>
  <r>
    <x v="4"/>
    <x v="2"/>
    <x v="68"/>
    <x v="1"/>
    <n v="1.22451832"/>
    <n v="92.825636529999997"/>
    <n v="18.843515539999999"/>
    <n v="1346.6857862899999"/>
  </r>
  <r>
    <x v="4"/>
    <x v="2"/>
    <x v="69"/>
    <x v="0"/>
    <n v="0"/>
    <n v="10.134850569999999"/>
    <n v="0"/>
    <n v="141.16473736"/>
  </r>
  <r>
    <x v="4"/>
    <x v="2"/>
    <x v="69"/>
    <x v="1"/>
    <n v="1.5323768799999999"/>
    <n v="78.318874609999995"/>
    <n v="22.985653159999998"/>
    <n v="1132.3960265799999"/>
  </r>
  <r>
    <x v="4"/>
    <x v="2"/>
    <x v="70"/>
    <x v="0"/>
    <n v="1.37049288"/>
    <n v="11.95903566"/>
    <n v="20.749487980000001"/>
    <n v="159.89271477"/>
  </r>
  <r>
    <x v="4"/>
    <x v="2"/>
    <x v="70"/>
    <x v="1"/>
    <n v="1.40541056"/>
    <n v="85.687514579999998"/>
    <n v="21.62671842"/>
    <n v="1250.77810088"/>
  </r>
  <r>
    <x v="4"/>
    <x v="2"/>
    <x v="71"/>
    <x v="0"/>
    <n v="0.54185041"/>
    <n v="13.29980344"/>
    <n v="8.6696066100000007"/>
    <n v="183.12748435"/>
  </r>
  <r>
    <x v="4"/>
    <x v="2"/>
    <x v="71"/>
    <x v="1"/>
    <n v="1.6761467299999999"/>
    <n v="76.355689409999997"/>
    <n v="27.951601350000001"/>
    <n v="1084.74760249"/>
  </r>
  <r>
    <x v="4"/>
    <x v="2"/>
    <x v="72"/>
    <x v="0"/>
    <n v="9.4261440000000002E-2"/>
    <n v="11.58443237"/>
    <n v="1.6024444"/>
    <n v="152.76625630999999"/>
  </r>
  <r>
    <x v="4"/>
    <x v="2"/>
    <x v="72"/>
    <x v="1"/>
    <n v="1.64481108"/>
    <n v="72.618955229999997"/>
    <n v="19.631050900000002"/>
    <n v="1061.8270155"/>
  </r>
  <r>
    <x v="4"/>
    <x v="2"/>
    <x v="73"/>
    <x v="0"/>
    <n v="0.19212647999999999"/>
    <n v="15.608338870000001"/>
    <n v="2.78864972"/>
    <n v="206.84278418"/>
  </r>
  <r>
    <x v="4"/>
    <x v="2"/>
    <x v="73"/>
    <x v="1"/>
    <n v="0.95668832000000004"/>
    <n v="76.092275479999998"/>
    <n v="15.307013120000001"/>
    <n v="1125.73834721"/>
  </r>
  <r>
    <x v="4"/>
    <x v="2"/>
    <x v="74"/>
    <x v="0"/>
    <n v="1.0186906600000001"/>
    <n v="12.99113273"/>
    <n v="12.3501881"/>
    <n v="179.11205403"/>
  </r>
  <r>
    <x v="4"/>
    <x v="2"/>
    <x v="74"/>
    <x v="1"/>
    <n v="2.0089283099999999"/>
    <n v="72.792502450000001"/>
    <n v="29.213007189999999"/>
    <n v="1052.6683541"/>
  </r>
  <r>
    <x v="4"/>
    <x v="2"/>
    <x v="75"/>
    <x v="0"/>
    <n v="9.8049880000000006E-2"/>
    <n v="13.84212048"/>
    <n v="1.6668479899999999"/>
    <n v="186.11067808999999"/>
  </r>
  <r>
    <x v="4"/>
    <x v="2"/>
    <x v="75"/>
    <x v="1"/>
    <n v="1.86435917"/>
    <n v="68.131290269999994"/>
    <n v="29.166352509999999"/>
    <n v="985.00681775999999"/>
  </r>
  <r>
    <x v="4"/>
    <x v="2"/>
    <x v="76"/>
    <x v="0"/>
    <n v="0.43610146999999999"/>
    <n v="11.27852079"/>
    <n v="6.84782153"/>
    <n v="157.40455069000001"/>
  </r>
  <r>
    <x v="4"/>
    <x v="2"/>
    <x v="76"/>
    <x v="1"/>
    <n v="0.55749791000000004"/>
    <n v="73.165404620000004"/>
    <n v="8.9808180899999996"/>
    <n v="1073.9326601800001"/>
  </r>
  <r>
    <x v="4"/>
    <x v="2"/>
    <x v="77"/>
    <x v="0"/>
    <n v="0"/>
    <n v="8.4609944400000003"/>
    <n v="0"/>
    <n v="116.69457681"/>
  </r>
  <r>
    <x v="4"/>
    <x v="2"/>
    <x v="77"/>
    <x v="1"/>
    <n v="0.58384955999999999"/>
    <n v="74.628188949999995"/>
    <n v="8.7577433599999992"/>
    <n v="1129.78966524"/>
  </r>
  <r>
    <x v="4"/>
    <x v="2"/>
    <x v="78"/>
    <x v="0"/>
    <n v="0.25133454999999999"/>
    <n v="8.9806747500000004"/>
    <n v="2.51334553"/>
    <n v="127.24476141"/>
  </r>
  <r>
    <x v="4"/>
    <x v="2"/>
    <x v="78"/>
    <x v="1"/>
    <n v="1.4248842500000001"/>
    <n v="74.037974500000004"/>
    <n v="23.018467529999999"/>
    <n v="1119.8627543600001"/>
  </r>
  <r>
    <x v="4"/>
    <x v="2"/>
    <x v="79"/>
    <x v="0"/>
    <n v="0"/>
    <n v="10.09231557"/>
    <n v="0"/>
    <n v="141.95771662000001"/>
  </r>
  <r>
    <x v="4"/>
    <x v="2"/>
    <x v="79"/>
    <x v="1"/>
    <n v="2.2742881700000002"/>
    <n v="83.642385480000002"/>
    <n v="36.378843140000001"/>
    <n v="1222.4427007300001"/>
  </r>
  <r>
    <x v="4"/>
    <x v="2"/>
    <x v="80"/>
    <x v="0"/>
    <n v="0"/>
    <n v="7.0401525899999999"/>
    <n v="0"/>
    <n v="103.884201"/>
  </r>
  <r>
    <x v="4"/>
    <x v="2"/>
    <x v="80"/>
    <x v="1"/>
    <n v="1.6225536199999999"/>
    <n v="79.62542474"/>
    <n v="27.534531730000001"/>
    <n v="1170.4983894699999"/>
  </r>
  <r>
    <x v="4"/>
    <x v="2"/>
    <x v="81"/>
    <x v="0"/>
    <n v="0"/>
    <n v="6.2527426000000004"/>
    <n v="0"/>
    <n v="95.042626659999996"/>
  </r>
  <r>
    <x v="4"/>
    <x v="2"/>
    <x v="81"/>
    <x v="1"/>
    <n v="0.26524224000000002"/>
    <n v="73.433600709999993"/>
    <n v="4.7743603200000004"/>
    <n v="1106.1152930000001"/>
  </r>
  <r>
    <x v="4"/>
    <x v="2"/>
    <x v="82"/>
    <x v="0"/>
    <n v="0"/>
    <n v="8.2078266800000002"/>
    <n v="0"/>
    <n v="124.73749352999999"/>
  </r>
  <r>
    <x v="4"/>
    <x v="2"/>
    <x v="82"/>
    <x v="1"/>
    <n v="3.4972340200000001"/>
    <n v="82.422758310000006"/>
    <n v="56.706350239999999"/>
    <n v="1213.7301293"/>
  </r>
  <r>
    <x v="4"/>
    <x v="2"/>
    <x v="83"/>
    <x v="0"/>
    <n v="0"/>
    <n v="11.67075372"/>
    <n v="0"/>
    <n v="171.79573913999999"/>
  </r>
  <r>
    <x v="4"/>
    <x v="2"/>
    <x v="83"/>
    <x v="1"/>
    <n v="1.11022333"/>
    <n v="75.144853479999995"/>
    <n v="19.112413360000001"/>
    <n v="1123.3936205800001"/>
  </r>
  <r>
    <x v="4"/>
    <x v="2"/>
    <x v="84"/>
    <x v="0"/>
    <n v="0.24625030000000001"/>
    <n v="16.081151200000001"/>
    <n v="3.69375455"/>
    <n v="246.05041134000001"/>
  </r>
  <r>
    <x v="4"/>
    <x v="2"/>
    <x v="84"/>
    <x v="1"/>
    <n v="1.19858406"/>
    <n v="76.679553949999999"/>
    <n v="20.69630901"/>
    <n v="1145.3344393499999"/>
  </r>
  <r>
    <x v="4"/>
    <x v="2"/>
    <x v="85"/>
    <x v="0"/>
    <n v="0.98850422000000004"/>
    <n v="11.936590430000001"/>
    <n v="12.35809753"/>
    <n v="167.60495664999999"/>
  </r>
  <r>
    <x v="4"/>
    <x v="2"/>
    <x v="85"/>
    <x v="1"/>
    <n v="3.7923727500000002"/>
    <n v="76.712293810000006"/>
    <n v="64.129553369999996"/>
    <n v="1119.4755916199999"/>
  </r>
  <r>
    <x v="4"/>
    <x v="2"/>
    <x v="86"/>
    <x v="0"/>
    <n v="0.96800056999999995"/>
    <n v="11.47680347"/>
    <n v="16.470995089999999"/>
    <n v="168.57839075999999"/>
  </r>
  <r>
    <x v="4"/>
    <x v="2"/>
    <x v="86"/>
    <x v="1"/>
    <n v="2.0478567600000002"/>
    <n v="72.242515600000004"/>
    <n v="32.319311640000002"/>
    <n v="1074.15207846"/>
  </r>
  <r>
    <x v="4"/>
    <x v="2"/>
    <x v="87"/>
    <x v="0"/>
    <n v="1.19983018"/>
    <n v="14.365246519999999"/>
    <n v="18.38409025"/>
    <n v="210.03080523"/>
  </r>
  <r>
    <x v="4"/>
    <x v="2"/>
    <x v="87"/>
    <x v="1"/>
    <n v="0.61498366999999998"/>
    <n v="76.702239590000005"/>
    <n v="11.069706050000001"/>
    <n v="1110.86561547"/>
  </r>
  <r>
    <x v="4"/>
    <x v="2"/>
    <x v="88"/>
    <x v="0"/>
    <n v="1.9577463799999999"/>
    <n v="12.77400052"/>
    <n v="31.62364754"/>
    <n v="186.69605498000001"/>
  </r>
  <r>
    <x v="4"/>
    <x v="2"/>
    <x v="88"/>
    <x v="1"/>
    <n v="2.9035348399999998"/>
    <n v="81.607045299999996"/>
    <n v="47.692365100000004"/>
    <n v="1171.4052715"/>
  </r>
  <r>
    <x v="4"/>
    <x v="2"/>
    <x v="89"/>
    <x v="0"/>
    <n v="1.5197033099999999"/>
    <n v="13.397888979999999"/>
    <n v="20.172564489999999"/>
    <n v="185.99219915"/>
  </r>
  <r>
    <x v="4"/>
    <x v="2"/>
    <x v="89"/>
    <x v="1"/>
    <n v="2.0210964800000002"/>
    <n v="74.848970019999996"/>
    <n v="29.984351050000001"/>
    <n v="1074.9452763899999"/>
  </r>
  <r>
    <x v="4"/>
    <x v="2"/>
    <x v="90"/>
    <x v="0"/>
    <n v="1.39603195"/>
    <n v="8.5299761499999995"/>
    <n v="21.505620879999999"/>
    <n v="121.28076381"/>
  </r>
  <r>
    <x v="4"/>
    <x v="2"/>
    <x v="90"/>
    <x v="1"/>
    <n v="1.29744854"/>
    <n v="69.292894039999993"/>
    <n v="21.54330521"/>
    <n v="975.30693131999999"/>
  </r>
  <r>
    <x v="4"/>
    <x v="2"/>
    <x v="91"/>
    <x v="0"/>
    <n v="0.53146285999999998"/>
    <n v="9.8481623999999996"/>
    <n v="7.9719429499999999"/>
    <n v="140.40985753999999"/>
  </r>
  <r>
    <x v="4"/>
    <x v="2"/>
    <x v="91"/>
    <x v="1"/>
    <n v="0.67999752999999996"/>
    <n v="73.736175650000007"/>
    <n v="6.7999752999999998"/>
    <n v="1056.2163818700001"/>
  </r>
  <r>
    <x v="4"/>
    <x v="2"/>
    <x v="92"/>
    <x v="0"/>
    <n v="0.57797726000000005"/>
    <n v="9.3487910599999999"/>
    <n v="10.40359069"/>
    <n v="122.42220485"/>
  </r>
  <r>
    <x v="4"/>
    <x v="2"/>
    <x v="92"/>
    <x v="1"/>
    <n v="4.6198795700000002"/>
    <n v="73.396883669999994"/>
    <n v="61.475033809999999"/>
    <n v="1056.0654715799999"/>
  </r>
  <r>
    <x v="4"/>
    <x v="2"/>
    <x v="93"/>
    <x v="0"/>
    <n v="0"/>
    <n v="12.933560440000001"/>
    <n v="0"/>
    <n v="174.98723735999999"/>
  </r>
  <r>
    <x v="4"/>
    <x v="2"/>
    <x v="93"/>
    <x v="1"/>
    <n v="0.51838441000000002"/>
    <n v="73.881725259999996"/>
    <n v="8.2941506199999999"/>
    <n v="1111.1530711400001"/>
  </r>
  <r>
    <x v="4"/>
    <x v="2"/>
    <x v="94"/>
    <x v="0"/>
    <n v="0.65268194000000002"/>
    <n v="10.061552130000001"/>
    <n v="10.442911049999999"/>
    <n v="145.41006637999999"/>
  </r>
  <r>
    <x v="4"/>
    <x v="2"/>
    <x v="94"/>
    <x v="1"/>
    <n v="0.77790071999999999"/>
    <n v="76.97246054"/>
    <n v="12.05873847"/>
    <n v="1147.2379183"/>
  </r>
  <r>
    <x v="4"/>
    <x v="2"/>
    <x v="95"/>
    <x v="0"/>
    <n v="0.51947021000000004"/>
    <n v="11.701884959999999"/>
    <n v="7.2725829099999997"/>
    <n v="172.51777440999999"/>
  </r>
  <r>
    <x v="4"/>
    <x v="2"/>
    <x v="95"/>
    <x v="1"/>
    <n v="1.8995187"/>
    <n v="67.044434499999994"/>
    <n v="30.23059026"/>
    <n v="985.44063154000003"/>
  </r>
  <r>
    <x v="4"/>
    <x v="2"/>
    <x v="96"/>
    <x v="0"/>
    <n v="1.07224495"/>
    <n v="13.67404821"/>
    <n v="17.209533459999999"/>
    <n v="198.30326328999999"/>
  </r>
  <r>
    <x v="4"/>
    <x v="2"/>
    <x v="96"/>
    <x v="1"/>
    <n v="1.1405282999999999"/>
    <n v="66.359201949999999"/>
    <n v="13.78107595"/>
    <n v="1001.48508651"/>
  </r>
  <r>
    <x v="4"/>
    <x v="2"/>
    <x v="97"/>
    <x v="0"/>
    <n v="1.8949702799999999"/>
    <n v="10.344413940000001"/>
    <n v="24.875849639999998"/>
    <n v="150.63964583999999"/>
  </r>
  <r>
    <x v="4"/>
    <x v="2"/>
    <x v="97"/>
    <x v="1"/>
    <n v="0.74833616999999997"/>
    <n v="68.8612526"/>
    <n v="11.9733787"/>
    <n v="1038.05845559"/>
  </r>
  <r>
    <x v="4"/>
    <x v="2"/>
    <x v="98"/>
    <x v="0"/>
    <n v="0.12354501"/>
    <n v="11.3516276"/>
    <n v="1.23545007"/>
    <n v="166.65358402000001"/>
  </r>
  <r>
    <x v="4"/>
    <x v="2"/>
    <x v="98"/>
    <x v="1"/>
    <n v="1.21695384"/>
    <n v="67.773068660000007"/>
    <n v="21.214595490000001"/>
    <n v="1001.54649058"/>
  </r>
  <r>
    <x v="4"/>
    <x v="2"/>
    <x v="99"/>
    <x v="0"/>
    <n v="0.65030491000000001"/>
    <n v="10.55061594"/>
    <n v="8.98736231"/>
    <n v="154.83309048000001"/>
  </r>
  <r>
    <x v="4"/>
    <x v="2"/>
    <x v="99"/>
    <x v="1"/>
    <n v="1.43900089"/>
    <n v="74.167876129999996"/>
    <n v="23.383686390000001"/>
    <n v="1100.4414275700001"/>
  </r>
  <r>
    <x v="4"/>
    <x v="2"/>
    <x v="100"/>
    <x v="0"/>
    <n v="1.7277832200000001"/>
    <n v="9.6190869899999996"/>
    <n v="22.227470830000001"/>
    <n v="139.15602175000001"/>
  </r>
  <r>
    <x v="4"/>
    <x v="2"/>
    <x v="100"/>
    <x v="1"/>
    <n v="4.5100008799999998"/>
    <n v="76.310785820000007"/>
    <n v="75.783672510000002"/>
    <n v="1132.86093024"/>
  </r>
  <r>
    <x v="4"/>
    <x v="2"/>
    <x v="101"/>
    <x v="0"/>
    <n v="0.98268679000000003"/>
    <n v="15.223080230000001"/>
    <n v="12.538296600000001"/>
    <n v="207.38479332"/>
  </r>
  <r>
    <x v="4"/>
    <x v="2"/>
    <x v="101"/>
    <x v="1"/>
    <n v="1.4398127199999999"/>
    <n v="77.376441299999996"/>
    <n v="24.609750259999998"/>
    <n v="1148.3550849600001"/>
  </r>
  <r>
    <x v="4"/>
    <x v="2"/>
    <x v="102"/>
    <x v="0"/>
    <n v="0"/>
    <n v="11.21258023"/>
    <n v="0"/>
    <n v="161.97290543"/>
  </r>
  <r>
    <x v="4"/>
    <x v="2"/>
    <x v="102"/>
    <x v="1"/>
    <n v="2.6155474700000001"/>
    <n v="76.408515589999993"/>
    <n v="38.622869880000003"/>
    <n v="1136.2478634199999"/>
  </r>
  <r>
    <x v="4"/>
    <x v="2"/>
    <x v="103"/>
    <x v="0"/>
    <n v="2.2046407700000001"/>
    <n v="11.656176459999999"/>
    <n v="30.575815609999999"/>
    <n v="163.11877393"/>
  </r>
  <r>
    <x v="4"/>
    <x v="2"/>
    <x v="103"/>
    <x v="1"/>
    <n v="3.3797546399999998"/>
    <n v="71.778676259999997"/>
    <n v="54.107938740000002"/>
    <n v="1083.56811156"/>
  </r>
  <r>
    <x v="4"/>
    <x v="2"/>
    <x v="104"/>
    <x v="0"/>
    <n v="0.81035290999999998"/>
    <n v="15.63289423"/>
    <n v="12.783677580000001"/>
    <n v="226.79394875"/>
  </r>
  <r>
    <x v="4"/>
    <x v="2"/>
    <x v="104"/>
    <x v="1"/>
    <n v="2.3736233000000002"/>
    <n v="74.493248489999999"/>
    <n v="36.944416949999997"/>
    <n v="1120.3296090900001"/>
  </r>
  <r>
    <x v="4"/>
    <x v="2"/>
    <x v="105"/>
    <x v="0"/>
    <n v="1.11406633"/>
    <n v="15.005390070000001"/>
    <n v="15.01810905"/>
    <n v="211.77925780000001"/>
  </r>
  <r>
    <x v="4"/>
    <x v="2"/>
    <x v="105"/>
    <x v="1"/>
    <n v="2.0825012100000002"/>
    <n v="85.436941790000006"/>
    <n v="31.17965933"/>
    <n v="1243.04970327"/>
  </r>
  <r>
    <x v="4"/>
    <x v="2"/>
    <x v="106"/>
    <x v="0"/>
    <n v="0"/>
    <n v="13.97280722"/>
    <n v="0"/>
    <n v="206.69902273"/>
  </r>
  <r>
    <x v="4"/>
    <x v="2"/>
    <x v="106"/>
    <x v="1"/>
    <n v="0.49783227000000002"/>
    <n v="72.841517980000006"/>
    <n v="8.7300758100000007"/>
    <n v="1057.61012676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49942600000001"/>
    <n v="27.23376957"/>
    <n v="48.647819910000003"/>
    <n v="639.53192146000004"/>
  </r>
  <r>
    <x v="4"/>
    <x v="3"/>
    <x v="24"/>
    <x v="1"/>
    <n v="10.51138136"/>
    <n v="117.68364917"/>
    <n v="247.58051662"/>
    <n v="2712.4082373299998"/>
  </r>
  <r>
    <x v="4"/>
    <x v="3"/>
    <x v="25"/>
    <x v="0"/>
    <n v="4.3939160700000004"/>
    <n v="27.36650809"/>
    <n v="100.0820903"/>
    <n v="634.22208083999999"/>
  </r>
  <r>
    <x v="4"/>
    <x v="3"/>
    <x v="25"/>
    <x v="1"/>
    <n v="8.2550939400000001"/>
    <n v="113.61453480999999"/>
    <n v="187.75008226"/>
    <n v="2621.2098689099998"/>
  </r>
  <r>
    <x v="4"/>
    <x v="3"/>
    <x v="26"/>
    <x v="0"/>
    <n v="3.6959246100000001"/>
    <n v="28.260442829999999"/>
    <n v="90.402683080000003"/>
    <n v="640.72801545000004"/>
  </r>
  <r>
    <x v="4"/>
    <x v="3"/>
    <x v="26"/>
    <x v="1"/>
    <n v="8.1608168800000005"/>
    <n v="115.79604826000001"/>
    <n v="187.80875304"/>
    <n v="2681.1849890200001"/>
  </r>
  <r>
    <x v="4"/>
    <x v="3"/>
    <x v="27"/>
    <x v="0"/>
    <n v="3.3693619699999999"/>
    <n v="27.199975009999999"/>
    <n v="86.971295409999996"/>
    <n v="615.68969594999999"/>
  </r>
  <r>
    <x v="4"/>
    <x v="3"/>
    <x v="27"/>
    <x v="1"/>
    <n v="8.4138168800000006"/>
    <n v="115.53629689"/>
    <n v="201.11342291"/>
    <n v="2703.6312528799999"/>
  </r>
  <r>
    <x v="4"/>
    <x v="3"/>
    <x v="28"/>
    <x v="0"/>
    <n v="2.83487562"/>
    <n v="21.892503380000001"/>
    <n v="62.173622680000001"/>
    <n v="500.07425172000001"/>
  </r>
  <r>
    <x v="4"/>
    <x v="3"/>
    <x v="28"/>
    <x v="1"/>
    <n v="12.05460542"/>
    <n v="111.46709177"/>
    <n v="287.00791192999998"/>
    <n v="2605.17566214"/>
  </r>
  <r>
    <x v="4"/>
    <x v="3"/>
    <x v="29"/>
    <x v="0"/>
    <n v="4.8725635900000004"/>
    <n v="24.588914490000001"/>
    <n v="114.05797416"/>
    <n v="568.26817177999999"/>
  </r>
  <r>
    <x v="4"/>
    <x v="3"/>
    <x v="29"/>
    <x v="1"/>
    <n v="11.14489172"/>
    <n v="103.9593781"/>
    <n v="270.28857390000002"/>
    <n v="2413.3981608600002"/>
  </r>
  <r>
    <x v="4"/>
    <x v="3"/>
    <x v="30"/>
    <x v="0"/>
    <n v="2.63601639"/>
    <n v="26.095838149999999"/>
    <n v="58.172393229999997"/>
    <n v="594.62887512999998"/>
  </r>
  <r>
    <x v="4"/>
    <x v="3"/>
    <x v="30"/>
    <x v="1"/>
    <n v="5.6224172299999999"/>
    <n v="112.79774412"/>
    <n v="141.63280492000001"/>
    <n v="2594.0496913000002"/>
  </r>
  <r>
    <x v="4"/>
    <x v="3"/>
    <x v="31"/>
    <x v="0"/>
    <n v="3.2954190799999998"/>
    <n v="24.04913745"/>
    <n v="76.738845280000007"/>
    <n v="550.34825474000002"/>
  </r>
  <r>
    <x v="4"/>
    <x v="3"/>
    <x v="31"/>
    <x v="1"/>
    <n v="9.7760974100000002"/>
    <n v="107.43017098"/>
    <n v="233.48161987"/>
    <n v="2467.74254157"/>
  </r>
  <r>
    <x v="4"/>
    <x v="3"/>
    <x v="32"/>
    <x v="0"/>
    <n v="2.8926133300000001"/>
    <n v="29.345814390000001"/>
    <n v="65.239720800000001"/>
    <n v="672.85715752999999"/>
  </r>
  <r>
    <x v="4"/>
    <x v="3"/>
    <x v="32"/>
    <x v="1"/>
    <n v="9.2912561399999998"/>
    <n v="110.75258716"/>
    <n v="226.45110464999999"/>
    <n v="2557.8089127600001"/>
  </r>
  <r>
    <x v="4"/>
    <x v="3"/>
    <x v="33"/>
    <x v="0"/>
    <n v="2.9099488299999998"/>
    <n v="22.012168989999999"/>
    <n v="66.504937240000004"/>
    <n v="501.21303322"/>
  </r>
  <r>
    <x v="4"/>
    <x v="3"/>
    <x v="33"/>
    <x v="1"/>
    <n v="8.7649868400000006"/>
    <n v="115.71551052"/>
    <n v="205.35465253999999"/>
    <n v="2696.1850344999998"/>
  </r>
  <r>
    <x v="4"/>
    <x v="3"/>
    <x v="34"/>
    <x v="0"/>
    <n v="3.21633813"/>
    <n v="24.938556850000001"/>
    <n v="74.094194270000003"/>
    <n v="571.51415586999997"/>
  </r>
  <r>
    <x v="4"/>
    <x v="3"/>
    <x v="34"/>
    <x v="1"/>
    <n v="8.9766509400000007"/>
    <n v="114.43077518"/>
    <n v="211.99838535000001"/>
    <n v="2672.5630581700002"/>
  </r>
  <r>
    <x v="4"/>
    <x v="3"/>
    <x v="35"/>
    <x v="0"/>
    <n v="3.5453178799999998"/>
    <n v="33.411948440000003"/>
    <n v="81.781930840000001"/>
    <n v="764.77283015"/>
  </r>
  <r>
    <x v="4"/>
    <x v="3"/>
    <x v="35"/>
    <x v="1"/>
    <n v="12.012234660000001"/>
    <n v="113.88224947"/>
    <n v="281.00925827999998"/>
    <n v="2611.7594309599999"/>
  </r>
  <r>
    <x v="4"/>
    <x v="3"/>
    <x v="36"/>
    <x v="0"/>
    <n v="5.14667166"/>
    <n v="30.749379399999999"/>
    <n v="124.69390082"/>
    <n v="711.94221260999996"/>
  </r>
  <r>
    <x v="4"/>
    <x v="3"/>
    <x v="36"/>
    <x v="1"/>
    <n v="7.3607030299999998"/>
    <n v="127.78232618"/>
    <n v="182.07355304000001"/>
    <n v="2957.52107247"/>
  </r>
  <r>
    <x v="4"/>
    <x v="3"/>
    <x v="37"/>
    <x v="0"/>
    <n v="3.7736765499999998"/>
    <n v="31.931091769999998"/>
    <n v="84.022093269999999"/>
    <n v="740.85518191000006"/>
  </r>
  <r>
    <x v="4"/>
    <x v="3"/>
    <x v="37"/>
    <x v="1"/>
    <n v="6.0161405999999999"/>
    <n v="119.98339430999999"/>
    <n v="140.15810583000001"/>
    <n v="2788.2929763100001"/>
  </r>
  <r>
    <x v="4"/>
    <x v="3"/>
    <x v="38"/>
    <x v="0"/>
    <n v="4.53903195"/>
    <n v="32.540092620000003"/>
    <n v="103.60765049"/>
    <n v="745.98253342999999"/>
  </r>
  <r>
    <x v="4"/>
    <x v="3"/>
    <x v="38"/>
    <x v="1"/>
    <n v="6.6313201700000004"/>
    <n v="121.7107968"/>
    <n v="153.77114306000001"/>
    <n v="2832.0997973799999"/>
  </r>
  <r>
    <x v="4"/>
    <x v="3"/>
    <x v="39"/>
    <x v="0"/>
    <n v="5.8214464599999998"/>
    <n v="28.168406879999999"/>
    <n v="137.04347559999999"/>
    <n v="639.28571056999999"/>
  </r>
  <r>
    <x v="4"/>
    <x v="3"/>
    <x v="39"/>
    <x v="1"/>
    <n v="10.30511231"/>
    <n v="117.97196919"/>
    <n v="245.01590045"/>
    <n v="2758.4529070799999"/>
  </r>
  <r>
    <x v="4"/>
    <x v="3"/>
    <x v="40"/>
    <x v="0"/>
    <n v="2.99493031"/>
    <n v="28.325978330000002"/>
    <n v="65.717857539999997"/>
    <n v="639.01611130000003"/>
  </r>
  <r>
    <x v="4"/>
    <x v="3"/>
    <x v="40"/>
    <x v="1"/>
    <n v="6.7311423699999997"/>
    <n v="118.03786132"/>
    <n v="161.24120213"/>
    <n v="2726.6095659699999"/>
  </r>
  <r>
    <x v="4"/>
    <x v="3"/>
    <x v="41"/>
    <x v="0"/>
    <n v="4.99597348"/>
    <n v="21.902930009999999"/>
    <n v="118.78077673999999"/>
    <n v="504.19768986999998"/>
  </r>
  <r>
    <x v="4"/>
    <x v="3"/>
    <x v="41"/>
    <x v="1"/>
    <n v="9.2155507300000004"/>
    <n v="108.72915245"/>
    <n v="225.98036603"/>
    <n v="2519.1681082499999"/>
  </r>
  <r>
    <x v="4"/>
    <x v="3"/>
    <x v="42"/>
    <x v="0"/>
    <n v="2.2495449600000001"/>
    <n v="26.4222541"/>
    <n v="49.202754880000001"/>
    <n v="607.485095"/>
  </r>
  <r>
    <x v="4"/>
    <x v="3"/>
    <x v="42"/>
    <x v="1"/>
    <n v="5.5316624699999997"/>
    <n v="119.45521337"/>
    <n v="126.3040025"/>
    <n v="2752.63790058"/>
  </r>
  <r>
    <x v="4"/>
    <x v="3"/>
    <x v="43"/>
    <x v="0"/>
    <n v="3.6514875999999998"/>
    <n v="30.829309009999999"/>
    <n v="86.417601009999998"/>
    <n v="724.74911339000005"/>
  </r>
  <r>
    <x v="4"/>
    <x v="3"/>
    <x v="43"/>
    <x v="1"/>
    <n v="8.96265131"/>
    <n v="120.47980479"/>
    <n v="215.99702332000001"/>
    <n v="2778.4641418000001"/>
  </r>
  <r>
    <x v="4"/>
    <x v="3"/>
    <x v="44"/>
    <x v="0"/>
    <n v="3.9073561099999998"/>
    <n v="23.481731839999998"/>
    <n v="90.128489610000003"/>
    <n v="545.66777118000005"/>
  </r>
  <r>
    <x v="4"/>
    <x v="3"/>
    <x v="44"/>
    <x v="1"/>
    <n v="9.6675845200000001"/>
    <n v="127.12153902999999"/>
    <n v="237.25630158999999"/>
    <n v="2932.89381581"/>
  </r>
  <r>
    <x v="4"/>
    <x v="3"/>
    <x v="45"/>
    <x v="0"/>
    <n v="4.0479592499999999"/>
    <n v="23.478922900000001"/>
    <n v="97.879664079999998"/>
    <n v="538.24910127999999"/>
  </r>
  <r>
    <x v="4"/>
    <x v="3"/>
    <x v="45"/>
    <x v="1"/>
    <n v="6.7285940799999997"/>
    <n v="123.99617713000001"/>
    <n v="161.02432794000001"/>
    <n v="2878.9202176200001"/>
  </r>
  <r>
    <x v="4"/>
    <x v="3"/>
    <x v="46"/>
    <x v="0"/>
    <n v="7.3111592600000002"/>
    <n v="21.340786099999999"/>
    <n v="173.29926316999999"/>
    <n v="488.73350720000002"/>
  </r>
  <r>
    <x v="4"/>
    <x v="3"/>
    <x v="46"/>
    <x v="1"/>
    <n v="10.94762012"/>
    <n v="122.90594670999999"/>
    <n v="267.00318635999997"/>
    <n v="2865.05391603"/>
  </r>
  <r>
    <x v="4"/>
    <x v="3"/>
    <x v="47"/>
    <x v="0"/>
    <n v="2.5622283600000002"/>
    <n v="23.138082860000001"/>
    <n v="63.574729380000001"/>
    <n v="531.18468914000005"/>
  </r>
  <r>
    <x v="4"/>
    <x v="3"/>
    <x v="47"/>
    <x v="1"/>
    <n v="6.6760603400000003"/>
    <n v="124.62546561000001"/>
    <n v="161.20713441000001"/>
    <n v="2890.9291963999999"/>
  </r>
  <r>
    <x v="4"/>
    <x v="3"/>
    <x v="48"/>
    <x v="0"/>
    <n v="4.7401761999999996"/>
    <n v="27.935117680000001"/>
    <n v="110.39464559"/>
    <n v="636.42306523000002"/>
  </r>
  <r>
    <x v="4"/>
    <x v="3"/>
    <x v="48"/>
    <x v="1"/>
    <n v="9.7968977899999992"/>
    <n v="121.40535948"/>
    <n v="232.58079764999999"/>
    <n v="2830.3392873399998"/>
  </r>
  <r>
    <x v="4"/>
    <x v="3"/>
    <x v="49"/>
    <x v="0"/>
    <n v="4.1666788600000002"/>
    <n v="19.788112160000001"/>
    <n v="103.02728807"/>
    <n v="449.84722754000001"/>
  </r>
  <r>
    <x v="4"/>
    <x v="3"/>
    <x v="49"/>
    <x v="1"/>
    <n v="8.2290082299999998"/>
    <n v="122.10570208999999"/>
    <n v="191.92404393000001"/>
    <n v="2807.2801474600001"/>
  </r>
  <r>
    <x v="4"/>
    <x v="3"/>
    <x v="50"/>
    <x v="0"/>
    <n v="4.4220043599999999"/>
    <n v="24.256438200000002"/>
    <n v="105.08468843999999"/>
    <n v="555.42791562000002"/>
  </r>
  <r>
    <x v="4"/>
    <x v="3"/>
    <x v="50"/>
    <x v="1"/>
    <n v="13.099456610000001"/>
    <n v="127.52101496"/>
    <n v="316.73713199000002"/>
    <n v="2953.6862721000002"/>
  </r>
  <r>
    <x v="4"/>
    <x v="3"/>
    <x v="51"/>
    <x v="0"/>
    <n v="7.3304099899999997"/>
    <n v="24.14397005"/>
    <n v="175.98246843999999"/>
    <n v="543.24606869000002"/>
  </r>
  <r>
    <x v="4"/>
    <x v="3"/>
    <x v="51"/>
    <x v="1"/>
    <n v="8.6693753299999994"/>
    <n v="128.26509290000001"/>
    <n v="201.28311751000001"/>
    <n v="2938.2675860999998"/>
  </r>
  <r>
    <x v="4"/>
    <x v="3"/>
    <x v="52"/>
    <x v="0"/>
    <n v="4.8439194800000003"/>
    <n v="23.90897116"/>
    <n v="113.95152109999999"/>
    <n v="556.05717286000004"/>
  </r>
  <r>
    <x v="4"/>
    <x v="3"/>
    <x v="52"/>
    <x v="1"/>
    <n v="9.29677826"/>
    <n v="131.26281302000001"/>
    <n v="223.12135056"/>
    <n v="3028.5300011300001"/>
  </r>
  <r>
    <x v="4"/>
    <x v="3"/>
    <x v="53"/>
    <x v="0"/>
    <n v="5.1162793899999999"/>
    <n v="30.570199639999998"/>
    <n v="118.09631532"/>
    <n v="708.41379754000002"/>
  </r>
  <r>
    <x v="4"/>
    <x v="3"/>
    <x v="53"/>
    <x v="1"/>
    <n v="10.74838924"/>
    <n v="132.87991281999999"/>
    <n v="255.1764211"/>
    <n v="3069.7584082100002"/>
  </r>
  <r>
    <x v="4"/>
    <x v="3"/>
    <x v="54"/>
    <x v="0"/>
    <n v="5.8504094799999997"/>
    <n v="28.632250590000002"/>
    <n v="145.52358097999999"/>
    <n v="670.77236030999995"/>
  </r>
  <r>
    <x v="4"/>
    <x v="3"/>
    <x v="54"/>
    <x v="1"/>
    <n v="8.6611243000000009"/>
    <n v="126.38976956"/>
    <n v="203.76813902999999"/>
    <n v="2919.8438382899999"/>
  </r>
  <r>
    <x v="4"/>
    <x v="3"/>
    <x v="55"/>
    <x v="0"/>
    <n v="7.14684863"/>
    <n v="29.184940650000001"/>
    <n v="170.54323808999999"/>
    <n v="677.33148200999995"/>
  </r>
  <r>
    <x v="4"/>
    <x v="3"/>
    <x v="55"/>
    <x v="1"/>
    <n v="10.3826795"/>
    <n v="125.94845334"/>
    <n v="241.24360189999999"/>
    <n v="2917.60379448"/>
  </r>
  <r>
    <x v="4"/>
    <x v="3"/>
    <x v="56"/>
    <x v="0"/>
    <n v="5.4012177100000001"/>
    <n v="27.444365550000001"/>
    <n v="130.41075555"/>
    <n v="643.45674430999998"/>
  </r>
  <r>
    <x v="4"/>
    <x v="3"/>
    <x v="56"/>
    <x v="1"/>
    <n v="7.6048796699999999"/>
    <n v="130.39290410000001"/>
    <n v="171.61658102000001"/>
    <n v="3010.04461283"/>
  </r>
  <r>
    <x v="4"/>
    <x v="3"/>
    <x v="57"/>
    <x v="0"/>
    <n v="5.7669882100000001"/>
    <n v="27.408473489999999"/>
    <n v="140.40509442000001"/>
    <n v="633.46692627000004"/>
  </r>
  <r>
    <x v="4"/>
    <x v="3"/>
    <x v="57"/>
    <x v="1"/>
    <n v="10.9250328"/>
    <n v="130.9556676"/>
    <n v="251.84889496"/>
    <n v="3039.4709105500001"/>
  </r>
  <r>
    <x v="4"/>
    <x v="3"/>
    <x v="58"/>
    <x v="0"/>
    <n v="7.5479111400000001"/>
    <n v="28.096897559999999"/>
    <n v="179.75899777999999"/>
    <n v="637.19419270000003"/>
  </r>
  <r>
    <x v="4"/>
    <x v="3"/>
    <x v="58"/>
    <x v="1"/>
    <n v="7.2528478999999999"/>
    <n v="134.82508722"/>
    <n v="158.38508193999999"/>
    <n v="3118.1243648899999"/>
  </r>
  <r>
    <x v="4"/>
    <x v="3"/>
    <x v="59"/>
    <x v="0"/>
    <n v="5.0656601300000004"/>
    <n v="27.966725239999999"/>
    <n v="122.47775294"/>
    <n v="642.05838907999998"/>
  </r>
  <r>
    <x v="4"/>
    <x v="3"/>
    <x v="59"/>
    <x v="1"/>
    <n v="8.9972737400000007"/>
    <n v="142.14494908"/>
    <n v="211.32124300000001"/>
    <n v="3296.5552526699998"/>
  </r>
  <r>
    <x v="4"/>
    <x v="3"/>
    <x v="60"/>
    <x v="0"/>
    <n v="2.3401211399999999"/>
    <n v="26.180569779999999"/>
    <n v="55.58598533"/>
    <n v="615.31862559000001"/>
  </r>
  <r>
    <x v="4"/>
    <x v="3"/>
    <x v="60"/>
    <x v="1"/>
    <n v="9.9997139199999996"/>
    <n v="132.2659128"/>
    <n v="246.33669677"/>
    <n v="3065.69198306"/>
  </r>
  <r>
    <x v="4"/>
    <x v="3"/>
    <x v="61"/>
    <x v="0"/>
    <n v="5.0109177899999997"/>
    <n v="27.430349509999999"/>
    <n v="117.91956071"/>
    <n v="621.34351235999998"/>
  </r>
  <r>
    <x v="4"/>
    <x v="3"/>
    <x v="61"/>
    <x v="1"/>
    <n v="9.6070161899999995"/>
    <n v="135.0192357"/>
    <n v="232.67449041"/>
    <n v="3145.74056028"/>
  </r>
  <r>
    <x v="4"/>
    <x v="3"/>
    <x v="62"/>
    <x v="0"/>
    <n v="6.7444154200000002"/>
    <n v="32.359380729999998"/>
    <n v="157.24335791999999"/>
    <n v="750.46977576999996"/>
  </r>
  <r>
    <x v="4"/>
    <x v="3"/>
    <x v="62"/>
    <x v="1"/>
    <n v="14.041039169999999"/>
    <n v="122.98301718"/>
    <n v="337.68196447000003"/>
    <n v="2869.9828048499999"/>
  </r>
  <r>
    <x v="4"/>
    <x v="3"/>
    <x v="63"/>
    <x v="0"/>
    <n v="3.5677651699999999"/>
    <n v="36.583373860000002"/>
    <n v="87.616123340000001"/>
    <n v="853.78211948000001"/>
  </r>
  <r>
    <x v="4"/>
    <x v="3"/>
    <x v="63"/>
    <x v="1"/>
    <n v="8.3704211399999995"/>
    <n v="130.12443633000001"/>
    <n v="200.97146076000001"/>
    <n v="3048.3547709099998"/>
  </r>
  <r>
    <x v="4"/>
    <x v="3"/>
    <x v="64"/>
    <x v="0"/>
    <n v="6.1832386599999998"/>
    <n v="31.745113610000001"/>
    <n v="156.26850798999999"/>
    <n v="733.10566279"/>
  </r>
  <r>
    <x v="4"/>
    <x v="3"/>
    <x v="64"/>
    <x v="1"/>
    <n v="9.9362833399999992"/>
    <n v="124.39066255"/>
    <n v="238.91748956000001"/>
    <n v="2890.12652536"/>
  </r>
  <r>
    <x v="4"/>
    <x v="3"/>
    <x v="65"/>
    <x v="0"/>
    <n v="7.5424850599999997"/>
    <n v="33.328298109999999"/>
    <n v="176.73440787999999"/>
    <n v="758.54488673000003"/>
  </r>
  <r>
    <x v="4"/>
    <x v="3"/>
    <x v="65"/>
    <x v="1"/>
    <n v="10.146197580000001"/>
    <n v="123.08308692999999"/>
    <n v="240.40753430000001"/>
    <n v="2845.31334221"/>
  </r>
  <r>
    <x v="4"/>
    <x v="3"/>
    <x v="66"/>
    <x v="0"/>
    <n v="4.9027784600000004"/>
    <n v="30.64392067"/>
    <n v="117.38222552000001"/>
    <n v="689.66004240999996"/>
  </r>
  <r>
    <x v="4"/>
    <x v="3"/>
    <x v="66"/>
    <x v="1"/>
    <n v="5.8584961399999997"/>
    <n v="128.36527866"/>
    <n v="139.51669457"/>
    <n v="2983.2711374300002"/>
  </r>
  <r>
    <x v="4"/>
    <x v="3"/>
    <x v="67"/>
    <x v="0"/>
    <n v="5.8775904199999998"/>
    <n v="26.225348369999999"/>
    <n v="139.97063377000001"/>
    <n v="584.85231409000005"/>
  </r>
  <r>
    <x v="4"/>
    <x v="3"/>
    <x v="67"/>
    <x v="1"/>
    <n v="8.7707604900000007"/>
    <n v="134.57437379999999"/>
    <n v="198.34044994999999"/>
    <n v="3133.6629889999999"/>
  </r>
  <r>
    <x v="4"/>
    <x v="3"/>
    <x v="68"/>
    <x v="0"/>
    <n v="6.4595792999999997"/>
    <n v="31.566938010000001"/>
    <n v="157.43156687000001"/>
    <n v="741.18488864999995"/>
  </r>
  <r>
    <x v="4"/>
    <x v="3"/>
    <x v="68"/>
    <x v="1"/>
    <n v="8.7417932700000005"/>
    <n v="129.84377147999999"/>
    <n v="210.10652218000001"/>
    <n v="3057.3866397299998"/>
  </r>
  <r>
    <x v="4"/>
    <x v="3"/>
    <x v="69"/>
    <x v="0"/>
    <n v="4.2157221600000003"/>
    <n v="26.569868929999998"/>
    <n v="98.023745180000006"/>
    <n v="623.34199860000001"/>
  </r>
  <r>
    <x v="4"/>
    <x v="3"/>
    <x v="69"/>
    <x v="1"/>
    <n v="9.0261471800000006"/>
    <n v="131.42548657"/>
    <n v="227.57292835999999"/>
    <n v="3085.5812498300002"/>
  </r>
  <r>
    <x v="4"/>
    <x v="3"/>
    <x v="70"/>
    <x v="0"/>
    <n v="8.2365504099999995"/>
    <n v="20.044569800000001"/>
    <n v="196.33514585"/>
    <n v="474.34746823"/>
  </r>
  <r>
    <x v="4"/>
    <x v="3"/>
    <x v="70"/>
    <x v="1"/>
    <n v="7.3581514500000003"/>
    <n v="123.65149558"/>
    <n v="180.93127128"/>
    <n v="2891.1387167500002"/>
  </r>
  <r>
    <x v="4"/>
    <x v="3"/>
    <x v="71"/>
    <x v="0"/>
    <n v="8.3485416400000005"/>
    <n v="26.634067430000002"/>
    <n v="203.63509103999999"/>
    <n v="607.85263211999995"/>
  </r>
  <r>
    <x v="4"/>
    <x v="3"/>
    <x v="71"/>
    <x v="1"/>
    <n v="8.22918284"/>
    <n v="136.58825580999999"/>
    <n v="192.65196327000001"/>
    <n v="3176.9206343199999"/>
  </r>
  <r>
    <x v="4"/>
    <x v="3"/>
    <x v="72"/>
    <x v="0"/>
    <n v="7.0922867199999997"/>
    <n v="20.343944029999999"/>
    <n v="168.50551837"/>
    <n v="469.81630962000003"/>
  </r>
  <r>
    <x v="4"/>
    <x v="3"/>
    <x v="72"/>
    <x v="1"/>
    <n v="6.7447844999999997"/>
    <n v="135.86761321"/>
    <n v="166.8971708"/>
    <n v="3197.0489580600001"/>
  </r>
  <r>
    <x v="4"/>
    <x v="3"/>
    <x v="73"/>
    <x v="0"/>
    <n v="5.7408387200000002"/>
    <n v="25.895215919999998"/>
    <n v="133.22020624999999"/>
    <n v="599.38356209999995"/>
  </r>
  <r>
    <x v="4"/>
    <x v="3"/>
    <x v="73"/>
    <x v="1"/>
    <n v="9.4102553400000009"/>
    <n v="142.27184674"/>
    <n v="222.12775517"/>
    <n v="3333.5893747499999"/>
  </r>
  <r>
    <x v="4"/>
    <x v="3"/>
    <x v="74"/>
    <x v="0"/>
    <n v="6.0474127600000003"/>
    <n v="26.516808730000001"/>
    <n v="138.52705799"/>
    <n v="607.51848841000003"/>
  </r>
  <r>
    <x v="4"/>
    <x v="3"/>
    <x v="74"/>
    <x v="1"/>
    <n v="7.9594254900000001"/>
    <n v="146.93069154"/>
    <n v="190.37798114"/>
    <n v="3407.6340514899998"/>
  </r>
  <r>
    <x v="4"/>
    <x v="3"/>
    <x v="75"/>
    <x v="0"/>
    <n v="1.84595825"/>
    <n v="30.768346350000002"/>
    <n v="45.962652439999999"/>
    <n v="717.03673108999999"/>
  </r>
  <r>
    <x v="4"/>
    <x v="3"/>
    <x v="75"/>
    <x v="1"/>
    <n v="12.53691394"/>
    <n v="148.04096630999999"/>
    <n v="300.29627742999998"/>
    <n v="3407.6800566799998"/>
  </r>
  <r>
    <x v="4"/>
    <x v="3"/>
    <x v="76"/>
    <x v="0"/>
    <n v="4.35805972"/>
    <n v="31.65388501"/>
    <n v="97.274377439999995"/>
    <n v="730.12932736000005"/>
  </r>
  <r>
    <x v="4"/>
    <x v="3"/>
    <x v="76"/>
    <x v="1"/>
    <n v="14.025127550000001"/>
    <n v="147.1117084"/>
    <n v="328.59022340000001"/>
    <n v="3425.2936771599998"/>
  </r>
  <r>
    <x v="4"/>
    <x v="3"/>
    <x v="77"/>
    <x v="0"/>
    <n v="3.0801951299999999"/>
    <n v="32.161252220000002"/>
    <n v="76.557036830000001"/>
    <n v="742.87695379000002"/>
  </r>
  <r>
    <x v="4"/>
    <x v="3"/>
    <x v="77"/>
    <x v="1"/>
    <n v="14.177166769999999"/>
    <n v="142.86925475999999"/>
    <n v="341.04150693999998"/>
    <n v="3303.2944996000001"/>
  </r>
  <r>
    <x v="4"/>
    <x v="3"/>
    <x v="78"/>
    <x v="0"/>
    <n v="5.6540911400000002"/>
    <n v="26.771673539999998"/>
    <n v="135.78648124"/>
    <n v="623.01188231000003"/>
  </r>
  <r>
    <x v="4"/>
    <x v="3"/>
    <x v="78"/>
    <x v="1"/>
    <n v="6.3138042900000002"/>
    <n v="139.76460871"/>
    <n v="145.63715366"/>
    <n v="3220.8848284000001"/>
  </r>
  <r>
    <x v="4"/>
    <x v="3"/>
    <x v="79"/>
    <x v="0"/>
    <n v="3.4962224499999999"/>
    <n v="31.373309580000001"/>
    <n v="85.781246969999998"/>
    <n v="723.94481466000002"/>
  </r>
  <r>
    <x v="4"/>
    <x v="3"/>
    <x v="79"/>
    <x v="1"/>
    <n v="12.713035420000001"/>
    <n v="128.31315685000001"/>
    <n v="286.88553107000001"/>
    <n v="2976.9601719299999"/>
  </r>
  <r>
    <x v="4"/>
    <x v="3"/>
    <x v="80"/>
    <x v="0"/>
    <n v="4.2196532400000004"/>
    <n v="37.279577809999999"/>
    <n v="95.248221599999994"/>
    <n v="862.29397587999995"/>
  </r>
  <r>
    <x v="4"/>
    <x v="3"/>
    <x v="80"/>
    <x v="1"/>
    <n v="10.399949729999999"/>
    <n v="139.824679"/>
    <n v="243.42490144999999"/>
    <n v="3240.4171382899999"/>
  </r>
  <r>
    <x v="4"/>
    <x v="3"/>
    <x v="81"/>
    <x v="0"/>
    <n v="4.85590966"/>
    <n v="38.121314959999999"/>
    <n v="115.47575839"/>
    <n v="867.27141297000003"/>
  </r>
  <r>
    <x v="4"/>
    <x v="3"/>
    <x v="81"/>
    <x v="1"/>
    <n v="8.0919159900000004"/>
    <n v="138.41376151"/>
    <n v="192.11914618"/>
    <n v="3189.65332248"/>
  </r>
  <r>
    <x v="4"/>
    <x v="3"/>
    <x v="82"/>
    <x v="0"/>
    <n v="7.9287965199999997"/>
    <n v="37.565021870000002"/>
    <n v="185.23350500999999"/>
    <n v="863.69236161000003"/>
  </r>
  <r>
    <x v="4"/>
    <x v="3"/>
    <x v="82"/>
    <x v="1"/>
    <n v="11.626867320000001"/>
    <n v="139.89167501"/>
    <n v="279.66385938000002"/>
    <n v="3273.6162729799998"/>
  </r>
  <r>
    <x v="4"/>
    <x v="3"/>
    <x v="83"/>
    <x v="0"/>
    <n v="6.6438347799999997"/>
    <n v="36.675306200000001"/>
    <n v="157.22836314"/>
    <n v="839.88907066000002"/>
  </r>
  <r>
    <x v="4"/>
    <x v="3"/>
    <x v="83"/>
    <x v="1"/>
    <n v="11.1810636"/>
    <n v="141.47325276000001"/>
    <n v="252.24751936000001"/>
    <n v="3313.07968338"/>
  </r>
  <r>
    <x v="4"/>
    <x v="3"/>
    <x v="84"/>
    <x v="0"/>
    <n v="6.0194362300000002"/>
    <n v="30.975228529999999"/>
    <n v="141.3582901"/>
    <n v="702.01445046000003"/>
  </r>
  <r>
    <x v="4"/>
    <x v="3"/>
    <x v="84"/>
    <x v="1"/>
    <n v="13.868368609999999"/>
    <n v="137.24231039"/>
    <n v="324.10921466999997"/>
    <n v="3188.6631708800001"/>
  </r>
  <r>
    <x v="4"/>
    <x v="3"/>
    <x v="85"/>
    <x v="0"/>
    <n v="5.2848558600000004"/>
    <n v="38.13792145"/>
    <n v="127.20147692"/>
    <n v="858.65212747999999"/>
  </r>
  <r>
    <x v="4"/>
    <x v="3"/>
    <x v="85"/>
    <x v="1"/>
    <n v="8.8636251700000006"/>
    <n v="137.8319821"/>
    <n v="212.44037950000001"/>
    <n v="3207.3466872399999"/>
  </r>
  <r>
    <x v="4"/>
    <x v="3"/>
    <x v="86"/>
    <x v="0"/>
    <n v="3.6965416900000001"/>
    <n v="30.919494619999998"/>
    <n v="90.715909100000005"/>
    <n v="700.24456996000004"/>
  </r>
  <r>
    <x v="4"/>
    <x v="3"/>
    <x v="86"/>
    <x v="1"/>
    <n v="13.869673819999999"/>
    <n v="140.92229162999999"/>
    <n v="328.5043708"/>
    <n v="3298.18462697"/>
  </r>
  <r>
    <x v="4"/>
    <x v="3"/>
    <x v="87"/>
    <x v="0"/>
    <n v="4.53950677"/>
    <n v="38.946818999999998"/>
    <n v="106.58711142"/>
    <n v="888.14538413000002"/>
  </r>
  <r>
    <x v="4"/>
    <x v="3"/>
    <x v="87"/>
    <x v="1"/>
    <n v="8.1124972700000004"/>
    <n v="137.33497953"/>
    <n v="201.50905087000001"/>
    <n v="3189.02035707"/>
  </r>
  <r>
    <x v="4"/>
    <x v="3"/>
    <x v="88"/>
    <x v="0"/>
    <n v="6.1295843200000002"/>
    <n v="46.378475889999997"/>
    <n v="156.56665271"/>
    <n v="1076.98116577"/>
  </r>
  <r>
    <x v="4"/>
    <x v="3"/>
    <x v="88"/>
    <x v="1"/>
    <n v="10.185373540000001"/>
    <n v="135.54883913"/>
    <n v="239.78207381000001"/>
    <n v="3181.7074785"/>
  </r>
  <r>
    <x v="4"/>
    <x v="3"/>
    <x v="89"/>
    <x v="0"/>
    <n v="6.4974464000000003"/>
    <n v="36.858257930000001"/>
    <n v="158.55375533"/>
    <n v="837.71090354"/>
  </r>
  <r>
    <x v="4"/>
    <x v="3"/>
    <x v="89"/>
    <x v="1"/>
    <n v="11.96533872"/>
    <n v="139.51761314999999"/>
    <n v="292.19579508999999"/>
    <n v="3241.6829218299999"/>
  </r>
  <r>
    <x v="4"/>
    <x v="3"/>
    <x v="90"/>
    <x v="0"/>
    <n v="4.1223048599999998"/>
    <n v="27.914547989999999"/>
    <n v="98.91067099"/>
    <n v="643.38440614000001"/>
  </r>
  <r>
    <x v="4"/>
    <x v="3"/>
    <x v="90"/>
    <x v="1"/>
    <n v="10.01094889"/>
    <n v="136.48610393000001"/>
    <n v="246.14307491"/>
    <n v="3162.6136455400001"/>
  </r>
  <r>
    <x v="4"/>
    <x v="3"/>
    <x v="91"/>
    <x v="0"/>
    <n v="8.4982819000000003"/>
    <n v="30.102660180000001"/>
    <n v="212.38827222"/>
    <n v="684.00846206999995"/>
  </r>
  <r>
    <x v="4"/>
    <x v="3"/>
    <x v="91"/>
    <x v="1"/>
    <n v="13.07956493"/>
    <n v="141.22828358999999"/>
    <n v="316.18852327000002"/>
    <n v="3289.0681449600002"/>
  </r>
  <r>
    <x v="4"/>
    <x v="3"/>
    <x v="92"/>
    <x v="0"/>
    <n v="4.5180254199999998"/>
    <n v="31.557991779999998"/>
    <n v="105.45402878"/>
    <n v="720.20850744999996"/>
  </r>
  <r>
    <x v="4"/>
    <x v="3"/>
    <x v="92"/>
    <x v="1"/>
    <n v="12.57526901"/>
    <n v="138.74139467000001"/>
    <n v="296.78279175"/>
    <n v="3208.3069328500001"/>
  </r>
  <r>
    <x v="4"/>
    <x v="3"/>
    <x v="93"/>
    <x v="0"/>
    <n v="6.4014348700000001"/>
    <n v="31.109084330000002"/>
    <n v="162.76337512000001"/>
    <n v="722.10359372000005"/>
  </r>
  <r>
    <x v="4"/>
    <x v="3"/>
    <x v="93"/>
    <x v="1"/>
    <n v="16.68031234"/>
    <n v="147.83344556"/>
    <n v="402.71926264000001"/>
    <n v="3439.1836351000002"/>
  </r>
  <r>
    <x v="4"/>
    <x v="3"/>
    <x v="94"/>
    <x v="0"/>
    <n v="6.2673402300000003"/>
    <n v="28.534019350000001"/>
    <n v="156.85367235999999"/>
    <n v="655.40248152000004"/>
  </r>
  <r>
    <x v="4"/>
    <x v="3"/>
    <x v="94"/>
    <x v="1"/>
    <n v="12.255012130000001"/>
    <n v="142.42319359999999"/>
    <n v="293.19485729000002"/>
    <n v="3323.2640876"/>
  </r>
  <r>
    <x v="4"/>
    <x v="3"/>
    <x v="95"/>
    <x v="0"/>
    <n v="4.7650890500000003"/>
    <n v="28.961035339999999"/>
    <n v="108.87452127"/>
    <n v="674.1794711"/>
  </r>
  <r>
    <x v="4"/>
    <x v="3"/>
    <x v="95"/>
    <x v="1"/>
    <n v="9.4411559700000005"/>
    <n v="144.60058124"/>
    <n v="222.38076391999999"/>
    <n v="3385.3937565400001"/>
  </r>
  <r>
    <x v="4"/>
    <x v="3"/>
    <x v="96"/>
    <x v="0"/>
    <n v="5.9637011800000002"/>
    <n v="26.761086550000002"/>
    <n v="146.98722906"/>
    <n v="621.67614500000002"/>
  </r>
  <r>
    <x v="4"/>
    <x v="3"/>
    <x v="96"/>
    <x v="1"/>
    <n v="8.4565996899999991"/>
    <n v="143.12801239999999"/>
    <n v="211.09691312999999"/>
    <n v="3377.8244380299998"/>
  </r>
  <r>
    <x v="4"/>
    <x v="3"/>
    <x v="97"/>
    <x v="0"/>
    <n v="4.2735137099999996"/>
    <n v="31.728857229999999"/>
    <n v="102.18202069"/>
    <n v="736.39741699000001"/>
  </r>
  <r>
    <x v="4"/>
    <x v="3"/>
    <x v="97"/>
    <x v="1"/>
    <n v="8.9273288100000006"/>
    <n v="137.85177311999999"/>
    <n v="209.76822994"/>
    <n v="3264.8289504600002"/>
  </r>
  <r>
    <x v="4"/>
    <x v="3"/>
    <x v="98"/>
    <x v="0"/>
    <n v="5.3036620900000004"/>
    <n v="25.338990989999999"/>
    <n v="125.96647206"/>
    <n v="572.11729349999996"/>
  </r>
  <r>
    <x v="4"/>
    <x v="3"/>
    <x v="98"/>
    <x v="1"/>
    <n v="7.8619081599999996"/>
    <n v="125.85710123"/>
    <n v="182.06146136000001"/>
    <n v="2940.7997264599999"/>
  </r>
  <r>
    <x v="4"/>
    <x v="3"/>
    <x v="99"/>
    <x v="0"/>
    <n v="4.4335957800000001"/>
    <n v="24.88949586"/>
    <n v="101.51504298"/>
    <n v="566.64182983000001"/>
  </r>
  <r>
    <x v="4"/>
    <x v="3"/>
    <x v="99"/>
    <x v="1"/>
    <n v="8.6240605699999993"/>
    <n v="127.21066417"/>
    <n v="207.5965176"/>
    <n v="2985.4915495400001"/>
  </r>
  <r>
    <x v="4"/>
    <x v="3"/>
    <x v="100"/>
    <x v="0"/>
    <n v="5.9360535700000003"/>
    <n v="28.286931729999999"/>
    <n v="135.93317782"/>
    <n v="652.41892150000001"/>
  </r>
  <r>
    <x v="4"/>
    <x v="3"/>
    <x v="100"/>
    <x v="1"/>
    <n v="8.7422810399999999"/>
    <n v="142.45078586"/>
    <n v="205.43188294999999"/>
    <n v="3344.1204235199998"/>
  </r>
  <r>
    <x v="4"/>
    <x v="3"/>
    <x v="101"/>
    <x v="0"/>
    <n v="4.3647211600000002"/>
    <n v="28.720393349999998"/>
    <n v="103.36436775"/>
    <n v="651.22539750999999"/>
  </r>
  <r>
    <x v="4"/>
    <x v="3"/>
    <x v="101"/>
    <x v="1"/>
    <n v="10.29546684"/>
    <n v="130.9837862"/>
    <n v="250.60876962"/>
    <n v="3059.9332524199999"/>
  </r>
  <r>
    <x v="4"/>
    <x v="3"/>
    <x v="102"/>
    <x v="0"/>
    <n v="4.14595235"/>
    <n v="31.28557906"/>
    <n v="93.861090899999994"/>
    <n v="723.84951048999994"/>
  </r>
  <r>
    <x v="4"/>
    <x v="3"/>
    <x v="102"/>
    <x v="1"/>
    <n v="9.0742415300000001"/>
    <n v="122.34112614"/>
    <n v="215.63828029999999"/>
    <n v="2876.2880366099998"/>
  </r>
  <r>
    <x v="4"/>
    <x v="3"/>
    <x v="103"/>
    <x v="0"/>
    <n v="4.3811588700000001"/>
    <n v="32.945359349999997"/>
    <n v="103.49873468"/>
    <n v="769.20070372999999"/>
  </r>
  <r>
    <x v="4"/>
    <x v="3"/>
    <x v="103"/>
    <x v="1"/>
    <n v="11.2434545"/>
    <n v="124.61694002999999"/>
    <n v="269.33671457999998"/>
    <n v="2909.8557342600002"/>
  </r>
  <r>
    <x v="4"/>
    <x v="3"/>
    <x v="104"/>
    <x v="0"/>
    <n v="4.1249090800000001"/>
    <n v="26.70692738"/>
    <n v="91.546328250000002"/>
    <n v="610.32360635999999"/>
  </r>
  <r>
    <x v="4"/>
    <x v="3"/>
    <x v="104"/>
    <x v="1"/>
    <n v="10.675423800000001"/>
    <n v="125.89384329000001"/>
    <n v="248.1844893"/>
    <n v="2966.6753674500001"/>
  </r>
  <r>
    <x v="4"/>
    <x v="3"/>
    <x v="105"/>
    <x v="0"/>
    <n v="6.6060779700000003"/>
    <n v="24.963470690000001"/>
    <n v="164.59807648"/>
    <n v="568.51220853999996"/>
  </r>
  <r>
    <x v="4"/>
    <x v="3"/>
    <x v="105"/>
    <x v="1"/>
    <n v="7.5714896200000004"/>
    <n v="135.33260458000001"/>
    <n v="184.68800479000001"/>
    <n v="3161.03971314"/>
  </r>
  <r>
    <x v="4"/>
    <x v="3"/>
    <x v="106"/>
    <x v="0"/>
    <n v="4.3178933300000004"/>
    <n v="30.49119756"/>
    <n v="95.536602270000003"/>
    <n v="694.90982828999995"/>
  </r>
  <r>
    <x v="4"/>
    <x v="3"/>
    <x v="106"/>
    <x v="1"/>
    <n v="13.43611653"/>
    <n v="138.61804699000001"/>
    <n v="305.38025292999998"/>
    <n v="3288.0739229000001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3455199999997"/>
    <n v="21.493168359999999"/>
    <n v="173.17060802"/>
    <n v="670.56855121000001"/>
  </r>
  <r>
    <x v="4"/>
    <x v="4"/>
    <x v="24"/>
    <x v="1"/>
    <n v="5.3948791099999998"/>
    <n v="47.320212339999998"/>
    <n v="168.68189785999999"/>
    <n v="1465.9873168399999"/>
  </r>
  <r>
    <x v="4"/>
    <x v="4"/>
    <x v="25"/>
    <x v="0"/>
    <n v="4.4480796500000004"/>
    <n v="22.1534525"/>
    <n v="136.9364195"/>
    <n v="686.56885392000004"/>
  </r>
  <r>
    <x v="4"/>
    <x v="4"/>
    <x v="25"/>
    <x v="1"/>
    <n v="9.9496642200000007"/>
    <n v="45.497768839999999"/>
    <n v="308.19382171000001"/>
    <n v="1412.5772659199999"/>
  </r>
  <r>
    <x v="4"/>
    <x v="4"/>
    <x v="26"/>
    <x v="0"/>
    <n v="4.5762382600000002"/>
    <n v="21.778617759999999"/>
    <n v="138.87073888"/>
    <n v="665.40880704999995"/>
  </r>
  <r>
    <x v="4"/>
    <x v="4"/>
    <x v="26"/>
    <x v="1"/>
    <n v="8.3421017099999997"/>
    <n v="50.145061699999999"/>
    <n v="256.5549393"/>
    <n v="1554.4309851400001"/>
  </r>
  <r>
    <x v="4"/>
    <x v="4"/>
    <x v="27"/>
    <x v="0"/>
    <n v="5.3895627099999999"/>
    <n v="18.00653771"/>
    <n v="167.44785601000001"/>
    <n v="554.38392695000005"/>
  </r>
  <r>
    <x v="4"/>
    <x v="4"/>
    <x v="27"/>
    <x v="1"/>
    <n v="5.1140807800000001"/>
    <n v="50.189240009999999"/>
    <n v="157.51353159999999"/>
    <n v="1555.0662495900001"/>
  </r>
  <r>
    <x v="4"/>
    <x v="4"/>
    <x v="28"/>
    <x v="0"/>
    <n v="5.32165116"/>
    <n v="15.91920513"/>
    <n v="164.32559436"/>
    <n v="493.73767265999999"/>
  </r>
  <r>
    <x v="4"/>
    <x v="4"/>
    <x v="28"/>
    <x v="1"/>
    <n v="9.2456966000000005"/>
    <n v="51.516356899999998"/>
    <n v="287.34382479999999"/>
    <n v="1591.0382469399999"/>
  </r>
  <r>
    <x v="4"/>
    <x v="4"/>
    <x v="29"/>
    <x v="0"/>
    <n v="2.6112357199999998"/>
    <n v="15.106814630000001"/>
    <n v="79.031201789999997"/>
    <n v="469.38605077"/>
  </r>
  <r>
    <x v="4"/>
    <x v="4"/>
    <x v="29"/>
    <x v="1"/>
    <n v="8.4945548500000001"/>
    <n v="54.319496309999998"/>
    <n v="260.57199558000002"/>
    <n v="1680.3577909099999"/>
  </r>
  <r>
    <x v="4"/>
    <x v="4"/>
    <x v="30"/>
    <x v="0"/>
    <n v="3.04136271"/>
    <n v="14.760438730000001"/>
    <n v="92.927953270000003"/>
    <n v="453.29809892999998"/>
  </r>
  <r>
    <x v="4"/>
    <x v="4"/>
    <x v="30"/>
    <x v="1"/>
    <n v="7.0923534999999998"/>
    <n v="51.30975643"/>
    <n v="215.23110223"/>
    <n v="1578.43026691"/>
  </r>
  <r>
    <x v="4"/>
    <x v="4"/>
    <x v="31"/>
    <x v="0"/>
    <n v="6.5818236399999996"/>
    <n v="18.958003789999999"/>
    <n v="203.07873979999999"/>
    <n v="588.30495417999998"/>
  </r>
  <r>
    <x v="4"/>
    <x v="4"/>
    <x v="31"/>
    <x v="1"/>
    <n v="8.3775478099999994"/>
    <n v="54.100905019999999"/>
    <n v="257.23619874000002"/>
    <n v="1667.9808922499999"/>
  </r>
  <r>
    <x v="4"/>
    <x v="4"/>
    <x v="32"/>
    <x v="0"/>
    <n v="4.8653345899999998"/>
    <n v="18.115341910000001"/>
    <n v="150.65597453000001"/>
    <n v="561.31002440999998"/>
  </r>
  <r>
    <x v="4"/>
    <x v="4"/>
    <x v="32"/>
    <x v="1"/>
    <n v="15.13697402"/>
    <n v="59.309070669999997"/>
    <n v="463.48297210999999"/>
    <n v="1834.5257672400001"/>
  </r>
  <r>
    <x v="4"/>
    <x v="4"/>
    <x v="33"/>
    <x v="0"/>
    <n v="4.5337581299999998"/>
    <n v="20.007127799999999"/>
    <n v="139.4781859"/>
    <n v="616.73485065"/>
  </r>
  <r>
    <x v="4"/>
    <x v="4"/>
    <x v="33"/>
    <x v="1"/>
    <n v="6.7786037099999996"/>
    <n v="68.411139320000004"/>
    <n v="209.51923572999999"/>
    <n v="2117.0610427699999"/>
  </r>
  <r>
    <x v="4"/>
    <x v="4"/>
    <x v="34"/>
    <x v="0"/>
    <n v="3.2662469399999998"/>
    <n v="15.755782330000001"/>
    <n v="101.71331019"/>
    <n v="488.56647382"/>
  </r>
  <r>
    <x v="4"/>
    <x v="4"/>
    <x v="34"/>
    <x v="1"/>
    <n v="6.3946831499999996"/>
    <n v="67.517067209999993"/>
    <n v="199.87835373999999"/>
    <n v="2086.29704111"/>
  </r>
  <r>
    <x v="4"/>
    <x v="4"/>
    <x v="35"/>
    <x v="0"/>
    <n v="5.6370782400000001"/>
    <n v="14.804630830000001"/>
    <n v="176.72630362000001"/>
    <n v="465.19809873000003"/>
  </r>
  <r>
    <x v="4"/>
    <x v="4"/>
    <x v="35"/>
    <x v="1"/>
    <n v="10.26233545"/>
    <n v="62.14788772"/>
    <n v="316.86644632000002"/>
    <n v="1930.9719122399999"/>
  </r>
  <r>
    <x v="4"/>
    <x v="4"/>
    <x v="36"/>
    <x v="0"/>
    <n v="5.1143997900000002"/>
    <n v="23.312334660000001"/>
    <n v="158.15831360999999"/>
    <n v="720.00566280999999"/>
  </r>
  <r>
    <x v="4"/>
    <x v="4"/>
    <x v="36"/>
    <x v="1"/>
    <n v="6.4199911399999996"/>
    <n v="56.5341533"/>
    <n v="198.33769925999999"/>
    <n v="1752.55259041"/>
  </r>
  <r>
    <x v="4"/>
    <x v="4"/>
    <x v="37"/>
    <x v="0"/>
    <n v="6.3362820800000001"/>
    <n v="23.495501730000001"/>
    <n v="197.64988837000001"/>
    <n v="735.46236724000005"/>
  </r>
  <r>
    <x v="4"/>
    <x v="4"/>
    <x v="37"/>
    <x v="1"/>
    <n v="13.014248950000001"/>
    <n v="57.770264240000003"/>
    <n v="407.56214584000003"/>
    <n v="1794.5810726499999"/>
  </r>
  <r>
    <x v="4"/>
    <x v="4"/>
    <x v="38"/>
    <x v="0"/>
    <n v="7.29277891"/>
    <n v="22.203433709999999"/>
    <n v="226.81367079"/>
    <n v="682.52663271999995"/>
  </r>
  <r>
    <x v="4"/>
    <x v="4"/>
    <x v="38"/>
    <x v="1"/>
    <n v="10.17253921"/>
    <n v="55.892323859999998"/>
    <n v="314.23048667"/>
    <n v="1735.5957078900001"/>
  </r>
  <r>
    <x v="4"/>
    <x v="4"/>
    <x v="39"/>
    <x v="0"/>
    <n v="3.9205193999999999"/>
    <n v="23.280821069999998"/>
    <n v="123.55682102999999"/>
    <n v="720.49213176000001"/>
  </r>
  <r>
    <x v="4"/>
    <x v="4"/>
    <x v="39"/>
    <x v="1"/>
    <n v="5.5749828299999997"/>
    <n v="51.399130790000001"/>
    <n v="174.23039607999999"/>
    <n v="1604.44797509"/>
  </r>
  <r>
    <x v="4"/>
    <x v="4"/>
    <x v="40"/>
    <x v="0"/>
    <n v="8.2470588300000003"/>
    <n v="20.637419479999998"/>
    <n v="253.63869650999999"/>
    <n v="636.32233817999997"/>
  </r>
  <r>
    <x v="4"/>
    <x v="4"/>
    <x v="40"/>
    <x v="1"/>
    <n v="10.93585202"/>
    <n v="54.892572059999999"/>
    <n v="338.29499272999999"/>
    <n v="1707.2962734600001"/>
  </r>
  <r>
    <x v="4"/>
    <x v="4"/>
    <x v="41"/>
    <x v="0"/>
    <n v="6.5269837199999996"/>
    <n v="17.59853918"/>
    <n v="202.93922875000001"/>
    <n v="550.31785630000002"/>
  </r>
  <r>
    <x v="4"/>
    <x v="4"/>
    <x v="41"/>
    <x v="1"/>
    <n v="15.143732849999999"/>
    <n v="54.449712359999999"/>
    <n v="475.75048151999999"/>
    <n v="1688.46308024"/>
  </r>
  <r>
    <x v="4"/>
    <x v="4"/>
    <x v="42"/>
    <x v="0"/>
    <n v="5.0387137099999997"/>
    <n v="19.58589173"/>
    <n v="154.5822029"/>
    <n v="603.10275620000004"/>
  </r>
  <r>
    <x v="4"/>
    <x v="4"/>
    <x v="42"/>
    <x v="1"/>
    <n v="9.6945376299999992"/>
    <n v="58.870615610000002"/>
    <n v="302.40276454999997"/>
    <n v="1824.3282160799999"/>
  </r>
  <r>
    <x v="4"/>
    <x v="4"/>
    <x v="43"/>
    <x v="0"/>
    <n v="4.5720890000000001"/>
    <n v="21.12018226"/>
    <n v="140.70139164"/>
    <n v="656.06119226999999"/>
  </r>
  <r>
    <x v="4"/>
    <x v="4"/>
    <x v="43"/>
    <x v="1"/>
    <n v="14.96530025"/>
    <n v="63.119248069999998"/>
    <n v="468.59785792000002"/>
    <n v="1959.4674175600001"/>
  </r>
  <r>
    <x v="4"/>
    <x v="4"/>
    <x v="44"/>
    <x v="0"/>
    <n v="3.2701881799999999"/>
    <n v="27.01195414"/>
    <n v="101.78084158999999"/>
    <n v="830.09432165999999"/>
  </r>
  <r>
    <x v="4"/>
    <x v="4"/>
    <x v="44"/>
    <x v="1"/>
    <n v="17.46358901"/>
    <n v="54.895402220000001"/>
    <n v="544.23084356000004"/>
    <n v="1704.7499821399999"/>
  </r>
  <r>
    <x v="4"/>
    <x v="4"/>
    <x v="45"/>
    <x v="0"/>
    <n v="3.3126639299999998"/>
    <n v="23.74727188"/>
    <n v="105.36227280999999"/>
    <n v="727.58022374999996"/>
  </r>
  <r>
    <x v="4"/>
    <x v="4"/>
    <x v="45"/>
    <x v="1"/>
    <n v="10.09748499"/>
    <n v="66.306497350000001"/>
    <n v="314.65084096999999"/>
    <n v="2064.1891927800002"/>
  </r>
  <r>
    <x v="4"/>
    <x v="4"/>
    <x v="46"/>
    <x v="0"/>
    <n v="4.5839073600000004"/>
    <n v="20.76398116"/>
    <n v="143.23335749"/>
    <n v="641.40594156999998"/>
  </r>
  <r>
    <x v="4"/>
    <x v="4"/>
    <x v="46"/>
    <x v="1"/>
    <n v="9.6259164300000002"/>
    <n v="61.324473509999997"/>
    <n v="302.55844780000001"/>
    <n v="1911.18104771"/>
  </r>
  <r>
    <x v="4"/>
    <x v="4"/>
    <x v="47"/>
    <x v="0"/>
    <n v="7.4737161800000003"/>
    <n v="21.758194700000001"/>
    <n v="235.79926315"/>
    <n v="675.49583241000005"/>
  </r>
  <r>
    <x v="4"/>
    <x v="4"/>
    <x v="47"/>
    <x v="1"/>
    <n v="13.68917521"/>
    <n v="57.854988079999998"/>
    <n v="425.49161845999998"/>
    <n v="1790.08867702"/>
  </r>
  <r>
    <x v="4"/>
    <x v="4"/>
    <x v="48"/>
    <x v="0"/>
    <n v="7.7175524500000003"/>
    <n v="15.79760009"/>
    <n v="239.36815977000001"/>
    <n v="486.97998794"/>
  </r>
  <r>
    <x v="4"/>
    <x v="4"/>
    <x v="48"/>
    <x v="1"/>
    <n v="10.41757365"/>
    <n v="68.167067000000003"/>
    <n v="322.29358244999997"/>
    <n v="2103.5630585700001"/>
  </r>
  <r>
    <x v="4"/>
    <x v="4"/>
    <x v="49"/>
    <x v="0"/>
    <n v="7.76793449"/>
    <n v="19.195049730000001"/>
    <n v="238.30152964999999"/>
    <n v="591.04229798999995"/>
  </r>
  <r>
    <x v="4"/>
    <x v="4"/>
    <x v="49"/>
    <x v="1"/>
    <n v="11.71759634"/>
    <n v="64.666354679999998"/>
    <n v="359.39368623000001"/>
    <n v="2000.5399081999999"/>
  </r>
  <r>
    <x v="4"/>
    <x v="4"/>
    <x v="50"/>
    <x v="0"/>
    <n v="6.2769570699999999"/>
    <n v="19.145527380000001"/>
    <n v="193.12254399"/>
    <n v="595.11397566000005"/>
  </r>
  <r>
    <x v="4"/>
    <x v="4"/>
    <x v="50"/>
    <x v="1"/>
    <n v="12.642917969999999"/>
    <n v="59.788812900000003"/>
    <n v="391.53023092000001"/>
    <n v="1843.57081677"/>
  </r>
  <r>
    <x v="4"/>
    <x v="4"/>
    <x v="51"/>
    <x v="0"/>
    <n v="6.2783852199999997"/>
    <n v="22.505758499999999"/>
    <n v="193.69003376000001"/>
    <n v="697.97907786999997"/>
  </r>
  <r>
    <x v="4"/>
    <x v="4"/>
    <x v="51"/>
    <x v="1"/>
    <n v="13.22600613"/>
    <n v="68.889552370000004"/>
    <n v="412.14786451999998"/>
    <n v="2124.2531279700002"/>
  </r>
  <r>
    <x v="4"/>
    <x v="4"/>
    <x v="52"/>
    <x v="0"/>
    <n v="9.0371569800000007"/>
    <n v="21.09606655"/>
    <n v="275.78641353"/>
    <n v="651.57397073000004"/>
  </r>
  <r>
    <x v="4"/>
    <x v="4"/>
    <x v="52"/>
    <x v="1"/>
    <n v="11.94277548"/>
    <n v="65.974754000000004"/>
    <n v="370.71573110000003"/>
    <n v="2036.52053727"/>
  </r>
  <r>
    <x v="4"/>
    <x v="4"/>
    <x v="53"/>
    <x v="0"/>
    <n v="8.7885023499999999"/>
    <n v="19.226245949999999"/>
    <n v="271.02250115999999"/>
    <n v="603.44035563"/>
  </r>
  <r>
    <x v="4"/>
    <x v="4"/>
    <x v="53"/>
    <x v="1"/>
    <n v="11.11407552"/>
    <n v="66.151772370000003"/>
    <n v="347.83278012"/>
    <n v="2040.1681420800001"/>
  </r>
  <r>
    <x v="4"/>
    <x v="4"/>
    <x v="54"/>
    <x v="0"/>
    <n v="10.014941970000001"/>
    <n v="16.450902129999999"/>
    <n v="308.77217142000001"/>
    <n v="511.47126004"/>
  </r>
  <r>
    <x v="4"/>
    <x v="4"/>
    <x v="54"/>
    <x v="1"/>
    <n v="8.2095150500000003"/>
    <n v="71.022711900000004"/>
    <n v="252.66744172"/>
    <n v="2189.6969808200001"/>
  </r>
  <r>
    <x v="4"/>
    <x v="4"/>
    <x v="55"/>
    <x v="0"/>
    <n v="10.638570189999999"/>
    <n v="21.800513380000002"/>
    <n v="331.10871377000001"/>
    <n v="675.13569414999995"/>
  </r>
  <r>
    <x v="4"/>
    <x v="4"/>
    <x v="55"/>
    <x v="1"/>
    <n v="12.11714795"/>
    <n v="62.126351399999997"/>
    <n v="376.53933407"/>
    <n v="1921.9292526700001"/>
  </r>
  <r>
    <x v="4"/>
    <x v="4"/>
    <x v="56"/>
    <x v="0"/>
    <n v="6.7356260199999998"/>
    <n v="27.5137246"/>
    <n v="212.54908988"/>
    <n v="844.39695477999999"/>
  </r>
  <r>
    <x v="4"/>
    <x v="4"/>
    <x v="56"/>
    <x v="1"/>
    <n v="10.092929249999999"/>
    <n v="68.721904850000001"/>
    <n v="314.61149411000002"/>
    <n v="2125.14998952"/>
  </r>
  <r>
    <x v="4"/>
    <x v="4"/>
    <x v="57"/>
    <x v="0"/>
    <n v="5.7672354300000004"/>
    <n v="25.334723579999999"/>
    <n v="180.14709307999999"/>
    <n v="780.53151172000003"/>
  </r>
  <r>
    <x v="4"/>
    <x v="4"/>
    <x v="57"/>
    <x v="1"/>
    <n v="12.54161339"/>
    <n v="66.601194050000004"/>
    <n v="397.08103025999998"/>
    <n v="2060.8035903099999"/>
  </r>
  <r>
    <x v="4"/>
    <x v="4"/>
    <x v="58"/>
    <x v="0"/>
    <n v="7.7996891000000002"/>
    <n v="18.33827071"/>
    <n v="241.96685761000001"/>
    <n v="562.08046219000005"/>
  </r>
  <r>
    <x v="4"/>
    <x v="4"/>
    <x v="58"/>
    <x v="1"/>
    <n v="10.564039380000001"/>
    <n v="69.182075370000007"/>
    <n v="332.77105410000001"/>
    <n v="2143.0505365700001"/>
  </r>
  <r>
    <x v="4"/>
    <x v="4"/>
    <x v="59"/>
    <x v="0"/>
    <n v="6.8478500000000002"/>
    <n v="19.856612370000001"/>
    <n v="213.74962539000001"/>
    <n v="615.22421944999996"/>
  </r>
  <r>
    <x v="4"/>
    <x v="4"/>
    <x v="59"/>
    <x v="1"/>
    <n v="11.377302050000001"/>
    <n v="60.397888770000002"/>
    <n v="359.98056165999998"/>
    <n v="1870.58096378"/>
  </r>
  <r>
    <x v="4"/>
    <x v="4"/>
    <x v="60"/>
    <x v="0"/>
    <n v="6.0321763099999997"/>
    <n v="26.566976619999998"/>
    <n v="186.41496361"/>
    <n v="811.89990339999997"/>
  </r>
  <r>
    <x v="4"/>
    <x v="4"/>
    <x v="60"/>
    <x v="1"/>
    <n v="13.14242643"/>
    <n v="57.683569009999999"/>
    <n v="407.69354786000002"/>
    <n v="1783.8115021399999"/>
  </r>
  <r>
    <x v="4"/>
    <x v="4"/>
    <x v="61"/>
    <x v="0"/>
    <n v="12.187330680000001"/>
    <n v="19.945146569999999"/>
    <n v="376.50865467"/>
    <n v="612.31139846999997"/>
  </r>
  <r>
    <x v="4"/>
    <x v="4"/>
    <x v="61"/>
    <x v="1"/>
    <n v="11.35327401"/>
    <n v="59.871815589999997"/>
    <n v="355.30592596999998"/>
    <n v="1856.98629312"/>
  </r>
  <r>
    <x v="4"/>
    <x v="4"/>
    <x v="62"/>
    <x v="0"/>
    <n v="5.1988956399999999"/>
    <n v="17.8396121"/>
    <n v="162.38679406"/>
    <n v="542.87020165000001"/>
  </r>
  <r>
    <x v="4"/>
    <x v="4"/>
    <x v="62"/>
    <x v="1"/>
    <n v="12.639066919999999"/>
    <n v="64.870798629999996"/>
    <n v="387.37485376000001"/>
    <n v="2013.2367598799999"/>
  </r>
  <r>
    <x v="4"/>
    <x v="4"/>
    <x v="63"/>
    <x v="0"/>
    <n v="3.5909974299999998"/>
    <n v="19.989101300000002"/>
    <n v="107.92319874"/>
    <n v="615.58694475000004"/>
  </r>
  <r>
    <x v="4"/>
    <x v="4"/>
    <x v="63"/>
    <x v="1"/>
    <n v="12.948366849999999"/>
    <n v="70.426380910000006"/>
    <n v="402.64828218999997"/>
    <n v="2182.8209194900001"/>
  </r>
  <r>
    <x v="4"/>
    <x v="4"/>
    <x v="64"/>
    <x v="0"/>
    <n v="7.9500213899999999"/>
    <n v="18.90609534"/>
    <n v="249.61434220000001"/>
    <n v="585.62469980000003"/>
  </r>
  <r>
    <x v="4"/>
    <x v="4"/>
    <x v="64"/>
    <x v="1"/>
    <n v="11.484880799999999"/>
    <n v="67.778330650000001"/>
    <n v="353.26711874"/>
    <n v="2102.6100308800001"/>
  </r>
  <r>
    <x v="4"/>
    <x v="4"/>
    <x v="65"/>
    <x v="0"/>
    <n v="3.0429531299999999"/>
    <n v="19.264715559999999"/>
    <n v="97.294706809999994"/>
    <n v="594.80351823000001"/>
  </r>
  <r>
    <x v="4"/>
    <x v="4"/>
    <x v="65"/>
    <x v="1"/>
    <n v="15.03497172"/>
    <n v="67.704384719999993"/>
    <n v="472.42279904999998"/>
    <n v="2092.0514050500001"/>
  </r>
  <r>
    <x v="4"/>
    <x v="4"/>
    <x v="66"/>
    <x v="0"/>
    <n v="7.1116803400000004"/>
    <n v="24.56367565"/>
    <n v="221.89723415"/>
    <n v="758.64131496000005"/>
  </r>
  <r>
    <x v="4"/>
    <x v="4"/>
    <x v="66"/>
    <x v="1"/>
    <n v="7.2739967099999996"/>
    <n v="65.007373189999996"/>
    <n v="226.28915393"/>
    <n v="2006.70062345"/>
  </r>
  <r>
    <x v="4"/>
    <x v="4"/>
    <x v="67"/>
    <x v="0"/>
    <n v="8.7253285300000005"/>
    <n v="22.544425669999999"/>
    <n v="268.33780546999998"/>
    <n v="698.90620296999998"/>
  </r>
  <r>
    <x v="4"/>
    <x v="4"/>
    <x v="67"/>
    <x v="1"/>
    <n v="14.388889170000001"/>
    <n v="58.966460339999998"/>
    <n v="453.66039006"/>
    <n v="1813.27237668"/>
  </r>
  <r>
    <x v="4"/>
    <x v="4"/>
    <x v="68"/>
    <x v="0"/>
    <n v="10.964172639999999"/>
    <n v="22.92679631"/>
    <n v="335.14102779000001"/>
    <n v="709.82730311"/>
  </r>
  <r>
    <x v="4"/>
    <x v="4"/>
    <x v="68"/>
    <x v="1"/>
    <n v="12.252539649999999"/>
    <n v="62.048325439999999"/>
    <n v="380.50542987"/>
    <n v="1928.38842054"/>
  </r>
  <r>
    <x v="4"/>
    <x v="4"/>
    <x v="69"/>
    <x v="0"/>
    <n v="8.6185744399999997"/>
    <n v="23.491087879999998"/>
    <n v="269.55634959999998"/>
    <n v="723.45817062000003"/>
  </r>
  <r>
    <x v="4"/>
    <x v="4"/>
    <x v="69"/>
    <x v="1"/>
    <n v="11.87436357"/>
    <n v="54.815806559999999"/>
    <n v="373.33384986999999"/>
    <n v="1695.8311253100001"/>
  </r>
  <r>
    <x v="4"/>
    <x v="4"/>
    <x v="70"/>
    <x v="0"/>
    <n v="6.0858255300000001"/>
    <n v="26.31702731"/>
    <n v="189.78528248000001"/>
    <n v="809.49784791000002"/>
  </r>
  <r>
    <x v="4"/>
    <x v="4"/>
    <x v="70"/>
    <x v="1"/>
    <n v="10.61412687"/>
    <n v="58.263450089999999"/>
    <n v="327.42055448000002"/>
    <n v="1794.4387573700001"/>
  </r>
  <r>
    <x v="4"/>
    <x v="4"/>
    <x v="71"/>
    <x v="0"/>
    <n v="6.8407485799999996"/>
    <n v="29.09489245"/>
    <n v="217.6899555"/>
    <n v="904.99595528999998"/>
  </r>
  <r>
    <x v="4"/>
    <x v="4"/>
    <x v="71"/>
    <x v="1"/>
    <n v="8.73074716"/>
    <n v="78.209435859999999"/>
    <n v="267.27590756000001"/>
    <n v="2411.38353517"/>
  </r>
  <r>
    <x v="4"/>
    <x v="4"/>
    <x v="72"/>
    <x v="0"/>
    <n v="10.655594600000001"/>
    <n v="30.80971847"/>
    <n v="328.42625489"/>
    <n v="952.42148911000004"/>
  </r>
  <r>
    <x v="4"/>
    <x v="4"/>
    <x v="72"/>
    <x v="1"/>
    <n v="14.36464404"/>
    <n v="60.95766484"/>
    <n v="440.79107983"/>
    <n v="1894.3862629600001"/>
  </r>
  <r>
    <x v="4"/>
    <x v="4"/>
    <x v="73"/>
    <x v="0"/>
    <n v="8.1127036700000001"/>
    <n v="30.227250850000001"/>
    <n v="249.76448461000001"/>
    <n v="939.48663117000001"/>
  </r>
  <r>
    <x v="4"/>
    <x v="4"/>
    <x v="73"/>
    <x v="1"/>
    <n v="12.46186745"/>
    <n v="73.623035790000003"/>
    <n v="389.81615571999998"/>
    <n v="2284.2119152"/>
  </r>
  <r>
    <x v="4"/>
    <x v="4"/>
    <x v="74"/>
    <x v="0"/>
    <n v="12.05074847"/>
    <n v="28.694546110000001"/>
    <n v="370.91098577000002"/>
    <n v="884.16929326000002"/>
  </r>
  <r>
    <x v="4"/>
    <x v="4"/>
    <x v="74"/>
    <x v="1"/>
    <n v="15.46795388"/>
    <n v="66.654085640000005"/>
    <n v="478.23301601999998"/>
    <n v="2069.18762793"/>
  </r>
  <r>
    <x v="4"/>
    <x v="4"/>
    <x v="75"/>
    <x v="0"/>
    <n v="9.1816835799999996"/>
    <n v="27.87849864"/>
    <n v="283.94256540999999"/>
    <n v="862.58932198000002"/>
  </r>
  <r>
    <x v="4"/>
    <x v="4"/>
    <x v="75"/>
    <x v="1"/>
    <n v="12.497116460000001"/>
    <n v="68.709913749999998"/>
    <n v="392.80945815000001"/>
    <n v="2136.24944207"/>
  </r>
  <r>
    <x v="4"/>
    <x v="4"/>
    <x v="76"/>
    <x v="0"/>
    <n v="8.5589154399999998"/>
    <n v="21.961784099999999"/>
    <n v="265.95227707999999"/>
    <n v="683.23601411000004"/>
  </r>
  <r>
    <x v="4"/>
    <x v="4"/>
    <x v="76"/>
    <x v="1"/>
    <n v="11.7700475"/>
    <n v="65.372782839999999"/>
    <n v="367.28310772999998"/>
    <n v="2022.1259609399999"/>
  </r>
  <r>
    <x v="4"/>
    <x v="4"/>
    <x v="77"/>
    <x v="0"/>
    <n v="9.0250517299999995"/>
    <n v="23.921583890000001"/>
    <n v="281.30533066999999"/>
    <n v="738.74038763999999"/>
  </r>
  <r>
    <x v="4"/>
    <x v="4"/>
    <x v="77"/>
    <x v="1"/>
    <n v="10.998870030000001"/>
    <n v="74.358496630000005"/>
    <n v="345.66772083000001"/>
    <n v="2305.5069619300002"/>
  </r>
  <r>
    <x v="4"/>
    <x v="4"/>
    <x v="78"/>
    <x v="0"/>
    <n v="7.2345276299999997"/>
    <n v="20.96696931"/>
    <n v="221.61937861999999"/>
    <n v="645.63520046999997"/>
  </r>
  <r>
    <x v="4"/>
    <x v="4"/>
    <x v="78"/>
    <x v="1"/>
    <n v="11.30863811"/>
    <n v="64.004138900000001"/>
    <n v="355.42308703999998"/>
    <n v="1980.86073057"/>
  </r>
  <r>
    <x v="4"/>
    <x v="4"/>
    <x v="79"/>
    <x v="0"/>
    <n v="6.55660227"/>
    <n v="20.798947170000002"/>
    <n v="198.99803725000001"/>
    <n v="639.54139173999999"/>
  </r>
  <r>
    <x v="4"/>
    <x v="4"/>
    <x v="79"/>
    <x v="1"/>
    <n v="11.075069429999999"/>
    <n v="68.4574997"/>
    <n v="343.40565545999999"/>
    <n v="2124.95652273"/>
  </r>
  <r>
    <x v="4"/>
    <x v="4"/>
    <x v="80"/>
    <x v="0"/>
    <n v="8.3240037000000004"/>
    <n v="24.457197699999998"/>
    <n v="253.28435081999999"/>
    <n v="760.90240133999998"/>
  </r>
  <r>
    <x v="4"/>
    <x v="4"/>
    <x v="80"/>
    <x v="1"/>
    <n v="8.0438626800000002"/>
    <n v="76.182438689999998"/>
    <n v="249.41579024999999"/>
    <n v="2358.0412340799999"/>
  </r>
  <r>
    <x v="4"/>
    <x v="4"/>
    <x v="81"/>
    <x v="0"/>
    <n v="9.6219641100000004"/>
    <n v="29.06989849"/>
    <n v="292.56668595000002"/>
    <n v="902.69120610000004"/>
  </r>
  <r>
    <x v="4"/>
    <x v="4"/>
    <x v="81"/>
    <x v="1"/>
    <n v="9.4398212800000003"/>
    <n v="71.268925870000004"/>
    <n v="296.70174410999999"/>
    <n v="2202.14339763"/>
  </r>
  <r>
    <x v="4"/>
    <x v="4"/>
    <x v="82"/>
    <x v="0"/>
    <n v="8.0941062699999993"/>
    <n v="30.041403209999999"/>
    <n v="247.74208820999999"/>
    <n v="923.14564006000001"/>
  </r>
  <r>
    <x v="4"/>
    <x v="4"/>
    <x v="82"/>
    <x v="1"/>
    <n v="12.658971080000001"/>
    <n v="69.528433329999999"/>
    <n v="391.58840744999998"/>
    <n v="2151.0498759100001"/>
  </r>
  <r>
    <x v="4"/>
    <x v="4"/>
    <x v="83"/>
    <x v="0"/>
    <n v="8.5628457499999993"/>
    <n v="25.656478549999999"/>
    <n v="264.12152548"/>
    <n v="794.27477805000001"/>
  </r>
  <r>
    <x v="4"/>
    <x v="4"/>
    <x v="83"/>
    <x v="1"/>
    <n v="9.6623345799999996"/>
    <n v="78.623602239999997"/>
    <n v="301.12644225999998"/>
    <n v="2436.9300179000002"/>
  </r>
  <r>
    <x v="4"/>
    <x v="4"/>
    <x v="84"/>
    <x v="0"/>
    <n v="10.374964179999999"/>
    <n v="26.146639239999999"/>
    <n v="318.73300666"/>
    <n v="806.58684227000003"/>
  </r>
  <r>
    <x v="4"/>
    <x v="4"/>
    <x v="84"/>
    <x v="1"/>
    <n v="17.461578830000001"/>
    <n v="81.279409509999994"/>
    <n v="541.84320176000006"/>
    <n v="2506.63914097"/>
  </r>
  <r>
    <x v="4"/>
    <x v="4"/>
    <x v="85"/>
    <x v="0"/>
    <n v="6.9958128100000003"/>
    <n v="24.263688680000001"/>
    <n v="217.51759146000001"/>
    <n v="746.61237249999999"/>
  </r>
  <r>
    <x v="4"/>
    <x v="4"/>
    <x v="85"/>
    <x v="1"/>
    <n v="16.304415169999999"/>
    <n v="73.988745480000006"/>
    <n v="502.64718357999999"/>
    <n v="2287.1211768600001"/>
  </r>
  <r>
    <x v="4"/>
    <x v="4"/>
    <x v="86"/>
    <x v="0"/>
    <n v="6.3654209699999997"/>
    <n v="36.66815544"/>
    <n v="197.19555034999999"/>
    <n v="1121.89471708"/>
  </r>
  <r>
    <x v="4"/>
    <x v="4"/>
    <x v="86"/>
    <x v="1"/>
    <n v="21.07916127"/>
    <n v="65.231110509999993"/>
    <n v="655.72196876999999"/>
    <n v="2010.96130468"/>
  </r>
  <r>
    <x v="4"/>
    <x v="4"/>
    <x v="87"/>
    <x v="0"/>
    <n v="6.41917223"/>
    <n v="25.111312760000001"/>
    <n v="198.53672263000001"/>
    <n v="768.86240982000004"/>
  </r>
  <r>
    <x v="4"/>
    <x v="4"/>
    <x v="87"/>
    <x v="1"/>
    <n v="10.688014559999999"/>
    <n v="72.255059669999994"/>
    <n v="331.76537354999999"/>
    <n v="2230.3140350100002"/>
  </r>
  <r>
    <x v="4"/>
    <x v="4"/>
    <x v="88"/>
    <x v="0"/>
    <n v="3.9748281599999999"/>
    <n v="25.013975460000001"/>
    <n v="124.91315224"/>
    <n v="766.23308417999999"/>
  </r>
  <r>
    <x v="4"/>
    <x v="4"/>
    <x v="88"/>
    <x v="1"/>
    <n v="11.70298229"/>
    <n v="73.947715840000001"/>
    <n v="364.51133183000002"/>
    <n v="2290.2530811299998"/>
  </r>
  <r>
    <x v="4"/>
    <x v="4"/>
    <x v="89"/>
    <x v="0"/>
    <n v="9.3385416699999997"/>
    <n v="23.817771130000001"/>
    <n v="285.75207703000001"/>
    <n v="727.05366386000003"/>
  </r>
  <r>
    <x v="4"/>
    <x v="4"/>
    <x v="89"/>
    <x v="1"/>
    <n v="14.79553117"/>
    <n v="81.567578830000002"/>
    <n v="459.32660666999999"/>
    <n v="2512.6380337700002"/>
  </r>
  <r>
    <x v="4"/>
    <x v="4"/>
    <x v="90"/>
    <x v="0"/>
    <n v="4.59126528"/>
    <n v="24.048876790000001"/>
    <n v="141.23300710999999"/>
    <n v="737.15332052999997"/>
  </r>
  <r>
    <x v="4"/>
    <x v="4"/>
    <x v="90"/>
    <x v="1"/>
    <n v="9.4012983200000004"/>
    <n v="86.701248519999993"/>
    <n v="289.32904531000003"/>
    <n v="2667.1910243900002"/>
  </r>
  <r>
    <x v="4"/>
    <x v="4"/>
    <x v="91"/>
    <x v="0"/>
    <n v="9.6483507900000003"/>
    <n v="25.23087795"/>
    <n v="306.06700558"/>
    <n v="776.12895003000006"/>
  </r>
  <r>
    <x v="4"/>
    <x v="4"/>
    <x v="91"/>
    <x v="1"/>
    <n v="17.15376668"/>
    <n v="85.411189680000007"/>
    <n v="529.15540123999995"/>
    <n v="2642.227261"/>
  </r>
  <r>
    <x v="4"/>
    <x v="4"/>
    <x v="92"/>
    <x v="0"/>
    <n v="5.38810784"/>
    <n v="23.099339409999999"/>
    <n v="167.98121151999999"/>
    <n v="709.75998979999997"/>
  </r>
  <r>
    <x v="4"/>
    <x v="4"/>
    <x v="92"/>
    <x v="1"/>
    <n v="18.528379910000002"/>
    <n v="80.826543950000001"/>
    <n v="574.37282491999997"/>
    <n v="2508.13087481"/>
  </r>
  <r>
    <x v="4"/>
    <x v="4"/>
    <x v="93"/>
    <x v="0"/>
    <n v="8.2534316000000008"/>
    <n v="19.93357623"/>
    <n v="252.03674813999999"/>
    <n v="620.55670955999994"/>
  </r>
  <r>
    <x v="4"/>
    <x v="4"/>
    <x v="93"/>
    <x v="1"/>
    <n v="12.46319843"/>
    <n v="74.657765049999995"/>
    <n v="386.00927562999999"/>
    <n v="2306.6203337299999"/>
  </r>
  <r>
    <x v="4"/>
    <x v="4"/>
    <x v="94"/>
    <x v="0"/>
    <n v="8.3215913700000002"/>
    <n v="28.339110890000001"/>
    <n v="254.38897822999999"/>
    <n v="868.30123809999998"/>
  </r>
  <r>
    <x v="4"/>
    <x v="4"/>
    <x v="94"/>
    <x v="1"/>
    <n v="13.46957944"/>
    <n v="79.883039780000004"/>
    <n v="414.2011736"/>
    <n v="2467.5977252600001"/>
  </r>
  <r>
    <x v="4"/>
    <x v="4"/>
    <x v="95"/>
    <x v="0"/>
    <n v="10.74648857"/>
    <n v="18.9013694"/>
    <n v="333.05034245000002"/>
    <n v="581.29888244999995"/>
  </r>
  <r>
    <x v="4"/>
    <x v="4"/>
    <x v="95"/>
    <x v="1"/>
    <n v="16.346710649999999"/>
    <n v="76.585230229999993"/>
    <n v="508.13831462000002"/>
    <n v="2360.0511874399999"/>
  </r>
  <r>
    <x v="4"/>
    <x v="4"/>
    <x v="96"/>
    <x v="0"/>
    <n v="5.8949998399999997"/>
    <n v="28.84194793"/>
    <n v="180.50236391999999"/>
    <n v="888.45653176999997"/>
  </r>
  <r>
    <x v="4"/>
    <x v="4"/>
    <x v="96"/>
    <x v="1"/>
    <n v="14.833914549999999"/>
    <n v="85.929922110000007"/>
    <n v="458.88278020000001"/>
    <n v="2656.3198925400002"/>
  </r>
  <r>
    <x v="4"/>
    <x v="4"/>
    <x v="97"/>
    <x v="0"/>
    <n v="5.0525185300000004"/>
    <n v="28.80445598"/>
    <n v="157.08684152999999"/>
    <n v="875.69585738000001"/>
  </r>
  <r>
    <x v="4"/>
    <x v="4"/>
    <x v="97"/>
    <x v="1"/>
    <n v="15.599581260000001"/>
    <n v="76.357671460000006"/>
    <n v="477.45027676000001"/>
    <n v="2357.1971836100001"/>
  </r>
  <r>
    <x v="4"/>
    <x v="4"/>
    <x v="98"/>
    <x v="0"/>
    <n v="12.60509452"/>
    <n v="27.17601565"/>
    <n v="392.220393"/>
    <n v="832.03293452000003"/>
  </r>
  <r>
    <x v="4"/>
    <x v="4"/>
    <x v="98"/>
    <x v="1"/>
    <n v="13.5633044"/>
    <n v="83.948625989999996"/>
    <n v="424.26716193999999"/>
    <n v="2594.8448898199999"/>
  </r>
  <r>
    <x v="4"/>
    <x v="4"/>
    <x v="99"/>
    <x v="0"/>
    <n v="10.18807443"/>
    <n v="27.973759640000001"/>
    <n v="315.37047462999999"/>
    <n v="867.53198506000001"/>
  </r>
  <r>
    <x v="4"/>
    <x v="4"/>
    <x v="99"/>
    <x v="1"/>
    <n v="14.304031350000001"/>
    <n v="78.85473571"/>
    <n v="445.22957021000002"/>
    <n v="2441.5956756199998"/>
  </r>
  <r>
    <x v="4"/>
    <x v="4"/>
    <x v="100"/>
    <x v="0"/>
    <n v="7.0753440899999998"/>
    <n v="27.156202019999998"/>
    <n v="220.10524437000001"/>
    <n v="834.72720030000005"/>
  </r>
  <r>
    <x v="4"/>
    <x v="4"/>
    <x v="100"/>
    <x v="1"/>
    <n v="13.727007090000001"/>
    <n v="62.816856049999998"/>
    <n v="430.35760700999998"/>
    <n v="1943.11821033"/>
  </r>
  <r>
    <x v="4"/>
    <x v="4"/>
    <x v="101"/>
    <x v="0"/>
    <n v="8.8216613899999992"/>
    <n v="16.036105240000001"/>
    <n v="277.92865626000003"/>
    <n v="491.38617656999998"/>
  </r>
  <r>
    <x v="4"/>
    <x v="4"/>
    <x v="101"/>
    <x v="1"/>
    <n v="14.88859358"/>
    <n v="75.396228829999998"/>
    <n v="462.90143695"/>
    <n v="2328.9382090899999"/>
  </r>
  <r>
    <x v="4"/>
    <x v="4"/>
    <x v="102"/>
    <x v="0"/>
    <n v="4.2745818800000004"/>
    <n v="22.060143100000001"/>
    <n v="129.26816918"/>
    <n v="680.22764890999997"/>
  </r>
  <r>
    <x v="4"/>
    <x v="4"/>
    <x v="102"/>
    <x v="1"/>
    <n v="10.026453419999999"/>
    <n v="86.230270160000003"/>
    <n v="307.11948726999998"/>
    <n v="2661.15319593"/>
  </r>
  <r>
    <x v="4"/>
    <x v="4"/>
    <x v="103"/>
    <x v="0"/>
    <n v="2.7594864499999998"/>
    <n v="23.97296644"/>
    <n v="83.536990779999996"/>
    <n v="744.11702832000003"/>
  </r>
  <r>
    <x v="4"/>
    <x v="4"/>
    <x v="103"/>
    <x v="1"/>
    <n v="14.23767728"/>
    <n v="80.77671608"/>
    <n v="441.44330178000001"/>
    <n v="2510.7727197300001"/>
  </r>
  <r>
    <x v="4"/>
    <x v="4"/>
    <x v="104"/>
    <x v="0"/>
    <n v="6.90153018"/>
    <n v="22.035586420000001"/>
    <n v="216.82569551"/>
    <n v="682.70365125000001"/>
  </r>
  <r>
    <x v="4"/>
    <x v="4"/>
    <x v="104"/>
    <x v="1"/>
    <n v="12.643722410000001"/>
    <n v="85.550328129999997"/>
    <n v="392.20768428000002"/>
    <n v="2658.96685536"/>
  </r>
  <r>
    <x v="4"/>
    <x v="4"/>
    <x v="105"/>
    <x v="0"/>
    <n v="7.8855259100000001"/>
    <n v="29.090634850000001"/>
    <n v="245.32779325000001"/>
    <n v="909.18175107000002"/>
  </r>
  <r>
    <x v="4"/>
    <x v="4"/>
    <x v="105"/>
    <x v="1"/>
    <n v="17.55179438"/>
    <n v="75.448696549999994"/>
    <n v="547.78231101999995"/>
    <n v="2343.1458675399999"/>
  </r>
  <r>
    <x v="4"/>
    <x v="4"/>
    <x v="106"/>
    <x v="0"/>
    <n v="7.98924843"/>
    <n v="27.9336153"/>
    <n v="249.87332708"/>
    <n v="873.09955554999999"/>
  </r>
  <r>
    <x v="4"/>
    <x v="4"/>
    <x v="106"/>
    <x v="1"/>
    <n v="11.76822786"/>
    <n v="84.592362620000003"/>
    <n v="366.48876378"/>
    <n v="2627.5715012199998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407094000001"/>
    <n v="0"/>
    <n v="6700.6338693799999"/>
    <n v="0"/>
  </r>
  <r>
    <x v="4"/>
    <x v="5"/>
    <x v="24"/>
    <x v="1"/>
    <n v="134.11677377000001"/>
    <n v="0"/>
    <n v="5011.8327845100002"/>
    <n v="0"/>
  </r>
  <r>
    <x v="4"/>
    <x v="5"/>
    <x v="25"/>
    <x v="0"/>
    <n v="169.27701304000001"/>
    <n v="0"/>
    <n v="6343.5457678100001"/>
    <n v="0"/>
  </r>
  <r>
    <x v="4"/>
    <x v="5"/>
    <x v="25"/>
    <x v="1"/>
    <n v="133.01290655"/>
    <n v="0"/>
    <n v="4955.8223420200002"/>
    <n v="0"/>
  </r>
  <r>
    <x v="4"/>
    <x v="5"/>
    <x v="26"/>
    <x v="0"/>
    <n v="174.15214584"/>
    <n v="0"/>
    <n v="6521.8529532399998"/>
    <n v="0"/>
  </r>
  <r>
    <x v="4"/>
    <x v="5"/>
    <x v="26"/>
    <x v="1"/>
    <n v="129.43559339000001"/>
    <n v="0"/>
    <n v="4825.3965843200003"/>
    <n v="0"/>
  </r>
  <r>
    <x v="4"/>
    <x v="5"/>
    <x v="27"/>
    <x v="0"/>
    <n v="169.75241489999999"/>
    <n v="0"/>
    <n v="6348.6576373999997"/>
    <n v="0"/>
  </r>
  <r>
    <x v="4"/>
    <x v="5"/>
    <x v="27"/>
    <x v="1"/>
    <n v="131.06660081000001"/>
    <n v="0"/>
    <n v="4887.2253941199997"/>
    <n v="0"/>
  </r>
  <r>
    <x v="4"/>
    <x v="5"/>
    <x v="28"/>
    <x v="0"/>
    <n v="173.09761520999999"/>
    <n v="0"/>
    <n v="6494.1478973100002"/>
    <n v="0"/>
  </r>
  <r>
    <x v="4"/>
    <x v="5"/>
    <x v="28"/>
    <x v="1"/>
    <n v="140.69690836000001"/>
    <n v="0"/>
    <n v="5246.5758019200002"/>
    <n v="0"/>
  </r>
  <r>
    <x v="4"/>
    <x v="5"/>
    <x v="29"/>
    <x v="0"/>
    <n v="180.19750758000001"/>
    <n v="0"/>
    <n v="6746.8931008600002"/>
    <n v="0"/>
  </r>
  <r>
    <x v="4"/>
    <x v="5"/>
    <x v="29"/>
    <x v="1"/>
    <n v="132.21009387999999"/>
    <n v="0"/>
    <n v="4917.7944792799999"/>
    <n v="0"/>
  </r>
  <r>
    <x v="4"/>
    <x v="5"/>
    <x v="30"/>
    <x v="0"/>
    <n v="178.55597864999999"/>
    <n v="0"/>
    <n v="6686.9349066100003"/>
    <n v="0"/>
  </r>
  <r>
    <x v="4"/>
    <x v="5"/>
    <x v="30"/>
    <x v="1"/>
    <n v="125.17181361999999"/>
    <n v="0"/>
    <n v="4650.0091647400004"/>
    <n v="0"/>
  </r>
  <r>
    <x v="4"/>
    <x v="5"/>
    <x v="31"/>
    <x v="0"/>
    <n v="193.28310908"/>
    <n v="0"/>
    <n v="7241.4994081699997"/>
    <n v="0"/>
  </r>
  <r>
    <x v="4"/>
    <x v="5"/>
    <x v="31"/>
    <x v="1"/>
    <n v="128.59368603999999"/>
    <n v="0"/>
    <n v="4788.76485538"/>
    <n v="0"/>
  </r>
  <r>
    <x v="4"/>
    <x v="5"/>
    <x v="32"/>
    <x v="0"/>
    <n v="188.52787491000001"/>
    <n v="0"/>
    <n v="7056.7063833700004"/>
    <n v="0"/>
  </r>
  <r>
    <x v="4"/>
    <x v="5"/>
    <x v="32"/>
    <x v="1"/>
    <n v="126.25303456"/>
    <n v="0"/>
    <n v="4702.2019945700004"/>
    <n v="0"/>
  </r>
  <r>
    <x v="4"/>
    <x v="5"/>
    <x v="33"/>
    <x v="0"/>
    <n v="178.09456270999999"/>
    <n v="0"/>
    <n v="6654.4758320800001"/>
    <n v="0"/>
  </r>
  <r>
    <x v="4"/>
    <x v="5"/>
    <x v="33"/>
    <x v="1"/>
    <n v="124.28506"/>
    <n v="0"/>
    <n v="4623.4638688799996"/>
    <n v="0"/>
  </r>
  <r>
    <x v="4"/>
    <x v="5"/>
    <x v="34"/>
    <x v="0"/>
    <n v="189.39641112000001"/>
    <n v="0"/>
    <n v="7084.3365680899997"/>
    <n v="0"/>
  </r>
  <r>
    <x v="4"/>
    <x v="5"/>
    <x v="34"/>
    <x v="1"/>
    <n v="133.48774388999999"/>
    <n v="0"/>
    <n v="4968.0424997399996"/>
    <n v="0"/>
  </r>
  <r>
    <x v="4"/>
    <x v="5"/>
    <x v="35"/>
    <x v="0"/>
    <n v="175.03798202999999"/>
    <n v="0"/>
    <n v="6552.3903506500001"/>
    <n v="0"/>
  </r>
  <r>
    <x v="4"/>
    <x v="5"/>
    <x v="35"/>
    <x v="1"/>
    <n v="130.01724073"/>
    <n v="0"/>
    <n v="4845.84686556"/>
    <n v="0"/>
  </r>
  <r>
    <x v="4"/>
    <x v="5"/>
    <x v="36"/>
    <x v="0"/>
    <n v="178.86472021"/>
    <n v="0"/>
    <n v="6707.7931943399999"/>
    <n v="0"/>
  </r>
  <r>
    <x v="4"/>
    <x v="5"/>
    <x v="36"/>
    <x v="1"/>
    <n v="135.59014798999999"/>
    <n v="0"/>
    <n v="5047.6726620899999"/>
    <n v="0"/>
  </r>
  <r>
    <x v="4"/>
    <x v="5"/>
    <x v="37"/>
    <x v="0"/>
    <n v="175.41943773"/>
    <n v="0"/>
    <n v="6560.2698205500001"/>
    <n v="0"/>
  </r>
  <r>
    <x v="4"/>
    <x v="5"/>
    <x v="37"/>
    <x v="1"/>
    <n v="135.81989672"/>
    <n v="0"/>
    <n v="5058.5899352599999"/>
    <n v="0"/>
  </r>
  <r>
    <x v="4"/>
    <x v="5"/>
    <x v="38"/>
    <x v="0"/>
    <n v="190.67782646000001"/>
    <n v="0"/>
    <n v="7140.8059713000002"/>
    <n v="0"/>
  </r>
  <r>
    <x v="4"/>
    <x v="5"/>
    <x v="38"/>
    <x v="1"/>
    <n v="152.2952272"/>
    <n v="0"/>
    <n v="5676.0264355700001"/>
    <n v="0"/>
  </r>
  <r>
    <x v="4"/>
    <x v="5"/>
    <x v="39"/>
    <x v="0"/>
    <n v="203.37112507000001"/>
    <n v="0"/>
    <n v="7615.2736016099998"/>
    <n v="0"/>
  </r>
  <r>
    <x v="4"/>
    <x v="5"/>
    <x v="39"/>
    <x v="1"/>
    <n v="150.39271360000001"/>
    <n v="0"/>
    <n v="5602.5743131600002"/>
    <n v="0"/>
  </r>
  <r>
    <x v="4"/>
    <x v="5"/>
    <x v="40"/>
    <x v="0"/>
    <n v="186.60004373999999"/>
    <n v="0"/>
    <n v="6994.6305175899997"/>
    <n v="0"/>
  </r>
  <r>
    <x v="4"/>
    <x v="5"/>
    <x v="40"/>
    <x v="1"/>
    <n v="151.98442775000001"/>
    <n v="0"/>
    <n v="5661.4656154900003"/>
    <n v="0"/>
  </r>
  <r>
    <x v="4"/>
    <x v="5"/>
    <x v="41"/>
    <x v="0"/>
    <n v="200.073115"/>
    <n v="0"/>
    <n v="7493.2914707700002"/>
    <n v="0"/>
  </r>
  <r>
    <x v="4"/>
    <x v="5"/>
    <x v="41"/>
    <x v="1"/>
    <n v="159.93797126000001"/>
    <n v="0"/>
    <n v="5966.3693397699999"/>
    <n v="0"/>
  </r>
  <r>
    <x v="4"/>
    <x v="5"/>
    <x v="42"/>
    <x v="0"/>
    <n v="187.7015983"/>
    <n v="0"/>
    <n v="7036.22294616"/>
    <n v="0"/>
  </r>
  <r>
    <x v="4"/>
    <x v="5"/>
    <x v="42"/>
    <x v="1"/>
    <n v="148.90229819999999"/>
    <n v="0"/>
    <n v="5562.6780231299999"/>
    <n v="0"/>
  </r>
  <r>
    <x v="4"/>
    <x v="5"/>
    <x v="43"/>
    <x v="0"/>
    <n v="200.54067065999999"/>
    <n v="0"/>
    <n v="7522.3252996000001"/>
    <n v="0"/>
  </r>
  <r>
    <x v="4"/>
    <x v="5"/>
    <x v="43"/>
    <x v="1"/>
    <n v="154.34406116"/>
    <n v="0"/>
    <n v="5748.47790816"/>
    <n v="0"/>
  </r>
  <r>
    <x v="4"/>
    <x v="5"/>
    <x v="44"/>
    <x v="0"/>
    <n v="199.13983535"/>
    <n v="0"/>
    <n v="7467.2322219799998"/>
    <n v="0"/>
  </r>
  <r>
    <x v="4"/>
    <x v="5"/>
    <x v="44"/>
    <x v="1"/>
    <n v="155.45219341000001"/>
    <n v="0"/>
    <n v="5787.3389614400003"/>
    <n v="0"/>
  </r>
  <r>
    <x v="4"/>
    <x v="5"/>
    <x v="45"/>
    <x v="0"/>
    <n v="196.48592565999999"/>
    <n v="0"/>
    <n v="7377.53720858"/>
    <n v="0"/>
  </r>
  <r>
    <x v="4"/>
    <x v="5"/>
    <x v="45"/>
    <x v="1"/>
    <n v="147.72302822"/>
    <n v="0"/>
    <n v="5506.5469348799998"/>
    <n v="0"/>
  </r>
  <r>
    <x v="4"/>
    <x v="5"/>
    <x v="46"/>
    <x v="0"/>
    <n v="200.42879303000001"/>
    <n v="0"/>
    <n v="7529.7126544399998"/>
    <n v="0"/>
  </r>
  <r>
    <x v="4"/>
    <x v="5"/>
    <x v="46"/>
    <x v="1"/>
    <n v="151.97545091000001"/>
    <n v="0"/>
    <n v="5662.1649345400001"/>
    <n v="0"/>
  </r>
  <r>
    <x v="4"/>
    <x v="5"/>
    <x v="47"/>
    <x v="0"/>
    <n v="196.46056164999999"/>
    <n v="0"/>
    <n v="7362.4218526599998"/>
    <n v="0"/>
  </r>
  <r>
    <x v="4"/>
    <x v="5"/>
    <x v="47"/>
    <x v="1"/>
    <n v="151.10628097"/>
    <n v="0"/>
    <n v="5614.3076211400003"/>
    <n v="0"/>
  </r>
  <r>
    <x v="4"/>
    <x v="5"/>
    <x v="48"/>
    <x v="0"/>
    <n v="207.55382904000001"/>
    <n v="0"/>
    <n v="7803.15591012"/>
    <n v="0"/>
  </r>
  <r>
    <x v="4"/>
    <x v="5"/>
    <x v="48"/>
    <x v="1"/>
    <n v="155.28172924"/>
    <n v="0"/>
    <n v="5793.4365943000003"/>
    <n v="0"/>
  </r>
  <r>
    <x v="4"/>
    <x v="5"/>
    <x v="49"/>
    <x v="0"/>
    <n v="197.20172210999999"/>
    <n v="0"/>
    <n v="7398.4772312200002"/>
    <n v="0"/>
  </r>
  <r>
    <x v="4"/>
    <x v="5"/>
    <x v="49"/>
    <x v="1"/>
    <n v="159.35917769"/>
    <n v="0"/>
    <n v="5930.4680223400001"/>
    <n v="0"/>
  </r>
  <r>
    <x v="4"/>
    <x v="5"/>
    <x v="50"/>
    <x v="0"/>
    <n v="195.00570685"/>
    <n v="0"/>
    <n v="7316.5255783700004"/>
    <n v="0"/>
  </r>
  <r>
    <x v="4"/>
    <x v="5"/>
    <x v="50"/>
    <x v="1"/>
    <n v="144.25067462999999"/>
    <n v="0"/>
    <n v="5377.6555595999998"/>
    <n v="0"/>
  </r>
  <r>
    <x v="4"/>
    <x v="5"/>
    <x v="51"/>
    <x v="0"/>
    <n v="198.34014644000001"/>
    <n v="0"/>
    <n v="7428.9996898600002"/>
    <n v="0"/>
  </r>
  <r>
    <x v="4"/>
    <x v="5"/>
    <x v="51"/>
    <x v="1"/>
    <n v="156.12169591"/>
    <n v="0"/>
    <n v="5818.5894578899997"/>
    <n v="0"/>
  </r>
  <r>
    <x v="4"/>
    <x v="5"/>
    <x v="52"/>
    <x v="0"/>
    <n v="182.942767"/>
    <n v="0"/>
    <n v="6848.2022106499999"/>
    <n v="0"/>
  </r>
  <r>
    <x v="4"/>
    <x v="5"/>
    <x v="52"/>
    <x v="1"/>
    <n v="155.91894748999999"/>
    <n v="0"/>
    <n v="5800.7089931500004"/>
    <n v="0"/>
  </r>
  <r>
    <x v="4"/>
    <x v="5"/>
    <x v="53"/>
    <x v="0"/>
    <n v="211.89994059"/>
    <n v="0"/>
    <n v="7929.4148372600002"/>
    <n v="0"/>
  </r>
  <r>
    <x v="4"/>
    <x v="5"/>
    <x v="53"/>
    <x v="1"/>
    <n v="149.11658915999999"/>
    <n v="0"/>
    <n v="5543.8229725399997"/>
    <n v="0"/>
  </r>
  <r>
    <x v="4"/>
    <x v="5"/>
    <x v="54"/>
    <x v="0"/>
    <n v="213.99390667"/>
    <n v="0"/>
    <n v="8009.6921960600002"/>
    <n v="0"/>
  </r>
  <r>
    <x v="4"/>
    <x v="5"/>
    <x v="54"/>
    <x v="1"/>
    <n v="159.26405745"/>
    <n v="0"/>
    <n v="5924.4547098800003"/>
    <n v="0"/>
  </r>
  <r>
    <x v="4"/>
    <x v="5"/>
    <x v="55"/>
    <x v="0"/>
    <n v="189.18676348"/>
    <n v="0"/>
    <n v="7057.9139232500002"/>
    <n v="0"/>
  </r>
  <r>
    <x v="4"/>
    <x v="5"/>
    <x v="55"/>
    <x v="1"/>
    <n v="159.27914088"/>
    <n v="0"/>
    <n v="5925.3958157300003"/>
    <n v="0"/>
  </r>
  <r>
    <x v="4"/>
    <x v="5"/>
    <x v="56"/>
    <x v="0"/>
    <n v="191.93093569000001"/>
    <n v="0"/>
    <n v="7182.45754416"/>
    <n v="0"/>
  </r>
  <r>
    <x v="4"/>
    <x v="5"/>
    <x v="56"/>
    <x v="1"/>
    <n v="146.68186642000001"/>
    <n v="0"/>
    <n v="5453.7643245500003"/>
    <n v="0"/>
  </r>
  <r>
    <x v="4"/>
    <x v="5"/>
    <x v="57"/>
    <x v="0"/>
    <n v="205.80230319"/>
    <n v="0"/>
    <n v="7709.4756440399997"/>
    <n v="0"/>
  </r>
  <r>
    <x v="4"/>
    <x v="5"/>
    <x v="57"/>
    <x v="1"/>
    <n v="155.44656090999999"/>
    <n v="0"/>
    <n v="5787.6150339200003"/>
    <n v="0"/>
  </r>
  <r>
    <x v="4"/>
    <x v="5"/>
    <x v="58"/>
    <x v="0"/>
    <n v="198.78879413999999"/>
    <n v="0"/>
    <n v="7424.2718940599998"/>
    <n v="0"/>
  </r>
  <r>
    <x v="4"/>
    <x v="5"/>
    <x v="58"/>
    <x v="1"/>
    <n v="158.46940859"/>
    <n v="0"/>
    <n v="5893.5381717600003"/>
    <n v="0"/>
  </r>
  <r>
    <x v="4"/>
    <x v="5"/>
    <x v="59"/>
    <x v="0"/>
    <n v="199.62236053000001"/>
    <n v="0"/>
    <n v="7465.9024556900004"/>
    <n v="0"/>
  </r>
  <r>
    <x v="4"/>
    <x v="5"/>
    <x v="59"/>
    <x v="1"/>
    <n v="155.66725815000001"/>
    <n v="0"/>
    <n v="5805.9383246400002"/>
    <n v="0"/>
  </r>
  <r>
    <x v="4"/>
    <x v="5"/>
    <x v="60"/>
    <x v="0"/>
    <n v="211.93862609000001"/>
    <n v="0"/>
    <n v="7934.2627349499999"/>
    <n v="0"/>
  </r>
  <r>
    <x v="4"/>
    <x v="5"/>
    <x v="60"/>
    <x v="1"/>
    <n v="157.75441196"/>
    <n v="0"/>
    <n v="5868.0949878600004"/>
    <n v="0"/>
  </r>
  <r>
    <x v="4"/>
    <x v="5"/>
    <x v="61"/>
    <x v="0"/>
    <n v="212.63156684"/>
    <n v="0"/>
    <n v="7957.2061015299996"/>
    <n v="0"/>
  </r>
  <r>
    <x v="4"/>
    <x v="5"/>
    <x v="61"/>
    <x v="1"/>
    <n v="167.93004457999999"/>
    <n v="0"/>
    <n v="6258.8332740400001"/>
    <n v="0"/>
  </r>
  <r>
    <x v="4"/>
    <x v="5"/>
    <x v="62"/>
    <x v="0"/>
    <n v="220.25984407000001"/>
    <n v="0"/>
    <n v="8267.4646030000004"/>
    <n v="0"/>
  </r>
  <r>
    <x v="4"/>
    <x v="5"/>
    <x v="62"/>
    <x v="1"/>
    <n v="163.77603219"/>
    <n v="0"/>
    <n v="6097.7435803600001"/>
    <n v="0"/>
  </r>
  <r>
    <x v="4"/>
    <x v="5"/>
    <x v="63"/>
    <x v="0"/>
    <n v="225.87015832"/>
    <n v="0"/>
    <n v="8476.3451281800008"/>
    <n v="0"/>
  </r>
  <r>
    <x v="4"/>
    <x v="5"/>
    <x v="63"/>
    <x v="1"/>
    <n v="163.12624767"/>
    <n v="0"/>
    <n v="6083.2908638899999"/>
    <n v="0"/>
  </r>
  <r>
    <x v="4"/>
    <x v="5"/>
    <x v="64"/>
    <x v="0"/>
    <n v="217.59198936000001"/>
    <n v="0"/>
    <n v="8168.3877024499998"/>
    <n v="0"/>
  </r>
  <r>
    <x v="4"/>
    <x v="5"/>
    <x v="64"/>
    <x v="1"/>
    <n v="158.21186408"/>
    <n v="0"/>
    <n v="5903.1615698799997"/>
    <n v="0"/>
  </r>
  <r>
    <x v="4"/>
    <x v="5"/>
    <x v="65"/>
    <x v="0"/>
    <n v="232.76364856999999"/>
    <n v="0"/>
    <n v="8721.4844183299992"/>
    <n v="0"/>
  </r>
  <r>
    <x v="4"/>
    <x v="5"/>
    <x v="65"/>
    <x v="1"/>
    <n v="158.32123988999999"/>
    <n v="0"/>
    <n v="5910.0925978900004"/>
    <n v="0"/>
  </r>
  <r>
    <x v="4"/>
    <x v="5"/>
    <x v="66"/>
    <x v="0"/>
    <n v="222.65874374000001"/>
    <n v="0"/>
    <n v="8340.5137258399991"/>
    <n v="0"/>
  </r>
  <r>
    <x v="4"/>
    <x v="5"/>
    <x v="66"/>
    <x v="1"/>
    <n v="170.57881029999999"/>
    <n v="0"/>
    <n v="6368.7371000900002"/>
    <n v="0"/>
  </r>
  <r>
    <x v="4"/>
    <x v="5"/>
    <x v="67"/>
    <x v="0"/>
    <n v="229.92647742"/>
    <n v="0"/>
    <n v="8628.8308668699992"/>
    <n v="0"/>
  </r>
  <r>
    <x v="4"/>
    <x v="5"/>
    <x v="67"/>
    <x v="1"/>
    <n v="166.8117512"/>
    <n v="0"/>
    <n v="6227.5512071900002"/>
    <n v="0"/>
  </r>
  <r>
    <x v="4"/>
    <x v="5"/>
    <x v="68"/>
    <x v="0"/>
    <n v="238.20561108999999"/>
    <n v="0"/>
    <n v="8948.4509786100007"/>
    <n v="0"/>
  </r>
  <r>
    <x v="4"/>
    <x v="5"/>
    <x v="68"/>
    <x v="1"/>
    <n v="168.47878835"/>
    <n v="0"/>
    <n v="6296.5477323799996"/>
    <n v="0"/>
  </r>
  <r>
    <x v="4"/>
    <x v="5"/>
    <x v="69"/>
    <x v="0"/>
    <n v="217.53837295"/>
    <n v="0"/>
    <n v="8171.5257472499998"/>
    <n v="0"/>
  </r>
  <r>
    <x v="4"/>
    <x v="5"/>
    <x v="69"/>
    <x v="1"/>
    <n v="180.46680569"/>
    <n v="0"/>
    <n v="6728.5631515100004"/>
    <n v="0"/>
  </r>
  <r>
    <x v="4"/>
    <x v="5"/>
    <x v="70"/>
    <x v="0"/>
    <n v="223.71837550999999"/>
    <n v="0"/>
    <n v="8373.6579002899998"/>
    <n v="0"/>
  </r>
  <r>
    <x v="4"/>
    <x v="5"/>
    <x v="70"/>
    <x v="1"/>
    <n v="167.61315494999999"/>
    <n v="0"/>
    <n v="6246.9442102599996"/>
    <n v="0"/>
  </r>
  <r>
    <x v="4"/>
    <x v="5"/>
    <x v="71"/>
    <x v="0"/>
    <n v="227.91673678999999"/>
    <n v="0"/>
    <n v="8537.1539058300004"/>
    <n v="0"/>
  </r>
  <r>
    <x v="4"/>
    <x v="5"/>
    <x v="71"/>
    <x v="1"/>
    <n v="175.74881185000001"/>
    <n v="0"/>
    <n v="6557.4639163600004"/>
    <n v="0"/>
  </r>
  <r>
    <x v="4"/>
    <x v="5"/>
    <x v="72"/>
    <x v="0"/>
    <n v="232.65944497999999"/>
    <n v="0"/>
    <n v="8728.5674209699991"/>
    <n v="0"/>
  </r>
  <r>
    <x v="4"/>
    <x v="5"/>
    <x v="72"/>
    <x v="1"/>
    <n v="175.09673412000001"/>
    <n v="0"/>
    <n v="6528.75784303"/>
    <n v="0"/>
  </r>
  <r>
    <x v="4"/>
    <x v="5"/>
    <x v="73"/>
    <x v="0"/>
    <n v="238.81359096"/>
    <n v="0"/>
    <n v="8943.5017098699991"/>
    <n v="0"/>
  </r>
  <r>
    <x v="4"/>
    <x v="5"/>
    <x v="73"/>
    <x v="1"/>
    <n v="173.82286847"/>
    <n v="0"/>
    <n v="6483.4312717399998"/>
    <n v="0"/>
  </r>
  <r>
    <x v="4"/>
    <x v="5"/>
    <x v="74"/>
    <x v="0"/>
    <n v="243.16392354000001"/>
    <n v="0"/>
    <n v="9099.2684092199997"/>
    <n v="0"/>
  </r>
  <r>
    <x v="4"/>
    <x v="5"/>
    <x v="74"/>
    <x v="1"/>
    <n v="175.97185415999999"/>
    <n v="0"/>
    <n v="6576.5597236800004"/>
    <n v="0"/>
  </r>
  <r>
    <x v="4"/>
    <x v="5"/>
    <x v="75"/>
    <x v="0"/>
    <n v="242.55840560999999"/>
    <n v="0"/>
    <n v="9066.5249676999993"/>
    <n v="0"/>
  </r>
  <r>
    <x v="4"/>
    <x v="5"/>
    <x v="75"/>
    <x v="1"/>
    <n v="190.85750228000001"/>
    <n v="0"/>
    <n v="7115.8241957700002"/>
    <n v="0"/>
  </r>
  <r>
    <x v="4"/>
    <x v="5"/>
    <x v="76"/>
    <x v="0"/>
    <n v="264.34673928000001"/>
    <n v="0"/>
    <n v="9903.0381796599995"/>
    <n v="0"/>
  </r>
  <r>
    <x v="4"/>
    <x v="5"/>
    <x v="76"/>
    <x v="1"/>
    <n v="181.19610359999999"/>
    <n v="0"/>
    <n v="6768.1472572700004"/>
    <n v="0"/>
  </r>
  <r>
    <x v="4"/>
    <x v="5"/>
    <x v="77"/>
    <x v="0"/>
    <n v="257.58432641000002"/>
    <n v="0"/>
    <n v="9649.8621044600004"/>
    <n v="0"/>
  </r>
  <r>
    <x v="4"/>
    <x v="5"/>
    <x v="77"/>
    <x v="1"/>
    <n v="183.45878601000001"/>
    <n v="0"/>
    <n v="6850.4075301900002"/>
    <n v="0"/>
  </r>
  <r>
    <x v="4"/>
    <x v="5"/>
    <x v="78"/>
    <x v="0"/>
    <n v="243.84333902"/>
    <n v="0"/>
    <n v="9134.2191258900002"/>
    <n v="0"/>
  </r>
  <r>
    <x v="4"/>
    <x v="5"/>
    <x v="78"/>
    <x v="1"/>
    <n v="189.75107482999999"/>
    <n v="0"/>
    <n v="7091.5803079200005"/>
    <n v="0"/>
  </r>
  <r>
    <x v="4"/>
    <x v="5"/>
    <x v="79"/>
    <x v="0"/>
    <n v="256.67247263000002"/>
    <n v="0"/>
    <n v="9607.5068876500009"/>
    <n v="0"/>
  </r>
  <r>
    <x v="4"/>
    <x v="5"/>
    <x v="79"/>
    <x v="1"/>
    <n v="188.92110391"/>
    <n v="0"/>
    <n v="7058.3978156000003"/>
    <n v="0"/>
  </r>
  <r>
    <x v="4"/>
    <x v="5"/>
    <x v="80"/>
    <x v="0"/>
    <n v="259.94804514999998"/>
    <n v="0"/>
    <n v="9738.6150049700009"/>
    <n v="0"/>
  </r>
  <r>
    <x v="4"/>
    <x v="5"/>
    <x v="80"/>
    <x v="1"/>
    <n v="178.24884974"/>
    <n v="0"/>
    <n v="6670.2140071699996"/>
    <n v="0"/>
  </r>
  <r>
    <x v="4"/>
    <x v="5"/>
    <x v="81"/>
    <x v="0"/>
    <n v="250.89420380999999"/>
    <n v="0"/>
    <n v="9393.4593861199992"/>
    <n v="0"/>
  </r>
  <r>
    <x v="4"/>
    <x v="5"/>
    <x v="81"/>
    <x v="1"/>
    <n v="192.34135051999999"/>
    <n v="0"/>
    <n v="7187.6781641799998"/>
    <n v="0"/>
  </r>
  <r>
    <x v="4"/>
    <x v="5"/>
    <x v="82"/>
    <x v="0"/>
    <n v="247.56154513000001"/>
    <n v="0"/>
    <n v="9263.97762625"/>
    <n v="0"/>
  </r>
  <r>
    <x v="4"/>
    <x v="5"/>
    <x v="82"/>
    <x v="1"/>
    <n v="188.04910358000001"/>
    <n v="0"/>
    <n v="7028.46339782"/>
    <n v="0"/>
  </r>
  <r>
    <x v="4"/>
    <x v="5"/>
    <x v="83"/>
    <x v="0"/>
    <n v="260.57788395"/>
    <n v="0"/>
    <n v="9757.7036563199999"/>
    <n v="0"/>
  </r>
  <r>
    <x v="4"/>
    <x v="5"/>
    <x v="83"/>
    <x v="1"/>
    <n v="196.63083682999999"/>
    <n v="0"/>
    <n v="7338.1376122700003"/>
    <n v="0"/>
  </r>
  <r>
    <x v="4"/>
    <x v="5"/>
    <x v="84"/>
    <x v="0"/>
    <n v="248.76485482000001"/>
    <n v="0"/>
    <n v="9316.4806070899995"/>
    <n v="0"/>
  </r>
  <r>
    <x v="4"/>
    <x v="5"/>
    <x v="84"/>
    <x v="1"/>
    <n v="186.81721338"/>
    <n v="0"/>
    <n v="6976.8164024199996"/>
    <n v="0"/>
  </r>
  <r>
    <x v="4"/>
    <x v="5"/>
    <x v="85"/>
    <x v="0"/>
    <n v="257.17887227"/>
    <n v="0"/>
    <n v="9624.4053705200004"/>
    <n v="0"/>
  </r>
  <r>
    <x v="4"/>
    <x v="5"/>
    <x v="85"/>
    <x v="1"/>
    <n v="194.43191376999999"/>
    <n v="0"/>
    <n v="7263.9019351300003"/>
    <n v="0"/>
  </r>
  <r>
    <x v="4"/>
    <x v="5"/>
    <x v="86"/>
    <x v="0"/>
    <n v="259.16158596999998"/>
    <n v="0"/>
    <n v="9692.6241029100001"/>
    <n v="0"/>
  </r>
  <r>
    <x v="4"/>
    <x v="5"/>
    <x v="86"/>
    <x v="1"/>
    <n v="204.15823505"/>
    <n v="0"/>
    <n v="7626.9226062600001"/>
    <n v="0"/>
  </r>
  <r>
    <x v="4"/>
    <x v="5"/>
    <x v="87"/>
    <x v="0"/>
    <n v="271.38023838999999"/>
    <n v="0"/>
    <n v="10145.99509687"/>
    <n v="0"/>
  </r>
  <r>
    <x v="4"/>
    <x v="5"/>
    <x v="87"/>
    <x v="1"/>
    <n v="205.84374043"/>
    <n v="0"/>
    <n v="7682.1320619899998"/>
    <n v="0"/>
  </r>
  <r>
    <x v="4"/>
    <x v="5"/>
    <x v="88"/>
    <x v="0"/>
    <n v="272.35006307999998"/>
    <n v="0"/>
    <n v="10183.06664426"/>
    <n v="0"/>
  </r>
  <r>
    <x v="4"/>
    <x v="5"/>
    <x v="88"/>
    <x v="1"/>
    <n v="204.94329024000001"/>
    <n v="0"/>
    <n v="7661.6332048000004"/>
    <n v="0"/>
  </r>
  <r>
    <x v="4"/>
    <x v="5"/>
    <x v="89"/>
    <x v="0"/>
    <n v="265.72847249"/>
    <n v="0"/>
    <n v="9938.2994024500003"/>
    <n v="0"/>
  </r>
  <r>
    <x v="4"/>
    <x v="5"/>
    <x v="89"/>
    <x v="1"/>
    <n v="195.82148567999999"/>
    <n v="0"/>
    <n v="7297.9604416299999"/>
    <n v="0"/>
  </r>
  <r>
    <x v="4"/>
    <x v="5"/>
    <x v="90"/>
    <x v="0"/>
    <n v="264.93152021999998"/>
    <n v="0"/>
    <n v="9901.7021457899991"/>
    <n v="0"/>
  </r>
  <r>
    <x v="4"/>
    <x v="5"/>
    <x v="90"/>
    <x v="1"/>
    <n v="195.11079928999999"/>
    <n v="0"/>
    <n v="7270.7117730600003"/>
    <n v="0"/>
  </r>
  <r>
    <x v="4"/>
    <x v="5"/>
    <x v="91"/>
    <x v="0"/>
    <n v="258.91062361000002"/>
    <n v="0"/>
    <n v="9693.0953140099991"/>
    <n v="0"/>
  </r>
  <r>
    <x v="4"/>
    <x v="5"/>
    <x v="91"/>
    <x v="1"/>
    <n v="206.20769652000001"/>
    <n v="0"/>
    <n v="7712.6518657200004"/>
    <n v="0"/>
  </r>
  <r>
    <x v="4"/>
    <x v="5"/>
    <x v="92"/>
    <x v="0"/>
    <n v="261.00517664"/>
    <n v="0"/>
    <n v="9764.1433137200002"/>
    <n v="0"/>
  </r>
  <r>
    <x v="4"/>
    <x v="5"/>
    <x v="92"/>
    <x v="1"/>
    <n v="202.96162240999999"/>
    <n v="0"/>
    <n v="7583.9103955800001"/>
    <n v="0"/>
  </r>
  <r>
    <x v="4"/>
    <x v="5"/>
    <x v="93"/>
    <x v="0"/>
    <n v="255.79581331"/>
    <n v="0"/>
    <n v="9563.5539592599998"/>
    <n v="0"/>
  </r>
  <r>
    <x v="4"/>
    <x v="5"/>
    <x v="93"/>
    <x v="1"/>
    <n v="213.86759046"/>
    <n v="0"/>
    <n v="7991.2435315800003"/>
    <n v="0"/>
  </r>
  <r>
    <x v="4"/>
    <x v="5"/>
    <x v="94"/>
    <x v="0"/>
    <n v="261.03771770999998"/>
    <n v="0"/>
    <n v="9775.4311463699996"/>
    <n v="0"/>
  </r>
  <r>
    <x v="4"/>
    <x v="5"/>
    <x v="94"/>
    <x v="1"/>
    <n v="217.14384604"/>
    <n v="0"/>
    <n v="8134.7590360900003"/>
    <n v="0"/>
  </r>
  <r>
    <x v="4"/>
    <x v="5"/>
    <x v="95"/>
    <x v="0"/>
    <n v="263.00157608000001"/>
    <n v="0"/>
    <n v="9872.7424351999998"/>
    <n v="0"/>
  </r>
  <r>
    <x v="4"/>
    <x v="5"/>
    <x v="95"/>
    <x v="1"/>
    <n v="227.14769418"/>
    <n v="0"/>
    <n v="8508.5234736399998"/>
    <n v="0"/>
  </r>
  <r>
    <x v="4"/>
    <x v="5"/>
    <x v="96"/>
    <x v="0"/>
    <n v="244.98328420999999"/>
    <n v="0"/>
    <n v="9203.8775424800006"/>
    <n v="0"/>
  </r>
  <r>
    <x v="4"/>
    <x v="5"/>
    <x v="96"/>
    <x v="1"/>
    <n v="230.14821452000001"/>
    <n v="0"/>
    <n v="8607.1794589700003"/>
    <n v="0"/>
  </r>
  <r>
    <x v="4"/>
    <x v="5"/>
    <x v="97"/>
    <x v="0"/>
    <n v="248.66552071000001"/>
    <n v="0"/>
    <n v="9324.71513959"/>
    <n v="0"/>
  </r>
  <r>
    <x v="4"/>
    <x v="5"/>
    <x v="97"/>
    <x v="1"/>
    <n v="238.95258272999999"/>
    <n v="0"/>
    <n v="8924.3303552500001"/>
    <n v="0"/>
  </r>
  <r>
    <x v="4"/>
    <x v="5"/>
    <x v="98"/>
    <x v="0"/>
    <n v="249.36726944"/>
    <n v="0"/>
    <n v="9345.4751231499995"/>
    <n v="0"/>
  </r>
  <r>
    <x v="4"/>
    <x v="5"/>
    <x v="98"/>
    <x v="1"/>
    <n v="227.70191249000001"/>
    <n v="0"/>
    <n v="8530.8564237299997"/>
    <n v="0"/>
  </r>
  <r>
    <x v="4"/>
    <x v="5"/>
    <x v="99"/>
    <x v="0"/>
    <n v="265.22688692000003"/>
    <n v="0"/>
    <n v="9944.1935247900001"/>
    <n v="0"/>
  </r>
  <r>
    <x v="4"/>
    <x v="5"/>
    <x v="99"/>
    <x v="1"/>
    <n v="233.48914163000001"/>
    <n v="0"/>
    <n v="8731.9861517600002"/>
    <n v="0"/>
  </r>
  <r>
    <x v="4"/>
    <x v="5"/>
    <x v="100"/>
    <x v="0"/>
    <n v="264.12213502999998"/>
    <n v="0"/>
    <n v="9897.3119549999992"/>
    <n v="0"/>
  </r>
  <r>
    <x v="4"/>
    <x v="5"/>
    <x v="100"/>
    <x v="1"/>
    <n v="224.00312883999999"/>
    <n v="0"/>
    <n v="8369.4710341800001"/>
    <n v="0"/>
  </r>
  <r>
    <x v="4"/>
    <x v="5"/>
    <x v="101"/>
    <x v="0"/>
    <n v="271.60802181000003"/>
    <n v="0"/>
    <n v="10174.17418224"/>
    <n v="0"/>
  </r>
  <r>
    <x v="4"/>
    <x v="5"/>
    <x v="101"/>
    <x v="1"/>
    <n v="235.08160731999999"/>
    <n v="0"/>
    <n v="8777.7385293700008"/>
    <n v="0"/>
  </r>
  <r>
    <x v="4"/>
    <x v="5"/>
    <x v="102"/>
    <x v="0"/>
    <n v="258.98496248999999"/>
    <n v="0"/>
    <n v="9728.3113978700003"/>
    <n v="0"/>
  </r>
  <r>
    <x v="4"/>
    <x v="5"/>
    <x v="102"/>
    <x v="1"/>
    <n v="195.35856906000001"/>
    <n v="0"/>
    <n v="7303.3046250799998"/>
    <n v="0"/>
  </r>
  <r>
    <x v="4"/>
    <x v="5"/>
    <x v="103"/>
    <x v="0"/>
    <n v="263.26260567999998"/>
    <n v="0"/>
    <n v="9875.7705173100003"/>
    <n v="0"/>
  </r>
  <r>
    <x v="4"/>
    <x v="5"/>
    <x v="103"/>
    <x v="1"/>
    <n v="219.29998522"/>
    <n v="0"/>
    <n v="8169.9930296399998"/>
    <n v="0"/>
  </r>
  <r>
    <x v="4"/>
    <x v="5"/>
    <x v="104"/>
    <x v="0"/>
    <n v="276.62050412999997"/>
    <n v="0"/>
    <n v="10371.3951075"/>
    <n v="0"/>
  </r>
  <r>
    <x v="4"/>
    <x v="5"/>
    <x v="104"/>
    <x v="1"/>
    <n v="212.62370296"/>
    <n v="0"/>
    <n v="7944.87668063"/>
    <n v="0"/>
  </r>
  <r>
    <x v="4"/>
    <x v="5"/>
    <x v="105"/>
    <x v="0"/>
    <n v="251.86894638999999"/>
    <n v="0"/>
    <n v="9443.2102594299995"/>
    <n v="0"/>
  </r>
  <r>
    <x v="4"/>
    <x v="5"/>
    <x v="105"/>
    <x v="1"/>
    <n v="220.47628917"/>
    <n v="0"/>
    <n v="8223.84344452"/>
    <n v="0"/>
  </r>
  <r>
    <x v="4"/>
    <x v="5"/>
    <x v="106"/>
    <x v="0"/>
    <n v="266.45221068000001"/>
    <n v="0"/>
    <n v="10006.54285837"/>
    <n v="0"/>
  </r>
  <r>
    <x v="4"/>
    <x v="5"/>
    <x v="106"/>
    <x v="1"/>
    <n v="224.33164649"/>
    <n v="0"/>
    <n v="8370.55355538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742061999999"/>
    <n v="0"/>
    <n v="9141.4026964599998"/>
    <n v="0"/>
  </r>
  <r>
    <x v="4"/>
    <x v="6"/>
    <x v="24"/>
    <x v="1"/>
    <n v="88.533925330000002"/>
    <n v="0"/>
    <n v="3559.4250305800001"/>
    <n v="0"/>
  </r>
  <r>
    <x v="4"/>
    <x v="6"/>
    <x v="25"/>
    <x v="0"/>
    <n v="234.89540489000001"/>
    <n v="0"/>
    <n v="9476.0915694899995"/>
    <n v="0"/>
  </r>
  <r>
    <x v="4"/>
    <x v="6"/>
    <x v="25"/>
    <x v="1"/>
    <n v="86.359904"/>
    <n v="0"/>
    <n v="3472.8341362400001"/>
    <n v="0"/>
  </r>
  <r>
    <x v="4"/>
    <x v="6"/>
    <x v="26"/>
    <x v="0"/>
    <n v="224.28415969"/>
    <n v="0"/>
    <n v="9031.6970339899999"/>
    <n v="0"/>
  </r>
  <r>
    <x v="4"/>
    <x v="6"/>
    <x v="26"/>
    <x v="1"/>
    <n v="91.86272907"/>
    <n v="0"/>
    <n v="3705.0425649700001"/>
    <n v="0"/>
  </r>
  <r>
    <x v="4"/>
    <x v="6"/>
    <x v="27"/>
    <x v="0"/>
    <n v="247.24464078"/>
    <n v="0"/>
    <n v="9956.1705450699992"/>
    <n v="0"/>
  </r>
  <r>
    <x v="4"/>
    <x v="6"/>
    <x v="27"/>
    <x v="1"/>
    <n v="93.794045159999996"/>
    <n v="0"/>
    <n v="3779.3607818199998"/>
    <n v="0"/>
  </r>
  <r>
    <x v="4"/>
    <x v="6"/>
    <x v="28"/>
    <x v="0"/>
    <n v="238.88447681"/>
    <n v="0"/>
    <n v="9606.2712818300006"/>
    <n v="0"/>
  </r>
  <r>
    <x v="4"/>
    <x v="6"/>
    <x v="28"/>
    <x v="1"/>
    <n v="80.858142139999998"/>
    <n v="0"/>
    <n v="3254.1688333799998"/>
    <n v="0"/>
  </r>
  <r>
    <x v="4"/>
    <x v="6"/>
    <x v="29"/>
    <x v="0"/>
    <n v="242.53780266000001"/>
    <n v="0"/>
    <n v="9770.6447539599994"/>
    <n v="0"/>
  </r>
  <r>
    <x v="4"/>
    <x v="6"/>
    <x v="29"/>
    <x v="1"/>
    <n v="95.501626920000007"/>
    <n v="0"/>
    <n v="3850.5760604799998"/>
    <n v="0"/>
  </r>
  <r>
    <x v="4"/>
    <x v="6"/>
    <x v="30"/>
    <x v="0"/>
    <n v="242.9417019"/>
    <n v="0"/>
    <n v="9780.8476792799993"/>
    <n v="0"/>
  </r>
  <r>
    <x v="4"/>
    <x v="6"/>
    <x v="30"/>
    <x v="1"/>
    <n v="97.404137899999995"/>
    <n v="0"/>
    <n v="3920.66169636"/>
    <n v="0"/>
  </r>
  <r>
    <x v="4"/>
    <x v="6"/>
    <x v="31"/>
    <x v="0"/>
    <n v="234.00365797000001"/>
    <n v="0"/>
    <n v="9412.8303330300005"/>
    <n v="0"/>
  </r>
  <r>
    <x v="4"/>
    <x v="6"/>
    <x v="31"/>
    <x v="1"/>
    <n v="98.752389600000001"/>
    <n v="0"/>
    <n v="3971.52558714"/>
    <n v="0"/>
  </r>
  <r>
    <x v="4"/>
    <x v="6"/>
    <x v="32"/>
    <x v="0"/>
    <n v="228.07999029000001"/>
    <n v="0"/>
    <n v="9182.6512147800004"/>
    <n v="0"/>
  </r>
  <r>
    <x v="4"/>
    <x v="6"/>
    <x v="32"/>
    <x v="1"/>
    <n v="101.61834502000001"/>
    <n v="0"/>
    <n v="4085.0776020600001"/>
    <n v="0"/>
  </r>
  <r>
    <x v="4"/>
    <x v="6"/>
    <x v="33"/>
    <x v="0"/>
    <n v="251.14979832"/>
    <n v="0"/>
    <n v="10121.616631389999"/>
    <n v="0"/>
  </r>
  <r>
    <x v="4"/>
    <x v="6"/>
    <x v="33"/>
    <x v="1"/>
    <n v="116.34043189"/>
    <n v="0"/>
    <n v="4679.4435843700003"/>
    <n v="0"/>
  </r>
  <r>
    <x v="4"/>
    <x v="6"/>
    <x v="34"/>
    <x v="0"/>
    <n v="250.39607079000001"/>
    <n v="0"/>
    <n v="10085.290582719999"/>
    <n v="0"/>
  </r>
  <r>
    <x v="4"/>
    <x v="6"/>
    <x v="34"/>
    <x v="1"/>
    <n v="105.20908362999999"/>
    <n v="0"/>
    <n v="4235.2271646400004"/>
    <n v="0"/>
  </r>
  <r>
    <x v="4"/>
    <x v="6"/>
    <x v="35"/>
    <x v="0"/>
    <n v="262.21210116999998"/>
    <n v="0"/>
    <n v="10560.93417534"/>
    <n v="0"/>
  </r>
  <r>
    <x v="4"/>
    <x v="6"/>
    <x v="35"/>
    <x v="1"/>
    <n v="107.52467846"/>
    <n v="0"/>
    <n v="4329.9617234899997"/>
    <n v="0"/>
  </r>
  <r>
    <x v="4"/>
    <x v="6"/>
    <x v="36"/>
    <x v="0"/>
    <n v="233.18858875000001"/>
    <n v="0"/>
    <n v="9389.3288847399999"/>
    <n v="0"/>
  </r>
  <r>
    <x v="4"/>
    <x v="6"/>
    <x v="36"/>
    <x v="1"/>
    <n v="107.18446406"/>
    <n v="0"/>
    <n v="4308.3483669099996"/>
    <n v="0"/>
  </r>
  <r>
    <x v="4"/>
    <x v="6"/>
    <x v="37"/>
    <x v="0"/>
    <n v="240.33282317000001"/>
    <n v="0"/>
    <n v="9674.8706808400002"/>
    <n v="0"/>
  </r>
  <r>
    <x v="4"/>
    <x v="6"/>
    <x v="37"/>
    <x v="1"/>
    <n v="107.94222372"/>
    <n v="0"/>
    <n v="4338.0845228400003"/>
    <n v="0"/>
  </r>
  <r>
    <x v="4"/>
    <x v="6"/>
    <x v="38"/>
    <x v="0"/>
    <n v="231.39434165"/>
    <n v="0"/>
    <n v="9318.3374969300003"/>
    <n v="0"/>
  </r>
  <r>
    <x v="4"/>
    <x v="6"/>
    <x v="38"/>
    <x v="1"/>
    <n v="101.30965558"/>
    <n v="0"/>
    <n v="4080.3975764000002"/>
    <n v="0"/>
  </r>
  <r>
    <x v="4"/>
    <x v="6"/>
    <x v="39"/>
    <x v="0"/>
    <n v="227.28520928"/>
    <n v="0"/>
    <n v="9158.8626514400003"/>
    <n v="0"/>
  </r>
  <r>
    <x v="4"/>
    <x v="6"/>
    <x v="39"/>
    <x v="1"/>
    <n v="108.18004657"/>
    <n v="0"/>
    <n v="4354.2588135899996"/>
    <n v="0"/>
  </r>
  <r>
    <x v="4"/>
    <x v="6"/>
    <x v="40"/>
    <x v="0"/>
    <n v="244.97832013999999"/>
    <n v="0"/>
    <n v="9870.8369270300009"/>
    <n v="0"/>
  </r>
  <r>
    <x v="4"/>
    <x v="6"/>
    <x v="40"/>
    <x v="1"/>
    <n v="107.24244553"/>
    <n v="0"/>
    <n v="4308.1464437200002"/>
    <n v="0"/>
  </r>
  <r>
    <x v="4"/>
    <x v="6"/>
    <x v="41"/>
    <x v="0"/>
    <n v="235.02510627000001"/>
    <n v="0"/>
    <n v="9464.4071650299993"/>
    <n v="0"/>
  </r>
  <r>
    <x v="4"/>
    <x v="6"/>
    <x v="41"/>
    <x v="1"/>
    <n v="111.03194752"/>
    <n v="0"/>
    <n v="4466.1582444899996"/>
    <n v="0"/>
  </r>
  <r>
    <x v="4"/>
    <x v="6"/>
    <x v="42"/>
    <x v="0"/>
    <n v="240.04739486"/>
    <n v="0"/>
    <n v="9685.1473057500007"/>
    <n v="0"/>
  </r>
  <r>
    <x v="4"/>
    <x v="6"/>
    <x v="42"/>
    <x v="1"/>
    <n v="112.9372335"/>
    <n v="0"/>
    <n v="4541.9443654999995"/>
    <n v="0"/>
  </r>
  <r>
    <x v="4"/>
    <x v="6"/>
    <x v="43"/>
    <x v="0"/>
    <n v="245.60699034999999"/>
    <n v="0"/>
    <n v="9879.4303382100006"/>
    <n v="0"/>
  </r>
  <r>
    <x v="4"/>
    <x v="6"/>
    <x v="43"/>
    <x v="1"/>
    <n v="98.542988050000005"/>
    <n v="0"/>
    <n v="3963.0353208199999"/>
    <n v="0"/>
  </r>
  <r>
    <x v="4"/>
    <x v="6"/>
    <x v="44"/>
    <x v="0"/>
    <n v="244.27558064999999"/>
    <n v="0"/>
    <n v="9844.9424263399997"/>
    <n v="0"/>
  </r>
  <r>
    <x v="4"/>
    <x v="6"/>
    <x v="44"/>
    <x v="1"/>
    <n v="96.639676679999994"/>
    <n v="0"/>
    <n v="3881.56434717"/>
    <n v="0"/>
  </r>
  <r>
    <x v="4"/>
    <x v="6"/>
    <x v="45"/>
    <x v="0"/>
    <n v="246.24968192"/>
    <n v="0"/>
    <n v="9925.9396387600009"/>
    <n v="0"/>
  </r>
  <r>
    <x v="4"/>
    <x v="6"/>
    <x v="45"/>
    <x v="1"/>
    <n v="103.07337298"/>
    <n v="0"/>
    <n v="4136.7462411200004"/>
    <n v="0"/>
  </r>
  <r>
    <x v="4"/>
    <x v="6"/>
    <x v="46"/>
    <x v="0"/>
    <n v="249.33777712"/>
    <n v="0"/>
    <n v="10061.93930993"/>
    <n v="0"/>
  </r>
  <r>
    <x v="4"/>
    <x v="6"/>
    <x v="46"/>
    <x v="1"/>
    <n v="103.63705969999999"/>
    <n v="0"/>
    <n v="4159.5620733200003"/>
    <n v="0"/>
  </r>
  <r>
    <x v="4"/>
    <x v="6"/>
    <x v="47"/>
    <x v="0"/>
    <n v="263.53391878999997"/>
    <n v="0"/>
    <n v="10625.47601645"/>
    <n v="0"/>
  </r>
  <r>
    <x v="4"/>
    <x v="6"/>
    <x v="47"/>
    <x v="1"/>
    <n v="108.91452649"/>
    <n v="0"/>
    <n v="4387.9822228399998"/>
    <n v="0"/>
  </r>
  <r>
    <x v="4"/>
    <x v="6"/>
    <x v="48"/>
    <x v="0"/>
    <n v="252.66042873999999"/>
    <n v="0"/>
    <n v="10160.812281930001"/>
    <n v="0"/>
  </r>
  <r>
    <x v="4"/>
    <x v="6"/>
    <x v="48"/>
    <x v="1"/>
    <n v="111.39088950999999"/>
    <n v="0"/>
    <n v="4475.7113411700002"/>
    <n v="0"/>
  </r>
  <r>
    <x v="4"/>
    <x v="6"/>
    <x v="49"/>
    <x v="0"/>
    <n v="255.52952400999999"/>
    <n v="0"/>
    <n v="10292.707787130001"/>
    <n v="0"/>
  </r>
  <r>
    <x v="4"/>
    <x v="6"/>
    <x v="49"/>
    <x v="1"/>
    <n v="110.22536999"/>
    <n v="0"/>
    <n v="4431.8806385199996"/>
    <n v="0"/>
  </r>
  <r>
    <x v="4"/>
    <x v="6"/>
    <x v="50"/>
    <x v="0"/>
    <n v="252.1157489"/>
    <n v="0"/>
    <n v="10155.88206441"/>
    <n v="0"/>
  </r>
  <r>
    <x v="4"/>
    <x v="6"/>
    <x v="50"/>
    <x v="1"/>
    <n v="117.80804907"/>
    <n v="0"/>
    <n v="4736.6350483200004"/>
    <n v="0"/>
  </r>
  <r>
    <x v="4"/>
    <x v="6"/>
    <x v="51"/>
    <x v="0"/>
    <n v="256.87819456"/>
    <n v="0"/>
    <n v="10346.852803870001"/>
    <n v="0"/>
  </r>
  <r>
    <x v="4"/>
    <x v="6"/>
    <x v="51"/>
    <x v="1"/>
    <n v="112.02518746"/>
    <n v="0"/>
    <n v="4494.4038501599998"/>
    <n v="0"/>
  </r>
  <r>
    <x v="4"/>
    <x v="6"/>
    <x v="52"/>
    <x v="0"/>
    <n v="266.16257913999999"/>
    <n v="0"/>
    <n v="10715.108286299999"/>
    <n v="0"/>
  </r>
  <r>
    <x v="4"/>
    <x v="6"/>
    <x v="52"/>
    <x v="1"/>
    <n v="120.15013933"/>
    <n v="0"/>
    <n v="4827.9844232799996"/>
    <n v="0"/>
  </r>
  <r>
    <x v="4"/>
    <x v="6"/>
    <x v="53"/>
    <x v="0"/>
    <n v="259.10584799999998"/>
    <n v="0"/>
    <n v="10441.73112753"/>
    <n v="0"/>
  </r>
  <r>
    <x v="4"/>
    <x v="6"/>
    <x v="53"/>
    <x v="1"/>
    <n v="126.72694801"/>
    <n v="0"/>
    <n v="5098.08928087"/>
    <n v="0"/>
  </r>
  <r>
    <x v="4"/>
    <x v="6"/>
    <x v="54"/>
    <x v="0"/>
    <n v="250.92028067000001"/>
    <n v="0"/>
    <n v="10113.122098919999"/>
    <n v="0"/>
  </r>
  <r>
    <x v="4"/>
    <x v="6"/>
    <x v="54"/>
    <x v="1"/>
    <n v="117.88171344"/>
    <n v="0"/>
    <n v="4737.0370814899998"/>
    <n v="0"/>
  </r>
  <r>
    <x v="4"/>
    <x v="6"/>
    <x v="55"/>
    <x v="0"/>
    <n v="267.75643148"/>
    <n v="0"/>
    <n v="10787.325512490001"/>
    <n v="0"/>
  </r>
  <r>
    <x v="4"/>
    <x v="6"/>
    <x v="55"/>
    <x v="1"/>
    <n v="121.41544415"/>
    <n v="0"/>
    <n v="4882.6595646599999"/>
    <n v="0"/>
  </r>
  <r>
    <x v="4"/>
    <x v="6"/>
    <x v="56"/>
    <x v="0"/>
    <n v="265.47142217999999"/>
    <n v="0"/>
    <n v="10702.418744709999"/>
    <n v="0"/>
  </r>
  <r>
    <x v="4"/>
    <x v="6"/>
    <x v="56"/>
    <x v="1"/>
    <n v="117.07557849"/>
    <n v="0"/>
    <n v="4707.1849934399997"/>
    <n v="0"/>
  </r>
  <r>
    <x v="4"/>
    <x v="6"/>
    <x v="57"/>
    <x v="0"/>
    <n v="259.19570647"/>
    <n v="0"/>
    <n v="10441.917283299999"/>
    <n v="0"/>
  </r>
  <r>
    <x v="4"/>
    <x v="6"/>
    <x v="57"/>
    <x v="1"/>
    <n v="107.66370455000001"/>
    <n v="0"/>
    <n v="4332.5356324300001"/>
    <n v="0"/>
  </r>
  <r>
    <x v="4"/>
    <x v="6"/>
    <x v="58"/>
    <x v="0"/>
    <n v="268.83239827"/>
    <n v="0"/>
    <n v="10834.689188849999"/>
    <n v="0"/>
  </r>
  <r>
    <x v="4"/>
    <x v="6"/>
    <x v="58"/>
    <x v="1"/>
    <n v="115.80404862"/>
    <n v="0"/>
    <n v="4654.1966615900001"/>
    <n v="0"/>
  </r>
  <r>
    <x v="4"/>
    <x v="6"/>
    <x v="59"/>
    <x v="0"/>
    <n v="277.65126020000002"/>
    <n v="0"/>
    <n v="11175.639930359999"/>
    <n v="0"/>
  </r>
  <r>
    <x v="4"/>
    <x v="6"/>
    <x v="59"/>
    <x v="1"/>
    <n v="118.80515534"/>
    <n v="0"/>
    <n v="4780.4431051600004"/>
    <n v="0"/>
  </r>
  <r>
    <x v="4"/>
    <x v="6"/>
    <x v="60"/>
    <x v="0"/>
    <n v="272.93383884000002"/>
    <n v="0"/>
    <n v="10983.93484421"/>
    <n v="0"/>
  </r>
  <r>
    <x v="4"/>
    <x v="6"/>
    <x v="60"/>
    <x v="1"/>
    <n v="118.94185893"/>
    <n v="0"/>
    <n v="4783.8995969899997"/>
    <n v="0"/>
  </r>
  <r>
    <x v="4"/>
    <x v="6"/>
    <x v="61"/>
    <x v="0"/>
    <n v="255.85095332"/>
    <n v="0"/>
    <n v="10297.02211374"/>
    <n v="0"/>
  </r>
  <r>
    <x v="4"/>
    <x v="6"/>
    <x v="61"/>
    <x v="1"/>
    <n v="107.70509850000001"/>
    <n v="0"/>
    <n v="4335.3822928500003"/>
    <n v="0"/>
  </r>
  <r>
    <x v="4"/>
    <x v="6"/>
    <x v="62"/>
    <x v="0"/>
    <n v="275.67639050999998"/>
    <n v="0"/>
    <n v="11107.53782349"/>
    <n v="0"/>
  </r>
  <r>
    <x v="4"/>
    <x v="6"/>
    <x v="62"/>
    <x v="1"/>
    <n v="103.13044542"/>
    <n v="0"/>
    <n v="4153.0145749699996"/>
    <n v="0"/>
  </r>
  <r>
    <x v="4"/>
    <x v="6"/>
    <x v="63"/>
    <x v="0"/>
    <n v="263.14208010999999"/>
    <n v="0"/>
    <n v="10607.43136574"/>
    <n v="0"/>
  </r>
  <r>
    <x v="4"/>
    <x v="6"/>
    <x v="63"/>
    <x v="1"/>
    <n v="108.04545908999999"/>
    <n v="0"/>
    <n v="4355.7006262100003"/>
    <n v="0"/>
  </r>
  <r>
    <x v="4"/>
    <x v="6"/>
    <x v="64"/>
    <x v="0"/>
    <n v="263.91403130999998"/>
    <n v="0"/>
    <n v="10632.836132820001"/>
    <n v="0"/>
  </r>
  <r>
    <x v="4"/>
    <x v="6"/>
    <x v="64"/>
    <x v="1"/>
    <n v="113.13588058000001"/>
    <n v="0"/>
    <n v="4560.21845811"/>
    <n v="0"/>
  </r>
  <r>
    <x v="4"/>
    <x v="6"/>
    <x v="65"/>
    <x v="0"/>
    <n v="271.00703056999998"/>
    <n v="0"/>
    <n v="10923.92415691"/>
    <n v="0"/>
  </r>
  <r>
    <x v="4"/>
    <x v="6"/>
    <x v="65"/>
    <x v="1"/>
    <n v="118.4547159"/>
    <n v="0"/>
    <n v="4777.40832598"/>
    <n v="0"/>
  </r>
  <r>
    <x v="4"/>
    <x v="6"/>
    <x v="66"/>
    <x v="0"/>
    <n v="277.29956331"/>
    <n v="0"/>
    <n v="11180.4508981"/>
    <n v="0"/>
  </r>
  <r>
    <x v="4"/>
    <x v="6"/>
    <x v="66"/>
    <x v="1"/>
    <n v="122.11392111000001"/>
    <n v="0"/>
    <n v="4917.8268827900001"/>
    <n v="0"/>
  </r>
  <r>
    <x v="4"/>
    <x v="6"/>
    <x v="67"/>
    <x v="0"/>
    <n v="264.13487337999999"/>
    <n v="0"/>
    <n v="10624.39256613"/>
    <n v="0"/>
  </r>
  <r>
    <x v="4"/>
    <x v="6"/>
    <x v="67"/>
    <x v="1"/>
    <n v="122.13199032999999"/>
    <n v="0"/>
    <n v="4920.06767648"/>
    <n v="0"/>
  </r>
  <r>
    <x v="4"/>
    <x v="6"/>
    <x v="68"/>
    <x v="0"/>
    <n v="260.76008704999998"/>
    <n v="0"/>
    <n v="10494.47217685"/>
    <n v="0"/>
  </r>
  <r>
    <x v="4"/>
    <x v="6"/>
    <x v="68"/>
    <x v="1"/>
    <n v="116.92055025000001"/>
    <n v="0"/>
    <n v="4699.6496168100002"/>
    <n v="0"/>
  </r>
  <r>
    <x v="4"/>
    <x v="6"/>
    <x v="69"/>
    <x v="0"/>
    <n v="281.94801928999999"/>
    <n v="0"/>
    <n v="11353.899100950001"/>
    <n v="0"/>
  </r>
  <r>
    <x v="4"/>
    <x v="6"/>
    <x v="69"/>
    <x v="1"/>
    <n v="124.13524308"/>
    <n v="0"/>
    <n v="4987.34964786"/>
    <n v="0"/>
  </r>
  <r>
    <x v="4"/>
    <x v="6"/>
    <x v="70"/>
    <x v="0"/>
    <n v="267.13351411000002"/>
    <n v="0"/>
    <n v="10751.64289461"/>
    <n v="0"/>
  </r>
  <r>
    <x v="4"/>
    <x v="6"/>
    <x v="70"/>
    <x v="1"/>
    <n v="121.36627479000001"/>
    <n v="0"/>
    <n v="4882.9490647399998"/>
    <n v="0"/>
  </r>
  <r>
    <x v="4"/>
    <x v="6"/>
    <x v="71"/>
    <x v="0"/>
    <n v="276.58055990999998"/>
    <n v="0"/>
    <n v="11132.47974622"/>
    <n v="0"/>
  </r>
  <r>
    <x v="4"/>
    <x v="6"/>
    <x v="71"/>
    <x v="1"/>
    <n v="103.48684276"/>
    <n v="0"/>
    <n v="4156.0684581100004"/>
    <n v="0"/>
  </r>
  <r>
    <x v="4"/>
    <x v="6"/>
    <x v="72"/>
    <x v="0"/>
    <n v="274.25557799000001"/>
    <n v="0"/>
    <n v="11028.912698239999"/>
    <n v="0"/>
  </r>
  <r>
    <x v="4"/>
    <x v="6"/>
    <x v="72"/>
    <x v="1"/>
    <n v="116.06620586"/>
    <n v="0"/>
    <n v="4662.4862573700002"/>
    <n v="0"/>
  </r>
  <r>
    <x v="4"/>
    <x v="6"/>
    <x v="73"/>
    <x v="0"/>
    <n v="255.90102056000001"/>
    <n v="0"/>
    <n v="10290.64508776"/>
    <n v="0"/>
  </r>
  <r>
    <x v="4"/>
    <x v="6"/>
    <x v="73"/>
    <x v="1"/>
    <n v="111.54052230000001"/>
    <n v="0"/>
    <n v="4484.42199153"/>
    <n v="0"/>
  </r>
  <r>
    <x v="4"/>
    <x v="6"/>
    <x v="74"/>
    <x v="0"/>
    <n v="266.95540129"/>
    <n v="0"/>
    <n v="10752.3560034"/>
    <n v="0"/>
  </r>
  <r>
    <x v="4"/>
    <x v="6"/>
    <x v="74"/>
    <x v="1"/>
    <n v="120.7827975"/>
    <n v="0"/>
    <n v="4863.2029303500003"/>
    <n v="0"/>
  </r>
  <r>
    <x v="4"/>
    <x v="6"/>
    <x v="75"/>
    <x v="0"/>
    <n v="274.44332747999999"/>
    <n v="0"/>
    <n v="11044.178657259999"/>
    <n v="0"/>
  </r>
  <r>
    <x v="4"/>
    <x v="6"/>
    <x v="75"/>
    <x v="1"/>
    <n v="114.7804794"/>
    <n v="0"/>
    <n v="4615.6544377600003"/>
    <n v="0"/>
  </r>
  <r>
    <x v="4"/>
    <x v="6"/>
    <x v="76"/>
    <x v="0"/>
    <n v="264.28219259000002"/>
    <n v="0"/>
    <n v="10663.41849882"/>
    <n v="0"/>
  </r>
  <r>
    <x v="4"/>
    <x v="6"/>
    <x v="76"/>
    <x v="1"/>
    <n v="120.83936563"/>
    <n v="0"/>
    <n v="4860.9278520199996"/>
    <n v="0"/>
  </r>
  <r>
    <x v="4"/>
    <x v="6"/>
    <x v="77"/>
    <x v="0"/>
    <n v="268.62384415000002"/>
    <n v="0"/>
    <n v="10811.69892149"/>
    <n v="0"/>
  </r>
  <r>
    <x v="4"/>
    <x v="6"/>
    <x v="77"/>
    <x v="1"/>
    <n v="123.84354740000001"/>
    <n v="0"/>
    <n v="4984.0493838100001"/>
    <n v="0"/>
  </r>
  <r>
    <x v="4"/>
    <x v="6"/>
    <x v="78"/>
    <x v="0"/>
    <n v="272.38607614"/>
    <n v="0"/>
    <n v="10964.35473531"/>
    <n v="0"/>
  </r>
  <r>
    <x v="4"/>
    <x v="6"/>
    <x v="78"/>
    <x v="1"/>
    <n v="126.63084849000001"/>
    <n v="0"/>
    <n v="5088.7078566299997"/>
    <n v="0"/>
  </r>
  <r>
    <x v="4"/>
    <x v="6"/>
    <x v="79"/>
    <x v="0"/>
    <n v="269.06666177"/>
    <n v="0"/>
    <n v="10842.796476740001"/>
    <n v="0"/>
  </r>
  <r>
    <x v="4"/>
    <x v="6"/>
    <x v="79"/>
    <x v="1"/>
    <n v="125.72324464"/>
    <n v="0"/>
    <n v="5049.9227119500001"/>
    <n v="0"/>
  </r>
  <r>
    <x v="4"/>
    <x v="6"/>
    <x v="80"/>
    <x v="0"/>
    <n v="262.62924373999999"/>
    <n v="0"/>
    <n v="10566.63681976"/>
    <n v="0"/>
  </r>
  <r>
    <x v="4"/>
    <x v="6"/>
    <x v="80"/>
    <x v="1"/>
    <n v="135.95108837999999"/>
    <n v="0"/>
    <n v="5467.0049173899997"/>
    <n v="0"/>
  </r>
  <r>
    <x v="4"/>
    <x v="6"/>
    <x v="81"/>
    <x v="0"/>
    <n v="263.41554379000002"/>
    <n v="0"/>
    <n v="10589.77882933"/>
    <n v="0"/>
  </r>
  <r>
    <x v="4"/>
    <x v="6"/>
    <x v="81"/>
    <x v="1"/>
    <n v="122.92947388"/>
    <n v="0"/>
    <n v="4945.1771336900001"/>
    <n v="0"/>
  </r>
  <r>
    <x v="4"/>
    <x v="6"/>
    <x v="82"/>
    <x v="0"/>
    <n v="275.17192146999997"/>
    <n v="0"/>
    <n v="11072.766982929999"/>
    <n v="0"/>
  </r>
  <r>
    <x v="4"/>
    <x v="6"/>
    <x v="82"/>
    <x v="1"/>
    <n v="135.06954923999999"/>
    <n v="0"/>
    <n v="5426.2703132699999"/>
    <n v="0"/>
  </r>
  <r>
    <x v="4"/>
    <x v="6"/>
    <x v="83"/>
    <x v="0"/>
    <n v="264.77360911"/>
    <n v="0"/>
    <n v="10662.43058086"/>
    <n v="0"/>
  </r>
  <r>
    <x v="4"/>
    <x v="6"/>
    <x v="83"/>
    <x v="1"/>
    <n v="127.50616340000001"/>
    <n v="0"/>
    <n v="5121.4379610899996"/>
    <n v="0"/>
  </r>
  <r>
    <x v="4"/>
    <x v="6"/>
    <x v="84"/>
    <x v="0"/>
    <n v="279.46232995999998"/>
    <n v="0"/>
    <n v="11238.48606969"/>
    <n v="0"/>
  </r>
  <r>
    <x v="4"/>
    <x v="6"/>
    <x v="84"/>
    <x v="1"/>
    <n v="122.85562371"/>
    <n v="0"/>
    <n v="4936.3495468199999"/>
    <n v="0"/>
  </r>
  <r>
    <x v="4"/>
    <x v="6"/>
    <x v="85"/>
    <x v="0"/>
    <n v="260.38680732"/>
    <n v="0"/>
    <n v="10481.72594866"/>
    <n v="0"/>
  </r>
  <r>
    <x v="4"/>
    <x v="6"/>
    <x v="85"/>
    <x v="1"/>
    <n v="125.07041622"/>
    <n v="0"/>
    <n v="5021.4146375"/>
    <n v="0"/>
  </r>
  <r>
    <x v="4"/>
    <x v="6"/>
    <x v="86"/>
    <x v="0"/>
    <n v="258.03858488999998"/>
    <n v="0"/>
    <n v="10382.80568614"/>
    <n v="0"/>
  </r>
  <r>
    <x v="4"/>
    <x v="6"/>
    <x v="86"/>
    <x v="1"/>
    <n v="126.93243445"/>
    <n v="0"/>
    <n v="5090.5982851899998"/>
    <n v="0"/>
  </r>
  <r>
    <x v="4"/>
    <x v="6"/>
    <x v="87"/>
    <x v="0"/>
    <n v="269.31024830000001"/>
    <n v="0"/>
    <n v="10841.718840969999"/>
    <n v="0"/>
  </r>
  <r>
    <x v="4"/>
    <x v="6"/>
    <x v="87"/>
    <x v="1"/>
    <n v="130.34133664000001"/>
    <n v="0"/>
    <n v="5241.5846335599999"/>
    <n v="0"/>
  </r>
  <r>
    <x v="4"/>
    <x v="6"/>
    <x v="88"/>
    <x v="0"/>
    <n v="261.91988082"/>
    <n v="0"/>
    <n v="10541.819581109999"/>
    <n v="0"/>
  </r>
  <r>
    <x v="4"/>
    <x v="6"/>
    <x v="88"/>
    <x v="1"/>
    <n v="131.24067131000001"/>
    <n v="0"/>
    <n v="5273.2048508300004"/>
    <n v="0"/>
  </r>
  <r>
    <x v="4"/>
    <x v="6"/>
    <x v="89"/>
    <x v="0"/>
    <n v="257.38636750000001"/>
    <n v="0"/>
    <n v="10361.387774119999"/>
    <n v="0"/>
  </r>
  <r>
    <x v="4"/>
    <x v="6"/>
    <x v="89"/>
    <x v="1"/>
    <n v="126.71195470000001"/>
    <n v="0"/>
    <n v="5101.3416817699999"/>
    <n v="0"/>
  </r>
  <r>
    <x v="4"/>
    <x v="6"/>
    <x v="90"/>
    <x v="0"/>
    <n v="272.89735211999999"/>
    <n v="0"/>
    <n v="10995.519050450001"/>
    <n v="0"/>
  </r>
  <r>
    <x v="4"/>
    <x v="6"/>
    <x v="90"/>
    <x v="1"/>
    <n v="126.83447483"/>
    <n v="0"/>
    <n v="5100.4965083699999"/>
    <n v="0"/>
  </r>
  <r>
    <x v="4"/>
    <x v="6"/>
    <x v="91"/>
    <x v="0"/>
    <n v="269.34230458000002"/>
    <n v="0"/>
    <n v="10848.17724657"/>
    <n v="0"/>
  </r>
  <r>
    <x v="4"/>
    <x v="6"/>
    <x v="91"/>
    <x v="1"/>
    <n v="126.08733961999999"/>
    <n v="0"/>
    <n v="5063.90069408"/>
    <n v="0"/>
  </r>
  <r>
    <x v="4"/>
    <x v="6"/>
    <x v="92"/>
    <x v="0"/>
    <n v="270.77721043000003"/>
    <n v="0"/>
    <n v="10892.7472098"/>
    <n v="0"/>
  </r>
  <r>
    <x v="4"/>
    <x v="6"/>
    <x v="92"/>
    <x v="1"/>
    <n v="130.83889042999999"/>
    <n v="0"/>
    <n v="5260.3056607500002"/>
    <n v="0"/>
  </r>
  <r>
    <x v="4"/>
    <x v="6"/>
    <x v="93"/>
    <x v="0"/>
    <n v="269.78701515"/>
    <n v="0"/>
    <n v="10859.74211625"/>
    <n v="0"/>
  </r>
  <r>
    <x v="4"/>
    <x v="6"/>
    <x v="93"/>
    <x v="1"/>
    <n v="130.64859290999999"/>
    <n v="0"/>
    <n v="5249.1755608100002"/>
    <n v="0"/>
  </r>
  <r>
    <x v="4"/>
    <x v="6"/>
    <x v="94"/>
    <x v="0"/>
    <n v="275.38211575000003"/>
    <n v="0"/>
    <n v="11082.24846877"/>
    <n v="0"/>
  </r>
  <r>
    <x v="4"/>
    <x v="6"/>
    <x v="94"/>
    <x v="1"/>
    <n v="136.48735149000001"/>
    <n v="0"/>
    <n v="5479.5511996100004"/>
    <n v="0"/>
  </r>
  <r>
    <x v="4"/>
    <x v="6"/>
    <x v="95"/>
    <x v="0"/>
    <n v="285.11566555000002"/>
    <n v="0"/>
    <n v="11469.96432755"/>
    <n v="0"/>
  </r>
  <r>
    <x v="4"/>
    <x v="6"/>
    <x v="95"/>
    <x v="1"/>
    <n v="138.15361236000001"/>
    <n v="0"/>
    <n v="5551.7884124000002"/>
    <n v="0"/>
  </r>
  <r>
    <x v="4"/>
    <x v="6"/>
    <x v="96"/>
    <x v="0"/>
    <n v="275.72243367999999"/>
    <n v="0"/>
    <n v="11088.848736940001"/>
    <n v="0"/>
  </r>
  <r>
    <x v="4"/>
    <x v="6"/>
    <x v="96"/>
    <x v="1"/>
    <n v="133.56720218000001"/>
    <n v="0"/>
    <n v="5369.4178793600004"/>
    <n v="0"/>
  </r>
  <r>
    <x v="4"/>
    <x v="6"/>
    <x v="97"/>
    <x v="0"/>
    <n v="298.10650509999999"/>
    <n v="0"/>
    <n v="12008.39731738"/>
    <n v="0"/>
  </r>
  <r>
    <x v="4"/>
    <x v="6"/>
    <x v="97"/>
    <x v="1"/>
    <n v="137.40568870999999"/>
    <n v="0"/>
    <n v="5523.0993632399995"/>
    <n v="0"/>
  </r>
  <r>
    <x v="4"/>
    <x v="6"/>
    <x v="98"/>
    <x v="0"/>
    <n v="280.21225623999999"/>
    <n v="0"/>
    <n v="11295.75034518"/>
    <n v="0"/>
  </r>
  <r>
    <x v="4"/>
    <x v="6"/>
    <x v="98"/>
    <x v="1"/>
    <n v="146.09284457000001"/>
    <n v="0"/>
    <n v="5880.8607722300003"/>
    <n v="0"/>
  </r>
  <r>
    <x v="4"/>
    <x v="6"/>
    <x v="99"/>
    <x v="0"/>
    <n v="264.05300238000001"/>
    <n v="0"/>
    <n v="10633.98415527"/>
    <n v="0"/>
  </r>
  <r>
    <x v="4"/>
    <x v="6"/>
    <x v="99"/>
    <x v="1"/>
    <n v="138.9947622"/>
    <n v="0"/>
    <n v="5592.8449621500004"/>
    <n v="0"/>
  </r>
  <r>
    <x v="4"/>
    <x v="6"/>
    <x v="100"/>
    <x v="0"/>
    <n v="282.59499706000003"/>
    <n v="0"/>
    <n v="11385.483313000001"/>
    <n v="0"/>
  </r>
  <r>
    <x v="4"/>
    <x v="6"/>
    <x v="100"/>
    <x v="1"/>
    <n v="140.40698781"/>
    <n v="0"/>
    <n v="5652.99067603"/>
    <n v="0"/>
  </r>
  <r>
    <x v="4"/>
    <x v="6"/>
    <x v="101"/>
    <x v="0"/>
    <n v="280.72579415000001"/>
    <n v="0"/>
    <n v="11310.96070496"/>
    <n v="0"/>
  </r>
  <r>
    <x v="4"/>
    <x v="6"/>
    <x v="101"/>
    <x v="1"/>
    <n v="121.05965937000001"/>
    <n v="0"/>
    <n v="4870.20845405"/>
    <n v="0"/>
  </r>
  <r>
    <x v="4"/>
    <x v="6"/>
    <x v="102"/>
    <x v="0"/>
    <n v="292.27350044000002"/>
    <n v="0"/>
    <n v="11763.384257850001"/>
    <n v="0"/>
  </r>
  <r>
    <x v="4"/>
    <x v="6"/>
    <x v="102"/>
    <x v="1"/>
    <n v="140.54683079"/>
    <n v="0"/>
    <n v="5644.5121092199997"/>
    <n v="0"/>
  </r>
  <r>
    <x v="4"/>
    <x v="6"/>
    <x v="103"/>
    <x v="0"/>
    <n v="290.89739305000001"/>
    <n v="0"/>
    <n v="11700.85265166"/>
    <n v="0"/>
  </r>
  <r>
    <x v="4"/>
    <x v="6"/>
    <x v="103"/>
    <x v="1"/>
    <n v="133.51532402999999"/>
    <n v="0"/>
    <n v="5361.2238706099997"/>
    <n v="0"/>
  </r>
  <r>
    <x v="4"/>
    <x v="6"/>
    <x v="104"/>
    <x v="0"/>
    <n v="289.79588157000001"/>
    <n v="0"/>
    <n v="11669.08831522"/>
    <n v="0"/>
  </r>
  <r>
    <x v="4"/>
    <x v="6"/>
    <x v="104"/>
    <x v="1"/>
    <n v="139.60133999000001"/>
    <n v="0"/>
    <n v="5621.5322093100003"/>
    <n v="0"/>
  </r>
  <r>
    <x v="4"/>
    <x v="6"/>
    <x v="105"/>
    <x v="0"/>
    <n v="290.80502395000002"/>
    <n v="0"/>
    <n v="11719.92171217"/>
    <n v="0"/>
  </r>
  <r>
    <x v="4"/>
    <x v="6"/>
    <x v="105"/>
    <x v="1"/>
    <n v="140.65225409999999"/>
    <n v="0"/>
    <n v="5661.5006462800002"/>
    <n v="0"/>
  </r>
  <r>
    <x v="4"/>
    <x v="6"/>
    <x v="106"/>
    <x v="0"/>
    <n v="275.99670166999999"/>
    <n v="0"/>
    <n v="11109.772319440001"/>
    <n v="0"/>
  </r>
  <r>
    <x v="4"/>
    <x v="6"/>
    <x v="106"/>
    <x v="1"/>
    <n v="143.68800378"/>
    <n v="0"/>
    <n v="5774.5725463600002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5903079999998"/>
    <n v="0"/>
    <n v="3452.5029687599999"/>
    <n v="0"/>
  </r>
  <r>
    <x v="4"/>
    <x v="7"/>
    <x v="24"/>
    <x v="1"/>
    <n v="19.37045389"/>
    <n v="0"/>
    <n v="880.74183401000005"/>
    <n v="0"/>
  </r>
  <r>
    <x v="4"/>
    <x v="7"/>
    <x v="25"/>
    <x v="0"/>
    <n v="74.578694119999994"/>
    <n v="0"/>
    <n v="3423.6516559699999"/>
    <n v="0"/>
  </r>
  <r>
    <x v="4"/>
    <x v="7"/>
    <x v="25"/>
    <x v="1"/>
    <n v="23.30563063"/>
    <n v="0"/>
    <n v="1069.65264768"/>
    <n v="0"/>
  </r>
  <r>
    <x v="4"/>
    <x v="7"/>
    <x v="26"/>
    <x v="0"/>
    <n v="88.482883200000003"/>
    <n v="0"/>
    <n v="4065.2096247499999"/>
    <n v="0"/>
  </r>
  <r>
    <x v="4"/>
    <x v="7"/>
    <x v="26"/>
    <x v="1"/>
    <n v="23.728013520000001"/>
    <n v="0"/>
    <n v="1082.60959265"/>
    <n v="0"/>
  </r>
  <r>
    <x v="4"/>
    <x v="7"/>
    <x v="27"/>
    <x v="0"/>
    <n v="81.532544540000004"/>
    <n v="0"/>
    <n v="3742.9884860100001"/>
    <n v="0"/>
  </r>
  <r>
    <x v="4"/>
    <x v="7"/>
    <x v="27"/>
    <x v="1"/>
    <n v="25.87147465"/>
    <n v="0"/>
    <n v="1174.2102591"/>
    <n v="0"/>
  </r>
  <r>
    <x v="4"/>
    <x v="7"/>
    <x v="28"/>
    <x v="0"/>
    <n v="79.064657980000007"/>
    <n v="0"/>
    <n v="3645.26159422"/>
    <n v="0"/>
  </r>
  <r>
    <x v="4"/>
    <x v="7"/>
    <x v="28"/>
    <x v="1"/>
    <n v="20.954076369999999"/>
    <n v="0"/>
    <n v="957.54853883999999"/>
    <n v="0"/>
  </r>
  <r>
    <x v="4"/>
    <x v="7"/>
    <x v="29"/>
    <x v="0"/>
    <n v="76.054700530000005"/>
    <n v="0"/>
    <n v="3497.8027571399998"/>
    <n v="0"/>
  </r>
  <r>
    <x v="4"/>
    <x v="7"/>
    <x v="29"/>
    <x v="1"/>
    <n v="17.638176779999998"/>
    <n v="0"/>
    <n v="799.46781094000005"/>
    <n v="0"/>
  </r>
  <r>
    <x v="4"/>
    <x v="7"/>
    <x v="30"/>
    <x v="0"/>
    <n v="72.14127929"/>
    <n v="0"/>
    <n v="3301.26979102"/>
    <n v="0"/>
  </r>
  <r>
    <x v="4"/>
    <x v="7"/>
    <x v="30"/>
    <x v="1"/>
    <n v="24.0584703"/>
    <n v="0"/>
    <n v="1099.3279531000001"/>
    <n v="0"/>
  </r>
  <r>
    <x v="4"/>
    <x v="7"/>
    <x v="31"/>
    <x v="0"/>
    <n v="74.419659580000001"/>
    <n v="0"/>
    <n v="3420.2955028299998"/>
    <n v="0"/>
  </r>
  <r>
    <x v="4"/>
    <x v="7"/>
    <x v="31"/>
    <x v="1"/>
    <n v="23.907251760000001"/>
    <n v="0"/>
    <n v="1085.6068600200001"/>
    <n v="0"/>
  </r>
  <r>
    <x v="4"/>
    <x v="7"/>
    <x v="32"/>
    <x v="0"/>
    <n v="66.475482"/>
    <n v="0"/>
    <n v="3052.12105299"/>
    <n v="0"/>
  </r>
  <r>
    <x v="4"/>
    <x v="7"/>
    <x v="32"/>
    <x v="1"/>
    <n v="22.788963509999999"/>
    <n v="0"/>
    <n v="1040.7348054500001"/>
    <n v="0"/>
  </r>
  <r>
    <x v="4"/>
    <x v="7"/>
    <x v="33"/>
    <x v="0"/>
    <n v="70.618156420000005"/>
    <n v="0"/>
    <n v="3240.1296760599998"/>
    <n v="0"/>
  </r>
  <r>
    <x v="4"/>
    <x v="7"/>
    <x v="33"/>
    <x v="1"/>
    <n v="20.397166800000001"/>
    <n v="0"/>
    <n v="930.12636477000001"/>
    <n v="0"/>
  </r>
  <r>
    <x v="4"/>
    <x v="7"/>
    <x v="34"/>
    <x v="0"/>
    <n v="62.928872079999998"/>
    <n v="0"/>
    <n v="2885.5749233800002"/>
    <n v="0"/>
  </r>
  <r>
    <x v="4"/>
    <x v="7"/>
    <x v="34"/>
    <x v="1"/>
    <n v="21.664280160000001"/>
    <n v="0"/>
    <n v="988.21172064999996"/>
    <n v="0"/>
  </r>
  <r>
    <x v="4"/>
    <x v="7"/>
    <x v="35"/>
    <x v="0"/>
    <n v="66.763623190000004"/>
    <n v="0"/>
    <n v="3063.46746024"/>
    <n v="0"/>
  </r>
  <r>
    <x v="4"/>
    <x v="7"/>
    <x v="35"/>
    <x v="1"/>
    <n v="26.58898439"/>
    <n v="0"/>
    <n v="1218.30370449"/>
    <n v="0"/>
  </r>
  <r>
    <x v="4"/>
    <x v="7"/>
    <x v="36"/>
    <x v="0"/>
    <n v="72.908414660000005"/>
    <n v="0"/>
    <n v="3359.7408558900001"/>
    <n v="0"/>
  </r>
  <r>
    <x v="4"/>
    <x v="7"/>
    <x v="36"/>
    <x v="1"/>
    <n v="22.59330087"/>
    <n v="0"/>
    <n v="1029.42972708"/>
    <n v="0"/>
  </r>
  <r>
    <x v="4"/>
    <x v="7"/>
    <x v="37"/>
    <x v="0"/>
    <n v="65.587264520000005"/>
    <n v="0"/>
    <n v="3010.8144156600001"/>
    <n v="0"/>
  </r>
  <r>
    <x v="4"/>
    <x v="7"/>
    <x v="37"/>
    <x v="1"/>
    <n v="23.276915670000001"/>
    <n v="0"/>
    <n v="1061.74824242"/>
    <n v="0"/>
  </r>
  <r>
    <x v="4"/>
    <x v="7"/>
    <x v="38"/>
    <x v="0"/>
    <n v="64.59697104"/>
    <n v="0"/>
    <n v="2961.8725519499999"/>
    <n v="0"/>
  </r>
  <r>
    <x v="4"/>
    <x v="7"/>
    <x v="38"/>
    <x v="1"/>
    <n v="24.722619470000001"/>
    <n v="0"/>
    <n v="1122.6983228700001"/>
    <n v="0"/>
  </r>
  <r>
    <x v="4"/>
    <x v="7"/>
    <x v="39"/>
    <x v="0"/>
    <n v="66.809766920000001"/>
    <n v="0"/>
    <n v="3062.71216882"/>
    <n v="0"/>
  </r>
  <r>
    <x v="4"/>
    <x v="7"/>
    <x v="39"/>
    <x v="1"/>
    <n v="21.10973963"/>
    <n v="0"/>
    <n v="960.19388433999995"/>
    <n v="0"/>
  </r>
  <r>
    <x v="4"/>
    <x v="7"/>
    <x v="40"/>
    <x v="0"/>
    <n v="64.773054060000007"/>
    <n v="0"/>
    <n v="2975.21734917"/>
    <n v="0"/>
  </r>
  <r>
    <x v="4"/>
    <x v="7"/>
    <x v="40"/>
    <x v="1"/>
    <n v="25.145281199999999"/>
    <n v="0"/>
    <n v="1142.3263427899999"/>
    <n v="0"/>
  </r>
  <r>
    <x v="4"/>
    <x v="7"/>
    <x v="41"/>
    <x v="0"/>
    <n v="68.806764619999996"/>
    <n v="0"/>
    <n v="3157.01503082"/>
    <n v="0"/>
  </r>
  <r>
    <x v="4"/>
    <x v="7"/>
    <x v="41"/>
    <x v="1"/>
    <n v="20.27397732"/>
    <n v="0"/>
    <n v="921.75721364000003"/>
    <n v="0"/>
  </r>
  <r>
    <x v="4"/>
    <x v="7"/>
    <x v="42"/>
    <x v="0"/>
    <n v="75.816708559999995"/>
    <n v="0"/>
    <n v="3478.6064232499998"/>
    <n v="0"/>
  </r>
  <r>
    <x v="4"/>
    <x v="7"/>
    <x v="42"/>
    <x v="1"/>
    <n v="20.36346017"/>
    <n v="0"/>
    <n v="928.76617305000002"/>
    <n v="0"/>
  </r>
  <r>
    <x v="4"/>
    <x v="7"/>
    <x v="43"/>
    <x v="0"/>
    <n v="66.464575969999999"/>
    <n v="0"/>
    <n v="3050.3936735900002"/>
    <n v="0"/>
  </r>
  <r>
    <x v="4"/>
    <x v="7"/>
    <x v="43"/>
    <x v="1"/>
    <n v="23.058933790000001"/>
    <n v="0"/>
    <n v="1053.19913924"/>
    <n v="0"/>
  </r>
  <r>
    <x v="4"/>
    <x v="7"/>
    <x v="44"/>
    <x v="0"/>
    <n v="67.201354289999998"/>
    <n v="0"/>
    <n v="3077.8232116300001"/>
    <n v="0"/>
  </r>
  <r>
    <x v="4"/>
    <x v="7"/>
    <x v="44"/>
    <x v="1"/>
    <n v="17.64969777"/>
    <n v="0"/>
    <n v="802.64936237999996"/>
    <n v="0"/>
  </r>
  <r>
    <x v="4"/>
    <x v="7"/>
    <x v="45"/>
    <x v="0"/>
    <n v="79.821591400000003"/>
    <n v="0"/>
    <n v="3665.5360826599999"/>
    <n v="0"/>
  </r>
  <r>
    <x v="4"/>
    <x v="7"/>
    <x v="45"/>
    <x v="1"/>
    <n v="27.145048360000001"/>
    <n v="0"/>
    <n v="1243.6622662299999"/>
    <n v="0"/>
  </r>
  <r>
    <x v="4"/>
    <x v="7"/>
    <x v="46"/>
    <x v="0"/>
    <n v="76.758349030000005"/>
    <n v="0"/>
    <n v="3526.74875892"/>
    <n v="0"/>
  </r>
  <r>
    <x v="4"/>
    <x v="7"/>
    <x v="46"/>
    <x v="1"/>
    <n v="21.52166708"/>
    <n v="0"/>
    <n v="988.76218017999997"/>
    <n v="0"/>
  </r>
  <r>
    <x v="4"/>
    <x v="7"/>
    <x v="47"/>
    <x v="0"/>
    <n v="69.246347909999997"/>
    <n v="0"/>
    <n v="3175.7129478699999"/>
    <n v="0"/>
  </r>
  <r>
    <x v="4"/>
    <x v="7"/>
    <x v="47"/>
    <x v="1"/>
    <n v="21.691504349999999"/>
    <n v="0"/>
    <n v="982.77670334000004"/>
    <n v="0"/>
  </r>
  <r>
    <x v="4"/>
    <x v="7"/>
    <x v="48"/>
    <x v="0"/>
    <n v="63.477106829999997"/>
    <n v="0"/>
    <n v="2928.3802489899999"/>
    <n v="0"/>
  </r>
  <r>
    <x v="4"/>
    <x v="7"/>
    <x v="48"/>
    <x v="1"/>
    <n v="15.883065609999999"/>
    <n v="0"/>
    <n v="724.56942178999998"/>
    <n v="0"/>
  </r>
  <r>
    <x v="4"/>
    <x v="7"/>
    <x v="49"/>
    <x v="0"/>
    <n v="71.385426109999997"/>
    <n v="0"/>
    <n v="3276.29264461"/>
    <n v="0"/>
  </r>
  <r>
    <x v="4"/>
    <x v="7"/>
    <x v="49"/>
    <x v="1"/>
    <n v="21.230145870000001"/>
    <n v="0"/>
    <n v="964.75102724999999"/>
    <n v="0"/>
  </r>
  <r>
    <x v="4"/>
    <x v="7"/>
    <x v="50"/>
    <x v="0"/>
    <n v="66.782576980000002"/>
    <n v="0"/>
    <n v="3070.50755316"/>
    <n v="0"/>
  </r>
  <r>
    <x v="4"/>
    <x v="7"/>
    <x v="50"/>
    <x v="1"/>
    <n v="25.010099660000002"/>
    <n v="0"/>
    <n v="1146.6271808700001"/>
    <n v="0"/>
  </r>
  <r>
    <x v="4"/>
    <x v="7"/>
    <x v="51"/>
    <x v="0"/>
    <n v="68.246485309999997"/>
    <n v="0"/>
    <n v="3120.1972665200001"/>
    <n v="0"/>
  </r>
  <r>
    <x v="4"/>
    <x v="7"/>
    <x v="51"/>
    <x v="1"/>
    <n v="23.297167890000001"/>
    <n v="0"/>
    <n v="1063.3015883999999"/>
    <n v="0"/>
  </r>
  <r>
    <x v="4"/>
    <x v="7"/>
    <x v="52"/>
    <x v="0"/>
    <n v="69.354161640000001"/>
    <n v="0"/>
    <n v="3184.78365067"/>
    <n v="0"/>
  </r>
  <r>
    <x v="4"/>
    <x v="7"/>
    <x v="52"/>
    <x v="1"/>
    <n v="22.77285826"/>
    <n v="0"/>
    <n v="1038.9991616299999"/>
    <n v="0"/>
  </r>
  <r>
    <x v="4"/>
    <x v="7"/>
    <x v="53"/>
    <x v="0"/>
    <n v="71.689802099999994"/>
    <n v="0"/>
    <n v="3299.6447999299999"/>
    <n v="0"/>
  </r>
  <r>
    <x v="4"/>
    <x v="7"/>
    <x v="53"/>
    <x v="1"/>
    <n v="24.873681210000001"/>
    <n v="0"/>
    <n v="1135.20945538"/>
    <n v="0"/>
  </r>
  <r>
    <x v="4"/>
    <x v="7"/>
    <x v="54"/>
    <x v="0"/>
    <n v="69.137401170000004"/>
    <n v="0"/>
    <n v="3180.4634355399999"/>
    <n v="0"/>
  </r>
  <r>
    <x v="4"/>
    <x v="7"/>
    <x v="54"/>
    <x v="1"/>
    <n v="22.959869739999998"/>
    <n v="0"/>
    <n v="1040.9185737"/>
    <n v="0"/>
  </r>
  <r>
    <x v="4"/>
    <x v="7"/>
    <x v="55"/>
    <x v="0"/>
    <n v="65.227863929999998"/>
    <n v="0"/>
    <n v="2996.75961392"/>
    <n v="0"/>
  </r>
  <r>
    <x v="4"/>
    <x v="7"/>
    <x v="55"/>
    <x v="1"/>
    <n v="28.416359239999998"/>
    <n v="0"/>
    <n v="1299.49187433"/>
    <n v="0"/>
  </r>
  <r>
    <x v="4"/>
    <x v="7"/>
    <x v="56"/>
    <x v="0"/>
    <n v="74.959558549999997"/>
    <n v="0"/>
    <n v="3432.8112863199999"/>
    <n v="0"/>
  </r>
  <r>
    <x v="4"/>
    <x v="7"/>
    <x v="56"/>
    <x v="1"/>
    <n v="34.259193830000001"/>
    <n v="0"/>
    <n v="1554.82079643"/>
    <n v="0"/>
  </r>
  <r>
    <x v="4"/>
    <x v="7"/>
    <x v="57"/>
    <x v="0"/>
    <n v="73.352684819999993"/>
    <n v="0"/>
    <n v="3368.14376881"/>
    <n v="0"/>
  </r>
  <r>
    <x v="4"/>
    <x v="7"/>
    <x v="57"/>
    <x v="1"/>
    <n v="29.963861080000001"/>
    <n v="0"/>
    <n v="1363.1580687600001"/>
    <n v="0"/>
  </r>
  <r>
    <x v="4"/>
    <x v="7"/>
    <x v="58"/>
    <x v="0"/>
    <n v="78.437256160000004"/>
    <n v="0"/>
    <n v="3601.6770411500002"/>
    <n v="0"/>
  </r>
  <r>
    <x v="4"/>
    <x v="7"/>
    <x v="58"/>
    <x v="1"/>
    <n v="23.434016150000001"/>
    <n v="0"/>
    <n v="1066.5382842399999"/>
    <n v="0"/>
  </r>
  <r>
    <x v="4"/>
    <x v="7"/>
    <x v="59"/>
    <x v="0"/>
    <n v="69.184044560000004"/>
    <n v="0"/>
    <n v="3174.48948668"/>
    <n v="0"/>
  </r>
  <r>
    <x v="4"/>
    <x v="7"/>
    <x v="59"/>
    <x v="1"/>
    <n v="19.546852000000001"/>
    <n v="0"/>
    <n v="897.62615545000006"/>
    <n v="0"/>
  </r>
  <r>
    <x v="4"/>
    <x v="7"/>
    <x v="60"/>
    <x v="0"/>
    <n v="60.93934565"/>
    <n v="0"/>
    <n v="2780.6799965599998"/>
    <n v="0"/>
  </r>
  <r>
    <x v="4"/>
    <x v="7"/>
    <x v="60"/>
    <x v="1"/>
    <n v="25.11633484"/>
    <n v="0"/>
    <n v="1151.48142902"/>
    <n v="0"/>
  </r>
  <r>
    <x v="4"/>
    <x v="7"/>
    <x v="61"/>
    <x v="0"/>
    <n v="74.386329799999999"/>
    <n v="0"/>
    <n v="3404.0996992800001"/>
    <n v="0"/>
  </r>
  <r>
    <x v="4"/>
    <x v="7"/>
    <x v="61"/>
    <x v="1"/>
    <n v="24.180427819999998"/>
    <n v="0"/>
    <n v="1104.5054338499999"/>
    <n v="0"/>
  </r>
  <r>
    <x v="4"/>
    <x v="7"/>
    <x v="62"/>
    <x v="0"/>
    <n v="58.922030960000001"/>
    <n v="0"/>
    <n v="2705.8869387300001"/>
    <n v="0"/>
  </r>
  <r>
    <x v="4"/>
    <x v="7"/>
    <x v="62"/>
    <x v="1"/>
    <n v="27.73694188"/>
    <n v="0"/>
    <n v="1264.7494786300001"/>
    <n v="0"/>
  </r>
  <r>
    <x v="4"/>
    <x v="7"/>
    <x v="63"/>
    <x v="0"/>
    <n v="69.931819489999995"/>
    <n v="0"/>
    <n v="3202.9195777599998"/>
    <n v="0"/>
  </r>
  <r>
    <x v="4"/>
    <x v="7"/>
    <x v="63"/>
    <x v="1"/>
    <n v="29.131804710000001"/>
    <n v="0"/>
    <n v="1335.4467636700001"/>
    <n v="0"/>
  </r>
  <r>
    <x v="4"/>
    <x v="7"/>
    <x v="64"/>
    <x v="0"/>
    <n v="83.716500049999993"/>
    <n v="0"/>
    <n v="3836.7497622300002"/>
    <n v="0"/>
  </r>
  <r>
    <x v="4"/>
    <x v="7"/>
    <x v="64"/>
    <x v="1"/>
    <n v="20.746571020000001"/>
    <n v="0"/>
    <n v="950.69150026"/>
    <n v="0"/>
  </r>
  <r>
    <x v="4"/>
    <x v="7"/>
    <x v="65"/>
    <x v="0"/>
    <n v="66.905774919999999"/>
    <n v="0"/>
    <n v="3077.2896207399999"/>
    <n v="0"/>
  </r>
  <r>
    <x v="4"/>
    <x v="7"/>
    <x v="65"/>
    <x v="1"/>
    <n v="25.469057230000001"/>
    <n v="0"/>
    <n v="1158.9864489300001"/>
    <n v="0"/>
  </r>
  <r>
    <x v="4"/>
    <x v="7"/>
    <x v="66"/>
    <x v="0"/>
    <n v="74.048449899999994"/>
    <n v="0"/>
    <n v="3387.95645534"/>
    <n v="0"/>
  </r>
  <r>
    <x v="4"/>
    <x v="7"/>
    <x v="66"/>
    <x v="1"/>
    <n v="21.775607919999999"/>
    <n v="0"/>
    <n v="996.25454448999994"/>
    <n v="0"/>
  </r>
  <r>
    <x v="4"/>
    <x v="7"/>
    <x v="67"/>
    <x v="0"/>
    <n v="85.526438990000003"/>
    <n v="0"/>
    <n v="3914.1868912499999"/>
    <n v="0"/>
  </r>
  <r>
    <x v="4"/>
    <x v="7"/>
    <x v="67"/>
    <x v="1"/>
    <n v="23.478599169999999"/>
    <n v="0"/>
    <n v="1065.63214399"/>
    <n v="0"/>
  </r>
  <r>
    <x v="4"/>
    <x v="7"/>
    <x v="68"/>
    <x v="0"/>
    <n v="75.049131470000006"/>
    <n v="0"/>
    <n v="3441.2879037799999"/>
    <n v="0"/>
  </r>
  <r>
    <x v="4"/>
    <x v="7"/>
    <x v="68"/>
    <x v="1"/>
    <n v="29.185859570000002"/>
    <n v="0"/>
    <n v="1329.48163617"/>
    <n v="0"/>
  </r>
  <r>
    <x v="4"/>
    <x v="7"/>
    <x v="69"/>
    <x v="0"/>
    <n v="67.237730819999996"/>
    <n v="0"/>
    <n v="3083.6071940800002"/>
    <n v="0"/>
  </r>
  <r>
    <x v="4"/>
    <x v="7"/>
    <x v="69"/>
    <x v="1"/>
    <n v="21.048082470000001"/>
    <n v="0"/>
    <n v="957.14752761"/>
    <n v="0"/>
  </r>
  <r>
    <x v="4"/>
    <x v="7"/>
    <x v="70"/>
    <x v="0"/>
    <n v="66.336383310000002"/>
    <n v="0"/>
    <n v="3029.2519157299998"/>
    <n v="0"/>
  </r>
  <r>
    <x v="4"/>
    <x v="7"/>
    <x v="70"/>
    <x v="1"/>
    <n v="24.471596760000001"/>
    <n v="0"/>
    <n v="1111.6401437699999"/>
    <n v="0"/>
  </r>
  <r>
    <x v="4"/>
    <x v="7"/>
    <x v="71"/>
    <x v="0"/>
    <n v="61.243235239999997"/>
    <n v="0"/>
    <n v="2796.0494710200001"/>
    <n v="0"/>
  </r>
  <r>
    <x v="4"/>
    <x v="7"/>
    <x v="71"/>
    <x v="1"/>
    <n v="18.845798720000001"/>
    <n v="0"/>
    <n v="860.56311946000005"/>
    <n v="0"/>
  </r>
  <r>
    <x v="4"/>
    <x v="7"/>
    <x v="72"/>
    <x v="0"/>
    <n v="53.778545549999997"/>
    <n v="0"/>
    <n v="2470.87989186"/>
    <n v="0"/>
  </r>
  <r>
    <x v="4"/>
    <x v="7"/>
    <x v="72"/>
    <x v="1"/>
    <n v="22.22436385"/>
    <n v="0"/>
    <n v="1012.58215192"/>
    <n v="0"/>
  </r>
  <r>
    <x v="4"/>
    <x v="7"/>
    <x v="73"/>
    <x v="0"/>
    <n v="61.547490439999997"/>
    <n v="0"/>
    <n v="2815.7901655300002"/>
    <n v="0"/>
  </r>
  <r>
    <x v="4"/>
    <x v="7"/>
    <x v="73"/>
    <x v="1"/>
    <n v="19.672574709999999"/>
    <n v="0"/>
    <n v="898.29717312000002"/>
    <n v="0"/>
  </r>
  <r>
    <x v="4"/>
    <x v="7"/>
    <x v="74"/>
    <x v="0"/>
    <n v="57.916725800000002"/>
    <n v="0"/>
    <n v="2658.3486063599998"/>
    <n v="0"/>
  </r>
  <r>
    <x v="4"/>
    <x v="7"/>
    <x v="74"/>
    <x v="1"/>
    <n v="21.05813315"/>
    <n v="0"/>
    <n v="964.09496017000004"/>
    <n v="0"/>
  </r>
  <r>
    <x v="4"/>
    <x v="7"/>
    <x v="75"/>
    <x v="0"/>
    <n v="67.183154799999997"/>
    <n v="0"/>
    <n v="3095.1675125299998"/>
    <n v="0"/>
  </r>
  <r>
    <x v="4"/>
    <x v="7"/>
    <x v="75"/>
    <x v="1"/>
    <n v="20.491760589999998"/>
    <n v="0"/>
    <n v="933.44239297000001"/>
    <n v="0"/>
  </r>
  <r>
    <x v="4"/>
    <x v="7"/>
    <x v="76"/>
    <x v="0"/>
    <n v="60.987633180000003"/>
    <n v="0"/>
    <n v="2786.1271803999998"/>
    <n v="0"/>
  </r>
  <r>
    <x v="4"/>
    <x v="7"/>
    <x v="76"/>
    <x v="1"/>
    <n v="23.910875570000002"/>
    <n v="0"/>
    <n v="1091.0013743100001"/>
    <n v="0"/>
  </r>
  <r>
    <x v="4"/>
    <x v="7"/>
    <x v="77"/>
    <x v="0"/>
    <n v="69.808038609999997"/>
    <n v="0"/>
    <n v="3206.4410604899999"/>
    <n v="0"/>
  </r>
  <r>
    <x v="4"/>
    <x v="7"/>
    <x v="77"/>
    <x v="1"/>
    <n v="20.134191149999999"/>
    <n v="0"/>
    <n v="922.11095364000005"/>
    <n v="0"/>
  </r>
  <r>
    <x v="4"/>
    <x v="7"/>
    <x v="78"/>
    <x v="0"/>
    <n v="77.248705619999996"/>
    <n v="0"/>
    <n v="3551.1993716699999"/>
    <n v="0"/>
  </r>
  <r>
    <x v="4"/>
    <x v="7"/>
    <x v="78"/>
    <x v="1"/>
    <n v="21.70936523"/>
    <n v="0"/>
    <n v="991.90536613999996"/>
    <n v="0"/>
  </r>
  <r>
    <x v="4"/>
    <x v="7"/>
    <x v="79"/>
    <x v="0"/>
    <n v="74.494120649999999"/>
    <n v="0"/>
    <n v="3412.6617972099998"/>
    <n v="0"/>
  </r>
  <r>
    <x v="4"/>
    <x v="7"/>
    <x v="79"/>
    <x v="1"/>
    <n v="21.363365890000001"/>
    <n v="0"/>
    <n v="975.03267757000003"/>
    <n v="0"/>
  </r>
  <r>
    <x v="4"/>
    <x v="7"/>
    <x v="80"/>
    <x v="0"/>
    <n v="69.655124139999998"/>
    <n v="0"/>
    <n v="3202.8437653000001"/>
    <n v="0"/>
  </r>
  <r>
    <x v="4"/>
    <x v="7"/>
    <x v="80"/>
    <x v="1"/>
    <n v="24.40703311"/>
    <n v="0"/>
    <n v="1116.9754175"/>
    <n v="0"/>
  </r>
  <r>
    <x v="4"/>
    <x v="7"/>
    <x v="81"/>
    <x v="0"/>
    <n v="70.035697380000002"/>
    <n v="0"/>
    <n v="3227.1740818799999"/>
    <n v="0"/>
  </r>
  <r>
    <x v="4"/>
    <x v="7"/>
    <x v="81"/>
    <x v="1"/>
    <n v="20.7177449"/>
    <n v="0"/>
    <n v="955.63733630000002"/>
    <n v="0"/>
  </r>
  <r>
    <x v="4"/>
    <x v="7"/>
    <x v="82"/>
    <x v="0"/>
    <n v="58.707436170000001"/>
    <n v="0"/>
    <n v="2701.1896659399999"/>
    <n v="0"/>
  </r>
  <r>
    <x v="4"/>
    <x v="7"/>
    <x v="82"/>
    <x v="1"/>
    <n v="21.558386089999999"/>
    <n v="0"/>
    <n v="986.97429991000001"/>
    <n v="0"/>
  </r>
  <r>
    <x v="4"/>
    <x v="7"/>
    <x v="83"/>
    <x v="0"/>
    <n v="71.348460950000003"/>
    <n v="0"/>
    <n v="3273.4167404999998"/>
    <n v="0"/>
  </r>
  <r>
    <x v="4"/>
    <x v="7"/>
    <x v="83"/>
    <x v="1"/>
    <n v="20.588314789999998"/>
    <n v="0"/>
    <n v="943.19875276000005"/>
    <n v="0"/>
  </r>
  <r>
    <x v="4"/>
    <x v="7"/>
    <x v="84"/>
    <x v="0"/>
    <n v="65.903591019999993"/>
    <n v="0"/>
    <n v="3030.0830180100002"/>
    <n v="0"/>
  </r>
  <r>
    <x v="4"/>
    <x v="7"/>
    <x v="84"/>
    <x v="1"/>
    <n v="21.34246813"/>
    <n v="0"/>
    <n v="965.58082887"/>
    <n v="0"/>
  </r>
  <r>
    <x v="4"/>
    <x v="7"/>
    <x v="85"/>
    <x v="0"/>
    <n v="66.612811269999995"/>
    <n v="0"/>
    <n v="3068.3743053899998"/>
    <n v="0"/>
  </r>
  <r>
    <x v="4"/>
    <x v="7"/>
    <x v="85"/>
    <x v="1"/>
    <n v="20.420031850000001"/>
    <n v="0"/>
    <n v="927.92469378999999"/>
    <n v="0"/>
  </r>
  <r>
    <x v="4"/>
    <x v="7"/>
    <x v="86"/>
    <x v="0"/>
    <n v="73.581752690000002"/>
    <n v="0"/>
    <n v="3393.0037969099999"/>
    <n v="0"/>
  </r>
  <r>
    <x v="4"/>
    <x v="7"/>
    <x v="86"/>
    <x v="1"/>
    <n v="20.440648490000001"/>
    <n v="0"/>
    <n v="930.22274773000004"/>
    <n v="0"/>
  </r>
  <r>
    <x v="4"/>
    <x v="7"/>
    <x v="87"/>
    <x v="0"/>
    <n v="58.229089330000001"/>
    <n v="0"/>
    <n v="2671.0784119899999"/>
    <n v="0"/>
  </r>
  <r>
    <x v="4"/>
    <x v="7"/>
    <x v="87"/>
    <x v="1"/>
    <n v="19.504325550000001"/>
    <n v="0"/>
    <n v="895.02838582000004"/>
    <n v="0"/>
  </r>
  <r>
    <x v="4"/>
    <x v="7"/>
    <x v="88"/>
    <x v="0"/>
    <n v="63.479961639999999"/>
    <n v="0"/>
    <n v="2919.27460922"/>
    <n v="0"/>
  </r>
  <r>
    <x v="4"/>
    <x v="7"/>
    <x v="88"/>
    <x v="1"/>
    <n v="19.47660226"/>
    <n v="0"/>
    <n v="886.00514966000003"/>
    <n v="0"/>
  </r>
  <r>
    <x v="4"/>
    <x v="7"/>
    <x v="89"/>
    <x v="0"/>
    <n v="74.146843989999994"/>
    <n v="0"/>
    <n v="3402.73623933"/>
    <n v="0"/>
  </r>
  <r>
    <x v="4"/>
    <x v="7"/>
    <x v="89"/>
    <x v="1"/>
    <n v="24.083200439999999"/>
    <n v="0"/>
    <n v="1095.59877246"/>
    <n v="0"/>
  </r>
  <r>
    <x v="4"/>
    <x v="7"/>
    <x v="90"/>
    <x v="0"/>
    <n v="74.008219670000003"/>
    <n v="0"/>
    <n v="3392.0570543200001"/>
    <n v="0"/>
  </r>
  <r>
    <x v="4"/>
    <x v="7"/>
    <x v="90"/>
    <x v="1"/>
    <n v="25.841128550000001"/>
    <n v="0"/>
    <n v="1169.7587261399999"/>
    <n v="0"/>
  </r>
  <r>
    <x v="4"/>
    <x v="7"/>
    <x v="91"/>
    <x v="0"/>
    <n v="66.506633140000005"/>
    <n v="0"/>
    <n v="3053.1969488899999"/>
    <n v="0"/>
  </r>
  <r>
    <x v="4"/>
    <x v="7"/>
    <x v="91"/>
    <x v="1"/>
    <n v="22.93772951"/>
    <n v="0"/>
    <n v="1041.8672764999999"/>
    <n v="0"/>
  </r>
  <r>
    <x v="4"/>
    <x v="7"/>
    <x v="92"/>
    <x v="0"/>
    <n v="76.274785609999995"/>
    <n v="0"/>
    <n v="3502.4959152199999"/>
    <n v="0"/>
  </r>
  <r>
    <x v="4"/>
    <x v="7"/>
    <x v="92"/>
    <x v="1"/>
    <n v="22.335494440000002"/>
    <n v="0"/>
    <n v="1019.74502589"/>
    <n v="0"/>
  </r>
  <r>
    <x v="4"/>
    <x v="7"/>
    <x v="93"/>
    <x v="0"/>
    <n v="73.020321679999995"/>
    <n v="0"/>
    <n v="3356.1655708500002"/>
    <n v="0"/>
  </r>
  <r>
    <x v="4"/>
    <x v="7"/>
    <x v="93"/>
    <x v="1"/>
    <n v="22.33839794"/>
    <n v="0"/>
    <n v="1018.43839681"/>
    <n v="0"/>
  </r>
  <r>
    <x v="4"/>
    <x v="7"/>
    <x v="94"/>
    <x v="0"/>
    <n v="66.949586969999999"/>
    <n v="0"/>
    <n v="3064.1977143600002"/>
    <n v="0"/>
  </r>
  <r>
    <x v="4"/>
    <x v="7"/>
    <x v="94"/>
    <x v="1"/>
    <n v="24.014791809999998"/>
    <n v="0"/>
    <n v="1104.5434051300001"/>
    <n v="0"/>
  </r>
  <r>
    <x v="4"/>
    <x v="7"/>
    <x v="95"/>
    <x v="0"/>
    <n v="64.980351979999995"/>
    <n v="0"/>
    <n v="2976.6465963400001"/>
    <n v="0"/>
  </r>
  <r>
    <x v="4"/>
    <x v="7"/>
    <x v="95"/>
    <x v="1"/>
    <n v="21.682618990000002"/>
    <n v="0"/>
    <n v="990.86501450000003"/>
    <n v="0"/>
  </r>
  <r>
    <x v="4"/>
    <x v="7"/>
    <x v="96"/>
    <x v="0"/>
    <n v="67.983917520000006"/>
    <n v="0"/>
    <n v="3126.1648963100001"/>
    <n v="0"/>
  </r>
  <r>
    <x v="4"/>
    <x v="7"/>
    <x v="96"/>
    <x v="1"/>
    <n v="18.4712152"/>
    <n v="0"/>
    <n v="841.27507180999999"/>
    <n v="0"/>
  </r>
  <r>
    <x v="4"/>
    <x v="7"/>
    <x v="97"/>
    <x v="0"/>
    <n v="68.901315010000005"/>
    <n v="0"/>
    <n v="3167.4556817399998"/>
    <n v="0"/>
  </r>
  <r>
    <x v="4"/>
    <x v="7"/>
    <x v="97"/>
    <x v="1"/>
    <n v="26.042616450000001"/>
    <n v="0"/>
    <n v="1188.1639266"/>
    <n v="0"/>
  </r>
  <r>
    <x v="4"/>
    <x v="7"/>
    <x v="98"/>
    <x v="0"/>
    <n v="76.886303100000006"/>
    <n v="0"/>
    <n v="3530.76936961"/>
    <n v="0"/>
  </r>
  <r>
    <x v="4"/>
    <x v="7"/>
    <x v="98"/>
    <x v="1"/>
    <n v="28.637820019999999"/>
    <n v="0"/>
    <n v="1314.3279069099999"/>
    <n v="0"/>
  </r>
  <r>
    <x v="4"/>
    <x v="7"/>
    <x v="99"/>
    <x v="0"/>
    <n v="73.814203030000002"/>
    <n v="0"/>
    <n v="3386.0483291700002"/>
    <n v="0"/>
  </r>
  <r>
    <x v="4"/>
    <x v="7"/>
    <x v="99"/>
    <x v="1"/>
    <n v="23.537713969999999"/>
    <n v="0"/>
    <n v="1078.0544657200001"/>
    <n v="0"/>
  </r>
  <r>
    <x v="4"/>
    <x v="7"/>
    <x v="100"/>
    <x v="0"/>
    <n v="64.920454539999994"/>
    <n v="0"/>
    <n v="2980.0826686099999"/>
    <n v="0"/>
  </r>
  <r>
    <x v="4"/>
    <x v="7"/>
    <x v="100"/>
    <x v="1"/>
    <n v="20.698018690000001"/>
    <n v="0"/>
    <n v="951.82059314000003"/>
    <n v="0"/>
  </r>
  <r>
    <x v="4"/>
    <x v="7"/>
    <x v="101"/>
    <x v="0"/>
    <n v="68.884225490000006"/>
    <n v="0"/>
    <n v="3166.3931062199999"/>
    <n v="0"/>
  </r>
  <r>
    <x v="4"/>
    <x v="7"/>
    <x v="101"/>
    <x v="1"/>
    <n v="23.257853220000001"/>
    <n v="0"/>
    <n v="1058.4793776700001"/>
    <n v="0"/>
  </r>
  <r>
    <x v="4"/>
    <x v="7"/>
    <x v="102"/>
    <x v="0"/>
    <n v="61.182694820000002"/>
    <n v="0"/>
    <n v="2818.7138197300001"/>
    <n v="0"/>
  </r>
  <r>
    <x v="4"/>
    <x v="7"/>
    <x v="102"/>
    <x v="1"/>
    <n v="24.79518646"/>
    <n v="0"/>
    <n v="1133.29626398"/>
    <n v="0"/>
  </r>
  <r>
    <x v="4"/>
    <x v="7"/>
    <x v="103"/>
    <x v="0"/>
    <n v="67.67906284"/>
    <n v="0"/>
    <n v="3114.6301179400002"/>
    <n v="0"/>
  </r>
  <r>
    <x v="4"/>
    <x v="7"/>
    <x v="103"/>
    <x v="1"/>
    <n v="24.187454500000001"/>
    <n v="0"/>
    <n v="1106.32235238"/>
    <n v="0"/>
  </r>
  <r>
    <x v="4"/>
    <x v="7"/>
    <x v="104"/>
    <x v="0"/>
    <n v="67.535046780000002"/>
    <n v="0"/>
    <n v="3105.4586646100001"/>
    <n v="0"/>
  </r>
  <r>
    <x v="4"/>
    <x v="7"/>
    <x v="104"/>
    <x v="1"/>
    <n v="23.51073671"/>
    <n v="0"/>
    <n v="1075.7354094899999"/>
    <n v="0"/>
  </r>
  <r>
    <x v="4"/>
    <x v="7"/>
    <x v="105"/>
    <x v="0"/>
    <n v="75.577795620000003"/>
    <n v="0"/>
    <n v="3477.0494041400002"/>
    <n v="0"/>
  </r>
  <r>
    <x v="4"/>
    <x v="7"/>
    <x v="105"/>
    <x v="1"/>
    <n v="29.378668659999999"/>
    <n v="0"/>
    <n v="1337.0977653899999"/>
    <n v="0"/>
  </r>
  <r>
    <x v="4"/>
    <x v="7"/>
    <x v="106"/>
    <x v="0"/>
    <n v="77.39696386"/>
    <n v="0"/>
    <n v="3558.8171546899998"/>
    <n v="0"/>
  </r>
  <r>
    <x v="4"/>
    <x v="7"/>
    <x v="106"/>
    <x v="1"/>
    <n v="25.038524710000001"/>
    <n v="0"/>
    <n v="1143.3613264099999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2696400000005"/>
    <n v="0"/>
    <n v="4248.6174281699996"/>
    <n v="0"/>
  </r>
  <r>
    <x v="4"/>
    <x v="8"/>
    <x v="24"/>
    <x v="1"/>
    <n v="22.820233829999999"/>
    <n v="0"/>
    <n v="1151.9065427600001"/>
    <n v="0"/>
  </r>
  <r>
    <x v="4"/>
    <x v="8"/>
    <x v="25"/>
    <x v="0"/>
    <n v="90.941482019999995"/>
    <n v="0"/>
    <n v="4690.93177569"/>
    <n v="0"/>
  </r>
  <r>
    <x v="4"/>
    <x v="8"/>
    <x v="25"/>
    <x v="1"/>
    <n v="20.622873540000001"/>
    <n v="0"/>
    <n v="1053.54711552"/>
    <n v="0"/>
  </r>
  <r>
    <x v="4"/>
    <x v="8"/>
    <x v="26"/>
    <x v="0"/>
    <n v="87.227439540000006"/>
    <n v="0"/>
    <n v="4492.8179836500003"/>
    <n v="0"/>
  </r>
  <r>
    <x v="4"/>
    <x v="8"/>
    <x v="26"/>
    <x v="1"/>
    <n v="19.822494129999999"/>
    <n v="0"/>
    <n v="1017.30114059"/>
    <n v="0"/>
  </r>
  <r>
    <x v="4"/>
    <x v="8"/>
    <x v="27"/>
    <x v="0"/>
    <n v="75.083241200000003"/>
    <n v="0"/>
    <n v="3867.9104480400001"/>
    <n v="0"/>
  </r>
  <r>
    <x v="4"/>
    <x v="8"/>
    <x v="27"/>
    <x v="1"/>
    <n v="23.550221879999999"/>
    <n v="0"/>
    <n v="1198.08502426"/>
    <n v="0"/>
  </r>
  <r>
    <x v="4"/>
    <x v="8"/>
    <x v="28"/>
    <x v="0"/>
    <n v="93.080386239999996"/>
    <n v="0"/>
    <n v="4791.2410678300002"/>
    <n v="0"/>
  </r>
  <r>
    <x v="4"/>
    <x v="8"/>
    <x v="28"/>
    <x v="1"/>
    <n v="26.604585790000002"/>
    <n v="0"/>
    <n v="1350.1401543500001"/>
    <n v="0"/>
  </r>
  <r>
    <x v="4"/>
    <x v="8"/>
    <x v="29"/>
    <x v="0"/>
    <n v="89.001114279999996"/>
    <n v="0"/>
    <n v="4593.2890786400003"/>
    <n v="0"/>
  </r>
  <r>
    <x v="4"/>
    <x v="8"/>
    <x v="29"/>
    <x v="1"/>
    <n v="26.69825767"/>
    <n v="0"/>
    <n v="1369.7145113399999"/>
    <n v="0"/>
  </r>
  <r>
    <x v="4"/>
    <x v="8"/>
    <x v="30"/>
    <x v="0"/>
    <n v="93.234140310000001"/>
    <n v="0"/>
    <n v="4786.3588542400003"/>
    <n v="0"/>
  </r>
  <r>
    <x v="4"/>
    <x v="8"/>
    <x v="30"/>
    <x v="1"/>
    <n v="25.899159770000001"/>
    <n v="0"/>
    <n v="1327.70271452"/>
    <n v="0"/>
  </r>
  <r>
    <x v="4"/>
    <x v="8"/>
    <x v="31"/>
    <x v="0"/>
    <n v="86.121037360000003"/>
    <n v="0"/>
    <n v="4433.21919127"/>
    <n v="0"/>
  </r>
  <r>
    <x v="4"/>
    <x v="8"/>
    <x v="31"/>
    <x v="1"/>
    <n v="29.763802120000001"/>
    <n v="0"/>
    <n v="1522.9601563399999"/>
    <n v="0"/>
  </r>
  <r>
    <x v="4"/>
    <x v="8"/>
    <x v="32"/>
    <x v="0"/>
    <n v="96.47378689"/>
    <n v="0"/>
    <n v="4957.5695997100001"/>
    <n v="0"/>
  </r>
  <r>
    <x v="4"/>
    <x v="8"/>
    <x v="32"/>
    <x v="1"/>
    <n v="21.725389010000001"/>
    <n v="0"/>
    <n v="1106.6836608999999"/>
    <n v="0"/>
  </r>
  <r>
    <x v="4"/>
    <x v="8"/>
    <x v="33"/>
    <x v="0"/>
    <n v="96.003603350000006"/>
    <n v="0"/>
    <n v="4937.8928911200001"/>
    <n v="0"/>
  </r>
  <r>
    <x v="4"/>
    <x v="8"/>
    <x v="33"/>
    <x v="1"/>
    <n v="24.626670709999999"/>
    <n v="0"/>
    <n v="1274.6269436699999"/>
    <n v="0"/>
  </r>
  <r>
    <x v="4"/>
    <x v="8"/>
    <x v="34"/>
    <x v="0"/>
    <n v="103.11722109999999"/>
    <n v="0"/>
    <n v="5324.3927436499998"/>
    <n v="0"/>
  </r>
  <r>
    <x v="4"/>
    <x v="8"/>
    <x v="34"/>
    <x v="1"/>
    <n v="24.535763589999998"/>
    <n v="0"/>
    <n v="1242.5430810400001"/>
    <n v="0"/>
  </r>
  <r>
    <x v="4"/>
    <x v="8"/>
    <x v="35"/>
    <x v="0"/>
    <n v="91.005393069999997"/>
    <n v="0"/>
    <n v="4690.6479421499998"/>
    <n v="0"/>
  </r>
  <r>
    <x v="4"/>
    <x v="8"/>
    <x v="35"/>
    <x v="1"/>
    <n v="22.538670790000001"/>
    <n v="0"/>
    <n v="1157.1916729899999"/>
    <n v="0"/>
  </r>
  <r>
    <x v="4"/>
    <x v="8"/>
    <x v="36"/>
    <x v="0"/>
    <n v="97.075063900000004"/>
    <n v="0"/>
    <n v="5020.7799694900004"/>
    <n v="0"/>
  </r>
  <r>
    <x v="4"/>
    <x v="8"/>
    <x v="36"/>
    <x v="1"/>
    <n v="21.577082040000001"/>
    <n v="0"/>
    <n v="1115.3330041300001"/>
    <n v="0"/>
  </r>
  <r>
    <x v="4"/>
    <x v="8"/>
    <x v="37"/>
    <x v="0"/>
    <n v="93.944129399999994"/>
    <n v="0"/>
    <n v="4831.4610810900003"/>
    <n v="0"/>
  </r>
  <r>
    <x v="4"/>
    <x v="8"/>
    <x v="37"/>
    <x v="1"/>
    <n v="19.84836748"/>
    <n v="0"/>
    <n v="1020.5644171500001"/>
    <n v="0"/>
  </r>
  <r>
    <x v="4"/>
    <x v="8"/>
    <x v="38"/>
    <x v="0"/>
    <n v="95.552290150000005"/>
    <n v="0"/>
    <n v="4927.2526632700001"/>
    <n v="0"/>
  </r>
  <r>
    <x v="4"/>
    <x v="8"/>
    <x v="38"/>
    <x v="1"/>
    <n v="18.129798900000001"/>
    <n v="0"/>
    <n v="926.43455559999995"/>
    <n v="0"/>
  </r>
  <r>
    <x v="4"/>
    <x v="8"/>
    <x v="39"/>
    <x v="0"/>
    <n v="89.138056469999995"/>
    <n v="0"/>
    <n v="4595.5620514299999"/>
    <n v="0"/>
  </r>
  <r>
    <x v="4"/>
    <x v="8"/>
    <x v="39"/>
    <x v="1"/>
    <n v="22.29317386"/>
    <n v="0"/>
    <n v="1136.6141512199999"/>
    <n v="0"/>
  </r>
  <r>
    <x v="4"/>
    <x v="8"/>
    <x v="40"/>
    <x v="0"/>
    <n v="96.417071410000005"/>
    <n v="0"/>
    <n v="5006.2117991699997"/>
    <n v="0"/>
  </r>
  <r>
    <x v="4"/>
    <x v="8"/>
    <x v="40"/>
    <x v="1"/>
    <n v="17.560621430000001"/>
    <n v="0"/>
    <n v="902.65549731999999"/>
    <n v="0"/>
  </r>
  <r>
    <x v="4"/>
    <x v="8"/>
    <x v="41"/>
    <x v="0"/>
    <n v="88.891099909999994"/>
    <n v="0"/>
    <n v="4589.1913189699999"/>
    <n v="0"/>
  </r>
  <r>
    <x v="4"/>
    <x v="8"/>
    <x v="41"/>
    <x v="1"/>
    <n v="22.80594726"/>
    <n v="0"/>
    <n v="1157.0062500500001"/>
    <n v="0"/>
  </r>
  <r>
    <x v="4"/>
    <x v="8"/>
    <x v="42"/>
    <x v="0"/>
    <n v="86.920837590000005"/>
    <n v="0"/>
    <n v="4451.4767917400004"/>
    <n v="0"/>
  </r>
  <r>
    <x v="4"/>
    <x v="8"/>
    <x v="42"/>
    <x v="1"/>
    <n v="19.752369569999999"/>
    <n v="0"/>
    <n v="1007.1263698"/>
    <n v="0"/>
  </r>
  <r>
    <x v="4"/>
    <x v="8"/>
    <x v="43"/>
    <x v="0"/>
    <n v="84.599870530000004"/>
    <n v="0"/>
    <n v="4356.5918169400002"/>
    <n v="0"/>
  </r>
  <r>
    <x v="4"/>
    <x v="8"/>
    <x v="43"/>
    <x v="1"/>
    <n v="25.645718080000002"/>
    <n v="0"/>
    <n v="1305.8927505300001"/>
    <n v="0"/>
  </r>
  <r>
    <x v="4"/>
    <x v="8"/>
    <x v="44"/>
    <x v="0"/>
    <n v="95.052723529999994"/>
    <n v="0"/>
    <n v="4914.0364094400002"/>
    <n v="0"/>
  </r>
  <r>
    <x v="4"/>
    <x v="8"/>
    <x v="44"/>
    <x v="1"/>
    <n v="25.865701529999999"/>
    <n v="0"/>
    <n v="1330.4841081699999"/>
    <n v="0"/>
  </r>
  <r>
    <x v="4"/>
    <x v="8"/>
    <x v="45"/>
    <x v="0"/>
    <n v="85.999826260000006"/>
    <n v="0"/>
    <n v="4437.9842347000003"/>
    <n v="0"/>
  </r>
  <r>
    <x v="4"/>
    <x v="8"/>
    <x v="45"/>
    <x v="1"/>
    <n v="26.49451401"/>
    <n v="0"/>
    <n v="1352.6180307"/>
    <n v="0"/>
  </r>
  <r>
    <x v="4"/>
    <x v="8"/>
    <x v="46"/>
    <x v="0"/>
    <n v="87.807920629999998"/>
    <n v="0"/>
    <n v="4549.9418439199999"/>
    <n v="0"/>
  </r>
  <r>
    <x v="4"/>
    <x v="8"/>
    <x v="46"/>
    <x v="1"/>
    <n v="23.831662120000001"/>
    <n v="0"/>
    <n v="1210.60058531"/>
    <n v="0"/>
  </r>
  <r>
    <x v="4"/>
    <x v="8"/>
    <x v="47"/>
    <x v="0"/>
    <n v="89.657178650000006"/>
    <n v="0"/>
    <n v="4618.7738277600001"/>
    <n v="0"/>
  </r>
  <r>
    <x v="4"/>
    <x v="8"/>
    <x v="47"/>
    <x v="1"/>
    <n v="23.283000959999999"/>
    <n v="0"/>
    <n v="1191.5505664100001"/>
    <n v="0"/>
  </r>
  <r>
    <x v="4"/>
    <x v="8"/>
    <x v="48"/>
    <x v="0"/>
    <n v="85.273598050000004"/>
    <n v="0"/>
    <n v="4410.6497497800001"/>
    <n v="0"/>
  </r>
  <r>
    <x v="4"/>
    <x v="8"/>
    <x v="48"/>
    <x v="1"/>
    <n v="25.323525119999999"/>
    <n v="0"/>
    <n v="1289.9345959100001"/>
    <n v="0"/>
  </r>
  <r>
    <x v="4"/>
    <x v="8"/>
    <x v="49"/>
    <x v="0"/>
    <n v="95.183306000000002"/>
    <n v="0"/>
    <n v="4912.50759483"/>
    <n v="0"/>
  </r>
  <r>
    <x v="4"/>
    <x v="8"/>
    <x v="49"/>
    <x v="1"/>
    <n v="18.992745540000001"/>
    <n v="0"/>
    <n v="980.70101827999997"/>
    <n v="0"/>
  </r>
  <r>
    <x v="4"/>
    <x v="8"/>
    <x v="50"/>
    <x v="0"/>
    <n v="96.266989929999994"/>
    <n v="0"/>
    <n v="4964.0108266999996"/>
    <n v="0"/>
  </r>
  <r>
    <x v="4"/>
    <x v="8"/>
    <x v="50"/>
    <x v="1"/>
    <n v="21.363198830000002"/>
    <n v="0"/>
    <n v="1079.2543471900001"/>
    <n v="0"/>
  </r>
  <r>
    <x v="4"/>
    <x v="8"/>
    <x v="51"/>
    <x v="0"/>
    <n v="92.030574020000003"/>
    <n v="0"/>
    <n v="4741.7448766999996"/>
    <n v="0"/>
  </r>
  <r>
    <x v="4"/>
    <x v="8"/>
    <x v="51"/>
    <x v="1"/>
    <n v="25.25786214"/>
    <n v="0"/>
    <n v="1286.20564343"/>
    <n v="0"/>
  </r>
  <r>
    <x v="4"/>
    <x v="8"/>
    <x v="52"/>
    <x v="0"/>
    <n v="97.674163890000003"/>
    <n v="0"/>
    <n v="5013.0342359200004"/>
    <n v="0"/>
  </r>
  <r>
    <x v="4"/>
    <x v="8"/>
    <x v="52"/>
    <x v="1"/>
    <n v="23.33930445"/>
    <n v="0"/>
    <n v="1194.0673959000001"/>
    <n v="0"/>
  </r>
  <r>
    <x v="4"/>
    <x v="8"/>
    <x v="53"/>
    <x v="0"/>
    <n v="82.779604230000004"/>
    <n v="0"/>
    <n v="4255.4980933200004"/>
    <n v="0"/>
  </r>
  <r>
    <x v="4"/>
    <x v="8"/>
    <x v="53"/>
    <x v="1"/>
    <n v="22.03476234"/>
    <n v="0"/>
    <n v="1123.07291947"/>
    <n v="0"/>
  </r>
  <r>
    <x v="4"/>
    <x v="8"/>
    <x v="54"/>
    <x v="0"/>
    <n v="86.830058859999994"/>
    <n v="0"/>
    <n v="4489.4181555200003"/>
    <n v="0"/>
  </r>
  <r>
    <x v="4"/>
    <x v="8"/>
    <x v="54"/>
    <x v="1"/>
    <n v="24.598861159999998"/>
    <n v="0"/>
    <n v="1263.8475654599999"/>
    <n v="0"/>
  </r>
  <r>
    <x v="4"/>
    <x v="8"/>
    <x v="55"/>
    <x v="0"/>
    <n v="93.022827160000006"/>
    <n v="0"/>
    <n v="4794.6134301900001"/>
    <n v="0"/>
  </r>
  <r>
    <x v="4"/>
    <x v="8"/>
    <x v="55"/>
    <x v="1"/>
    <n v="21.380273249999998"/>
    <n v="0"/>
    <n v="1091.9291158000001"/>
    <n v="0"/>
  </r>
  <r>
    <x v="4"/>
    <x v="8"/>
    <x v="56"/>
    <x v="0"/>
    <n v="90.192884989999996"/>
    <n v="0"/>
    <n v="4619.0216254699999"/>
    <n v="0"/>
  </r>
  <r>
    <x v="4"/>
    <x v="8"/>
    <x v="56"/>
    <x v="1"/>
    <n v="26.6180646"/>
    <n v="0"/>
    <n v="1356.5445542699999"/>
    <n v="0"/>
  </r>
  <r>
    <x v="4"/>
    <x v="8"/>
    <x v="57"/>
    <x v="0"/>
    <n v="93.560122939999999"/>
    <n v="0"/>
    <n v="4802.2666535600001"/>
    <n v="0"/>
  </r>
  <r>
    <x v="4"/>
    <x v="8"/>
    <x v="57"/>
    <x v="1"/>
    <n v="24.86881073"/>
    <n v="0"/>
    <n v="1277.77883991"/>
    <n v="0"/>
  </r>
  <r>
    <x v="4"/>
    <x v="8"/>
    <x v="58"/>
    <x v="0"/>
    <n v="89.303322280000003"/>
    <n v="0"/>
    <n v="4580.5201630900001"/>
    <n v="0"/>
  </r>
  <r>
    <x v="4"/>
    <x v="8"/>
    <x v="58"/>
    <x v="1"/>
    <n v="26.21232474"/>
    <n v="0"/>
    <n v="1338.2869889999999"/>
    <n v="0"/>
  </r>
  <r>
    <x v="4"/>
    <x v="8"/>
    <x v="59"/>
    <x v="0"/>
    <n v="80.002111900000003"/>
    <n v="0"/>
    <n v="4122.7306966899996"/>
    <n v="0"/>
  </r>
  <r>
    <x v="4"/>
    <x v="8"/>
    <x v="59"/>
    <x v="1"/>
    <n v="25.996036520000001"/>
    <n v="0"/>
    <n v="1330.7923048800001"/>
    <n v="0"/>
  </r>
  <r>
    <x v="4"/>
    <x v="8"/>
    <x v="60"/>
    <x v="0"/>
    <n v="91.867820910000006"/>
    <n v="0"/>
    <n v="4720.1720781100003"/>
    <n v="0"/>
  </r>
  <r>
    <x v="4"/>
    <x v="8"/>
    <x v="60"/>
    <x v="1"/>
    <n v="29.42785203"/>
    <n v="0"/>
    <n v="1509.1770096"/>
    <n v="0"/>
  </r>
  <r>
    <x v="4"/>
    <x v="8"/>
    <x v="61"/>
    <x v="0"/>
    <n v="87.340966890000004"/>
    <n v="0"/>
    <n v="4484.7688694500002"/>
    <n v="0"/>
  </r>
  <r>
    <x v="4"/>
    <x v="8"/>
    <x v="61"/>
    <x v="1"/>
    <n v="25.42950476"/>
    <n v="0"/>
    <n v="1294.31717501"/>
    <n v="0"/>
  </r>
  <r>
    <x v="4"/>
    <x v="8"/>
    <x v="62"/>
    <x v="0"/>
    <n v="95.683892229999998"/>
    <n v="0"/>
    <n v="4922.3787744600004"/>
    <n v="0"/>
  </r>
  <r>
    <x v="4"/>
    <x v="8"/>
    <x v="62"/>
    <x v="1"/>
    <n v="26.243455170000001"/>
    <n v="0"/>
    <n v="1352.13106438"/>
    <n v="0"/>
  </r>
  <r>
    <x v="4"/>
    <x v="8"/>
    <x v="63"/>
    <x v="0"/>
    <n v="90.138182889999996"/>
    <n v="0"/>
    <n v="4638.1017545900004"/>
    <n v="0"/>
  </r>
  <r>
    <x v="4"/>
    <x v="8"/>
    <x v="63"/>
    <x v="1"/>
    <n v="24.98952559"/>
    <n v="0"/>
    <n v="1279.8795458"/>
    <n v="0"/>
  </r>
  <r>
    <x v="4"/>
    <x v="8"/>
    <x v="64"/>
    <x v="0"/>
    <n v="82.709655429999998"/>
    <n v="0"/>
    <n v="4243.4148563400004"/>
    <n v="0"/>
  </r>
  <r>
    <x v="4"/>
    <x v="8"/>
    <x v="64"/>
    <x v="1"/>
    <n v="30.796299479999998"/>
    <n v="0"/>
    <n v="1564.1409554300001"/>
    <n v="0"/>
  </r>
  <r>
    <x v="4"/>
    <x v="8"/>
    <x v="65"/>
    <x v="0"/>
    <n v="87.157099619999997"/>
    <n v="0"/>
    <n v="4497.8755801400002"/>
    <n v="0"/>
  </r>
  <r>
    <x v="4"/>
    <x v="8"/>
    <x v="65"/>
    <x v="1"/>
    <n v="30.182531600000001"/>
    <n v="0"/>
    <n v="1553.04384598"/>
    <n v="0"/>
  </r>
  <r>
    <x v="4"/>
    <x v="8"/>
    <x v="66"/>
    <x v="0"/>
    <n v="86.633205529999998"/>
    <n v="0"/>
    <n v="4441.9021872800004"/>
    <n v="0"/>
  </r>
  <r>
    <x v="4"/>
    <x v="8"/>
    <x v="66"/>
    <x v="1"/>
    <n v="26.44741776"/>
    <n v="0"/>
    <n v="1349.4717232600001"/>
    <n v="0"/>
  </r>
  <r>
    <x v="4"/>
    <x v="8"/>
    <x v="67"/>
    <x v="0"/>
    <n v="84.665913970000005"/>
    <n v="0"/>
    <n v="4332.8903738299996"/>
    <n v="0"/>
  </r>
  <r>
    <x v="4"/>
    <x v="8"/>
    <x v="67"/>
    <x v="1"/>
    <n v="27.415477750000001"/>
    <n v="0"/>
    <n v="1398.26439241"/>
    <n v="0"/>
  </r>
  <r>
    <x v="4"/>
    <x v="8"/>
    <x v="68"/>
    <x v="0"/>
    <n v="96.125248089999999"/>
    <n v="0"/>
    <n v="4938.2632617500003"/>
    <n v="0"/>
  </r>
  <r>
    <x v="4"/>
    <x v="8"/>
    <x v="68"/>
    <x v="1"/>
    <n v="25.71510829"/>
    <n v="0"/>
    <n v="1301.7247109299999"/>
    <n v="0"/>
  </r>
  <r>
    <x v="4"/>
    <x v="8"/>
    <x v="69"/>
    <x v="0"/>
    <n v="86.005885649999996"/>
    <n v="0"/>
    <n v="4401.3606612900003"/>
    <n v="0"/>
  </r>
  <r>
    <x v="4"/>
    <x v="8"/>
    <x v="69"/>
    <x v="1"/>
    <n v="24.052146659999998"/>
    <n v="0"/>
    <n v="1238.0805149600001"/>
    <n v="0"/>
  </r>
  <r>
    <x v="4"/>
    <x v="8"/>
    <x v="70"/>
    <x v="0"/>
    <n v="91.767507719999998"/>
    <n v="0"/>
    <n v="4684.4708353300002"/>
    <n v="0"/>
  </r>
  <r>
    <x v="4"/>
    <x v="8"/>
    <x v="70"/>
    <x v="1"/>
    <n v="21.818920479999999"/>
    <n v="0"/>
    <n v="1116.2755616899999"/>
    <n v="0"/>
  </r>
  <r>
    <x v="4"/>
    <x v="8"/>
    <x v="71"/>
    <x v="0"/>
    <n v="75.69448285"/>
    <n v="0"/>
    <n v="3863.5639224199999"/>
    <n v="0"/>
  </r>
  <r>
    <x v="4"/>
    <x v="8"/>
    <x v="71"/>
    <x v="1"/>
    <n v="26.482733110000002"/>
    <n v="0"/>
    <n v="1370.34797789"/>
    <n v="0"/>
  </r>
  <r>
    <x v="4"/>
    <x v="8"/>
    <x v="72"/>
    <x v="0"/>
    <n v="77.15557484"/>
    <n v="0"/>
    <n v="3966.4168614999999"/>
    <n v="0"/>
  </r>
  <r>
    <x v="4"/>
    <x v="8"/>
    <x v="72"/>
    <x v="1"/>
    <n v="19.359127409999999"/>
    <n v="0"/>
    <n v="999.10908597000002"/>
    <n v="0"/>
  </r>
  <r>
    <x v="4"/>
    <x v="8"/>
    <x v="73"/>
    <x v="0"/>
    <n v="82.858864870000005"/>
    <n v="0"/>
    <n v="4242.5243978799999"/>
    <n v="0"/>
  </r>
  <r>
    <x v="4"/>
    <x v="8"/>
    <x v="73"/>
    <x v="1"/>
    <n v="25.448057089999999"/>
    <n v="0"/>
    <n v="1311.1579911599999"/>
    <n v="0"/>
  </r>
  <r>
    <x v="4"/>
    <x v="8"/>
    <x v="74"/>
    <x v="0"/>
    <n v="81.965067390000002"/>
    <n v="0"/>
    <n v="4202.3554212099998"/>
    <n v="0"/>
  </r>
  <r>
    <x v="4"/>
    <x v="8"/>
    <x v="74"/>
    <x v="1"/>
    <n v="25.500336650000001"/>
    <n v="0"/>
    <n v="1311.09689463"/>
    <n v="0"/>
  </r>
  <r>
    <x v="4"/>
    <x v="8"/>
    <x v="75"/>
    <x v="0"/>
    <n v="79.971429200000003"/>
    <n v="0"/>
    <n v="4116.2079572299999"/>
    <n v="0"/>
  </r>
  <r>
    <x v="4"/>
    <x v="8"/>
    <x v="75"/>
    <x v="1"/>
    <n v="22.79143517"/>
    <n v="0"/>
    <n v="1170.46586955"/>
    <n v="0"/>
  </r>
  <r>
    <x v="4"/>
    <x v="8"/>
    <x v="76"/>
    <x v="0"/>
    <n v="84.36519663"/>
    <n v="0"/>
    <n v="4318.24715311"/>
    <n v="0"/>
  </r>
  <r>
    <x v="4"/>
    <x v="8"/>
    <x v="76"/>
    <x v="1"/>
    <n v="25.35071065"/>
    <n v="0"/>
    <n v="1312.77857726"/>
    <n v="0"/>
  </r>
  <r>
    <x v="4"/>
    <x v="8"/>
    <x v="77"/>
    <x v="0"/>
    <n v="82.147476420000004"/>
    <n v="0"/>
    <n v="4234.9747843100004"/>
    <n v="0"/>
  </r>
  <r>
    <x v="4"/>
    <x v="8"/>
    <x v="77"/>
    <x v="1"/>
    <n v="27.064214710000002"/>
    <n v="0"/>
    <n v="1406.83531795"/>
    <n v="0"/>
  </r>
  <r>
    <x v="4"/>
    <x v="8"/>
    <x v="78"/>
    <x v="0"/>
    <n v="86.732437910000002"/>
    <n v="0"/>
    <n v="4473.2777511200002"/>
    <n v="0"/>
  </r>
  <r>
    <x v="4"/>
    <x v="8"/>
    <x v="78"/>
    <x v="1"/>
    <n v="26.173911690000001"/>
    <n v="0"/>
    <n v="1332.6008603600001"/>
    <n v="0"/>
  </r>
  <r>
    <x v="4"/>
    <x v="8"/>
    <x v="79"/>
    <x v="0"/>
    <n v="79.808582000000001"/>
    <n v="0"/>
    <n v="4096.7171137100004"/>
    <n v="0"/>
  </r>
  <r>
    <x v="4"/>
    <x v="8"/>
    <x v="79"/>
    <x v="1"/>
    <n v="26.711908820000001"/>
    <n v="0"/>
    <n v="1363.73940642"/>
    <n v="0"/>
  </r>
  <r>
    <x v="4"/>
    <x v="8"/>
    <x v="80"/>
    <x v="0"/>
    <n v="84.781180329999998"/>
    <n v="0"/>
    <n v="4359.2694643000004"/>
    <n v="0"/>
  </r>
  <r>
    <x v="4"/>
    <x v="8"/>
    <x v="80"/>
    <x v="1"/>
    <n v="23.71239314"/>
    <n v="0"/>
    <n v="1211.4980898199999"/>
    <n v="0"/>
  </r>
  <r>
    <x v="4"/>
    <x v="8"/>
    <x v="81"/>
    <x v="0"/>
    <n v="86.511406769999994"/>
    <n v="0"/>
    <n v="4447.9304894699999"/>
    <n v="0"/>
  </r>
  <r>
    <x v="4"/>
    <x v="8"/>
    <x v="81"/>
    <x v="1"/>
    <n v="26.996451650000001"/>
    <n v="0"/>
    <n v="1371.07640341"/>
    <n v="0"/>
  </r>
  <r>
    <x v="4"/>
    <x v="8"/>
    <x v="82"/>
    <x v="0"/>
    <n v="92.709657859999993"/>
    <n v="0"/>
    <n v="4750.6700999499999"/>
    <n v="0"/>
  </r>
  <r>
    <x v="4"/>
    <x v="8"/>
    <x v="82"/>
    <x v="1"/>
    <n v="24.99127176"/>
    <n v="0"/>
    <n v="1291.05426874"/>
    <n v="0"/>
  </r>
  <r>
    <x v="4"/>
    <x v="8"/>
    <x v="83"/>
    <x v="0"/>
    <n v="86.482961720000006"/>
    <n v="0"/>
    <n v="4431.1133726099997"/>
    <n v="0"/>
  </r>
  <r>
    <x v="4"/>
    <x v="8"/>
    <x v="83"/>
    <x v="1"/>
    <n v="22.73704283"/>
    <n v="0"/>
    <n v="1159.3036712000001"/>
    <n v="0"/>
  </r>
  <r>
    <x v="4"/>
    <x v="8"/>
    <x v="84"/>
    <x v="0"/>
    <n v="85.828667199999998"/>
    <n v="0"/>
    <n v="4404.30322316"/>
    <n v="0"/>
  </r>
  <r>
    <x v="4"/>
    <x v="8"/>
    <x v="84"/>
    <x v="1"/>
    <n v="21.92210141"/>
    <n v="0"/>
    <n v="1119.6653369999999"/>
    <n v="0"/>
  </r>
  <r>
    <x v="4"/>
    <x v="8"/>
    <x v="85"/>
    <x v="0"/>
    <n v="90.480840209999997"/>
    <n v="0"/>
    <n v="4622.9884886"/>
    <n v="0"/>
  </r>
  <r>
    <x v="4"/>
    <x v="8"/>
    <x v="85"/>
    <x v="1"/>
    <n v="27.653601720000001"/>
    <n v="0"/>
    <n v="1404.79448622"/>
    <n v="0"/>
  </r>
  <r>
    <x v="4"/>
    <x v="8"/>
    <x v="86"/>
    <x v="0"/>
    <n v="82.368926799999997"/>
    <n v="0"/>
    <n v="4228.8313461400003"/>
    <n v="0"/>
  </r>
  <r>
    <x v="4"/>
    <x v="8"/>
    <x v="86"/>
    <x v="1"/>
    <n v="21.90566252"/>
    <n v="0"/>
    <n v="1123.7788414900001"/>
    <n v="0"/>
  </r>
  <r>
    <x v="4"/>
    <x v="8"/>
    <x v="87"/>
    <x v="0"/>
    <n v="83.048960460000004"/>
    <n v="0"/>
    <n v="4247.9070194100004"/>
    <n v="0"/>
  </r>
  <r>
    <x v="4"/>
    <x v="8"/>
    <x v="87"/>
    <x v="1"/>
    <n v="23.024297369999999"/>
    <n v="0"/>
    <n v="1177.67062158"/>
    <n v="0"/>
  </r>
  <r>
    <x v="4"/>
    <x v="8"/>
    <x v="88"/>
    <x v="0"/>
    <n v="85.969385090000003"/>
    <n v="0"/>
    <n v="4401.8200623499997"/>
    <n v="0"/>
  </r>
  <r>
    <x v="4"/>
    <x v="8"/>
    <x v="88"/>
    <x v="1"/>
    <n v="25.103789089999999"/>
    <n v="0"/>
    <n v="1286.98999183"/>
    <n v="0"/>
  </r>
  <r>
    <x v="4"/>
    <x v="8"/>
    <x v="89"/>
    <x v="0"/>
    <n v="93.916907570000006"/>
    <n v="0"/>
    <n v="4817.5483663699997"/>
    <n v="0"/>
  </r>
  <r>
    <x v="4"/>
    <x v="8"/>
    <x v="89"/>
    <x v="1"/>
    <n v="23.49643622"/>
    <n v="0"/>
    <n v="1203.78326702"/>
    <n v="0"/>
  </r>
  <r>
    <x v="4"/>
    <x v="8"/>
    <x v="90"/>
    <x v="0"/>
    <n v="79.909013439999995"/>
    <n v="0"/>
    <n v="4113.13546081"/>
    <n v="0"/>
  </r>
  <r>
    <x v="4"/>
    <x v="8"/>
    <x v="90"/>
    <x v="1"/>
    <n v="25.975691090000002"/>
    <n v="0"/>
    <n v="1321.8676113199999"/>
    <n v="0"/>
  </r>
  <r>
    <x v="4"/>
    <x v="8"/>
    <x v="91"/>
    <x v="0"/>
    <n v="100.24709709"/>
    <n v="0"/>
    <n v="5157.0816223399997"/>
    <n v="0"/>
  </r>
  <r>
    <x v="4"/>
    <x v="8"/>
    <x v="91"/>
    <x v="1"/>
    <n v="22.572416400000002"/>
    <n v="0"/>
    <n v="1159.4608328500001"/>
    <n v="0"/>
  </r>
  <r>
    <x v="4"/>
    <x v="8"/>
    <x v="92"/>
    <x v="0"/>
    <n v="86.238767920000001"/>
    <n v="0"/>
    <n v="4403.4058020299999"/>
    <n v="0"/>
  </r>
  <r>
    <x v="4"/>
    <x v="8"/>
    <x v="92"/>
    <x v="1"/>
    <n v="20.243754979999999"/>
    <n v="0"/>
    <n v="1030.5061860599999"/>
    <n v="0"/>
  </r>
  <r>
    <x v="4"/>
    <x v="8"/>
    <x v="93"/>
    <x v="0"/>
    <n v="84.681522369999996"/>
    <n v="0"/>
    <n v="4352.3023239599997"/>
    <n v="0"/>
  </r>
  <r>
    <x v="4"/>
    <x v="8"/>
    <x v="93"/>
    <x v="1"/>
    <n v="26.767127970000001"/>
    <n v="0"/>
    <n v="1380.3794325700001"/>
    <n v="0"/>
  </r>
  <r>
    <x v="4"/>
    <x v="8"/>
    <x v="94"/>
    <x v="0"/>
    <n v="91.265770630000006"/>
    <n v="0"/>
    <n v="4663.3985538699999"/>
    <n v="0"/>
  </r>
  <r>
    <x v="4"/>
    <x v="8"/>
    <x v="94"/>
    <x v="1"/>
    <n v="25.767751310000001"/>
    <n v="0"/>
    <n v="1314.3340906000001"/>
    <n v="0"/>
  </r>
  <r>
    <x v="4"/>
    <x v="8"/>
    <x v="95"/>
    <x v="0"/>
    <n v="88.611171619999993"/>
    <n v="0"/>
    <n v="4540.8304232999999"/>
    <n v="0"/>
  </r>
  <r>
    <x v="4"/>
    <x v="8"/>
    <x v="95"/>
    <x v="1"/>
    <n v="24.88272083"/>
    <n v="0"/>
    <n v="1271.77737897"/>
    <n v="0"/>
  </r>
  <r>
    <x v="4"/>
    <x v="8"/>
    <x v="96"/>
    <x v="0"/>
    <n v="96.844717520000003"/>
    <n v="0"/>
    <n v="4970.7473608"/>
    <n v="0"/>
  </r>
  <r>
    <x v="4"/>
    <x v="8"/>
    <x v="96"/>
    <x v="1"/>
    <n v="21.338799699999999"/>
    <n v="0"/>
    <n v="1073.04526457"/>
    <n v="0"/>
  </r>
  <r>
    <x v="4"/>
    <x v="8"/>
    <x v="97"/>
    <x v="0"/>
    <n v="83.807062419999994"/>
    <n v="0"/>
    <n v="4290.0532563699999"/>
    <n v="0"/>
  </r>
  <r>
    <x v="4"/>
    <x v="8"/>
    <x v="97"/>
    <x v="1"/>
    <n v="21.808074680000001"/>
    <n v="0"/>
    <n v="1111.1094830100001"/>
    <n v="0"/>
  </r>
  <r>
    <x v="4"/>
    <x v="8"/>
    <x v="98"/>
    <x v="0"/>
    <n v="90.925250309999996"/>
    <n v="0"/>
    <n v="4644.44751903"/>
    <n v="0"/>
  </r>
  <r>
    <x v="4"/>
    <x v="8"/>
    <x v="98"/>
    <x v="1"/>
    <n v="26.169434720000002"/>
    <n v="0"/>
    <n v="1329.74431592"/>
    <n v="0"/>
  </r>
  <r>
    <x v="4"/>
    <x v="8"/>
    <x v="99"/>
    <x v="0"/>
    <n v="94.557505680000006"/>
    <n v="0"/>
    <n v="4883.9402798800002"/>
    <n v="0"/>
  </r>
  <r>
    <x v="4"/>
    <x v="8"/>
    <x v="99"/>
    <x v="1"/>
    <n v="29.16025793"/>
    <n v="0"/>
    <n v="1488.4362616200001"/>
    <n v="0"/>
  </r>
  <r>
    <x v="4"/>
    <x v="8"/>
    <x v="100"/>
    <x v="0"/>
    <n v="86.739721869999997"/>
    <n v="0"/>
    <n v="4440.1258597899996"/>
    <n v="0"/>
  </r>
  <r>
    <x v="4"/>
    <x v="8"/>
    <x v="100"/>
    <x v="1"/>
    <n v="26.097783020000001"/>
    <n v="0"/>
    <n v="1318.8522301400001"/>
    <n v="0"/>
  </r>
  <r>
    <x v="4"/>
    <x v="8"/>
    <x v="101"/>
    <x v="0"/>
    <n v="83.099386589999995"/>
    <n v="0"/>
    <n v="4264.7018268900001"/>
    <n v="0"/>
  </r>
  <r>
    <x v="4"/>
    <x v="8"/>
    <x v="101"/>
    <x v="1"/>
    <n v="24.680429799999999"/>
    <n v="0"/>
    <n v="1265.82506564"/>
    <n v="0"/>
  </r>
  <r>
    <x v="4"/>
    <x v="8"/>
    <x v="102"/>
    <x v="0"/>
    <n v="87.020388530000005"/>
    <n v="0"/>
    <n v="4462.9290987799995"/>
    <n v="0"/>
  </r>
  <r>
    <x v="4"/>
    <x v="8"/>
    <x v="102"/>
    <x v="1"/>
    <n v="26.726512450000001"/>
    <n v="0"/>
    <n v="1360.71816726"/>
    <n v="0"/>
  </r>
  <r>
    <x v="4"/>
    <x v="8"/>
    <x v="103"/>
    <x v="0"/>
    <n v="84.265836359999994"/>
    <n v="0"/>
    <n v="4328.4689319199997"/>
    <n v="0"/>
  </r>
  <r>
    <x v="4"/>
    <x v="8"/>
    <x v="103"/>
    <x v="1"/>
    <n v="23.734661129999999"/>
    <n v="0"/>
    <n v="1216.46121367"/>
    <n v="0"/>
  </r>
  <r>
    <x v="4"/>
    <x v="8"/>
    <x v="104"/>
    <x v="0"/>
    <n v="84.894218219999999"/>
    <n v="0"/>
    <n v="4375.0481572799999"/>
    <n v="0"/>
  </r>
  <r>
    <x v="4"/>
    <x v="8"/>
    <x v="104"/>
    <x v="1"/>
    <n v="27.05929604"/>
    <n v="0"/>
    <n v="1386.4280132199999"/>
    <n v="0"/>
  </r>
  <r>
    <x v="4"/>
    <x v="8"/>
    <x v="105"/>
    <x v="0"/>
    <n v="82.498173769999994"/>
    <n v="0"/>
    <n v="4237.9124134900003"/>
    <n v="0"/>
  </r>
  <r>
    <x v="4"/>
    <x v="8"/>
    <x v="105"/>
    <x v="1"/>
    <n v="23.06878261"/>
    <n v="0"/>
    <n v="1187.6291486699999"/>
    <n v="0"/>
  </r>
  <r>
    <x v="4"/>
    <x v="8"/>
    <x v="106"/>
    <x v="0"/>
    <n v="82.076233070000001"/>
    <n v="0"/>
    <n v="4205.3470251999997"/>
    <n v="0"/>
  </r>
  <r>
    <x v="4"/>
    <x v="8"/>
    <x v="106"/>
    <x v="1"/>
    <n v="23.74302935"/>
    <n v="0"/>
    <n v="1220.09745572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283849999997"/>
    <n v="0"/>
    <n v="2425.5328022799999"/>
    <n v="0"/>
  </r>
  <r>
    <x v="4"/>
    <x v="9"/>
    <x v="24"/>
    <x v="1"/>
    <n v="9.7382063300000006"/>
    <n v="0"/>
    <n v="593.84432757000002"/>
    <n v="0"/>
  </r>
  <r>
    <x v="4"/>
    <x v="9"/>
    <x v="25"/>
    <x v="0"/>
    <n v="44.28421136"/>
    <n v="0"/>
    <n v="2689.3310563"/>
    <n v="0"/>
  </r>
  <r>
    <x v="4"/>
    <x v="9"/>
    <x v="25"/>
    <x v="1"/>
    <n v="8.9752575100000005"/>
    <n v="0"/>
    <n v="549.51473338000005"/>
    <n v="0"/>
  </r>
  <r>
    <x v="4"/>
    <x v="9"/>
    <x v="26"/>
    <x v="0"/>
    <n v="36.900702799999998"/>
    <n v="0"/>
    <n v="2268.8142025500001"/>
    <n v="0"/>
  </r>
  <r>
    <x v="4"/>
    <x v="9"/>
    <x v="26"/>
    <x v="1"/>
    <n v="8.9681754199999997"/>
    <n v="0"/>
    <n v="541.97928060000004"/>
    <n v="0"/>
  </r>
  <r>
    <x v="4"/>
    <x v="9"/>
    <x v="27"/>
    <x v="0"/>
    <n v="47.897782790000001"/>
    <n v="0"/>
    <n v="2920.3280047600001"/>
    <n v="0"/>
  </r>
  <r>
    <x v="4"/>
    <x v="9"/>
    <x v="27"/>
    <x v="1"/>
    <n v="6.8838944399999997"/>
    <n v="0"/>
    <n v="414.44018543999999"/>
    <n v="0"/>
  </r>
  <r>
    <x v="4"/>
    <x v="9"/>
    <x v="28"/>
    <x v="0"/>
    <n v="40.851119070000003"/>
    <n v="0"/>
    <n v="2478.4554807099998"/>
    <n v="0"/>
  </r>
  <r>
    <x v="4"/>
    <x v="9"/>
    <x v="28"/>
    <x v="1"/>
    <n v="7.8383701500000003"/>
    <n v="0"/>
    <n v="475.48899698999998"/>
    <n v="0"/>
  </r>
  <r>
    <x v="4"/>
    <x v="9"/>
    <x v="29"/>
    <x v="0"/>
    <n v="48.22188731"/>
    <n v="0"/>
    <n v="2943.94517116"/>
    <n v="0"/>
  </r>
  <r>
    <x v="4"/>
    <x v="9"/>
    <x v="29"/>
    <x v="1"/>
    <n v="6.9614315099999997"/>
    <n v="0"/>
    <n v="420.82184379"/>
    <n v="0"/>
  </r>
  <r>
    <x v="4"/>
    <x v="9"/>
    <x v="30"/>
    <x v="0"/>
    <n v="43.450400000000002"/>
    <n v="0"/>
    <n v="2644.0355826300001"/>
    <n v="0"/>
  </r>
  <r>
    <x v="4"/>
    <x v="9"/>
    <x v="30"/>
    <x v="1"/>
    <n v="6.7958150499999999"/>
    <n v="0"/>
    <n v="409.37729366999997"/>
    <n v="0"/>
  </r>
  <r>
    <x v="4"/>
    <x v="9"/>
    <x v="31"/>
    <x v="0"/>
    <n v="47.676604079999997"/>
    <n v="0"/>
    <n v="2898.5447099500002"/>
    <n v="0"/>
  </r>
  <r>
    <x v="4"/>
    <x v="9"/>
    <x v="31"/>
    <x v="1"/>
    <n v="10.32227453"/>
    <n v="0"/>
    <n v="630.67825900000003"/>
    <n v="0"/>
  </r>
  <r>
    <x v="4"/>
    <x v="9"/>
    <x v="32"/>
    <x v="0"/>
    <n v="44.240466619999999"/>
    <n v="0"/>
    <n v="2705.2014784200001"/>
    <n v="0"/>
  </r>
  <r>
    <x v="4"/>
    <x v="9"/>
    <x v="32"/>
    <x v="1"/>
    <n v="6.7264545099999999"/>
    <n v="0"/>
    <n v="403.58727037"/>
    <n v="0"/>
  </r>
  <r>
    <x v="4"/>
    <x v="9"/>
    <x v="33"/>
    <x v="0"/>
    <n v="40.769409639999999"/>
    <n v="0"/>
    <n v="2493.5948835899999"/>
    <n v="0"/>
  </r>
  <r>
    <x v="4"/>
    <x v="9"/>
    <x v="33"/>
    <x v="1"/>
    <n v="7.5154674899999998"/>
    <n v="0"/>
    <n v="454.72241506"/>
    <n v="0"/>
  </r>
  <r>
    <x v="4"/>
    <x v="9"/>
    <x v="34"/>
    <x v="0"/>
    <n v="36.054616029999998"/>
    <n v="0"/>
    <n v="2200.5913167499998"/>
    <n v="0"/>
  </r>
  <r>
    <x v="4"/>
    <x v="9"/>
    <x v="34"/>
    <x v="1"/>
    <n v="8.3353846899999997"/>
    <n v="0"/>
    <n v="504.71435937000001"/>
    <n v="0"/>
  </r>
  <r>
    <x v="4"/>
    <x v="9"/>
    <x v="35"/>
    <x v="0"/>
    <n v="44.418668599999997"/>
    <n v="0"/>
    <n v="2688.89415921"/>
    <n v="0"/>
  </r>
  <r>
    <x v="4"/>
    <x v="9"/>
    <x v="35"/>
    <x v="1"/>
    <n v="11.46958439"/>
    <n v="0"/>
    <n v="696.07984981000004"/>
    <n v="0"/>
  </r>
  <r>
    <x v="4"/>
    <x v="9"/>
    <x v="36"/>
    <x v="0"/>
    <n v="39.628849260000003"/>
    <n v="0"/>
    <n v="2418.5141036099999"/>
    <n v="0"/>
  </r>
  <r>
    <x v="4"/>
    <x v="9"/>
    <x v="36"/>
    <x v="1"/>
    <n v="8.0970076800000008"/>
    <n v="0"/>
    <n v="489.61944228999999"/>
    <n v="0"/>
  </r>
  <r>
    <x v="4"/>
    <x v="9"/>
    <x v="37"/>
    <x v="0"/>
    <n v="43.095715370000001"/>
    <n v="0"/>
    <n v="2631.5989492600002"/>
    <n v="0"/>
  </r>
  <r>
    <x v="4"/>
    <x v="9"/>
    <x v="37"/>
    <x v="1"/>
    <n v="4.7063633400000002"/>
    <n v="0"/>
    <n v="290.50480730999999"/>
    <n v="0"/>
  </r>
  <r>
    <x v="4"/>
    <x v="9"/>
    <x v="38"/>
    <x v="0"/>
    <n v="37.39381367"/>
    <n v="0"/>
    <n v="2287.83518422"/>
    <n v="0"/>
  </r>
  <r>
    <x v="4"/>
    <x v="9"/>
    <x v="38"/>
    <x v="1"/>
    <n v="4.3112324099999997"/>
    <n v="0"/>
    <n v="266.89628285999999"/>
    <n v="0"/>
  </r>
  <r>
    <x v="4"/>
    <x v="9"/>
    <x v="39"/>
    <x v="0"/>
    <n v="45.103846070000003"/>
    <n v="0"/>
    <n v="2746.03158549"/>
    <n v="0"/>
  </r>
  <r>
    <x v="4"/>
    <x v="9"/>
    <x v="39"/>
    <x v="1"/>
    <n v="5.2486237899999999"/>
    <n v="0"/>
    <n v="324.92847992999998"/>
    <n v="0"/>
  </r>
  <r>
    <x v="4"/>
    <x v="9"/>
    <x v="40"/>
    <x v="0"/>
    <n v="46.45703512"/>
    <n v="0"/>
    <n v="2837.9966267300001"/>
    <n v="0"/>
  </r>
  <r>
    <x v="4"/>
    <x v="9"/>
    <x v="40"/>
    <x v="1"/>
    <n v="5.1661033999999999"/>
    <n v="0"/>
    <n v="313.74618527000001"/>
    <n v="0"/>
  </r>
  <r>
    <x v="4"/>
    <x v="9"/>
    <x v="41"/>
    <x v="0"/>
    <n v="43.411940510000001"/>
    <n v="0"/>
    <n v="2635.2804765999999"/>
    <n v="0"/>
  </r>
  <r>
    <x v="4"/>
    <x v="9"/>
    <x v="41"/>
    <x v="1"/>
    <n v="6.7306143699999996"/>
    <n v="0"/>
    <n v="411.39260364"/>
    <n v="0"/>
  </r>
  <r>
    <x v="4"/>
    <x v="9"/>
    <x v="42"/>
    <x v="0"/>
    <n v="42.544069610000001"/>
    <n v="0"/>
    <n v="2584.6553312599999"/>
    <n v="0"/>
  </r>
  <r>
    <x v="4"/>
    <x v="9"/>
    <x v="42"/>
    <x v="1"/>
    <n v="11.12394778"/>
    <n v="0"/>
    <n v="673.07287818999998"/>
    <n v="0"/>
  </r>
  <r>
    <x v="4"/>
    <x v="9"/>
    <x v="43"/>
    <x v="0"/>
    <n v="36.814638129999999"/>
    <n v="0"/>
    <n v="2233.87999683"/>
    <n v="0"/>
  </r>
  <r>
    <x v="4"/>
    <x v="9"/>
    <x v="43"/>
    <x v="1"/>
    <n v="6.7523503399999996"/>
    <n v="0"/>
    <n v="411.76176630999998"/>
    <n v="0"/>
  </r>
  <r>
    <x v="4"/>
    <x v="9"/>
    <x v="44"/>
    <x v="0"/>
    <n v="45.10351326"/>
    <n v="0"/>
    <n v="2745.9919164500002"/>
    <n v="0"/>
  </r>
  <r>
    <x v="4"/>
    <x v="9"/>
    <x v="44"/>
    <x v="1"/>
    <n v="10.30030665"/>
    <n v="0"/>
    <n v="625.32648413000004"/>
    <n v="0"/>
  </r>
  <r>
    <x v="4"/>
    <x v="9"/>
    <x v="45"/>
    <x v="0"/>
    <n v="43.880926870000003"/>
    <n v="0"/>
    <n v="2664.9568766000002"/>
    <n v="0"/>
  </r>
  <r>
    <x v="4"/>
    <x v="9"/>
    <x v="45"/>
    <x v="1"/>
    <n v="11.204914069999999"/>
    <n v="0"/>
    <n v="689.60481613000002"/>
    <n v="0"/>
  </r>
  <r>
    <x v="4"/>
    <x v="9"/>
    <x v="46"/>
    <x v="0"/>
    <n v="42.30329562"/>
    <n v="0"/>
    <n v="2558.9884878799999"/>
    <n v="0"/>
  </r>
  <r>
    <x v="4"/>
    <x v="9"/>
    <x v="46"/>
    <x v="1"/>
    <n v="11.281668959999999"/>
    <n v="0"/>
    <n v="687.52712846999998"/>
    <n v="0"/>
  </r>
  <r>
    <x v="4"/>
    <x v="9"/>
    <x v="47"/>
    <x v="0"/>
    <n v="43.830613820000003"/>
    <n v="0"/>
    <n v="2679.2436312499999"/>
    <n v="0"/>
  </r>
  <r>
    <x v="4"/>
    <x v="9"/>
    <x v="47"/>
    <x v="1"/>
    <n v="13.861703690000001"/>
    <n v="0"/>
    <n v="852.14149666000003"/>
    <n v="0"/>
  </r>
  <r>
    <x v="4"/>
    <x v="9"/>
    <x v="48"/>
    <x v="0"/>
    <n v="53.844289250000003"/>
    <n v="0"/>
    <n v="3294.05771865"/>
    <n v="0"/>
  </r>
  <r>
    <x v="4"/>
    <x v="9"/>
    <x v="48"/>
    <x v="1"/>
    <n v="12.691115079999999"/>
    <n v="0"/>
    <n v="781.25172249000002"/>
    <n v="0"/>
  </r>
  <r>
    <x v="4"/>
    <x v="9"/>
    <x v="49"/>
    <x v="0"/>
    <n v="46.487857929999997"/>
    <n v="0"/>
    <n v="2826.5577862199998"/>
    <n v="0"/>
  </r>
  <r>
    <x v="4"/>
    <x v="9"/>
    <x v="49"/>
    <x v="1"/>
    <n v="11.295399400000001"/>
    <n v="0"/>
    <n v="695.74265433999994"/>
    <n v="0"/>
  </r>
  <r>
    <x v="4"/>
    <x v="9"/>
    <x v="50"/>
    <x v="0"/>
    <n v="51.537777859999998"/>
    <n v="0"/>
    <n v="3134.3486590100001"/>
    <n v="0"/>
  </r>
  <r>
    <x v="4"/>
    <x v="9"/>
    <x v="50"/>
    <x v="1"/>
    <n v="10.09394945"/>
    <n v="0"/>
    <n v="614.08447842999999"/>
    <n v="0"/>
  </r>
  <r>
    <x v="4"/>
    <x v="9"/>
    <x v="51"/>
    <x v="0"/>
    <n v="48.591149999999999"/>
    <n v="0"/>
    <n v="2973.2473587300001"/>
    <n v="0"/>
  </r>
  <r>
    <x v="4"/>
    <x v="9"/>
    <x v="51"/>
    <x v="1"/>
    <n v="9.4672594700000001"/>
    <n v="0"/>
    <n v="589.55146090000005"/>
    <n v="0"/>
  </r>
  <r>
    <x v="4"/>
    <x v="9"/>
    <x v="52"/>
    <x v="0"/>
    <n v="57.799755330000004"/>
    <n v="0"/>
    <n v="3530.7602753699998"/>
    <n v="0"/>
  </r>
  <r>
    <x v="4"/>
    <x v="9"/>
    <x v="52"/>
    <x v="1"/>
    <n v="11.99641323"/>
    <n v="0"/>
    <n v="726.03714246000004"/>
    <n v="0"/>
  </r>
  <r>
    <x v="4"/>
    <x v="9"/>
    <x v="53"/>
    <x v="0"/>
    <n v="48.677511850000002"/>
    <n v="0"/>
    <n v="2955.3869525"/>
    <n v="0"/>
  </r>
  <r>
    <x v="4"/>
    <x v="9"/>
    <x v="53"/>
    <x v="1"/>
    <n v="8.5654728299999991"/>
    <n v="0"/>
    <n v="520.39566158000002"/>
    <n v="0"/>
  </r>
  <r>
    <x v="4"/>
    <x v="9"/>
    <x v="54"/>
    <x v="0"/>
    <n v="41.819319790000002"/>
    <n v="0"/>
    <n v="2555.3944706000002"/>
    <n v="0"/>
  </r>
  <r>
    <x v="4"/>
    <x v="9"/>
    <x v="54"/>
    <x v="1"/>
    <n v="6.2753624099999996"/>
    <n v="0"/>
    <n v="381.81197845999998"/>
    <n v="0"/>
  </r>
  <r>
    <x v="4"/>
    <x v="9"/>
    <x v="55"/>
    <x v="0"/>
    <n v="46.199897970000002"/>
    <n v="0"/>
    <n v="2834.8496869099999"/>
    <n v="0"/>
  </r>
  <r>
    <x v="4"/>
    <x v="9"/>
    <x v="55"/>
    <x v="1"/>
    <n v="5.4639316899999999"/>
    <n v="0"/>
    <n v="330.53629766"/>
    <n v="0"/>
  </r>
  <r>
    <x v="4"/>
    <x v="9"/>
    <x v="56"/>
    <x v="0"/>
    <n v="48.079391029999996"/>
    <n v="0"/>
    <n v="2943.4836569499998"/>
    <n v="0"/>
  </r>
  <r>
    <x v="4"/>
    <x v="9"/>
    <x v="56"/>
    <x v="1"/>
    <n v="7.3002316299999999"/>
    <n v="0"/>
    <n v="450.40371787999999"/>
    <n v="0"/>
  </r>
  <r>
    <x v="4"/>
    <x v="9"/>
    <x v="57"/>
    <x v="0"/>
    <n v="44.378234800000001"/>
    <n v="0"/>
    <n v="2699.0402166099998"/>
    <n v="0"/>
  </r>
  <r>
    <x v="4"/>
    <x v="9"/>
    <x v="57"/>
    <x v="1"/>
    <n v="9.11184029"/>
    <n v="0"/>
    <n v="556.64532030999999"/>
    <n v="0"/>
  </r>
  <r>
    <x v="4"/>
    <x v="9"/>
    <x v="58"/>
    <x v="0"/>
    <n v="41.666107689999997"/>
    <n v="0"/>
    <n v="2537.0569945500001"/>
    <n v="0"/>
  </r>
  <r>
    <x v="4"/>
    <x v="9"/>
    <x v="58"/>
    <x v="1"/>
    <n v="9.1091325399999992"/>
    <n v="0"/>
    <n v="559.50104404000001"/>
    <n v="0"/>
  </r>
  <r>
    <x v="4"/>
    <x v="9"/>
    <x v="59"/>
    <x v="0"/>
    <n v="46.921390449999997"/>
    <n v="0"/>
    <n v="2858.85870991"/>
    <n v="0"/>
  </r>
  <r>
    <x v="4"/>
    <x v="9"/>
    <x v="59"/>
    <x v="1"/>
    <n v="12.09979444"/>
    <n v="0"/>
    <n v="736.81400742000005"/>
    <n v="0"/>
  </r>
  <r>
    <x v="4"/>
    <x v="9"/>
    <x v="60"/>
    <x v="0"/>
    <n v="37.945695899999997"/>
    <n v="0"/>
    <n v="2296.7338248699998"/>
    <n v="0"/>
  </r>
  <r>
    <x v="4"/>
    <x v="9"/>
    <x v="60"/>
    <x v="1"/>
    <n v="7.5883365999999999"/>
    <n v="0"/>
    <n v="460.85705805999999"/>
    <n v="0"/>
  </r>
  <r>
    <x v="4"/>
    <x v="9"/>
    <x v="61"/>
    <x v="0"/>
    <n v="43.76698562"/>
    <n v="0"/>
    <n v="2661.74323233"/>
    <n v="0"/>
  </r>
  <r>
    <x v="4"/>
    <x v="9"/>
    <x v="61"/>
    <x v="1"/>
    <n v="8.6522684699999992"/>
    <n v="0"/>
    <n v="526.21340471999997"/>
    <n v="0"/>
  </r>
  <r>
    <x v="4"/>
    <x v="9"/>
    <x v="62"/>
    <x v="0"/>
    <n v="38.487354349999997"/>
    <n v="0"/>
    <n v="2336.73732857"/>
    <n v="0"/>
  </r>
  <r>
    <x v="4"/>
    <x v="9"/>
    <x v="62"/>
    <x v="1"/>
    <n v="10.29925856"/>
    <n v="0"/>
    <n v="624.61463178999998"/>
    <n v="0"/>
  </r>
  <r>
    <x v="4"/>
    <x v="9"/>
    <x v="63"/>
    <x v="0"/>
    <n v="45.2646777"/>
    <n v="0"/>
    <n v="2760.8519220399999"/>
    <n v="0"/>
  </r>
  <r>
    <x v="4"/>
    <x v="9"/>
    <x v="63"/>
    <x v="1"/>
    <n v="9.6865802199999997"/>
    <n v="0"/>
    <n v="585.29739893999999"/>
    <n v="0"/>
  </r>
  <r>
    <x v="4"/>
    <x v="9"/>
    <x v="64"/>
    <x v="0"/>
    <n v="38.055767770000003"/>
    <n v="0"/>
    <n v="2305.0266206000001"/>
    <n v="0"/>
  </r>
  <r>
    <x v="4"/>
    <x v="9"/>
    <x v="64"/>
    <x v="1"/>
    <n v="12.12681411"/>
    <n v="0"/>
    <n v="733.45890195000004"/>
    <n v="0"/>
  </r>
  <r>
    <x v="4"/>
    <x v="9"/>
    <x v="65"/>
    <x v="0"/>
    <n v="38.33221219"/>
    <n v="0"/>
    <n v="2327.8342721499998"/>
    <n v="0"/>
  </r>
  <r>
    <x v="4"/>
    <x v="9"/>
    <x v="65"/>
    <x v="1"/>
    <n v="6.0747077300000001"/>
    <n v="0"/>
    <n v="364.48246399999999"/>
    <n v="0"/>
  </r>
  <r>
    <x v="4"/>
    <x v="9"/>
    <x v="66"/>
    <x v="0"/>
    <n v="36.576753119999999"/>
    <n v="0"/>
    <n v="2237.4395339900002"/>
    <n v="0"/>
  </r>
  <r>
    <x v="4"/>
    <x v="9"/>
    <x v="66"/>
    <x v="1"/>
    <n v="9.9695501600000007"/>
    <n v="0"/>
    <n v="602.14787544000001"/>
    <n v="0"/>
  </r>
  <r>
    <x v="4"/>
    <x v="9"/>
    <x v="67"/>
    <x v="0"/>
    <n v="35.759278199999997"/>
    <n v="0"/>
    <n v="2174.54645119"/>
    <n v="0"/>
  </r>
  <r>
    <x v="4"/>
    <x v="9"/>
    <x v="67"/>
    <x v="1"/>
    <n v="7.4687733600000001"/>
    <n v="0"/>
    <n v="450.22886713000003"/>
    <n v="0"/>
  </r>
  <r>
    <x v="4"/>
    <x v="9"/>
    <x v="68"/>
    <x v="0"/>
    <n v="31.981016180000001"/>
    <n v="0"/>
    <n v="1939.2142013600001"/>
    <n v="0"/>
  </r>
  <r>
    <x v="4"/>
    <x v="9"/>
    <x v="68"/>
    <x v="1"/>
    <n v="10.84837389"/>
    <n v="0"/>
    <n v="669.84126094999999"/>
    <n v="0"/>
  </r>
  <r>
    <x v="4"/>
    <x v="9"/>
    <x v="69"/>
    <x v="0"/>
    <n v="34.728640540000001"/>
    <n v="0"/>
    <n v="2120.5533066600001"/>
    <n v="0"/>
  </r>
  <r>
    <x v="4"/>
    <x v="9"/>
    <x v="69"/>
    <x v="1"/>
    <n v="8.3631960999999997"/>
    <n v="0"/>
    <n v="504.09587670000002"/>
    <n v="0"/>
  </r>
  <r>
    <x v="4"/>
    <x v="9"/>
    <x v="70"/>
    <x v="0"/>
    <n v="33.789161100000001"/>
    <n v="0"/>
    <n v="2057.3980286000001"/>
    <n v="0"/>
  </r>
  <r>
    <x v="4"/>
    <x v="9"/>
    <x v="70"/>
    <x v="1"/>
    <n v="8.2247891499999994"/>
    <n v="0"/>
    <n v="496.61323060000001"/>
    <n v="0"/>
  </r>
  <r>
    <x v="4"/>
    <x v="9"/>
    <x v="71"/>
    <x v="0"/>
    <n v="36.293987999999999"/>
    <n v="0"/>
    <n v="2202.8662376799998"/>
    <n v="0"/>
  </r>
  <r>
    <x v="4"/>
    <x v="9"/>
    <x v="71"/>
    <x v="1"/>
    <n v="9.5443784399999991"/>
    <n v="0"/>
    <n v="575.02012281999998"/>
    <n v="0"/>
  </r>
  <r>
    <x v="4"/>
    <x v="9"/>
    <x v="72"/>
    <x v="0"/>
    <n v="35.57206626"/>
    <n v="0"/>
    <n v="2177.4731013099999"/>
    <n v="0"/>
  </r>
  <r>
    <x v="4"/>
    <x v="9"/>
    <x v="72"/>
    <x v="1"/>
    <n v="11.13314456"/>
    <n v="0"/>
    <n v="680.85005891000003"/>
    <n v="0"/>
  </r>
  <r>
    <x v="4"/>
    <x v="9"/>
    <x v="73"/>
    <x v="0"/>
    <n v="36.75884739"/>
    <n v="0"/>
    <n v="2254.9043912400002"/>
    <n v="0"/>
  </r>
  <r>
    <x v="4"/>
    <x v="9"/>
    <x v="73"/>
    <x v="1"/>
    <n v="9.1806309800000001"/>
    <n v="0"/>
    <n v="557.07754538999995"/>
    <n v="0"/>
  </r>
  <r>
    <x v="4"/>
    <x v="9"/>
    <x v="74"/>
    <x v="0"/>
    <n v="33.370271109999997"/>
    <n v="0"/>
    <n v="2025.60471669"/>
    <n v="0"/>
  </r>
  <r>
    <x v="4"/>
    <x v="9"/>
    <x v="74"/>
    <x v="1"/>
    <n v="9.9013718799999992"/>
    <n v="0"/>
    <n v="599.82291530999998"/>
    <n v="0"/>
  </r>
  <r>
    <x v="4"/>
    <x v="9"/>
    <x v="75"/>
    <x v="0"/>
    <n v="34.036733040000001"/>
    <n v="0"/>
    <n v="2089.3853608700001"/>
    <n v="0"/>
  </r>
  <r>
    <x v="4"/>
    <x v="9"/>
    <x v="75"/>
    <x v="1"/>
    <n v="8.4980695399999995"/>
    <n v="0"/>
    <n v="516.05394575000003"/>
    <n v="0"/>
  </r>
  <r>
    <x v="4"/>
    <x v="9"/>
    <x v="76"/>
    <x v="0"/>
    <n v="32.802899349999997"/>
    <n v="0"/>
    <n v="2000.0286070899999"/>
    <n v="0"/>
  </r>
  <r>
    <x v="4"/>
    <x v="9"/>
    <x v="76"/>
    <x v="1"/>
    <n v="10.301677919999999"/>
    <n v="0"/>
    <n v="626.54654298000003"/>
    <n v="0"/>
  </r>
  <r>
    <x v="4"/>
    <x v="9"/>
    <x v="77"/>
    <x v="0"/>
    <n v="32.426564040000002"/>
    <n v="0"/>
    <n v="1986.69183469"/>
    <n v="0"/>
  </r>
  <r>
    <x v="4"/>
    <x v="9"/>
    <x v="77"/>
    <x v="1"/>
    <n v="11.615442310000001"/>
    <n v="0"/>
    <n v="700.0388246"/>
    <n v="0"/>
  </r>
  <r>
    <x v="4"/>
    <x v="9"/>
    <x v="78"/>
    <x v="0"/>
    <n v="32.73472804"/>
    <n v="0"/>
    <n v="1998.5030588899999"/>
    <n v="0"/>
  </r>
  <r>
    <x v="4"/>
    <x v="9"/>
    <x v="78"/>
    <x v="1"/>
    <n v="9.0153114300000006"/>
    <n v="0"/>
    <n v="548.54029633000005"/>
    <n v="0"/>
  </r>
  <r>
    <x v="4"/>
    <x v="9"/>
    <x v="79"/>
    <x v="0"/>
    <n v="41.510957259999998"/>
    <n v="0"/>
    <n v="2524.9756227600001"/>
    <n v="0"/>
  </r>
  <r>
    <x v="4"/>
    <x v="9"/>
    <x v="79"/>
    <x v="1"/>
    <n v="10.024512189999999"/>
    <n v="0"/>
    <n v="612.11034615000005"/>
    <n v="0"/>
  </r>
  <r>
    <x v="4"/>
    <x v="9"/>
    <x v="80"/>
    <x v="0"/>
    <n v="37.480662350000003"/>
    <n v="0"/>
    <n v="2279.88166301"/>
    <n v="0"/>
  </r>
  <r>
    <x v="4"/>
    <x v="9"/>
    <x v="80"/>
    <x v="1"/>
    <n v="7.5597134099999996"/>
    <n v="0"/>
    <n v="457.78425211000001"/>
    <n v="0"/>
  </r>
  <r>
    <x v="4"/>
    <x v="9"/>
    <x v="81"/>
    <x v="0"/>
    <n v="41.888784299999998"/>
    <n v="0"/>
    <n v="2533.68978582"/>
    <n v="0"/>
  </r>
  <r>
    <x v="4"/>
    <x v="9"/>
    <x v="81"/>
    <x v="1"/>
    <n v="12.736707770000001"/>
    <n v="0"/>
    <n v="769.60581506000005"/>
    <n v="0"/>
  </r>
  <r>
    <x v="4"/>
    <x v="9"/>
    <x v="82"/>
    <x v="0"/>
    <n v="41.479875049999997"/>
    <n v="0"/>
    <n v="2522.2427647899999"/>
    <n v="0"/>
  </r>
  <r>
    <x v="4"/>
    <x v="9"/>
    <x v="82"/>
    <x v="1"/>
    <n v="7.8262239300000003"/>
    <n v="0"/>
    <n v="471.86267654"/>
    <n v="0"/>
  </r>
  <r>
    <x v="4"/>
    <x v="9"/>
    <x v="83"/>
    <x v="0"/>
    <n v="40.426813449999997"/>
    <n v="0"/>
    <n v="2467.4049043"/>
    <n v="0"/>
  </r>
  <r>
    <x v="4"/>
    <x v="9"/>
    <x v="83"/>
    <x v="1"/>
    <n v="8.5110671199999999"/>
    <n v="0"/>
    <n v="523.21098429000006"/>
    <n v="0"/>
  </r>
  <r>
    <x v="4"/>
    <x v="9"/>
    <x v="84"/>
    <x v="0"/>
    <n v="44.397618430000001"/>
    <n v="0"/>
    <n v="2689.8593265899999"/>
    <n v="0"/>
  </r>
  <r>
    <x v="4"/>
    <x v="9"/>
    <x v="84"/>
    <x v="1"/>
    <n v="8.7005914799999999"/>
    <n v="0"/>
    <n v="533.82901269000001"/>
    <n v="0"/>
  </r>
  <r>
    <x v="4"/>
    <x v="9"/>
    <x v="85"/>
    <x v="0"/>
    <n v="38.618212669999998"/>
    <n v="0"/>
    <n v="2344.7284790499998"/>
    <n v="0"/>
  </r>
  <r>
    <x v="4"/>
    <x v="9"/>
    <x v="85"/>
    <x v="1"/>
    <n v="6.8396040999999999"/>
    <n v="0"/>
    <n v="411.85087893999997"/>
    <n v="0"/>
  </r>
  <r>
    <x v="4"/>
    <x v="9"/>
    <x v="86"/>
    <x v="0"/>
    <n v="43.019157890000002"/>
    <n v="0"/>
    <n v="2630.9365343099998"/>
    <n v="0"/>
  </r>
  <r>
    <x v="4"/>
    <x v="9"/>
    <x v="86"/>
    <x v="1"/>
    <n v="8.3743866800000006"/>
    <n v="0"/>
    <n v="502.46320065999998"/>
    <n v="0"/>
  </r>
  <r>
    <x v="4"/>
    <x v="9"/>
    <x v="87"/>
    <x v="0"/>
    <n v="39.332500799999998"/>
    <n v="0"/>
    <n v="2387.9159618899998"/>
    <n v="0"/>
  </r>
  <r>
    <x v="4"/>
    <x v="9"/>
    <x v="87"/>
    <x v="1"/>
    <n v="5.8184659500000002"/>
    <n v="0"/>
    <n v="351.98025195000002"/>
    <n v="0"/>
  </r>
  <r>
    <x v="4"/>
    <x v="9"/>
    <x v="88"/>
    <x v="0"/>
    <n v="37.837746029999998"/>
    <n v="0"/>
    <n v="2309.0596220699999"/>
    <n v="0"/>
  </r>
  <r>
    <x v="4"/>
    <x v="9"/>
    <x v="88"/>
    <x v="1"/>
    <n v="6.4822542600000004"/>
    <n v="0"/>
    <n v="391.13717455"/>
    <n v="0"/>
  </r>
  <r>
    <x v="4"/>
    <x v="9"/>
    <x v="89"/>
    <x v="0"/>
    <n v="35.525313769999997"/>
    <n v="0"/>
    <n v="2166.2612913799999"/>
    <n v="0"/>
  </r>
  <r>
    <x v="4"/>
    <x v="9"/>
    <x v="89"/>
    <x v="1"/>
    <n v="6.0586991899999996"/>
    <n v="0"/>
    <n v="366.59347621000001"/>
    <n v="0"/>
  </r>
  <r>
    <x v="4"/>
    <x v="9"/>
    <x v="90"/>
    <x v="0"/>
    <n v="39.16304925"/>
    <n v="0"/>
    <n v="2374.6052333500002"/>
    <n v="0"/>
  </r>
  <r>
    <x v="4"/>
    <x v="9"/>
    <x v="90"/>
    <x v="1"/>
    <n v="3.65587515"/>
    <n v="0"/>
    <n v="219.35250886"/>
    <n v="0"/>
  </r>
  <r>
    <x v="4"/>
    <x v="9"/>
    <x v="91"/>
    <x v="0"/>
    <n v="30.304551610000001"/>
    <n v="0"/>
    <n v="1834.6460515000001"/>
    <n v="0"/>
  </r>
  <r>
    <x v="4"/>
    <x v="9"/>
    <x v="91"/>
    <x v="1"/>
    <n v="6.3492980000000001"/>
    <n v="0"/>
    <n v="381.54986523000002"/>
    <n v="0"/>
  </r>
  <r>
    <x v="4"/>
    <x v="9"/>
    <x v="92"/>
    <x v="0"/>
    <n v="36.543267800000002"/>
    <n v="0"/>
    <n v="2228.5249959600001"/>
    <n v="0"/>
  </r>
  <r>
    <x v="4"/>
    <x v="9"/>
    <x v="92"/>
    <x v="1"/>
    <n v="11.51392429"/>
    <n v="0"/>
    <n v="703.75325987999997"/>
    <n v="0"/>
  </r>
  <r>
    <x v="4"/>
    <x v="9"/>
    <x v="93"/>
    <x v="0"/>
    <n v="43.501476230000002"/>
    <n v="0"/>
    <n v="2659.7874070100002"/>
    <n v="0"/>
  </r>
  <r>
    <x v="4"/>
    <x v="9"/>
    <x v="93"/>
    <x v="1"/>
    <n v="7.8061702999999998"/>
    <n v="0"/>
    <n v="474.95972767000001"/>
    <n v="0"/>
  </r>
  <r>
    <x v="4"/>
    <x v="9"/>
    <x v="94"/>
    <x v="0"/>
    <n v="40.235989930000002"/>
    <n v="0"/>
    <n v="2445.9644441"/>
    <n v="0"/>
  </r>
  <r>
    <x v="4"/>
    <x v="9"/>
    <x v="94"/>
    <x v="1"/>
    <n v="5.39540927"/>
    <n v="0"/>
    <n v="326.60422611000001"/>
    <n v="0"/>
  </r>
  <r>
    <x v="4"/>
    <x v="9"/>
    <x v="95"/>
    <x v="0"/>
    <n v="38.095841479999997"/>
    <n v="0"/>
    <n v="2317.1428460400002"/>
    <n v="0"/>
  </r>
  <r>
    <x v="4"/>
    <x v="9"/>
    <x v="95"/>
    <x v="1"/>
    <n v="5.9987649100000002"/>
    <n v="0"/>
    <n v="366.49742968999999"/>
    <n v="0"/>
  </r>
  <r>
    <x v="4"/>
    <x v="9"/>
    <x v="96"/>
    <x v="0"/>
    <n v="40.632791519999998"/>
    <n v="0"/>
    <n v="2469.3067234099999"/>
    <n v="0"/>
  </r>
  <r>
    <x v="4"/>
    <x v="9"/>
    <x v="96"/>
    <x v="1"/>
    <n v="7.7649812899999997"/>
    <n v="0"/>
    <n v="474.67865926000002"/>
    <n v="0"/>
  </r>
  <r>
    <x v="4"/>
    <x v="9"/>
    <x v="97"/>
    <x v="0"/>
    <n v="39.664823589999997"/>
    <n v="0"/>
    <n v="2407.8859207300002"/>
    <n v="0"/>
  </r>
  <r>
    <x v="4"/>
    <x v="9"/>
    <x v="97"/>
    <x v="1"/>
    <n v="6.7818902300000001"/>
    <n v="0"/>
    <n v="416.85579103999999"/>
    <n v="0"/>
  </r>
  <r>
    <x v="4"/>
    <x v="9"/>
    <x v="98"/>
    <x v="0"/>
    <n v="33.975436350000003"/>
    <n v="0"/>
    <n v="2070.88950677"/>
    <n v="0"/>
  </r>
  <r>
    <x v="4"/>
    <x v="9"/>
    <x v="98"/>
    <x v="1"/>
    <n v="6.7561845099999998"/>
    <n v="0"/>
    <n v="411.97214015999998"/>
    <n v="0"/>
  </r>
  <r>
    <x v="4"/>
    <x v="9"/>
    <x v="99"/>
    <x v="0"/>
    <n v="45.195090559999997"/>
    <n v="0"/>
    <n v="2742.5021893799999"/>
    <n v="0"/>
  </r>
  <r>
    <x v="4"/>
    <x v="9"/>
    <x v="99"/>
    <x v="1"/>
    <n v="8.2924281400000002"/>
    <n v="0"/>
    <n v="502.69361659999998"/>
    <n v="0"/>
  </r>
  <r>
    <x v="4"/>
    <x v="9"/>
    <x v="100"/>
    <x v="0"/>
    <n v="40.019234900000001"/>
    <n v="0"/>
    <n v="2427.5448686300001"/>
    <n v="0"/>
  </r>
  <r>
    <x v="4"/>
    <x v="9"/>
    <x v="100"/>
    <x v="1"/>
    <n v="12.40516818"/>
    <n v="0"/>
    <n v="752.74348428999997"/>
    <n v="0"/>
  </r>
  <r>
    <x v="4"/>
    <x v="9"/>
    <x v="101"/>
    <x v="0"/>
    <n v="43.055003380000002"/>
    <n v="0"/>
    <n v="2619.8898814300001"/>
    <n v="0"/>
  </r>
  <r>
    <x v="4"/>
    <x v="9"/>
    <x v="101"/>
    <x v="1"/>
    <n v="12.00811371"/>
    <n v="0"/>
    <n v="726.77068821"/>
    <n v="0"/>
  </r>
  <r>
    <x v="4"/>
    <x v="9"/>
    <x v="102"/>
    <x v="0"/>
    <n v="38.479097090000003"/>
    <n v="0"/>
    <n v="2335.0587699399998"/>
    <n v="0"/>
  </r>
  <r>
    <x v="4"/>
    <x v="9"/>
    <x v="102"/>
    <x v="1"/>
    <n v="10.137099109999999"/>
    <n v="0"/>
    <n v="608.97001247000003"/>
    <n v="0"/>
  </r>
  <r>
    <x v="4"/>
    <x v="9"/>
    <x v="103"/>
    <x v="0"/>
    <n v="41.697736499999998"/>
    <n v="0"/>
    <n v="2528.0925114000001"/>
    <n v="0"/>
  </r>
  <r>
    <x v="4"/>
    <x v="9"/>
    <x v="103"/>
    <x v="1"/>
    <n v="12.09466866"/>
    <n v="0"/>
    <n v="734.06669078000004"/>
    <n v="0"/>
  </r>
  <r>
    <x v="4"/>
    <x v="9"/>
    <x v="104"/>
    <x v="0"/>
    <n v="36.09672492"/>
    <n v="0"/>
    <n v="2205.3992382599999"/>
    <n v="0"/>
  </r>
  <r>
    <x v="4"/>
    <x v="9"/>
    <x v="104"/>
    <x v="1"/>
    <n v="10.36630785"/>
    <n v="0"/>
    <n v="629.53356456999995"/>
    <n v="0"/>
  </r>
  <r>
    <x v="4"/>
    <x v="9"/>
    <x v="105"/>
    <x v="0"/>
    <n v="41.235016209999998"/>
    <n v="0"/>
    <n v="2498.4574594300002"/>
    <n v="0"/>
  </r>
  <r>
    <x v="4"/>
    <x v="9"/>
    <x v="105"/>
    <x v="1"/>
    <n v="9.03984846"/>
    <n v="0"/>
    <n v="552.36293980000005"/>
    <n v="0"/>
  </r>
  <r>
    <x v="4"/>
    <x v="9"/>
    <x v="106"/>
    <x v="0"/>
    <n v="40.62943748"/>
    <n v="0"/>
    <n v="2467.027689"/>
    <n v="0"/>
  </r>
  <r>
    <x v="4"/>
    <x v="9"/>
    <x v="106"/>
    <x v="1"/>
    <n v="8.8101575800000003"/>
    <n v="0"/>
    <n v="545.36540387000002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05298"/>
    <n v="0"/>
    <n v="2427.4123143000002"/>
    <n v="0"/>
  </r>
  <r>
    <x v="4"/>
    <x v="10"/>
    <x v="24"/>
    <x v="1"/>
    <n v="4.5672784899999996"/>
    <n v="0"/>
    <n v="343.08911132999998"/>
    <n v="0"/>
  </r>
  <r>
    <x v="4"/>
    <x v="10"/>
    <x v="25"/>
    <x v="0"/>
    <n v="25.883275009999998"/>
    <n v="0"/>
    <n v="2050.5938998500001"/>
    <n v="0"/>
  </r>
  <r>
    <x v="4"/>
    <x v="10"/>
    <x v="25"/>
    <x v="1"/>
    <n v="3.5051643000000001"/>
    <n v="0"/>
    <n v="274.99535600000002"/>
    <n v="0"/>
  </r>
  <r>
    <x v="4"/>
    <x v="10"/>
    <x v="26"/>
    <x v="0"/>
    <n v="23.835525749999999"/>
    <n v="0"/>
    <n v="1817.60543605"/>
    <n v="0"/>
  </r>
  <r>
    <x v="4"/>
    <x v="10"/>
    <x v="26"/>
    <x v="1"/>
    <n v="5.5648610200000004"/>
    <n v="0"/>
    <n v="444.13533281999997"/>
    <n v="0"/>
  </r>
  <r>
    <x v="4"/>
    <x v="10"/>
    <x v="27"/>
    <x v="0"/>
    <n v="24.08649599"/>
    <n v="0"/>
    <n v="1903.64396777"/>
    <n v="0"/>
  </r>
  <r>
    <x v="4"/>
    <x v="10"/>
    <x v="27"/>
    <x v="1"/>
    <n v="4.88878988"/>
    <n v="0"/>
    <n v="365.60869814"/>
    <n v="0"/>
  </r>
  <r>
    <x v="4"/>
    <x v="10"/>
    <x v="28"/>
    <x v="0"/>
    <n v="26.74901912"/>
    <n v="0"/>
    <n v="2090.67509247"/>
    <n v="0"/>
  </r>
  <r>
    <x v="4"/>
    <x v="10"/>
    <x v="28"/>
    <x v="1"/>
    <n v="4.2691475499999996"/>
    <n v="0"/>
    <n v="319.13058281999997"/>
    <n v="0"/>
  </r>
  <r>
    <x v="4"/>
    <x v="10"/>
    <x v="29"/>
    <x v="0"/>
    <n v="24.15484262"/>
    <n v="0"/>
    <n v="1899.5501579199999"/>
    <n v="0"/>
  </r>
  <r>
    <x v="4"/>
    <x v="10"/>
    <x v="29"/>
    <x v="1"/>
    <n v="5.6720606099999999"/>
    <n v="0"/>
    <n v="409.67644469999999"/>
    <n v="0"/>
  </r>
  <r>
    <x v="4"/>
    <x v="10"/>
    <x v="30"/>
    <x v="0"/>
    <n v="23.925768600000001"/>
    <n v="0"/>
    <n v="1859.2553592899999"/>
    <n v="0"/>
  </r>
  <r>
    <x v="4"/>
    <x v="10"/>
    <x v="30"/>
    <x v="1"/>
    <n v="5.1622689299999998"/>
    <n v="0"/>
    <n v="389.29111834999998"/>
    <n v="0"/>
  </r>
  <r>
    <x v="4"/>
    <x v="10"/>
    <x v="31"/>
    <x v="0"/>
    <n v="19.646537510000002"/>
    <n v="0"/>
    <n v="1541.81783019"/>
    <n v="0"/>
  </r>
  <r>
    <x v="4"/>
    <x v="10"/>
    <x v="31"/>
    <x v="1"/>
    <n v="2.9644368499999998"/>
    <n v="0"/>
    <n v="225.57824442"/>
    <n v="0"/>
  </r>
  <r>
    <x v="4"/>
    <x v="10"/>
    <x v="32"/>
    <x v="0"/>
    <n v="23.437868659999999"/>
    <n v="0"/>
    <n v="1842.82176215"/>
    <n v="0"/>
  </r>
  <r>
    <x v="4"/>
    <x v="10"/>
    <x v="32"/>
    <x v="1"/>
    <n v="4.1304696700000001"/>
    <n v="0"/>
    <n v="319.15438446000002"/>
    <n v="0"/>
  </r>
  <r>
    <x v="4"/>
    <x v="10"/>
    <x v="33"/>
    <x v="0"/>
    <n v="19.509961069999999"/>
    <n v="0"/>
    <n v="1559.9575165900001"/>
    <n v="0"/>
  </r>
  <r>
    <x v="4"/>
    <x v="10"/>
    <x v="33"/>
    <x v="1"/>
    <n v="3.6002916200000001"/>
    <n v="0"/>
    <n v="300.33395981000001"/>
    <n v="0"/>
  </r>
  <r>
    <x v="4"/>
    <x v="10"/>
    <x v="34"/>
    <x v="0"/>
    <n v="23.28836626"/>
    <n v="0"/>
    <n v="1808.1849712000001"/>
    <n v="0"/>
  </r>
  <r>
    <x v="4"/>
    <x v="10"/>
    <x v="34"/>
    <x v="1"/>
    <n v="3.3921638399999998"/>
    <n v="0"/>
    <n v="256.55479567999998"/>
    <n v="0"/>
  </r>
  <r>
    <x v="4"/>
    <x v="10"/>
    <x v="35"/>
    <x v="0"/>
    <n v="20.6375958"/>
    <n v="0"/>
    <n v="1619.2265841000001"/>
    <n v="0"/>
  </r>
  <r>
    <x v="4"/>
    <x v="10"/>
    <x v="35"/>
    <x v="1"/>
    <n v="2.1234004400000002"/>
    <n v="0"/>
    <n v="190.24292937000001"/>
    <n v="0"/>
  </r>
  <r>
    <x v="4"/>
    <x v="10"/>
    <x v="36"/>
    <x v="0"/>
    <n v="20.772495240000001"/>
    <n v="0"/>
    <n v="1597.086454"/>
    <n v="0"/>
  </r>
  <r>
    <x v="4"/>
    <x v="10"/>
    <x v="36"/>
    <x v="1"/>
    <n v="5.6569616600000003"/>
    <n v="0"/>
    <n v="447.93061448999998"/>
    <n v="0"/>
  </r>
  <r>
    <x v="4"/>
    <x v="10"/>
    <x v="37"/>
    <x v="0"/>
    <n v="25.10961597"/>
    <n v="0"/>
    <n v="1904.5577013699999"/>
    <n v="0"/>
  </r>
  <r>
    <x v="4"/>
    <x v="10"/>
    <x v="37"/>
    <x v="1"/>
    <n v="6.0814611300000001"/>
    <n v="0"/>
    <n v="495.78102852000001"/>
    <n v="0"/>
  </r>
  <r>
    <x v="4"/>
    <x v="10"/>
    <x v="38"/>
    <x v="0"/>
    <n v="21.517664750000002"/>
    <n v="0"/>
    <n v="1658.66341672"/>
    <n v="0"/>
  </r>
  <r>
    <x v="4"/>
    <x v="10"/>
    <x v="38"/>
    <x v="1"/>
    <n v="4.41972933"/>
    <n v="0"/>
    <n v="340.17648684"/>
    <n v="0"/>
  </r>
  <r>
    <x v="4"/>
    <x v="10"/>
    <x v="39"/>
    <x v="0"/>
    <n v="25.30321142"/>
    <n v="0"/>
    <n v="1946.7413340400001"/>
    <n v="0"/>
  </r>
  <r>
    <x v="4"/>
    <x v="10"/>
    <x v="39"/>
    <x v="1"/>
    <n v="5.4406901200000002"/>
    <n v="0"/>
    <n v="425.79832120999998"/>
    <n v="0"/>
  </r>
  <r>
    <x v="4"/>
    <x v="10"/>
    <x v="40"/>
    <x v="0"/>
    <n v="26.828455590000001"/>
    <n v="0"/>
    <n v="2122.56209829"/>
    <n v="0"/>
  </r>
  <r>
    <x v="4"/>
    <x v="10"/>
    <x v="40"/>
    <x v="1"/>
    <n v="5.7762546500000003"/>
    <n v="0"/>
    <n v="484.62907014000001"/>
    <n v="0"/>
  </r>
  <r>
    <x v="4"/>
    <x v="10"/>
    <x v="41"/>
    <x v="0"/>
    <n v="26.1967271"/>
    <n v="0"/>
    <n v="2027.0351251100001"/>
    <n v="0"/>
  </r>
  <r>
    <x v="4"/>
    <x v="10"/>
    <x v="41"/>
    <x v="1"/>
    <n v="3.9695699599999998"/>
    <n v="0"/>
    <n v="300.29171502999998"/>
    <n v="0"/>
  </r>
  <r>
    <x v="4"/>
    <x v="10"/>
    <x v="42"/>
    <x v="0"/>
    <n v="23.16146882"/>
    <n v="0"/>
    <n v="1796.3883421800001"/>
    <n v="0"/>
  </r>
  <r>
    <x v="4"/>
    <x v="10"/>
    <x v="42"/>
    <x v="1"/>
    <n v="3.64762013"/>
    <n v="0"/>
    <n v="280.88219952999998"/>
    <n v="0"/>
  </r>
  <r>
    <x v="4"/>
    <x v="10"/>
    <x v="43"/>
    <x v="0"/>
    <n v="30.362623240000001"/>
    <n v="0"/>
    <n v="2325.3841154699999"/>
    <n v="0"/>
  </r>
  <r>
    <x v="4"/>
    <x v="10"/>
    <x v="43"/>
    <x v="1"/>
    <n v="5.8214144599999997"/>
    <n v="0"/>
    <n v="446.87168826999999"/>
    <n v="0"/>
  </r>
  <r>
    <x v="4"/>
    <x v="10"/>
    <x v="44"/>
    <x v="0"/>
    <n v="22.050965290000001"/>
    <n v="0"/>
    <n v="1720.47824472"/>
    <n v="0"/>
  </r>
  <r>
    <x v="4"/>
    <x v="10"/>
    <x v="44"/>
    <x v="1"/>
    <n v="3.4769519799999999"/>
    <n v="0"/>
    <n v="272.1441342"/>
    <n v="0"/>
  </r>
  <r>
    <x v="4"/>
    <x v="10"/>
    <x v="45"/>
    <x v="0"/>
    <n v="30.951241499999998"/>
    <n v="0"/>
    <n v="2460.4530828500001"/>
    <n v="0"/>
  </r>
  <r>
    <x v="4"/>
    <x v="10"/>
    <x v="45"/>
    <x v="1"/>
    <n v="4.2572164499999996"/>
    <n v="0"/>
    <n v="321.82634238999998"/>
    <n v="0"/>
  </r>
  <r>
    <x v="4"/>
    <x v="10"/>
    <x v="46"/>
    <x v="0"/>
    <n v="31.28518351"/>
    <n v="0"/>
    <n v="2461.41997696"/>
    <n v="0"/>
  </r>
  <r>
    <x v="4"/>
    <x v="10"/>
    <x v="46"/>
    <x v="1"/>
    <n v="4.7211837499999998"/>
    <n v="0"/>
    <n v="351.82054325000001"/>
    <n v="0"/>
  </r>
  <r>
    <x v="4"/>
    <x v="10"/>
    <x v="47"/>
    <x v="0"/>
    <n v="28.972588949999999"/>
    <n v="0"/>
    <n v="2256.82840068"/>
    <n v="0"/>
  </r>
  <r>
    <x v="4"/>
    <x v="10"/>
    <x v="47"/>
    <x v="1"/>
    <n v="4.9000202499999999"/>
    <n v="0"/>
    <n v="378.06406979000002"/>
    <n v="0"/>
  </r>
  <r>
    <x v="4"/>
    <x v="10"/>
    <x v="48"/>
    <x v="0"/>
    <n v="30.634679049999999"/>
    <n v="0"/>
    <n v="2457.55444622"/>
    <n v="0"/>
  </r>
  <r>
    <x v="4"/>
    <x v="10"/>
    <x v="48"/>
    <x v="1"/>
    <n v="2.6593761300000001"/>
    <n v="0"/>
    <n v="194.24182714"/>
    <n v="0"/>
  </r>
  <r>
    <x v="4"/>
    <x v="10"/>
    <x v="49"/>
    <x v="0"/>
    <n v="30.095276900000002"/>
    <n v="0"/>
    <n v="2365.49895345"/>
    <n v="0"/>
  </r>
  <r>
    <x v="4"/>
    <x v="10"/>
    <x v="49"/>
    <x v="1"/>
    <n v="1.9543631400000001"/>
    <n v="0"/>
    <n v="147.62201264999999"/>
    <n v="0"/>
  </r>
  <r>
    <x v="4"/>
    <x v="10"/>
    <x v="50"/>
    <x v="0"/>
    <n v="31.1625443"/>
    <n v="0"/>
    <n v="2459.4818358699999"/>
    <n v="0"/>
  </r>
  <r>
    <x v="4"/>
    <x v="10"/>
    <x v="50"/>
    <x v="1"/>
    <n v="4.1348842799999996"/>
    <n v="0"/>
    <n v="359.96124272999998"/>
    <n v="0"/>
  </r>
  <r>
    <x v="4"/>
    <x v="10"/>
    <x v="51"/>
    <x v="0"/>
    <n v="31.075417049999999"/>
    <n v="0"/>
    <n v="2422.1919499400001"/>
    <n v="0"/>
  </r>
  <r>
    <x v="4"/>
    <x v="10"/>
    <x v="51"/>
    <x v="1"/>
    <n v="3.5353011900000002"/>
    <n v="0"/>
    <n v="292.18773696"/>
    <n v="0"/>
  </r>
  <r>
    <x v="4"/>
    <x v="10"/>
    <x v="52"/>
    <x v="0"/>
    <n v="27.210438490000001"/>
    <n v="0"/>
    <n v="2173.4228063700002"/>
    <n v="0"/>
  </r>
  <r>
    <x v="4"/>
    <x v="10"/>
    <x v="52"/>
    <x v="1"/>
    <n v="2.7046188"/>
    <n v="0"/>
    <n v="226.07013907999999"/>
    <n v="0"/>
  </r>
  <r>
    <x v="4"/>
    <x v="10"/>
    <x v="53"/>
    <x v="0"/>
    <n v="23.586542690000002"/>
    <n v="0"/>
    <n v="1865.0986397500001"/>
    <n v="0"/>
  </r>
  <r>
    <x v="4"/>
    <x v="10"/>
    <x v="53"/>
    <x v="1"/>
    <n v="3.7938524999999998"/>
    <n v="0"/>
    <n v="272.79898018"/>
    <n v="0"/>
  </r>
  <r>
    <x v="4"/>
    <x v="10"/>
    <x v="54"/>
    <x v="0"/>
    <n v="24.81562242"/>
    <n v="0"/>
    <n v="1999.6905652"/>
    <n v="0"/>
  </r>
  <r>
    <x v="4"/>
    <x v="10"/>
    <x v="54"/>
    <x v="1"/>
    <n v="4.2107859699999999"/>
    <n v="0"/>
    <n v="317.44050514000003"/>
    <n v="0"/>
  </r>
  <r>
    <x v="4"/>
    <x v="10"/>
    <x v="55"/>
    <x v="0"/>
    <n v="20.8383611"/>
    <n v="0"/>
    <n v="1631.77317079"/>
    <n v="0"/>
  </r>
  <r>
    <x v="4"/>
    <x v="10"/>
    <x v="55"/>
    <x v="1"/>
    <n v="5.7575617299999999"/>
    <n v="0"/>
    <n v="414.43557301999999"/>
    <n v="0"/>
  </r>
  <r>
    <x v="4"/>
    <x v="10"/>
    <x v="56"/>
    <x v="0"/>
    <n v="24.15473454"/>
    <n v="0"/>
    <n v="1824.76744476"/>
    <n v="0"/>
  </r>
  <r>
    <x v="4"/>
    <x v="10"/>
    <x v="56"/>
    <x v="1"/>
    <n v="3.6021084600000002"/>
    <n v="0"/>
    <n v="295.85231204000002"/>
    <n v="0"/>
  </r>
  <r>
    <x v="4"/>
    <x v="10"/>
    <x v="57"/>
    <x v="0"/>
    <n v="24.131436560000001"/>
    <n v="0"/>
    <n v="1870.88429636"/>
    <n v="0"/>
  </r>
  <r>
    <x v="4"/>
    <x v="10"/>
    <x v="57"/>
    <x v="1"/>
    <n v="5.9961897500000001"/>
    <n v="0"/>
    <n v="452.75451478000002"/>
    <n v="0"/>
  </r>
  <r>
    <x v="4"/>
    <x v="10"/>
    <x v="58"/>
    <x v="0"/>
    <n v="22.27337563"/>
    <n v="0"/>
    <n v="1746.9203645299999"/>
    <n v="0"/>
  </r>
  <r>
    <x v="4"/>
    <x v="10"/>
    <x v="58"/>
    <x v="1"/>
    <n v="6.8903129200000004"/>
    <n v="0"/>
    <n v="529.63774198999999"/>
    <n v="0"/>
  </r>
  <r>
    <x v="4"/>
    <x v="10"/>
    <x v="59"/>
    <x v="0"/>
    <n v="22.445553010000001"/>
    <n v="0"/>
    <n v="1730.4971540500001"/>
    <n v="0"/>
  </r>
  <r>
    <x v="4"/>
    <x v="10"/>
    <x v="59"/>
    <x v="1"/>
    <n v="5.4419922200000004"/>
    <n v="0"/>
    <n v="424.58307162"/>
    <n v="0"/>
  </r>
  <r>
    <x v="4"/>
    <x v="10"/>
    <x v="60"/>
    <x v="0"/>
    <n v="23.134631590000001"/>
    <n v="0"/>
    <n v="1825.5096836600001"/>
    <n v="0"/>
  </r>
  <r>
    <x v="4"/>
    <x v="10"/>
    <x v="60"/>
    <x v="1"/>
    <n v="6.4304313999999998"/>
    <n v="0"/>
    <n v="534.15948312"/>
    <n v="0"/>
  </r>
  <r>
    <x v="4"/>
    <x v="10"/>
    <x v="61"/>
    <x v="0"/>
    <n v="28.833687399999999"/>
    <n v="0"/>
    <n v="2294.95962538"/>
    <n v="0"/>
  </r>
  <r>
    <x v="4"/>
    <x v="10"/>
    <x v="61"/>
    <x v="1"/>
    <n v="4.54742041"/>
    <n v="0"/>
    <n v="393.04392301000001"/>
    <n v="0"/>
  </r>
  <r>
    <x v="4"/>
    <x v="10"/>
    <x v="62"/>
    <x v="0"/>
    <n v="21.484784340000001"/>
    <n v="0"/>
    <n v="1690.2004964099999"/>
    <n v="0"/>
  </r>
  <r>
    <x v="4"/>
    <x v="10"/>
    <x v="62"/>
    <x v="1"/>
    <n v="6.8121824699999998"/>
    <n v="0"/>
    <n v="557.44144856000003"/>
    <n v="0"/>
  </r>
  <r>
    <x v="4"/>
    <x v="10"/>
    <x v="63"/>
    <x v="0"/>
    <n v="21.44914953"/>
    <n v="0"/>
    <n v="1706.7647160199999"/>
    <n v="0"/>
  </r>
  <r>
    <x v="4"/>
    <x v="10"/>
    <x v="63"/>
    <x v="1"/>
    <n v="5.0778189500000002"/>
    <n v="0"/>
    <n v="410.69990712999999"/>
    <n v="0"/>
  </r>
  <r>
    <x v="4"/>
    <x v="10"/>
    <x v="64"/>
    <x v="0"/>
    <n v="29.270800489999999"/>
    <n v="0"/>
    <n v="2319.8964982299999"/>
    <n v="0"/>
  </r>
  <r>
    <x v="4"/>
    <x v="10"/>
    <x v="64"/>
    <x v="1"/>
    <n v="5.6602410000000001"/>
    <n v="0"/>
    <n v="467.21934888999999"/>
    <n v="0"/>
  </r>
  <r>
    <x v="4"/>
    <x v="10"/>
    <x v="65"/>
    <x v="0"/>
    <n v="26.629239590000001"/>
    <n v="0"/>
    <n v="2096.2540962500002"/>
    <n v="0"/>
  </r>
  <r>
    <x v="4"/>
    <x v="10"/>
    <x v="65"/>
    <x v="1"/>
    <n v="6.7974907599999996"/>
    <n v="0"/>
    <n v="566.47821804"/>
    <n v="0"/>
  </r>
  <r>
    <x v="4"/>
    <x v="10"/>
    <x v="66"/>
    <x v="0"/>
    <n v="22.764901500000001"/>
    <n v="0"/>
    <n v="1787.4730499499999"/>
    <n v="0"/>
  </r>
  <r>
    <x v="4"/>
    <x v="10"/>
    <x v="66"/>
    <x v="1"/>
    <n v="4.8594112300000001"/>
    <n v="0"/>
    <n v="404.66344445999999"/>
    <n v="0"/>
  </r>
  <r>
    <x v="4"/>
    <x v="10"/>
    <x v="67"/>
    <x v="0"/>
    <n v="28.23172769"/>
    <n v="0"/>
    <n v="2198.60610374"/>
    <n v="0"/>
  </r>
  <r>
    <x v="4"/>
    <x v="10"/>
    <x v="67"/>
    <x v="1"/>
    <n v="3.8850600599999998"/>
    <n v="0"/>
    <n v="313.52654030999997"/>
    <n v="0"/>
  </r>
  <r>
    <x v="4"/>
    <x v="10"/>
    <x v="68"/>
    <x v="0"/>
    <n v="23.750813310000002"/>
    <n v="0"/>
    <n v="1927.49396174"/>
    <n v="0"/>
  </r>
  <r>
    <x v="4"/>
    <x v="10"/>
    <x v="68"/>
    <x v="1"/>
    <n v="4.8728445499999999"/>
    <n v="0"/>
    <n v="375.42013594000002"/>
    <n v="0"/>
  </r>
  <r>
    <x v="4"/>
    <x v="10"/>
    <x v="69"/>
    <x v="0"/>
    <n v="23.041176"/>
    <n v="0"/>
    <n v="1806.5731088299999"/>
    <n v="0"/>
  </r>
  <r>
    <x v="4"/>
    <x v="10"/>
    <x v="69"/>
    <x v="1"/>
    <n v="4.0711306399999998"/>
    <n v="0"/>
    <n v="326.59949115000001"/>
    <n v="0"/>
  </r>
  <r>
    <x v="4"/>
    <x v="10"/>
    <x v="70"/>
    <x v="0"/>
    <n v="22.97899297"/>
    <n v="0"/>
    <n v="1761.34070853"/>
    <n v="0"/>
  </r>
  <r>
    <x v="4"/>
    <x v="10"/>
    <x v="70"/>
    <x v="1"/>
    <n v="3.0160995800000001"/>
    <n v="0"/>
    <n v="226.27654963000001"/>
    <n v="0"/>
  </r>
  <r>
    <x v="4"/>
    <x v="10"/>
    <x v="71"/>
    <x v="0"/>
    <n v="19.254170040000002"/>
    <n v="0"/>
    <n v="1514.0722908499999"/>
    <n v="0"/>
  </r>
  <r>
    <x v="4"/>
    <x v="10"/>
    <x v="71"/>
    <x v="1"/>
    <n v="4.2415515299999997"/>
    <n v="0"/>
    <n v="321.11734946000001"/>
    <n v="0"/>
  </r>
  <r>
    <x v="4"/>
    <x v="10"/>
    <x v="72"/>
    <x v="0"/>
    <n v="21.286931840000001"/>
    <n v="0"/>
    <n v="1692.06082464"/>
    <n v="0"/>
  </r>
  <r>
    <x v="4"/>
    <x v="10"/>
    <x v="72"/>
    <x v="1"/>
    <n v="6.0879259699999997"/>
    <n v="0"/>
    <n v="452.86327526000002"/>
    <n v="0"/>
  </r>
  <r>
    <x v="4"/>
    <x v="10"/>
    <x v="73"/>
    <x v="0"/>
    <n v="23.461946180000002"/>
    <n v="0"/>
    <n v="1910.86781326"/>
    <n v="0"/>
  </r>
  <r>
    <x v="4"/>
    <x v="10"/>
    <x v="73"/>
    <x v="1"/>
    <n v="6.0966481300000002"/>
    <n v="0"/>
    <n v="447.59600784999998"/>
    <n v="0"/>
  </r>
  <r>
    <x v="4"/>
    <x v="10"/>
    <x v="74"/>
    <x v="0"/>
    <n v="22.762869469999998"/>
    <n v="0"/>
    <n v="1802.11497596"/>
    <n v="0"/>
  </r>
  <r>
    <x v="4"/>
    <x v="10"/>
    <x v="74"/>
    <x v="1"/>
    <n v="3.7842603399999999"/>
    <n v="0"/>
    <n v="275.56529505999998"/>
    <n v="0"/>
  </r>
  <r>
    <x v="4"/>
    <x v="10"/>
    <x v="75"/>
    <x v="0"/>
    <n v="17.837727919999999"/>
    <n v="0"/>
    <n v="1405.4594244699999"/>
    <n v="0"/>
  </r>
  <r>
    <x v="4"/>
    <x v="10"/>
    <x v="75"/>
    <x v="1"/>
    <n v="4.4594856399999996"/>
    <n v="0"/>
    <n v="323.93953372999999"/>
    <n v="0"/>
  </r>
  <r>
    <x v="4"/>
    <x v="10"/>
    <x v="76"/>
    <x v="0"/>
    <n v="21.113997850000001"/>
    <n v="0"/>
    <n v="1682.1780242299999"/>
    <n v="0"/>
  </r>
  <r>
    <x v="4"/>
    <x v="10"/>
    <x v="76"/>
    <x v="1"/>
    <n v="2.5414126800000001"/>
    <n v="0"/>
    <n v="189.47658919"/>
    <n v="0"/>
  </r>
  <r>
    <x v="4"/>
    <x v="10"/>
    <x v="77"/>
    <x v="0"/>
    <n v="16.470107290000001"/>
    <n v="0"/>
    <n v="1319.9642318799999"/>
    <n v="0"/>
  </r>
  <r>
    <x v="4"/>
    <x v="10"/>
    <x v="77"/>
    <x v="1"/>
    <n v="4.1746020000000001"/>
    <n v="0"/>
    <n v="313.74637138000003"/>
    <n v="0"/>
  </r>
  <r>
    <x v="4"/>
    <x v="10"/>
    <x v="78"/>
    <x v="0"/>
    <n v="18.225347289999998"/>
    <n v="0"/>
    <n v="1416.05789297"/>
    <n v="0"/>
  </r>
  <r>
    <x v="4"/>
    <x v="10"/>
    <x v="78"/>
    <x v="1"/>
    <n v="2.7269788699999999"/>
    <n v="0"/>
    <n v="202.72900666000001"/>
    <n v="0"/>
  </r>
  <r>
    <x v="4"/>
    <x v="10"/>
    <x v="79"/>
    <x v="0"/>
    <n v="16.968640130000001"/>
    <n v="0"/>
    <n v="1358.00692048"/>
    <n v="0"/>
  </r>
  <r>
    <x v="4"/>
    <x v="10"/>
    <x v="79"/>
    <x v="1"/>
    <n v="2.0445929500000002"/>
    <n v="0"/>
    <n v="164.59108737"/>
    <n v="0"/>
  </r>
  <r>
    <x v="4"/>
    <x v="10"/>
    <x v="80"/>
    <x v="0"/>
    <n v="16.89142541"/>
    <n v="0"/>
    <n v="1300.56867788"/>
    <n v="0"/>
  </r>
  <r>
    <x v="4"/>
    <x v="10"/>
    <x v="80"/>
    <x v="1"/>
    <n v="2.0497944100000001"/>
    <n v="0"/>
    <n v="153.85552469000001"/>
    <n v="0"/>
  </r>
  <r>
    <x v="4"/>
    <x v="10"/>
    <x v="81"/>
    <x v="0"/>
    <n v="20.308918299999998"/>
    <n v="0"/>
    <n v="1599.84219833"/>
    <n v="0"/>
  </r>
  <r>
    <x v="4"/>
    <x v="10"/>
    <x v="81"/>
    <x v="1"/>
    <n v="2.6048177899999998"/>
    <n v="0"/>
    <n v="253.57612022000001"/>
    <n v="0"/>
  </r>
  <r>
    <x v="4"/>
    <x v="10"/>
    <x v="82"/>
    <x v="0"/>
    <n v="21.048501349999999"/>
    <n v="0"/>
    <n v="1649.83345543"/>
    <n v="0"/>
  </r>
  <r>
    <x v="4"/>
    <x v="10"/>
    <x v="82"/>
    <x v="1"/>
    <n v="3.7654332699999999"/>
    <n v="0"/>
    <n v="289.85289140999998"/>
    <n v="0"/>
  </r>
  <r>
    <x v="4"/>
    <x v="10"/>
    <x v="83"/>
    <x v="0"/>
    <n v="21.023614519999999"/>
    <n v="0"/>
    <n v="1640.5854754"/>
    <n v="0"/>
  </r>
  <r>
    <x v="4"/>
    <x v="10"/>
    <x v="83"/>
    <x v="1"/>
    <n v="3.3846797300000002"/>
    <n v="0"/>
    <n v="290.06843078000003"/>
    <n v="0"/>
  </r>
  <r>
    <x v="4"/>
    <x v="10"/>
    <x v="84"/>
    <x v="0"/>
    <n v="17.900734190000001"/>
    <n v="0"/>
    <n v="1430.5571341"/>
    <n v="0"/>
  </r>
  <r>
    <x v="4"/>
    <x v="10"/>
    <x v="84"/>
    <x v="1"/>
    <n v="4.6743994100000004"/>
    <n v="0"/>
    <n v="386.25346338999998"/>
    <n v="0"/>
  </r>
  <r>
    <x v="4"/>
    <x v="10"/>
    <x v="85"/>
    <x v="0"/>
    <n v="18.528734199999999"/>
    <n v="0"/>
    <n v="1475.4078641900001"/>
    <n v="0"/>
  </r>
  <r>
    <x v="4"/>
    <x v="10"/>
    <x v="85"/>
    <x v="1"/>
    <n v="3.4077747700000001"/>
    <n v="0"/>
    <n v="277.22128443000003"/>
    <n v="0"/>
  </r>
  <r>
    <x v="4"/>
    <x v="10"/>
    <x v="86"/>
    <x v="0"/>
    <n v="13.08962399"/>
    <n v="0"/>
    <n v="1038.79609886"/>
    <n v="0"/>
  </r>
  <r>
    <x v="4"/>
    <x v="10"/>
    <x v="86"/>
    <x v="1"/>
    <n v="2.81877406"/>
    <n v="0"/>
    <n v="212.03024397999999"/>
    <n v="0"/>
  </r>
  <r>
    <x v="4"/>
    <x v="10"/>
    <x v="87"/>
    <x v="0"/>
    <n v="13.57092149"/>
    <n v="0"/>
    <n v="1074.4284934499999"/>
    <n v="0"/>
  </r>
  <r>
    <x v="4"/>
    <x v="10"/>
    <x v="87"/>
    <x v="1"/>
    <n v="3.7798905500000002"/>
    <n v="0"/>
    <n v="291.05530647"/>
    <n v="0"/>
  </r>
  <r>
    <x v="4"/>
    <x v="10"/>
    <x v="88"/>
    <x v="0"/>
    <n v="18.039628629999999"/>
    <n v="0"/>
    <n v="1378.94133317"/>
    <n v="0"/>
  </r>
  <r>
    <x v="4"/>
    <x v="10"/>
    <x v="88"/>
    <x v="1"/>
    <n v="1.86432964"/>
    <n v="0"/>
    <n v="172.93915544000001"/>
    <n v="0"/>
  </r>
  <r>
    <x v="4"/>
    <x v="10"/>
    <x v="89"/>
    <x v="0"/>
    <n v="19.672133370000001"/>
    <n v="0"/>
    <n v="1527.8998064100001"/>
    <n v="0"/>
  </r>
  <r>
    <x v="4"/>
    <x v="10"/>
    <x v="89"/>
    <x v="1"/>
    <n v="3.9440155799999999"/>
    <n v="0"/>
    <n v="294.83425606999998"/>
    <n v="0"/>
  </r>
  <r>
    <x v="4"/>
    <x v="10"/>
    <x v="90"/>
    <x v="0"/>
    <n v="24.417540020000001"/>
    <n v="0"/>
    <n v="1919.20168956"/>
    <n v="0"/>
  </r>
  <r>
    <x v="4"/>
    <x v="10"/>
    <x v="90"/>
    <x v="1"/>
    <n v="4.30825368"/>
    <n v="0"/>
    <n v="332.4801076"/>
    <n v="0"/>
  </r>
  <r>
    <x v="4"/>
    <x v="10"/>
    <x v="91"/>
    <x v="0"/>
    <n v="27.96148174"/>
    <n v="0"/>
    <n v="2173.3350531199999"/>
    <n v="0"/>
  </r>
  <r>
    <x v="4"/>
    <x v="10"/>
    <x v="91"/>
    <x v="1"/>
    <n v="3.9628386500000001"/>
    <n v="0"/>
    <n v="294.75281589999997"/>
    <n v="0"/>
  </r>
  <r>
    <x v="4"/>
    <x v="10"/>
    <x v="92"/>
    <x v="0"/>
    <n v="26.64312207"/>
    <n v="0"/>
    <n v="2123.0223120199998"/>
    <n v="0"/>
  </r>
  <r>
    <x v="4"/>
    <x v="10"/>
    <x v="92"/>
    <x v="1"/>
    <n v="4.5181961800000003"/>
    <n v="0"/>
    <n v="378.57764472999997"/>
    <n v="0"/>
  </r>
  <r>
    <x v="4"/>
    <x v="10"/>
    <x v="93"/>
    <x v="0"/>
    <n v="30.622255119999998"/>
    <n v="0"/>
    <n v="2487.5527833900001"/>
    <n v="0"/>
  </r>
  <r>
    <x v="4"/>
    <x v="10"/>
    <x v="93"/>
    <x v="1"/>
    <n v="6.4647977000000001"/>
    <n v="0"/>
    <n v="540.72671694999997"/>
    <n v="0"/>
  </r>
  <r>
    <x v="4"/>
    <x v="10"/>
    <x v="94"/>
    <x v="0"/>
    <n v="26.530731679999999"/>
    <n v="0"/>
    <n v="2070.0402519200002"/>
    <n v="0"/>
  </r>
  <r>
    <x v="4"/>
    <x v="10"/>
    <x v="94"/>
    <x v="1"/>
    <n v="4.2296530700000003"/>
    <n v="0"/>
    <n v="301.46459170999998"/>
    <n v="0"/>
  </r>
  <r>
    <x v="4"/>
    <x v="10"/>
    <x v="95"/>
    <x v="0"/>
    <n v="23.755607269999999"/>
    <n v="0"/>
    <n v="1867.18859355"/>
    <n v="0"/>
  </r>
  <r>
    <x v="4"/>
    <x v="10"/>
    <x v="95"/>
    <x v="1"/>
    <n v="4.2174509599999999"/>
    <n v="0"/>
    <n v="322.45924194999998"/>
    <n v="0"/>
  </r>
  <r>
    <x v="4"/>
    <x v="10"/>
    <x v="96"/>
    <x v="0"/>
    <n v="24.60113947"/>
    <n v="0"/>
    <n v="1923.6875037"/>
    <n v="0"/>
  </r>
  <r>
    <x v="4"/>
    <x v="10"/>
    <x v="96"/>
    <x v="1"/>
    <n v="5.3246912999999996"/>
    <n v="0"/>
    <n v="385.95676098000001"/>
    <n v="0"/>
  </r>
  <r>
    <x v="4"/>
    <x v="10"/>
    <x v="97"/>
    <x v="0"/>
    <n v="24.455079309999999"/>
    <n v="0"/>
    <n v="1916.5922903799999"/>
    <n v="0"/>
  </r>
  <r>
    <x v="4"/>
    <x v="10"/>
    <x v="97"/>
    <x v="1"/>
    <n v="6.0100857799999998"/>
    <n v="0"/>
    <n v="466.06687914000003"/>
    <n v="0"/>
  </r>
  <r>
    <x v="4"/>
    <x v="10"/>
    <x v="98"/>
    <x v="0"/>
    <n v="24.123717719999998"/>
    <n v="0"/>
    <n v="1843.4153009199999"/>
    <n v="0"/>
  </r>
  <r>
    <x v="4"/>
    <x v="10"/>
    <x v="98"/>
    <x v="1"/>
    <n v="5.6884606800000004"/>
    <n v="0"/>
    <n v="468.95204007000001"/>
    <n v="0"/>
  </r>
  <r>
    <x v="4"/>
    <x v="10"/>
    <x v="99"/>
    <x v="0"/>
    <n v="20.300388219999999"/>
    <n v="0"/>
    <n v="1639.25201021"/>
    <n v="0"/>
  </r>
  <r>
    <x v="4"/>
    <x v="10"/>
    <x v="99"/>
    <x v="1"/>
    <n v="6.1346691599999996"/>
    <n v="0"/>
    <n v="514.21444381000003"/>
    <n v="0"/>
  </r>
  <r>
    <x v="4"/>
    <x v="10"/>
    <x v="100"/>
    <x v="0"/>
    <n v="31.795487569999999"/>
    <n v="0"/>
    <n v="2474.0646551499999"/>
    <n v="0"/>
  </r>
  <r>
    <x v="4"/>
    <x v="10"/>
    <x v="100"/>
    <x v="1"/>
    <n v="6.9354462100000003"/>
    <n v="0"/>
    <n v="544.74033652000003"/>
    <n v="0"/>
  </r>
  <r>
    <x v="4"/>
    <x v="10"/>
    <x v="101"/>
    <x v="0"/>
    <n v="24.89906139"/>
    <n v="0"/>
    <n v="1941.8015825800001"/>
    <n v="0"/>
  </r>
  <r>
    <x v="4"/>
    <x v="10"/>
    <x v="101"/>
    <x v="1"/>
    <n v="7.2926886199999998"/>
    <n v="0"/>
    <n v="600.63107774000002"/>
    <n v="0"/>
  </r>
  <r>
    <x v="4"/>
    <x v="10"/>
    <x v="102"/>
    <x v="0"/>
    <n v="25.200901210000001"/>
    <n v="0"/>
    <n v="1995.1711935400001"/>
    <n v="0"/>
  </r>
  <r>
    <x v="4"/>
    <x v="10"/>
    <x v="102"/>
    <x v="1"/>
    <n v="6.9952732099999997"/>
    <n v="0"/>
    <n v="577.77465123000002"/>
    <n v="0"/>
  </r>
  <r>
    <x v="4"/>
    <x v="10"/>
    <x v="103"/>
    <x v="0"/>
    <n v="25.343008770000001"/>
    <n v="0"/>
    <n v="2064.2964866500001"/>
    <n v="0"/>
  </r>
  <r>
    <x v="4"/>
    <x v="10"/>
    <x v="103"/>
    <x v="1"/>
    <n v="3.4827244199999998"/>
    <n v="0"/>
    <n v="315.24356511000002"/>
    <n v="0"/>
  </r>
  <r>
    <x v="4"/>
    <x v="10"/>
    <x v="104"/>
    <x v="0"/>
    <n v="26.108063130000001"/>
    <n v="0"/>
    <n v="2067.7221428100002"/>
    <n v="0"/>
  </r>
  <r>
    <x v="4"/>
    <x v="10"/>
    <x v="104"/>
    <x v="1"/>
    <n v="5.0210243200000004"/>
    <n v="0"/>
    <n v="403.17801032"/>
    <n v="0"/>
  </r>
  <r>
    <x v="4"/>
    <x v="10"/>
    <x v="105"/>
    <x v="0"/>
    <n v="30.384082410000001"/>
    <n v="0"/>
    <n v="2430.89103002"/>
    <n v="0"/>
  </r>
  <r>
    <x v="4"/>
    <x v="10"/>
    <x v="105"/>
    <x v="1"/>
    <n v="3.5810531800000001"/>
    <n v="0"/>
    <n v="295.42188704"/>
    <n v="0"/>
  </r>
  <r>
    <x v="4"/>
    <x v="10"/>
    <x v="106"/>
    <x v="0"/>
    <n v="36.180450049999997"/>
    <n v="0"/>
    <n v="2879.02826594"/>
    <n v="0"/>
  </r>
  <r>
    <x v="4"/>
    <x v="10"/>
    <x v="106"/>
    <x v="1"/>
    <n v="4.7091481399999999"/>
    <n v="0"/>
    <n v="368.98586003999998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25120000000005E-2"/>
    <n v="1.3581041599999999"/>
    <n v="0"/>
    <n v="0"/>
  </r>
  <r>
    <x v="5"/>
    <x v="0"/>
    <x v="24"/>
    <x v="1"/>
    <n v="0"/>
    <n v="0.52332279999999998"/>
    <n v="0"/>
    <n v="0"/>
  </r>
  <r>
    <x v="5"/>
    <x v="0"/>
    <x v="25"/>
    <x v="1"/>
    <n v="0"/>
    <n v="1.80454684"/>
    <n v="0"/>
    <n v="0"/>
  </r>
  <r>
    <x v="5"/>
    <x v="0"/>
    <x v="26"/>
    <x v="0"/>
    <n v="0"/>
    <n v="0.57325013000000002"/>
    <n v="0"/>
    <n v="0"/>
  </r>
  <r>
    <x v="5"/>
    <x v="0"/>
    <x v="26"/>
    <x v="1"/>
    <n v="0.40695745"/>
    <n v="9.608564E-2"/>
    <n v="0"/>
    <n v="0"/>
  </r>
  <r>
    <x v="5"/>
    <x v="0"/>
    <x v="27"/>
    <x v="0"/>
    <n v="0"/>
    <n v="1.5244128800000001"/>
    <n v="0"/>
    <n v="0"/>
  </r>
  <r>
    <x v="5"/>
    <x v="0"/>
    <x v="27"/>
    <x v="1"/>
    <n v="0"/>
    <n v="0.88884746999999997"/>
    <n v="0"/>
    <n v="0"/>
  </r>
  <r>
    <x v="5"/>
    <x v="0"/>
    <x v="28"/>
    <x v="0"/>
    <n v="0"/>
    <n v="0.10791391"/>
    <n v="0"/>
    <n v="0"/>
  </r>
  <r>
    <x v="5"/>
    <x v="0"/>
    <x v="28"/>
    <x v="1"/>
    <n v="0"/>
    <n v="1.4563133699999999"/>
    <n v="0"/>
    <n v="0"/>
  </r>
  <r>
    <x v="5"/>
    <x v="0"/>
    <x v="29"/>
    <x v="0"/>
    <n v="0"/>
    <n v="1.1653620899999999"/>
    <n v="0"/>
    <n v="0"/>
  </r>
  <r>
    <x v="5"/>
    <x v="0"/>
    <x v="29"/>
    <x v="1"/>
    <n v="0"/>
    <n v="1.19641581"/>
    <n v="0"/>
    <n v="0"/>
  </r>
  <r>
    <x v="5"/>
    <x v="0"/>
    <x v="30"/>
    <x v="0"/>
    <n v="0"/>
    <n v="0.23240633999999999"/>
    <n v="0"/>
    <n v="0"/>
  </r>
  <r>
    <x v="5"/>
    <x v="0"/>
    <x v="30"/>
    <x v="1"/>
    <n v="0.31796375999999998"/>
    <n v="1.08902922"/>
    <n v="0"/>
    <n v="0"/>
  </r>
  <r>
    <x v="5"/>
    <x v="0"/>
    <x v="31"/>
    <x v="0"/>
    <n v="0"/>
    <n v="0.59260416999999999"/>
    <n v="0"/>
    <n v="0"/>
  </r>
  <r>
    <x v="5"/>
    <x v="0"/>
    <x v="32"/>
    <x v="0"/>
    <n v="0"/>
    <n v="0.56580914000000004"/>
    <n v="0"/>
    <n v="0"/>
  </r>
  <r>
    <x v="5"/>
    <x v="0"/>
    <x v="32"/>
    <x v="1"/>
    <n v="0"/>
    <n v="2.41564158"/>
    <n v="0"/>
    <n v="0"/>
  </r>
  <r>
    <x v="5"/>
    <x v="0"/>
    <x v="33"/>
    <x v="0"/>
    <n v="0"/>
    <n v="0.73156949999999998"/>
    <n v="0"/>
    <n v="0"/>
  </r>
  <r>
    <x v="5"/>
    <x v="0"/>
    <x v="33"/>
    <x v="1"/>
    <n v="0"/>
    <n v="0.81236359000000002"/>
    <n v="0"/>
    <n v="0"/>
  </r>
  <r>
    <x v="5"/>
    <x v="0"/>
    <x v="34"/>
    <x v="0"/>
    <n v="0"/>
    <n v="0.39278463000000002"/>
    <n v="0"/>
    <n v="0"/>
  </r>
  <r>
    <x v="5"/>
    <x v="0"/>
    <x v="34"/>
    <x v="1"/>
    <n v="0.38169173000000001"/>
    <n v="0.35945506999999999"/>
    <n v="0"/>
    <n v="0"/>
  </r>
  <r>
    <x v="5"/>
    <x v="0"/>
    <x v="35"/>
    <x v="1"/>
    <n v="0"/>
    <n v="0.45882095000000001"/>
    <n v="0"/>
    <n v="0"/>
  </r>
  <r>
    <x v="5"/>
    <x v="0"/>
    <x v="36"/>
    <x v="0"/>
    <n v="0"/>
    <n v="0.49107919999999999"/>
    <n v="0"/>
    <n v="0"/>
  </r>
  <r>
    <x v="5"/>
    <x v="0"/>
    <x v="36"/>
    <x v="1"/>
    <n v="0"/>
    <n v="0.80833843999999999"/>
    <n v="0"/>
    <n v="0"/>
  </r>
  <r>
    <x v="5"/>
    <x v="0"/>
    <x v="37"/>
    <x v="1"/>
    <n v="0"/>
    <n v="2.5150797800000002"/>
    <n v="0"/>
    <n v="0"/>
  </r>
  <r>
    <x v="5"/>
    <x v="0"/>
    <x v="38"/>
    <x v="0"/>
    <n v="0"/>
    <n v="0.92529033999999999"/>
    <n v="0"/>
    <n v="0"/>
  </r>
  <r>
    <x v="5"/>
    <x v="0"/>
    <x v="38"/>
    <x v="1"/>
    <n v="0"/>
    <n v="1.5241605499999999"/>
    <n v="0"/>
    <n v="0"/>
  </r>
  <r>
    <x v="5"/>
    <x v="0"/>
    <x v="39"/>
    <x v="1"/>
    <n v="0"/>
    <n v="2.2528679700000001"/>
    <n v="0"/>
    <n v="0"/>
  </r>
  <r>
    <x v="5"/>
    <x v="0"/>
    <x v="40"/>
    <x v="0"/>
    <n v="0"/>
    <n v="0.33635008"/>
    <n v="0"/>
    <n v="0"/>
  </r>
  <r>
    <x v="5"/>
    <x v="0"/>
    <x v="40"/>
    <x v="1"/>
    <n v="0"/>
    <n v="0.50107020000000002"/>
    <n v="0"/>
    <n v="0"/>
  </r>
  <r>
    <x v="5"/>
    <x v="0"/>
    <x v="41"/>
    <x v="1"/>
    <n v="0.10846631"/>
    <n v="1.40323116"/>
    <n v="0"/>
    <n v="0"/>
  </r>
  <r>
    <x v="5"/>
    <x v="0"/>
    <x v="42"/>
    <x v="0"/>
    <n v="0"/>
    <n v="1.5621475"/>
    <n v="0"/>
    <n v="0"/>
  </r>
  <r>
    <x v="5"/>
    <x v="0"/>
    <x v="43"/>
    <x v="0"/>
    <n v="0"/>
    <n v="0.44671483000000001"/>
    <n v="0"/>
    <n v="0"/>
  </r>
  <r>
    <x v="5"/>
    <x v="0"/>
    <x v="43"/>
    <x v="1"/>
    <n v="0"/>
    <n v="1.35894574"/>
    <n v="0"/>
    <n v="0"/>
  </r>
  <r>
    <x v="5"/>
    <x v="0"/>
    <x v="44"/>
    <x v="1"/>
    <n v="9.1400640000000005E-2"/>
    <n v="2.8208683099999998"/>
    <n v="0"/>
    <n v="0"/>
  </r>
  <r>
    <x v="5"/>
    <x v="0"/>
    <x v="45"/>
    <x v="0"/>
    <n v="0"/>
    <n v="0.85712370000000004"/>
    <n v="0"/>
    <n v="0"/>
  </r>
  <r>
    <x v="5"/>
    <x v="0"/>
    <x v="45"/>
    <x v="1"/>
    <n v="0"/>
    <n v="1.9147001699999999"/>
    <n v="0"/>
    <n v="0"/>
  </r>
  <r>
    <x v="5"/>
    <x v="0"/>
    <x v="46"/>
    <x v="0"/>
    <n v="0"/>
    <n v="0.94350051999999995"/>
    <n v="0"/>
    <n v="0"/>
  </r>
  <r>
    <x v="5"/>
    <x v="0"/>
    <x v="46"/>
    <x v="1"/>
    <n v="0"/>
    <n v="0.84486424000000004"/>
    <n v="0"/>
    <n v="0"/>
  </r>
  <r>
    <x v="5"/>
    <x v="0"/>
    <x v="47"/>
    <x v="0"/>
    <n v="0"/>
    <n v="0.23357449"/>
    <n v="0"/>
    <n v="0"/>
  </r>
  <r>
    <x v="5"/>
    <x v="0"/>
    <x v="47"/>
    <x v="1"/>
    <n v="0"/>
    <n v="2.1008718200000001"/>
    <n v="0"/>
    <n v="0"/>
  </r>
  <r>
    <x v="5"/>
    <x v="0"/>
    <x v="48"/>
    <x v="1"/>
    <n v="0.35857476999999999"/>
    <n v="0.76007610000000003"/>
    <n v="0"/>
    <n v="0"/>
  </r>
  <r>
    <x v="5"/>
    <x v="0"/>
    <x v="49"/>
    <x v="1"/>
    <n v="0"/>
    <n v="0.90302218000000001"/>
    <n v="0"/>
    <n v="0"/>
  </r>
  <r>
    <x v="5"/>
    <x v="0"/>
    <x v="50"/>
    <x v="0"/>
    <n v="0.90250870000000005"/>
    <n v="0.73580699000000005"/>
    <n v="0"/>
    <n v="0"/>
  </r>
  <r>
    <x v="5"/>
    <x v="0"/>
    <x v="50"/>
    <x v="1"/>
    <n v="0"/>
    <n v="1.0768251099999999"/>
    <n v="0"/>
    <n v="0"/>
  </r>
  <r>
    <x v="5"/>
    <x v="0"/>
    <x v="51"/>
    <x v="0"/>
    <n v="0"/>
    <n v="0.4698271"/>
    <n v="0"/>
    <n v="0"/>
  </r>
  <r>
    <x v="5"/>
    <x v="0"/>
    <x v="51"/>
    <x v="1"/>
    <n v="0"/>
    <n v="0.44606444000000001"/>
    <n v="0"/>
    <n v="0"/>
  </r>
  <r>
    <x v="5"/>
    <x v="0"/>
    <x v="52"/>
    <x v="0"/>
    <n v="0.53264239000000002"/>
    <n v="0.85204203000000001"/>
    <n v="0"/>
    <n v="0"/>
  </r>
  <r>
    <x v="5"/>
    <x v="0"/>
    <x v="52"/>
    <x v="1"/>
    <n v="0"/>
    <n v="1.46505218"/>
    <n v="0"/>
    <n v="0"/>
  </r>
  <r>
    <x v="5"/>
    <x v="0"/>
    <x v="53"/>
    <x v="0"/>
    <n v="1.08035806"/>
    <n v="0.22586266999999999"/>
    <n v="0"/>
    <n v="0"/>
  </r>
  <r>
    <x v="5"/>
    <x v="0"/>
    <x v="53"/>
    <x v="1"/>
    <n v="0"/>
    <n v="1.4647496600000001"/>
    <n v="0"/>
    <n v="0"/>
  </r>
  <r>
    <x v="5"/>
    <x v="0"/>
    <x v="54"/>
    <x v="0"/>
    <n v="0.19416544999999999"/>
    <n v="0"/>
    <n v="0"/>
    <n v="0"/>
  </r>
  <r>
    <x v="5"/>
    <x v="0"/>
    <x v="54"/>
    <x v="1"/>
    <n v="0"/>
    <n v="0.49373907"/>
    <n v="0"/>
    <n v="0"/>
  </r>
  <r>
    <x v="5"/>
    <x v="0"/>
    <x v="55"/>
    <x v="1"/>
    <n v="0.23632787"/>
    <n v="1.43106098"/>
    <n v="0"/>
    <n v="0"/>
  </r>
  <r>
    <x v="5"/>
    <x v="0"/>
    <x v="56"/>
    <x v="0"/>
    <n v="0"/>
    <n v="0.32915221"/>
    <n v="0"/>
    <n v="0"/>
  </r>
  <r>
    <x v="5"/>
    <x v="0"/>
    <x v="56"/>
    <x v="1"/>
    <n v="0.44129871999999998"/>
    <n v="1.87479353"/>
    <n v="0"/>
    <n v="0"/>
  </r>
  <r>
    <x v="5"/>
    <x v="0"/>
    <x v="57"/>
    <x v="0"/>
    <n v="0.60496024999999998"/>
    <n v="1.0592874299999999"/>
    <n v="0"/>
    <n v="0"/>
  </r>
  <r>
    <x v="5"/>
    <x v="0"/>
    <x v="57"/>
    <x v="1"/>
    <n v="0"/>
    <n v="0.82860539"/>
    <n v="0"/>
    <n v="0"/>
  </r>
  <r>
    <x v="5"/>
    <x v="0"/>
    <x v="58"/>
    <x v="0"/>
    <n v="0"/>
    <n v="0.61313125000000002"/>
    <n v="0"/>
    <n v="0"/>
  </r>
  <r>
    <x v="5"/>
    <x v="0"/>
    <x v="58"/>
    <x v="1"/>
    <n v="0.43124823000000001"/>
    <n v="2.0374304699999999"/>
    <n v="0"/>
    <n v="0"/>
  </r>
  <r>
    <x v="5"/>
    <x v="0"/>
    <x v="59"/>
    <x v="0"/>
    <n v="0.88604344000000002"/>
    <n v="0.51638463000000001"/>
    <n v="0"/>
    <n v="0"/>
  </r>
  <r>
    <x v="5"/>
    <x v="0"/>
    <x v="59"/>
    <x v="1"/>
    <n v="0.55863015000000005"/>
    <n v="1.6475664699999999"/>
    <n v="0"/>
    <n v="0"/>
  </r>
  <r>
    <x v="5"/>
    <x v="0"/>
    <x v="60"/>
    <x v="0"/>
    <n v="0.32377586000000003"/>
    <n v="1.28099702"/>
    <n v="0"/>
    <n v="0"/>
  </r>
  <r>
    <x v="5"/>
    <x v="0"/>
    <x v="60"/>
    <x v="1"/>
    <n v="0"/>
    <n v="1.80236441"/>
    <n v="0"/>
    <n v="0"/>
  </r>
  <r>
    <x v="5"/>
    <x v="0"/>
    <x v="61"/>
    <x v="0"/>
    <n v="0.33576209000000001"/>
    <n v="9.5490099999999994E-2"/>
    <n v="0"/>
    <n v="0"/>
  </r>
  <r>
    <x v="5"/>
    <x v="0"/>
    <x v="61"/>
    <x v="1"/>
    <n v="0.53835427000000002"/>
    <n v="1.5556983"/>
    <n v="0"/>
    <n v="0"/>
  </r>
  <r>
    <x v="5"/>
    <x v="0"/>
    <x v="62"/>
    <x v="0"/>
    <n v="0.38260648000000003"/>
    <n v="1.0226647200000001"/>
    <n v="0"/>
    <n v="0"/>
  </r>
  <r>
    <x v="5"/>
    <x v="0"/>
    <x v="62"/>
    <x v="1"/>
    <n v="0"/>
    <n v="2.1286997799999998"/>
    <n v="0"/>
    <n v="0"/>
  </r>
  <r>
    <x v="5"/>
    <x v="0"/>
    <x v="63"/>
    <x v="0"/>
    <n v="0.82767975000000005"/>
    <n v="1.0056366400000001"/>
    <n v="0"/>
    <n v="0"/>
  </r>
  <r>
    <x v="5"/>
    <x v="0"/>
    <x v="63"/>
    <x v="1"/>
    <n v="0"/>
    <n v="1.6700454899999999"/>
    <n v="0"/>
    <n v="0"/>
  </r>
  <r>
    <x v="5"/>
    <x v="0"/>
    <x v="64"/>
    <x v="0"/>
    <n v="0.87512285999999995"/>
    <n v="0.94694606999999997"/>
    <n v="0"/>
    <n v="0"/>
  </r>
  <r>
    <x v="5"/>
    <x v="0"/>
    <x v="64"/>
    <x v="1"/>
    <n v="0"/>
    <n v="0.48220062000000002"/>
    <n v="0"/>
    <n v="0"/>
  </r>
  <r>
    <x v="5"/>
    <x v="0"/>
    <x v="65"/>
    <x v="0"/>
    <n v="0"/>
    <n v="0.26859484"/>
    <n v="0"/>
    <n v="0"/>
  </r>
  <r>
    <x v="5"/>
    <x v="0"/>
    <x v="65"/>
    <x v="1"/>
    <n v="0"/>
    <n v="0.79214052999999995"/>
    <n v="0"/>
    <n v="0"/>
  </r>
  <r>
    <x v="5"/>
    <x v="0"/>
    <x v="66"/>
    <x v="0"/>
    <n v="0"/>
    <n v="0.57452576"/>
    <n v="0"/>
    <n v="0"/>
  </r>
  <r>
    <x v="5"/>
    <x v="0"/>
    <x v="66"/>
    <x v="1"/>
    <n v="0"/>
    <n v="1.33799464"/>
    <n v="0"/>
    <n v="0"/>
  </r>
  <r>
    <x v="5"/>
    <x v="0"/>
    <x v="67"/>
    <x v="0"/>
    <n v="0"/>
    <n v="0.36936108000000001"/>
    <n v="0"/>
    <n v="0"/>
  </r>
  <r>
    <x v="5"/>
    <x v="0"/>
    <x v="67"/>
    <x v="1"/>
    <n v="0"/>
    <n v="0.99797906000000003"/>
    <n v="0"/>
    <n v="0"/>
  </r>
  <r>
    <x v="5"/>
    <x v="0"/>
    <x v="68"/>
    <x v="0"/>
    <n v="0"/>
    <n v="0.41656673999999999"/>
    <n v="0"/>
    <n v="0"/>
  </r>
  <r>
    <x v="5"/>
    <x v="0"/>
    <x v="68"/>
    <x v="1"/>
    <n v="0"/>
    <n v="1.86159403"/>
    <n v="0"/>
    <n v="0"/>
  </r>
  <r>
    <x v="5"/>
    <x v="0"/>
    <x v="69"/>
    <x v="0"/>
    <n v="0"/>
    <n v="0.50612058000000004"/>
    <n v="0"/>
    <n v="0"/>
  </r>
  <r>
    <x v="5"/>
    <x v="0"/>
    <x v="69"/>
    <x v="1"/>
    <n v="0.27478884999999997"/>
    <n v="1.8755977100000001"/>
    <n v="0"/>
    <n v="0"/>
  </r>
  <r>
    <x v="5"/>
    <x v="0"/>
    <x v="70"/>
    <x v="0"/>
    <n v="0"/>
    <n v="1.2238603699999999"/>
    <n v="0"/>
    <n v="0"/>
  </r>
  <r>
    <x v="5"/>
    <x v="0"/>
    <x v="70"/>
    <x v="1"/>
    <n v="0"/>
    <n v="1.84500066"/>
    <n v="0"/>
    <n v="0"/>
  </r>
  <r>
    <x v="5"/>
    <x v="0"/>
    <x v="71"/>
    <x v="1"/>
    <n v="0"/>
    <n v="1.1973597600000001"/>
    <n v="0"/>
    <n v="0"/>
  </r>
  <r>
    <x v="5"/>
    <x v="0"/>
    <x v="72"/>
    <x v="0"/>
    <n v="0"/>
    <n v="0.51139849999999998"/>
    <n v="0"/>
    <n v="0"/>
  </r>
  <r>
    <x v="5"/>
    <x v="0"/>
    <x v="72"/>
    <x v="1"/>
    <n v="0.39721213999999999"/>
    <n v="1.53044431"/>
    <n v="0"/>
    <n v="0"/>
  </r>
  <r>
    <x v="5"/>
    <x v="0"/>
    <x v="73"/>
    <x v="0"/>
    <n v="0"/>
    <n v="0.56361375000000002"/>
    <n v="0"/>
    <n v="0"/>
  </r>
  <r>
    <x v="5"/>
    <x v="0"/>
    <x v="73"/>
    <x v="1"/>
    <n v="0.75182125"/>
    <n v="1.25252159"/>
    <n v="0"/>
    <n v="0"/>
  </r>
  <r>
    <x v="5"/>
    <x v="0"/>
    <x v="74"/>
    <x v="0"/>
    <n v="0"/>
    <n v="0.35304528000000002"/>
    <n v="0"/>
    <n v="0"/>
  </r>
  <r>
    <x v="5"/>
    <x v="0"/>
    <x v="74"/>
    <x v="1"/>
    <n v="0"/>
    <n v="2.1618145000000002"/>
    <n v="0"/>
    <n v="0"/>
  </r>
  <r>
    <x v="5"/>
    <x v="0"/>
    <x v="75"/>
    <x v="0"/>
    <n v="0"/>
    <n v="0.54116218999999999"/>
    <n v="0"/>
    <n v="0"/>
  </r>
  <r>
    <x v="5"/>
    <x v="0"/>
    <x v="75"/>
    <x v="1"/>
    <n v="0"/>
    <n v="1.6927525699999999"/>
    <n v="0"/>
    <n v="0"/>
  </r>
  <r>
    <x v="5"/>
    <x v="0"/>
    <x v="76"/>
    <x v="0"/>
    <n v="0.78379648000000002"/>
    <n v="0.56688024000000004"/>
    <n v="0"/>
    <n v="0"/>
  </r>
  <r>
    <x v="5"/>
    <x v="0"/>
    <x v="76"/>
    <x v="1"/>
    <n v="0"/>
    <n v="3.5259802599999999"/>
    <n v="0"/>
    <n v="0"/>
  </r>
  <r>
    <x v="5"/>
    <x v="0"/>
    <x v="77"/>
    <x v="0"/>
    <n v="0"/>
    <n v="1.4320810100000001"/>
    <n v="0"/>
    <n v="0"/>
  </r>
  <r>
    <x v="5"/>
    <x v="0"/>
    <x v="77"/>
    <x v="1"/>
    <n v="0"/>
    <n v="1.6411442300000001"/>
    <n v="0"/>
    <n v="0"/>
  </r>
  <r>
    <x v="5"/>
    <x v="0"/>
    <x v="78"/>
    <x v="1"/>
    <n v="0"/>
    <n v="1.0338826699999999"/>
    <n v="0"/>
    <n v="0"/>
  </r>
  <r>
    <x v="5"/>
    <x v="0"/>
    <x v="79"/>
    <x v="0"/>
    <n v="0.20779776"/>
    <n v="0.40963091000000001"/>
    <n v="0"/>
    <n v="0"/>
  </r>
  <r>
    <x v="5"/>
    <x v="0"/>
    <x v="79"/>
    <x v="1"/>
    <n v="0"/>
    <n v="0.94834655000000001"/>
    <n v="0"/>
    <n v="0"/>
  </r>
  <r>
    <x v="5"/>
    <x v="0"/>
    <x v="80"/>
    <x v="0"/>
    <n v="0.49691671999999998"/>
    <n v="0"/>
    <n v="0"/>
    <n v="0"/>
  </r>
  <r>
    <x v="5"/>
    <x v="0"/>
    <x v="80"/>
    <x v="1"/>
    <n v="0"/>
    <n v="1.6499649300000001"/>
    <n v="0"/>
    <n v="0"/>
  </r>
  <r>
    <x v="5"/>
    <x v="0"/>
    <x v="81"/>
    <x v="0"/>
    <n v="0"/>
    <n v="0.72482040999999997"/>
    <n v="0"/>
    <n v="0"/>
  </r>
  <r>
    <x v="5"/>
    <x v="0"/>
    <x v="81"/>
    <x v="1"/>
    <n v="0.78423368000000004"/>
    <n v="3.62199369"/>
    <n v="0"/>
    <n v="0"/>
  </r>
  <r>
    <x v="5"/>
    <x v="0"/>
    <x v="82"/>
    <x v="0"/>
    <n v="0"/>
    <n v="1.5229630300000001"/>
    <n v="0"/>
    <n v="0"/>
  </r>
  <r>
    <x v="5"/>
    <x v="0"/>
    <x v="82"/>
    <x v="1"/>
    <n v="0"/>
    <n v="1.4726816199999999"/>
    <n v="0"/>
    <n v="0"/>
  </r>
  <r>
    <x v="5"/>
    <x v="0"/>
    <x v="83"/>
    <x v="0"/>
    <n v="0"/>
    <n v="0.42690324000000002"/>
    <n v="0"/>
    <n v="0"/>
  </r>
  <r>
    <x v="5"/>
    <x v="0"/>
    <x v="83"/>
    <x v="1"/>
    <n v="0"/>
    <n v="1.154884"/>
    <n v="0"/>
    <n v="0"/>
  </r>
  <r>
    <x v="5"/>
    <x v="0"/>
    <x v="84"/>
    <x v="0"/>
    <n v="0.51091975999999995"/>
    <n v="0.43609030999999998"/>
    <n v="0"/>
    <n v="0"/>
  </r>
  <r>
    <x v="5"/>
    <x v="0"/>
    <x v="84"/>
    <x v="1"/>
    <n v="1.05722987"/>
    <n v="0.81911177000000002"/>
    <n v="0"/>
    <n v="0"/>
  </r>
  <r>
    <x v="5"/>
    <x v="0"/>
    <x v="85"/>
    <x v="0"/>
    <n v="0.42424276"/>
    <n v="0"/>
    <n v="0"/>
    <n v="0"/>
  </r>
  <r>
    <x v="5"/>
    <x v="0"/>
    <x v="85"/>
    <x v="1"/>
    <n v="0.56853359999999997"/>
    <n v="1.4270441199999999"/>
    <n v="0"/>
    <n v="0"/>
  </r>
  <r>
    <x v="5"/>
    <x v="0"/>
    <x v="86"/>
    <x v="0"/>
    <n v="0"/>
    <n v="0.43557618999999997"/>
    <n v="0"/>
    <n v="0"/>
  </r>
  <r>
    <x v="5"/>
    <x v="0"/>
    <x v="86"/>
    <x v="1"/>
    <n v="0"/>
    <n v="0.56837981999999998"/>
    <n v="0"/>
    <n v="0"/>
  </r>
  <r>
    <x v="5"/>
    <x v="0"/>
    <x v="87"/>
    <x v="0"/>
    <n v="9.2241900000000002E-2"/>
    <n v="0.62682280000000001"/>
    <n v="0"/>
    <n v="0"/>
  </r>
  <r>
    <x v="5"/>
    <x v="0"/>
    <x v="87"/>
    <x v="1"/>
    <n v="0"/>
    <n v="0.26822474000000002"/>
    <n v="0"/>
    <n v="0"/>
  </r>
  <r>
    <x v="5"/>
    <x v="0"/>
    <x v="88"/>
    <x v="0"/>
    <n v="0"/>
    <n v="0.48755581999999997"/>
    <n v="0"/>
    <n v="0"/>
  </r>
  <r>
    <x v="5"/>
    <x v="0"/>
    <x v="88"/>
    <x v="1"/>
    <n v="0"/>
    <n v="3.0082305800000002"/>
    <n v="0"/>
    <n v="0"/>
  </r>
  <r>
    <x v="5"/>
    <x v="0"/>
    <x v="89"/>
    <x v="0"/>
    <n v="0.84375683000000001"/>
    <n v="0.26454638000000003"/>
    <n v="0"/>
    <n v="0"/>
  </r>
  <r>
    <x v="5"/>
    <x v="0"/>
    <x v="89"/>
    <x v="1"/>
    <n v="0"/>
    <n v="1.1222726999999999"/>
    <n v="0"/>
    <n v="0"/>
  </r>
  <r>
    <x v="5"/>
    <x v="0"/>
    <x v="90"/>
    <x v="0"/>
    <n v="0"/>
    <n v="0.41637932"/>
    <n v="0"/>
    <n v="0"/>
  </r>
  <r>
    <x v="5"/>
    <x v="0"/>
    <x v="90"/>
    <x v="1"/>
    <n v="0"/>
    <n v="0.57436366999999999"/>
    <n v="0"/>
    <n v="0"/>
  </r>
  <r>
    <x v="5"/>
    <x v="0"/>
    <x v="91"/>
    <x v="0"/>
    <n v="0"/>
    <n v="0.90459666999999999"/>
    <n v="0"/>
    <n v="0"/>
  </r>
  <r>
    <x v="5"/>
    <x v="0"/>
    <x v="91"/>
    <x v="1"/>
    <n v="0.23333754000000001"/>
    <n v="0.60297458000000004"/>
    <n v="0"/>
    <n v="0"/>
  </r>
  <r>
    <x v="5"/>
    <x v="0"/>
    <x v="92"/>
    <x v="0"/>
    <n v="0.64999896999999995"/>
    <n v="0.48235138"/>
    <n v="0"/>
    <n v="0"/>
  </r>
  <r>
    <x v="5"/>
    <x v="0"/>
    <x v="92"/>
    <x v="1"/>
    <n v="0"/>
    <n v="0.46504435999999999"/>
    <n v="0"/>
    <n v="0"/>
  </r>
  <r>
    <x v="5"/>
    <x v="0"/>
    <x v="93"/>
    <x v="0"/>
    <n v="0"/>
    <n v="0.97224193000000003"/>
    <n v="0"/>
    <n v="0"/>
  </r>
  <r>
    <x v="5"/>
    <x v="0"/>
    <x v="93"/>
    <x v="1"/>
    <n v="0"/>
    <n v="0.79873896"/>
    <n v="0"/>
    <n v="0"/>
  </r>
  <r>
    <x v="5"/>
    <x v="0"/>
    <x v="94"/>
    <x v="0"/>
    <n v="0"/>
    <n v="0.99671109000000002"/>
    <n v="0"/>
    <n v="0"/>
  </r>
  <r>
    <x v="5"/>
    <x v="0"/>
    <x v="94"/>
    <x v="1"/>
    <n v="0.53398696999999995"/>
    <n v="0.46897750999999999"/>
    <n v="0"/>
    <n v="0"/>
  </r>
  <r>
    <x v="5"/>
    <x v="0"/>
    <x v="95"/>
    <x v="0"/>
    <n v="0"/>
    <n v="0.14328341999999999"/>
    <n v="0"/>
    <n v="0"/>
  </r>
  <r>
    <x v="5"/>
    <x v="0"/>
    <x v="95"/>
    <x v="1"/>
    <n v="0.43045787000000002"/>
    <n v="0.77384823999999997"/>
    <n v="0"/>
    <n v="0"/>
  </r>
  <r>
    <x v="5"/>
    <x v="0"/>
    <x v="96"/>
    <x v="0"/>
    <n v="0"/>
    <n v="0.27877872999999997"/>
    <n v="0"/>
    <n v="0"/>
  </r>
  <r>
    <x v="5"/>
    <x v="0"/>
    <x v="97"/>
    <x v="0"/>
    <n v="0"/>
    <n v="0.44115499000000002"/>
    <n v="0"/>
    <n v="0"/>
  </r>
  <r>
    <x v="5"/>
    <x v="0"/>
    <x v="97"/>
    <x v="1"/>
    <n v="0.45354273000000001"/>
    <n v="0"/>
    <n v="0"/>
    <n v="0"/>
  </r>
  <r>
    <x v="5"/>
    <x v="0"/>
    <x v="98"/>
    <x v="0"/>
    <n v="0"/>
    <n v="0.30068455999999999"/>
    <n v="0"/>
    <n v="0"/>
  </r>
  <r>
    <x v="5"/>
    <x v="0"/>
    <x v="98"/>
    <x v="1"/>
    <n v="0"/>
    <n v="0.19374211"/>
    <n v="0"/>
    <n v="0"/>
  </r>
  <r>
    <x v="5"/>
    <x v="0"/>
    <x v="99"/>
    <x v="0"/>
    <n v="0"/>
    <n v="0.39078020000000002"/>
    <n v="0"/>
    <n v="0"/>
  </r>
  <r>
    <x v="5"/>
    <x v="0"/>
    <x v="99"/>
    <x v="1"/>
    <n v="0.21699104999999999"/>
    <n v="1.49826854"/>
    <n v="0"/>
    <n v="0"/>
  </r>
  <r>
    <x v="5"/>
    <x v="0"/>
    <x v="100"/>
    <x v="0"/>
    <n v="0"/>
    <n v="9.0478790000000003E-2"/>
    <n v="0"/>
    <n v="0"/>
  </r>
  <r>
    <x v="5"/>
    <x v="0"/>
    <x v="100"/>
    <x v="1"/>
    <n v="0"/>
    <n v="0.37502194999999999"/>
    <n v="0"/>
    <n v="0"/>
  </r>
  <r>
    <x v="5"/>
    <x v="0"/>
    <x v="101"/>
    <x v="1"/>
    <n v="0"/>
    <n v="0.47835465999999999"/>
    <n v="0"/>
    <n v="0"/>
  </r>
  <r>
    <x v="5"/>
    <x v="0"/>
    <x v="102"/>
    <x v="0"/>
    <n v="0.12343737"/>
    <n v="0.45710738000000001"/>
    <n v="0"/>
    <n v="0"/>
  </r>
  <r>
    <x v="5"/>
    <x v="0"/>
    <x v="102"/>
    <x v="1"/>
    <n v="0.50969138999999997"/>
    <n v="0.36612920999999998"/>
    <n v="0"/>
    <n v="0"/>
  </r>
  <r>
    <x v="5"/>
    <x v="0"/>
    <x v="103"/>
    <x v="0"/>
    <n v="0.27371558000000001"/>
    <n v="0"/>
    <n v="0"/>
    <n v="0"/>
  </r>
  <r>
    <x v="5"/>
    <x v="0"/>
    <x v="103"/>
    <x v="1"/>
    <n v="0"/>
    <n v="0.54410999999999998"/>
    <n v="0"/>
    <n v="0"/>
  </r>
  <r>
    <x v="5"/>
    <x v="0"/>
    <x v="104"/>
    <x v="0"/>
    <n v="0"/>
    <n v="0.45198600999999999"/>
    <n v="0"/>
    <n v="0"/>
  </r>
  <r>
    <x v="5"/>
    <x v="0"/>
    <x v="104"/>
    <x v="1"/>
    <n v="0"/>
    <n v="0.90175534999999996"/>
    <n v="0"/>
    <n v="0"/>
  </r>
  <r>
    <x v="5"/>
    <x v="0"/>
    <x v="105"/>
    <x v="0"/>
    <n v="0.46766763"/>
    <n v="0"/>
    <n v="0"/>
    <n v="0"/>
  </r>
  <r>
    <x v="5"/>
    <x v="0"/>
    <x v="105"/>
    <x v="1"/>
    <n v="0.75644639000000002"/>
    <n v="0.46249119999999999"/>
    <n v="0"/>
    <n v="0"/>
  </r>
  <r>
    <x v="5"/>
    <x v="0"/>
    <x v="106"/>
    <x v="0"/>
    <n v="0.96797339000000004"/>
    <n v="0.52278972000000001"/>
    <n v="0"/>
    <n v="0"/>
  </r>
  <r>
    <x v="5"/>
    <x v="0"/>
    <x v="106"/>
    <x v="1"/>
    <n v="0"/>
    <n v="1.6800849600000001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7915000000001"/>
    <n v="6.6467018099999997"/>
    <n v="1.9363165899999999"/>
    <n v="41.897897"/>
  </r>
  <r>
    <x v="5"/>
    <x v="1"/>
    <x v="24"/>
    <x v="1"/>
    <n v="0.34964316000000001"/>
    <n v="23.436412499999999"/>
    <n v="2.7971453199999998"/>
    <n v="146.65782745000001"/>
  </r>
  <r>
    <x v="5"/>
    <x v="1"/>
    <x v="25"/>
    <x v="0"/>
    <n v="0.83312450999999998"/>
    <n v="5.6802099000000004"/>
    <n v="5.0793082900000002"/>
    <n v="34.304938640000003"/>
  </r>
  <r>
    <x v="5"/>
    <x v="1"/>
    <x v="25"/>
    <x v="1"/>
    <n v="0.71383998000000004"/>
    <n v="26.11748283"/>
    <n v="4.3678561699999996"/>
    <n v="158.36585298"/>
  </r>
  <r>
    <x v="5"/>
    <x v="1"/>
    <x v="26"/>
    <x v="0"/>
    <n v="0.34760250999999998"/>
    <n v="6.8231763499999998"/>
    <n v="2.36919528"/>
    <n v="37.491563630000002"/>
  </r>
  <r>
    <x v="5"/>
    <x v="1"/>
    <x v="26"/>
    <x v="1"/>
    <n v="1.01627562"/>
    <n v="26.079577860000001"/>
    <n v="5.0813780900000003"/>
    <n v="151.86027485"/>
  </r>
  <r>
    <x v="5"/>
    <x v="1"/>
    <x v="27"/>
    <x v="0"/>
    <n v="1.7963267999999999"/>
    <n v="7.4178626699999999"/>
    <n v="8.1969826399999999"/>
    <n v="39.648015909999998"/>
  </r>
  <r>
    <x v="5"/>
    <x v="1"/>
    <x v="27"/>
    <x v="1"/>
    <n v="0.79175735000000003"/>
    <n v="21.853025639999998"/>
    <n v="6.3340587700000004"/>
    <n v="131.37196261"/>
  </r>
  <r>
    <x v="5"/>
    <x v="1"/>
    <x v="28"/>
    <x v="0"/>
    <n v="0.46390271"/>
    <n v="5.3720488399999997"/>
    <n v="1.8556108499999999"/>
    <n v="29.50310035"/>
  </r>
  <r>
    <x v="5"/>
    <x v="1"/>
    <x v="28"/>
    <x v="1"/>
    <n v="0"/>
    <n v="29.984137990000001"/>
    <n v="0"/>
    <n v="181.79765436"/>
  </r>
  <r>
    <x v="5"/>
    <x v="1"/>
    <x v="29"/>
    <x v="0"/>
    <n v="0"/>
    <n v="4.1922658100000003"/>
    <n v="0"/>
    <n v="27.302765019999999"/>
  </r>
  <r>
    <x v="5"/>
    <x v="1"/>
    <x v="29"/>
    <x v="1"/>
    <n v="0.47179004000000002"/>
    <n v="26.262046049999999"/>
    <n v="1.41537012"/>
    <n v="151.06245584000001"/>
  </r>
  <r>
    <x v="5"/>
    <x v="1"/>
    <x v="30"/>
    <x v="0"/>
    <n v="0.45539432000000002"/>
    <n v="6.2587133000000001"/>
    <n v="2.7323659500000002"/>
    <n v="37.166187620000002"/>
  </r>
  <r>
    <x v="5"/>
    <x v="1"/>
    <x v="30"/>
    <x v="1"/>
    <n v="0"/>
    <n v="23.585423970000001"/>
    <n v="0"/>
    <n v="146.26829716"/>
  </r>
  <r>
    <x v="5"/>
    <x v="1"/>
    <x v="31"/>
    <x v="0"/>
    <n v="0.8099963"/>
    <n v="2.4171014300000002"/>
    <n v="6.4799703800000001"/>
    <n v="13.958176740000001"/>
  </r>
  <r>
    <x v="5"/>
    <x v="1"/>
    <x v="31"/>
    <x v="1"/>
    <n v="0.14066439"/>
    <n v="27.687443930000001"/>
    <n v="1.26597954"/>
    <n v="166.85362323000001"/>
  </r>
  <r>
    <x v="5"/>
    <x v="1"/>
    <x v="32"/>
    <x v="0"/>
    <n v="1.4347896200000001"/>
    <n v="4.0405897099999999"/>
    <n v="10.43539337"/>
    <n v="26.486432489999999"/>
  </r>
  <r>
    <x v="5"/>
    <x v="1"/>
    <x v="32"/>
    <x v="1"/>
    <n v="0.12512213999999999"/>
    <n v="24.217725380000001"/>
    <n v="0.81901122000000004"/>
    <n v="136.90515615999999"/>
  </r>
  <r>
    <x v="5"/>
    <x v="1"/>
    <x v="33"/>
    <x v="0"/>
    <n v="0.67345542000000003"/>
    <n v="6.1298182099999998"/>
    <n v="4.8227542699999999"/>
    <n v="33.481836250000001"/>
  </r>
  <r>
    <x v="5"/>
    <x v="1"/>
    <x v="33"/>
    <x v="1"/>
    <n v="1.5165682899999999"/>
    <n v="28.27868273"/>
    <n v="10.428922310000001"/>
    <n v="173.26577628000001"/>
  </r>
  <r>
    <x v="5"/>
    <x v="1"/>
    <x v="34"/>
    <x v="0"/>
    <n v="1.27950707"/>
    <n v="4.4289712300000001"/>
    <n v="7.9744953000000001"/>
    <n v="23.095042710000001"/>
  </r>
  <r>
    <x v="5"/>
    <x v="1"/>
    <x v="34"/>
    <x v="1"/>
    <n v="0.86568758000000001"/>
    <n v="27.43900863"/>
    <n v="6.2121669500000003"/>
    <n v="157.89221852"/>
  </r>
  <r>
    <x v="5"/>
    <x v="1"/>
    <x v="35"/>
    <x v="0"/>
    <n v="1.3858213500000001"/>
    <n v="4.3192828600000004"/>
    <n v="8.4321747400000007"/>
    <n v="24.429846640000001"/>
  </r>
  <r>
    <x v="5"/>
    <x v="1"/>
    <x v="35"/>
    <x v="1"/>
    <n v="1.7259383500000001"/>
    <n v="28.658249609999999"/>
    <n v="11.96566619"/>
    <n v="163.62726278"/>
  </r>
  <r>
    <x v="5"/>
    <x v="1"/>
    <x v="36"/>
    <x v="0"/>
    <n v="0"/>
    <n v="4.56266953"/>
    <n v="0"/>
    <n v="30.53780635"/>
  </r>
  <r>
    <x v="5"/>
    <x v="1"/>
    <x v="36"/>
    <x v="1"/>
    <n v="0.38407697000000002"/>
    <n v="23.0392367"/>
    <n v="2.68853878"/>
    <n v="121.38797828"/>
  </r>
  <r>
    <x v="5"/>
    <x v="1"/>
    <x v="37"/>
    <x v="0"/>
    <n v="0.64710208000000002"/>
    <n v="4.6373500400000003"/>
    <n v="4.94838121"/>
    <n v="20.330093489999999"/>
  </r>
  <r>
    <x v="5"/>
    <x v="1"/>
    <x v="37"/>
    <x v="1"/>
    <n v="0"/>
    <n v="23.249129109999998"/>
    <n v="0"/>
    <n v="136.37293818000001"/>
  </r>
  <r>
    <x v="5"/>
    <x v="1"/>
    <x v="38"/>
    <x v="0"/>
    <n v="1.41087943"/>
    <n v="3.4629297999999999"/>
    <n v="9.86399282"/>
    <n v="20.52026395"/>
  </r>
  <r>
    <x v="5"/>
    <x v="1"/>
    <x v="38"/>
    <x v="1"/>
    <n v="0.46700888000000002"/>
    <n v="19.475810809999999"/>
    <n v="3.7360710400000001"/>
    <n v="105.51999619"/>
  </r>
  <r>
    <x v="5"/>
    <x v="1"/>
    <x v="39"/>
    <x v="0"/>
    <n v="0.88893657999999998"/>
    <n v="4.41457195"/>
    <n v="5.9637769399999998"/>
    <n v="29.463847579999999"/>
  </r>
  <r>
    <x v="5"/>
    <x v="1"/>
    <x v="39"/>
    <x v="1"/>
    <n v="0.33516594999999999"/>
    <n v="21.807369130000001"/>
    <n v="0.33516594999999999"/>
    <n v="129.18544711999999"/>
  </r>
  <r>
    <x v="5"/>
    <x v="1"/>
    <x v="40"/>
    <x v="0"/>
    <n v="0"/>
    <n v="4.7682956000000001"/>
    <n v="0"/>
    <n v="31.7346413"/>
  </r>
  <r>
    <x v="5"/>
    <x v="1"/>
    <x v="40"/>
    <x v="1"/>
    <n v="0.59464865"/>
    <n v="28.877047900000001"/>
    <n v="4.7571892399999998"/>
    <n v="167.93755784999999"/>
  </r>
  <r>
    <x v="5"/>
    <x v="1"/>
    <x v="41"/>
    <x v="0"/>
    <n v="1.3288166400000001"/>
    <n v="4.4616261499999998"/>
    <n v="8.3405683699999997"/>
    <n v="27.75826322"/>
  </r>
  <r>
    <x v="5"/>
    <x v="1"/>
    <x v="41"/>
    <x v="1"/>
    <n v="0"/>
    <n v="26.348488620000001"/>
    <n v="0"/>
    <n v="140.62876517000001"/>
  </r>
  <r>
    <x v="5"/>
    <x v="1"/>
    <x v="42"/>
    <x v="0"/>
    <n v="0.42271375999999999"/>
    <n v="3.65234046"/>
    <n v="3.3817100600000001"/>
    <n v="22.564513510000001"/>
  </r>
  <r>
    <x v="5"/>
    <x v="1"/>
    <x v="42"/>
    <x v="1"/>
    <n v="0"/>
    <n v="22.699090009999999"/>
    <n v="0"/>
    <n v="117.36979715"/>
  </r>
  <r>
    <x v="5"/>
    <x v="1"/>
    <x v="43"/>
    <x v="0"/>
    <n v="0.44812635000000001"/>
    <n v="3.0526110599999998"/>
    <n v="2.6887580799999999"/>
    <n v="20.276499279999999"/>
  </r>
  <r>
    <x v="5"/>
    <x v="1"/>
    <x v="43"/>
    <x v="1"/>
    <n v="1.78646839"/>
    <n v="23.547982309999998"/>
    <n v="12.12128242"/>
    <n v="142.08196616000001"/>
  </r>
  <r>
    <x v="5"/>
    <x v="1"/>
    <x v="44"/>
    <x v="0"/>
    <n v="0.49127567999999999"/>
    <n v="2.4894771699999998"/>
    <n v="2.2180958099999999"/>
    <n v="15.6038765"/>
  </r>
  <r>
    <x v="5"/>
    <x v="1"/>
    <x v="44"/>
    <x v="1"/>
    <n v="0"/>
    <n v="24.480351120000002"/>
    <n v="0"/>
    <n v="134.96033901999999"/>
  </r>
  <r>
    <x v="5"/>
    <x v="1"/>
    <x v="45"/>
    <x v="0"/>
    <n v="0"/>
    <n v="3.7025414400000001"/>
    <n v="0"/>
    <n v="26.06869665"/>
  </r>
  <r>
    <x v="5"/>
    <x v="1"/>
    <x v="45"/>
    <x v="1"/>
    <n v="9.3458059999999996E-2"/>
    <n v="22.661728799999999"/>
    <n v="0.46729029999999999"/>
    <n v="126.56327444999999"/>
  </r>
  <r>
    <x v="5"/>
    <x v="1"/>
    <x v="46"/>
    <x v="0"/>
    <n v="0.56184495999999995"/>
    <n v="4.9228514700000003"/>
    <n v="4.4947596900000004"/>
    <n v="25.790619280000001"/>
  </r>
  <r>
    <x v="5"/>
    <x v="1"/>
    <x v="46"/>
    <x v="1"/>
    <n v="0.1575116"/>
    <n v="26.753067470000001"/>
    <n v="1.1025811700000001"/>
    <n v="153.58268745000001"/>
  </r>
  <r>
    <x v="5"/>
    <x v="1"/>
    <x v="47"/>
    <x v="0"/>
    <n v="0.77546729000000003"/>
    <n v="3.8834851499999998"/>
    <n v="5.1280168599999998"/>
    <n v="20.53806135"/>
  </r>
  <r>
    <x v="5"/>
    <x v="1"/>
    <x v="47"/>
    <x v="1"/>
    <n v="0.44255538999999999"/>
    <n v="25.56227518"/>
    <n v="2.2127769399999999"/>
    <n v="149.84820102"/>
  </r>
  <r>
    <x v="5"/>
    <x v="1"/>
    <x v="48"/>
    <x v="0"/>
    <n v="0.72503720999999999"/>
    <n v="4.7368163599999997"/>
    <n v="3.2851662699999999"/>
    <n v="26.764903199999999"/>
  </r>
  <r>
    <x v="5"/>
    <x v="1"/>
    <x v="48"/>
    <x v="1"/>
    <n v="0"/>
    <n v="30.865431399999999"/>
    <n v="0"/>
    <n v="183.24390020999999"/>
  </r>
  <r>
    <x v="5"/>
    <x v="1"/>
    <x v="49"/>
    <x v="0"/>
    <n v="0"/>
    <n v="5.7316782000000002"/>
    <n v="0"/>
    <n v="34.239482459999998"/>
  </r>
  <r>
    <x v="5"/>
    <x v="1"/>
    <x v="49"/>
    <x v="1"/>
    <n v="0.45262910000000001"/>
    <n v="25.64916405"/>
    <n v="4.0736619300000001"/>
    <n v="159.63421964"/>
  </r>
  <r>
    <x v="5"/>
    <x v="1"/>
    <x v="50"/>
    <x v="0"/>
    <n v="0.44007399000000003"/>
    <n v="6.0271252200000003"/>
    <n v="2.2003699499999998"/>
    <n v="41.476501579999997"/>
  </r>
  <r>
    <x v="5"/>
    <x v="1"/>
    <x v="50"/>
    <x v="1"/>
    <n v="0.26913545999999999"/>
    <n v="26.332008869999999"/>
    <n v="1.10136009"/>
    <n v="157.26389945"/>
  </r>
  <r>
    <x v="5"/>
    <x v="1"/>
    <x v="51"/>
    <x v="0"/>
    <n v="0"/>
    <n v="4.6821122099999997"/>
    <n v="0"/>
    <n v="19.299015239999999"/>
  </r>
  <r>
    <x v="5"/>
    <x v="1"/>
    <x v="51"/>
    <x v="1"/>
    <n v="0"/>
    <n v="21.443811350000001"/>
    <n v="0"/>
    <n v="139.51998180999999"/>
  </r>
  <r>
    <x v="5"/>
    <x v="1"/>
    <x v="52"/>
    <x v="0"/>
    <n v="1.0548870100000001"/>
    <n v="8.0749402000000003"/>
    <n v="6.4159940400000002"/>
    <n v="50.955188550000003"/>
  </r>
  <r>
    <x v="5"/>
    <x v="1"/>
    <x v="52"/>
    <x v="1"/>
    <n v="0.3638342"/>
    <n v="24.063036790000002"/>
    <n v="1.8191710000000001"/>
    <n v="150.89291209999999"/>
  </r>
  <r>
    <x v="5"/>
    <x v="1"/>
    <x v="53"/>
    <x v="0"/>
    <n v="0.33910108999999999"/>
    <n v="4.4278030199999998"/>
    <n v="1.6955054300000001"/>
    <n v="25.521139789999999"/>
  </r>
  <r>
    <x v="5"/>
    <x v="1"/>
    <x v="53"/>
    <x v="1"/>
    <n v="0.25388042"/>
    <n v="26.85197754"/>
    <n v="0.76164125999999999"/>
    <n v="163.4397037"/>
  </r>
  <r>
    <x v="5"/>
    <x v="1"/>
    <x v="54"/>
    <x v="0"/>
    <n v="1.1056168200000001"/>
    <n v="5.6127177399999999"/>
    <n v="5.6526273199999997"/>
    <n v="26.87986089"/>
  </r>
  <r>
    <x v="5"/>
    <x v="1"/>
    <x v="54"/>
    <x v="1"/>
    <n v="1.0384896400000001"/>
    <n v="26.122482990000002"/>
    <n v="8.3079171499999998"/>
    <n v="144.11607262999999"/>
  </r>
  <r>
    <x v="5"/>
    <x v="1"/>
    <x v="55"/>
    <x v="0"/>
    <n v="0.55254599999999998"/>
    <n v="3.15505434"/>
    <n v="2.76272999"/>
    <n v="16.955237440000001"/>
  </r>
  <r>
    <x v="5"/>
    <x v="1"/>
    <x v="55"/>
    <x v="1"/>
    <n v="1.53269553"/>
    <n v="25.31609581"/>
    <n v="7.3080719900000002"/>
    <n v="149.05829177999999"/>
  </r>
  <r>
    <x v="5"/>
    <x v="1"/>
    <x v="56"/>
    <x v="0"/>
    <n v="0.37672682000000002"/>
    <n v="5.5499911199999996"/>
    <n v="1.5069072699999999"/>
    <n v="31.715788499999999"/>
  </r>
  <r>
    <x v="5"/>
    <x v="1"/>
    <x v="56"/>
    <x v="1"/>
    <n v="0.5886612"/>
    <n v="24.153390259999998"/>
    <n v="1.1773224"/>
    <n v="136.04319465"/>
  </r>
  <r>
    <x v="5"/>
    <x v="1"/>
    <x v="57"/>
    <x v="0"/>
    <n v="1.20483494"/>
    <n v="6.8618313899999999"/>
    <n v="8.5750537500000004"/>
    <n v="35.200505290000002"/>
  </r>
  <r>
    <x v="5"/>
    <x v="1"/>
    <x v="57"/>
    <x v="1"/>
    <n v="0.56142683999999998"/>
    <n v="24.831184260000001"/>
    <n v="4.4914147399999997"/>
    <n v="141.56343314"/>
  </r>
  <r>
    <x v="5"/>
    <x v="1"/>
    <x v="58"/>
    <x v="0"/>
    <n v="1.20546468"/>
    <n v="3.4700631999999998"/>
    <n v="7.0300586799999998"/>
    <n v="17.66875027"/>
  </r>
  <r>
    <x v="5"/>
    <x v="1"/>
    <x v="58"/>
    <x v="1"/>
    <n v="0"/>
    <n v="26.214648230000002"/>
    <n v="0"/>
    <n v="159.04729581999999"/>
  </r>
  <r>
    <x v="5"/>
    <x v="1"/>
    <x v="59"/>
    <x v="0"/>
    <n v="0.56062743999999998"/>
    <n v="5.6605824900000004"/>
    <n v="2.4913650600000001"/>
    <n v="33.922840600000001"/>
  </r>
  <r>
    <x v="5"/>
    <x v="1"/>
    <x v="59"/>
    <x v="1"/>
    <n v="1.15806736"/>
    <n v="22.640303490000001"/>
    <n v="8.4877831199999996"/>
    <n v="136.40523916999999"/>
  </r>
  <r>
    <x v="5"/>
    <x v="1"/>
    <x v="60"/>
    <x v="0"/>
    <n v="0.72010094999999996"/>
    <n v="6.2547940400000002"/>
    <n v="5.7608075899999998"/>
    <n v="36.528357540000002"/>
  </r>
  <r>
    <x v="5"/>
    <x v="1"/>
    <x v="60"/>
    <x v="1"/>
    <n v="0.47463254999999999"/>
    <n v="22.897994650000001"/>
    <n v="3.79706039"/>
    <n v="137.00391101"/>
  </r>
  <r>
    <x v="5"/>
    <x v="1"/>
    <x v="61"/>
    <x v="0"/>
    <n v="1.6561283"/>
    <n v="5.9497008200000003"/>
    <n v="11.642962649999999"/>
    <n v="29.881742559999999"/>
  </r>
  <r>
    <x v="5"/>
    <x v="1"/>
    <x v="61"/>
    <x v="1"/>
    <n v="1.73540104"/>
    <n v="25.81481484"/>
    <n v="10.709870090000001"/>
    <n v="152.24447112999999"/>
  </r>
  <r>
    <x v="5"/>
    <x v="1"/>
    <x v="62"/>
    <x v="0"/>
    <n v="2.72446177"/>
    <n v="5.8620908199999997"/>
    <n v="12.11065477"/>
    <n v="37.088323129999999"/>
  </r>
  <r>
    <x v="5"/>
    <x v="1"/>
    <x v="62"/>
    <x v="1"/>
    <n v="1.5928456200000001"/>
    <n v="25.616815410000001"/>
    <n v="9.5704498299999994"/>
    <n v="160.21712446999999"/>
  </r>
  <r>
    <x v="5"/>
    <x v="1"/>
    <x v="63"/>
    <x v="0"/>
    <n v="1.72665644"/>
    <n v="5.59979856"/>
    <n v="12.630236890000001"/>
    <n v="28.908222370000001"/>
  </r>
  <r>
    <x v="5"/>
    <x v="1"/>
    <x v="63"/>
    <x v="1"/>
    <n v="0.44114477000000002"/>
    <n v="28.920894560000001"/>
    <n v="3.5291581299999999"/>
    <n v="174.83790748000001"/>
  </r>
  <r>
    <x v="5"/>
    <x v="1"/>
    <x v="64"/>
    <x v="0"/>
    <n v="0.25264914999999999"/>
    <n v="5.9643712000000004"/>
    <n v="1.2632457500000001"/>
    <n v="33.015197649999998"/>
  </r>
  <r>
    <x v="5"/>
    <x v="1"/>
    <x v="64"/>
    <x v="1"/>
    <n v="0.94963081000000005"/>
    <n v="24.82545567"/>
    <n v="4.94208859"/>
    <n v="150.08477649"/>
  </r>
  <r>
    <x v="5"/>
    <x v="1"/>
    <x v="65"/>
    <x v="0"/>
    <n v="0"/>
    <n v="8.1592937800000005"/>
    <n v="0"/>
    <n v="46.608324080000003"/>
  </r>
  <r>
    <x v="5"/>
    <x v="1"/>
    <x v="65"/>
    <x v="1"/>
    <n v="0.40543356000000003"/>
    <n v="25.931710540000001"/>
    <n v="2.0271677800000001"/>
    <n v="150.02772078000001"/>
  </r>
  <r>
    <x v="5"/>
    <x v="1"/>
    <x v="66"/>
    <x v="0"/>
    <n v="0.79719651999999996"/>
    <n v="5.1227762300000004"/>
    <n v="6.1112461800000002"/>
    <n v="30.995954050000002"/>
  </r>
  <r>
    <x v="5"/>
    <x v="1"/>
    <x v="66"/>
    <x v="1"/>
    <n v="0.48502911999999998"/>
    <n v="19.405222290000001"/>
    <n v="2.9101747200000001"/>
    <n v="120.47032561"/>
  </r>
  <r>
    <x v="5"/>
    <x v="1"/>
    <x v="67"/>
    <x v="0"/>
    <n v="0.52862377999999999"/>
    <n v="7.35513146"/>
    <n v="4.1361916900000004"/>
    <n v="47.091750920000003"/>
  </r>
  <r>
    <x v="5"/>
    <x v="1"/>
    <x v="67"/>
    <x v="1"/>
    <n v="0"/>
    <n v="25.751995839999999"/>
    <n v="0"/>
    <n v="155.81462594999999"/>
  </r>
  <r>
    <x v="5"/>
    <x v="1"/>
    <x v="68"/>
    <x v="0"/>
    <n v="0.89416600999999996"/>
    <n v="8.5971825699999993"/>
    <n v="4.5830060599999998"/>
    <n v="53.388973049999997"/>
  </r>
  <r>
    <x v="5"/>
    <x v="1"/>
    <x v="68"/>
    <x v="1"/>
    <n v="0.54641693000000002"/>
    <n v="22.554815130000001"/>
    <n v="2.7320846300000001"/>
    <n v="146.30786372"/>
  </r>
  <r>
    <x v="5"/>
    <x v="1"/>
    <x v="69"/>
    <x v="0"/>
    <n v="0.56960993999999998"/>
    <n v="6.2149735499999998"/>
    <n v="4.5568795499999997"/>
    <n v="42.262803120000001"/>
  </r>
  <r>
    <x v="5"/>
    <x v="1"/>
    <x v="69"/>
    <x v="1"/>
    <n v="0"/>
    <n v="21.111164129999999"/>
    <n v="0"/>
    <n v="124.75424841"/>
  </r>
  <r>
    <x v="5"/>
    <x v="1"/>
    <x v="70"/>
    <x v="0"/>
    <n v="0.43528367000000001"/>
    <n v="4.5469901999999998"/>
    <n v="0.43528367000000001"/>
    <n v="28.151198149999999"/>
  </r>
  <r>
    <x v="5"/>
    <x v="1"/>
    <x v="70"/>
    <x v="1"/>
    <n v="1.0079531799999999"/>
    <n v="22.238928690000002"/>
    <n v="8.0636253999999994"/>
    <n v="135.88476815000001"/>
  </r>
  <r>
    <x v="5"/>
    <x v="1"/>
    <x v="71"/>
    <x v="0"/>
    <n v="0"/>
    <n v="4.9888404499999996"/>
    <n v="0"/>
    <n v="27.836000429999999"/>
  </r>
  <r>
    <x v="5"/>
    <x v="1"/>
    <x v="71"/>
    <x v="1"/>
    <n v="0.85090684000000005"/>
    <n v="20.148847329999999"/>
    <n v="3.6122500799999999"/>
    <n v="121.85537193"/>
  </r>
  <r>
    <x v="5"/>
    <x v="1"/>
    <x v="72"/>
    <x v="0"/>
    <n v="0"/>
    <n v="3.2343824099999998"/>
    <n v="0"/>
    <n v="18.428689630000001"/>
  </r>
  <r>
    <x v="5"/>
    <x v="1"/>
    <x v="72"/>
    <x v="1"/>
    <n v="0.73730403"/>
    <n v="19.479557809999999"/>
    <n v="6.16158508"/>
    <n v="115.98733674"/>
  </r>
  <r>
    <x v="5"/>
    <x v="1"/>
    <x v="73"/>
    <x v="0"/>
    <n v="0.57041955"/>
    <n v="6.5690315200000002"/>
    <n v="5.1337759099999998"/>
    <n v="41.026199409999997"/>
  </r>
  <r>
    <x v="5"/>
    <x v="1"/>
    <x v="73"/>
    <x v="1"/>
    <n v="0.98482049999999999"/>
    <n v="28.134383629999999"/>
    <n v="7.3779896100000002"/>
    <n v="158.34209383999999"/>
  </r>
  <r>
    <x v="5"/>
    <x v="1"/>
    <x v="74"/>
    <x v="0"/>
    <n v="0.80673563000000004"/>
    <n v="5.38085418"/>
    <n v="3.6115130899999999"/>
    <n v="32.382893350000003"/>
  </r>
  <r>
    <x v="5"/>
    <x v="1"/>
    <x v="74"/>
    <x v="1"/>
    <n v="0"/>
    <n v="21.70004299"/>
    <n v="0"/>
    <n v="126.64618408"/>
  </r>
  <r>
    <x v="5"/>
    <x v="1"/>
    <x v="75"/>
    <x v="0"/>
    <n v="2.5929340000000001"/>
    <n v="4.8657856600000002"/>
    <n v="17.627125880000001"/>
    <n v="24.622592950000001"/>
  </r>
  <r>
    <x v="5"/>
    <x v="1"/>
    <x v="75"/>
    <x v="1"/>
    <n v="0.98834518000000005"/>
    <n v="23.46743296"/>
    <n v="4.6660176099999999"/>
    <n v="141.65761201000001"/>
  </r>
  <r>
    <x v="5"/>
    <x v="1"/>
    <x v="76"/>
    <x v="0"/>
    <n v="2.2646055700000001"/>
    <n v="2.3181223599999998"/>
    <n v="18.636034980000002"/>
    <n v="13.418702100000001"/>
  </r>
  <r>
    <x v="5"/>
    <x v="1"/>
    <x v="76"/>
    <x v="1"/>
    <n v="1.10728458"/>
    <n v="22.29484793"/>
    <n v="6.1604207200000003"/>
    <n v="130.93458064000001"/>
  </r>
  <r>
    <x v="5"/>
    <x v="1"/>
    <x v="77"/>
    <x v="0"/>
    <n v="0.14481342999999999"/>
    <n v="3.2890221799999999"/>
    <n v="0.72406713"/>
    <n v="20.758840769999999"/>
  </r>
  <r>
    <x v="5"/>
    <x v="1"/>
    <x v="77"/>
    <x v="1"/>
    <n v="0.47104002"/>
    <n v="19.440638270000001"/>
    <n v="2.3552001200000001"/>
    <n v="121.71969639"/>
  </r>
  <r>
    <x v="5"/>
    <x v="1"/>
    <x v="78"/>
    <x v="0"/>
    <n v="0.97476470999999998"/>
    <n v="3.3107596300000002"/>
    <n v="7.0834861699999996"/>
    <n v="19.591229519999999"/>
  </r>
  <r>
    <x v="5"/>
    <x v="1"/>
    <x v="78"/>
    <x v="1"/>
    <n v="0.52600891000000005"/>
    <n v="19.02918596"/>
    <n v="4.2080712900000004"/>
    <n v="106.63362048"/>
  </r>
  <r>
    <x v="5"/>
    <x v="1"/>
    <x v="79"/>
    <x v="0"/>
    <n v="1.1516124599999999"/>
    <n v="5.9941871200000003"/>
    <n v="6.6957009799999998"/>
    <n v="39.480887039999999"/>
  </r>
  <r>
    <x v="5"/>
    <x v="1"/>
    <x v="79"/>
    <x v="1"/>
    <n v="1.07166267"/>
    <n v="19.458258789999999"/>
    <n v="7.9948549099999999"/>
    <n v="108.38470045"/>
  </r>
  <r>
    <x v="5"/>
    <x v="1"/>
    <x v="80"/>
    <x v="0"/>
    <n v="1.7565665500000001"/>
    <n v="6.2823055500000002"/>
    <n v="13.449666110000001"/>
    <n v="35.388823029999998"/>
  </r>
  <r>
    <x v="5"/>
    <x v="1"/>
    <x v="80"/>
    <x v="1"/>
    <n v="0.44108363"/>
    <n v="21.833983929999999"/>
    <n v="3.52866904"/>
    <n v="140.90635392999999"/>
  </r>
  <r>
    <x v="5"/>
    <x v="1"/>
    <x v="81"/>
    <x v="0"/>
    <n v="2.18561359"/>
    <n v="6.0445218399999998"/>
    <n v="14.5638451"/>
    <n v="31.804879249999999"/>
  </r>
  <r>
    <x v="5"/>
    <x v="1"/>
    <x v="81"/>
    <x v="1"/>
    <n v="0"/>
    <n v="19.177464449999999"/>
    <n v="0"/>
    <n v="115.69463109"/>
  </r>
  <r>
    <x v="5"/>
    <x v="1"/>
    <x v="82"/>
    <x v="0"/>
    <n v="1.61002826"/>
    <n v="3.7948778600000002"/>
    <n v="11.28411111"/>
    <n v="17.584777720000002"/>
  </r>
  <r>
    <x v="5"/>
    <x v="1"/>
    <x v="82"/>
    <x v="1"/>
    <n v="0.47598996999999998"/>
    <n v="19.544455939999999"/>
    <n v="3.3319298000000002"/>
    <n v="121.6187893"/>
  </r>
  <r>
    <x v="5"/>
    <x v="1"/>
    <x v="83"/>
    <x v="0"/>
    <n v="0.80041516000000001"/>
    <n v="2.0970844400000002"/>
    <n v="4.00207582"/>
    <n v="16.319185969999999"/>
  </r>
  <r>
    <x v="5"/>
    <x v="1"/>
    <x v="83"/>
    <x v="1"/>
    <n v="0.77713465999999998"/>
    <n v="20.846036680000001"/>
    <n v="1.55403852"/>
    <n v="115.73604841"/>
  </r>
  <r>
    <x v="5"/>
    <x v="1"/>
    <x v="84"/>
    <x v="0"/>
    <n v="2.1019145300000002"/>
    <n v="3.5490237900000001"/>
    <n v="14.92857781"/>
    <n v="22.862697239999999"/>
  </r>
  <r>
    <x v="5"/>
    <x v="1"/>
    <x v="84"/>
    <x v="1"/>
    <n v="0.55730210000000002"/>
    <n v="21.037743089999999"/>
    <n v="2.7865104999999999"/>
    <n v="133.51320351000001"/>
  </r>
  <r>
    <x v="5"/>
    <x v="1"/>
    <x v="85"/>
    <x v="0"/>
    <n v="0"/>
    <n v="5.6252822"/>
    <n v="0"/>
    <n v="36.189268810000002"/>
  </r>
  <r>
    <x v="5"/>
    <x v="1"/>
    <x v="85"/>
    <x v="1"/>
    <n v="0.61046623"/>
    <n v="23.216866679999999"/>
    <n v="4.8837298499999999"/>
    <n v="140.64003851000001"/>
  </r>
  <r>
    <x v="5"/>
    <x v="1"/>
    <x v="86"/>
    <x v="0"/>
    <n v="1.746041"/>
    <n v="4.2495922799999999"/>
    <n v="9.6006958999999998"/>
    <n v="20.696171410000002"/>
  </r>
  <r>
    <x v="5"/>
    <x v="1"/>
    <x v="86"/>
    <x v="1"/>
    <n v="1.03162894"/>
    <n v="16.788732639999999"/>
    <n v="8.2530315400000003"/>
    <n v="109.71127117"/>
  </r>
  <r>
    <x v="5"/>
    <x v="1"/>
    <x v="87"/>
    <x v="0"/>
    <n v="0"/>
    <n v="4.4174109599999998"/>
    <n v="0"/>
    <n v="24.44344753"/>
  </r>
  <r>
    <x v="5"/>
    <x v="1"/>
    <x v="87"/>
    <x v="1"/>
    <n v="1.0364497500000001"/>
    <n v="16.284252479999999"/>
    <n v="7.2551482600000003"/>
    <n v="97.963884710000002"/>
  </r>
  <r>
    <x v="5"/>
    <x v="1"/>
    <x v="88"/>
    <x v="0"/>
    <n v="2.5581808399999999"/>
    <n v="6.4788227200000001"/>
    <n v="18.46555218"/>
    <n v="35.3692846"/>
  </r>
  <r>
    <x v="5"/>
    <x v="1"/>
    <x v="88"/>
    <x v="1"/>
    <n v="1.39735996"/>
    <n v="19.131512789999999"/>
    <n v="10.27142957"/>
    <n v="122.01046458"/>
  </r>
  <r>
    <x v="5"/>
    <x v="1"/>
    <x v="89"/>
    <x v="0"/>
    <n v="3.3008669099999999"/>
    <n v="4.6008826000000003"/>
    <n v="19.695584239999999"/>
    <n v="24.932570940000002"/>
  </r>
  <r>
    <x v="5"/>
    <x v="1"/>
    <x v="89"/>
    <x v="1"/>
    <n v="0.64071361999999998"/>
    <n v="21.292092199999999"/>
    <n v="4.7712432700000003"/>
    <n v="127.01936851000001"/>
  </r>
  <r>
    <x v="5"/>
    <x v="1"/>
    <x v="90"/>
    <x v="0"/>
    <n v="0"/>
    <n v="3.7544256800000002"/>
    <n v="0"/>
    <n v="21.072066169999999"/>
  </r>
  <r>
    <x v="5"/>
    <x v="1"/>
    <x v="90"/>
    <x v="1"/>
    <n v="0.43401918"/>
    <n v="19.18223661"/>
    <n v="3.4721534699999999"/>
    <n v="103.75036174"/>
  </r>
  <r>
    <x v="5"/>
    <x v="1"/>
    <x v="91"/>
    <x v="0"/>
    <n v="0.45912347999999997"/>
    <n v="5.3739669299999999"/>
    <n v="4.1321113"/>
    <n v="30.892990040000001"/>
  </r>
  <r>
    <x v="5"/>
    <x v="1"/>
    <x v="91"/>
    <x v="1"/>
    <n v="2.0608172499999999"/>
    <n v="19.783588720000001"/>
    <n v="17.368317699999999"/>
    <n v="115.73487624000001"/>
  </r>
  <r>
    <x v="5"/>
    <x v="1"/>
    <x v="92"/>
    <x v="0"/>
    <n v="1.0843334200000001"/>
    <n v="5.0372241799999999"/>
    <n v="8.33932188"/>
    <n v="26.911974740000002"/>
  </r>
  <r>
    <x v="5"/>
    <x v="1"/>
    <x v="92"/>
    <x v="1"/>
    <n v="0.58779996000000001"/>
    <n v="19.79114362"/>
    <n v="4.4553753599999997"/>
    <n v="112.55453801"/>
  </r>
  <r>
    <x v="5"/>
    <x v="1"/>
    <x v="93"/>
    <x v="0"/>
    <n v="0.80767831000000001"/>
    <n v="2.0376722599999999"/>
    <n v="6.1861614600000001"/>
    <n v="9.0744800300000001"/>
  </r>
  <r>
    <x v="5"/>
    <x v="1"/>
    <x v="93"/>
    <x v="1"/>
    <n v="0.46377087"/>
    <n v="19.45009606"/>
    <n v="0.46377087"/>
    <n v="118.49468175"/>
  </r>
  <r>
    <x v="5"/>
    <x v="1"/>
    <x v="94"/>
    <x v="0"/>
    <n v="1.31784813"/>
    <n v="5.1099360599999999"/>
    <n v="10.542785029999999"/>
    <n v="32.526821490000003"/>
  </r>
  <r>
    <x v="5"/>
    <x v="1"/>
    <x v="94"/>
    <x v="1"/>
    <n v="1.03604249"/>
    <n v="23.630726889999998"/>
    <n v="8.7830402599999999"/>
    <n v="145.34721919"/>
  </r>
  <r>
    <x v="5"/>
    <x v="1"/>
    <x v="95"/>
    <x v="0"/>
    <n v="0.90345938000000003"/>
    <n v="3.83099912"/>
    <n v="4.3756429299999997"/>
    <n v="17.62562028"/>
  </r>
  <r>
    <x v="5"/>
    <x v="1"/>
    <x v="95"/>
    <x v="1"/>
    <n v="1.0894368699999999"/>
    <n v="23.174920010000001"/>
    <n v="9.2429164999999998"/>
    <n v="142.55592236999999"/>
  </r>
  <r>
    <x v="5"/>
    <x v="1"/>
    <x v="96"/>
    <x v="0"/>
    <n v="0.66105784999999995"/>
    <n v="4.6400529500000003"/>
    <n v="5.2884628400000002"/>
    <n v="26.417344119999999"/>
  </r>
  <r>
    <x v="5"/>
    <x v="1"/>
    <x v="96"/>
    <x v="1"/>
    <n v="0.56712945000000003"/>
    <n v="21.185819550000001"/>
    <n v="4.5370355800000004"/>
    <n v="127.33868485000001"/>
  </r>
  <r>
    <x v="5"/>
    <x v="1"/>
    <x v="97"/>
    <x v="0"/>
    <n v="0.10206485"/>
    <n v="4.4094665300000004"/>
    <n v="0.51032423999999998"/>
    <n v="20.536714230000001"/>
  </r>
  <r>
    <x v="5"/>
    <x v="1"/>
    <x v="97"/>
    <x v="1"/>
    <n v="0.51743512000000003"/>
    <n v="23.246161730000001"/>
    <n v="4.1394809300000004"/>
    <n v="133.81809853999999"/>
  </r>
  <r>
    <x v="5"/>
    <x v="1"/>
    <x v="98"/>
    <x v="0"/>
    <n v="2.0517087300000001"/>
    <n v="3.6183800000000002"/>
    <n v="14.13268676"/>
    <n v="20.625451829999999"/>
  </r>
  <r>
    <x v="5"/>
    <x v="1"/>
    <x v="98"/>
    <x v="1"/>
    <n v="1.3930790399999999"/>
    <n v="17.01123175"/>
    <n v="11.214975669999999"/>
    <n v="107.23808206"/>
  </r>
  <r>
    <x v="5"/>
    <x v="1"/>
    <x v="99"/>
    <x v="0"/>
    <n v="9.6187999999999996E-2"/>
    <n v="5.1045218700000001"/>
    <n v="9.6187999999999996E-2"/>
    <n v="34.082328500000003"/>
  </r>
  <r>
    <x v="5"/>
    <x v="1"/>
    <x v="99"/>
    <x v="1"/>
    <n v="1.9426892499999999"/>
    <n v="22.501388219999999"/>
    <n v="14.97914559"/>
    <n v="132.73193069999999"/>
  </r>
  <r>
    <x v="5"/>
    <x v="1"/>
    <x v="100"/>
    <x v="0"/>
    <n v="0.82517788000000003"/>
    <n v="6.3234578600000004"/>
    <n v="4.9009580799999997"/>
    <n v="44.298856299999997"/>
  </r>
  <r>
    <x v="5"/>
    <x v="1"/>
    <x v="100"/>
    <x v="1"/>
    <n v="0.45417825000000001"/>
    <n v="18.59218431"/>
    <n v="3.1792477200000002"/>
    <n v="110.47029585"/>
  </r>
  <r>
    <x v="5"/>
    <x v="1"/>
    <x v="101"/>
    <x v="0"/>
    <n v="1.3910197399999999"/>
    <n v="5.7266169600000003"/>
    <n v="10.547988269999999"/>
    <n v="34.987276889999997"/>
  </r>
  <r>
    <x v="5"/>
    <x v="1"/>
    <x v="101"/>
    <x v="1"/>
    <n v="0.93910293"/>
    <n v="18.543639970000001"/>
    <n v="7.5498380000000003"/>
    <n v="111.43678833"/>
  </r>
  <r>
    <x v="5"/>
    <x v="1"/>
    <x v="102"/>
    <x v="0"/>
    <n v="0.65613129999999997"/>
    <n v="4.7639645799999997"/>
    <n v="5.0641079500000004"/>
    <n v="25.313070589999999"/>
  </r>
  <r>
    <x v="5"/>
    <x v="1"/>
    <x v="102"/>
    <x v="1"/>
    <n v="0.56788618999999996"/>
    <n v="17.509101820000001"/>
    <n v="3.9752033099999999"/>
    <n v="101.08355969"/>
  </r>
  <r>
    <x v="5"/>
    <x v="1"/>
    <x v="103"/>
    <x v="0"/>
    <n v="1.5262738300000001"/>
    <n v="6.0512077700000004"/>
    <n v="8.6348664799999995"/>
    <n v="33.782798550000003"/>
  </r>
  <r>
    <x v="5"/>
    <x v="1"/>
    <x v="103"/>
    <x v="1"/>
    <n v="0.61599031000000004"/>
    <n v="16.90064872"/>
    <n v="4.9279224700000004"/>
    <n v="100.46307041"/>
  </r>
  <r>
    <x v="5"/>
    <x v="1"/>
    <x v="104"/>
    <x v="0"/>
    <n v="0.37675782000000002"/>
    <n v="5.18283044"/>
    <n v="3.3908204099999999"/>
    <n v="32.975028569999999"/>
  </r>
  <r>
    <x v="5"/>
    <x v="1"/>
    <x v="104"/>
    <x v="1"/>
    <n v="1.9797490799999999"/>
    <n v="22.746587869999999"/>
    <n v="13.486721210000001"/>
    <n v="156.10810298000001"/>
  </r>
  <r>
    <x v="5"/>
    <x v="1"/>
    <x v="105"/>
    <x v="0"/>
    <n v="0"/>
    <n v="5.3190615499999998"/>
    <n v="0"/>
    <n v="31.777524979999999"/>
  </r>
  <r>
    <x v="5"/>
    <x v="1"/>
    <x v="105"/>
    <x v="1"/>
    <n v="0"/>
    <n v="18.997288820000001"/>
    <n v="0"/>
    <n v="116.54256314"/>
  </r>
  <r>
    <x v="5"/>
    <x v="1"/>
    <x v="106"/>
    <x v="0"/>
    <n v="0.75970114"/>
    <n v="4.1129391599999998"/>
    <n v="5.8225577199999998"/>
    <n v="21.514786900000001"/>
  </r>
  <r>
    <x v="5"/>
    <x v="1"/>
    <x v="106"/>
    <x v="1"/>
    <n v="1.1448440799999999"/>
    <n v="15.867684280000001"/>
    <n v="7.8128435600000001"/>
    <n v="91.070120410000001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5491000000003"/>
    <n v="12.55140091"/>
    <n v="9.1742433099999996"/>
    <n v="185.22486302999999"/>
  </r>
  <r>
    <x v="5"/>
    <x v="2"/>
    <x v="24"/>
    <x v="1"/>
    <n v="1.14596739"/>
    <n v="75.041641470000002"/>
    <n v="15.92835928"/>
    <n v="1096.52125585"/>
  </r>
  <r>
    <x v="5"/>
    <x v="2"/>
    <x v="25"/>
    <x v="0"/>
    <n v="0.51846608000000005"/>
    <n v="14.449840010000001"/>
    <n v="5.1846608300000003"/>
    <n v="196.88361796000001"/>
  </r>
  <r>
    <x v="5"/>
    <x v="2"/>
    <x v="25"/>
    <x v="1"/>
    <n v="1.9302484499999999"/>
    <n v="81.997765610000002"/>
    <n v="28.858456029999999"/>
    <n v="1162.968826"/>
  </r>
  <r>
    <x v="5"/>
    <x v="2"/>
    <x v="26"/>
    <x v="0"/>
    <n v="1.0080984399999999"/>
    <n v="12.652412200000001"/>
    <n v="17.147760770000001"/>
    <n v="156.77219165"/>
  </r>
  <r>
    <x v="5"/>
    <x v="2"/>
    <x v="26"/>
    <x v="1"/>
    <n v="2.3959162699999998"/>
    <n v="81.747510489999996"/>
    <n v="31.528069940000002"/>
    <n v="1169.17574618"/>
  </r>
  <r>
    <x v="5"/>
    <x v="2"/>
    <x v="27"/>
    <x v="0"/>
    <n v="0.47991138999999999"/>
    <n v="12.29212727"/>
    <n v="8.6384049399999991"/>
    <n v="171.55934611999999"/>
  </r>
  <r>
    <x v="5"/>
    <x v="2"/>
    <x v="27"/>
    <x v="1"/>
    <n v="2.1896520700000002"/>
    <n v="76.476713840000002"/>
    <n v="32.98273459"/>
    <n v="1117.0026356599999"/>
  </r>
  <r>
    <x v="5"/>
    <x v="2"/>
    <x v="28"/>
    <x v="0"/>
    <n v="0"/>
    <n v="10.63325178"/>
    <n v="0"/>
    <n v="147.22922242000001"/>
  </r>
  <r>
    <x v="5"/>
    <x v="2"/>
    <x v="28"/>
    <x v="1"/>
    <n v="2.2923985400000002"/>
    <n v="77.39637415"/>
    <n v="37.927153560000001"/>
    <n v="1115.15983295"/>
  </r>
  <r>
    <x v="5"/>
    <x v="2"/>
    <x v="29"/>
    <x v="0"/>
    <n v="0.42075959000000002"/>
    <n v="11.51466873"/>
    <n v="6.7321533999999996"/>
    <n v="157.10585262000001"/>
  </r>
  <r>
    <x v="5"/>
    <x v="2"/>
    <x v="29"/>
    <x v="1"/>
    <n v="2.6611058500000002"/>
    <n v="74.153675530000001"/>
    <n v="43.559925700000001"/>
    <n v="1079.94482057"/>
  </r>
  <r>
    <x v="5"/>
    <x v="2"/>
    <x v="30"/>
    <x v="0"/>
    <n v="0"/>
    <n v="8.9397006700000006"/>
    <n v="0"/>
    <n v="116.00439978999999"/>
  </r>
  <r>
    <x v="5"/>
    <x v="2"/>
    <x v="30"/>
    <x v="1"/>
    <n v="1.10633944"/>
    <n v="74.776894100000007"/>
    <n v="19.3479685"/>
    <n v="1073.0820666"/>
  </r>
  <r>
    <x v="5"/>
    <x v="2"/>
    <x v="31"/>
    <x v="0"/>
    <n v="1.53574981"/>
    <n v="12.9182659"/>
    <n v="21.57854914"/>
    <n v="178.4436293"/>
  </r>
  <r>
    <x v="5"/>
    <x v="2"/>
    <x v="31"/>
    <x v="1"/>
    <n v="3.4357042099999999"/>
    <n v="77.775078800000003"/>
    <n v="49.967382260000001"/>
    <n v="1148.26481354"/>
  </r>
  <r>
    <x v="5"/>
    <x v="2"/>
    <x v="32"/>
    <x v="0"/>
    <n v="1.0509170000000001"/>
    <n v="10.5353478"/>
    <n v="16.70467554"/>
    <n v="157.88804619000001"/>
  </r>
  <r>
    <x v="5"/>
    <x v="2"/>
    <x v="32"/>
    <x v="1"/>
    <n v="0.86953298999999995"/>
    <n v="88.814776679999994"/>
    <n v="12.00957992"/>
    <n v="1292.8008872600001"/>
  </r>
  <r>
    <x v="5"/>
    <x v="2"/>
    <x v="33"/>
    <x v="0"/>
    <n v="0.44048751000000003"/>
    <n v="12.00979486"/>
    <n v="5.9646511100000001"/>
    <n v="181.22120720000001"/>
  </r>
  <r>
    <x v="5"/>
    <x v="2"/>
    <x v="33"/>
    <x v="1"/>
    <n v="1.7041935399999999"/>
    <n v="90.705860990000005"/>
    <n v="25.90902676"/>
    <n v="1314.24758393"/>
  </r>
  <r>
    <x v="5"/>
    <x v="2"/>
    <x v="34"/>
    <x v="0"/>
    <n v="1.2897001299999999"/>
    <n v="10.03925899"/>
    <n v="18.742243779999999"/>
    <n v="134.28240063999999"/>
  </r>
  <r>
    <x v="5"/>
    <x v="2"/>
    <x v="34"/>
    <x v="1"/>
    <n v="1.8219758100000001"/>
    <n v="88.692643020000006"/>
    <n v="26.213241709999998"/>
    <n v="1271.1309101899999"/>
  </r>
  <r>
    <x v="5"/>
    <x v="2"/>
    <x v="35"/>
    <x v="0"/>
    <n v="0.1184564"/>
    <n v="10.91392598"/>
    <n v="1.7768460399999999"/>
    <n v="147.90832968000001"/>
  </r>
  <r>
    <x v="5"/>
    <x v="2"/>
    <x v="35"/>
    <x v="1"/>
    <n v="1.49388586"/>
    <n v="82.41692243"/>
    <n v="18.770596690000001"/>
    <n v="1181.2169294800001"/>
  </r>
  <r>
    <x v="5"/>
    <x v="2"/>
    <x v="36"/>
    <x v="0"/>
    <n v="0.90533328000000002"/>
    <n v="10.942147719999999"/>
    <n v="14.7050909"/>
    <n v="149.28356020999999"/>
  </r>
  <r>
    <x v="5"/>
    <x v="2"/>
    <x v="36"/>
    <x v="1"/>
    <n v="1.0531677800000001"/>
    <n v="84.514472929999997"/>
    <n v="17.56061944"/>
    <n v="1207.84566423"/>
  </r>
  <r>
    <x v="5"/>
    <x v="2"/>
    <x v="37"/>
    <x v="0"/>
    <n v="1.82127638"/>
    <n v="12.502076499999999"/>
    <n v="27.218196720000002"/>
    <n v="177.05503026"/>
  </r>
  <r>
    <x v="5"/>
    <x v="2"/>
    <x v="37"/>
    <x v="1"/>
    <n v="2.2099197500000001"/>
    <n v="76.696921259999996"/>
    <n v="34.492719209999997"/>
    <n v="1073.8009944400001"/>
  </r>
  <r>
    <x v="5"/>
    <x v="2"/>
    <x v="38"/>
    <x v="0"/>
    <n v="0.90576796999999998"/>
    <n v="8.8903125900000006"/>
    <n v="13.02277881"/>
    <n v="125.58095192"/>
  </r>
  <r>
    <x v="5"/>
    <x v="2"/>
    <x v="38"/>
    <x v="1"/>
    <n v="1.9833506400000001"/>
    <n v="72.293449899999999"/>
    <n v="28.51077635"/>
    <n v="1041.43902871"/>
  </r>
  <r>
    <x v="5"/>
    <x v="2"/>
    <x v="39"/>
    <x v="0"/>
    <n v="0.49410674999999998"/>
    <n v="10.2684997"/>
    <n v="8.8939215800000007"/>
    <n v="139.03101877"/>
  </r>
  <r>
    <x v="5"/>
    <x v="2"/>
    <x v="39"/>
    <x v="1"/>
    <n v="0.43697829999999999"/>
    <n v="73.356386189999995"/>
    <n v="4.7136578800000004"/>
    <n v="1065.5621520899999"/>
  </r>
  <r>
    <x v="5"/>
    <x v="2"/>
    <x v="40"/>
    <x v="0"/>
    <n v="1.5451865300000001"/>
    <n v="11.662111169999999"/>
    <n v="18.966117650000001"/>
    <n v="162.60615942999999"/>
  </r>
  <r>
    <x v="5"/>
    <x v="2"/>
    <x v="40"/>
    <x v="1"/>
    <n v="3.3155123199999998"/>
    <n v="77.347902149999996"/>
    <n v="51.472564650000002"/>
    <n v="1122.2716050900001"/>
  </r>
  <r>
    <x v="5"/>
    <x v="2"/>
    <x v="41"/>
    <x v="0"/>
    <n v="0.46752789"/>
    <n v="13.217918299999999"/>
    <n v="8.4155019899999992"/>
    <n v="186.44681742"/>
  </r>
  <r>
    <x v="5"/>
    <x v="2"/>
    <x v="41"/>
    <x v="1"/>
    <n v="1.1987136300000001"/>
    <n v="75.427386389999995"/>
    <n v="18.953422100000001"/>
    <n v="1094.28041738"/>
  </r>
  <r>
    <x v="5"/>
    <x v="2"/>
    <x v="42"/>
    <x v="0"/>
    <n v="1.0866154400000001"/>
    <n v="10.343373700000001"/>
    <n v="14.927066480000001"/>
    <n v="139.61156174000001"/>
  </r>
  <r>
    <x v="5"/>
    <x v="2"/>
    <x v="42"/>
    <x v="1"/>
    <n v="2.5672918999999998"/>
    <n v="64.747697349999996"/>
    <n v="43.365739480000002"/>
    <n v="955.11623194000003"/>
  </r>
  <r>
    <x v="5"/>
    <x v="2"/>
    <x v="43"/>
    <x v="0"/>
    <n v="0.58367473999999997"/>
    <n v="9.9912715300000006"/>
    <n v="8.8799339499999999"/>
    <n v="137.74692153999999"/>
  </r>
  <r>
    <x v="5"/>
    <x v="2"/>
    <x v="43"/>
    <x v="1"/>
    <n v="1.3307247499999999"/>
    <n v="64.232616680000007"/>
    <n v="18.33734849"/>
    <n v="943.06776774000002"/>
  </r>
  <r>
    <x v="5"/>
    <x v="2"/>
    <x v="44"/>
    <x v="0"/>
    <n v="1.2742837899999999"/>
    <n v="11.869778589999999"/>
    <n v="20.26757769"/>
    <n v="174.65119663999999"/>
  </r>
  <r>
    <x v="5"/>
    <x v="2"/>
    <x v="44"/>
    <x v="1"/>
    <n v="1.23265147"/>
    <n v="68.580051909999995"/>
    <n v="17.397222599999999"/>
    <n v="1002.41950415"/>
  </r>
  <r>
    <x v="5"/>
    <x v="2"/>
    <x v="45"/>
    <x v="0"/>
    <n v="1.5474813999999999"/>
    <n v="14.526889219999999"/>
    <n v="23.212220940000002"/>
    <n v="203.31861673"/>
  </r>
  <r>
    <x v="5"/>
    <x v="2"/>
    <x v="45"/>
    <x v="1"/>
    <n v="0.86314926000000003"/>
    <n v="68.710296069999998"/>
    <n v="10.82844646"/>
    <n v="1009.5269565"/>
  </r>
  <r>
    <x v="5"/>
    <x v="2"/>
    <x v="46"/>
    <x v="0"/>
    <n v="1.54326823"/>
    <n v="9.4261095299999997"/>
    <n v="22.14820653"/>
    <n v="128.31674627999999"/>
  </r>
  <r>
    <x v="5"/>
    <x v="2"/>
    <x v="46"/>
    <x v="1"/>
    <n v="1.37080333"/>
    <n v="80.021987150000001"/>
    <n v="22.847291049999999"/>
    <n v="1156.7569640900001"/>
  </r>
  <r>
    <x v="5"/>
    <x v="2"/>
    <x v="47"/>
    <x v="0"/>
    <n v="0.47419306"/>
    <n v="10.745982720000001"/>
    <n v="7.5870889100000003"/>
    <n v="153.05409899"/>
  </r>
  <r>
    <x v="5"/>
    <x v="2"/>
    <x v="47"/>
    <x v="1"/>
    <n v="2.3837384199999998"/>
    <n v="78.712508959999994"/>
    <n v="34.61103833"/>
    <n v="1127.50183345"/>
  </r>
  <r>
    <x v="5"/>
    <x v="2"/>
    <x v="48"/>
    <x v="0"/>
    <n v="0.46173988999999999"/>
    <n v="9.6675248800000002"/>
    <n v="7.3878382"/>
    <n v="139.34250915999999"/>
  </r>
  <r>
    <x v="5"/>
    <x v="2"/>
    <x v="48"/>
    <x v="1"/>
    <n v="2.4963288499999998"/>
    <n v="65.591814420000006"/>
    <n v="39.976420300000001"/>
    <n v="925.33584527999994"/>
  </r>
  <r>
    <x v="5"/>
    <x v="2"/>
    <x v="49"/>
    <x v="0"/>
    <n v="0.85214869999999998"/>
    <n v="7.8178752400000002"/>
    <n v="13.634379129999999"/>
    <n v="108.53188183"/>
  </r>
  <r>
    <x v="5"/>
    <x v="2"/>
    <x v="49"/>
    <x v="1"/>
    <n v="1.5765323899999999"/>
    <n v="73.494372679999998"/>
    <n v="24.504592980000002"/>
    <n v="1040.8059944500001"/>
  </r>
  <r>
    <x v="5"/>
    <x v="2"/>
    <x v="50"/>
    <x v="0"/>
    <n v="1.7787171399999999"/>
    <n v="9.4472731700000008"/>
    <n v="25.5564547"/>
    <n v="149.02728927999999"/>
  </r>
  <r>
    <x v="5"/>
    <x v="2"/>
    <x v="50"/>
    <x v="1"/>
    <n v="1.97373935"/>
    <n v="65.953640699999994"/>
    <n v="29.232374279999998"/>
    <n v="924.64640710000003"/>
  </r>
  <r>
    <x v="5"/>
    <x v="2"/>
    <x v="51"/>
    <x v="0"/>
    <n v="2.4641414300000002"/>
    <n v="12.935529170000001"/>
    <n v="28.571966929999999"/>
    <n v="186.82043363"/>
  </r>
  <r>
    <x v="5"/>
    <x v="2"/>
    <x v="51"/>
    <x v="1"/>
    <n v="0.98685027000000003"/>
    <n v="71.483767"/>
    <n v="15.28162996"/>
    <n v="1020.18217075"/>
  </r>
  <r>
    <x v="5"/>
    <x v="2"/>
    <x v="52"/>
    <x v="0"/>
    <n v="0.60442459000000004"/>
    <n v="10.32925754"/>
    <n v="9.2446432900000008"/>
    <n v="145.10793479"/>
  </r>
  <r>
    <x v="5"/>
    <x v="2"/>
    <x v="52"/>
    <x v="1"/>
    <n v="1.3276484900000001"/>
    <n v="72.462494840000005"/>
    <n v="22.606373359999999"/>
    <n v="1033.9793233800001"/>
  </r>
  <r>
    <x v="5"/>
    <x v="2"/>
    <x v="53"/>
    <x v="0"/>
    <n v="0.86438053000000004"/>
    <n v="14.292514519999999"/>
    <n v="11.50384972"/>
    <n v="202.80498141999999"/>
  </r>
  <r>
    <x v="5"/>
    <x v="2"/>
    <x v="53"/>
    <x v="1"/>
    <n v="2.5347754400000002"/>
    <n v="69.118016030000007"/>
    <n v="39.28150737"/>
    <n v="987.42386634000002"/>
  </r>
  <r>
    <x v="5"/>
    <x v="2"/>
    <x v="54"/>
    <x v="0"/>
    <n v="0.10688843000000001"/>
    <n v="12.496502700000001"/>
    <n v="1.6033264599999999"/>
    <n v="170.46690405999999"/>
  </r>
  <r>
    <x v="5"/>
    <x v="2"/>
    <x v="54"/>
    <x v="1"/>
    <n v="1.10673124"/>
    <n v="65.747551520000002"/>
    <n v="19.558257569999999"/>
    <n v="932.6700591"/>
  </r>
  <r>
    <x v="5"/>
    <x v="2"/>
    <x v="55"/>
    <x v="0"/>
    <n v="0"/>
    <n v="13.980434989999999"/>
    <n v="0"/>
    <n v="191.23662164999999"/>
  </r>
  <r>
    <x v="5"/>
    <x v="2"/>
    <x v="55"/>
    <x v="1"/>
    <n v="0.66223664999999998"/>
    <n v="67.532881070000002"/>
    <n v="10.7264777"/>
    <n v="968.44577675999994"/>
  </r>
  <r>
    <x v="5"/>
    <x v="2"/>
    <x v="56"/>
    <x v="0"/>
    <n v="0.50367989999999996"/>
    <n v="11.94814775"/>
    <n v="6.0441588299999998"/>
    <n v="170.37570731"/>
  </r>
  <r>
    <x v="5"/>
    <x v="2"/>
    <x v="56"/>
    <x v="1"/>
    <n v="1.8543504"/>
    <n v="67.480666389999996"/>
    <n v="24.597797870000001"/>
    <n v="985.65478526000004"/>
  </r>
  <r>
    <x v="5"/>
    <x v="2"/>
    <x v="57"/>
    <x v="0"/>
    <n v="0.36139710000000003"/>
    <n v="12.190581419999999"/>
    <n v="6.5051477999999996"/>
    <n v="171.37977082"/>
  </r>
  <r>
    <x v="5"/>
    <x v="2"/>
    <x v="57"/>
    <x v="1"/>
    <n v="2.72331492"/>
    <n v="68.524608499999999"/>
    <n v="43.120844949999999"/>
    <n v="999.72847547000003"/>
  </r>
  <r>
    <x v="5"/>
    <x v="2"/>
    <x v="58"/>
    <x v="0"/>
    <n v="0.92660677000000002"/>
    <n v="10.42071988"/>
    <n v="16.076158289999999"/>
    <n v="145.82075474999999"/>
  </r>
  <r>
    <x v="5"/>
    <x v="2"/>
    <x v="58"/>
    <x v="1"/>
    <n v="2.1497518100000002"/>
    <n v="68.239064589999998"/>
    <n v="33.772348979999997"/>
    <n v="986.45708501000001"/>
  </r>
  <r>
    <x v="5"/>
    <x v="2"/>
    <x v="59"/>
    <x v="0"/>
    <n v="0.77238390999999995"/>
    <n v="9.8855877099999994"/>
    <n v="9.9974304499999995"/>
    <n v="136.4566007"/>
  </r>
  <r>
    <x v="5"/>
    <x v="2"/>
    <x v="59"/>
    <x v="1"/>
    <n v="2.8283862599999998"/>
    <n v="66.38567682"/>
    <n v="47.095314459999997"/>
    <n v="982.58808967000004"/>
  </r>
  <r>
    <x v="5"/>
    <x v="2"/>
    <x v="60"/>
    <x v="0"/>
    <n v="0"/>
    <n v="12.440691259999999"/>
    <n v="0"/>
    <n v="173.10241898000001"/>
  </r>
  <r>
    <x v="5"/>
    <x v="2"/>
    <x v="60"/>
    <x v="1"/>
    <n v="2.3790789499999998"/>
    <n v="66.00347506"/>
    <n v="37.897218760000001"/>
    <n v="977.99426000999995"/>
  </r>
  <r>
    <x v="5"/>
    <x v="2"/>
    <x v="61"/>
    <x v="0"/>
    <n v="1.2753467300000001"/>
    <n v="10.196875560000001"/>
    <n v="21.289454679999999"/>
    <n v="143.48358157999999"/>
  </r>
  <r>
    <x v="5"/>
    <x v="2"/>
    <x v="61"/>
    <x v="1"/>
    <n v="4.1679019400000001"/>
    <n v="67.49975259"/>
    <n v="68.845604339999994"/>
    <n v="947.60109824000006"/>
  </r>
  <r>
    <x v="5"/>
    <x v="2"/>
    <x v="62"/>
    <x v="0"/>
    <n v="1.6434734600000001"/>
    <n v="11.13633053"/>
    <n v="23.857761400000001"/>
    <n v="154.37343163"/>
  </r>
  <r>
    <x v="5"/>
    <x v="2"/>
    <x v="62"/>
    <x v="1"/>
    <n v="2.8367712799999998"/>
    <n v="69.976757730000003"/>
    <n v="41.933928469999998"/>
    <n v="999.99064930999998"/>
  </r>
  <r>
    <x v="5"/>
    <x v="2"/>
    <x v="63"/>
    <x v="0"/>
    <n v="3.2621505100000001"/>
    <n v="6.8545289399999998"/>
    <n v="48.399522699999999"/>
    <n v="107.83703631"/>
  </r>
  <r>
    <x v="5"/>
    <x v="2"/>
    <x v="63"/>
    <x v="1"/>
    <n v="1.44302537"/>
    <n v="61.815695550000001"/>
    <n v="20.861775439999999"/>
    <n v="909.22889930999997"/>
  </r>
  <r>
    <x v="5"/>
    <x v="2"/>
    <x v="64"/>
    <x v="0"/>
    <n v="0"/>
    <n v="8.9043686999999991"/>
    <n v="0"/>
    <n v="126.9827514"/>
  </r>
  <r>
    <x v="5"/>
    <x v="2"/>
    <x v="64"/>
    <x v="1"/>
    <n v="2.5429601700000002"/>
    <n v="66.228328390000001"/>
    <n v="37.379340689999999"/>
    <n v="975.12306692000004"/>
  </r>
  <r>
    <x v="5"/>
    <x v="2"/>
    <x v="65"/>
    <x v="0"/>
    <n v="0"/>
    <n v="6.9446774500000004"/>
    <n v="0"/>
    <n v="100.80164154000001"/>
  </r>
  <r>
    <x v="5"/>
    <x v="2"/>
    <x v="65"/>
    <x v="1"/>
    <n v="1.96775162"/>
    <n v="71.842329730000003"/>
    <n v="32.202688279999997"/>
    <n v="1075.22729439"/>
  </r>
  <r>
    <x v="5"/>
    <x v="2"/>
    <x v="66"/>
    <x v="0"/>
    <n v="0.40347654999999999"/>
    <n v="9.2371403700000005"/>
    <n v="5.6486717100000003"/>
    <n v="130.74080874000001"/>
  </r>
  <r>
    <x v="5"/>
    <x v="2"/>
    <x v="66"/>
    <x v="1"/>
    <n v="0.93895985999999998"/>
    <n v="65.094972490000004"/>
    <n v="15.61872546"/>
    <n v="966.18122760000006"/>
  </r>
  <r>
    <x v="5"/>
    <x v="2"/>
    <x v="67"/>
    <x v="0"/>
    <n v="0.57801119999999995"/>
    <n v="11.09166184"/>
    <n v="7.2071855899999999"/>
    <n v="162.57775691000001"/>
  </r>
  <r>
    <x v="5"/>
    <x v="2"/>
    <x v="67"/>
    <x v="1"/>
    <n v="1.77610135"/>
    <n v="72.054061799999999"/>
    <n v="28.559794279999998"/>
    <n v="1053.01706167"/>
  </r>
  <r>
    <x v="5"/>
    <x v="2"/>
    <x v="68"/>
    <x v="0"/>
    <n v="0.97750057000000001"/>
    <n v="7.6218663600000003"/>
    <n v="15.401544980000001"/>
    <n v="109.34834639"/>
  </r>
  <r>
    <x v="5"/>
    <x v="2"/>
    <x v="68"/>
    <x v="1"/>
    <n v="2.4813113599999999"/>
    <n v="77.942699950000005"/>
    <n v="34.106886340000003"/>
    <n v="1130.1129101199999"/>
  </r>
  <r>
    <x v="5"/>
    <x v="2"/>
    <x v="69"/>
    <x v="0"/>
    <n v="1.3372386599999999"/>
    <n v="9.9396103500000006"/>
    <n v="16.831940119999999"/>
    <n v="136.71942387000001"/>
  </r>
  <r>
    <x v="5"/>
    <x v="2"/>
    <x v="69"/>
    <x v="1"/>
    <n v="0.84712414999999996"/>
    <n v="66.953761400000005"/>
    <n v="13.197154060000001"/>
    <n v="971.13659505999999"/>
  </r>
  <r>
    <x v="5"/>
    <x v="2"/>
    <x v="70"/>
    <x v="0"/>
    <n v="0.37978695000000001"/>
    <n v="11.869133229999999"/>
    <n v="5.6968042700000003"/>
    <n v="173.26595327000001"/>
  </r>
  <r>
    <x v="5"/>
    <x v="2"/>
    <x v="70"/>
    <x v="1"/>
    <n v="2.32583056"/>
    <n v="68.229207830000007"/>
    <n v="36.736651299999998"/>
    <n v="949.23720410999999"/>
  </r>
  <r>
    <x v="5"/>
    <x v="2"/>
    <x v="71"/>
    <x v="0"/>
    <n v="0.78478239000000005"/>
    <n v="11.21571599"/>
    <n v="7.8478238999999999"/>
    <n v="152.58481363999999"/>
  </r>
  <r>
    <x v="5"/>
    <x v="2"/>
    <x v="71"/>
    <x v="1"/>
    <n v="0.50657761000000001"/>
    <n v="68.132056739999996"/>
    <n v="7.5986642199999999"/>
    <n v="965.64679271"/>
  </r>
  <r>
    <x v="5"/>
    <x v="2"/>
    <x v="72"/>
    <x v="0"/>
    <n v="1.6116600699999999"/>
    <n v="12.164586999999999"/>
    <n v="25.54697182"/>
    <n v="167.08506410999999"/>
  </r>
  <r>
    <x v="5"/>
    <x v="2"/>
    <x v="72"/>
    <x v="1"/>
    <n v="1.3883310799999999"/>
    <n v="64.393844369999997"/>
    <n v="22.729955660000002"/>
    <n v="929.28322957"/>
  </r>
  <r>
    <x v="5"/>
    <x v="2"/>
    <x v="73"/>
    <x v="0"/>
    <n v="1.2460640300000001"/>
    <n v="9.5094573100000002"/>
    <n v="19.881378099999999"/>
    <n v="128.69971477999999"/>
  </r>
  <r>
    <x v="5"/>
    <x v="2"/>
    <x v="73"/>
    <x v="1"/>
    <n v="1.8127787900000001"/>
    <n v="66.662309960000002"/>
    <n v="26.3407689"/>
    <n v="949.44439490000002"/>
  </r>
  <r>
    <x v="5"/>
    <x v="2"/>
    <x v="74"/>
    <x v="0"/>
    <n v="0.42956081000000002"/>
    <n v="12.399480840000001"/>
    <n v="6.4434121099999997"/>
    <n v="176.30791793"/>
  </r>
  <r>
    <x v="5"/>
    <x v="2"/>
    <x v="74"/>
    <x v="1"/>
    <n v="2.5482695899999999"/>
    <n v="64.986738110000005"/>
    <n v="38.335906379999997"/>
    <n v="928.86224938999999"/>
  </r>
  <r>
    <x v="5"/>
    <x v="2"/>
    <x v="75"/>
    <x v="0"/>
    <n v="0"/>
    <n v="12.49458928"/>
    <n v="0"/>
    <n v="185.29278650000001"/>
  </r>
  <r>
    <x v="5"/>
    <x v="2"/>
    <x v="75"/>
    <x v="1"/>
    <n v="1.30471717"/>
    <n v="64.361294229999999"/>
    <n v="21.220876149999999"/>
    <n v="953.51837966000005"/>
  </r>
  <r>
    <x v="5"/>
    <x v="2"/>
    <x v="76"/>
    <x v="0"/>
    <n v="1.00574987"/>
    <n v="12.61450292"/>
    <n v="10.800351129999999"/>
    <n v="187.59346228000001"/>
  </r>
  <r>
    <x v="5"/>
    <x v="2"/>
    <x v="76"/>
    <x v="1"/>
    <n v="0.48746508999999999"/>
    <n v="62.609710049999997"/>
    <n v="6.0962357000000003"/>
    <n v="910.93335243000001"/>
  </r>
  <r>
    <x v="5"/>
    <x v="2"/>
    <x v="77"/>
    <x v="0"/>
    <n v="0.97244206"/>
    <n v="13.865418330000001"/>
    <n v="10.54584139"/>
    <n v="206.32882115000001"/>
  </r>
  <r>
    <x v="5"/>
    <x v="2"/>
    <x v="77"/>
    <x v="1"/>
    <n v="1.2099264199999999"/>
    <n v="66.662455789999996"/>
    <n v="18.53299427"/>
    <n v="979.18788355000004"/>
  </r>
  <r>
    <x v="5"/>
    <x v="2"/>
    <x v="78"/>
    <x v="0"/>
    <n v="0.68642199000000004"/>
    <n v="14.866476390000001"/>
    <n v="10.29632979"/>
    <n v="207.68498362"/>
  </r>
  <r>
    <x v="5"/>
    <x v="2"/>
    <x v="78"/>
    <x v="1"/>
    <n v="1.44452285"/>
    <n v="60.224504969999998"/>
    <n v="19.475016660000001"/>
    <n v="885.88540040999999"/>
  </r>
  <r>
    <x v="5"/>
    <x v="2"/>
    <x v="79"/>
    <x v="0"/>
    <n v="0.45928527000000002"/>
    <n v="13.1763774"/>
    <n v="6.88927902"/>
    <n v="188.37600612"/>
  </r>
  <r>
    <x v="5"/>
    <x v="2"/>
    <x v="79"/>
    <x v="1"/>
    <n v="2.7390382099999999"/>
    <n v="69.205082169999997"/>
    <n v="40.161896929999997"/>
    <n v="1001.19450095"/>
  </r>
  <r>
    <x v="5"/>
    <x v="2"/>
    <x v="80"/>
    <x v="0"/>
    <n v="1.1431950900000001"/>
    <n v="9.8774822800000006"/>
    <n v="17.257068360000002"/>
    <n v="141.74951751"/>
  </r>
  <r>
    <x v="5"/>
    <x v="2"/>
    <x v="80"/>
    <x v="1"/>
    <n v="2.3465519499999998"/>
    <n v="66.408142900000001"/>
    <n v="37.565467089999999"/>
    <n v="975.72880843999997"/>
  </r>
  <r>
    <x v="5"/>
    <x v="2"/>
    <x v="81"/>
    <x v="0"/>
    <n v="0.62471597000000001"/>
    <n v="11.285005979999999"/>
    <n v="8.8803926700000009"/>
    <n v="163.44351784"/>
  </r>
  <r>
    <x v="5"/>
    <x v="2"/>
    <x v="81"/>
    <x v="1"/>
    <n v="1.0062806099999999"/>
    <n v="70.218806479999998"/>
    <n v="10.676847909999999"/>
    <n v="1031.1963709700001"/>
  </r>
  <r>
    <x v="5"/>
    <x v="2"/>
    <x v="82"/>
    <x v="0"/>
    <n v="0.68805366999999995"/>
    <n v="10.767165139999999"/>
    <n v="8.9446977699999994"/>
    <n v="161.89446953999999"/>
  </r>
  <r>
    <x v="5"/>
    <x v="2"/>
    <x v="82"/>
    <x v="1"/>
    <n v="3.3787197099999999"/>
    <n v="66.15512339"/>
    <n v="49.410470670000002"/>
    <n v="963.84397029000002"/>
  </r>
  <r>
    <x v="5"/>
    <x v="2"/>
    <x v="83"/>
    <x v="0"/>
    <n v="0"/>
    <n v="8.8450044000000005"/>
    <n v="0"/>
    <n v="128.55448189000001"/>
  </r>
  <r>
    <x v="5"/>
    <x v="2"/>
    <x v="83"/>
    <x v="1"/>
    <n v="2.0978820900000001"/>
    <n v="66.571412289999998"/>
    <n v="31.530627939999999"/>
    <n v="992.71008924"/>
  </r>
  <r>
    <x v="5"/>
    <x v="2"/>
    <x v="84"/>
    <x v="0"/>
    <n v="0.56774937000000003"/>
    <n v="8.5584170200000003"/>
    <n v="6.8129923799999998"/>
    <n v="119.03842801"/>
  </r>
  <r>
    <x v="5"/>
    <x v="2"/>
    <x v="84"/>
    <x v="1"/>
    <n v="2.3841041299999999"/>
    <n v="62.628932149999997"/>
    <n v="38.138665600000003"/>
    <n v="920.77005196000005"/>
  </r>
  <r>
    <x v="5"/>
    <x v="2"/>
    <x v="85"/>
    <x v="0"/>
    <n v="1.35001916"/>
    <n v="10.7520712"/>
    <n v="23.274481919999999"/>
    <n v="153.45796701"/>
  </r>
  <r>
    <x v="5"/>
    <x v="2"/>
    <x v="85"/>
    <x v="1"/>
    <n v="2.8591390400000001"/>
    <n v="68.75050315"/>
    <n v="47.645875310000001"/>
    <n v="999.74620678999997"/>
  </r>
  <r>
    <x v="5"/>
    <x v="2"/>
    <x v="86"/>
    <x v="0"/>
    <n v="1.49242773"/>
    <n v="10.90905032"/>
    <n v="20.728284590000001"/>
    <n v="162.65475022999999"/>
  </r>
  <r>
    <x v="5"/>
    <x v="2"/>
    <x v="86"/>
    <x v="1"/>
    <n v="1.35185059"/>
    <n v="63.715038149999998"/>
    <n v="18.560362390000002"/>
    <n v="945.42834470000003"/>
  </r>
  <r>
    <x v="5"/>
    <x v="2"/>
    <x v="87"/>
    <x v="0"/>
    <n v="0"/>
    <n v="12.50646298"/>
    <n v="0"/>
    <n v="186.02429583"/>
  </r>
  <r>
    <x v="5"/>
    <x v="2"/>
    <x v="87"/>
    <x v="1"/>
    <n v="2.2887590499999999"/>
    <n v="61.049296099999999"/>
    <n v="32.966388670000001"/>
    <n v="878.34353185999998"/>
  </r>
  <r>
    <x v="5"/>
    <x v="2"/>
    <x v="88"/>
    <x v="0"/>
    <n v="1.7790140699999999"/>
    <n v="9.9880806599999996"/>
    <n v="29.082686110000001"/>
    <n v="143.98887296000001"/>
  </r>
  <r>
    <x v="5"/>
    <x v="2"/>
    <x v="88"/>
    <x v="1"/>
    <n v="1.3558822100000001"/>
    <n v="58.049587799999998"/>
    <n v="24.405879840000001"/>
    <n v="859.48915695999995"/>
  </r>
  <r>
    <x v="5"/>
    <x v="2"/>
    <x v="89"/>
    <x v="0"/>
    <n v="1.47109394"/>
    <n v="9.3638376900000004"/>
    <n v="25.144869920000001"/>
    <n v="141.64018949999999"/>
  </r>
  <r>
    <x v="5"/>
    <x v="2"/>
    <x v="89"/>
    <x v="1"/>
    <n v="1.27358891"/>
    <n v="66.181229349999995"/>
    <n v="19.30479618"/>
    <n v="964.51454312999999"/>
  </r>
  <r>
    <x v="5"/>
    <x v="2"/>
    <x v="90"/>
    <x v="0"/>
    <n v="0.39309461000000001"/>
    <n v="10.60236426"/>
    <n v="6.9444550300000003"/>
    <n v="157.49764689"/>
  </r>
  <r>
    <x v="5"/>
    <x v="2"/>
    <x v="90"/>
    <x v="1"/>
    <n v="9.4472130000000001E-2"/>
    <n v="57.624520310000001"/>
    <n v="0.94472131999999998"/>
    <n v="834.90973432999999"/>
  </r>
  <r>
    <x v="5"/>
    <x v="2"/>
    <x v="91"/>
    <x v="0"/>
    <n v="0.85765612000000002"/>
    <n v="11.071564159999999"/>
    <n v="12.55376392"/>
    <n v="167.13157694"/>
  </r>
  <r>
    <x v="5"/>
    <x v="2"/>
    <x v="91"/>
    <x v="1"/>
    <n v="1.1917736000000001"/>
    <n v="71.206854570000004"/>
    <n v="17.334989830000001"/>
    <n v="1040.7102689799999"/>
  </r>
  <r>
    <x v="5"/>
    <x v="2"/>
    <x v="92"/>
    <x v="0"/>
    <n v="0.55499441000000005"/>
    <n v="8.3000815899999996"/>
    <n v="8.4906371699999994"/>
    <n v="125.10413799"/>
  </r>
  <r>
    <x v="5"/>
    <x v="2"/>
    <x v="92"/>
    <x v="1"/>
    <n v="2.1952969499999999"/>
    <n v="68.014345390000003"/>
    <n v="31.54129871"/>
    <n v="979.66222895999999"/>
  </r>
  <r>
    <x v="5"/>
    <x v="2"/>
    <x v="93"/>
    <x v="0"/>
    <n v="2.54795946"/>
    <n v="9.3881499900000005"/>
    <n v="36.618896790000001"/>
    <n v="135.81264189000001"/>
  </r>
  <r>
    <x v="5"/>
    <x v="2"/>
    <x v="93"/>
    <x v="1"/>
    <n v="1.74762938"/>
    <n v="59.481315479999999"/>
    <n v="29.474684910000001"/>
    <n v="882.81489400999999"/>
  </r>
  <r>
    <x v="5"/>
    <x v="2"/>
    <x v="94"/>
    <x v="0"/>
    <n v="1.29345705"/>
    <n v="7.8492545399999996"/>
    <n v="21.763238000000001"/>
    <n v="106.68394538"/>
  </r>
  <r>
    <x v="5"/>
    <x v="2"/>
    <x v="94"/>
    <x v="1"/>
    <n v="1.24304543"/>
    <n v="60.610204269999997"/>
    <n v="20.769707579999999"/>
    <n v="879.90278433000003"/>
  </r>
  <r>
    <x v="5"/>
    <x v="2"/>
    <x v="95"/>
    <x v="0"/>
    <n v="2.5060453300000001"/>
    <n v="4.6843175500000003"/>
    <n v="37.422111749999999"/>
    <n v="69.121136460000002"/>
  </r>
  <r>
    <x v="5"/>
    <x v="2"/>
    <x v="95"/>
    <x v="1"/>
    <n v="1.6328598400000001"/>
    <n v="62.184490510000003"/>
    <n v="23.937406419999999"/>
    <n v="916.20056537000005"/>
  </r>
  <r>
    <x v="5"/>
    <x v="2"/>
    <x v="96"/>
    <x v="0"/>
    <n v="2.26584685"/>
    <n v="7.4104022000000001"/>
    <n v="33.48692174"/>
    <n v="108.65812390000001"/>
  </r>
  <r>
    <x v="5"/>
    <x v="2"/>
    <x v="96"/>
    <x v="1"/>
    <n v="0.81194407999999996"/>
    <n v="59.52484664"/>
    <n v="13.84020641"/>
    <n v="860.13331772000004"/>
  </r>
  <r>
    <x v="5"/>
    <x v="2"/>
    <x v="97"/>
    <x v="0"/>
    <n v="3.5077330899999999"/>
    <n v="10.36961554"/>
    <n v="49.489671450000003"/>
    <n v="153.58915317"/>
  </r>
  <r>
    <x v="5"/>
    <x v="2"/>
    <x v="97"/>
    <x v="1"/>
    <n v="4.1778909100000003"/>
    <n v="66.835794469999996"/>
    <n v="67.838894690000004"/>
    <n v="970.18674924000004"/>
  </r>
  <r>
    <x v="5"/>
    <x v="2"/>
    <x v="98"/>
    <x v="0"/>
    <n v="0"/>
    <n v="9.6391771199999994"/>
    <n v="0"/>
    <n v="138.42366777999999"/>
  </r>
  <r>
    <x v="5"/>
    <x v="2"/>
    <x v="98"/>
    <x v="1"/>
    <n v="4.0845013100000003"/>
    <n v="69.673025809999999"/>
    <n v="63.840957750000001"/>
    <n v="1004.67281817"/>
  </r>
  <r>
    <x v="5"/>
    <x v="2"/>
    <x v="99"/>
    <x v="0"/>
    <n v="0.82452709000000002"/>
    <n v="7.8883752400000002"/>
    <n v="15.431465040000001"/>
    <n v="116.4252972"/>
  </r>
  <r>
    <x v="5"/>
    <x v="2"/>
    <x v="99"/>
    <x v="1"/>
    <n v="2.2055864600000001"/>
    <n v="64.716157569999993"/>
    <n v="33.42261869"/>
    <n v="937.71761299000002"/>
  </r>
  <r>
    <x v="5"/>
    <x v="2"/>
    <x v="100"/>
    <x v="0"/>
    <n v="1.5365121799999999"/>
    <n v="11.092326290000001"/>
    <n v="25.668510640000001"/>
    <n v="163.28092676"/>
  </r>
  <r>
    <x v="5"/>
    <x v="2"/>
    <x v="100"/>
    <x v="1"/>
    <n v="4.0939473499999997"/>
    <n v="64.166101299999994"/>
    <n v="61.280964689999998"/>
    <n v="920.90003047000005"/>
  </r>
  <r>
    <x v="5"/>
    <x v="2"/>
    <x v="101"/>
    <x v="0"/>
    <n v="0.19297143"/>
    <n v="13.040196310000001"/>
    <n v="3.08754295"/>
    <n v="191.21543295000001"/>
  </r>
  <r>
    <x v="5"/>
    <x v="2"/>
    <x v="101"/>
    <x v="1"/>
    <n v="2.5579423000000001"/>
    <n v="58.136373239999998"/>
    <n v="41.428893619999997"/>
    <n v="842.15687509999998"/>
  </r>
  <r>
    <x v="5"/>
    <x v="2"/>
    <x v="102"/>
    <x v="0"/>
    <n v="1.5078950099999999"/>
    <n v="12.812666549999999"/>
    <n v="17.240989989999999"/>
    <n v="176.88195239000001"/>
  </r>
  <r>
    <x v="5"/>
    <x v="2"/>
    <x v="102"/>
    <x v="1"/>
    <n v="2.2644795200000001"/>
    <n v="56.814030930000001"/>
    <n v="36.284998229999999"/>
    <n v="821.22833317000004"/>
  </r>
  <r>
    <x v="5"/>
    <x v="2"/>
    <x v="103"/>
    <x v="0"/>
    <n v="2.4320652900000002"/>
    <n v="12.26614032"/>
    <n v="32.38996144"/>
    <n v="169.94672374999999"/>
  </r>
  <r>
    <x v="5"/>
    <x v="2"/>
    <x v="103"/>
    <x v="1"/>
    <n v="1.6088344299999999"/>
    <n v="57.426582619999998"/>
    <n v="26.382599920000001"/>
    <n v="855.69284757000003"/>
  </r>
  <r>
    <x v="5"/>
    <x v="2"/>
    <x v="104"/>
    <x v="0"/>
    <n v="2.6057444300000001"/>
    <n v="12.38558946"/>
    <n v="38.067420339999998"/>
    <n v="175.30619432"/>
  </r>
  <r>
    <x v="5"/>
    <x v="2"/>
    <x v="104"/>
    <x v="1"/>
    <n v="0"/>
    <n v="62.322625449999997"/>
    <n v="0"/>
    <n v="912.43819230999998"/>
  </r>
  <r>
    <x v="5"/>
    <x v="2"/>
    <x v="105"/>
    <x v="0"/>
    <n v="1.52780966"/>
    <n v="12.14117744"/>
    <n v="25.20356232"/>
    <n v="174.36357111000001"/>
  </r>
  <r>
    <x v="5"/>
    <x v="2"/>
    <x v="105"/>
    <x v="1"/>
    <n v="2.7154652000000001"/>
    <n v="64.489772020000004"/>
    <n v="37.621130649999998"/>
    <n v="953.35852455999998"/>
  </r>
  <r>
    <x v="5"/>
    <x v="2"/>
    <x v="106"/>
    <x v="0"/>
    <n v="1.7440384600000001"/>
    <n v="12.753792819999999"/>
    <n v="23.347395779999999"/>
    <n v="186.43652037000001"/>
  </r>
  <r>
    <x v="5"/>
    <x v="2"/>
    <x v="106"/>
    <x v="1"/>
    <n v="2.8815435100000002"/>
    <n v="65.329854639999994"/>
    <n v="46.18192123"/>
    <n v="963.75121775000002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6709900000002"/>
    <n v="20.52590872"/>
    <n v="110.75984939"/>
    <n v="457.15150497000002"/>
  </r>
  <r>
    <x v="5"/>
    <x v="3"/>
    <x v="24"/>
    <x v="1"/>
    <n v="9.5955950600000008"/>
    <n v="128.08187512999999"/>
    <n v="225.29933983999999"/>
    <n v="3006.4353096"/>
  </r>
  <r>
    <x v="5"/>
    <x v="3"/>
    <x v="25"/>
    <x v="0"/>
    <n v="1.92307378"/>
    <n v="25.40081717"/>
    <n v="45.69455292"/>
    <n v="578.45000215000005"/>
  </r>
  <r>
    <x v="5"/>
    <x v="3"/>
    <x v="25"/>
    <x v="1"/>
    <n v="13.343492729999999"/>
    <n v="112.80678207"/>
    <n v="323.34137674999999"/>
    <n v="2661.68064108"/>
  </r>
  <r>
    <x v="5"/>
    <x v="3"/>
    <x v="26"/>
    <x v="0"/>
    <n v="4.1653344700000003"/>
    <n v="25.16181976"/>
    <n v="91.498040950000004"/>
    <n v="572.11049871"/>
  </r>
  <r>
    <x v="5"/>
    <x v="3"/>
    <x v="26"/>
    <x v="1"/>
    <n v="10.15180889"/>
    <n v="114.48117182"/>
    <n v="243.54860214000001"/>
    <n v="2718.9423501599999"/>
  </r>
  <r>
    <x v="5"/>
    <x v="3"/>
    <x v="27"/>
    <x v="0"/>
    <n v="2.3409008"/>
    <n v="26.699981739999998"/>
    <n v="53.559397869999998"/>
    <n v="619.93495804999998"/>
  </r>
  <r>
    <x v="5"/>
    <x v="3"/>
    <x v="27"/>
    <x v="1"/>
    <n v="13.7799543"/>
    <n v="115.34726173999999"/>
    <n v="335.73521916999999"/>
    <n v="2719.39743344"/>
  </r>
  <r>
    <x v="5"/>
    <x v="3"/>
    <x v="28"/>
    <x v="0"/>
    <n v="2.7616253300000002"/>
    <n v="26.440911209999999"/>
    <n v="62.642026299999998"/>
    <n v="614.94507797000006"/>
  </r>
  <r>
    <x v="5"/>
    <x v="3"/>
    <x v="28"/>
    <x v="1"/>
    <n v="9.8484987200000003"/>
    <n v="116.94297897"/>
    <n v="233.60957486999999"/>
    <n v="2700.6296932099999"/>
  </r>
  <r>
    <x v="5"/>
    <x v="3"/>
    <x v="29"/>
    <x v="0"/>
    <n v="4.7698723599999999"/>
    <n v="25.96126894"/>
    <n v="109.86805434"/>
    <n v="595.28072025999995"/>
  </r>
  <r>
    <x v="5"/>
    <x v="3"/>
    <x v="29"/>
    <x v="1"/>
    <n v="12.63607721"/>
    <n v="122.67435129"/>
    <n v="291.08762123999998"/>
    <n v="2834.1521152599998"/>
  </r>
  <r>
    <x v="5"/>
    <x v="3"/>
    <x v="30"/>
    <x v="0"/>
    <n v="1.99769434"/>
    <n v="28.858344979999998"/>
    <n v="42.499117750000003"/>
    <n v="676.53112347000001"/>
  </r>
  <r>
    <x v="5"/>
    <x v="3"/>
    <x v="30"/>
    <x v="1"/>
    <n v="5.7686452199999998"/>
    <n v="113.7891442"/>
    <n v="131.51714697"/>
    <n v="2631.3076563700001"/>
  </r>
  <r>
    <x v="5"/>
    <x v="3"/>
    <x v="31"/>
    <x v="0"/>
    <n v="2.8873851500000001"/>
    <n v="27.027293449999998"/>
    <n v="65.556964820000005"/>
    <n v="622.84705269999995"/>
  </r>
  <r>
    <x v="5"/>
    <x v="3"/>
    <x v="31"/>
    <x v="1"/>
    <n v="8.7403214400000007"/>
    <n v="114.94995328"/>
    <n v="203.58315056000001"/>
    <n v="2676.1752615599999"/>
  </r>
  <r>
    <x v="5"/>
    <x v="3"/>
    <x v="32"/>
    <x v="0"/>
    <n v="2.0620139599999998"/>
    <n v="22.901564149999999"/>
    <n v="47.149677349999997"/>
    <n v="544.50053443000002"/>
  </r>
  <r>
    <x v="5"/>
    <x v="3"/>
    <x v="32"/>
    <x v="1"/>
    <n v="8.0917075300000008"/>
    <n v="112.50393997"/>
    <n v="194.89831412999999"/>
    <n v="2633.4738538800002"/>
  </r>
  <r>
    <x v="5"/>
    <x v="3"/>
    <x v="33"/>
    <x v="0"/>
    <n v="2.7296217399999998"/>
    <n v="30.312264509999999"/>
    <n v="64.312326350000006"/>
    <n v="688.53557681999996"/>
  </r>
  <r>
    <x v="5"/>
    <x v="3"/>
    <x v="33"/>
    <x v="1"/>
    <n v="6.1591621400000003"/>
    <n v="115.65086667999999"/>
    <n v="138.17656088999999"/>
    <n v="2717.8290217700001"/>
  </r>
  <r>
    <x v="5"/>
    <x v="3"/>
    <x v="34"/>
    <x v="0"/>
    <n v="2.5142174000000002"/>
    <n v="27.234925149999999"/>
    <n v="60.12068962"/>
    <n v="626.51506285999994"/>
  </r>
  <r>
    <x v="5"/>
    <x v="3"/>
    <x v="34"/>
    <x v="1"/>
    <n v="10.790912090000001"/>
    <n v="119.18759353999999"/>
    <n v="245.50175741000001"/>
    <n v="2780.2315801999998"/>
  </r>
  <r>
    <x v="5"/>
    <x v="3"/>
    <x v="35"/>
    <x v="0"/>
    <n v="1.1073047300000001"/>
    <n v="25.13930779"/>
    <n v="24.175077080000001"/>
    <n v="571.84940329999995"/>
  </r>
  <r>
    <x v="5"/>
    <x v="3"/>
    <x v="35"/>
    <x v="1"/>
    <n v="8.0609842300000007"/>
    <n v="112.63359378"/>
    <n v="178.42223916"/>
    <n v="2618.7830871400001"/>
  </r>
  <r>
    <x v="5"/>
    <x v="3"/>
    <x v="36"/>
    <x v="0"/>
    <n v="4.7057708600000003"/>
    <n v="24.385798220000002"/>
    <n v="113.06878408"/>
    <n v="547.29302075999999"/>
  </r>
  <r>
    <x v="5"/>
    <x v="3"/>
    <x v="36"/>
    <x v="1"/>
    <n v="7.2340193599999996"/>
    <n v="107.87851489000001"/>
    <n v="176.75537459"/>
    <n v="2489.79088611"/>
  </r>
  <r>
    <x v="5"/>
    <x v="3"/>
    <x v="37"/>
    <x v="0"/>
    <n v="3.3368948500000002"/>
    <n v="22.875349369999999"/>
    <n v="75.848736400000007"/>
    <n v="524.58386685999994"/>
  </r>
  <r>
    <x v="5"/>
    <x v="3"/>
    <x v="37"/>
    <x v="1"/>
    <n v="8.58848375"/>
    <n v="118.90653972"/>
    <n v="210.09692279999999"/>
    <n v="2753.0159418399999"/>
  </r>
  <r>
    <x v="5"/>
    <x v="3"/>
    <x v="38"/>
    <x v="0"/>
    <n v="2.5194938200000001"/>
    <n v="22.984619120000001"/>
    <n v="59.411482139999997"/>
    <n v="524.43394320000004"/>
  </r>
  <r>
    <x v="5"/>
    <x v="3"/>
    <x v="38"/>
    <x v="1"/>
    <n v="9.5390466299999996"/>
    <n v="117.85002276"/>
    <n v="226.68834874000001"/>
    <n v="2723.0745901400001"/>
  </r>
  <r>
    <x v="5"/>
    <x v="3"/>
    <x v="39"/>
    <x v="0"/>
    <n v="1.23430499"/>
    <n v="23.664648499999998"/>
    <n v="25.836021680000002"/>
    <n v="545.99074670000005"/>
  </r>
  <r>
    <x v="5"/>
    <x v="3"/>
    <x v="39"/>
    <x v="1"/>
    <n v="8.1416886900000005"/>
    <n v="122.78897873"/>
    <n v="180.53667856999999"/>
    <n v="2842.5189768400001"/>
  </r>
  <r>
    <x v="5"/>
    <x v="3"/>
    <x v="40"/>
    <x v="0"/>
    <n v="4.1106751700000004"/>
    <n v="25.355620600000002"/>
    <n v="96.369260639999993"/>
    <n v="592.47649810999997"/>
  </r>
  <r>
    <x v="5"/>
    <x v="3"/>
    <x v="40"/>
    <x v="1"/>
    <n v="8.7555929100000007"/>
    <n v="120.74473531"/>
    <n v="201.14394734000001"/>
    <n v="2806.1383418599999"/>
  </r>
  <r>
    <x v="5"/>
    <x v="3"/>
    <x v="41"/>
    <x v="0"/>
    <n v="2.8422121599999999"/>
    <n v="25.44057295"/>
    <n v="61.646319040000002"/>
    <n v="579.73615113999995"/>
  </r>
  <r>
    <x v="5"/>
    <x v="3"/>
    <x v="41"/>
    <x v="1"/>
    <n v="9.4195066399999998"/>
    <n v="118.60808243"/>
    <n v="234.71107875999999"/>
    <n v="2716.6370941999999"/>
  </r>
  <r>
    <x v="5"/>
    <x v="3"/>
    <x v="42"/>
    <x v="0"/>
    <n v="1.9474153199999999"/>
    <n v="26.404105349999998"/>
    <n v="45.130748199999999"/>
    <n v="599.78765723000004"/>
  </r>
  <r>
    <x v="5"/>
    <x v="3"/>
    <x v="42"/>
    <x v="1"/>
    <n v="4.4836607900000001"/>
    <n v="117.78105615"/>
    <n v="110.13051953"/>
    <n v="2728.3756377200002"/>
  </r>
  <r>
    <x v="5"/>
    <x v="3"/>
    <x v="43"/>
    <x v="0"/>
    <n v="2.05862729"/>
    <n v="29.34413988"/>
    <n v="52.49800475"/>
    <n v="664.02246404000005"/>
  </r>
  <r>
    <x v="5"/>
    <x v="3"/>
    <x v="43"/>
    <x v="1"/>
    <n v="7.6965139499999999"/>
    <n v="127.00531049999999"/>
    <n v="177.77549794999999"/>
    <n v="2965.6898268700002"/>
  </r>
  <r>
    <x v="5"/>
    <x v="3"/>
    <x v="44"/>
    <x v="0"/>
    <n v="5.4574931199999996"/>
    <n v="30.289784170000001"/>
    <n v="135.09879792999999"/>
    <n v="692.77514959999996"/>
  </r>
  <r>
    <x v="5"/>
    <x v="3"/>
    <x v="44"/>
    <x v="1"/>
    <n v="6.0210499000000004"/>
    <n v="112.34261364"/>
    <n v="133.18636228"/>
    <n v="2645.9582800100002"/>
  </r>
  <r>
    <x v="5"/>
    <x v="3"/>
    <x v="45"/>
    <x v="0"/>
    <n v="3.51966797"/>
    <n v="22.99378862"/>
    <n v="83.658064379999999"/>
    <n v="526.12605847999998"/>
  </r>
  <r>
    <x v="5"/>
    <x v="3"/>
    <x v="45"/>
    <x v="1"/>
    <n v="13.04187042"/>
    <n v="109.70770536000001"/>
    <n v="310.41993179999997"/>
    <n v="2575.7799166300001"/>
  </r>
  <r>
    <x v="5"/>
    <x v="3"/>
    <x v="46"/>
    <x v="0"/>
    <n v="5.6295087700000002"/>
    <n v="25.574674850000001"/>
    <n v="131.92126006999999"/>
    <n v="600.64877046000004"/>
  </r>
  <r>
    <x v="5"/>
    <x v="3"/>
    <x v="46"/>
    <x v="1"/>
    <n v="11.07207659"/>
    <n v="111.40931401"/>
    <n v="268.51071202999998"/>
    <n v="2590.38556122"/>
  </r>
  <r>
    <x v="5"/>
    <x v="3"/>
    <x v="47"/>
    <x v="0"/>
    <n v="5.0123616100000001"/>
    <n v="27.99237205"/>
    <n v="123.20227285999999"/>
    <n v="654.10483571999998"/>
  </r>
  <r>
    <x v="5"/>
    <x v="3"/>
    <x v="47"/>
    <x v="1"/>
    <n v="14.123401660000001"/>
    <n v="106.9354775"/>
    <n v="330.35854139000003"/>
    <n v="2512.2530477999999"/>
  </r>
  <r>
    <x v="5"/>
    <x v="3"/>
    <x v="48"/>
    <x v="0"/>
    <n v="3.8491216800000001"/>
    <n v="28.54415096"/>
    <n v="94.546296010000006"/>
    <n v="676.31624669999997"/>
  </r>
  <r>
    <x v="5"/>
    <x v="3"/>
    <x v="48"/>
    <x v="1"/>
    <n v="8.50717955"/>
    <n v="116.43926328000001"/>
    <n v="200.24946550000001"/>
    <n v="2713.7086304099998"/>
  </r>
  <r>
    <x v="5"/>
    <x v="3"/>
    <x v="49"/>
    <x v="0"/>
    <n v="4.3743466599999996"/>
    <n v="29.681075159999999"/>
    <n v="103.85798296"/>
    <n v="693.44407725999997"/>
  </r>
  <r>
    <x v="5"/>
    <x v="3"/>
    <x v="49"/>
    <x v="1"/>
    <n v="13.595988950000001"/>
    <n v="110.75600774"/>
    <n v="331.35819328000002"/>
    <n v="2584.10688334"/>
  </r>
  <r>
    <x v="5"/>
    <x v="3"/>
    <x v="50"/>
    <x v="0"/>
    <n v="2.6969663700000002"/>
    <n v="25.510570470000001"/>
    <n v="63.227829470000003"/>
    <n v="600.83845076"/>
  </r>
  <r>
    <x v="5"/>
    <x v="3"/>
    <x v="50"/>
    <x v="1"/>
    <n v="13.122506720000001"/>
    <n v="118.55308823"/>
    <n v="312.54030110000002"/>
    <n v="2775.1164182299999"/>
  </r>
  <r>
    <x v="5"/>
    <x v="3"/>
    <x v="51"/>
    <x v="0"/>
    <n v="4.2122434000000002"/>
    <n v="26.144942230000002"/>
    <n v="97.163299370000004"/>
    <n v="608.57610345000001"/>
  </r>
  <r>
    <x v="5"/>
    <x v="3"/>
    <x v="51"/>
    <x v="1"/>
    <n v="10.77457055"/>
    <n v="116.11425985"/>
    <n v="267.79808098000001"/>
    <n v="2709.0801108999999"/>
  </r>
  <r>
    <x v="5"/>
    <x v="3"/>
    <x v="52"/>
    <x v="0"/>
    <n v="4.0783756499999999"/>
    <n v="23.87445426"/>
    <n v="99.682936400000003"/>
    <n v="558.71061728999996"/>
  </r>
  <r>
    <x v="5"/>
    <x v="3"/>
    <x v="52"/>
    <x v="1"/>
    <n v="11.24867478"/>
    <n v="113.90208036"/>
    <n v="264.00875702000002"/>
    <n v="2673.6614448199998"/>
  </r>
  <r>
    <x v="5"/>
    <x v="3"/>
    <x v="53"/>
    <x v="0"/>
    <n v="4.0334429900000002"/>
    <n v="23.175450130000002"/>
    <n v="93.579473519999993"/>
    <n v="535.04977156999996"/>
  </r>
  <r>
    <x v="5"/>
    <x v="3"/>
    <x v="53"/>
    <x v="1"/>
    <n v="13.496198420000001"/>
    <n v="114.50073048"/>
    <n v="326.35983612000001"/>
    <n v="2673.8435154399999"/>
  </r>
  <r>
    <x v="5"/>
    <x v="3"/>
    <x v="54"/>
    <x v="0"/>
    <n v="4.8630646100000003"/>
    <n v="22.537854580000001"/>
    <n v="114.11177436"/>
    <n v="527.08577453999999"/>
  </r>
  <r>
    <x v="5"/>
    <x v="3"/>
    <x v="54"/>
    <x v="1"/>
    <n v="8.0197041299999992"/>
    <n v="103.40750853"/>
    <n v="190.17104624000001"/>
    <n v="2409.7545464099999"/>
  </r>
  <r>
    <x v="5"/>
    <x v="3"/>
    <x v="55"/>
    <x v="0"/>
    <n v="3.6629933299999999"/>
    <n v="21.351831220000001"/>
    <n v="83.477083710000002"/>
    <n v="490.65363638999997"/>
  </r>
  <r>
    <x v="5"/>
    <x v="3"/>
    <x v="55"/>
    <x v="1"/>
    <n v="12.456195510000001"/>
    <n v="123.83461991"/>
    <n v="299.45232856000001"/>
    <n v="2936.6022330800001"/>
  </r>
  <r>
    <x v="5"/>
    <x v="3"/>
    <x v="56"/>
    <x v="0"/>
    <n v="2.6080750099999999"/>
    <n v="16.795388670000001"/>
    <n v="60.897133310000001"/>
    <n v="377.94162796000001"/>
  </r>
  <r>
    <x v="5"/>
    <x v="3"/>
    <x v="56"/>
    <x v="1"/>
    <n v="9.5460051299999993"/>
    <n v="119.07415954"/>
    <n v="217.66388000000001"/>
    <n v="2818.7797736100001"/>
  </r>
  <r>
    <x v="5"/>
    <x v="3"/>
    <x v="57"/>
    <x v="0"/>
    <n v="3.9072024999999999"/>
    <n v="23.290507439999999"/>
    <n v="90.266373959999996"/>
    <n v="531.33304839000004"/>
  </r>
  <r>
    <x v="5"/>
    <x v="3"/>
    <x v="57"/>
    <x v="1"/>
    <n v="8.4819596300000004"/>
    <n v="116.29998402"/>
    <n v="197.93122733999999"/>
    <n v="2736.1867815099999"/>
  </r>
  <r>
    <x v="5"/>
    <x v="3"/>
    <x v="58"/>
    <x v="0"/>
    <n v="2.98109745"/>
    <n v="22.25930885"/>
    <n v="69.933750549999999"/>
    <n v="513.36666720999995"/>
  </r>
  <r>
    <x v="5"/>
    <x v="3"/>
    <x v="58"/>
    <x v="1"/>
    <n v="10.83916541"/>
    <n v="124.22341003"/>
    <n v="252.20138954999999"/>
    <n v="2907.5365892099999"/>
  </r>
  <r>
    <x v="5"/>
    <x v="3"/>
    <x v="59"/>
    <x v="0"/>
    <n v="3.5166720900000001"/>
    <n v="22.986479110000001"/>
    <n v="81.910222349999998"/>
    <n v="533.25612564999994"/>
  </r>
  <r>
    <x v="5"/>
    <x v="3"/>
    <x v="59"/>
    <x v="1"/>
    <n v="8.2347066099999999"/>
    <n v="118.19930044"/>
    <n v="201.62914416000001"/>
    <n v="2750.25639108"/>
  </r>
  <r>
    <x v="5"/>
    <x v="3"/>
    <x v="60"/>
    <x v="0"/>
    <n v="3.9735084600000001"/>
    <n v="14.86686248"/>
    <n v="87.063460840000005"/>
    <n v="349.83109015000002"/>
  </r>
  <r>
    <x v="5"/>
    <x v="3"/>
    <x v="60"/>
    <x v="1"/>
    <n v="11.03006718"/>
    <n v="116.5299291"/>
    <n v="265.69427839000002"/>
    <n v="2706.25588715"/>
  </r>
  <r>
    <x v="5"/>
    <x v="3"/>
    <x v="61"/>
    <x v="0"/>
    <n v="4.3709869000000001"/>
    <n v="20.00913972"/>
    <n v="98.536123549999999"/>
    <n v="460.91089586999999"/>
  </r>
  <r>
    <x v="5"/>
    <x v="3"/>
    <x v="61"/>
    <x v="1"/>
    <n v="12.94885041"/>
    <n v="116.08866541"/>
    <n v="312.86354947000001"/>
    <n v="2696.6778787200001"/>
  </r>
  <r>
    <x v="5"/>
    <x v="3"/>
    <x v="62"/>
    <x v="0"/>
    <n v="3.7414022299999998"/>
    <n v="18.413475869999999"/>
    <n v="89.886204120000002"/>
    <n v="427.83668491999998"/>
  </r>
  <r>
    <x v="5"/>
    <x v="3"/>
    <x v="62"/>
    <x v="1"/>
    <n v="15.9661557"/>
    <n v="109.13481178000001"/>
    <n v="380.76600139999999"/>
    <n v="2540.2496086800002"/>
  </r>
  <r>
    <x v="5"/>
    <x v="3"/>
    <x v="63"/>
    <x v="0"/>
    <n v="4.5796949900000001"/>
    <n v="17.579527819999999"/>
    <n v="105.80065286999999"/>
    <n v="419.91364062000002"/>
  </r>
  <r>
    <x v="5"/>
    <x v="3"/>
    <x v="63"/>
    <x v="1"/>
    <n v="11.07736165"/>
    <n v="115.06319413"/>
    <n v="260.69333416000001"/>
    <n v="2693.6066861200002"/>
  </r>
  <r>
    <x v="5"/>
    <x v="3"/>
    <x v="64"/>
    <x v="0"/>
    <n v="3.2947307299999999"/>
    <n v="22.384279289999998"/>
    <n v="78.586851859999996"/>
    <n v="533.39451690999999"/>
  </r>
  <r>
    <x v="5"/>
    <x v="3"/>
    <x v="64"/>
    <x v="1"/>
    <n v="13.45077049"/>
    <n v="117.2364973"/>
    <n v="310.83881554999999"/>
    <n v="2731.3373729999998"/>
  </r>
  <r>
    <x v="5"/>
    <x v="3"/>
    <x v="65"/>
    <x v="0"/>
    <n v="3.26736425"/>
    <n v="24.186895440000001"/>
    <n v="81.228015150000004"/>
    <n v="555.15679304000003"/>
  </r>
  <r>
    <x v="5"/>
    <x v="3"/>
    <x v="65"/>
    <x v="1"/>
    <n v="10.52552908"/>
    <n v="116.97033525000001"/>
    <n v="250.21046588999999"/>
    <n v="2733.2336623299998"/>
  </r>
  <r>
    <x v="5"/>
    <x v="3"/>
    <x v="66"/>
    <x v="0"/>
    <n v="3.9056193499999998"/>
    <n v="24.23439527"/>
    <n v="88.079100460000006"/>
    <n v="574.96601295999994"/>
  </r>
  <r>
    <x v="5"/>
    <x v="3"/>
    <x v="66"/>
    <x v="1"/>
    <n v="7.5280902699999999"/>
    <n v="114.99691724"/>
    <n v="174.91438238000001"/>
    <n v="2683.7104972100001"/>
  </r>
  <r>
    <x v="5"/>
    <x v="3"/>
    <x v="67"/>
    <x v="0"/>
    <n v="3.5238476300000001"/>
    <n v="20.789735910000001"/>
    <n v="85.760399930000005"/>
    <n v="474.54879089000002"/>
  </r>
  <r>
    <x v="5"/>
    <x v="3"/>
    <x v="67"/>
    <x v="1"/>
    <n v="8.8823671799999993"/>
    <n v="116.62661540000001"/>
    <n v="221.46148427"/>
    <n v="2743.4055951"/>
  </r>
  <r>
    <x v="5"/>
    <x v="3"/>
    <x v="68"/>
    <x v="0"/>
    <n v="4.43278543"/>
    <n v="23.893858210000001"/>
    <n v="105.88540961"/>
    <n v="552.90868229"/>
  </r>
  <r>
    <x v="5"/>
    <x v="3"/>
    <x v="68"/>
    <x v="1"/>
    <n v="10.47308606"/>
    <n v="107.61854609"/>
    <n v="256.35166357000003"/>
    <n v="2539.5875166199999"/>
  </r>
  <r>
    <x v="5"/>
    <x v="3"/>
    <x v="69"/>
    <x v="0"/>
    <n v="5.2611785700000002"/>
    <n v="24.615731619999998"/>
    <n v="115.13251391"/>
    <n v="571.39470253000002"/>
  </r>
  <r>
    <x v="5"/>
    <x v="3"/>
    <x v="69"/>
    <x v="1"/>
    <n v="5.9405877599999997"/>
    <n v="106.30300492000001"/>
    <n v="147.73249995"/>
    <n v="2496.6320736100001"/>
  </r>
  <r>
    <x v="5"/>
    <x v="3"/>
    <x v="70"/>
    <x v="0"/>
    <n v="5.3167110700000002"/>
    <n v="20.701163959999999"/>
    <n v="121.34589751999999"/>
    <n v="476.77062169999999"/>
  </r>
  <r>
    <x v="5"/>
    <x v="3"/>
    <x v="70"/>
    <x v="1"/>
    <n v="8.0994520699999999"/>
    <n v="98.487647629999998"/>
    <n v="194.31963246999999"/>
    <n v="2309.9735661599998"/>
  </r>
  <r>
    <x v="5"/>
    <x v="3"/>
    <x v="71"/>
    <x v="0"/>
    <n v="3.1627039799999999"/>
    <n v="24.766171480000001"/>
    <n v="69.010772320000001"/>
    <n v="570.98881652"/>
  </r>
  <r>
    <x v="5"/>
    <x v="3"/>
    <x v="71"/>
    <x v="1"/>
    <n v="7.1957378700000003"/>
    <n v="105.09193736"/>
    <n v="178.51553817999999"/>
    <n v="2446.5194301699999"/>
  </r>
  <r>
    <x v="5"/>
    <x v="3"/>
    <x v="72"/>
    <x v="0"/>
    <n v="5.9437099900000003"/>
    <n v="21.1286947"/>
    <n v="134.45623291000001"/>
    <n v="493.28208219999999"/>
  </r>
  <r>
    <x v="5"/>
    <x v="3"/>
    <x v="72"/>
    <x v="1"/>
    <n v="6.0888234199999998"/>
    <n v="121.12449364"/>
    <n v="143.56372673000001"/>
    <n v="2837.69573266"/>
  </r>
  <r>
    <x v="5"/>
    <x v="3"/>
    <x v="73"/>
    <x v="0"/>
    <n v="3.7485139599999999"/>
    <n v="25.279976789999999"/>
    <n v="85.105292509999998"/>
    <n v="589.63403110000002"/>
  </r>
  <r>
    <x v="5"/>
    <x v="3"/>
    <x v="73"/>
    <x v="1"/>
    <n v="10.440109290000001"/>
    <n v="114.95849938000001"/>
    <n v="259.64681094999997"/>
    <n v="2677.6129239500001"/>
  </r>
  <r>
    <x v="5"/>
    <x v="3"/>
    <x v="74"/>
    <x v="0"/>
    <n v="4.1417118300000002"/>
    <n v="27.003124360000001"/>
    <n v="101.11327842"/>
    <n v="633.54778234000003"/>
  </r>
  <r>
    <x v="5"/>
    <x v="3"/>
    <x v="74"/>
    <x v="1"/>
    <n v="12.4866846"/>
    <n v="116.39971322"/>
    <n v="296.22703959"/>
    <n v="2728.4493666899998"/>
  </r>
  <r>
    <x v="5"/>
    <x v="3"/>
    <x v="75"/>
    <x v="0"/>
    <n v="3.3735849600000001"/>
    <n v="28.166467669999999"/>
    <n v="77.097117780000005"/>
    <n v="645.39681269000005"/>
  </r>
  <r>
    <x v="5"/>
    <x v="3"/>
    <x v="75"/>
    <x v="1"/>
    <n v="7.1821707899999998"/>
    <n v="125.71189569000001"/>
    <n v="172.83857304"/>
    <n v="2912.3785701500001"/>
  </r>
  <r>
    <x v="5"/>
    <x v="3"/>
    <x v="76"/>
    <x v="0"/>
    <n v="5.5871141900000003"/>
    <n v="24.862866029999999"/>
    <n v="132.42188019"/>
    <n v="582.47192929000005"/>
  </r>
  <r>
    <x v="5"/>
    <x v="3"/>
    <x v="76"/>
    <x v="1"/>
    <n v="13.999846140000001"/>
    <n v="120.16540659"/>
    <n v="343.21469574000002"/>
    <n v="2825.9951698899999"/>
  </r>
  <r>
    <x v="5"/>
    <x v="3"/>
    <x v="77"/>
    <x v="0"/>
    <n v="3.2863950599999998"/>
    <n v="23.645990640000001"/>
    <n v="81.733668109999996"/>
    <n v="544.34398506000002"/>
  </r>
  <r>
    <x v="5"/>
    <x v="3"/>
    <x v="77"/>
    <x v="1"/>
    <n v="8.4630976800000006"/>
    <n v="127.35935584000001"/>
    <n v="198.11506256999999"/>
    <n v="2971.2984477499999"/>
  </r>
  <r>
    <x v="5"/>
    <x v="3"/>
    <x v="78"/>
    <x v="0"/>
    <n v="4.6359663400000004"/>
    <n v="21.873548660000001"/>
    <n v="111.79990542"/>
    <n v="511.45116664"/>
  </r>
  <r>
    <x v="5"/>
    <x v="3"/>
    <x v="78"/>
    <x v="1"/>
    <n v="5.2505969199999996"/>
    <n v="120.76920183"/>
    <n v="119.62498188000001"/>
    <n v="2840.4426211199998"/>
  </r>
  <r>
    <x v="5"/>
    <x v="3"/>
    <x v="79"/>
    <x v="0"/>
    <n v="3.3040450699999999"/>
    <n v="26.967303600000001"/>
    <n v="74.450354090000005"/>
    <n v="636.32045043000005"/>
  </r>
  <r>
    <x v="5"/>
    <x v="3"/>
    <x v="79"/>
    <x v="1"/>
    <n v="10.38636754"/>
    <n v="115.81551140000001"/>
    <n v="250.07539510000001"/>
    <n v="2712.2222452999999"/>
  </r>
  <r>
    <x v="5"/>
    <x v="3"/>
    <x v="80"/>
    <x v="0"/>
    <n v="3.3606511000000001"/>
    <n v="20.319187629999998"/>
    <n v="82.196578130000006"/>
    <n v="471.51075350999997"/>
  </r>
  <r>
    <x v="5"/>
    <x v="3"/>
    <x v="80"/>
    <x v="1"/>
    <n v="11.97475006"/>
    <n v="114.00904004"/>
    <n v="292.9833122"/>
    <n v="2686.6313599"/>
  </r>
  <r>
    <x v="5"/>
    <x v="3"/>
    <x v="81"/>
    <x v="0"/>
    <n v="3.7408725999999999"/>
    <n v="25.40027048"/>
    <n v="82.070115540000003"/>
    <n v="589.92232735000005"/>
  </r>
  <r>
    <x v="5"/>
    <x v="3"/>
    <x v="81"/>
    <x v="1"/>
    <n v="7.8728235800000004"/>
    <n v="124.09341619"/>
    <n v="186.20362513000001"/>
    <n v="2887.68780087"/>
  </r>
  <r>
    <x v="5"/>
    <x v="3"/>
    <x v="82"/>
    <x v="0"/>
    <n v="4.5930855299999997"/>
    <n v="22.136706019999998"/>
    <n v="102.70710728"/>
    <n v="511.18217292000003"/>
  </r>
  <r>
    <x v="5"/>
    <x v="3"/>
    <x v="82"/>
    <x v="1"/>
    <n v="8.2234488700000004"/>
    <n v="125.56522377"/>
    <n v="200.45152164000001"/>
    <n v="2912.4813744899998"/>
  </r>
  <r>
    <x v="5"/>
    <x v="3"/>
    <x v="83"/>
    <x v="0"/>
    <n v="3.2193662999999999"/>
    <n v="20.768073999999999"/>
    <n v="74.467391969999994"/>
    <n v="472.49113498000003"/>
  </r>
  <r>
    <x v="5"/>
    <x v="3"/>
    <x v="83"/>
    <x v="1"/>
    <n v="9.9175547399999999"/>
    <n v="134.01738097"/>
    <n v="232.97167075999999"/>
    <n v="3086.5239519500001"/>
  </r>
  <r>
    <x v="5"/>
    <x v="3"/>
    <x v="84"/>
    <x v="0"/>
    <n v="4.7363005999999999"/>
    <n v="25.073132130000001"/>
    <n v="111.46134051"/>
    <n v="577.21442993999995"/>
  </r>
  <r>
    <x v="5"/>
    <x v="3"/>
    <x v="84"/>
    <x v="1"/>
    <n v="11.306684929999999"/>
    <n v="131.0507671"/>
    <n v="267.01544271"/>
    <n v="3031.01443191"/>
  </r>
  <r>
    <x v="5"/>
    <x v="3"/>
    <x v="85"/>
    <x v="0"/>
    <n v="3.8978404200000001"/>
    <n v="23.518270179999998"/>
    <n v="86.335594569999998"/>
    <n v="550.98102349999999"/>
  </r>
  <r>
    <x v="5"/>
    <x v="3"/>
    <x v="85"/>
    <x v="1"/>
    <n v="11.196088899999999"/>
    <n v="124.27295139"/>
    <n v="264.56849835000003"/>
    <n v="2877.9591260000002"/>
  </r>
  <r>
    <x v="5"/>
    <x v="3"/>
    <x v="86"/>
    <x v="0"/>
    <n v="3.8351912399999999"/>
    <n v="24.19606082"/>
    <n v="87.997459320000004"/>
    <n v="546.04078160999995"/>
  </r>
  <r>
    <x v="5"/>
    <x v="3"/>
    <x v="86"/>
    <x v="1"/>
    <n v="10.605878649999999"/>
    <n v="123.31635759"/>
    <n v="245.40139837999999"/>
    <n v="2862.3222293700001"/>
  </r>
  <r>
    <x v="5"/>
    <x v="3"/>
    <x v="87"/>
    <x v="0"/>
    <n v="4.5478377700000001"/>
    <n v="23.784160870000001"/>
    <n v="101.85158962"/>
    <n v="564.39554892000001"/>
  </r>
  <r>
    <x v="5"/>
    <x v="3"/>
    <x v="87"/>
    <x v="1"/>
    <n v="8.3010388800000001"/>
    <n v="118.40151023999999"/>
    <n v="203.29652738999999"/>
    <n v="2722.9481446200002"/>
  </r>
  <r>
    <x v="5"/>
    <x v="3"/>
    <x v="88"/>
    <x v="0"/>
    <n v="4.0362792199999999"/>
    <n v="24.32147947"/>
    <n v="90.56317627"/>
    <n v="579.18425443000001"/>
  </r>
  <r>
    <x v="5"/>
    <x v="3"/>
    <x v="88"/>
    <x v="1"/>
    <n v="10.821637620000001"/>
    <n v="122.99878799"/>
    <n v="253.52795452000001"/>
    <n v="2827.0929618800001"/>
  </r>
  <r>
    <x v="5"/>
    <x v="3"/>
    <x v="89"/>
    <x v="0"/>
    <n v="3.1746976600000001"/>
    <n v="25.378174340000001"/>
    <n v="80.765318899999997"/>
    <n v="589.51625483999999"/>
  </r>
  <r>
    <x v="5"/>
    <x v="3"/>
    <x v="89"/>
    <x v="1"/>
    <n v="9.9201061900000003"/>
    <n v="122.35746795999999"/>
    <n v="242.90503296"/>
    <n v="2868.85272399"/>
  </r>
  <r>
    <x v="5"/>
    <x v="3"/>
    <x v="90"/>
    <x v="0"/>
    <n v="2.4733574800000002"/>
    <n v="26.705662050000001"/>
    <n v="52.929104870000003"/>
    <n v="635.69243931000005"/>
  </r>
  <r>
    <x v="5"/>
    <x v="3"/>
    <x v="90"/>
    <x v="1"/>
    <n v="2.28083948"/>
    <n v="124.77279493"/>
    <n v="56.410507000000003"/>
    <n v="2878.9798386299999"/>
  </r>
  <r>
    <x v="5"/>
    <x v="3"/>
    <x v="91"/>
    <x v="0"/>
    <n v="4.8699760999999997"/>
    <n v="22.69959841"/>
    <n v="120.49409726"/>
    <n v="530.55625254999995"/>
  </r>
  <r>
    <x v="5"/>
    <x v="3"/>
    <x v="91"/>
    <x v="1"/>
    <n v="7.8169177899999998"/>
    <n v="118.11068183"/>
    <n v="186.22515946999999"/>
    <n v="2781.9919294900001"/>
  </r>
  <r>
    <x v="5"/>
    <x v="3"/>
    <x v="92"/>
    <x v="0"/>
    <n v="5.6630144299999996"/>
    <n v="27.425229730000002"/>
    <n v="135.51793108999999"/>
    <n v="641.85260846000006"/>
  </r>
  <r>
    <x v="5"/>
    <x v="3"/>
    <x v="92"/>
    <x v="1"/>
    <n v="7.1696648600000001"/>
    <n v="123.44545934"/>
    <n v="164.97586634999999"/>
    <n v="2863.2931677000001"/>
  </r>
  <r>
    <x v="5"/>
    <x v="3"/>
    <x v="93"/>
    <x v="0"/>
    <n v="2.1128042699999998"/>
    <n v="28.328978710000001"/>
    <n v="46.680110740000003"/>
    <n v="643.41947962999996"/>
  </r>
  <r>
    <x v="5"/>
    <x v="3"/>
    <x v="93"/>
    <x v="1"/>
    <n v="5.4349466800000004"/>
    <n v="124.15627308000001"/>
    <n v="131.64114405000001"/>
    <n v="2875.45090355"/>
  </r>
  <r>
    <x v="5"/>
    <x v="3"/>
    <x v="94"/>
    <x v="0"/>
    <n v="2.6850174600000001"/>
    <n v="25.924542339999999"/>
    <n v="67.801921759999999"/>
    <n v="586.41326476999996"/>
  </r>
  <r>
    <x v="5"/>
    <x v="3"/>
    <x v="94"/>
    <x v="1"/>
    <n v="8.8983156099999992"/>
    <n v="114.36933449"/>
    <n v="214.44909630999999"/>
    <n v="2656.3985028500001"/>
  </r>
  <r>
    <x v="5"/>
    <x v="3"/>
    <x v="95"/>
    <x v="0"/>
    <n v="5.6836191600000001"/>
    <n v="24.319577120000002"/>
    <n v="134.04820742999999"/>
    <n v="559.05392267000002"/>
  </r>
  <r>
    <x v="5"/>
    <x v="3"/>
    <x v="95"/>
    <x v="1"/>
    <n v="7.4228541999999997"/>
    <n v="117.83165243000001"/>
    <n v="172.48241776"/>
    <n v="2745.10642702"/>
  </r>
  <r>
    <x v="5"/>
    <x v="3"/>
    <x v="96"/>
    <x v="0"/>
    <n v="2.6151795600000001"/>
    <n v="27.591437819999999"/>
    <n v="61.19116958"/>
    <n v="633.30784217999997"/>
  </r>
  <r>
    <x v="5"/>
    <x v="3"/>
    <x v="96"/>
    <x v="1"/>
    <n v="9.7897265699999991"/>
    <n v="112.16066417"/>
    <n v="229.71289709999999"/>
    <n v="2605.6336940000001"/>
  </r>
  <r>
    <x v="5"/>
    <x v="3"/>
    <x v="97"/>
    <x v="0"/>
    <n v="4.6726001500000001"/>
    <n v="25.34281412"/>
    <n v="116.18784065"/>
    <n v="587.74170090999996"/>
  </r>
  <r>
    <x v="5"/>
    <x v="3"/>
    <x v="97"/>
    <x v="1"/>
    <n v="11.14961654"/>
    <n v="113.63620663"/>
    <n v="251.51006955"/>
    <n v="2673.5759493300002"/>
  </r>
  <r>
    <x v="5"/>
    <x v="3"/>
    <x v="98"/>
    <x v="0"/>
    <n v="6.7677955299999999"/>
    <n v="30.01788758"/>
    <n v="153.2808756"/>
    <n v="698.21109100000001"/>
  </r>
  <r>
    <x v="5"/>
    <x v="3"/>
    <x v="98"/>
    <x v="1"/>
    <n v="13.90855535"/>
    <n v="102.63305432"/>
    <n v="321.87379937999998"/>
    <n v="2401.2141897299998"/>
  </r>
  <r>
    <x v="5"/>
    <x v="3"/>
    <x v="99"/>
    <x v="0"/>
    <n v="4.5914501999999997"/>
    <n v="31.301225710000001"/>
    <n v="106.10398671"/>
    <n v="721.13454820000004"/>
  </r>
  <r>
    <x v="5"/>
    <x v="3"/>
    <x v="99"/>
    <x v="1"/>
    <n v="12.40270334"/>
    <n v="106.94771509"/>
    <n v="292.32022570999999"/>
    <n v="2497.5716320299998"/>
  </r>
  <r>
    <x v="5"/>
    <x v="3"/>
    <x v="100"/>
    <x v="0"/>
    <n v="5.79416435"/>
    <n v="21.99092212"/>
    <n v="132.70275777000001"/>
    <n v="511.22431225999998"/>
  </r>
  <r>
    <x v="5"/>
    <x v="3"/>
    <x v="100"/>
    <x v="1"/>
    <n v="18.01999077"/>
    <n v="108.54777922"/>
    <n v="427.38327939999999"/>
    <n v="2557.4616457699999"/>
  </r>
  <r>
    <x v="5"/>
    <x v="3"/>
    <x v="101"/>
    <x v="0"/>
    <n v="5.0092461799999999"/>
    <n v="22.794923829999998"/>
    <n v="112.46334197"/>
    <n v="535.36699738000004"/>
  </r>
  <r>
    <x v="5"/>
    <x v="3"/>
    <x v="101"/>
    <x v="1"/>
    <n v="15.944995349999999"/>
    <n v="112.79446960999999"/>
    <n v="397.16602668000002"/>
    <n v="2630.88146633"/>
  </r>
  <r>
    <x v="5"/>
    <x v="3"/>
    <x v="102"/>
    <x v="0"/>
    <n v="2.74394691"/>
    <n v="22.42572066"/>
    <n v="59.368518270000003"/>
    <n v="503.71368340999999"/>
  </r>
  <r>
    <x v="5"/>
    <x v="3"/>
    <x v="102"/>
    <x v="1"/>
    <n v="12.806933689999999"/>
    <n v="108.93740274"/>
    <n v="301.28916833"/>
    <n v="2562.13248707"/>
  </r>
  <r>
    <x v="5"/>
    <x v="3"/>
    <x v="103"/>
    <x v="0"/>
    <n v="6.6807507700000004"/>
    <n v="18.45705272"/>
    <n v="150.67697215000001"/>
    <n v="433.64626119000002"/>
  </r>
  <r>
    <x v="5"/>
    <x v="3"/>
    <x v="103"/>
    <x v="1"/>
    <n v="11.553174350000001"/>
    <n v="109.34886029"/>
    <n v="274.24074426999999"/>
    <n v="2557.1688518300002"/>
  </r>
  <r>
    <x v="5"/>
    <x v="3"/>
    <x v="104"/>
    <x v="0"/>
    <n v="4.6359657800000003"/>
    <n v="16.634727229999999"/>
    <n v="108.23059983"/>
    <n v="387.82613615999998"/>
  </r>
  <r>
    <x v="5"/>
    <x v="3"/>
    <x v="104"/>
    <x v="1"/>
    <n v="12.328573649999999"/>
    <n v="112.84255795999999"/>
    <n v="299.10139357000003"/>
    <n v="2650.5165138500001"/>
  </r>
  <r>
    <x v="5"/>
    <x v="3"/>
    <x v="105"/>
    <x v="0"/>
    <n v="5.2510607900000004"/>
    <n v="23.848896140000001"/>
    <n v="122.12698173"/>
    <n v="561.41277989000002"/>
  </r>
  <r>
    <x v="5"/>
    <x v="3"/>
    <x v="105"/>
    <x v="1"/>
    <n v="7.2044892699999998"/>
    <n v="113.93452789"/>
    <n v="174.85256068000001"/>
    <n v="2675.2322843400002"/>
  </r>
  <r>
    <x v="5"/>
    <x v="3"/>
    <x v="106"/>
    <x v="0"/>
    <n v="4.0486053999999996"/>
    <n v="25.488157749999999"/>
    <n v="98.753808530000001"/>
    <n v="589.50273489999995"/>
  </r>
  <r>
    <x v="5"/>
    <x v="3"/>
    <x v="106"/>
    <x v="1"/>
    <n v="12.256069569999999"/>
    <n v="118.50169403"/>
    <n v="301.45671986000002"/>
    <n v="2776.3696209700001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6206899999996"/>
    <n v="26.88770074"/>
    <n v="154.98537691000001"/>
    <n v="829.84298199"/>
  </r>
  <r>
    <x v="5"/>
    <x v="4"/>
    <x v="24"/>
    <x v="1"/>
    <n v="9.8891535200000007"/>
    <n v="57.098252019999997"/>
    <n v="301.13537336000002"/>
    <n v="1762.7329401"/>
  </r>
  <r>
    <x v="5"/>
    <x v="4"/>
    <x v="25"/>
    <x v="0"/>
    <n v="5.9092477900000002"/>
    <n v="23.574924039999999"/>
    <n v="186.99870376000001"/>
    <n v="733.36864871"/>
  </r>
  <r>
    <x v="5"/>
    <x v="4"/>
    <x v="25"/>
    <x v="1"/>
    <n v="11.33838138"/>
    <n v="54.061590019999997"/>
    <n v="353.31345835000002"/>
    <n v="1671.57398605"/>
  </r>
  <r>
    <x v="5"/>
    <x v="4"/>
    <x v="26"/>
    <x v="0"/>
    <n v="6.20985298"/>
    <n v="22.237998900000001"/>
    <n v="195.32095587000001"/>
    <n v="688.84059831000002"/>
  </r>
  <r>
    <x v="5"/>
    <x v="4"/>
    <x v="26"/>
    <x v="1"/>
    <n v="11.26203411"/>
    <n v="50.039904749999998"/>
    <n v="350.17402906000001"/>
    <n v="1544.9209232799999"/>
  </r>
  <r>
    <x v="5"/>
    <x v="4"/>
    <x v="27"/>
    <x v="0"/>
    <n v="6.5031565499999999"/>
    <n v="20.853289360000002"/>
    <n v="201.71511182"/>
    <n v="643.00896714999999"/>
  </r>
  <r>
    <x v="5"/>
    <x v="4"/>
    <x v="27"/>
    <x v="1"/>
    <n v="13.961743970000001"/>
    <n v="53.4412558"/>
    <n v="429.43301948999999"/>
    <n v="1655.2413631300001"/>
  </r>
  <r>
    <x v="5"/>
    <x v="4"/>
    <x v="28"/>
    <x v="0"/>
    <n v="8.4945472300000002"/>
    <n v="23.34062664"/>
    <n v="264.21472992999998"/>
    <n v="719.82199939999998"/>
  </r>
  <r>
    <x v="5"/>
    <x v="4"/>
    <x v="28"/>
    <x v="1"/>
    <n v="17.89330034"/>
    <n v="51.226519779999997"/>
    <n v="550.88988783000002"/>
    <n v="1591.9660152500001"/>
  </r>
  <r>
    <x v="5"/>
    <x v="4"/>
    <x v="29"/>
    <x v="0"/>
    <n v="8.0660882600000008"/>
    <n v="21.72025223"/>
    <n v="248.38026364000001"/>
    <n v="669.62623477"/>
  </r>
  <r>
    <x v="5"/>
    <x v="4"/>
    <x v="29"/>
    <x v="1"/>
    <n v="10.154531240000001"/>
    <n v="48.142069309999997"/>
    <n v="323.78946655999999"/>
    <n v="1494.21407041"/>
  </r>
  <r>
    <x v="5"/>
    <x v="4"/>
    <x v="30"/>
    <x v="0"/>
    <n v="5.4722052300000001"/>
    <n v="26.794065580000002"/>
    <n v="172.24316682"/>
    <n v="822.16963410999995"/>
  </r>
  <r>
    <x v="5"/>
    <x v="4"/>
    <x v="30"/>
    <x v="1"/>
    <n v="4.7155174300000002"/>
    <n v="50.417057569999997"/>
    <n v="143.18877148999999"/>
    <n v="1558.06044905"/>
  </r>
  <r>
    <x v="5"/>
    <x v="4"/>
    <x v="31"/>
    <x v="0"/>
    <n v="3.1912296599999999"/>
    <n v="23.35231396"/>
    <n v="102.04112105999999"/>
    <n v="716.59327110000004"/>
  </r>
  <r>
    <x v="5"/>
    <x v="4"/>
    <x v="31"/>
    <x v="1"/>
    <n v="5.57175873"/>
    <n v="54.959331910000003"/>
    <n v="171.4644428"/>
    <n v="1714.59124292"/>
  </r>
  <r>
    <x v="5"/>
    <x v="4"/>
    <x v="32"/>
    <x v="0"/>
    <n v="5.6711595099999998"/>
    <n v="20.219442780000001"/>
    <n v="174.22842082"/>
    <n v="622.52541723000002"/>
  </r>
  <r>
    <x v="5"/>
    <x v="4"/>
    <x v="32"/>
    <x v="1"/>
    <n v="11.30693797"/>
    <n v="54.240599170000003"/>
    <n v="349.52748537000002"/>
    <n v="1687.2022907999999"/>
  </r>
  <r>
    <x v="5"/>
    <x v="4"/>
    <x v="33"/>
    <x v="0"/>
    <n v="7.3337615100000004"/>
    <n v="26.771675049999999"/>
    <n v="227.19229038"/>
    <n v="827.81834960000003"/>
  </r>
  <r>
    <x v="5"/>
    <x v="4"/>
    <x v="33"/>
    <x v="1"/>
    <n v="5.4902922500000004"/>
    <n v="53.849255339999999"/>
    <n v="173.06722386000001"/>
    <n v="1680.9698789500001"/>
  </r>
  <r>
    <x v="5"/>
    <x v="4"/>
    <x v="34"/>
    <x v="0"/>
    <n v="6.4442881500000002"/>
    <n v="22.657245589999999"/>
    <n v="198.18784127000001"/>
    <n v="700.20126538"/>
  </r>
  <r>
    <x v="5"/>
    <x v="4"/>
    <x v="34"/>
    <x v="1"/>
    <n v="9.8723842800000003"/>
    <n v="54.184245930000003"/>
    <n v="305.23226833000001"/>
    <n v="1692.24524316"/>
  </r>
  <r>
    <x v="5"/>
    <x v="4"/>
    <x v="35"/>
    <x v="0"/>
    <n v="4.7109022500000002"/>
    <n v="25.845076540000001"/>
    <n v="144.80371997"/>
    <n v="798.44643945999997"/>
  </r>
  <r>
    <x v="5"/>
    <x v="4"/>
    <x v="35"/>
    <x v="1"/>
    <n v="9.6152494999999991"/>
    <n v="59.866542209999999"/>
    <n v="299.31001419"/>
    <n v="1854.05938872"/>
  </r>
  <r>
    <x v="5"/>
    <x v="4"/>
    <x v="36"/>
    <x v="0"/>
    <n v="5.3177042300000004"/>
    <n v="21.08519665"/>
    <n v="165.23268808"/>
    <n v="651.89048881999997"/>
  </r>
  <r>
    <x v="5"/>
    <x v="4"/>
    <x v="36"/>
    <x v="1"/>
    <n v="8.3939129500000007"/>
    <n v="65.527323159999995"/>
    <n v="259.33474722"/>
    <n v="2033.3362897899999"/>
  </r>
  <r>
    <x v="5"/>
    <x v="4"/>
    <x v="37"/>
    <x v="0"/>
    <n v="4.93499424"/>
    <n v="23.092181020000002"/>
    <n v="150.55378046999999"/>
    <n v="719.03372810999997"/>
  </r>
  <r>
    <x v="5"/>
    <x v="4"/>
    <x v="37"/>
    <x v="1"/>
    <n v="9.7731438500000003"/>
    <n v="61.449340669999998"/>
    <n v="302.19392586999999"/>
    <n v="1915.48801321"/>
  </r>
  <r>
    <x v="5"/>
    <x v="4"/>
    <x v="38"/>
    <x v="0"/>
    <n v="5.1510836600000003"/>
    <n v="26.8995569"/>
    <n v="160.67376472000001"/>
    <n v="839.32991643000003"/>
  </r>
  <r>
    <x v="5"/>
    <x v="4"/>
    <x v="38"/>
    <x v="1"/>
    <n v="11.89970452"/>
    <n v="61.648710899999998"/>
    <n v="372.28875900000003"/>
    <n v="1919.00774993"/>
  </r>
  <r>
    <x v="5"/>
    <x v="4"/>
    <x v="39"/>
    <x v="0"/>
    <n v="5.8973384600000003"/>
    <n v="20.75327381"/>
    <n v="180.81443142000001"/>
    <n v="644.68805155999996"/>
  </r>
  <r>
    <x v="5"/>
    <x v="4"/>
    <x v="39"/>
    <x v="1"/>
    <n v="8.05811879"/>
    <n v="66.546605779999993"/>
    <n v="251.94551666999999"/>
    <n v="2065.4631863300001"/>
  </r>
  <r>
    <x v="5"/>
    <x v="4"/>
    <x v="40"/>
    <x v="0"/>
    <n v="5.8515289299999997"/>
    <n v="20.00645922"/>
    <n v="178.93648583999999"/>
    <n v="622.20043299999998"/>
  </r>
  <r>
    <x v="5"/>
    <x v="4"/>
    <x v="40"/>
    <x v="1"/>
    <n v="12.65896678"/>
    <n v="52.927219809999997"/>
    <n v="395.64468914999998"/>
    <n v="1640.3674131800001"/>
  </r>
  <r>
    <x v="5"/>
    <x v="4"/>
    <x v="41"/>
    <x v="0"/>
    <n v="8.3263167100000004"/>
    <n v="21.575674530000001"/>
    <n v="259.04946210999998"/>
    <n v="668.83565394000004"/>
  </r>
  <r>
    <x v="5"/>
    <x v="4"/>
    <x v="41"/>
    <x v="1"/>
    <n v="11.60768906"/>
    <n v="54.837743140000001"/>
    <n v="360.02074934000001"/>
    <n v="1704.36647793"/>
  </r>
  <r>
    <x v="5"/>
    <x v="4"/>
    <x v="42"/>
    <x v="0"/>
    <n v="4.60605917"/>
    <n v="26.65803803"/>
    <n v="142.58620852000001"/>
    <n v="828.33978474000003"/>
  </r>
  <r>
    <x v="5"/>
    <x v="4"/>
    <x v="42"/>
    <x v="1"/>
    <n v="8.9110308800000002"/>
    <n v="66.321806350000003"/>
    <n v="276.63149342999998"/>
    <n v="2050.96409425"/>
  </r>
  <r>
    <x v="5"/>
    <x v="4"/>
    <x v="43"/>
    <x v="0"/>
    <n v="8.5310818499999996"/>
    <n v="23.99175323"/>
    <n v="259.81243383999998"/>
    <n v="745.00252164999995"/>
  </r>
  <r>
    <x v="5"/>
    <x v="4"/>
    <x v="43"/>
    <x v="1"/>
    <n v="12.401996889999999"/>
    <n v="53.916443280000003"/>
    <n v="382.95448699999997"/>
    <n v="1677.0411662500001"/>
  </r>
  <r>
    <x v="5"/>
    <x v="4"/>
    <x v="44"/>
    <x v="0"/>
    <n v="7.8018846100000001"/>
    <n v="23.730709399999999"/>
    <n v="240.04927480000001"/>
    <n v="726.06683048000002"/>
  </r>
  <r>
    <x v="5"/>
    <x v="4"/>
    <x v="44"/>
    <x v="1"/>
    <n v="14.01745837"/>
    <n v="59.173085049999997"/>
    <n v="434.30388194"/>
    <n v="1833.7892960500001"/>
  </r>
  <r>
    <x v="5"/>
    <x v="4"/>
    <x v="45"/>
    <x v="0"/>
    <n v="6.4660816499999996"/>
    <n v="30.670083720000001"/>
    <n v="199.94275922"/>
    <n v="940.35330854999995"/>
  </r>
  <r>
    <x v="5"/>
    <x v="4"/>
    <x v="45"/>
    <x v="1"/>
    <n v="12.397575549999999"/>
    <n v="64.654276890000006"/>
    <n v="385.6833575"/>
    <n v="1999.1578175300001"/>
  </r>
  <r>
    <x v="5"/>
    <x v="4"/>
    <x v="46"/>
    <x v="0"/>
    <n v="3.9569018800000002"/>
    <n v="24.0468607"/>
    <n v="121.33497739000001"/>
    <n v="734.51996832999998"/>
  </r>
  <r>
    <x v="5"/>
    <x v="4"/>
    <x v="46"/>
    <x v="1"/>
    <n v="7.5980091500000002"/>
    <n v="61.911350349999999"/>
    <n v="235.91900802999999"/>
    <n v="1918.0367437899999"/>
  </r>
  <r>
    <x v="5"/>
    <x v="4"/>
    <x v="47"/>
    <x v="0"/>
    <n v="4.9317555999999998"/>
    <n v="26.894440060000001"/>
    <n v="154.53363073"/>
    <n v="825.22612350999998"/>
  </r>
  <r>
    <x v="5"/>
    <x v="4"/>
    <x v="47"/>
    <x v="1"/>
    <n v="12.41346214"/>
    <n v="63.396693190000001"/>
    <n v="386.30538684999999"/>
    <n v="1962.0517727599999"/>
  </r>
  <r>
    <x v="5"/>
    <x v="4"/>
    <x v="48"/>
    <x v="0"/>
    <n v="4.3714202499999999"/>
    <n v="20.987773489999999"/>
    <n v="136.34058546"/>
    <n v="637.41677000000004"/>
  </r>
  <r>
    <x v="5"/>
    <x v="4"/>
    <x v="48"/>
    <x v="1"/>
    <n v="11.51763377"/>
    <n v="66.093270779999997"/>
    <n v="359.52653930000002"/>
    <n v="2046.25437336"/>
  </r>
  <r>
    <x v="5"/>
    <x v="4"/>
    <x v="49"/>
    <x v="0"/>
    <n v="4.0974716300000003"/>
    <n v="24.813833030000001"/>
    <n v="125.38820574"/>
    <n v="768.14960736"/>
  </r>
  <r>
    <x v="5"/>
    <x v="4"/>
    <x v="49"/>
    <x v="1"/>
    <n v="12.373968489999999"/>
    <n v="65.454003169999993"/>
    <n v="379.65224496000002"/>
    <n v="2025.07952858"/>
  </r>
  <r>
    <x v="5"/>
    <x v="4"/>
    <x v="50"/>
    <x v="0"/>
    <n v="6.0168548399999997"/>
    <n v="16.76169063"/>
    <n v="186.71058181000001"/>
    <n v="510.14661308000001"/>
  </r>
  <r>
    <x v="5"/>
    <x v="4"/>
    <x v="50"/>
    <x v="1"/>
    <n v="14.12542728"/>
    <n v="62.890616880000003"/>
    <n v="443.11126490999999"/>
    <n v="1953.63583133"/>
  </r>
  <r>
    <x v="5"/>
    <x v="4"/>
    <x v="51"/>
    <x v="0"/>
    <n v="4.2944935900000001"/>
    <n v="17.634479549999998"/>
    <n v="130.7841952"/>
    <n v="538.04100736999999"/>
  </r>
  <r>
    <x v="5"/>
    <x v="4"/>
    <x v="51"/>
    <x v="1"/>
    <n v="15.82708175"/>
    <n v="68.485481370000002"/>
    <n v="490.74467960999999"/>
    <n v="2115.2123603199998"/>
  </r>
  <r>
    <x v="5"/>
    <x v="4"/>
    <x v="52"/>
    <x v="0"/>
    <n v="5.3429256799999996"/>
    <n v="18.4060801"/>
    <n v="164.09660356000001"/>
    <n v="566.14454419000003"/>
  </r>
  <r>
    <x v="5"/>
    <x v="4"/>
    <x v="52"/>
    <x v="1"/>
    <n v="14.997486329999999"/>
    <n v="69.221635989999996"/>
    <n v="466.98462979999999"/>
    <n v="2141.8382027100001"/>
  </r>
  <r>
    <x v="5"/>
    <x v="4"/>
    <x v="53"/>
    <x v="0"/>
    <n v="6.9733604199999997"/>
    <n v="20.539048080000001"/>
    <n v="214.30050362"/>
    <n v="630.89737313000001"/>
  </r>
  <r>
    <x v="5"/>
    <x v="4"/>
    <x v="53"/>
    <x v="1"/>
    <n v="14.788096210000001"/>
    <n v="63.001438690000001"/>
    <n v="463.10719662999998"/>
    <n v="1953.76181436"/>
  </r>
  <r>
    <x v="5"/>
    <x v="4"/>
    <x v="54"/>
    <x v="0"/>
    <n v="2.2640218000000001"/>
    <n v="16.614094529999999"/>
    <n v="69.518177300000005"/>
    <n v="512.72003516999996"/>
  </r>
  <r>
    <x v="5"/>
    <x v="4"/>
    <x v="54"/>
    <x v="1"/>
    <n v="8.5780875000000005"/>
    <n v="76.346211569999994"/>
    <n v="267.69083219999999"/>
    <n v="2361.2394503199998"/>
  </r>
  <r>
    <x v="5"/>
    <x v="4"/>
    <x v="55"/>
    <x v="0"/>
    <n v="6.0193738899999998"/>
    <n v="20.084843079999999"/>
    <n v="186.09684074"/>
    <n v="619.83857145000002"/>
  </r>
  <r>
    <x v="5"/>
    <x v="4"/>
    <x v="55"/>
    <x v="1"/>
    <n v="10.22722119"/>
    <n v="52.752753759999997"/>
    <n v="313.80590264"/>
    <n v="1622.97521181"/>
  </r>
  <r>
    <x v="5"/>
    <x v="4"/>
    <x v="56"/>
    <x v="0"/>
    <n v="5.1024908199999999"/>
    <n v="20.982688639999999"/>
    <n v="159.34354293000001"/>
    <n v="648.12546943999996"/>
  </r>
  <r>
    <x v="5"/>
    <x v="4"/>
    <x v="56"/>
    <x v="1"/>
    <n v="12.079926159999999"/>
    <n v="56.350295019999997"/>
    <n v="369.49267254"/>
    <n v="1734.7432773099999"/>
  </r>
  <r>
    <x v="5"/>
    <x v="4"/>
    <x v="57"/>
    <x v="0"/>
    <n v="6.8683395699999998"/>
    <n v="21.044678860000001"/>
    <n v="211.63783742999999"/>
    <n v="655.20715113000006"/>
  </r>
  <r>
    <x v="5"/>
    <x v="4"/>
    <x v="57"/>
    <x v="1"/>
    <n v="15.584099780000001"/>
    <n v="57.163257180000002"/>
    <n v="489.23134376000002"/>
    <n v="1753.60407661"/>
  </r>
  <r>
    <x v="5"/>
    <x v="4"/>
    <x v="58"/>
    <x v="0"/>
    <n v="6.7250487699999999"/>
    <n v="21.892123959999999"/>
    <n v="204.28684351000001"/>
    <n v="679.21821293000005"/>
  </r>
  <r>
    <x v="5"/>
    <x v="4"/>
    <x v="58"/>
    <x v="1"/>
    <n v="13.096405219999999"/>
    <n v="59.736062410000002"/>
    <n v="405.14862141999998"/>
    <n v="1838.5875529499999"/>
  </r>
  <r>
    <x v="5"/>
    <x v="4"/>
    <x v="59"/>
    <x v="0"/>
    <n v="6.69713183"/>
    <n v="18.456676229999999"/>
    <n v="208.84833974"/>
    <n v="565.86131955999997"/>
  </r>
  <r>
    <x v="5"/>
    <x v="4"/>
    <x v="59"/>
    <x v="1"/>
    <n v="11.46230684"/>
    <n v="62.484814110000002"/>
    <n v="356.17580902999998"/>
    <n v="1929.402992"/>
  </r>
  <r>
    <x v="5"/>
    <x v="4"/>
    <x v="60"/>
    <x v="0"/>
    <n v="4.43299997"/>
    <n v="16.564921640000001"/>
    <n v="136.91240662000001"/>
    <n v="511.15915305999999"/>
  </r>
  <r>
    <x v="5"/>
    <x v="4"/>
    <x v="60"/>
    <x v="1"/>
    <n v="14.098050519999999"/>
    <n v="55.344060499999998"/>
    <n v="432.66090840999999"/>
    <n v="1707.3380316099999"/>
  </r>
  <r>
    <x v="5"/>
    <x v="4"/>
    <x v="61"/>
    <x v="0"/>
    <n v="5.3028901299999998"/>
    <n v="21.567961409999999"/>
    <n v="162.19188639999999"/>
    <n v="664.03836894999995"/>
  </r>
  <r>
    <x v="5"/>
    <x v="4"/>
    <x v="61"/>
    <x v="1"/>
    <n v="13.70073301"/>
    <n v="52.082281459999997"/>
    <n v="421.28458691999998"/>
    <n v="1605.85059733"/>
  </r>
  <r>
    <x v="5"/>
    <x v="4"/>
    <x v="62"/>
    <x v="0"/>
    <n v="6.6508698199999996"/>
    <n v="18.684326429999999"/>
    <n v="205.27602813999999"/>
    <n v="575.68348318999995"/>
  </r>
  <r>
    <x v="5"/>
    <x v="4"/>
    <x v="62"/>
    <x v="1"/>
    <n v="14.12275067"/>
    <n v="57.629814609999997"/>
    <n v="437.15657524"/>
    <n v="1766.8146870400001"/>
  </r>
  <r>
    <x v="5"/>
    <x v="4"/>
    <x v="63"/>
    <x v="0"/>
    <n v="9.0128794400000007"/>
    <n v="23.300276820000001"/>
    <n v="279.89620492"/>
    <n v="719.9257533"/>
  </r>
  <r>
    <x v="5"/>
    <x v="4"/>
    <x v="63"/>
    <x v="1"/>
    <n v="11.725432980000001"/>
    <n v="66.266982049999996"/>
    <n v="361.69908493999998"/>
    <n v="2050.38106608"/>
  </r>
  <r>
    <x v="5"/>
    <x v="4"/>
    <x v="64"/>
    <x v="0"/>
    <n v="6.0752514199999998"/>
    <n v="21.49454875"/>
    <n v="186.17463075000001"/>
    <n v="660.93802762999997"/>
  </r>
  <r>
    <x v="5"/>
    <x v="4"/>
    <x v="64"/>
    <x v="1"/>
    <n v="16.763837630000001"/>
    <n v="52.52772599"/>
    <n v="522.71950317999995"/>
    <n v="1622.45206882"/>
  </r>
  <r>
    <x v="5"/>
    <x v="4"/>
    <x v="65"/>
    <x v="0"/>
    <n v="8.3124742999999999"/>
    <n v="21.263285880000002"/>
    <n v="257.47588173000003"/>
    <n v="659.82385798999996"/>
  </r>
  <r>
    <x v="5"/>
    <x v="4"/>
    <x v="65"/>
    <x v="1"/>
    <n v="16.27944853"/>
    <n v="50.430115270000002"/>
    <n v="505.91139265999999"/>
    <n v="1558.6108146500001"/>
  </r>
  <r>
    <x v="5"/>
    <x v="4"/>
    <x v="66"/>
    <x v="0"/>
    <n v="5.6668093900000001"/>
    <n v="17.531094599999999"/>
    <n v="175.18827883"/>
    <n v="541.50651105999998"/>
  </r>
  <r>
    <x v="5"/>
    <x v="4"/>
    <x v="66"/>
    <x v="1"/>
    <n v="7.0452670900000003"/>
    <n v="63.735800849999997"/>
    <n v="216.53210991"/>
    <n v="1977.7718079900001"/>
  </r>
  <r>
    <x v="5"/>
    <x v="4"/>
    <x v="67"/>
    <x v="0"/>
    <n v="6.8818579900000003"/>
    <n v="18.604832300000002"/>
    <n v="212.65300723999999"/>
    <n v="571.94769001999998"/>
  </r>
  <r>
    <x v="5"/>
    <x v="4"/>
    <x v="67"/>
    <x v="1"/>
    <n v="8.9338064199999998"/>
    <n v="63.50854545"/>
    <n v="276.51545362000002"/>
    <n v="1961.0507018000001"/>
  </r>
  <r>
    <x v="5"/>
    <x v="4"/>
    <x v="68"/>
    <x v="0"/>
    <n v="5.1099357699999999"/>
    <n v="19.839060060000001"/>
    <n v="158.15306368"/>
    <n v="609.51439417999995"/>
  </r>
  <r>
    <x v="5"/>
    <x v="4"/>
    <x v="68"/>
    <x v="1"/>
    <n v="13.26786968"/>
    <n v="60.916948660000003"/>
    <n v="414.53865013000001"/>
    <n v="1884.7795606"/>
  </r>
  <r>
    <x v="5"/>
    <x v="4"/>
    <x v="69"/>
    <x v="0"/>
    <n v="3.9806178399999999"/>
    <n v="18.222574120000001"/>
    <n v="125.52244013000001"/>
    <n v="560.00384217999999"/>
  </r>
  <r>
    <x v="5"/>
    <x v="4"/>
    <x v="69"/>
    <x v="1"/>
    <n v="8.4207103599999993"/>
    <n v="65.132228040000001"/>
    <n v="260.22439809000002"/>
    <n v="2010.82591527"/>
  </r>
  <r>
    <x v="5"/>
    <x v="4"/>
    <x v="70"/>
    <x v="0"/>
    <n v="4.0761109800000002"/>
    <n v="21.24234598"/>
    <n v="127.94352155999999"/>
    <n v="659.32868675999998"/>
  </r>
  <r>
    <x v="5"/>
    <x v="4"/>
    <x v="70"/>
    <x v="1"/>
    <n v="13.939424600000001"/>
    <n v="58.361448289999998"/>
    <n v="432.62888108999999"/>
    <n v="1804.1962394899999"/>
  </r>
  <r>
    <x v="5"/>
    <x v="4"/>
    <x v="71"/>
    <x v="0"/>
    <n v="5.52142394"/>
    <n v="21.11988753"/>
    <n v="169.87712865"/>
    <n v="651.48567775000004"/>
  </r>
  <r>
    <x v="5"/>
    <x v="4"/>
    <x v="71"/>
    <x v="1"/>
    <n v="15.9788759"/>
    <n v="70.340274840000006"/>
    <n v="492.64066632999999"/>
    <n v="2179.4205968900001"/>
  </r>
  <r>
    <x v="5"/>
    <x v="4"/>
    <x v="72"/>
    <x v="0"/>
    <n v="3.6927201599999999"/>
    <n v="24.313866910000002"/>
    <n v="112.83693941999999"/>
    <n v="742.22515996000004"/>
  </r>
  <r>
    <x v="5"/>
    <x v="4"/>
    <x v="72"/>
    <x v="1"/>
    <n v="14.29248115"/>
    <n v="63.997177829999998"/>
    <n v="446.49174218000002"/>
    <n v="1983.67979096"/>
  </r>
  <r>
    <x v="5"/>
    <x v="4"/>
    <x v="73"/>
    <x v="0"/>
    <n v="5.1958038599999998"/>
    <n v="22.81529067"/>
    <n v="161.07135156000001"/>
    <n v="699.93702598000004"/>
  </r>
  <r>
    <x v="5"/>
    <x v="4"/>
    <x v="73"/>
    <x v="1"/>
    <n v="17.832063099999999"/>
    <n v="68.637891269999997"/>
    <n v="555.84968792999996"/>
    <n v="2116.56583219"/>
  </r>
  <r>
    <x v="5"/>
    <x v="4"/>
    <x v="74"/>
    <x v="0"/>
    <n v="5.1762790699999996"/>
    <n v="25.9381655"/>
    <n v="160.20545300000001"/>
    <n v="800.70313487999999"/>
  </r>
  <r>
    <x v="5"/>
    <x v="4"/>
    <x v="74"/>
    <x v="1"/>
    <n v="13.306903269999999"/>
    <n v="57.825499129999997"/>
    <n v="411.46713574"/>
    <n v="1794.06331335"/>
  </r>
  <r>
    <x v="5"/>
    <x v="4"/>
    <x v="75"/>
    <x v="0"/>
    <n v="7.2154563899999999"/>
    <n v="26.17303523"/>
    <n v="225.39428221"/>
    <n v="806.08272794000004"/>
  </r>
  <r>
    <x v="5"/>
    <x v="4"/>
    <x v="75"/>
    <x v="1"/>
    <n v="12.69037777"/>
    <n v="66.874406640000004"/>
    <n v="395.01480254000001"/>
    <n v="2070.9745474199999"/>
  </r>
  <r>
    <x v="5"/>
    <x v="4"/>
    <x v="76"/>
    <x v="0"/>
    <n v="5.3807947800000004"/>
    <n v="25.60934233"/>
    <n v="164.77191993"/>
    <n v="788.88861998000004"/>
  </r>
  <r>
    <x v="5"/>
    <x v="4"/>
    <x v="76"/>
    <x v="1"/>
    <n v="10.94652831"/>
    <n v="66.47507761"/>
    <n v="344.60082195000001"/>
    <n v="2058.3108666600001"/>
  </r>
  <r>
    <x v="5"/>
    <x v="4"/>
    <x v="77"/>
    <x v="0"/>
    <n v="6.4819805500000003"/>
    <n v="24.315074320000001"/>
    <n v="201.13956005"/>
    <n v="752.13778123999998"/>
  </r>
  <r>
    <x v="5"/>
    <x v="4"/>
    <x v="77"/>
    <x v="1"/>
    <n v="11.96298526"/>
    <n v="65.459464260000004"/>
    <n v="375.43105336999997"/>
    <n v="2023.35441889"/>
  </r>
  <r>
    <x v="5"/>
    <x v="4"/>
    <x v="78"/>
    <x v="0"/>
    <n v="4.6115999299999997"/>
    <n v="31.218091000000001"/>
    <n v="143.407341"/>
    <n v="961.29226114999994"/>
  </r>
  <r>
    <x v="5"/>
    <x v="4"/>
    <x v="78"/>
    <x v="1"/>
    <n v="8.0136672299999994"/>
    <n v="68.425642830000001"/>
    <n v="246.54223450999999"/>
    <n v="2122.0836588699999"/>
  </r>
  <r>
    <x v="5"/>
    <x v="4"/>
    <x v="79"/>
    <x v="0"/>
    <n v="7.7289527600000003"/>
    <n v="20.012600920000001"/>
    <n v="239.75155211000001"/>
    <n v="616.78659587000004"/>
  </r>
  <r>
    <x v="5"/>
    <x v="4"/>
    <x v="79"/>
    <x v="1"/>
    <n v="12.72287575"/>
    <n v="66.234015439999993"/>
    <n v="395.03204871999998"/>
    <n v="2057.7005488099999"/>
  </r>
  <r>
    <x v="5"/>
    <x v="4"/>
    <x v="80"/>
    <x v="0"/>
    <n v="5.7113489399999997"/>
    <n v="27.417111460000001"/>
    <n v="173.09282562000001"/>
    <n v="841.13266023999995"/>
  </r>
  <r>
    <x v="5"/>
    <x v="4"/>
    <x v="80"/>
    <x v="1"/>
    <n v="10.43867541"/>
    <n v="75.163495800000007"/>
    <n v="320.27312912999997"/>
    <n v="2318.8837089899998"/>
  </r>
  <r>
    <x v="5"/>
    <x v="4"/>
    <x v="81"/>
    <x v="0"/>
    <n v="2.1386426200000002"/>
    <n v="30.28728628"/>
    <n v="66.890339659999995"/>
    <n v="940.53249128000004"/>
  </r>
  <r>
    <x v="5"/>
    <x v="4"/>
    <x v="81"/>
    <x v="1"/>
    <n v="7.9150509800000002"/>
    <n v="69.556591040000001"/>
    <n v="247.02606925000001"/>
    <n v="2142.30771671"/>
  </r>
  <r>
    <x v="5"/>
    <x v="4"/>
    <x v="82"/>
    <x v="0"/>
    <n v="6.3189102500000001"/>
    <n v="24.156609809999999"/>
    <n v="193.04623884"/>
    <n v="745.19031861999997"/>
  </r>
  <r>
    <x v="5"/>
    <x v="4"/>
    <x v="82"/>
    <x v="1"/>
    <n v="15.277517619999999"/>
    <n v="68.194830159999995"/>
    <n v="471.02938553000001"/>
    <n v="2116.78652917"/>
  </r>
  <r>
    <x v="5"/>
    <x v="4"/>
    <x v="83"/>
    <x v="0"/>
    <n v="3.5580286299999999"/>
    <n v="23.680518960000001"/>
    <n v="111.90913195"/>
    <n v="729.99428997999996"/>
  </r>
  <r>
    <x v="5"/>
    <x v="4"/>
    <x v="83"/>
    <x v="1"/>
    <n v="14.654387030000001"/>
    <n v="66.565028159999997"/>
    <n v="456.08057099000001"/>
    <n v="2063.7358065499998"/>
  </r>
  <r>
    <x v="5"/>
    <x v="4"/>
    <x v="84"/>
    <x v="0"/>
    <n v="2.4605122499999998"/>
    <n v="27.064865130000001"/>
    <n v="77.092277089999996"/>
    <n v="834.09560591000002"/>
  </r>
  <r>
    <x v="5"/>
    <x v="4"/>
    <x v="84"/>
    <x v="1"/>
    <n v="14.109887110000001"/>
    <n v="67.243436310000007"/>
    <n v="433.47785105999998"/>
    <n v="2069.2242928300002"/>
  </r>
  <r>
    <x v="5"/>
    <x v="4"/>
    <x v="85"/>
    <x v="0"/>
    <n v="7.1644011299999999"/>
    <n v="22.752829519999999"/>
    <n v="219.81580611000001"/>
    <n v="704.63920005"/>
  </r>
  <r>
    <x v="5"/>
    <x v="4"/>
    <x v="85"/>
    <x v="1"/>
    <n v="12.90096892"/>
    <n v="67.825863130000002"/>
    <n v="400.43741714999999"/>
    <n v="2103.3211267800002"/>
  </r>
  <r>
    <x v="5"/>
    <x v="4"/>
    <x v="86"/>
    <x v="0"/>
    <n v="7.1064558299999998"/>
    <n v="22.42643902"/>
    <n v="219.84398053000001"/>
    <n v="692.99567648000004"/>
  </r>
  <r>
    <x v="5"/>
    <x v="4"/>
    <x v="86"/>
    <x v="1"/>
    <n v="16.81708596"/>
    <n v="66.834448550000005"/>
    <n v="521.43843211000001"/>
    <n v="2068.0801693499998"/>
  </r>
  <r>
    <x v="5"/>
    <x v="4"/>
    <x v="87"/>
    <x v="0"/>
    <n v="7.4333452199999996"/>
    <n v="22.10391074"/>
    <n v="234.74100443"/>
    <n v="686.08549282000001"/>
  </r>
  <r>
    <x v="5"/>
    <x v="4"/>
    <x v="87"/>
    <x v="1"/>
    <n v="11.71842215"/>
    <n v="73.553341180000004"/>
    <n v="364.97065042000003"/>
    <n v="2275.5621023499998"/>
  </r>
  <r>
    <x v="5"/>
    <x v="4"/>
    <x v="88"/>
    <x v="0"/>
    <n v="8.6566331000000005"/>
    <n v="20.15310294"/>
    <n v="269.38840961"/>
    <n v="621.49543704999996"/>
  </r>
  <r>
    <x v="5"/>
    <x v="4"/>
    <x v="88"/>
    <x v="1"/>
    <n v="11.600059010000001"/>
    <n v="80.438458900000001"/>
    <n v="362.68024785"/>
    <n v="2484.0723502699998"/>
  </r>
  <r>
    <x v="5"/>
    <x v="4"/>
    <x v="89"/>
    <x v="0"/>
    <n v="10.970181699999999"/>
    <n v="22.719021040000001"/>
    <n v="340.61678352000001"/>
    <n v="700.62642187999995"/>
  </r>
  <r>
    <x v="5"/>
    <x v="4"/>
    <x v="89"/>
    <x v="1"/>
    <n v="11.99124102"/>
    <n v="75.922641060000004"/>
    <n v="367.65144221000003"/>
    <n v="2349.12468223"/>
  </r>
  <r>
    <x v="5"/>
    <x v="4"/>
    <x v="90"/>
    <x v="0"/>
    <n v="7.0966168700000001"/>
    <n v="23.508544359999998"/>
    <n v="218.99751513999999"/>
    <n v="724.16958180999995"/>
  </r>
  <r>
    <x v="5"/>
    <x v="4"/>
    <x v="90"/>
    <x v="1"/>
    <n v="7.3420832899999997"/>
    <n v="77.189650270000001"/>
    <n v="225.19589006999999"/>
    <n v="2383.6925588499998"/>
  </r>
  <r>
    <x v="5"/>
    <x v="4"/>
    <x v="91"/>
    <x v="0"/>
    <n v="9.0130286799999997"/>
    <n v="25.935244919999999"/>
    <n v="280.36888355999997"/>
    <n v="797.59933695999996"/>
  </r>
  <r>
    <x v="5"/>
    <x v="4"/>
    <x v="91"/>
    <x v="1"/>
    <n v="14.179940719999999"/>
    <n v="75.172333069999993"/>
    <n v="439.61247379000002"/>
    <n v="2318.48977341"/>
  </r>
  <r>
    <x v="5"/>
    <x v="4"/>
    <x v="92"/>
    <x v="0"/>
    <n v="5.7470034999999999"/>
    <n v="26.353970589999999"/>
    <n v="178.61911146"/>
    <n v="810.70258100000001"/>
  </r>
  <r>
    <x v="5"/>
    <x v="4"/>
    <x v="92"/>
    <x v="1"/>
    <n v="8.5868890400000009"/>
    <n v="74.769902930000001"/>
    <n v="266.51358463000003"/>
    <n v="2313.10847758"/>
  </r>
  <r>
    <x v="5"/>
    <x v="4"/>
    <x v="93"/>
    <x v="0"/>
    <n v="6.7213760000000002"/>
    <n v="20.289820280000001"/>
    <n v="207.56978570999999"/>
    <n v="625.60506057999999"/>
  </r>
  <r>
    <x v="5"/>
    <x v="4"/>
    <x v="93"/>
    <x v="1"/>
    <n v="12.89877063"/>
    <n v="76.121888830000003"/>
    <n v="399.42246896"/>
    <n v="2363.91864571"/>
  </r>
  <r>
    <x v="5"/>
    <x v="4"/>
    <x v="94"/>
    <x v="0"/>
    <n v="6.1962986999999998"/>
    <n v="18.56553598"/>
    <n v="190.40804365"/>
    <n v="567.53813941999999"/>
  </r>
  <r>
    <x v="5"/>
    <x v="4"/>
    <x v="94"/>
    <x v="1"/>
    <n v="16.077083510000001"/>
    <n v="74.08708421"/>
    <n v="495.94139560999997"/>
    <n v="2301.0249481300002"/>
  </r>
  <r>
    <x v="5"/>
    <x v="4"/>
    <x v="95"/>
    <x v="0"/>
    <n v="5.3149063099999996"/>
    <n v="22.542140109999998"/>
    <n v="163.10374288"/>
    <n v="700.85076494999998"/>
  </r>
  <r>
    <x v="5"/>
    <x v="4"/>
    <x v="95"/>
    <x v="1"/>
    <n v="12.29684157"/>
    <n v="71.705494639999998"/>
    <n v="380.62049630000001"/>
    <n v="2216.3996556699999"/>
  </r>
  <r>
    <x v="5"/>
    <x v="4"/>
    <x v="96"/>
    <x v="0"/>
    <n v="10.051837369999999"/>
    <n v="23.422792430000001"/>
    <n v="311.32291027000002"/>
    <n v="720.67259709999996"/>
  </r>
  <r>
    <x v="5"/>
    <x v="4"/>
    <x v="96"/>
    <x v="1"/>
    <n v="17.529965610000001"/>
    <n v="71.092895150000004"/>
    <n v="541.96183275999999"/>
    <n v="2192.8393787499999"/>
  </r>
  <r>
    <x v="5"/>
    <x v="4"/>
    <x v="97"/>
    <x v="0"/>
    <n v="5.4218714200000004"/>
    <n v="17.528141290000001"/>
    <n v="167.46450644000001"/>
    <n v="541.32350675999999"/>
  </r>
  <r>
    <x v="5"/>
    <x v="4"/>
    <x v="97"/>
    <x v="1"/>
    <n v="16.693805279999999"/>
    <n v="69.560287279999997"/>
    <n v="513.95188042999996"/>
    <n v="2157.70579576"/>
  </r>
  <r>
    <x v="5"/>
    <x v="4"/>
    <x v="98"/>
    <x v="0"/>
    <n v="4.6986615"/>
    <n v="22.345193729999998"/>
    <n v="143.44023247999999"/>
    <n v="686.00375238000004"/>
  </r>
  <r>
    <x v="5"/>
    <x v="4"/>
    <x v="98"/>
    <x v="1"/>
    <n v="10.488737540000001"/>
    <n v="89.321186949999998"/>
    <n v="325.19335692999999"/>
    <n v="2750.5444128499998"/>
  </r>
  <r>
    <x v="5"/>
    <x v="4"/>
    <x v="99"/>
    <x v="0"/>
    <n v="8.7385552799999999"/>
    <n v="20.417933489999999"/>
    <n v="267.15370353999998"/>
    <n v="634.50953120999998"/>
  </r>
  <r>
    <x v="5"/>
    <x v="4"/>
    <x v="99"/>
    <x v="1"/>
    <n v="12.743254840000001"/>
    <n v="80.003252419999995"/>
    <n v="391.93129756000002"/>
    <n v="2476.97716679"/>
  </r>
  <r>
    <x v="5"/>
    <x v="4"/>
    <x v="100"/>
    <x v="0"/>
    <n v="11.91585302"/>
    <n v="21.3676897"/>
    <n v="371.82309350999998"/>
    <n v="654.68257344000006"/>
  </r>
  <r>
    <x v="5"/>
    <x v="4"/>
    <x v="100"/>
    <x v="1"/>
    <n v="13.62982557"/>
    <n v="78.328150309999998"/>
    <n v="422.97716294999998"/>
    <n v="2431.71360151"/>
  </r>
  <r>
    <x v="5"/>
    <x v="4"/>
    <x v="101"/>
    <x v="0"/>
    <n v="11.62673472"/>
    <n v="17.73689006"/>
    <n v="357.65591381000002"/>
    <n v="547.55636220999997"/>
  </r>
  <r>
    <x v="5"/>
    <x v="4"/>
    <x v="101"/>
    <x v="1"/>
    <n v="17.90334197"/>
    <n v="75.253607209999998"/>
    <n v="552.71590071000003"/>
    <n v="2345.9644106000001"/>
  </r>
  <r>
    <x v="5"/>
    <x v="4"/>
    <x v="102"/>
    <x v="0"/>
    <n v="3.798867"/>
    <n v="21.656532039999998"/>
    <n v="121.33103606"/>
    <n v="669.34819528000003"/>
  </r>
  <r>
    <x v="5"/>
    <x v="4"/>
    <x v="102"/>
    <x v="1"/>
    <n v="5.8098599999999996"/>
    <n v="86.254853920000002"/>
    <n v="182.26609521"/>
    <n v="2673.7506313700001"/>
  </r>
  <r>
    <x v="5"/>
    <x v="4"/>
    <x v="103"/>
    <x v="0"/>
    <n v="5.27174473"/>
    <n v="24.842604300000001"/>
    <n v="166.56034868"/>
    <n v="768.12737752999999"/>
  </r>
  <r>
    <x v="5"/>
    <x v="4"/>
    <x v="103"/>
    <x v="1"/>
    <n v="20.23961735"/>
    <n v="76.466565669999994"/>
    <n v="631.87207881999996"/>
    <n v="2364.6404076499998"/>
  </r>
  <r>
    <x v="5"/>
    <x v="4"/>
    <x v="104"/>
    <x v="0"/>
    <n v="5.99510538"/>
    <n v="25.572194620000001"/>
    <n v="187.21722993"/>
    <n v="792.12521921999996"/>
  </r>
  <r>
    <x v="5"/>
    <x v="4"/>
    <x v="104"/>
    <x v="1"/>
    <n v="19.354452349999999"/>
    <n v="69.441543580000001"/>
    <n v="598.74589148999996"/>
    <n v="2149.4451460599998"/>
  </r>
  <r>
    <x v="5"/>
    <x v="4"/>
    <x v="105"/>
    <x v="0"/>
    <n v="4.6093136399999999"/>
    <n v="30.55012142"/>
    <n v="145.87057652999999"/>
    <n v="946.86004347999994"/>
  </r>
  <r>
    <x v="5"/>
    <x v="4"/>
    <x v="105"/>
    <x v="1"/>
    <n v="15.994405370000001"/>
    <n v="72.799507059999996"/>
    <n v="491.7387549"/>
    <n v="2257.0383292199999"/>
  </r>
  <r>
    <x v="5"/>
    <x v="4"/>
    <x v="106"/>
    <x v="0"/>
    <n v="7.7901666000000001"/>
    <n v="25.77860617"/>
    <n v="246.45006556000001"/>
    <n v="798.11939944999995"/>
  </r>
  <r>
    <x v="5"/>
    <x v="4"/>
    <x v="106"/>
    <x v="1"/>
    <n v="18.64319094"/>
    <n v="74.449697150000006"/>
    <n v="583.50867948999996"/>
    <n v="2304.631342000000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522440000001"/>
    <n v="0"/>
    <n v="6802.1621958400001"/>
    <n v="0"/>
  </r>
  <r>
    <x v="5"/>
    <x v="5"/>
    <x v="24"/>
    <x v="1"/>
    <n v="143.36180988999999"/>
    <n v="0"/>
    <n v="5341.0630100899998"/>
    <n v="0"/>
  </r>
  <r>
    <x v="5"/>
    <x v="5"/>
    <x v="25"/>
    <x v="0"/>
    <n v="173.68284649"/>
    <n v="0"/>
    <n v="6511.1171769700004"/>
    <n v="0"/>
  </r>
  <r>
    <x v="5"/>
    <x v="5"/>
    <x v="25"/>
    <x v="1"/>
    <n v="142.09608818000001"/>
    <n v="0"/>
    <n v="5279.3286092099997"/>
    <n v="0"/>
  </r>
  <r>
    <x v="5"/>
    <x v="5"/>
    <x v="26"/>
    <x v="0"/>
    <n v="172.76046041000001"/>
    <n v="0"/>
    <n v="6472.2839735899997"/>
    <n v="0"/>
  </r>
  <r>
    <x v="5"/>
    <x v="5"/>
    <x v="26"/>
    <x v="1"/>
    <n v="141.77462746"/>
    <n v="0"/>
    <n v="5271.2334969900003"/>
    <n v="0"/>
  </r>
  <r>
    <x v="5"/>
    <x v="5"/>
    <x v="27"/>
    <x v="0"/>
    <n v="156.80112041999999"/>
    <n v="0"/>
    <n v="5858.3013899799998"/>
    <n v="0"/>
  </r>
  <r>
    <x v="5"/>
    <x v="5"/>
    <x v="27"/>
    <x v="1"/>
    <n v="135.96216509999999"/>
    <n v="0"/>
    <n v="5069.8752989799996"/>
    <n v="0"/>
  </r>
  <r>
    <x v="5"/>
    <x v="5"/>
    <x v="28"/>
    <x v="0"/>
    <n v="158.86285493"/>
    <n v="0"/>
    <n v="5943.7014311299999"/>
    <n v="0"/>
  </r>
  <r>
    <x v="5"/>
    <x v="5"/>
    <x v="28"/>
    <x v="1"/>
    <n v="140.6168404"/>
    <n v="0"/>
    <n v="5232.5876396499998"/>
    <n v="0"/>
  </r>
  <r>
    <x v="5"/>
    <x v="5"/>
    <x v="29"/>
    <x v="0"/>
    <n v="162.79554103000001"/>
    <n v="0"/>
    <n v="6100.1323291500003"/>
    <n v="0"/>
  </r>
  <r>
    <x v="5"/>
    <x v="5"/>
    <x v="29"/>
    <x v="1"/>
    <n v="146.93970458000001"/>
    <n v="0"/>
    <n v="5472.7223674099996"/>
    <n v="0"/>
  </r>
  <r>
    <x v="5"/>
    <x v="5"/>
    <x v="30"/>
    <x v="0"/>
    <n v="151.70012313999999"/>
    <n v="0"/>
    <n v="5679.6802425200003"/>
    <n v="0"/>
  </r>
  <r>
    <x v="5"/>
    <x v="5"/>
    <x v="30"/>
    <x v="1"/>
    <n v="132.63706070999999"/>
    <n v="0"/>
    <n v="4928.4946880799998"/>
    <n v="0"/>
  </r>
  <r>
    <x v="5"/>
    <x v="5"/>
    <x v="31"/>
    <x v="0"/>
    <n v="153.07336953999999"/>
    <n v="0"/>
    <n v="5740.3710544100004"/>
    <n v="0"/>
  </r>
  <r>
    <x v="5"/>
    <x v="5"/>
    <x v="31"/>
    <x v="1"/>
    <n v="146.91100942"/>
    <n v="0"/>
    <n v="5451.2236291600002"/>
    <n v="0"/>
  </r>
  <r>
    <x v="5"/>
    <x v="5"/>
    <x v="32"/>
    <x v="0"/>
    <n v="158.54758451999999"/>
    <n v="0"/>
    <n v="5931.11061402"/>
    <n v="0"/>
  </r>
  <r>
    <x v="5"/>
    <x v="5"/>
    <x v="32"/>
    <x v="1"/>
    <n v="142.02963933999999"/>
    <n v="0"/>
    <n v="5265.6667703100002"/>
    <n v="0"/>
  </r>
  <r>
    <x v="5"/>
    <x v="5"/>
    <x v="33"/>
    <x v="0"/>
    <n v="141.09872661"/>
    <n v="0"/>
    <n v="5275.1274305699999"/>
    <n v="0"/>
  </r>
  <r>
    <x v="5"/>
    <x v="5"/>
    <x v="33"/>
    <x v="1"/>
    <n v="142.28879491999999"/>
    <n v="0"/>
    <n v="5295.15673307"/>
    <n v="0"/>
  </r>
  <r>
    <x v="5"/>
    <x v="5"/>
    <x v="34"/>
    <x v="0"/>
    <n v="160.80895988"/>
    <n v="0"/>
    <n v="6023.3904450600003"/>
    <n v="0"/>
  </r>
  <r>
    <x v="5"/>
    <x v="5"/>
    <x v="34"/>
    <x v="1"/>
    <n v="150.01896077000001"/>
    <n v="0"/>
    <n v="5567.0712008600003"/>
    <n v="0"/>
  </r>
  <r>
    <x v="5"/>
    <x v="5"/>
    <x v="35"/>
    <x v="0"/>
    <n v="156.99892091000001"/>
    <n v="0"/>
    <n v="5865.8688628099999"/>
    <n v="0"/>
  </r>
  <r>
    <x v="5"/>
    <x v="5"/>
    <x v="35"/>
    <x v="1"/>
    <n v="146.03758121999999"/>
    <n v="0"/>
    <n v="5428.6106074500003"/>
    <n v="0"/>
  </r>
  <r>
    <x v="5"/>
    <x v="5"/>
    <x v="36"/>
    <x v="0"/>
    <n v="172.23897783000001"/>
    <n v="0"/>
    <n v="6442.7088332200001"/>
    <n v="0"/>
  </r>
  <r>
    <x v="5"/>
    <x v="5"/>
    <x v="36"/>
    <x v="1"/>
    <n v="145.84173368"/>
    <n v="0"/>
    <n v="5430.28860386"/>
    <n v="0"/>
  </r>
  <r>
    <x v="5"/>
    <x v="5"/>
    <x v="37"/>
    <x v="0"/>
    <n v="168.23560791"/>
    <n v="0"/>
    <n v="6294.2648432400001"/>
    <n v="0"/>
  </r>
  <r>
    <x v="5"/>
    <x v="5"/>
    <x v="37"/>
    <x v="1"/>
    <n v="140.29595219000001"/>
    <n v="0"/>
    <n v="5213.6405660099999"/>
    <n v="0"/>
  </r>
  <r>
    <x v="5"/>
    <x v="5"/>
    <x v="38"/>
    <x v="0"/>
    <n v="170.23981839999999"/>
    <n v="0"/>
    <n v="6375.5302614800003"/>
    <n v="0"/>
  </r>
  <r>
    <x v="5"/>
    <x v="5"/>
    <x v="38"/>
    <x v="1"/>
    <n v="151.85105414"/>
    <n v="0"/>
    <n v="5647.7666030199998"/>
    <n v="0"/>
  </r>
  <r>
    <x v="5"/>
    <x v="5"/>
    <x v="39"/>
    <x v="0"/>
    <n v="168.38550914000001"/>
    <n v="0"/>
    <n v="6295.7032515199999"/>
    <n v="0"/>
  </r>
  <r>
    <x v="5"/>
    <x v="5"/>
    <x v="39"/>
    <x v="1"/>
    <n v="145.88494983000001"/>
    <n v="0"/>
    <n v="5432.6694914600002"/>
    <n v="0"/>
  </r>
  <r>
    <x v="5"/>
    <x v="5"/>
    <x v="40"/>
    <x v="0"/>
    <n v="165.56148782"/>
    <n v="0"/>
    <n v="6191.4735780800002"/>
    <n v="0"/>
  </r>
  <r>
    <x v="5"/>
    <x v="5"/>
    <x v="40"/>
    <x v="1"/>
    <n v="151.02870583999999"/>
    <n v="0"/>
    <n v="5614.5306997300004"/>
    <n v="0"/>
  </r>
  <r>
    <x v="5"/>
    <x v="5"/>
    <x v="41"/>
    <x v="0"/>
    <n v="164.16850296000001"/>
    <n v="0"/>
    <n v="6149.7426742600001"/>
    <n v="0"/>
  </r>
  <r>
    <x v="5"/>
    <x v="5"/>
    <x v="41"/>
    <x v="1"/>
    <n v="152.10870322"/>
    <n v="0"/>
    <n v="5656.5475864199998"/>
    <n v="0"/>
  </r>
  <r>
    <x v="5"/>
    <x v="5"/>
    <x v="42"/>
    <x v="0"/>
    <n v="163.47726847000001"/>
    <n v="0"/>
    <n v="6110.0745522099996"/>
    <n v="0"/>
  </r>
  <r>
    <x v="5"/>
    <x v="5"/>
    <x v="42"/>
    <x v="1"/>
    <n v="137.02778276999999"/>
    <n v="0"/>
    <n v="5108.4097283399997"/>
    <n v="0"/>
  </r>
  <r>
    <x v="5"/>
    <x v="5"/>
    <x v="43"/>
    <x v="0"/>
    <n v="170.20907972000001"/>
    <n v="0"/>
    <n v="6366.4752382799998"/>
    <n v="0"/>
  </r>
  <r>
    <x v="5"/>
    <x v="5"/>
    <x v="43"/>
    <x v="1"/>
    <n v="154.27908919000001"/>
    <n v="0"/>
    <n v="5730.0035442500002"/>
    <n v="0"/>
  </r>
  <r>
    <x v="5"/>
    <x v="5"/>
    <x v="44"/>
    <x v="0"/>
    <n v="168.31681072999999"/>
    <n v="0"/>
    <n v="6310.3222491500001"/>
    <n v="0"/>
  </r>
  <r>
    <x v="5"/>
    <x v="5"/>
    <x v="44"/>
    <x v="1"/>
    <n v="146.65126484999999"/>
    <n v="0"/>
    <n v="5466.4657954300001"/>
    <n v="0"/>
  </r>
  <r>
    <x v="5"/>
    <x v="5"/>
    <x v="45"/>
    <x v="0"/>
    <n v="162.94345736"/>
    <n v="0"/>
    <n v="6097.0288446499999"/>
    <n v="0"/>
  </r>
  <r>
    <x v="5"/>
    <x v="5"/>
    <x v="45"/>
    <x v="1"/>
    <n v="142.98392539"/>
    <n v="0"/>
    <n v="5333.4869570600003"/>
    <n v="0"/>
  </r>
  <r>
    <x v="5"/>
    <x v="5"/>
    <x v="46"/>
    <x v="0"/>
    <n v="184.19350747999999"/>
    <n v="0"/>
    <n v="6904.6751985700002"/>
    <n v="0"/>
  </r>
  <r>
    <x v="5"/>
    <x v="5"/>
    <x v="46"/>
    <x v="1"/>
    <n v="146.03183539"/>
    <n v="0"/>
    <n v="5432.7278940200003"/>
    <n v="0"/>
  </r>
  <r>
    <x v="5"/>
    <x v="5"/>
    <x v="47"/>
    <x v="0"/>
    <n v="169.94888603000001"/>
    <n v="0"/>
    <n v="6360.44317168"/>
    <n v="0"/>
  </r>
  <r>
    <x v="5"/>
    <x v="5"/>
    <x v="47"/>
    <x v="1"/>
    <n v="138.02351813999999"/>
    <n v="0"/>
    <n v="5134.8637986599997"/>
    <n v="0"/>
  </r>
  <r>
    <x v="5"/>
    <x v="5"/>
    <x v="48"/>
    <x v="0"/>
    <n v="178.32151052"/>
    <n v="0"/>
    <n v="6689.1424072299997"/>
    <n v="0"/>
  </r>
  <r>
    <x v="5"/>
    <x v="5"/>
    <x v="48"/>
    <x v="1"/>
    <n v="135.56166733000001"/>
    <n v="0"/>
    <n v="5041.1051011400004"/>
    <n v="0"/>
  </r>
  <r>
    <x v="5"/>
    <x v="5"/>
    <x v="49"/>
    <x v="0"/>
    <n v="184.49011995000001"/>
    <n v="0"/>
    <n v="6907.3482537600003"/>
    <n v="0"/>
  </r>
  <r>
    <x v="5"/>
    <x v="5"/>
    <x v="49"/>
    <x v="1"/>
    <n v="147.05439097999999"/>
    <n v="0"/>
    <n v="5460.8814922399997"/>
    <n v="0"/>
  </r>
  <r>
    <x v="5"/>
    <x v="5"/>
    <x v="50"/>
    <x v="0"/>
    <n v="183.67093356000001"/>
    <n v="0"/>
    <n v="6877.9330972099997"/>
    <n v="0"/>
  </r>
  <r>
    <x v="5"/>
    <x v="5"/>
    <x v="50"/>
    <x v="1"/>
    <n v="142.35924574000001"/>
    <n v="0"/>
    <n v="5287.2366438400004"/>
    <n v="0"/>
  </r>
  <r>
    <x v="5"/>
    <x v="5"/>
    <x v="51"/>
    <x v="0"/>
    <n v="168.42092661000001"/>
    <n v="0"/>
    <n v="6300.8165077200001"/>
    <n v="0"/>
  </r>
  <r>
    <x v="5"/>
    <x v="5"/>
    <x v="51"/>
    <x v="1"/>
    <n v="142.02543456999999"/>
    <n v="0"/>
    <n v="5273.2064538000004"/>
    <n v="0"/>
  </r>
  <r>
    <x v="5"/>
    <x v="5"/>
    <x v="52"/>
    <x v="0"/>
    <n v="176.65432863000001"/>
    <n v="0"/>
    <n v="6616.2431506000003"/>
    <n v="0"/>
  </r>
  <r>
    <x v="5"/>
    <x v="5"/>
    <x v="52"/>
    <x v="1"/>
    <n v="151.00970960999999"/>
    <n v="0"/>
    <n v="5601.2017667800001"/>
    <n v="0"/>
  </r>
  <r>
    <x v="5"/>
    <x v="5"/>
    <x v="53"/>
    <x v="0"/>
    <n v="183.83967145"/>
    <n v="0"/>
    <n v="6884.8316939300003"/>
    <n v="0"/>
  </r>
  <r>
    <x v="5"/>
    <x v="5"/>
    <x v="53"/>
    <x v="1"/>
    <n v="144.89255893000001"/>
    <n v="0"/>
    <n v="5389.8968252699997"/>
    <n v="0"/>
  </r>
  <r>
    <x v="5"/>
    <x v="5"/>
    <x v="54"/>
    <x v="0"/>
    <n v="170.47811426999999"/>
    <n v="0"/>
    <n v="6384.7770372799996"/>
    <n v="0"/>
  </r>
  <r>
    <x v="5"/>
    <x v="5"/>
    <x v="54"/>
    <x v="1"/>
    <n v="137.47599321999999"/>
    <n v="0"/>
    <n v="5112.7087255300003"/>
    <n v="0"/>
  </r>
  <r>
    <x v="5"/>
    <x v="5"/>
    <x v="55"/>
    <x v="0"/>
    <n v="184.711524"/>
    <n v="0"/>
    <n v="6922.0792254600001"/>
    <n v="0"/>
  </r>
  <r>
    <x v="5"/>
    <x v="5"/>
    <x v="55"/>
    <x v="1"/>
    <n v="145.7454439"/>
    <n v="0"/>
    <n v="5419.9175029500002"/>
    <n v="0"/>
  </r>
  <r>
    <x v="5"/>
    <x v="5"/>
    <x v="56"/>
    <x v="0"/>
    <n v="185.81071743000001"/>
    <n v="0"/>
    <n v="6933.9710396299997"/>
    <n v="0"/>
  </r>
  <r>
    <x v="5"/>
    <x v="5"/>
    <x v="56"/>
    <x v="1"/>
    <n v="152.16421023999999"/>
    <n v="0"/>
    <n v="5646.7242561200001"/>
    <n v="0"/>
  </r>
  <r>
    <x v="5"/>
    <x v="5"/>
    <x v="57"/>
    <x v="0"/>
    <n v="177.77550221000001"/>
    <n v="0"/>
    <n v="6668.9803452400001"/>
    <n v="0"/>
  </r>
  <r>
    <x v="5"/>
    <x v="5"/>
    <x v="57"/>
    <x v="1"/>
    <n v="149.3529796"/>
    <n v="0"/>
    <n v="5570.5450262000004"/>
    <n v="0"/>
  </r>
  <r>
    <x v="5"/>
    <x v="5"/>
    <x v="58"/>
    <x v="0"/>
    <n v="169.02263321999999"/>
    <n v="0"/>
    <n v="6334.8889404199999"/>
    <n v="0"/>
  </r>
  <r>
    <x v="5"/>
    <x v="5"/>
    <x v="58"/>
    <x v="1"/>
    <n v="140.4875686"/>
    <n v="0"/>
    <n v="5227.3742701399997"/>
    <n v="0"/>
  </r>
  <r>
    <x v="5"/>
    <x v="5"/>
    <x v="59"/>
    <x v="0"/>
    <n v="176.58263758999999"/>
    <n v="0"/>
    <n v="6615.7392651199998"/>
    <n v="0"/>
  </r>
  <r>
    <x v="5"/>
    <x v="5"/>
    <x v="59"/>
    <x v="1"/>
    <n v="149.91971244999999"/>
    <n v="0"/>
    <n v="5574.8885101400001"/>
    <n v="0"/>
  </r>
  <r>
    <x v="5"/>
    <x v="5"/>
    <x v="60"/>
    <x v="0"/>
    <n v="174.77118257000001"/>
    <n v="0"/>
    <n v="6541.3741764099996"/>
    <n v="0"/>
  </r>
  <r>
    <x v="5"/>
    <x v="5"/>
    <x v="60"/>
    <x v="1"/>
    <n v="145.56011734000001"/>
    <n v="0"/>
    <n v="5413.1924968599997"/>
    <n v="0"/>
  </r>
  <r>
    <x v="5"/>
    <x v="5"/>
    <x v="61"/>
    <x v="0"/>
    <n v="172.87049322999999"/>
    <n v="0"/>
    <n v="6468.8802858400004"/>
    <n v="0"/>
  </r>
  <r>
    <x v="5"/>
    <x v="5"/>
    <x v="61"/>
    <x v="1"/>
    <n v="154.31580098000001"/>
    <n v="0"/>
    <n v="5738.3506430999996"/>
    <n v="0"/>
  </r>
  <r>
    <x v="5"/>
    <x v="5"/>
    <x v="62"/>
    <x v="0"/>
    <n v="177.78046445999999"/>
    <n v="0"/>
    <n v="6655.9034876300002"/>
    <n v="0"/>
  </r>
  <r>
    <x v="5"/>
    <x v="5"/>
    <x v="62"/>
    <x v="1"/>
    <n v="160.90088641"/>
    <n v="0"/>
    <n v="5990.9766186300003"/>
    <n v="0"/>
  </r>
  <r>
    <x v="5"/>
    <x v="5"/>
    <x v="63"/>
    <x v="0"/>
    <n v="176.54315688"/>
    <n v="0"/>
    <n v="6606.6034607499996"/>
    <n v="0"/>
  </r>
  <r>
    <x v="5"/>
    <x v="5"/>
    <x v="63"/>
    <x v="1"/>
    <n v="148.64157080999999"/>
    <n v="0"/>
    <n v="5540.6284028"/>
    <n v="0"/>
  </r>
  <r>
    <x v="5"/>
    <x v="5"/>
    <x v="64"/>
    <x v="0"/>
    <n v="179.81696500000001"/>
    <n v="0"/>
    <n v="6741.1981758800002"/>
    <n v="0"/>
  </r>
  <r>
    <x v="5"/>
    <x v="5"/>
    <x v="64"/>
    <x v="1"/>
    <n v="150.10889775000001"/>
    <n v="0"/>
    <n v="5581.0027037399996"/>
    <n v="0"/>
  </r>
  <r>
    <x v="5"/>
    <x v="5"/>
    <x v="65"/>
    <x v="0"/>
    <n v="194.61192750000001"/>
    <n v="0"/>
    <n v="7294.7336148699997"/>
    <n v="0"/>
  </r>
  <r>
    <x v="5"/>
    <x v="5"/>
    <x v="65"/>
    <x v="1"/>
    <n v="156.82221057000001"/>
    <n v="0"/>
    <n v="5842.2249836499996"/>
    <n v="0"/>
  </r>
  <r>
    <x v="5"/>
    <x v="5"/>
    <x v="66"/>
    <x v="0"/>
    <n v="179.33621256000001"/>
    <n v="0"/>
    <n v="6724.3696726300004"/>
    <n v="0"/>
  </r>
  <r>
    <x v="5"/>
    <x v="5"/>
    <x v="66"/>
    <x v="1"/>
    <n v="154.75128427000001"/>
    <n v="0"/>
    <n v="5778.38972896"/>
    <n v="0"/>
  </r>
  <r>
    <x v="5"/>
    <x v="5"/>
    <x v="67"/>
    <x v="0"/>
    <n v="191.27094772999999"/>
    <n v="0"/>
    <n v="7177.1237744999999"/>
    <n v="0"/>
  </r>
  <r>
    <x v="5"/>
    <x v="5"/>
    <x v="67"/>
    <x v="1"/>
    <n v="151.59160159000001"/>
    <n v="0"/>
    <n v="5668.23158332"/>
    <n v="0"/>
  </r>
  <r>
    <x v="5"/>
    <x v="5"/>
    <x v="68"/>
    <x v="0"/>
    <n v="191.67108916000001"/>
    <n v="0"/>
    <n v="7187.2892866900002"/>
    <n v="0"/>
  </r>
  <r>
    <x v="5"/>
    <x v="5"/>
    <x v="68"/>
    <x v="1"/>
    <n v="145.66005802999999"/>
    <n v="0"/>
    <n v="5431.89723349"/>
    <n v="0"/>
  </r>
  <r>
    <x v="5"/>
    <x v="5"/>
    <x v="69"/>
    <x v="0"/>
    <n v="185.80344173"/>
    <n v="0"/>
    <n v="6964.1484361000003"/>
    <n v="0"/>
  </r>
  <r>
    <x v="5"/>
    <x v="5"/>
    <x v="69"/>
    <x v="1"/>
    <n v="144.55543248000001"/>
    <n v="0"/>
    <n v="5387.8476626399997"/>
    <n v="0"/>
  </r>
  <r>
    <x v="5"/>
    <x v="5"/>
    <x v="70"/>
    <x v="0"/>
    <n v="192.27765611999999"/>
    <n v="0"/>
    <n v="7201.9517821400004"/>
    <n v="0"/>
  </r>
  <r>
    <x v="5"/>
    <x v="5"/>
    <x v="70"/>
    <x v="1"/>
    <n v="142.86734382"/>
    <n v="0"/>
    <n v="5344.7034085499999"/>
    <n v="0"/>
  </r>
  <r>
    <x v="5"/>
    <x v="5"/>
    <x v="71"/>
    <x v="0"/>
    <n v="187.65535550999999"/>
    <n v="0"/>
    <n v="7025.1288139099997"/>
    <n v="0"/>
  </r>
  <r>
    <x v="5"/>
    <x v="5"/>
    <x v="71"/>
    <x v="1"/>
    <n v="147.91354446"/>
    <n v="0"/>
    <n v="5524.4151741400001"/>
    <n v="0"/>
  </r>
  <r>
    <x v="5"/>
    <x v="5"/>
    <x v="72"/>
    <x v="0"/>
    <n v="189.60086838999999"/>
    <n v="0"/>
    <n v="7085.9326395199996"/>
    <n v="0"/>
  </r>
  <r>
    <x v="5"/>
    <x v="5"/>
    <x v="72"/>
    <x v="1"/>
    <n v="157.09094693"/>
    <n v="0"/>
    <n v="5850.7068519300001"/>
    <n v="0"/>
  </r>
  <r>
    <x v="5"/>
    <x v="5"/>
    <x v="73"/>
    <x v="0"/>
    <n v="191.33777366000001"/>
    <n v="0"/>
    <n v="7148.4392901900001"/>
    <n v="0"/>
  </r>
  <r>
    <x v="5"/>
    <x v="5"/>
    <x v="73"/>
    <x v="1"/>
    <n v="150.09533304000001"/>
    <n v="0"/>
    <n v="5595.3274009300003"/>
    <n v="0"/>
  </r>
  <r>
    <x v="5"/>
    <x v="5"/>
    <x v="74"/>
    <x v="0"/>
    <n v="183.60913613"/>
    <n v="0"/>
    <n v="6863.3750699900002"/>
    <n v="0"/>
  </r>
  <r>
    <x v="5"/>
    <x v="5"/>
    <x v="74"/>
    <x v="1"/>
    <n v="160.62509272"/>
    <n v="0"/>
    <n v="5987.9620337300003"/>
    <n v="0"/>
  </r>
  <r>
    <x v="5"/>
    <x v="5"/>
    <x v="75"/>
    <x v="0"/>
    <n v="187.54730924"/>
    <n v="0"/>
    <n v="7012.7770887400002"/>
    <n v="0"/>
  </r>
  <r>
    <x v="5"/>
    <x v="5"/>
    <x v="75"/>
    <x v="1"/>
    <n v="152.19045255"/>
    <n v="0"/>
    <n v="5675.5441576200001"/>
    <n v="0"/>
  </r>
  <r>
    <x v="5"/>
    <x v="5"/>
    <x v="76"/>
    <x v="0"/>
    <n v="191.86105598"/>
    <n v="0"/>
    <n v="7174.6076206500002"/>
    <n v="0"/>
  </r>
  <r>
    <x v="5"/>
    <x v="5"/>
    <x v="76"/>
    <x v="1"/>
    <n v="151.23089879"/>
    <n v="0"/>
    <n v="5626.3927637200004"/>
    <n v="0"/>
  </r>
  <r>
    <x v="5"/>
    <x v="5"/>
    <x v="77"/>
    <x v="0"/>
    <n v="202.23608701000001"/>
    <n v="0"/>
    <n v="7554.8103318399999"/>
    <n v="0"/>
  </r>
  <r>
    <x v="5"/>
    <x v="5"/>
    <x v="77"/>
    <x v="1"/>
    <n v="143.84394627"/>
    <n v="0"/>
    <n v="5364.4924805299997"/>
    <n v="0"/>
  </r>
  <r>
    <x v="5"/>
    <x v="5"/>
    <x v="78"/>
    <x v="0"/>
    <n v="190.01510261999999"/>
    <n v="0"/>
    <n v="7113.6768325399999"/>
    <n v="0"/>
  </r>
  <r>
    <x v="5"/>
    <x v="5"/>
    <x v="78"/>
    <x v="1"/>
    <n v="146.13921185999999"/>
    <n v="0"/>
    <n v="5449.0732530799996"/>
    <n v="0"/>
  </r>
  <r>
    <x v="5"/>
    <x v="5"/>
    <x v="79"/>
    <x v="0"/>
    <n v="196.00487752000001"/>
    <n v="0"/>
    <n v="7348.0699954600004"/>
    <n v="0"/>
  </r>
  <r>
    <x v="5"/>
    <x v="5"/>
    <x v="79"/>
    <x v="1"/>
    <n v="169.43263615000001"/>
    <n v="0"/>
    <n v="6327.7936219000003"/>
    <n v="0"/>
  </r>
  <r>
    <x v="5"/>
    <x v="5"/>
    <x v="80"/>
    <x v="0"/>
    <n v="203.94011015999999"/>
    <n v="0"/>
    <n v="7640.3347549600003"/>
    <n v="0"/>
  </r>
  <r>
    <x v="5"/>
    <x v="5"/>
    <x v="80"/>
    <x v="1"/>
    <n v="158.68130787000001"/>
    <n v="0"/>
    <n v="5917.9045371100001"/>
    <n v="0"/>
  </r>
  <r>
    <x v="5"/>
    <x v="5"/>
    <x v="81"/>
    <x v="0"/>
    <n v="192.78256338"/>
    <n v="0"/>
    <n v="7216.5490919900003"/>
    <n v="0"/>
  </r>
  <r>
    <x v="5"/>
    <x v="5"/>
    <x v="81"/>
    <x v="1"/>
    <n v="156.81638158999999"/>
    <n v="0"/>
    <n v="5825.94324392"/>
    <n v="0"/>
  </r>
  <r>
    <x v="5"/>
    <x v="5"/>
    <x v="82"/>
    <x v="0"/>
    <n v="212.55943629999999"/>
    <n v="0"/>
    <n v="7956.6353100300003"/>
    <n v="0"/>
  </r>
  <r>
    <x v="5"/>
    <x v="5"/>
    <x v="82"/>
    <x v="1"/>
    <n v="148.50166566999999"/>
    <n v="0"/>
    <n v="5528.8151780199996"/>
    <n v="0"/>
  </r>
  <r>
    <x v="5"/>
    <x v="5"/>
    <x v="83"/>
    <x v="0"/>
    <n v="215.13680289000001"/>
    <n v="0"/>
    <n v="8067.9435934900002"/>
    <n v="0"/>
  </r>
  <r>
    <x v="5"/>
    <x v="5"/>
    <x v="83"/>
    <x v="1"/>
    <n v="157.15607857000001"/>
    <n v="0"/>
    <n v="5853.1311235700005"/>
    <n v="0"/>
  </r>
  <r>
    <x v="5"/>
    <x v="5"/>
    <x v="84"/>
    <x v="0"/>
    <n v="206.11441126"/>
    <n v="0"/>
    <n v="7733.3834599700003"/>
    <n v="0"/>
  </r>
  <r>
    <x v="5"/>
    <x v="5"/>
    <x v="84"/>
    <x v="1"/>
    <n v="160.47993094"/>
    <n v="0"/>
    <n v="5990.7512070700004"/>
    <n v="0"/>
  </r>
  <r>
    <x v="5"/>
    <x v="5"/>
    <x v="85"/>
    <x v="0"/>
    <n v="189.75706120000001"/>
    <n v="0"/>
    <n v="7113.7640717599998"/>
    <n v="0"/>
  </r>
  <r>
    <x v="5"/>
    <x v="5"/>
    <x v="85"/>
    <x v="1"/>
    <n v="160.32945799000001"/>
    <n v="0"/>
    <n v="5977.5167305100003"/>
    <n v="0"/>
  </r>
  <r>
    <x v="5"/>
    <x v="5"/>
    <x v="86"/>
    <x v="0"/>
    <n v="187.52238527"/>
    <n v="0"/>
    <n v="7044.2395338699998"/>
    <n v="0"/>
  </r>
  <r>
    <x v="5"/>
    <x v="5"/>
    <x v="86"/>
    <x v="1"/>
    <n v="161.68738407000001"/>
    <n v="0"/>
    <n v="6027.93820908"/>
    <n v="0"/>
  </r>
  <r>
    <x v="5"/>
    <x v="5"/>
    <x v="87"/>
    <x v="0"/>
    <n v="199.30315580000001"/>
    <n v="0"/>
    <n v="7464.1061097800002"/>
    <n v="0"/>
  </r>
  <r>
    <x v="5"/>
    <x v="5"/>
    <x v="87"/>
    <x v="1"/>
    <n v="158.3083278"/>
    <n v="0"/>
    <n v="5899.5465171100004"/>
    <n v="0"/>
  </r>
  <r>
    <x v="5"/>
    <x v="5"/>
    <x v="88"/>
    <x v="0"/>
    <n v="198.53760073000001"/>
    <n v="0"/>
    <n v="7435.2245599500002"/>
    <n v="0"/>
  </r>
  <r>
    <x v="5"/>
    <x v="5"/>
    <x v="88"/>
    <x v="1"/>
    <n v="179.92215590999999"/>
    <n v="0"/>
    <n v="6696.1807404399997"/>
    <n v="0"/>
  </r>
  <r>
    <x v="5"/>
    <x v="5"/>
    <x v="89"/>
    <x v="0"/>
    <n v="195.48849109"/>
    <n v="0"/>
    <n v="7336.8824013399999"/>
    <n v="0"/>
  </r>
  <r>
    <x v="5"/>
    <x v="5"/>
    <x v="89"/>
    <x v="1"/>
    <n v="177.86451593000001"/>
    <n v="0"/>
    <n v="6619.8354074700001"/>
    <n v="0"/>
  </r>
  <r>
    <x v="5"/>
    <x v="5"/>
    <x v="90"/>
    <x v="0"/>
    <n v="193.13153482000001"/>
    <n v="0"/>
    <n v="7235.4555070799997"/>
    <n v="0"/>
  </r>
  <r>
    <x v="5"/>
    <x v="5"/>
    <x v="90"/>
    <x v="1"/>
    <n v="171.57250819000001"/>
    <n v="0"/>
    <n v="6379.82145184"/>
    <n v="0"/>
  </r>
  <r>
    <x v="5"/>
    <x v="5"/>
    <x v="91"/>
    <x v="0"/>
    <n v="204.10280229"/>
    <n v="0"/>
    <n v="7651.8837036300001"/>
    <n v="0"/>
  </r>
  <r>
    <x v="5"/>
    <x v="5"/>
    <x v="91"/>
    <x v="1"/>
    <n v="183.59148356"/>
    <n v="0"/>
    <n v="6837.6778318500001"/>
    <n v="0"/>
  </r>
  <r>
    <x v="5"/>
    <x v="5"/>
    <x v="92"/>
    <x v="0"/>
    <n v="212.54316577"/>
    <n v="0"/>
    <n v="7980.8651490000002"/>
    <n v="0"/>
  </r>
  <r>
    <x v="5"/>
    <x v="5"/>
    <x v="92"/>
    <x v="1"/>
    <n v="184.77735656999999"/>
    <n v="0"/>
    <n v="6886.5760283299996"/>
    <n v="0"/>
  </r>
  <r>
    <x v="5"/>
    <x v="5"/>
    <x v="93"/>
    <x v="0"/>
    <n v="208.46012257000001"/>
    <n v="0"/>
    <n v="7812.3307810699998"/>
    <n v="0"/>
  </r>
  <r>
    <x v="5"/>
    <x v="5"/>
    <x v="93"/>
    <x v="1"/>
    <n v="187.75071265"/>
    <n v="0"/>
    <n v="6992.7689516199998"/>
    <n v="0"/>
  </r>
  <r>
    <x v="5"/>
    <x v="5"/>
    <x v="94"/>
    <x v="0"/>
    <n v="220.51529037"/>
    <n v="0"/>
    <n v="8271.8832445999997"/>
    <n v="0"/>
  </r>
  <r>
    <x v="5"/>
    <x v="5"/>
    <x v="94"/>
    <x v="1"/>
    <n v="175.23513037000001"/>
    <n v="0"/>
    <n v="6524.0384945799997"/>
    <n v="0"/>
  </r>
  <r>
    <x v="5"/>
    <x v="5"/>
    <x v="95"/>
    <x v="0"/>
    <n v="217.11559513"/>
    <n v="0"/>
    <n v="8150.0532549"/>
    <n v="0"/>
  </r>
  <r>
    <x v="5"/>
    <x v="5"/>
    <x v="95"/>
    <x v="1"/>
    <n v="186.77912472"/>
    <n v="0"/>
    <n v="6946.4095251500003"/>
    <n v="0"/>
  </r>
  <r>
    <x v="5"/>
    <x v="5"/>
    <x v="96"/>
    <x v="0"/>
    <n v="233.68641234"/>
    <n v="0"/>
    <n v="8761.0841789200003"/>
    <n v="0"/>
  </r>
  <r>
    <x v="5"/>
    <x v="5"/>
    <x v="96"/>
    <x v="1"/>
    <n v="198.29702411"/>
    <n v="0"/>
    <n v="7391.1974134700004"/>
    <n v="0"/>
  </r>
  <r>
    <x v="5"/>
    <x v="5"/>
    <x v="97"/>
    <x v="0"/>
    <n v="219.14890955999999"/>
    <n v="0"/>
    <n v="8214.2340790100006"/>
    <n v="0"/>
  </r>
  <r>
    <x v="5"/>
    <x v="5"/>
    <x v="97"/>
    <x v="1"/>
    <n v="187.67801757999999"/>
    <n v="0"/>
    <n v="7004.0890972699999"/>
    <n v="0"/>
  </r>
  <r>
    <x v="5"/>
    <x v="5"/>
    <x v="98"/>
    <x v="0"/>
    <n v="214.34289756999999"/>
    <n v="0"/>
    <n v="8030.7227062900001"/>
    <n v="0"/>
  </r>
  <r>
    <x v="5"/>
    <x v="5"/>
    <x v="98"/>
    <x v="1"/>
    <n v="188.14906773000001"/>
    <n v="0"/>
    <n v="7008.0521531699997"/>
    <n v="0"/>
  </r>
  <r>
    <x v="5"/>
    <x v="5"/>
    <x v="99"/>
    <x v="0"/>
    <n v="214.36732731999999"/>
    <n v="0.21586868000000001"/>
    <n v="8052.1617007499999"/>
    <n v="8.2030099300000003"/>
  </r>
  <r>
    <x v="5"/>
    <x v="5"/>
    <x v="99"/>
    <x v="1"/>
    <n v="197.37476918999999"/>
    <n v="0"/>
    <n v="7353.7477403000003"/>
    <n v="0"/>
  </r>
  <r>
    <x v="5"/>
    <x v="5"/>
    <x v="100"/>
    <x v="0"/>
    <n v="223.89481211"/>
    <n v="0"/>
    <n v="8418.3281020499999"/>
    <n v="0"/>
  </r>
  <r>
    <x v="5"/>
    <x v="5"/>
    <x v="100"/>
    <x v="1"/>
    <n v="191.82224135000001"/>
    <n v="0"/>
    <n v="7158.7360963199999"/>
    <n v="0"/>
  </r>
  <r>
    <x v="5"/>
    <x v="5"/>
    <x v="101"/>
    <x v="0"/>
    <n v="220.52667374000001"/>
    <n v="0"/>
    <n v="8272.9380786999991"/>
    <n v="0"/>
  </r>
  <r>
    <x v="5"/>
    <x v="5"/>
    <x v="101"/>
    <x v="1"/>
    <n v="196.75757196000001"/>
    <n v="0"/>
    <n v="7336.0805730800002"/>
    <n v="0"/>
  </r>
  <r>
    <x v="5"/>
    <x v="5"/>
    <x v="102"/>
    <x v="0"/>
    <n v="224.89378459"/>
    <n v="0"/>
    <n v="8436.50476815"/>
    <n v="0"/>
  </r>
  <r>
    <x v="5"/>
    <x v="5"/>
    <x v="102"/>
    <x v="1"/>
    <n v="202.46873323"/>
    <n v="0"/>
    <n v="7547.6454247499996"/>
    <n v="0"/>
  </r>
  <r>
    <x v="5"/>
    <x v="5"/>
    <x v="103"/>
    <x v="0"/>
    <n v="230.85154301"/>
    <n v="0"/>
    <n v="8660.1818120700009"/>
    <n v="0"/>
  </r>
  <r>
    <x v="5"/>
    <x v="5"/>
    <x v="103"/>
    <x v="1"/>
    <n v="202.87141270000001"/>
    <n v="0"/>
    <n v="7564.9393864499998"/>
    <n v="0"/>
  </r>
  <r>
    <x v="5"/>
    <x v="5"/>
    <x v="104"/>
    <x v="0"/>
    <n v="226.98799256000001"/>
    <n v="0"/>
    <n v="8502.77917609"/>
    <n v="0"/>
  </r>
  <r>
    <x v="5"/>
    <x v="5"/>
    <x v="104"/>
    <x v="1"/>
    <n v="209.55899249999999"/>
    <n v="0"/>
    <n v="7817.3697596299999"/>
    <n v="0"/>
  </r>
  <r>
    <x v="5"/>
    <x v="5"/>
    <x v="105"/>
    <x v="0"/>
    <n v="214.70519546"/>
    <n v="0"/>
    <n v="8058.1897893300002"/>
    <n v="0"/>
  </r>
  <r>
    <x v="5"/>
    <x v="5"/>
    <x v="105"/>
    <x v="1"/>
    <n v="204.84069299999999"/>
    <n v="0"/>
    <n v="7653.6060717099999"/>
    <n v="0"/>
  </r>
  <r>
    <x v="5"/>
    <x v="5"/>
    <x v="106"/>
    <x v="0"/>
    <n v="233.34571733000001"/>
    <n v="0"/>
    <n v="8749.8267729800009"/>
    <n v="0"/>
  </r>
  <r>
    <x v="5"/>
    <x v="5"/>
    <x v="106"/>
    <x v="1"/>
    <n v="211.44777784999999"/>
    <n v="0"/>
    <n v="7902.3961532200001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972502000001"/>
    <n v="0"/>
    <n v="8638.4174462200008"/>
    <n v="0"/>
  </r>
  <r>
    <x v="5"/>
    <x v="6"/>
    <x v="24"/>
    <x v="1"/>
    <n v="99.319015390000004"/>
    <n v="0"/>
    <n v="4000.9036013499999"/>
    <n v="0"/>
  </r>
  <r>
    <x v="5"/>
    <x v="6"/>
    <x v="25"/>
    <x v="0"/>
    <n v="204.55914715"/>
    <n v="0"/>
    <n v="8244.2069474399996"/>
    <n v="0"/>
  </r>
  <r>
    <x v="5"/>
    <x v="6"/>
    <x v="25"/>
    <x v="1"/>
    <n v="101.40188051"/>
    <n v="0"/>
    <n v="4086.4656354399999"/>
    <n v="0"/>
  </r>
  <r>
    <x v="5"/>
    <x v="6"/>
    <x v="26"/>
    <x v="0"/>
    <n v="202.01420096999999"/>
    <n v="0"/>
    <n v="8156.3466665400001"/>
    <n v="0"/>
  </r>
  <r>
    <x v="5"/>
    <x v="6"/>
    <x v="26"/>
    <x v="1"/>
    <n v="108.4865159"/>
    <n v="0"/>
    <n v="4365.1886764499995"/>
    <n v="0"/>
  </r>
  <r>
    <x v="5"/>
    <x v="6"/>
    <x v="27"/>
    <x v="0"/>
    <n v="226.09256933"/>
    <n v="0"/>
    <n v="9125.5801472999992"/>
    <n v="0"/>
  </r>
  <r>
    <x v="5"/>
    <x v="6"/>
    <x v="27"/>
    <x v="1"/>
    <n v="100.01577542"/>
    <n v="0"/>
    <n v="4016.4655822499999"/>
    <n v="0"/>
  </r>
  <r>
    <x v="5"/>
    <x v="6"/>
    <x v="28"/>
    <x v="0"/>
    <n v="225.25089098999999"/>
    <n v="0"/>
    <n v="9084.9185558699992"/>
    <n v="0"/>
  </r>
  <r>
    <x v="5"/>
    <x v="6"/>
    <x v="28"/>
    <x v="1"/>
    <n v="99.387164740000003"/>
    <n v="0"/>
    <n v="3999.0887139699998"/>
    <n v="0"/>
  </r>
  <r>
    <x v="5"/>
    <x v="6"/>
    <x v="29"/>
    <x v="0"/>
    <n v="219.05149587"/>
    <n v="0"/>
    <n v="8842.8473631500001"/>
    <n v="0"/>
  </r>
  <r>
    <x v="5"/>
    <x v="6"/>
    <x v="29"/>
    <x v="1"/>
    <n v="104.04140993"/>
    <n v="0"/>
    <n v="4190.5765755599996"/>
    <n v="0"/>
  </r>
  <r>
    <x v="5"/>
    <x v="6"/>
    <x v="30"/>
    <x v="0"/>
    <n v="207.78087094"/>
    <n v="0"/>
    <n v="8387.5583557099999"/>
    <n v="0"/>
  </r>
  <r>
    <x v="5"/>
    <x v="6"/>
    <x v="30"/>
    <x v="1"/>
    <n v="107.98327818999999"/>
    <n v="0"/>
    <n v="4340.3569183199997"/>
    <n v="0"/>
  </r>
  <r>
    <x v="5"/>
    <x v="6"/>
    <x v="31"/>
    <x v="0"/>
    <n v="232.74299880000001"/>
    <n v="0"/>
    <n v="9388.4666578199995"/>
    <n v="0"/>
  </r>
  <r>
    <x v="5"/>
    <x v="6"/>
    <x v="31"/>
    <x v="1"/>
    <n v="96.736469889999995"/>
    <n v="0"/>
    <n v="3899.5864879800001"/>
    <n v="0"/>
  </r>
  <r>
    <x v="5"/>
    <x v="6"/>
    <x v="32"/>
    <x v="0"/>
    <n v="222.70912873"/>
    <n v="0"/>
    <n v="8979.44260588"/>
    <n v="0"/>
  </r>
  <r>
    <x v="5"/>
    <x v="6"/>
    <x v="32"/>
    <x v="1"/>
    <n v="100.26185498"/>
    <n v="0"/>
    <n v="4041.1188568900002"/>
    <n v="0"/>
  </r>
  <r>
    <x v="5"/>
    <x v="6"/>
    <x v="33"/>
    <x v="0"/>
    <n v="233.22863161999999"/>
    <n v="0"/>
    <n v="9399.5009009000005"/>
    <n v="0"/>
  </r>
  <r>
    <x v="5"/>
    <x v="6"/>
    <x v="33"/>
    <x v="1"/>
    <n v="103.21993827999999"/>
    <n v="0"/>
    <n v="4150.7047918799999"/>
    <n v="0"/>
  </r>
  <r>
    <x v="5"/>
    <x v="6"/>
    <x v="34"/>
    <x v="0"/>
    <n v="231.90553575000001"/>
    <n v="0"/>
    <n v="9348.1350485099993"/>
    <n v="0"/>
  </r>
  <r>
    <x v="5"/>
    <x v="6"/>
    <x v="34"/>
    <x v="1"/>
    <n v="97.766080239999994"/>
    <n v="0"/>
    <n v="3933.31233075"/>
    <n v="0"/>
  </r>
  <r>
    <x v="5"/>
    <x v="6"/>
    <x v="35"/>
    <x v="0"/>
    <n v="230.63294816000001"/>
    <n v="0"/>
    <n v="9307.1306259499997"/>
    <n v="0"/>
  </r>
  <r>
    <x v="5"/>
    <x v="6"/>
    <x v="35"/>
    <x v="1"/>
    <n v="101.03667917"/>
    <n v="0"/>
    <n v="4070.8239643400002"/>
    <n v="0"/>
  </r>
  <r>
    <x v="5"/>
    <x v="6"/>
    <x v="36"/>
    <x v="0"/>
    <n v="229.03863050000001"/>
    <n v="0"/>
    <n v="9230.8623566799997"/>
    <n v="0"/>
  </r>
  <r>
    <x v="5"/>
    <x v="6"/>
    <x v="36"/>
    <x v="1"/>
    <n v="103.94254463999999"/>
    <n v="0"/>
    <n v="4186.1548108999996"/>
    <n v="0"/>
  </r>
  <r>
    <x v="5"/>
    <x v="6"/>
    <x v="37"/>
    <x v="0"/>
    <n v="215.01470921000001"/>
    <n v="0"/>
    <n v="8663.8025890999998"/>
    <n v="0"/>
  </r>
  <r>
    <x v="5"/>
    <x v="6"/>
    <x v="37"/>
    <x v="1"/>
    <n v="105.89224774"/>
    <n v="0"/>
    <n v="4253.21616627"/>
    <n v="0"/>
  </r>
  <r>
    <x v="5"/>
    <x v="6"/>
    <x v="38"/>
    <x v="0"/>
    <n v="228.02043964999999"/>
    <n v="0"/>
    <n v="9189.7267080300007"/>
    <n v="0"/>
  </r>
  <r>
    <x v="5"/>
    <x v="6"/>
    <x v="38"/>
    <x v="1"/>
    <n v="107.88548507"/>
    <n v="0"/>
    <n v="4338.7011986500002"/>
    <n v="0"/>
  </r>
  <r>
    <x v="5"/>
    <x v="6"/>
    <x v="39"/>
    <x v="0"/>
    <n v="228.84327698000001"/>
    <n v="0"/>
    <n v="9242.3248813299997"/>
    <n v="0"/>
  </r>
  <r>
    <x v="5"/>
    <x v="6"/>
    <x v="39"/>
    <x v="1"/>
    <n v="102.83234006000001"/>
    <n v="0"/>
    <n v="4131.3170211300003"/>
    <n v="0"/>
  </r>
  <r>
    <x v="5"/>
    <x v="6"/>
    <x v="40"/>
    <x v="0"/>
    <n v="231.36104924"/>
    <n v="0"/>
    <n v="9331.8716594599991"/>
    <n v="0"/>
  </r>
  <r>
    <x v="5"/>
    <x v="6"/>
    <x v="40"/>
    <x v="1"/>
    <n v="107.75810147999999"/>
    <n v="0"/>
    <n v="4335.3804309400002"/>
    <n v="0"/>
  </r>
  <r>
    <x v="5"/>
    <x v="6"/>
    <x v="41"/>
    <x v="0"/>
    <n v="231.76658634"/>
    <n v="0"/>
    <n v="9330.3808777600007"/>
    <n v="0"/>
  </r>
  <r>
    <x v="5"/>
    <x v="6"/>
    <x v="41"/>
    <x v="1"/>
    <n v="104.89158974"/>
    <n v="0"/>
    <n v="4220.8087642"/>
    <n v="0"/>
  </r>
  <r>
    <x v="5"/>
    <x v="6"/>
    <x v="42"/>
    <x v="0"/>
    <n v="230.69441194000001"/>
    <n v="0"/>
    <n v="9299.8869989100003"/>
    <n v="0"/>
  </r>
  <r>
    <x v="5"/>
    <x v="6"/>
    <x v="42"/>
    <x v="1"/>
    <n v="110.4753985"/>
    <n v="0"/>
    <n v="4443.7682505499997"/>
    <n v="0"/>
  </r>
  <r>
    <x v="5"/>
    <x v="6"/>
    <x v="43"/>
    <x v="0"/>
    <n v="223.58883284000001"/>
    <n v="0"/>
    <n v="9016.2053293000008"/>
    <n v="0"/>
  </r>
  <r>
    <x v="5"/>
    <x v="6"/>
    <x v="43"/>
    <x v="1"/>
    <n v="101.82597619000001"/>
    <n v="0"/>
    <n v="4091.6380955"/>
    <n v="0"/>
  </r>
  <r>
    <x v="5"/>
    <x v="6"/>
    <x v="44"/>
    <x v="0"/>
    <n v="220.35703171"/>
    <n v="0"/>
    <n v="8882.48088259"/>
    <n v="0"/>
  </r>
  <r>
    <x v="5"/>
    <x v="6"/>
    <x v="44"/>
    <x v="1"/>
    <n v="106.46040966"/>
    <n v="0"/>
    <n v="4288.5717363499998"/>
    <n v="0"/>
  </r>
  <r>
    <x v="5"/>
    <x v="6"/>
    <x v="45"/>
    <x v="0"/>
    <n v="219.74145010000001"/>
    <n v="0"/>
    <n v="8865.1438470199992"/>
    <n v="0"/>
  </r>
  <r>
    <x v="5"/>
    <x v="6"/>
    <x v="45"/>
    <x v="1"/>
    <n v="105.60168217"/>
    <n v="0"/>
    <n v="4248.2835986500004"/>
    <n v="0"/>
  </r>
  <r>
    <x v="5"/>
    <x v="6"/>
    <x v="46"/>
    <x v="0"/>
    <n v="225.60227419"/>
    <n v="0"/>
    <n v="9087.07358527"/>
    <n v="0"/>
  </r>
  <r>
    <x v="5"/>
    <x v="6"/>
    <x v="46"/>
    <x v="1"/>
    <n v="105.06656742"/>
    <n v="0"/>
    <n v="4225.7613955300003"/>
    <n v="0"/>
  </r>
  <r>
    <x v="5"/>
    <x v="6"/>
    <x v="47"/>
    <x v="0"/>
    <n v="221.95893935000001"/>
    <n v="0"/>
    <n v="8944.2105557399991"/>
    <n v="0"/>
  </r>
  <r>
    <x v="5"/>
    <x v="6"/>
    <x v="47"/>
    <x v="1"/>
    <n v="104.44785487999999"/>
    <n v="0"/>
    <n v="4212.1290687500004"/>
    <n v="0"/>
  </r>
  <r>
    <x v="5"/>
    <x v="6"/>
    <x v="48"/>
    <x v="0"/>
    <n v="217.43752434000001"/>
    <n v="0"/>
    <n v="8752.5740557499994"/>
    <n v="0"/>
  </r>
  <r>
    <x v="5"/>
    <x v="6"/>
    <x v="48"/>
    <x v="1"/>
    <n v="113.10577282"/>
    <n v="0"/>
    <n v="4555.6908585499996"/>
    <n v="0"/>
  </r>
  <r>
    <x v="5"/>
    <x v="6"/>
    <x v="49"/>
    <x v="0"/>
    <n v="212.46930682000001"/>
    <n v="0"/>
    <n v="8545.5256687799993"/>
    <n v="0"/>
  </r>
  <r>
    <x v="5"/>
    <x v="6"/>
    <x v="49"/>
    <x v="1"/>
    <n v="106.73013313"/>
    <n v="0"/>
    <n v="4300.8288365999997"/>
    <n v="0"/>
  </r>
  <r>
    <x v="5"/>
    <x v="6"/>
    <x v="50"/>
    <x v="0"/>
    <n v="224.56429309999999"/>
    <n v="0"/>
    <n v="9058.0712839099997"/>
    <n v="0"/>
  </r>
  <r>
    <x v="5"/>
    <x v="6"/>
    <x v="50"/>
    <x v="1"/>
    <n v="109.34832321"/>
    <n v="0"/>
    <n v="4402.4062800499996"/>
    <n v="0"/>
  </r>
  <r>
    <x v="5"/>
    <x v="6"/>
    <x v="51"/>
    <x v="0"/>
    <n v="232.98337784"/>
    <n v="0"/>
    <n v="9387.1053986999996"/>
    <n v="0"/>
  </r>
  <r>
    <x v="5"/>
    <x v="6"/>
    <x v="51"/>
    <x v="1"/>
    <n v="112.69064968000001"/>
    <n v="0"/>
    <n v="4529.1706215499999"/>
    <n v="0"/>
  </r>
  <r>
    <x v="5"/>
    <x v="6"/>
    <x v="52"/>
    <x v="0"/>
    <n v="224.32400304000001"/>
    <n v="0"/>
    <n v="9039.9729758400008"/>
    <n v="0"/>
  </r>
  <r>
    <x v="5"/>
    <x v="6"/>
    <x v="52"/>
    <x v="1"/>
    <n v="96.467393470000005"/>
    <n v="0"/>
    <n v="3875.1125335900001"/>
    <n v="0"/>
  </r>
  <r>
    <x v="5"/>
    <x v="6"/>
    <x v="53"/>
    <x v="0"/>
    <n v="214.71375710000001"/>
    <n v="0"/>
    <n v="8638.1857123900008"/>
    <n v="0"/>
  </r>
  <r>
    <x v="5"/>
    <x v="6"/>
    <x v="53"/>
    <x v="1"/>
    <n v="105.596326"/>
    <n v="0"/>
    <n v="4246.0927292799997"/>
    <n v="0"/>
  </r>
  <r>
    <x v="5"/>
    <x v="6"/>
    <x v="54"/>
    <x v="0"/>
    <n v="239.83260433000001"/>
    <n v="0"/>
    <n v="9670.5448002100002"/>
    <n v="0"/>
  </r>
  <r>
    <x v="5"/>
    <x v="6"/>
    <x v="54"/>
    <x v="1"/>
    <n v="112.72588555999999"/>
    <n v="0"/>
    <n v="4531.5025711899998"/>
    <n v="0"/>
  </r>
  <r>
    <x v="5"/>
    <x v="6"/>
    <x v="55"/>
    <x v="0"/>
    <n v="226.8138491"/>
    <n v="0"/>
    <n v="9149.1052093199996"/>
    <n v="0"/>
  </r>
  <r>
    <x v="5"/>
    <x v="6"/>
    <x v="55"/>
    <x v="1"/>
    <n v="113.18679767"/>
    <n v="0"/>
    <n v="4550.7471108999998"/>
    <n v="0"/>
  </r>
  <r>
    <x v="5"/>
    <x v="6"/>
    <x v="56"/>
    <x v="0"/>
    <n v="221.7830179"/>
    <n v="0"/>
    <n v="8927.5697999500007"/>
    <n v="0"/>
  </r>
  <r>
    <x v="5"/>
    <x v="6"/>
    <x v="56"/>
    <x v="1"/>
    <n v="106.32298509"/>
    <n v="0"/>
    <n v="4280.0970936699996"/>
    <n v="0"/>
  </r>
  <r>
    <x v="5"/>
    <x v="6"/>
    <x v="57"/>
    <x v="0"/>
    <n v="222.53620280999999"/>
    <n v="0"/>
    <n v="8963.7743216599993"/>
    <n v="0"/>
  </r>
  <r>
    <x v="5"/>
    <x v="6"/>
    <x v="57"/>
    <x v="1"/>
    <n v="106.99692984000001"/>
    <n v="0"/>
    <n v="4308.3455397500002"/>
    <n v="0"/>
  </r>
  <r>
    <x v="5"/>
    <x v="6"/>
    <x v="58"/>
    <x v="0"/>
    <n v="240.21291472999999"/>
    <n v="0"/>
    <n v="9685.3982252400001"/>
    <n v="0"/>
  </r>
  <r>
    <x v="5"/>
    <x v="6"/>
    <x v="58"/>
    <x v="1"/>
    <n v="107.42084881"/>
    <n v="0"/>
    <n v="4319.5885321899996"/>
    <n v="0"/>
  </r>
  <r>
    <x v="5"/>
    <x v="6"/>
    <x v="59"/>
    <x v="0"/>
    <n v="242.22670024000001"/>
    <n v="0"/>
    <n v="9735.6248645399992"/>
    <n v="0"/>
  </r>
  <r>
    <x v="5"/>
    <x v="6"/>
    <x v="59"/>
    <x v="1"/>
    <n v="106.22976522"/>
    <n v="0"/>
    <n v="4273.71810921"/>
    <n v="0"/>
  </r>
  <r>
    <x v="5"/>
    <x v="6"/>
    <x v="60"/>
    <x v="0"/>
    <n v="235.83157636999999"/>
    <n v="0"/>
    <n v="9496.6266450599996"/>
    <n v="0"/>
  </r>
  <r>
    <x v="5"/>
    <x v="6"/>
    <x v="60"/>
    <x v="1"/>
    <n v="106.75041194000001"/>
    <n v="0"/>
    <n v="4296.09153986"/>
    <n v="0"/>
  </r>
  <r>
    <x v="5"/>
    <x v="6"/>
    <x v="61"/>
    <x v="0"/>
    <n v="229.12461314999999"/>
    <n v="0"/>
    <n v="9225.1211364600003"/>
    <n v="0"/>
  </r>
  <r>
    <x v="5"/>
    <x v="6"/>
    <x v="61"/>
    <x v="1"/>
    <n v="107.89996028"/>
    <n v="0"/>
    <n v="4341.64634793"/>
    <n v="0"/>
  </r>
  <r>
    <x v="5"/>
    <x v="6"/>
    <x v="62"/>
    <x v="0"/>
    <n v="230.22525031000001"/>
    <n v="0"/>
    <n v="9280.7839281899996"/>
    <n v="0"/>
  </r>
  <r>
    <x v="5"/>
    <x v="6"/>
    <x v="62"/>
    <x v="1"/>
    <n v="106.32293726"/>
    <n v="0"/>
    <n v="4276.8892814600003"/>
    <n v="0"/>
  </r>
  <r>
    <x v="5"/>
    <x v="6"/>
    <x v="63"/>
    <x v="0"/>
    <n v="234.84089079"/>
    <n v="0"/>
    <n v="9472.0225064200004"/>
    <n v="0"/>
  </r>
  <r>
    <x v="5"/>
    <x v="6"/>
    <x v="63"/>
    <x v="1"/>
    <n v="116.8897982"/>
    <n v="0"/>
    <n v="4713.3579081899998"/>
    <n v="0"/>
  </r>
  <r>
    <x v="5"/>
    <x v="6"/>
    <x v="64"/>
    <x v="0"/>
    <n v="236.36980376"/>
    <n v="0"/>
    <n v="9510.2003274800009"/>
    <n v="0"/>
  </r>
  <r>
    <x v="5"/>
    <x v="6"/>
    <x v="64"/>
    <x v="1"/>
    <n v="130.73411321"/>
    <n v="0"/>
    <n v="5260.6728723699998"/>
    <n v="0"/>
  </r>
  <r>
    <x v="5"/>
    <x v="6"/>
    <x v="65"/>
    <x v="0"/>
    <n v="214.90297652000001"/>
    <n v="0"/>
    <n v="8657.6986865599993"/>
    <n v="0"/>
  </r>
  <r>
    <x v="5"/>
    <x v="6"/>
    <x v="65"/>
    <x v="1"/>
    <n v="116.13255063"/>
    <n v="0"/>
    <n v="4669.1955247400001"/>
    <n v="0"/>
  </r>
  <r>
    <x v="5"/>
    <x v="6"/>
    <x v="66"/>
    <x v="0"/>
    <n v="221.50340843999999"/>
    <n v="0"/>
    <n v="8915.1464323500004"/>
    <n v="0"/>
  </r>
  <r>
    <x v="5"/>
    <x v="6"/>
    <x v="66"/>
    <x v="1"/>
    <n v="115.97363308"/>
    <n v="0"/>
    <n v="4672.8971119199996"/>
    <n v="0"/>
  </r>
  <r>
    <x v="5"/>
    <x v="6"/>
    <x v="67"/>
    <x v="0"/>
    <n v="224.0126631"/>
    <n v="0"/>
    <n v="9016.8968938800008"/>
    <n v="0"/>
  </r>
  <r>
    <x v="5"/>
    <x v="6"/>
    <x v="67"/>
    <x v="1"/>
    <n v="111.3512171"/>
    <n v="0"/>
    <n v="4477.07339486"/>
    <n v="0"/>
  </r>
  <r>
    <x v="5"/>
    <x v="6"/>
    <x v="68"/>
    <x v="0"/>
    <n v="234.40922886000001"/>
    <n v="0"/>
    <n v="9433.6044054699996"/>
    <n v="0"/>
  </r>
  <r>
    <x v="5"/>
    <x v="6"/>
    <x v="68"/>
    <x v="1"/>
    <n v="112.40022605999999"/>
    <n v="0"/>
    <n v="4516.3768206699997"/>
    <n v="0"/>
  </r>
  <r>
    <x v="5"/>
    <x v="6"/>
    <x v="69"/>
    <x v="0"/>
    <n v="238.43158937000001"/>
    <n v="0"/>
    <n v="9601.56487853"/>
    <n v="0"/>
  </r>
  <r>
    <x v="5"/>
    <x v="6"/>
    <x v="69"/>
    <x v="1"/>
    <n v="119.64703335999999"/>
    <n v="0"/>
    <n v="4816.9769535100004"/>
    <n v="0"/>
  </r>
  <r>
    <x v="5"/>
    <x v="6"/>
    <x v="70"/>
    <x v="0"/>
    <n v="222.02977167"/>
    <n v="0"/>
    <n v="8932.9051544400008"/>
    <n v="0"/>
  </r>
  <r>
    <x v="5"/>
    <x v="6"/>
    <x v="70"/>
    <x v="1"/>
    <n v="117.79302872"/>
    <n v="0"/>
    <n v="4729.6549462399998"/>
    <n v="0"/>
  </r>
  <r>
    <x v="5"/>
    <x v="6"/>
    <x v="71"/>
    <x v="0"/>
    <n v="239.50542136000001"/>
    <n v="0"/>
    <n v="9650.8366861499999"/>
    <n v="0"/>
  </r>
  <r>
    <x v="5"/>
    <x v="6"/>
    <x v="71"/>
    <x v="1"/>
    <n v="115.21343511000001"/>
    <n v="0"/>
    <n v="4638.3864254700002"/>
    <n v="0"/>
  </r>
  <r>
    <x v="5"/>
    <x v="6"/>
    <x v="72"/>
    <x v="0"/>
    <n v="243.15435287"/>
    <n v="0"/>
    <n v="9811.3766669800007"/>
    <n v="0"/>
  </r>
  <r>
    <x v="5"/>
    <x v="6"/>
    <x v="72"/>
    <x v="1"/>
    <n v="104.3666784"/>
    <n v="0"/>
    <n v="4207.0867292700004"/>
    <n v="0"/>
  </r>
  <r>
    <x v="5"/>
    <x v="6"/>
    <x v="73"/>
    <x v="0"/>
    <n v="240.37742992"/>
    <n v="0"/>
    <n v="9694.7351824599991"/>
    <n v="0"/>
  </r>
  <r>
    <x v="5"/>
    <x v="6"/>
    <x v="73"/>
    <x v="1"/>
    <n v="103.10216918"/>
    <n v="0"/>
    <n v="4146.1579772599998"/>
    <n v="0"/>
  </r>
  <r>
    <x v="5"/>
    <x v="6"/>
    <x v="74"/>
    <x v="0"/>
    <n v="230.05647081999999"/>
    <n v="0"/>
    <n v="9262.5092355600009"/>
    <n v="0"/>
  </r>
  <r>
    <x v="5"/>
    <x v="6"/>
    <x v="74"/>
    <x v="1"/>
    <n v="104.61213889"/>
    <n v="0"/>
    <n v="4208.7289300299999"/>
    <n v="0"/>
  </r>
  <r>
    <x v="5"/>
    <x v="6"/>
    <x v="75"/>
    <x v="0"/>
    <n v="232.4211229"/>
    <n v="0"/>
    <n v="9345.7660374700008"/>
    <n v="0"/>
  </r>
  <r>
    <x v="5"/>
    <x v="6"/>
    <x v="75"/>
    <x v="1"/>
    <n v="109.51646018"/>
    <n v="0"/>
    <n v="4397.0169051499997"/>
    <n v="0"/>
  </r>
  <r>
    <x v="5"/>
    <x v="6"/>
    <x v="76"/>
    <x v="0"/>
    <n v="243.61255592000001"/>
    <n v="0"/>
    <n v="9805.8762751800004"/>
    <n v="0"/>
  </r>
  <r>
    <x v="5"/>
    <x v="6"/>
    <x v="76"/>
    <x v="1"/>
    <n v="112.42333232"/>
    <n v="0"/>
    <n v="4519.7513408799996"/>
    <n v="0"/>
  </r>
  <r>
    <x v="5"/>
    <x v="6"/>
    <x v="77"/>
    <x v="0"/>
    <n v="235.97342535999999"/>
    <n v="0"/>
    <n v="9498.13367062"/>
    <n v="0"/>
  </r>
  <r>
    <x v="5"/>
    <x v="6"/>
    <x v="77"/>
    <x v="1"/>
    <n v="122.90096009"/>
    <n v="0"/>
    <n v="4936.9105189000002"/>
    <n v="0"/>
  </r>
  <r>
    <x v="5"/>
    <x v="6"/>
    <x v="78"/>
    <x v="0"/>
    <n v="234.72661242000001"/>
    <n v="0"/>
    <n v="9450.1479589600003"/>
    <n v="0"/>
  </r>
  <r>
    <x v="5"/>
    <x v="6"/>
    <x v="78"/>
    <x v="1"/>
    <n v="129.10152418000001"/>
    <n v="0"/>
    <n v="5195.4296174900001"/>
    <n v="0"/>
  </r>
  <r>
    <x v="5"/>
    <x v="6"/>
    <x v="79"/>
    <x v="0"/>
    <n v="245.06125997999999"/>
    <n v="0"/>
    <n v="9851.4217628499991"/>
    <n v="0"/>
  </r>
  <r>
    <x v="5"/>
    <x v="6"/>
    <x v="79"/>
    <x v="1"/>
    <n v="120.30499253000001"/>
    <n v="0"/>
    <n v="4834.0438581999997"/>
    <n v="0"/>
  </r>
  <r>
    <x v="5"/>
    <x v="6"/>
    <x v="80"/>
    <x v="0"/>
    <n v="238.66563651999999"/>
    <n v="0"/>
    <n v="9598.7271039200004"/>
    <n v="0"/>
  </r>
  <r>
    <x v="5"/>
    <x v="6"/>
    <x v="80"/>
    <x v="1"/>
    <n v="123.79423894"/>
    <n v="0"/>
    <n v="4983.2200036200002"/>
    <n v="0"/>
  </r>
  <r>
    <x v="5"/>
    <x v="6"/>
    <x v="81"/>
    <x v="0"/>
    <n v="245.36841501999999"/>
    <n v="0"/>
    <n v="9880.0886533499997"/>
    <n v="0"/>
  </r>
  <r>
    <x v="5"/>
    <x v="6"/>
    <x v="81"/>
    <x v="1"/>
    <n v="122.27806074"/>
    <n v="0"/>
    <n v="4924.0050378599999"/>
    <n v="0"/>
  </r>
  <r>
    <x v="5"/>
    <x v="6"/>
    <x v="82"/>
    <x v="0"/>
    <n v="241.35064392000001"/>
    <n v="0"/>
    <n v="9714.3408516700001"/>
    <n v="0"/>
  </r>
  <r>
    <x v="5"/>
    <x v="6"/>
    <x v="82"/>
    <x v="1"/>
    <n v="128.53371024"/>
    <n v="0"/>
    <n v="5172.15311974"/>
    <n v="0"/>
  </r>
  <r>
    <x v="5"/>
    <x v="6"/>
    <x v="83"/>
    <x v="0"/>
    <n v="247.35847398999999"/>
    <n v="0"/>
    <n v="9965.9012413100008"/>
    <n v="0"/>
  </r>
  <r>
    <x v="5"/>
    <x v="6"/>
    <x v="83"/>
    <x v="1"/>
    <n v="119.91317064"/>
    <n v="0"/>
    <n v="4822.0704071999999"/>
    <n v="0"/>
  </r>
  <r>
    <x v="5"/>
    <x v="6"/>
    <x v="84"/>
    <x v="0"/>
    <n v="242.92711659"/>
    <n v="0"/>
    <n v="9781.4724918299999"/>
    <n v="0"/>
  </r>
  <r>
    <x v="5"/>
    <x v="6"/>
    <x v="84"/>
    <x v="1"/>
    <n v="122.45894809000001"/>
    <n v="0"/>
    <n v="4925.8422569000004"/>
    <n v="0"/>
  </r>
  <r>
    <x v="5"/>
    <x v="6"/>
    <x v="85"/>
    <x v="0"/>
    <n v="247.17480373000001"/>
    <n v="0"/>
    <n v="9946.1594113699994"/>
    <n v="0"/>
  </r>
  <r>
    <x v="5"/>
    <x v="6"/>
    <x v="85"/>
    <x v="1"/>
    <n v="116.15709653"/>
    <n v="0"/>
    <n v="4665.9143231999997"/>
    <n v="0"/>
  </r>
  <r>
    <x v="5"/>
    <x v="6"/>
    <x v="86"/>
    <x v="0"/>
    <n v="251.93648440999999"/>
    <n v="0"/>
    <n v="10136.733854640001"/>
    <n v="0"/>
  </r>
  <r>
    <x v="5"/>
    <x v="6"/>
    <x v="86"/>
    <x v="1"/>
    <n v="119.62914538"/>
    <n v="0"/>
    <n v="4807.9548757599996"/>
    <n v="0"/>
  </r>
  <r>
    <x v="5"/>
    <x v="6"/>
    <x v="87"/>
    <x v="0"/>
    <n v="243.92323784000001"/>
    <n v="0"/>
    <n v="9810.2382558699992"/>
    <n v="0"/>
  </r>
  <r>
    <x v="5"/>
    <x v="6"/>
    <x v="87"/>
    <x v="1"/>
    <n v="130.79971198000001"/>
    <n v="0"/>
    <n v="5257.2944549399999"/>
    <n v="0"/>
  </r>
  <r>
    <x v="5"/>
    <x v="6"/>
    <x v="88"/>
    <x v="0"/>
    <n v="254.76270350999999"/>
    <n v="0"/>
    <n v="10270.202768069999"/>
    <n v="0"/>
  </r>
  <r>
    <x v="5"/>
    <x v="6"/>
    <x v="88"/>
    <x v="1"/>
    <n v="118.08307091"/>
    <n v="0"/>
    <n v="4746.5080284400001"/>
    <n v="0"/>
  </r>
  <r>
    <x v="5"/>
    <x v="6"/>
    <x v="89"/>
    <x v="0"/>
    <n v="254.79206545"/>
    <n v="0"/>
    <n v="10260.10949637"/>
    <n v="0"/>
  </r>
  <r>
    <x v="5"/>
    <x v="6"/>
    <x v="89"/>
    <x v="1"/>
    <n v="121.46774814"/>
    <n v="0"/>
    <n v="4889.2931681299997"/>
    <n v="0"/>
  </r>
  <r>
    <x v="5"/>
    <x v="6"/>
    <x v="90"/>
    <x v="0"/>
    <n v="256.34096140999998"/>
    <n v="0"/>
    <n v="10321.9406518"/>
    <n v="0"/>
  </r>
  <r>
    <x v="5"/>
    <x v="6"/>
    <x v="90"/>
    <x v="1"/>
    <n v="125.97626108"/>
    <n v="0"/>
    <n v="5059.18657222"/>
    <n v="0"/>
  </r>
  <r>
    <x v="5"/>
    <x v="6"/>
    <x v="91"/>
    <x v="0"/>
    <n v="238.96047969"/>
    <n v="0"/>
    <n v="9619.4659160699994"/>
    <n v="0"/>
  </r>
  <r>
    <x v="5"/>
    <x v="6"/>
    <x v="91"/>
    <x v="1"/>
    <n v="126.99090517"/>
    <n v="0"/>
    <n v="5097.0260682999997"/>
    <n v="0"/>
  </r>
  <r>
    <x v="5"/>
    <x v="6"/>
    <x v="92"/>
    <x v="0"/>
    <n v="247.66296564999999"/>
    <n v="0"/>
    <n v="10003.53736292"/>
    <n v="0"/>
  </r>
  <r>
    <x v="5"/>
    <x v="6"/>
    <x v="92"/>
    <x v="1"/>
    <n v="125.0760511"/>
    <n v="0"/>
    <n v="5028.1370656299996"/>
    <n v="0"/>
  </r>
  <r>
    <x v="5"/>
    <x v="6"/>
    <x v="93"/>
    <x v="0"/>
    <n v="256.52501539999997"/>
    <n v="0"/>
    <n v="10317.482813279999"/>
    <n v="0"/>
  </r>
  <r>
    <x v="5"/>
    <x v="6"/>
    <x v="93"/>
    <x v="1"/>
    <n v="124.14597531"/>
    <n v="0"/>
    <n v="4994.2481560400001"/>
    <n v="0"/>
  </r>
  <r>
    <x v="5"/>
    <x v="6"/>
    <x v="94"/>
    <x v="0"/>
    <n v="259.26861610999998"/>
    <n v="0"/>
    <n v="10438.299009849999"/>
    <n v="0"/>
  </r>
  <r>
    <x v="5"/>
    <x v="6"/>
    <x v="94"/>
    <x v="1"/>
    <n v="146.13336287000001"/>
    <n v="0"/>
    <n v="5884.5684753599999"/>
    <n v="0"/>
  </r>
  <r>
    <x v="5"/>
    <x v="6"/>
    <x v="95"/>
    <x v="0"/>
    <n v="249.64403043999999"/>
    <n v="0"/>
    <n v="10051.271919569999"/>
    <n v="0"/>
  </r>
  <r>
    <x v="5"/>
    <x v="6"/>
    <x v="95"/>
    <x v="1"/>
    <n v="141.10653798999999"/>
    <n v="0"/>
    <n v="5665.4227711599997"/>
    <n v="0"/>
  </r>
  <r>
    <x v="5"/>
    <x v="6"/>
    <x v="96"/>
    <x v="0"/>
    <n v="235.53787070999999"/>
    <n v="0"/>
    <n v="9488.17892871"/>
    <n v="0"/>
  </r>
  <r>
    <x v="5"/>
    <x v="6"/>
    <x v="96"/>
    <x v="1"/>
    <n v="133.74764855000001"/>
    <n v="0"/>
    <n v="5375.4354822499999"/>
    <n v="0"/>
  </r>
  <r>
    <x v="5"/>
    <x v="6"/>
    <x v="97"/>
    <x v="0"/>
    <n v="250.77975291999999"/>
    <n v="0"/>
    <n v="10094.87648753"/>
    <n v="0"/>
  </r>
  <r>
    <x v="5"/>
    <x v="6"/>
    <x v="97"/>
    <x v="1"/>
    <n v="132.70271059999999"/>
    <n v="0"/>
    <n v="5328.6895465300004"/>
    <n v="0"/>
  </r>
  <r>
    <x v="5"/>
    <x v="6"/>
    <x v="98"/>
    <x v="0"/>
    <n v="241.59309282999999"/>
    <n v="0"/>
    <n v="9731.5979889099999"/>
    <n v="0"/>
  </r>
  <r>
    <x v="5"/>
    <x v="6"/>
    <x v="98"/>
    <x v="1"/>
    <n v="124.14125962999999"/>
    <n v="0"/>
    <n v="5003.8954280999997"/>
    <n v="0"/>
  </r>
  <r>
    <x v="5"/>
    <x v="6"/>
    <x v="99"/>
    <x v="0"/>
    <n v="262.78223823000002"/>
    <n v="0"/>
    <n v="10572.93345887"/>
    <n v="0"/>
  </r>
  <r>
    <x v="5"/>
    <x v="6"/>
    <x v="99"/>
    <x v="1"/>
    <n v="126.65807590999999"/>
    <n v="0"/>
    <n v="5105.4338189099999"/>
    <n v="0"/>
  </r>
  <r>
    <x v="5"/>
    <x v="6"/>
    <x v="100"/>
    <x v="0"/>
    <n v="256.57693208000001"/>
    <n v="0"/>
    <n v="10310.93295696"/>
    <n v="0"/>
  </r>
  <r>
    <x v="5"/>
    <x v="6"/>
    <x v="100"/>
    <x v="1"/>
    <n v="133.54185581999999"/>
    <n v="0"/>
    <n v="5363.4046186899996"/>
    <n v="0"/>
  </r>
  <r>
    <x v="5"/>
    <x v="6"/>
    <x v="101"/>
    <x v="0"/>
    <n v="266.77902881"/>
    <n v="0"/>
    <n v="10742.45169063"/>
    <n v="0"/>
  </r>
  <r>
    <x v="5"/>
    <x v="6"/>
    <x v="101"/>
    <x v="1"/>
    <n v="138.36405787999999"/>
    <n v="0"/>
    <n v="5560.7705325099996"/>
    <n v="0"/>
  </r>
  <r>
    <x v="5"/>
    <x v="6"/>
    <x v="102"/>
    <x v="0"/>
    <n v="262.68261983000002"/>
    <n v="0"/>
    <n v="10564.442786060001"/>
    <n v="0"/>
  </r>
  <r>
    <x v="5"/>
    <x v="6"/>
    <x v="102"/>
    <x v="1"/>
    <n v="140.77701522999999"/>
    <n v="0"/>
    <n v="5666.8635609000003"/>
    <n v="0"/>
  </r>
  <r>
    <x v="5"/>
    <x v="6"/>
    <x v="103"/>
    <x v="0"/>
    <n v="267.09867279999997"/>
    <n v="0"/>
    <n v="10736.05365249"/>
    <n v="0"/>
  </r>
  <r>
    <x v="5"/>
    <x v="6"/>
    <x v="103"/>
    <x v="1"/>
    <n v="144.0826715"/>
    <n v="0"/>
    <n v="5789.0332694400004"/>
    <n v="0"/>
  </r>
  <r>
    <x v="5"/>
    <x v="6"/>
    <x v="104"/>
    <x v="0"/>
    <n v="269.61017786000002"/>
    <n v="0"/>
    <n v="10856.113467110001"/>
    <n v="0"/>
  </r>
  <r>
    <x v="5"/>
    <x v="6"/>
    <x v="104"/>
    <x v="1"/>
    <n v="144.35406660999999"/>
    <n v="0"/>
    <n v="5803.4921677399998"/>
    <n v="0"/>
  </r>
  <r>
    <x v="5"/>
    <x v="6"/>
    <x v="105"/>
    <x v="0"/>
    <n v="266.99227801000001"/>
    <n v="0"/>
    <n v="10730.974205459999"/>
    <n v="0"/>
  </r>
  <r>
    <x v="5"/>
    <x v="6"/>
    <x v="105"/>
    <x v="1"/>
    <n v="148.94351207"/>
    <n v="0"/>
    <n v="5984.2377008200001"/>
    <n v="0"/>
  </r>
  <r>
    <x v="5"/>
    <x v="6"/>
    <x v="106"/>
    <x v="0"/>
    <n v="272.70399975999999"/>
    <n v="0"/>
    <n v="10970.961312199999"/>
    <n v="0"/>
  </r>
  <r>
    <x v="5"/>
    <x v="6"/>
    <x v="106"/>
    <x v="1"/>
    <n v="145.61057826000001"/>
    <n v="0"/>
    <n v="5853.2998075799997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2080689999997"/>
    <n v="0"/>
    <n v="2941.76306282"/>
    <n v="0"/>
  </r>
  <r>
    <x v="5"/>
    <x v="7"/>
    <x v="24"/>
    <x v="1"/>
    <n v="21.357660190000001"/>
    <n v="0"/>
    <n v="975.61034166000002"/>
    <n v="0"/>
  </r>
  <r>
    <x v="5"/>
    <x v="7"/>
    <x v="25"/>
    <x v="0"/>
    <n v="65.274481949999995"/>
    <n v="0"/>
    <n v="3005.4948506699998"/>
    <n v="0"/>
  </r>
  <r>
    <x v="5"/>
    <x v="7"/>
    <x v="25"/>
    <x v="1"/>
    <n v="21.05720122"/>
    <n v="0"/>
    <n v="962.11201165"/>
    <n v="0"/>
  </r>
  <r>
    <x v="5"/>
    <x v="7"/>
    <x v="26"/>
    <x v="0"/>
    <n v="70.312966869999997"/>
    <n v="0"/>
    <n v="3229.4262957699998"/>
    <n v="0"/>
  </r>
  <r>
    <x v="5"/>
    <x v="7"/>
    <x v="26"/>
    <x v="1"/>
    <n v="23.92927031"/>
    <n v="0"/>
    <n v="1088.13325506"/>
    <n v="0"/>
  </r>
  <r>
    <x v="5"/>
    <x v="7"/>
    <x v="27"/>
    <x v="0"/>
    <n v="74.742238760000006"/>
    <n v="0"/>
    <n v="3415.3799929900001"/>
    <n v="0"/>
  </r>
  <r>
    <x v="5"/>
    <x v="7"/>
    <x v="27"/>
    <x v="1"/>
    <n v="25.939787769999999"/>
    <n v="0"/>
    <n v="1183.0426511999999"/>
    <n v="0"/>
  </r>
  <r>
    <x v="5"/>
    <x v="7"/>
    <x v="28"/>
    <x v="0"/>
    <n v="76.68032135"/>
    <n v="0"/>
    <n v="3518.64983609"/>
    <n v="0"/>
  </r>
  <r>
    <x v="5"/>
    <x v="7"/>
    <x v="28"/>
    <x v="1"/>
    <n v="22.31365594"/>
    <n v="0"/>
    <n v="1016.16817327"/>
    <n v="0"/>
  </r>
  <r>
    <x v="5"/>
    <x v="7"/>
    <x v="29"/>
    <x v="0"/>
    <n v="77.686749629999994"/>
    <n v="0"/>
    <n v="3569.49644446"/>
    <n v="0"/>
  </r>
  <r>
    <x v="5"/>
    <x v="7"/>
    <x v="29"/>
    <x v="1"/>
    <n v="18.641615089999998"/>
    <n v="0"/>
    <n v="845.90598875000001"/>
    <n v="0"/>
  </r>
  <r>
    <x v="5"/>
    <x v="7"/>
    <x v="30"/>
    <x v="0"/>
    <n v="69.310742640000001"/>
    <n v="0"/>
    <n v="3189.7870950800002"/>
    <n v="0"/>
  </r>
  <r>
    <x v="5"/>
    <x v="7"/>
    <x v="30"/>
    <x v="1"/>
    <n v="26.493197599999998"/>
    <n v="0"/>
    <n v="1210.91401331"/>
    <n v="0"/>
  </r>
  <r>
    <x v="5"/>
    <x v="7"/>
    <x v="31"/>
    <x v="0"/>
    <n v="73.077449369999997"/>
    <n v="0"/>
    <n v="3357.2639835599998"/>
    <n v="0"/>
  </r>
  <r>
    <x v="5"/>
    <x v="7"/>
    <x v="31"/>
    <x v="1"/>
    <n v="24.083298330000002"/>
    <n v="0"/>
    <n v="1097.65881904"/>
    <n v="0"/>
  </r>
  <r>
    <x v="5"/>
    <x v="7"/>
    <x v="32"/>
    <x v="0"/>
    <n v="85.095059379999995"/>
    <n v="0"/>
    <n v="3895.0961383600002"/>
    <n v="0"/>
  </r>
  <r>
    <x v="5"/>
    <x v="7"/>
    <x v="32"/>
    <x v="1"/>
    <n v="20.438023959999999"/>
    <n v="0"/>
    <n v="931.96145081999998"/>
    <n v="0"/>
  </r>
  <r>
    <x v="5"/>
    <x v="7"/>
    <x v="33"/>
    <x v="0"/>
    <n v="72.809604109999995"/>
    <n v="0"/>
    <n v="3338.4339054799998"/>
    <n v="0"/>
  </r>
  <r>
    <x v="5"/>
    <x v="7"/>
    <x v="33"/>
    <x v="1"/>
    <n v="20.954166789999999"/>
    <n v="0"/>
    <n v="951.80558034000001"/>
    <n v="0"/>
  </r>
  <r>
    <x v="5"/>
    <x v="7"/>
    <x v="34"/>
    <x v="0"/>
    <n v="76.507870609999998"/>
    <n v="0"/>
    <n v="3511.2831283700002"/>
    <n v="0"/>
  </r>
  <r>
    <x v="5"/>
    <x v="7"/>
    <x v="34"/>
    <x v="1"/>
    <n v="20.95550347"/>
    <n v="0"/>
    <n v="954.86425088999999"/>
    <n v="0"/>
  </r>
  <r>
    <x v="5"/>
    <x v="7"/>
    <x v="35"/>
    <x v="0"/>
    <n v="72.198612560000001"/>
    <n v="0"/>
    <n v="3301.0783527600001"/>
    <n v="0"/>
  </r>
  <r>
    <x v="5"/>
    <x v="7"/>
    <x v="35"/>
    <x v="1"/>
    <n v="23.884708620000001"/>
    <n v="0"/>
    <n v="1086.47555362"/>
    <n v="0"/>
  </r>
  <r>
    <x v="5"/>
    <x v="7"/>
    <x v="36"/>
    <x v="0"/>
    <n v="71.226815680000001"/>
    <n v="0"/>
    <n v="3271.5026459800001"/>
    <n v="0"/>
  </r>
  <r>
    <x v="5"/>
    <x v="7"/>
    <x v="36"/>
    <x v="1"/>
    <n v="24.870491940000001"/>
    <n v="0"/>
    <n v="1136.84599804"/>
    <n v="0"/>
  </r>
  <r>
    <x v="5"/>
    <x v="7"/>
    <x v="37"/>
    <x v="0"/>
    <n v="72.360261780000002"/>
    <n v="0"/>
    <n v="3312.5907618400001"/>
    <n v="0"/>
  </r>
  <r>
    <x v="5"/>
    <x v="7"/>
    <x v="37"/>
    <x v="1"/>
    <n v="22.48618278"/>
    <n v="0"/>
    <n v="1026.6473925600001"/>
    <n v="0"/>
  </r>
  <r>
    <x v="5"/>
    <x v="7"/>
    <x v="38"/>
    <x v="0"/>
    <n v="69.365935350000001"/>
    <n v="0"/>
    <n v="3175.0377115199999"/>
    <n v="0"/>
  </r>
  <r>
    <x v="5"/>
    <x v="7"/>
    <x v="38"/>
    <x v="1"/>
    <n v="25.89645217"/>
    <n v="0"/>
    <n v="1186.53700835"/>
    <n v="0"/>
  </r>
  <r>
    <x v="5"/>
    <x v="7"/>
    <x v="39"/>
    <x v="0"/>
    <n v="75.971398519999994"/>
    <n v="0"/>
    <n v="3482.1240997300001"/>
    <n v="0"/>
  </r>
  <r>
    <x v="5"/>
    <x v="7"/>
    <x v="39"/>
    <x v="1"/>
    <n v="24.60448195"/>
    <n v="0"/>
    <n v="1123.2466582300001"/>
    <n v="0"/>
  </r>
  <r>
    <x v="5"/>
    <x v="7"/>
    <x v="40"/>
    <x v="0"/>
    <n v="76.769268719999999"/>
    <n v="0"/>
    <n v="3516.6015969800001"/>
    <n v="0"/>
  </r>
  <r>
    <x v="5"/>
    <x v="7"/>
    <x v="40"/>
    <x v="1"/>
    <n v="19.719240020000001"/>
    <n v="0"/>
    <n v="902.06684658999995"/>
    <n v="0"/>
  </r>
  <r>
    <x v="5"/>
    <x v="7"/>
    <x v="41"/>
    <x v="0"/>
    <n v="69.782788499999995"/>
    <n v="0"/>
    <n v="3194.0059777000001"/>
    <n v="0"/>
  </r>
  <r>
    <x v="5"/>
    <x v="7"/>
    <x v="41"/>
    <x v="1"/>
    <n v="21.193372440000001"/>
    <n v="0"/>
    <n v="966.95822129999999"/>
    <n v="0"/>
  </r>
  <r>
    <x v="5"/>
    <x v="7"/>
    <x v="42"/>
    <x v="0"/>
    <n v="67.734814790000001"/>
    <n v="0"/>
    <n v="3087.3957031499999"/>
    <n v="0"/>
  </r>
  <r>
    <x v="5"/>
    <x v="7"/>
    <x v="42"/>
    <x v="1"/>
    <n v="20.495657860000001"/>
    <n v="0"/>
    <n v="936.06236236999996"/>
    <n v="0"/>
  </r>
  <r>
    <x v="5"/>
    <x v="7"/>
    <x v="43"/>
    <x v="0"/>
    <n v="70.912628049999995"/>
    <n v="0"/>
    <n v="3249.16195969"/>
    <n v="0"/>
  </r>
  <r>
    <x v="5"/>
    <x v="7"/>
    <x v="43"/>
    <x v="1"/>
    <n v="26.410529709999999"/>
    <n v="0"/>
    <n v="1206.89813701"/>
    <n v="0"/>
  </r>
  <r>
    <x v="5"/>
    <x v="7"/>
    <x v="44"/>
    <x v="0"/>
    <n v="72.272512039999995"/>
    <n v="0"/>
    <n v="3325.9460486799999"/>
    <n v="0"/>
  </r>
  <r>
    <x v="5"/>
    <x v="7"/>
    <x v="44"/>
    <x v="1"/>
    <n v="30.94211847"/>
    <n v="0"/>
    <n v="1414.3013974800001"/>
    <n v="0"/>
  </r>
  <r>
    <x v="5"/>
    <x v="7"/>
    <x v="45"/>
    <x v="0"/>
    <n v="70.371447540000005"/>
    <n v="0"/>
    <n v="3216.6257341099999"/>
    <n v="0"/>
  </r>
  <r>
    <x v="5"/>
    <x v="7"/>
    <x v="45"/>
    <x v="1"/>
    <n v="23.44542641"/>
    <n v="0"/>
    <n v="1070.1076858399999"/>
    <n v="0"/>
  </r>
  <r>
    <x v="5"/>
    <x v="7"/>
    <x v="46"/>
    <x v="0"/>
    <n v="67.290168840000007"/>
    <n v="0"/>
    <n v="3087.6568656999998"/>
    <n v="0"/>
  </r>
  <r>
    <x v="5"/>
    <x v="7"/>
    <x v="46"/>
    <x v="1"/>
    <n v="25.061565649999999"/>
    <n v="0"/>
    <n v="1151.34149462"/>
    <n v="0"/>
  </r>
  <r>
    <x v="5"/>
    <x v="7"/>
    <x v="47"/>
    <x v="0"/>
    <n v="67.020442790000004"/>
    <n v="0"/>
    <n v="3075.57008675"/>
    <n v="0"/>
  </r>
  <r>
    <x v="5"/>
    <x v="7"/>
    <x v="47"/>
    <x v="1"/>
    <n v="27.968681539999999"/>
    <n v="0"/>
    <n v="1285.79590876"/>
    <n v="0"/>
  </r>
  <r>
    <x v="5"/>
    <x v="7"/>
    <x v="48"/>
    <x v="0"/>
    <n v="71.140416060000007"/>
    <n v="0"/>
    <n v="3257.40094598"/>
    <n v="0"/>
  </r>
  <r>
    <x v="5"/>
    <x v="7"/>
    <x v="48"/>
    <x v="1"/>
    <n v="23.345523969999999"/>
    <n v="0"/>
    <n v="1074.25391844"/>
    <n v="0"/>
  </r>
  <r>
    <x v="5"/>
    <x v="7"/>
    <x v="49"/>
    <x v="0"/>
    <n v="71.716277120000001"/>
    <n v="0"/>
    <n v="3294.28134353"/>
    <n v="0"/>
  </r>
  <r>
    <x v="5"/>
    <x v="7"/>
    <x v="49"/>
    <x v="1"/>
    <n v="24.045972020000001"/>
    <n v="0"/>
    <n v="1097.43936057"/>
    <n v="0"/>
  </r>
  <r>
    <x v="5"/>
    <x v="7"/>
    <x v="50"/>
    <x v="0"/>
    <n v="69.997825030000001"/>
    <n v="0"/>
    <n v="3211.1299579400002"/>
    <n v="0"/>
  </r>
  <r>
    <x v="5"/>
    <x v="7"/>
    <x v="50"/>
    <x v="1"/>
    <n v="21.794178550000002"/>
    <n v="0"/>
    <n v="994.32719412999995"/>
    <n v="0"/>
  </r>
  <r>
    <x v="5"/>
    <x v="7"/>
    <x v="51"/>
    <x v="0"/>
    <n v="79.661244010000004"/>
    <n v="0"/>
    <n v="3657.2937659999998"/>
    <n v="0"/>
  </r>
  <r>
    <x v="5"/>
    <x v="7"/>
    <x v="51"/>
    <x v="1"/>
    <n v="20.276312279999999"/>
    <n v="0"/>
    <n v="920.13374796999994"/>
    <n v="0"/>
  </r>
  <r>
    <x v="5"/>
    <x v="7"/>
    <x v="52"/>
    <x v="0"/>
    <n v="65.983119380000005"/>
    <n v="0"/>
    <n v="3022.8834765699999"/>
    <n v="0"/>
  </r>
  <r>
    <x v="5"/>
    <x v="7"/>
    <x v="52"/>
    <x v="1"/>
    <n v="29.039489759999999"/>
    <n v="0"/>
    <n v="1324.91013219"/>
    <n v="0"/>
  </r>
  <r>
    <x v="5"/>
    <x v="7"/>
    <x v="53"/>
    <x v="0"/>
    <n v="68.913461949999999"/>
    <n v="0"/>
    <n v="3155.56245683"/>
    <n v="0"/>
  </r>
  <r>
    <x v="5"/>
    <x v="7"/>
    <x v="53"/>
    <x v="1"/>
    <n v="33.623897669999998"/>
    <n v="0"/>
    <n v="1544.45278263"/>
    <n v="0"/>
  </r>
  <r>
    <x v="5"/>
    <x v="7"/>
    <x v="54"/>
    <x v="0"/>
    <n v="61.154376880000001"/>
    <n v="0"/>
    <n v="2795.31572693"/>
    <n v="0"/>
  </r>
  <r>
    <x v="5"/>
    <x v="7"/>
    <x v="54"/>
    <x v="1"/>
    <n v="26.832043240000001"/>
    <n v="0"/>
    <n v="1229.5751549399999"/>
    <n v="0"/>
  </r>
  <r>
    <x v="5"/>
    <x v="7"/>
    <x v="55"/>
    <x v="0"/>
    <n v="61.764127770000002"/>
    <n v="0"/>
    <n v="2827.8838418400001"/>
    <n v="0"/>
  </r>
  <r>
    <x v="5"/>
    <x v="7"/>
    <x v="55"/>
    <x v="1"/>
    <n v="30.962306659999999"/>
    <n v="0"/>
    <n v="1410.9466542299999"/>
    <n v="0"/>
  </r>
  <r>
    <x v="5"/>
    <x v="7"/>
    <x v="56"/>
    <x v="0"/>
    <n v="67.943817409999994"/>
    <n v="0"/>
    <n v="3103.25164064"/>
    <n v="0"/>
  </r>
  <r>
    <x v="5"/>
    <x v="7"/>
    <x v="56"/>
    <x v="1"/>
    <n v="26.922010279999999"/>
    <n v="0"/>
    <n v="1228.1757690500001"/>
    <n v="0"/>
  </r>
  <r>
    <x v="5"/>
    <x v="7"/>
    <x v="57"/>
    <x v="0"/>
    <n v="74.452383249999997"/>
    <n v="0"/>
    <n v="3406.4440466999999"/>
    <n v="0"/>
  </r>
  <r>
    <x v="5"/>
    <x v="7"/>
    <x v="57"/>
    <x v="1"/>
    <n v="23.217351090000001"/>
    <n v="0"/>
    <n v="1057.3681311"/>
    <n v="0"/>
  </r>
  <r>
    <x v="5"/>
    <x v="7"/>
    <x v="58"/>
    <x v="0"/>
    <n v="71.196595500000001"/>
    <n v="0"/>
    <n v="3270.9024218599998"/>
    <n v="0"/>
  </r>
  <r>
    <x v="5"/>
    <x v="7"/>
    <x v="58"/>
    <x v="1"/>
    <n v="25.734786960000001"/>
    <n v="0"/>
    <n v="1175.14899081"/>
    <n v="0"/>
  </r>
  <r>
    <x v="5"/>
    <x v="7"/>
    <x v="59"/>
    <x v="0"/>
    <n v="68.157910099999995"/>
    <n v="0"/>
    <n v="3126.5418275400002"/>
    <n v="0"/>
  </r>
  <r>
    <x v="5"/>
    <x v="7"/>
    <x v="59"/>
    <x v="1"/>
    <n v="23.911320570000001"/>
    <n v="0"/>
    <n v="1092.34738982"/>
    <n v="0"/>
  </r>
  <r>
    <x v="5"/>
    <x v="7"/>
    <x v="60"/>
    <x v="0"/>
    <n v="76.007435520000001"/>
    <n v="0"/>
    <n v="3470.72433628"/>
    <n v="0"/>
  </r>
  <r>
    <x v="5"/>
    <x v="7"/>
    <x v="60"/>
    <x v="1"/>
    <n v="27.722138080000001"/>
    <n v="0"/>
    <n v="1259.9272231"/>
    <n v="0"/>
  </r>
  <r>
    <x v="5"/>
    <x v="7"/>
    <x v="61"/>
    <x v="0"/>
    <n v="76.741682089999998"/>
    <n v="0"/>
    <n v="3537.45706759"/>
    <n v="0"/>
  </r>
  <r>
    <x v="5"/>
    <x v="7"/>
    <x v="61"/>
    <x v="1"/>
    <n v="22.951307150000002"/>
    <n v="0"/>
    <n v="1045.2846468499999"/>
    <n v="0"/>
  </r>
  <r>
    <x v="5"/>
    <x v="7"/>
    <x v="62"/>
    <x v="0"/>
    <n v="74.263338509999997"/>
    <n v="0"/>
    <n v="3417.9222792999999"/>
    <n v="0"/>
  </r>
  <r>
    <x v="5"/>
    <x v="7"/>
    <x v="62"/>
    <x v="1"/>
    <n v="22.28903412"/>
    <n v="0"/>
    <n v="1021.62257067"/>
    <n v="0"/>
  </r>
  <r>
    <x v="5"/>
    <x v="7"/>
    <x v="63"/>
    <x v="0"/>
    <n v="73.399213169999996"/>
    <n v="0"/>
    <n v="3375.6248016300001"/>
    <n v="0"/>
  </r>
  <r>
    <x v="5"/>
    <x v="7"/>
    <x v="63"/>
    <x v="1"/>
    <n v="27.83785791"/>
    <n v="0"/>
    <n v="1263.85149159"/>
    <n v="0"/>
  </r>
  <r>
    <x v="5"/>
    <x v="7"/>
    <x v="64"/>
    <x v="0"/>
    <n v="62.699848660000001"/>
    <n v="0"/>
    <n v="2877.3870645900001"/>
    <n v="0"/>
  </r>
  <r>
    <x v="5"/>
    <x v="7"/>
    <x v="64"/>
    <x v="1"/>
    <n v="25.075697609999999"/>
    <n v="0"/>
    <n v="1141.01324303"/>
    <n v="0"/>
  </r>
  <r>
    <x v="5"/>
    <x v="7"/>
    <x v="65"/>
    <x v="0"/>
    <n v="67.06226882"/>
    <n v="0"/>
    <n v="3091.4338630900002"/>
    <n v="0"/>
  </r>
  <r>
    <x v="5"/>
    <x v="7"/>
    <x v="65"/>
    <x v="1"/>
    <n v="26.531592450000002"/>
    <n v="0"/>
    <n v="1210.13848308"/>
    <n v="0"/>
  </r>
  <r>
    <x v="5"/>
    <x v="7"/>
    <x v="66"/>
    <x v="0"/>
    <n v="71.507777959999999"/>
    <n v="0"/>
    <n v="3294.5040704399999"/>
    <n v="0"/>
  </r>
  <r>
    <x v="5"/>
    <x v="7"/>
    <x v="66"/>
    <x v="1"/>
    <n v="26.452936260000001"/>
    <n v="0"/>
    <n v="1206.9038352600001"/>
    <n v="0"/>
  </r>
  <r>
    <x v="5"/>
    <x v="7"/>
    <x v="67"/>
    <x v="0"/>
    <n v="64.403669370000003"/>
    <n v="0"/>
    <n v="2955.6415946400002"/>
    <n v="0"/>
  </r>
  <r>
    <x v="5"/>
    <x v="7"/>
    <x v="67"/>
    <x v="1"/>
    <n v="25.98380234"/>
    <n v="0"/>
    <n v="1180.24849649"/>
    <n v="0"/>
  </r>
  <r>
    <x v="5"/>
    <x v="7"/>
    <x v="68"/>
    <x v="0"/>
    <n v="66.838954869999995"/>
    <n v="0"/>
    <n v="3075.47333321"/>
    <n v="0"/>
  </r>
  <r>
    <x v="5"/>
    <x v="7"/>
    <x v="68"/>
    <x v="1"/>
    <n v="25.837212040000001"/>
    <n v="0"/>
    <n v="1176.04411712"/>
    <n v="0"/>
  </r>
  <r>
    <x v="5"/>
    <x v="7"/>
    <x v="69"/>
    <x v="0"/>
    <n v="64.094786799999994"/>
    <n v="0"/>
    <n v="2946.7178283500002"/>
    <n v="0"/>
  </r>
  <r>
    <x v="5"/>
    <x v="7"/>
    <x v="69"/>
    <x v="1"/>
    <n v="23.11718007"/>
    <n v="0"/>
    <n v="1058.4942030300001"/>
    <n v="0"/>
  </r>
  <r>
    <x v="5"/>
    <x v="7"/>
    <x v="70"/>
    <x v="0"/>
    <n v="65.236264660000003"/>
    <n v="0"/>
    <n v="2991.3796483699998"/>
    <n v="0"/>
  </r>
  <r>
    <x v="5"/>
    <x v="7"/>
    <x v="70"/>
    <x v="1"/>
    <n v="28.286284999999999"/>
    <n v="0"/>
    <n v="1287.9664108699999"/>
    <n v="0"/>
  </r>
  <r>
    <x v="5"/>
    <x v="7"/>
    <x v="71"/>
    <x v="0"/>
    <n v="55.933905500000002"/>
    <n v="0"/>
    <n v="2575.8793345600002"/>
    <n v="0"/>
  </r>
  <r>
    <x v="5"/>
    <x v="7"/>
    <x v="71"/>
    <x v="1"/>
    <n v="23.563200290000001"/>
    <n v="0"/>
    <n v="1079.3156608500001"/>
    <n v="0"/>
  </r>
  <r>
    <x v="5"/>
    <x v="7"/>
    <x v="72"/>
    <x v="0"/>
    <n v="61.050736720000003"/>
    <n v="0"/>
    <n v="2795.5195449299999"/>
    <n v="0"/>
  </r>
  <r>
    <x v="5"/>
    <x v="7"/>
    <x v="72"/>
    <x v="1"/>
    <n v="19.162212140000001"/>
    <n v="0"/>
    <n v="881.49390617999995"/>
    <n v="0"/>
  </r>
  <r>
    <x v="5"/>
    <x v="7"/>
    <x v="73"/>
    <x v="0"/>
    <n v="62.197769219999998"/>
    <n v="0"/>
    <n v="2839.3053154600002"/>
    <n v="0"/>
  </r>
  <r>
    <x v="5"/>
    <x v="7"/>
    <x v="73"/>
    <x v="1"/>
    <n v="21.713617979999999"/>
    <n v="0"/>
    <n v="988.96781696000005"/>
    <n v="0"/>
  </r>
  <r>
    <x v="5"/>
    <x v="7"/>
    <x v="74"/>
    <x v="0"/>
    <n v="68.13467412"/>
    <n v="0"/>
    <n v="3107.7397438600001"/>
    <n v="0"/>
  </r>
  <r>
    <x v="5"/>
    <x v="7"/>
    <x v="74"/>
    <x v="1"/>
    <n v="20.69232955"/>
    <n v="0"/>
    <n v="947.10638181000002"/>
    <n v="0"/>
  </r>
  <r>
    <x v="5"/>
    <x v="7"/>
    <x v="75"/>
    <x v="0"/>
    <n v="60.689463400000001"/>
    <n v="0"/>
    <n v="2778.3782833"/>
    <n v="0"/>
  </r>
  <r>
    <x v="5"/>
    <x v="7"/>
    <x v="75"/>
    <x v="1"/>
    <n v="18.8732395"/>
    <n v="0"/>
    <n v="858.06838125000002"/>
    <n v="0"/>
  </r>
  <r>
    <x v="5"/>
    <x v="7"/>
    <x v="76"/>
    <x v="0"/>
    <n v="65.356080120000001"/>
    <n v="0"/>
    <n v="3001.0351031099999"/>
    <n v="0"/>
  </r>
  <r>
    <x v="5"/>
    <x v="7"/>
    <x v="76"/>
    <x v="1"/>
    <n v="21.201157070000001"/>
    <n v="0"/>
    <n v="968.44259176000003"/>
    <n v="0"/>
  </r>
  <r>
    <x v="5"/>
    <x v="7"/>
    <x v="77"/>
    <x v="0"/>
    <n v="63.410125630000003"/>
    <n v="0"/>
    <n v="2906.9011829199999"/>
    <n v="0"/>
  </r>
  <r>
    <x v="5"/>
    <x v="7"/>
    <x v="77"/>
    <x v="1"/>
    <n v="23.685630960000001"/>
    <n v="0"/>
    <n v="1086.9875599100001"/>
    <n v="0"/>
  </r>
  <r>
    <x v="5"/>
    <x v="7"/>
    <x v="78"/>
    <x v="0"/>
    <n v="70.371868910000003"/>
    <n v="0"/>
    <n v="3229.0939705999999"/>
    <n v="0"/>
  </r>
  <r>
    <x v="5"/>
    <x v="7"/>
    <x v="78"/>
    <x v="1"/>
    <n v="24.466936010000001"/>
    <n v="0"/>
    <n v="1111.68241655"/>
    <n v="0"/>
  </r>
  <r>
    <x v="5"/>
    <x v="7"/>
    <x v="79"/>
    <x v="0"/>
    <n v="66.742936400000005"/>
    <n v="0"/>
    <n v="3067.2215314"/>
    <n v="0"/>
  </r>
  <r>
    <x v="5"/>
    <x v="7"/>
    <x v="79"/>
    <x v="1"/>
    <n v="23.078982839999998"/>
    <n v="0"/>
    <n v="1049.67159487"/>
    <n v="0"/>
  </r>
  <r>
    <x v="5"/>
    <x v="7"/>
    <x v="80"/>
    <x v="0"/>
    <n v="73.218373229999997"/>
    <n v="0"/>
    <n v="3379.0931013099998"/>
    <n v="0"/>
  </r>
  <r>
    <x v="5"/>
    <x v="7"/>
    <x v="80"/>
    <x v="1"/>
    <n v="18.407260650000001"/>
    <n v="0"/>
    <n v="842.63482939999994"/>
    <n v="0"/>
  </r>
  <r>
    <x v="5"/>
    <x v="7"/>
    <x v="81"/>
    <x v="0"/>
    <n v="56.01163459"/>
    <n v="0"/>
    <n v="2570.1361732599999"/>
    <n v="0"/>
  </r>
  <r>
    <x v="5"/>
    <x v="7"/>
    <x v="81"/>
    <x v="1"/>
    <n v="24.69079172"/>
    <n v="0"/>
    <n v="1122.8377261999999"/>
    <n v="0"/>
  </r>
  <r>
    <x v="5"/>
    <x v="7"/>
    <x v="82"/>
    <x v="0"/>
    <n v="58.929245440000003"/>
    <n v="0"/>
    <n v="2707.0493073900002"/>
    <n v="0"/>
  </r>
  <r>
    <x v="5"/>
    <x v="7"/>
    <x v="82"/>
    <x v="1"/>
    <n v="23.4610351"/>
    <n v="0"/>
    <n v="1067.79097065"/>
    <n v="0"/>
  </r>
  <r>
    <x v="5"/>
    <x v="7"/>
    <x v="83"/>
    <x v="0"/>
    <n v="56.77584289"/>
    <n v="0"/>
    <n v="2605.5445625399998"/>
    <n v="0"/>
  </r>
  <r>
    <x v="5"/>
    <x v="7"/>
    <x v="83"/>
    <x v="1"/>
    <n v="26.646091120000001"/>
    <n v="0"/>
    <n v="1219.2613463299999"/>
    <n v="0"/>
  </r>
  <r>
    <x v="5"/>
    <x v="7"/>
    <x v="84"/>
    <x v="0"/>
    <n v="67.008624049999995"/>
    <n v="0"/>
    <n v="3077.3214169500002"/>
    <n v="0"/>
  </r>
  <r>
    <x v="5"/>
    <x v="7"/>
    <x v="84"/>
    <x v="1"/>
    <n v="24.46814135"/>
    <n v="0"/>
    <n v="1121.6282291299999"/>
    <n v="0"/>
  </r>
  <r>
    <x v="5"/>
    <x v="7"/>
    <x v="85"/>
    <x v="0"/>
    <n v="68.431134229999998"/>
    <n v="0"/>
    <n v="3140.2374167600001"/>
    <n v="0"/>
  </r>
  <r>
    <x v="5"/>
    <x v="7"/>
    <x v="85"/>
    <x v="1"/>
    <n v="20.808241840000001"/>
    <n v="0"/>
    <n v="950.94703573000004"/>
    <n v="0"/>
  </r>
  <r>
    <x v="5"/>
    <x v="7"/>
    <x v="86"/>
    <x v="0"/>
    <n v="57.332724300000002"/>
    <n v="0"/>
    <n v="2634.3393873800001"/>
    <n v="0"/>
  </r>
  <r>
    <x v="5"/>
    <x v="7"/>
    <x v="86"/>
    <x v="1"/>
    <n v="20.589321439999999"/>
    <n v="0"/>
    <n v="937.81156740999995"/>
    <n v="0"/>
  </r>
  <r>
    <x v="5"/>
    <x v="7"/>
    <x v="87"/>
    <x v="0"/>
    <n v="69.276932529999996"/>
    <n v="0"/>
    <n v="3194.3820086800001"/>
    <n v="0"/>
  </r>
  <r>
    <x v="5"/>
    <x v="7"/>
    <x v="87"/>
    <x v="1"/>
    <n v="21.15374512"/>
    <n v="0"/>
    <n v="964.25738023999997"/>
    <n v="0"/>
  </r>
  <r>
    <x v="5"/>
    <x v="7"/>
    <x v="88"/>
    <x v="0"/>
    <n v="70.163727960000003"/>
    <n v="0"/>
    <n v="3229.56200631"/>
    <n v="0"/>
  </r>
  <r>
    <x v="5"/>
    <x v="7"/>
    <x v="88"/>
    <x v="1"/>
    <n v="22.71014139"/>
    <n v="0"/>
    <n v="1034.6741865399999"/>
    <n v="0"/>
  </r>
  <r>
    <x v="5"/>
    <x v="7"/>
    <x v="89"/>
    <x v="0"/>
    <n v="64.023137649999995"/>
    <n v="0"/>
    <n v="2935.84134915"/>
    <n v="0"/>
  </r>
  <r>
    <x v="5"/>
    <x v="7"/>
    <x v="89"/>
    <x v="1"/>
    <n v="22.388482079999999"/>
    <n v="0"/>
    <n v="1023.31647207"/>
    <n v="0"/>
  </r>
  <r>
    <x v="5"/>
    <x v="7"/>
    <x v="90"/>
    <x v="0"/>
    <n v="63.335929299999997"/>
    <n v="0"/>
    <n v="2917.5317179399999"/>
    <n v="0"/>
  </r>
  <r>
    <x v="5"/>
    <x v="7"/>
    <x v="90"/>
    <x v="1"/>
    <n v="26.567036770000001"/>
    <n v="0"/>
    <n v="1210.33019046"/>
    <n v="0"/>
  </r>
  <r>
    <x v="5"/>
    <x v="7"/>
    <x v="91"/>
    <x v="0"/>
    <n v="78.683534230000006"/>
    <n v="0"/>
    <n v="3620.28407083"/>
    <n v="0"/>
  </r>
  <r>
    <x v="5"/>
    <x v="7"/>
    <x v="91"/>
    <x v="1"/>
    <n v="24.649544599999999"/>
    <n v="0"/>
    <n v="1120.4628022700001"/>
    <n v="0"/>
  </r>
  <r>
    <x v="5"/>
    <x v="7"/>
    <x v="92"/>
    <x v="0"/>
    <n v="53.371232800000001"/>
    <n v="0"/>
    <n v="2449.8042496799999"/>
    <n v="0"/>
  </r>
  <r>
    <x v="5"/>
    <x v="7"/>
    <x v="92"/>
    <x v="1"/>
    <n v="27.11102966"/>
    <n v="0"/>
    <n v="1235.91632273"/>
    <n v="0"/>
  </r>
  <r>
    <x v="5"/>
    <x v="7"/>
    <x v="93"/>
    <x v="0"/>
    <n v="66.975525039999994"/>
    <n v="0"/>
    <n v="3073.10007804"/>
    <n v="0"/>
  </r>
  <r>
    <x v="5"/>
    <x v="7"/>
    <x v="93"/>
    <x v="1"/>
    <n v="24.607119369999999"/>
    <n v="0"/>
    <n v="1119.0133749300001"/>
    <n v="0"/>
  </r>
  <r>
    <x v="5"/>
    <x v="7"/>
    <x v="94"/>
    <x v="0"/>
    <n v="71.868138920000007"/>
    <n v="0"/>
    <n v="3294.1612466699999"/>
    <n v="0"/>
  </r>
  <r>
    <x v="5"/>
    <x v="7"/>
    <x v="94"/>
    <x v="1"/>
    <n v="25.13539033"/>
    <n v="0"/>
    <n v="1141.87614966"/>
    <n v="0"/>
  </r>
  <r>
    <x v="5"/>
    <x v="7"/>
    <x v="95"/>
    <x v="0"/>
    <n v="75.403864650000003"/>
    <n v="0"/>
    <n v="3463.9039991499999"/>
    <n v="0"/>
  </r>
  <r>
    <x v="5"/>
    <x v="7"/>
    <x v="95"/>
    <x v="1"/>
    <n v="30.243092319999999"/>
    <n v="0"/>
    <n v="1376.11766278"/>
    <n v="0"/>
  </r>
  <r>
    <x v="5"/>
    <x v="7"/>
    <x v="96"/>
    <x v="0"/>
    <n v="66.158542670000003"/>
    <n v="0"/>
    <n v="3032.8715796400002"/>
    <n v="0"/>
  </r>
  <r>
    <x v="5"/>
    <x v="7"/>
    <x v="96"/>
    <x v="1"/>
    <n v="24.079713210000001"/>
    <n v="0"/>
    <n v="1096.44632927"/>
    <n v="0"/>
  </r>
  <r>
    <x v="5"/>
    <x v="7"/>
    <x v="97"/>
    <x v="0"/>
    <n v="75.209781419999999"/>
    <n v="0"/>
    <n v="3450.64243128"/>
    <n v="0"/>
  </r>
  <r>
    <x v="5"/>
    <x v="7"/>
    <x v="97"/>
    <x v="1"/>
    <n v="25.600811060000002"/>
    <n v="0"/>
    <n v="1168.3601686"/>
    <n v="0"/>
  </r>
  <r>
    <x v="5"/>
    <x v="7"/>
    <x v="98"/>
    <x v="0"/>
    <n v="66.494302559999994"/>
    <n v="0"/>
    <n v="3041.5081132599998"/>
    <n v="0"/>
  </r>
  <r>
    <x v="5"/>
    <x v="7"/>
    <x v="98"/>
    <x v="1"/>
    <n v="24.577631570000001"/>
    <n v="0"/>
    <n v="1115.38318177"/>
    <n v="0"/>
  </r>
  <r>
    <x v="5"/>
    <x v="7"/>
    <x v="99"/>
    <x v="0"/>
    <n v="62.876812459999996"/>
    <n v="0"/>
    <n v="2881.8929934299999"/>
    <n v="0"/>
  </r>
  <r>
    <x v="5"/>
    <x v="7"/>
    <x v="99"/>
    <x v="1"/>
    <n v="19.361388519999998"/>
    <n v="0"/>
    <n v="882.74320974"/>
    <n v="0"/>
  </r>
  <r>
    <x v="5"/>
    <x v="7"/>
    <x v="100"/>
    <x v="0"/>
    <n v="63.346102010000003"/>
    <n v="0"/>
    <n v="2901.04959702"/>
    <n v="0"/>
  </r>
  <r>
    <x v="5"/>
    <x v="7"/>
    <x v="100"/>
    <x v="1"/>
    <n v="24.07633216"/>
    <n v="0"/>
    <n v="1093.61357909"/>
    <n v="0"/>
  </r>
  <r>
    <x v="5"/>
    <x v="7"/>
    <x v="101"/>
    <x v="0"/>
    <n v="57.936346530000002"/>
    <n v="0"/>
    <n v="2654.5531830199998"/>
    <n v="0"/>
  </r>
  <r>
    <x v="5"/>
    <x v="7"/>
    <x v="101"/>
    <x v="1"/>
    <n v="25.640305380000001"/>
    <n v="0"/>
    <n v="1165.54492357"/>
    <n v="0"/>
  </r>
  <r>
    <x v="5"/>
    <x v="7"/>
    <x v="102"/>
    <x v="0"/>
    <n v="66.965790749999996"/>
    <n v="0"/>
    <n v="3056.4132855399998"/>
    <n v="0"/>
  </r>
  <r>
    <x v="5"/>
    <x v="7"/>
    <x v="102"/>
    <x v="1"/>
    <n v="17.30962968"/>
    <n v="0"/>
    <n v="784.96088422000003"/>
    <n v="0"/>
  </r>
  <r>
    <x v="5"/>
    <x v="7"/>
    <x v="103"/>
    <x v="0"/>
    <n v="55.170968379999998"/>
    <n v="0"/>
    <n v="2525.9522310000002"/>
    <n v="0"/>
  </r>
  <r>
    <x v="5"/>
    <x v="7"/>
    <x v="103"/>
    <x v="1"/>
    <n v="27.053973429999999"/>
    <n v="0"/>
    <n v="1228.31011427"/>
    <n v="0"/>
  </r>
  <r>
    <x v="5"/>
    <x v="7"/>
    <x v="104"/>
    <x v="0"/>
    <n v="66.393483320000001"/>
    <n v="0"/>
    <n v="3045.6307702700001"/>
    <n v="0"/>
  </r>
  <r>
    <x v="5"/>
    <x v="7"/>
    <x v="104"/>
    <x v="1"/>
    <n v="24.229959579999999"/>
    <n v="0"/>
    <n v="1104.0240428300001"/>
    <n v="0"/>
  </r>
  <r>
    <x v="5"/>
    <x v="7"/>
    <x v="105"/>
    <x v="0"/>
    <n v="65.084430420000004"/>
    <n v="0"/>
    <n v="2996.40068694"/>
    <n v="0"/>
  </r>
  <r>
    <x v="5"/>
    <x v="7"/>
    <x v="105"/>
    <x v="1"/>
    <n v="21.858127119999999"/>
    <n v="0"/>
    <n v="1003.18713365"/>
    <n v="0"/>
  </r>
  <r>
    <x v="5"/>
    <x v="7"/>
    <x v="106"/>
    <x v="0"/>
    <n v="67.592886390000004"/>
    <n v="0"/>
    <n v="3107.4702996400001"/>
    <n v="0"/>
  </r>
  <r>
    <x v="5"/>
    <x v="7"/>
    <x v="106"/>
    <x v="1"/>
    <n v="20.536764600000001"/>
    <n v="0"/>
    <n v="937.71320761000004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1008912"/>
    <n v="0"/>
    <n v="5140.9195384699997"/>
    <n v="0"/>
  </r>
  <r>
    <x v="5"/>
    <x v="8"/>
    <x v="24"/>
    <x v="1"/>
    <n v="23.161799219999999"/>
    <n v="0"/>
    <n v="1186.61936449"/>
    <n v="0"/>
  </r>
  <r>
    <x v="5"/>
    <x v="8"/>
    <x v="25"/>
    <x v="0"/>
    <n v="109.65790036"/>
    <n v="0"/>
    <n v="5613.9167012899998"/>
    <n v="0"/>
  </r>
  <r>
    <x v="5"/>
    <x v="8"/>
    <x v="25"/>
    <x v="1"/>
    <n v="25.083338940000001"/>
    <n v="0"/>
    <n v="1286.6634626800001"/>
    <n v="0"/>
  </r>
  <r>
    <x v="5"/>
    <x v="8"/>
    <x v="26"/>
    <x v="0"/>
    <n v="102.73761544"/>
    <n v="0"/>
    <n v="5258.6797670899996"/>
    <n v="0"/>
  </r>
  <r>
    <x v="5"/>
    <x v="8"/>
    <x v="26"/>
    <x v="1"/>
    <n v="21.38888798"/>
    <n v="0"/>
    <n v="1098.3872518799999"/>
    <n v="0"/>
  </r>
  <r>
    <x v="5"/>
    <x v="8"/>
    <x v="27"/>
    <x v="0"/>
    <n v="96.208779840000005"/>
    <n v="0"/>
    <n v="4953.95830974"/>
    <n v="0"/>
  </r>
  <r>
    <x v="5"/>
    <x v="8"/>
    <x v="27"/>
    <x v="1"/>
    <n v="21.873151960000001"/>
    <n v="0"/>
    <n v="1116.3479055299999"/>
    <n v="0"/>
  </r>
  <r>
    <x v="5"/>
    <x v="8"/>
    <x v="28"/>
    <x v="0"/>
    <n v="95.093294349999994"/>
    <n v="0"/>
    <n v="4888.9821080299998"/>
    <n v="0"/>
  </r>
  <r>
    <x v="5"/>
    <x v="8"/>
    <x v="28"/>
    <x v="1"/>
    <n v="23.85386553"/>
    <n v="0"/>
    <n v="1226.6978764999999"/>
    <n v="0"/>
  </r>
  <r>
    <x v="5"/>
    <x v="8"/>
    <x v="29"/>
    <x v="0"/>
    <n v="94.508856940000001"/>
    <n v="0"/>
    <n v="4865.3860536299999"/>
    <n v="0"/>
  </r>
  <r>
    <x v="5"/>
    <x v="8"/>
    <x v="29"/>
    <x v="1"/>
    <n v="26.06901001"/>
    <n v="0"/>
    <n v="1344.74576748"/>
    <n v="0"/>
  </r>
  <r>
    <x v="5"/>
    <x v="8"/>
    <x v="30"/>
    <x v="0"/>
    <n v="103.71808573"/>
    <n v="0"/>
    <n v="5333.22012653"/>
    <n v="0"/>
  </r>
  <r>
    <x v="5"/>
    <x v="8"/>
    <x v="30"/>
    <x v="1"/>
    <n v="28.96068803"/>
    <n v="0"/>
    <n v="1485.10279522"/>
    <n v="0"/>
  </r>
  <r>
    <x v="5"/>
    <x v="8"/>
    <x v="31"/>
    <x v="0"/>
    <n v="85.971055320000005"/>
    <n v="0"/>
    <n v="4413.1077491599999"/>
    <n v="0"/>
  </r>
  <r>
    <x v="5"/>
    <x v="8"/>
    <x v="31"/>
    <x v="1"/>
    <n v="25.500033699999999"/>
    <n v="0"/>
    <n v="1313.48188916"/>
    <n v="0"/>
  </r>
  <r>
    <x v="5"/>
    <x v="8"/>
    <x v="32"/>
    <x v="0"/>
    <n v="90.491089279999997"/>
    <n v="0"/>
    <n v="4647.6982147600002"/>
    <n v="0"/>
  </r>
  <r>
    <x v="5"/>
    <x v="8"/>
    <x v="32"/>
    <x v="1"/>
    <n v="25.142675610000001"/>
    <n v="0"/>
    <n v="1291.4733491500001"/>
    <n v="0"/>
  </r>
  <r>
    <x v="5"/>
    <x v="8"/>
    <x v="33"/>
    <x v="0"/>
    <n v="92.159746290000001"/>
    <n v="0"/>
    <n v="4721.6683833200004"/>
    <n v="0"/>
  </r>
  <r>
    <x v="5"/>
    <x v="8"/>
    <x v="33"/>
    <x v="1"/>
    <n v="24.859498039999998"/>
    <n v="0"/>
    <n v="1268.1642364700001"/>
    <n v="0"/>
  </r>
  <r>
    <x v="5"/>
    <x v="8"/>
    <x v="34"/>
    <x v="0"/>
    <n v="87.348238929999994"/>
    <n v="0"/>
    <n v="4518.8697601599997"/>
    <n v="0"/>
  </r>
  <r>
    <x v="5"/>
    <x v="8"/>
    <x v="34"/>
    <x v="1"/>
    <n v="21.2489217"/>
    <n v="0"/>
    <n v="1078.7166557800001"/>
    <n v="0"/>
  </r>
  <r>
    <x v="5"/>
    <x v="8"/>
    <x v="35"/>
    <x v="0"/>
    <n v="104.8346583"/>
    <n v="0"/>
    <n v="5417.7842945499997"/>
    <n v="0"/>
  </r>
  <r>
    <x v="5"/>
    <x v="8"/>
    <x v="35"/>
    <x v="1"/>
    <n v="24.227114329999999"/>
    <n v="0"/>
    <n v="1248.99201103"/>
    <n v="0"/>
  </r>
  <r>
    <x v="5"/>
    <x v="8"/>
    <x v="36"/>
    <x v="0"/>
    <n v="88.308166310000004"/>
    <n v="0"/>
    <n v="4557.9722219699997"/>
    <n v="0"/>
  </r>
  <r>
    <x v="5"/>
    <x v="8"/>
    <x v="36"/>
    <x v="1"/>
    <n v="23.945483800000002"/>
    <n v="0"/>
    <n v="1223.59784973"/>
    <n v="0"/>
  </r>
  <r>
    <x v="5"/>
    <x v="8"/>
    <x v="37"/>
    <x v="0"/>
    <n v="100.05880325"/>
    <n v="0"/>
    <n v="5155.8748692700001"/>
    <n v="0"/>
  </r>
  <r>
    <x v="5"/>
    <x v="8"/>
    <x v="37"/>
    <x v="1"/>
    <n v="27.58386556"/>
    <n v="0"/>
    <n v="1415.23199664"/>
    <n v="0"/>
  </r>
  <r>
    <x v="5"/>
    <x v="8"/>
    <x v="38"/>
    <x v="0"/>
    <n v="90.47148018"/>
    <n v="0"/>
    <n v="4640.5070998000001"/>
    <n v="0"/>
  </r>
  <r>
    <x v="5"/>
    <x v="8"/>
    <x v="38"/>
    <x v="1"/>
    <n v="23.566473869999999"/>
    <n v="0"/>
    <n v="1217.92730807"/>
    <n v="0"/>
  </r>
  <r>
    <x v="5"/>
    <x v="8"/>
    <x v="39"/>
    <x v="0"/>
    <n v="91.107769300000001"/>
    <n v="0"/>
    <n v="4689.6508027"/>
    <n v="0"/>
  </r>
  <r>
    <x v="5"/>
    <x v="8"/>
    <x v="39"/>
    <x v="1"/>
    <n v="27.691452980000001"/>
    <n v="0"/>
    <n v="1417.73864465"/>
    <n v="0"/>
  </r>
  <r>
    <x v="5"/>
    <x v="8"/>
    <x v="40"/>
    <x v="0"/>
    <n v="89.376524979999999"/>
    <n v="0"/>
    <n v="4599.8083795299999"/>
    <n v="0"/>
  </r>
  <r>
    <x v="5"/>
    <x v="8"/>
    <x v="40"/>
    <x v="1"/>
    <n v="28.825547310000001"/>
    <n v="0"/>
    <n v="1474.852304"/>
    <n v="0"/>
  </r>
  <r>
    <x v="5"/>
    <x v="8"/>
    <x v="41"/>
    <x v="0"/>
    <n v="96.480859730000006"/>
    <n v="0"/>
    <n v="4956.0974518599996"/>
    <n v="0"/>
  </r>
  <r>
    <x v="5"/>
    <x v="8"/>
    <x v="41"/>
    <x v="1"/>
    <n v="30.853510069999999"/>
    <n v="0"/>
    <n v="1574.2264117100001"/>
    <n v="0"/>
  </r>
  <r>
    <x v="5"/>
    <x v="8"/>
    <x v="42"/>
    <x v="0"/>
    <n v="91.122048329999998"/>
    <n v="0"/>
    <n v="4684.5183282400003"/>
    <n v="0"/>
  </r>
  <r>
    <x v="5"/>
    <x v="8"/>
    <x v="42"/>
    <x v="1"/>
    <n v="31.39502431"/>
    <n v="0"/>
    <n v="1588.9304725699999"/>
    <n v="0"/>
  </r>
  <r>
    <x v="5"/>
    <x v="8"/>
    <x v="43"/>
    <x v="0"/>
    <n v="89.244345760000002"/>
    <n v="0"/>
    <n v="4598.7479828899995"/>
    <n v="0"/>
  </r>
  <r>
    <x v="5"/>
    <x v="8"/>
    <x v="43"/>
    <x v="1"/>
    <n v="28.305749120000002"/>
    <n v="0"/>
    <n v="1459.8098472500001"/>
    <n v="0"/>
  </r>
  <r>
    <x v="5"/>
    <x v="8"/>
    <x v="44"/>
    <x v="0"/>
    <n v="92.006839839999998"/>
    <n v="0"/>
    <n v="4744.3207211299996"/>
    <n v="0"/>
  </r>
  <r>
    <x v="5"/>
    <x v="8"/>
    <x v="44"/>
    <x v="1"/>
    <n v="29.759066870000002"/>
    <n v="0"/>
    <n v="1525.4473673800001"/>
    <n v="0"/>
  </r>
  <r>
    <x v="5"/>
    <x v="8"/>
    <x v="45"/>
    <x v="0"/>
    <n v="103.84440274000001"/>
    <n v="0"/>
    <n v="5308.91752791"/>
    <n v="0"/>
  </r>
  <r>
    <x v="5"/>
    <x v="8"/>
    <x v="45"/>
    <x v="1"/>
    <n v="33.494067620000003"/>
    <n v="0"/>
    <n v="1726.7669382500001"/>
    <n v="0"/>
  </r>
  <r>
    <x v="5"/>
    <x v="8"/>
    <x v="46"/>
    <x v="0"/>
    <n v="92.840996590000003"/>
    <n v="0"/>
    <n v="4796.4624459799998"/>
    <n v="0"/>
  </r>
  <r>
    <x v="5"/>
    <x v="8"/>
    <x v="46"/>
    <x v="1"/>
    <n v="29.87547562"/>
    <n v="0"/>
    <n v="1544.9919301299999"/>
    <n v="0"/>
  </r>
  <r>
    <x v="5"/>
    <x v="8"/>
    <x v="47"/>
    <x v="0"/>
    <n v="92.990815220000002"/>
    <n v="0"/>
    <n v="4775.6185238300004"/>
    <n v="0"/>
  </r>
  <r>
    <x v="5"/>
    <x v="8"/>
    <x v="47"/>
    <x v="1"/>
    <n v="26.767169679999999"/>
    <n v="0"/>
    <n v="1375.7229660600001"/>
    <n v="0"/>
  </r>
  <r>
    <x v="5"/>
    <x v="8"/>
    <x v="48"/>
    <x v="0"/>
    <n v="93.899946170000007"/>
    <n v="0"/>
    <n v="4844.98876036"/>
    <n v="0"/>
  </r>
  <r>
    <x v="5"/>
    <x v="8"/>
    <x v="48"/>
    <x v="1"/>
    <n v="27.787443929999998"/>
    <n v="0"/>
    <n v="1433.1863155200001"/>
    <n v="0"/>
  </r>
  <r>
    <x v="5"/>
    <x v="8"/>
    <x v="49"/>
    <x v="0"/>
    <n v="100.53868229"/>
    <n v="0"/>
    <n v="5173.8993577900001"/>
    <n v="0"/>
  </r>
  <r>
    <x v="5"/>
    <x v="8"/>
    <x v="49"/>
    <x v="1"/>
    <n v="26.057722800000001"/>
    <n v="0"/>
    <n v="1331.42758673"/>
    <n v="0"/>
  </r>
  <r>
    <x v="5"/>
    <x v="8"/>
    <x v="50"/>
    <x v="0"/>
    <n v="92.553831279999997"/>
    <n v="0"/>
    <n v="4751.9338962900001"/>
    <n v="0"/>
  </r>
  <r>
    <x v="5"/>
    <x v="8"/>
    <x v="50"/>
    <x v="1"/>
    <n v="26.045575039999999"/>
    <n v="0"/>
    <n v="1328.8259053700001"/>
    <n v="0"/>
  </r>
  <r>
    <x v="5"/>
    <x v="8"/>
    <x v="51"/>
    <x v="0"/>
    <n v="87.272623400000001"/>
    <n v="0"/>
    <n v="4502.9981751900004"/>
    <n v="0"/>
  </r>
  <r>
    <x v="5"/>
    <x v="8"/>
    <x v="51"/>
    <x v="1"/>
    <n v="27.428138520000001"/>
    <n v="0"/>
    <n v="1417.0670307299999"/>
    <n v="0"/>
  </r>
  <r>
    <x v="5"/>
    <x v="8"/>
    <x v="52"/>
    <x v="0"/>
    <n v="93.478281240000001"/>
    <n v="0"/>
    <n v="4802.5136123800003"/>
    <n v="0"/>
  </r>
  <r>
    <x v="5"/>
    <x v="8"/>
    <x v="52"/>
    <x v="1"/>
    <n v="29.27032621"/>
    <n v="0"/>
    <n v="1490.30762817"/>
    <n v="0"/>
  </r>
  <r>
    <x v="5"/>
    <x v="8"/>
    <x v="53"/>
    <x v="0"/>
    <n v="92.811144749999997"/>
    <n v="0"/>
    <n v="4763.5592560900004"/>
    <n v="0"/>
  </r>
  <r>
    <x v="5"/>
    <x v="8"/>
    <x v="53"/>
    <x v="1"/>
    <n v="24.170431969999999"/>
    <n v="0"/>
    <n v="1236.2055997499999"/>
    <n v="0"/>
  </r>
  <r>
    <x v="5"/>
    <x v="8"/>
    <x v="54"/>
    <x v="0"/>
    <n v="91.86424615"/>
    <n v="0"/>
    <n v="4734.7233291499997"/>
    <n v="0"/>
  </r>
  <r>
    <x v="5"/>
    <x v="8"/>
    <x v="54"/>
    <x v="1"/>
    <n v="24.365764049999999"/>
    <n v="0"/>
    <n v="1240.7343398600001"/>
    <n v="0"/>
  </r>
  <r>
    <x v="5"/>
    <x v="8"/>
    <x v="55"/>
    <x v="0"/>
    <n v="92.819311499999998"/>
    <n v="0"/>
    <n v="4756.9251770399997"/>
    <n v="0"/>
  </r>
  <r>
    <x v="5"/>
    <x v="8"/>
    <x v="55"/>
    <x v="1"/>
    <n v="26.625798530000001"/>
    <n v="0"/>
    <n v="1355.63986772"/>
    <n v="0"/>
  </r>
  <r>
    <x v="5"/>
    <x v="8"/>
    <x v="56"/>
    <x v="0"/>
    <n v="90.07134533"/>
    <n v="0"/>
    <n v="4644.8617784999997"/>
    <n v="0"/>
  </r>
  <r>
    <x v="5"/>
    <x v="8"/>
    <x v="56"/>
    <x v="1"/>
    <n v="27.302223059999999"/>
    <n v="0"/>
    <n v="1399.66468188"/>
    <n v="0"/>
  </r>
  <r>
    <x v="5"/>
    <x v="8"/>
    <x v="57"/>
    <x v="0"/>
    <n v="83.851658220000004"/>
    <n v="0"/>
    <n v="4294.5474836900003"/>
    <n v="0"/>
  </r>
  <r>
    <x v="5"/>
    <x v="8"/>
    <x v="57"/>
    <x v="1"/>
    <n v="29.109866520000001"/>
    <n v="0"/>
    <n v="1476.5482387"/>
    <n v="0"/>
  </r>
  <r>
    <x v="5"/>
    <x v="8"/>
    <x v="58"/>
    <x v="0"/>
    <n v="88.841746549999996"/>
    <n v="0"/>
    <n v="4548.3597920000002"/>
    <n v="0"/>
  </r>
  <r>
    <x v="5"/>
    <x v="8"/>
    <x v="58"/>
    <x v="1"/>
    <n v="29.006273279999998"/>
    <n v="0"/>
    <n v="1489.8965256500001"/>
    <n v="0"/>
  </r>
  <r>
    <x v="5"/>
    <x v="8"/>
    <x v="59"/>
    <x v="0"/>
    <n v="87.760857740000006"/>
    <n v="0"/>
    <n v="4485.8601396200002"/>
    <n v="0"/>
  </r>
  <r>
    <x v="5"/>
    <x v="8"/>
    <x v="59"/>
    <x v="1"/>
    <n v="28.314468659999999"/>
    <n v="0"/>
    <n v="1442.71196637"/>
    <n v="0"/>
  </r>
  <r>
    <x v="5"/>
    <x v="8"/>
    <x v="60"/>
    <x v="0"/>
    <n v="86.201668119999994"/>
    <n v="0"/>
    <n v="4443.7811427799998"/>
    <n v="0"/>
  </r>
  <r>
    <x v="5"/>
    <x v="8"/>
    <x v="60"/>
    <x v="1"/>
    <n v="31.3198306"/>
    <n v="0"/>
    <n v="1615.2522517"/>
    <n v="0"/>
  </r>
  <r>
    <x v="5"/>
    <x v="8"/>
    <x v="61"/>
    <x v="0"/>
    <n v="82.193732819999994"/>
    <n v="0"/>
    <n v="4221.8171676800002"/>
    <n v="0"/>
  </r>
  <r>
    <x v="5"/>
    <x v="8"/>
    <x v="61"/>
    <x v="1"/>
    <n v="29.22913999"/>
    <n v="0"/>
    <n v="1506.35509665"/>
    <n v="0"/>
  </r>
  <r>
    <x v="5"/>
    <x v="8"/>
    <x v="62"/>
    <x v="0"/>
    <n v="90.166942149999997"/>
    <n v="0"/>
    <n v="4631.0038932699999"/>
    <n v="0"/>
  </r>
  <r>
    <x v="5"/>
    <x v="8"/>
    <x v="62"/>
    <x v="1"/>
    <n v="28.21765049"/>
    <n v="0"/>
    <n v="1440.3712448599999"/>
    <n v="0"/>
  </r>
  <r>
    <x v="5"/>
    <x v="8"/>
    <x v="63"/>
    <x v="0"/>
    <n v="87.998941380000005"/>
    <n v="0"/>
    <n v="4507.1782481099999"/>
    <n v="0"/>
  </r>
  <r>
    <x v="5"/>
    <x v="8"/>
    <x v="63"/>
    <x v="1"/>
    <n v="26.765288349999999"/>
    <n v="0"/>
    <n v="1361.42677452"/>
    <n v="0"/>
  </r>
  <r>
    <x v="5"/>
    <x v="8"/>
    <x v="64"/>
    <x v="0"/>
    <n v="88.678627629999994"/>
    <n v="0"/>
    <n v="4557.4010039799996"/>
    <n v="0"/>
  </r>
  <r>
    <x v="5"/>
    <x v="8"/>
    <x v="64"/>
    <x v="1"/>
    <n v="21.961554549999999"/>
    <n v="0"/>
    <n v="1112.4949501799999"/>
    <n v="0"/>
  </r>
  <r>
    <x v="5"/>
    <x v="8"/>
    <x v="65"/>
    <x v="0"/>
    <n v="88.408165260000004"/>
    <n v="0"/>
    <n v="4562.1888271999997"/>
    <n v="0"/>
  </r>
  <r>
    <x v="5"/>
    <x v="8"/>
    <x v="65"/>
    <x v="1"/>
    <n v="25.497090050000001"/>
    <n v="0"/>
    <n v="1305.6997083700001"/>
    <n v="0"/>
  </r>
  <r>
    <x v="5"/>
    <x v="8"/>
    <x v="66"/>
    <x v="0"/>
    <n v="95.323895480000004"/>
    <n v="0"/>
    <n v="4868.6633562400002"/>
    <n v="0"/>
  </r>
  <r>
    <x v="5"/>
    <x v="8"/>
    <x v="66"/>
    <x v="1"/>
    <n v="28.985883959999999"/>
    <n v="0"/>
    <n v="1474.84854791"/>
    <n v="0"/>
  </r>
  <r>
    <x v="5"/>
    <x v="8"/>
    <x v="67"/>
    <x v="0"/>
    <n v="95.767734320000002"/>
    <n v="0"/>
    <n v="4904.0068252299998"/>
    <n v="0"/>
  </r>
  <r>
    <x v="5"/>
    <x v="8"/>
    <x v="67"/>
    <x v="1"/>
    <n v="25.87588818"/>
    <n v="0"/>
    <n v="1335.29131325"/>
    <n v="0"/>
  </r>
  <r>
    <x v="5"/>
    <x v="8"/>
    <x v="68"/>
    <x v="0"/>
    <n v="83.0339654"/>
    <n v="0"/>
    <n v="4255.5171898500002"/>
    <n v="0"/>
  </r>
  <r>
    <x v="5"/>
    <x v="8"/>
    <x v="68"/>
    <x v="1"/>
    <n v="30.073472590000002"/>
    <n v="0"/>
    <n v="1539.7581774400001"/>
    <n v="0"/>
  </r>
  <r>
    <x v="5"/>
    <x v="8"/>
    <x v="69"/>
    <x v="0"/>
    <n v="84.865578069999998"/>
    <n v="0"/>
    <n v="4350.0526748499997"/>
    <n v="0"/>
  </r>
  <r>
    <x v="5"/>
    <x v="8"/>
    <x v="69"/>
    <x v="1"/>
    <n v="29.026590389999999"/>
    <n v="0"/>
    <n v="1493.8139419500001"/>
    <n v="0"/>
  </r>
  <r>
    <x v="5"/>
    <x v="8"/>
    <x v="70"/>
    <x v="0"/>
    <n v="85.001895520000005"/>
    <n v="0"/>
    <n v="4329.3650300700001"/>
    <n v="0"/>
  </r>
  <r>
    <x v="5"/>
    <x v="8"/>
    <x v="70"/>
    <x v="1"/>
    <n v="25.147390219999998"/>
    <n v="0"/>
    <n v="1283.3754657899999"/>
    <n v="0"/>
  </r>
  <r>
    <x v="5"/>
    <x v="8"/>
    <x v="71"/>
    <x v="0"/>
    <n v="83.477423220000006"/>
    <n v="0"/>
    <n v="4287.8622299799999"/>
    <n v="0"/>
  </r>
  <r>
    <x v="5"/>
    <x v="8"/>
    <x v="71"/>
    <x v="1"/>
    <n v="23.607079049999999"/>
    <n v="0"/>
    <n v="1211.6509511100001"/>
    <n v="0"/>
  </r>
  <r>
    <x v="5"/>
    <x v="8"/>
    <x v="72"/>
    <x v="0"/>
    <n v="76.602967770000006"/>
    <n v="0"/>
    <n v="3947.08571007"/>
    <n v="0"/>
  </r>
  <r>
    <x v="5"/>
    <x v="8"/>
    <x v="72"/>
    <x v="1"/>
    <n v="28.160670849999999"/>
    <n v="0"/>
    <n v="1442.0707302599999"/>
    <n v="0"/>
  </r>
  <r>
    <x v="5"/>
    <x v="8"/>
    <x v="73"/>
    <x v="0"/>
    <n v="75.331840900000003"/>
    <n v="0"/>
    <n v="3885.5283969100001"/>
    <n v="0"/>
  </r>
  <r>
    <x v="5"/>
    <x v="8"/>
    <x v="73"/>
    <x v="1"/>
    <n v="24.220797820000001"/>
    <n v="0"/>
    <n v="1243.3943505"/>
    <n v="0"/>
  </r>
  <r>
    <x v="5"/>
    <x v="8"/>
    <x v="74"/>
    <x v="0"/>
    <n v="72.017836189999997"/>
    <n v="0"/>
    <n v="3670.6972180900002"/>
    <n v="0"/>
  </r>
  <r>
    <x v="5"/>
    <x v="8"/>
    <x v="74"/>
    <x v="1"/>
    <n v="26.40941389"/>
    <n v="0"/>
    <n v="1352.0802814000001"/>
    <n v="0"/>
  </r>
  <r>
    <x v="5"/>
    <x v="8"/>
    <x v="75"/>
    <x v="0"/>
    <n v="83.243940510000002"/>
    <n v="0"/>
    <n v="4272.7189109800001"/>
    <n v="0"/>
  </r>
  <r>
    <x v="5"/>
    <x v="8"/>
    <x v="75"/>
    <x v="1"/>
    <n v="24.604971169999999"/>
    <n v="0"/>
    <n v="1255.20051242"/>
    <n v="0"/>
  </r>
  <r>
    <x v="5"/>
    <x v="8"/>
    <x v="76"/>
    <x v="0"/>
    <n v="75.916221449999995"/>
    <n v="0"/>
    <n v="3888.5846794899999"/>
    <n v="0"/>
  </r>
  <r>
    <x v="5"/>
    <x v="8"/>
    <x v="76"/>
    <x v="1"/>
    <n v="31.5716112"/>
    <n v="0"/>
    <n v="1630.2649511100001"/>
    <n v="0"/>
  </r>
  <r>
    <x v="5"/>
    <x v="8"/>
    <x v="77"/>
    <x v="0"/>
    <n v="78.240742539999999"/>
    <n v="0"/>
    <n v="4021.57269481"/>
    <n v="0"/>
  </r>
  <r>
    <x v="5"/>
    <x v="8"/>
    <x v="77"/>
    <x v="1"/>
    <n v="28.88167881"/>
    <n v="0"/>
    <n v="1485.1511309"/>
    <n v="0"/>
  </r>
  <r>
    <x v="5"/>
    <x v="8"/>
    <x v="78"/>
    <x v="0"/>
    <n v="79.851525519999996"/>
    <n v="0"/>
    <n v="4100.7676717100003"/>
    <n v="0"/>
  </r>
  <r>
    <x v="5"/>
    <x v="8"/>
    <x v="78"/>
    <x v="1"/>
    <n v="24.40689978"/>
    <n v="0"/>
    <n v="1245.46274442"/>
    <n v="0"/>
  </r>
  <r>
    <x v="5"/>
    <x v="8"/>
    <x v="79"/>
    <x v="0"/>
    <n v="71.379612019999996"/>
    <n v="0"/>
    <n v="3634.7923563200002"/>
    <n v="0"/>
  </r>
  <r>
    <x v="5"/>
    <x v="8"/>
    <x v="79"/>
    <x v="1"/>
    <n v="23.846714339999998"/>
    <n v="0"/>
    <n v="1222.6189225600001"/>
    <n v="0"/>
  </r>
  <r>
    <x v="5"/>
    <x v="8"/>
    <x v="80"/>
    <x v="0"/>
    <n v="72.83463399"/>
    <n v="0"/>
    <n v="3737.0908434799999"/>
    <n v="0"/>
  </r>
  <r>
    <x v="5"/>
    <x v="8"/>
    <x v="80"/>
    <x v="1"/>
    <n v="29.891503360000002"/>
    <n v="0"/>
    <n v="1538.08746625"/>
    <n v="0"/>
  </r>
  <r>
    <x v="5"/>
    <x v="8"/>
    <x v="81"/>
    <x v="0"/>
    <n v="76.052897220000006"/>
    <n v="0"/>
    <n v="3897.7740629999998"/>
    <n v="0"/>
  </r>
  <r>
    <x v="5"/>
    <x v="8"/>
    <x v="81"/>
    <x v="1"/>
    <n v="22.40118974"/>
    <n v="0"/>
    <n v="1161.15878742"/>
    <n v="0"/>
  </r>
  <r>
    <x v="5"/>
    <x v="8"/>
    <x v="82"/>
    <x v="0"/>
    <n v="76.647247030000003"/>
    <n v="0"/>
    <n v="3927.25736869"/>
    <n v="0"/>
  </r>
  <r>
    <x v="5"/>
    <x v="8"/>
    <x v="82"/>
    <x v="1"/>
    <n v="30.58928315"/>
    <n v="0"/>
    <n v="1571.46117749"/>
    <n v="0"/>
  </r>
  <r>
    <x v="5"/>
    <x v="8"/>
    <x v="83"/>
    <x v="0"/>
    <n v="79.235956740000006"/>
    <n v="0"/>
    <n v="4045.7999251000001"/>
    <n v="0"/>
  </r>
  <r>
    <x v="5"/>
    <x v="8"/>
    <x v="83"/>
    <x v="1"/>
    <n v="23.653696700000001"/>
    <n v="0"/>
    <n v="1216.2372840400001"/>
    <n v="0"/>
  </r>
  <r>
    <x v="5"/>
    <x v="8"/>
    <x v="84"/>
    <x v="0"/>
    <n v="79.759398110000006"/>
    <n v="0"/>
    <n v="4121.3604716600003"/>
    <n v="0"/>
  </r>
  <r>
    <x v="5"/>
    <x v="8"/>
    <x v="84"/>
    <x v="1"/>
    <n v="26.761916339999999"/>
    <n v="0"/>
    <n v="1371.55259112"/>
    <n v="0"/>
  </r>
  <r>
    <x v="5"/>
    <x v="8"/>
    <x v="85"/>
    <x v="0"/>
    <n v="79.339586460000007"/>
    <n v="0"/>
    <n v="4059.1766879699999"/>
    <n v="0"/>
  </r>
  <r>
    <x v="5"/>
    <x v="8"/>
    <x v="85"/>
    <x v="1"/>
    <n v="27.795440719999998"/>
    <n v="0"/>
    <n v="1422.1505614099999"/>
    <n v="0"/>
  </r>
  <r>
    <x v="5"/>
    <x v="8"/>
    <x v="86"/>
    <x v="0"/>
    <n v="92.26977952"/>
    <n v="0"/>
    <n v="4742.2396775799998"/>
    <n v="0"/>
  </r>
  <r>
    <x v="5"/>
    <x v="8"/>
    <x v="86"/>
    <x v="1"/>
    <n v="26.752590730000001"/>
    <n v="0"/>
    <n v="1364.37010399"/>
    <n v="0"/>
  </r>
  <r>
    <x v="5"/>
    <x v="8"/>
    <x v="87"/>
    <x v="0"/>
    <n v="83.733754910000002"/>
    <n v="0"/>
    <n v="4307.0788649699998"/>
    <n v="0"/>
  </r>
  <r>
    <x v="5"/>
    <x v="8"/>
    <x v="87"/>
    <x v="1"/>
    <n v="29.374719939999999"/>
    <n v="0"/>
    <n v="1501.29893653"/>
    <n v="0"/>
  </r>
  <r>
    <x v="5"/>
    <x v="8"/>
    <x v="88"/>
    <x v="0"/>
    <n v="77.014728950000006"/>
    <n v="0"/>
    <n v="3937.0013938699999"/>
    <n v="0"/>
  </r>
  <r>
    <x v="5"/>
    <x v="8"/>
    <x v="88"/>
    <x v="1"/>
    <n v="30.062841240000001"/>
    <n v="0"/>
    <n v="1545.48576927"/>
    <n v="0"/>
  </r>
  <r>
    <x v="5"/>
    <x v="8"/>
    <x v="89"/>
    <x v="0"/>
    <n v="83.619039220000005"/>
    <n v="0"/>
    <n v="4297.6102976399998"/>
    <n v="0"/>
  </r>
  <r>
    <x v="5"/>
    <x v="8"/>
    <x v="89"/>
    <x v="1"/>
    <n v="25.07699568"/>
    <n v="0"/>
    <n v="1282.6789714199999"/>
    <n v="0"/>
  </r>
  <r>
    <x v="5"/>
    <x v="8"/>
    <x v="90"/>
    <x v="0"/>
    <n v="82.178439119999993"/>
    <n v="0"/>
    <n v="4227.2367435899996"/>
    <n v="0"/>
  </r>
  <r>
    <x v="5"/>
    <x v="8"/>
    <x v="90"/>
    <x v="1"/>
    <n v="28.43033621"/>
    <n v="0"/>
    <n v="1451.2648625700001"/>
    <n v="0"/>
  </r>
  <r>
    <x v="5"/>
    <x v="8"/>
    <x v="91"/>
    <x v="0"/>
    <n v="76.902311040000001"/>
    <n v="0"/>
    <n v="3952.1602294200002"/>
    <n v="0"/>
  </r>
  <r>
    <x v="5"/>
    <x v="8"/>
    <x v="91"/>
    <x v="1"/>
    <n v="26.581739420000002"/>
    <n v="0"/>
    <n v="1374.0308143100001"/>
    <n v="0"/>
  </r>
  <r>
    <x v="5"/>
    <x v="8"/>
    <x v="92"/>
    <x v="0"/>
    <n v="77.209926670000002"/>
    <n v="0"/>
    <n v="3973.2934541300001"/>
    <n v="0"/>
  </r>
  <r>
    <x v="5"/>
    <x v="8"/>
    <x v="92"/>
    <x v="1"/>
    <n v="28.30607479"/>
    <n v="0"/>
    <n v="1451.1392271899999"/>
    <n v="0"/>
  </r>
  <r>
    <x v="5"/>
    <x v="8"/>
    <x v="93"/>
    <x v="0"/>
    <n v="83.232853829999996"/>
    <n v="0"/>
    <n v="4285.8195017500002"/>
    <n v="0"/>
  </r>
  <r>
    <x v="5"/>
    <x v="8"/>
    <x v="93"/>
    <x v="1"/>
    <n v="28.69571552"/>
    <n v="0"/>
    <n v="1470.54437699"/>
    <n v="0"/>
  </r>
  <r>
    <x v="5"/>
    <x v="8"/>
    <x v="94"/>
    <x v="0"/>
    <n v="78.452426689999996"/>
    <n v="0"/>
    <n v="4050.0930128"/>
    <n v="0"/>
  </r>
  <r>
    <x v="5"/>
    <x v="8"/>
    <x v="94"/>
    <x v="1"/>
    <n v="34.898163590000003"/>
    <n v="0"/>
    <n v="1785.30239276"/>
    <n v="0"/>
  </r>
  <r>
    <x v="5"/>
    <x v="8"/>
    <x v="95"/>
    <x v="0"/>
    <n v="78.723393349999995"/>
    <n v="0"/>
    <n v="4035.87044719"/>
    <n v="0"/>
  </r>
  <r>
    <x v="5"/>
    <x v="8"/>
    <x v="95"/>
    <x v="1"/>
    <n v="29.518317750000001"/>
    <n v="0"/>
    <n v="1512.17126211"/>
    <n v="0"/>
  </r>
  <r>
    <x v="5"/>
    <x v="8"/>
    <x v="96"/>
    <x v="0"/>
    <n v="77.219465009999993"/>
    <n v="0"/>
    <n v="3946.4595872499999"/>
    <n v="0"/>
  </r>
  <r>
    <x v="5"/>
    <x v="8"/>
    <x v="96"/>
    <x v="1"/>
    <n v="34.598967360000003"/>
    <n v="0"/>
    <n v="1763.9929825700001"/>
    <n v="0"/>
  </r>
  <r>
    <x v="5"/>
    <x v="8"/>
    <x v="97"/>
    <x v="0"/>
    <n v="76.862686429999997"/>
    <n v="0"/>
    <n v="3941.23762932"/>
    <n v="0"/>
  </r>
  <r>
    <x v="5"/>
    <x v="8"/>
    <x v="97"/>
    <x v="1"/>
    <n v="30.605952769999998"/>
    <n v="0"/>
    <n v="1555.3036186500001"/>
    <n v="0"/>
  </r>
  <r>
    <x v="5"/>
    <x v="8"/>
    <x v="98"/>
    <x v="0"/>
    <n v="83.380071810000004"/>
    <n v="0"/>
    <n v="4279.8949450399996"/>
    <n v="0"/>
  </r>
  <r>
    <x v="5"/>
    <x v="8"/>
    <x v="98"/>
    <x v="1"/>
    <n v="33.291283700000001"/>
    <n v="0"/>
    <n v="1702.6796070400001"/>
    <n v="0"/>
  </r>
  <r>
    <x v="5"/>
    <x v="8"/>
    <x v="99"/>
    <x v="0"/>
    <n v="79.708263759999994"/>
    <n v="0"/>
    <n v="4070.4334226800001"/>
    <n v="0"/>
  </r>
  <r>
    <x v="5"/>
    <x v="8"/>
    <x v="99"/>
    <x v="1"/>
    <n v="31.0843098"/>
    <n v="0"/>
    <n v="1589.0714362799999"/>
    <n v="0"/>
  </r>
  <r>
    <x v="5"/>
    <x v="8"/>
    <x v="100"/>
    <x v="0"/>
    <n v="76.267597159999994"/>
    <n v="0"/>
    <n v="3910.1756355299999"/>
    <n v="0"/>
  </r>
  <r>
    <x v="5"/>
    <x v="8"/>
    <x v="100"/>
    <x v="1"/>
    <n v="29.422476870000001"/>
    <n v="0"/>
    <n v="1502.05963647"/>
    <n v="0"/>
  </r>
  <r>
    <x v="5"/>
    <x v="8"/>
    <x v="101"/>
    <x v="0"/>
    <n v="77.235431680000005"/>
    <n v="0"/>
    <n v="3957.4274678400002"/>
    <n v="0"/>
  </r>
  <r>
    <x v="5"/>
    <x v="8"/>
    <x v="101"/>
    <x v="1"/>
    <n v="23.204423850000001"/>
    <n v="0"/>
    <n v="1190.25927355"/>
    <n v="0"/>
  </r>
  <r>
    <x v="5"/>
    <x v="8"/>
    <x v="102"/>
    <x v="0"/>
    <n v="74.856853419999993"/>
    <n v="0"/>
    <n v="3817.7000986899998"/>
    <n v="0"/>
  </r>
  <r>
    <x v="5"/>
    <x v="8"/>
    <x v="102"/>
    <x v="1"/>
    <n v="28.686123250000001"/>
    <n v="0"/>
    <n v="1459.49111956"/>
    <n v="0"/>
  </r>
  <r>
    <x v="5"/>
    <x v="8"/>
    <x v="103"/>
    <x v="0"/>
    <n v="82.335015909999996"/>
    <n v="0"/>
    <n v="4226.3601763699999"/>
    <n v="0"/>
  </r>
  <r>
    <x v="5"/>
    <x v="8"/>
    <x v="103"/>
    <x v="1"/>
    <n v="21.754965420000001"/>
    <n v="0"/>
    <n v="1118.62413698"/>
    <n v="0"/>
  </r>
  <r>
    <x v="5"/>
    <x v="8"/>
    <x v="104"/>
    <x v="0"/>
    <n v="76.712209329999993"/>
    <n v="0"/>
    <n v="3965.5913456500002"/>
    <n v="0"/>
  </r>
  <r>
    <x v="5"/>
    <x v="8"/>
    <x v="104"/>
    <x v="1"/>
    <n v="25.301621279999999"/>
    <n v="0"/>
    <n v="1296.2269055700001"/>
    <n v="0"/>
  </r>
  <r>
    <x v="5"/>
    <x v="8"/>
    <x v="105"/>
    <x v="0"/>
    <n v="77.060206489999999"/>
    <n v="0"/>
    <n v="3931.1092816"/>
    <n v="0"/>
  </r>
  <r>
    <x v="5"/>
    <x v="8"/>
    <x v="105"/>
    <x v="1"/>
    <n v="27.821024000000001"/>
    <n v="0"/>
    <n v="1442.82638733"/>
    <n v="0"/>
  </r>
  <r>
    <x v="5"/>
    <x v="8"/>
    <x v="106"/>
    <x v="0"/>
    <n v="72.342954559999995"/>
    <n v="0"/>
    <n v="3708.7391144799999"/>
    <n v="0"/>
  </r>
  <r>
    <x v="5"/>
    <x v="8"/>
    <x v="106"/>
    <x v="1"/>
    <n v="21.88687943"/>
    <n v="0"/>
    <n v="1120.22024308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7143590000001"/>
    <n v="0"/>
    <n v="2214.3604111999998"/>
    <n v="0"/>
  </r>
  <r>
    <x v="5"/>
    <x v="9"/>
    <x v="24"/>
    <x v="1"/>
    <n v="12.484070490000001"/>
    <n v="0"/>
    <n v="755.90027158999999"/>
    <n v="0"/>
  </r>
  <r>
    <x v="5"/>
    <x v="9"/>
    <x v="25"/>
    <x v="0"/>
    <n v="43.661118029999997"/>
    <n v="0"/>
    <n v="2644.35791943"/>
    <n v="0"/>
  </r>
  <r>
    <x v="5"/>
    <x v="9"/>
    <x v="25"/>
    <x v="1"/>
    <n v="10.36150445"/>
    <n v="0"/>
    <n v="626.29675288999999"/>
    <n v="0"/>
  </r>
  <r>
    <x v="5"/>
    <x v="9"/>
    <x v="26"/>
    <x v="0"/>
    <n v="42.599798239999998"/>
    <n v="0"/>
    <n v="2580.39212692"/>
    <n v="0"/>
  </r>
  <r>
    <x v="5"/>
    <x v="9"/>
    <x v="26"/>
    <x v="1"/>
    <n v="10.925996270000001"/>
    <n v="0"/>
    <n v="660.40581542999996"/>
    <n v="0"/>
  </r>
  <r>
    <x v="5"/>
    <x v="9"/>
    <x v="27"/>
    <x v="0"/>
    <n v="47.896898530000001"/>
    <n v="0"/>
    <n v="2921.31705367"/>
    <n v="0"/>
  </r>
  <r>
    <x v="5"/>
    <x v="9"/>
    <x v="27"/>
    <x v="1"/>
    <n v="12.63428448"/>
    <n v="0"/>
    <n v="771.54598191000002"/>
    <n v="0"/>
  </r>
  <r>
    <x v="5"/>
    <x v="9"/>
    <x v="28"/>
    <x v="0"/>
    <n v="52.12135284"/>
    <n v="0"/>
    <n v="3178.4561898900001"/>
    <n v="0"/>
  </r>
  <r>
    <x v="5"/>
    <x v="9"/>
    <x v="28"/>
    <x v="1"/>
    <n v="14.01676702"/>
    <n v="0"/>
    <n v="855.40319634000002"/>
    <n v="0"/>
  </r>
  <r>
    <x v="5"/>
    <x v="9"/>
    <x v="29"/>
    <x v="0"/>
    <n v="44.991954389999997"/>
    <n v="0"/>
    <n v="2721.94978692"/>
    <n v="0"/>
  </r>
  <r>
    <x v="5"/>
    <x v="9"/>
    <x v="29"/>
    <x v="1"/>
    <n v="9.9749064500000006"/>
    <n v="0"/>
    <n v="605.53925302000005"/>
    <n v="0"/>
  </r>
  <r>
    <x v="5"/>
    <x v="9"/>
    <x v="30"/>
    <x v="0"/>
    <n v="51.052727879999999"/>
    <n v="0"/>
    <n v="3094.3354704399999"/>
    <n v="0"/>
  </r>
  <r>
    <x v="5"/>
    <x v="9"/>
    <x v="30"/>
    <x v="1"/>
    <n v="9.1004894800000002"/>
    <n v="0"/>
    <n v="555.04703228000005"/>
    <n v="0"/>
  </r>
  <r>
    <x v="5"/>
    <x v="9"/>
    <x v="31"/>
    <x v="0"/>
    <n v="58.326613510000001"/>
    <n v="0"/>
    <n v="3546.5484176999998"/>
    <n v="0"/>
  </r>
  <r>
    <x v="5"/>
    <x v="9"/>
    <x v="31"/>
    <x v="1"/>
    <n v="9.4332569399999997"/>
    <n v="0"/>
    <n v="572.47488105000002"/>
    <n v="0"/>
  </r>
  <r>
    <x v="5"/>
    <x v="9"/>
    <x v="32"/>
    <x v="0"/>
    <n v="45.72794236"/>
    <n v="0"/>
    <n v="2786.2377038"/>
    <n v="0"/>
  </r>
  <r>
    <x v="5"/>
    <x v="9"/>
    <x v="32"/>
    <x v="1"/>
    <n v="12.652892619999999"/>
    <n v="0"/>
    <n v="766.37054308999996"/>
    <n v="0"/>
  </r>
  <r>
    <x v="5"/>
    <x v="9"/>
    <x v="33"/>
    <x v="0"/>
    <n v="48.572769870000002"/>
    <n v="0"/>
    <n v="2955.1967276099999"/>
    <n v="0"/>
  </r>
  <r>
    <x v="5"/>
    <x v="9"/>
    <x v="33"/>
    <x v="1"/>
    <n v="15.17254621"/>
    <n v="0"/>
    <n v="919.29132747000006"/>
    <n v="0"/>
  </r>
  <r>
    <x v="5"/>
    <x v="9"/>
    <x v="34"/>
    <x v="0"/>
    <n v="50.129105129999999"/>
    <n v="0"/>
    <n v="3063.6780704399998"/>
    <n v="0"/>
  </r>
  <r>
    <x v="5"/>
    <x v="9"/>
    <x v="34"/>
    <x v="1"/>
    <n v="15.509721880000001"/>
    <n v="0"/>
    <n v="943.06577359000005"/>
    <n v="0"/>
  </r>
  <r>
    <x v="5"/>
    <x v="9"/>
    <x v="35"/>
    <x v="0"/>
    <n v="37.016200929999997"/>
    <n v="0"/>
    <n v="2258.1870509800001"/>
    <n v="0"/>
  </r>
  <r>
    <x v="5"/>
    <x v="9"/>
    <x v="35"/>
    <x v="1"/>
    <n v="13.315404190000001"/>
    <n v="0"/>
    <n v="813.63448748999997"/>
    <n v="0"/>
  </r>
  <r>
    <x v="5"/>
    <x v="9"/>
    <x v="36"/>
    <x v="0"/>
    <n v="47.367083630000003"/>
    <n v="0"/>
    <n v="2897.9132825199999"/>
    <n v="0"/>
  </r>
  <r>
    <x v="5"/>
    <x v="9"/>
    <x v="36"/>
    <x v="1"/>
    <n v="13.11743225"/>
    <n v="0"/>
    <n v="797.84623834000001"/>
    <n v="0"/>
  </r>
  <r>
    <x v="5"/>
    <x v="9"/>
    <x v="37"/>
    <x v="0"/>
    <n v="41.703388570000001"/>
    <n v="0"/>
    <n v="2540.2468262299999"/>
    <n v="0"/>
  </r>
  <r>
    <x v="5"/>
    <x v="9"/>
    <x v="37"/>
    <x v="1"/>
    <n v="15.21711247"/>
    <n v="0"/>
    <n v="927.70395383000005"/>
    <n v="0"/>
  </r>
  <r>
    <x v="5"/>
    <x v="9"/>
    <x v="38"/>
    <x v="0"/>
    <n v="38.904482479999999"/>
    <n v="0"/>
    <n v="2368.4708942100001"/>
    <n v="0"/>
  </r>
  <r>
    <x v="5"/>
    <x v="9"/>
    <x v="38"/>
    <x v="1"/>
    <n v="13.3989367"/>
    <n v="0"/>
    <n v="824.26103481999996"/>
    <n v="0"/>
  </r>
  <r>
    <x v="5"/>
    <x v="9"/>
    <x v="39"/>
    <x v="0"/>
    <n v="43.168931890000003"/>
    <n v="0"/>
    <n v="2632.78104106"/>
    <n v="0"/>
  </r>
  <r>
    <x v="5"/>
    <x v="9"/>
    <x v="39"/>
    <x v="1"/>
    <n v="13.261124540000001"/>
    <n v="0"/>
    <n v="811.79467936000003"/>
    <n v="0"/>
  </r>
  <r>
    <x v="5"/>
    <x v="9"/>
    <x v="40"/>
    <x v="0"/>
    <n v="41.666752700000004"/>
    <n v="0"/>
    <n v="2551.4835958200001"/>
    <n v="0"/>
  </r>
  <r>
    <x v="5"/>
    <x v="9"/>
    <x v="40"/>
    <x v="1"/>
    <n v="14.70250059"/>
    <n v="0"/>
    <n v="890.17898710999998"/>
    <n v="0"/>
  </r>
  <r>
    <x v="5"/>
    <x v="9"/>
    <x v="41"/>
    <x v="0"/>
    <n v="42.557675760000002"/>
    <n v="0"/>
    <n v="2602.1821441799998"/>
    <n v="0"/>
  </r>
  <r>
    <x v="5"/>
    <x v="9"/>
    <x v="41"/>
    <x v="1"/>
    <n v="11.55594082"/>
    <n v="0"/>
    <n v="704.55343603999995"/>
    <n v="0"/>
  </r>
  <r>
    <x v="5"/>
    <x v="9"/>
    <x v="42"/>
    <x v="0"/>
    <n v="44.394061569999998"/>
    <n v="0"/>
    <n v="2706.9577190199998"/>
    <n v="0"/>
  </r>
  <r>
    <x v="5"/>
    <x v="9"/>
    <x v="42"/>
    <x v="1"/>
    <n v="11.52326768"/>
    <n v="0"/>
    <n v="705.05818333000002"/>
    <n v="0"/>
  </r>
  <r>
    <x v="5"/>
    <x v="9"/>
    <x v="43"/>
    <x v="0"/>
    <n v="43.850860760000003"/>
    <n v="0"/>
    <n v="2664.4302815800002"/>
    <n v="0"/>
  </r>
  <r>
    <x v="5"/>
    <x v="9"/>
    <x v="43"/>
    <x v="1"/>
    <n v="11.31160287"/>
    <n v="0"/>
    <n v="683.86531289000004"/>
    <n v="0"/>
  </r>
  <r>
    <x v="5"/>
    <x v="9"/>
    <x v="44"/>
    <x v="0"/>
    <n v="42.955094840000001"/>
    <n v="0"/>
    <n v="2619.6799266200001"/>
    <n v="0"/>
  </r>
  <r>
    <x v="5"/>
    <x v="9"/>
    <x v="44"/>
    <x v="1"/>
    <n v="11.10246059"/>
    <n v="0"/>
    <n v="679.03382070999999"/>
    <n v="0"/>
  </r>
  <r>
    <x v="5"/>
    <x v="9"/>
    <x v="45"/>
    <x v="0"/>
    <n v="40.934989690000002"/>
    <n v="0"/>
    <n v="2495.2229491899998"/>
    <n v="0"/>
  </r>
  <r>
    <x v="5"/>
    <x v="9"/>
    <x v="45"/>
    <x v="1"/>
    <n v="7.5293097199999997"/>
    <n v="0"/>
    <n v="460.86644044000002"/>
    <n v="0"/>
  </r>
  <r>
    <x v="5"/>
    <x v="9"/>
    <x v="46"/>
    <x v="0"/>
    <n v="36.8281779"/>
    <n v="0"/>
    <n v="2246.8528311300001"/>
    <n v="0"/>
  </r>
  <r>
    <x v="5"/>
    <x v="9"/>
    <x v="46"/>
    <x v="1"/>
    <n v="11.303694220000001"/>
    <n v="0"/>
    <n v="693.87108546000002"/>
    <n v="0"/>
  </r>
  <r>
    <x v="5"/>
    <x v="9"/>
    <x v="47"/>
    <x v="0"/>
    <n v="43.489165819999997"/>
    <n v="0"/>
    <n v="2646.8023831700002"/>
    <n v="0"/>
  </r>
  <r>
    <x v="5"/>
    <x v="9"/>
    <x v="47"/>
    <x v="1"/>
    <n v="11.12107889"/>
    <n v="0"/>
    <n v="672.50409394999997"/>
    <n v="0"/>
  </r>
  <r>
    <x v="5"/>
    <x v="9"/>
    <x v="48"/>
    <x v="0"/>
    <n v="38.427067649999998"/>
    <n v="0"/>
    <n v="2350.8510861899999"/>
    <n v="0"/>
  </r>
  <r>
    <x v="5"/>
    <x v="9"/>
    <x v="48"/>
    <x v="1"/>
    <n v="8.4816912700000007"/>
    <n v="0"/>
    <n v="515.55658931999994"/>
    <n v="0"/>
  </r>
  <r>
    <x v="5"/>
    <x v="9"/>
    <x v="49"/>
    <x v="0"/>
    <n v="38.447521109999997"/>
    <n v="0"/>
    <n v="2353.3240896100001"/>
    <n v="0"/>
  </r>
  <r>
    <x v="5"/>
    <x v="9"/>
    <x v="49"/>
    <x v="1"/>
    <n v="7.7501946100000003"/>
    <n v="0"/>
    <n v="468.93770431000002"/>
    <n v="0"/>
  </r>
  <r>
    <x v="5"/>
    <x v="9"/>
    <x v="50"/>
    <x v="0"/>
    <n v="34.413280039999997"/>
    <n v="0"/>
    <n v="2100.88166525"/>
    <n v="0"/>
  </r>
  <r>
    <x v="5"/>
    <x v="9"/>
    <x v="50"/>
    <x v="1"/>
    <n v="10.95195107"/>
    <n v="0"/>
    <n v="672.28357769000002"/>
    <n v="0"/>
  </r>
  <r>
    <x v="5"/>
    <x v="9"/>
    <x v="51"/>
    <x v="0"/>
    <n v="35.84586642"/>
    <n v="0"/>
    <n v="2180.76996951"/>
    <n v="0"/>
  </r>
  <r>
    <x v="5"/>
    <x v="9"/>
    <x v="51"/>
    <x v="1"/>
    <n v="10.795049479999999"/>
    <n v="0"/>
    <n v="651.03807921999999"/>
    <n v="0"/>
  </r>
  <r>
    <x v="5"/>
    <x v="9"/>
    <x v="52"/>
    <x v="0"/>
    <n v="38.987799989999999"/>
    <n v="0"/>
    <n v="2371.3825597700002"/>
    <n v="0"/>
  </r>
  <r>
    <x v="5"/>
    <x v="9"/>
    <x v="52"/>
    <x v="1"/>
    <n v="6.6286553699999997"/>
    <n v="0"/>
    <n v="410.31552313999998"/>
    <n v="0"/>
  </r>
  <r>
    <x v="5"/>
    <x v="9"/>
    <x v="53"/>
    <x v="0"/>
    <n v="40.889782699999998"/>
    <n v="0"/>
    <n v="2493.65056572"/>
    <n v="0"/>
  </r>
  <r>
    <x v="5"/>
    <x v="9"/>
    <x v="53"/>
    <x v="1"/>
    <n v="10.265079099999999"/>
    <n v="0"/>
    <n v="624.15751370999999"/>
    <n v="0"/>
  </r>
  <r>
    <x v="5"/>
    <x v="9"/>
    <x v="54"/>
    <x v="0"/>
    <n v="38.686076219999997"/>
    <n v="0"/>
    <n v="2350.28574256"/>
    <n v="0"/>
  </r>
  <r>
    <x v="5"/>
    <x v="9"/>
    <x v="54"/>
    <x v="1"/>
    <n v="11.396190669999999"/>
    <n v="0"/>
    <n v="695.52674018000005"/>
    <n v="0"/>
  </r>
  <r>
    <x v="5"/>
    <x v="9"/>
    <x v="55"/>
    <x v="0"/>
    <n v="34.326187609999998"/>
    <n v="0"/>
    <n v="2087.8850266499999"/>
    <n v="0"/>
  </r>
  <r>
    <x v="5"/>
    <x v="9"/>
    <x v="55"/>
    <x v="1"/>
    <n v="9.0556922100000001"/>
    <n v="0"/>
    <n v="549.60667005000005"/>
    <n v="0"/>
  </r>
  <r>
    <x v="5"/>
    <x v="9"/>
    <x v="56"/>
    <x v="0"/>
    <n v="37.526982320000002"/>
    <n v="0"/>
    <n v="2285.8602198499998"/>
    <n v="0"/>
  </r>
  <r>
    <x v="5"/>
    <x v="9"/>
    <x v="56"/>
    <x v="1"/>
    <n v="11.37120927"/>
    <n v="0"/>
    <n v="688.90781991999995"/>
    <n v="0"/>
  </r>
  <r>
    <x v="5"/>
    <x v="9"/>
    <x v="57"/>
    <x v="0"/>
    <n v="36.09980565"/>
    <n v="0"/>
    <n v="2188.6535108899998"/>
    <n v="0"/>
  </r>
  <r>
    <x v="5"/>
    <x v="9"/>
    <x v="57"/>
    <x v="1"/>
    <n v="8.5461210300000001"/>
    <n v="0"/>
    <n v="520.36093055000003"/>
    <n v="0"/>
  </r>
  <r>
    <x v="5"/>
    <x v="9"/>
    <x v="58"/>
    <x v="0"/>
    <n v="34.466929610000001"/>
    <n v="0"/>
    <n v="2112.0841704499999"/>
    <n v="0"/>
  </r>
  <r>
    <x v="5"/>
    <x v="9"/>
    <x v="58"/>
    <x v="1"/>
    <n v="6.9863304499999996"/>
    <n v="0"/>
    <n v="427.04972443999998"/>
    <n v="0"/>
  </r>
  <r>
    <x v="5"/>
    <x v="9"/>
    <x v="59"/>
    <x v="0"/>
    <n v="37.988318530000001"/>
    <n v="0"/>
    <n v="2311.8745480600001"/>
    <n v="0"/>
  </r>
  <r>
    <x v="5"/>
    <x v="9"/>
    <x v="59"/>
    <x v="1"/>
    <n v="9.5348518599999998"/>
    <n v="0"/>
    <n v="580.26722056999995"/>
    <n v="0"/>
  </r>
  <r>
    <x v="5"/>
    <x v="9"/>
    <x v="60"/>
    <x v="0"/>
    <n v="37.492852229999997"/>
    <n v="0"/>
    <n v="2313.0637066600002"/>
    <n v="0"/>
  </r>
  <r>
    <x v="5"/>
    <x v="9"/>
    <x v="60"/>
    <x v="1"/>
    <n v="7.4004698800000002"/>
    <n v="0"/>
    <n v="449.06998033000002"/>
    <n v="0"/>
  </r>
  <r>
    <x v="5"/>
    <x v="9"/>
    <x v="61"/>
    <x v="0"/>
    <n v="34.163801100000001"/>
    <n v="0"/>
    <n v="2080.2470897399999"/>
    <n v="0"/>
  </r>
  <r>
    <x v="5"/>
    <x v="9"/>
    <x v="61"/>
    <x v="1"/>
    <n v="7.7136749599999996"/>
    <n v="0"/>
    <n v="475.05375637999998"/>
    <n v="0"/>
  </r>
  <r>
    <x v="5"/>
    <x v="9"/>
    <x v="62"/>
    <x v="0"/>
    <n v="34.974599159999997"/>
    <n v="0"/>
    <n v="2134.9666306399999"/>
    <n v="0"/>
  </r>
  <r>
    <x v="5"/>
    <x v="9"/>
    <x v="62"/>
    <x v="1"/>
    <n v="9.2787657899999996"/>
    <n v="0"/>
    <n v="563.41730394000001"/>
    <n v="0"/>
  </r>
  <r>
    <x v="5"/>
    <x v="9"/>
    <x v="63"/>
    <x v="0"/>
    <n v="37.754372459999999"/>
    <n v="0"/>
    <n v="2305.4459158300001"/>
    <n v="0"/>
  </r>
  <r>
    <x v="5"/>
    <x v="9"/>
    <x v="63"/>
    <x v="1"/>
    <n v="5.3254472499999999"/>
    <n v="0"/>
    <n v="333.46618224999997"/>
    <n v="0"/>
  </r>
  <r>
    <x v="5"/>
    <x v="9"/>
    <x v="64"/>
    <x v="0"/>
    <n v="46.320639819999997"/>
    <n v="0"/>
    <n v="2815.70661853"/>
    <n v="0"/>
  </r>
  <r>
    <x v="5"/>
    <x v="9"/>
    <x v="64"/>
    <x v="1"/>
    <n v="7.9798539999999996"/>
    <n v="0"/>
    <n v="486.14173589000001"/>
    <n v="0"/>
  </r>
  <r>
    <x v="5"/>
    <x v="9"/>
    <x v="65"/>
    <x v="0"/>
    <n v="41.26791411"/>
    <n v="0"/>
    <n v="2495.2129702000002"/>
    <n v="0"/>
  </r>
  <r>
    <x v="5"/>
    <x v="9"/>
    <x v="65"/>
    <x v="1"/>
    <n v="6.9003048500000004"/>
    <n v="0"/>
    <n v="421.44536819000001"/>
    <n v="0"/>
  </r>
  <r>
    <x v="5"/>
    <x v="9"/>
    <x v="66"/>
    <x v="0"/>
    <n v="35.563056500000002"/>
    <n v="0"/>
    <n v="2164.9168739299998"/>
    <n v="0"/>
  </r>
  <r>
    <x v="5"/>
    <x v="9"/>
    <x v="66"/>
    <x v="1"/>
    <n v="8.2182113500000007"/>
    <n v="0"/>
    <n v="498.23211463000001"/>
    <n v="0"/>
  </r>
  <r>
    <x v="5"/>
    <x v="9"/>
    <x v="67"/>
    <x v="0"/>
    <n v="37.822178479999998"/>
    <n v="0"/>
    <n v="2302.3980250599998"/>
    <n v="0"/>
  </r>
  <r>
    <x v="5"/>
    <x v="9"/>
    <x v="67"/>
    <x v="1"/>
    <n v="8.9722004500000008"/>
    <n v="0"/>
    <n v="553.07964564999997"/>
    <n v="0"/>
  </r>
  <r>
    <x v="5"/>
    <x v="9"/>
    <x v="68"/>
    <x v="0"/>
    <n v="34.941208809999999"/>
    <n v="0"/>
    <n v="2132.4390211800001"/>
    <n v="0"/>
  </r>
  <r>
    <x v="5"/>
    <x v="9"/>
    <x v="68"/>
    <x v="1"/>
    <n v="8.2572864199999998"/>
    <n v="0"/>
    <n v="501.24985989999999"/>
    <n v="0"/>
  </r>
  <r>
    <x v="5"/>
    <x v="9"/>
    <x v="69"/>
    <x v="0"/>
    <n v="30.771658420000001"/>
    <n v="0"/>
    <n v="1887.80200055"/>
    <n v="0"/>
  </r>
  <r>
    <x v="5"/>
    <x v="9"/>
    <x v="69"/>
    <x v="1"/>
    <n v="8.3740464400000008"/>
    <n v="0"/>
    <n v="504.65937867999997"/>
    <n v="0"/>
  </r>
  <r>
    <x v="5"/>
    <x v="9"/>
    <x v="70"/>
    <x v="0"/>
    <n v="32.213147720000002"/>
    <n v="0"/>
    <n v="1958.92493341"/>
    <n v="0"/>
  </r>
  <r>
    <x v="5"/>
    <x v="9"/>
    <x v="70"/>
    <x v="1"/>
    <n v="8.4597935500000006"/>
    <n v="0"/>
    <n v="518.50359865999997"/>
    <n v="0"/>
  </r>
  <r>
    <x v="5"/>
    <x v="9"/>
    <x v="71"/>
    <x v="0"/>
    <n v="27.517414779999999"/>
    <n v="0"/>
    <n v="1676.5058898699999"/>
    <n v="0"/>
  </r>
  <r>
    <x v="5"/>
    <x v="9"/>
    <x v="71"/>
    <x v="1"/>
    <n v="8.8806284400000006"/>
    <n v="0"/>
    <n v="534.85821596000005"/>
    <n v="0"/>
  </r>
  <r>
    <x v="5"/>
    <x v="9"/>
    <x v="72"/>
    <x v="0"/>
    <n v="27.738451470000001"/>
    <n v="0"/>
    <n v="1680.71239264"/>
    <n v="0"/>
  </r>
  <r>
    <x v="5"/>
    <x v="9"/>
    <x v="72"/>
    <x v="1"/>
    <n v="10.29973622"/>
    <n v="0"/>
    <n v="627.31872807000002"/>
    <n v="0"/>
  </r>
  <r>
    <x v="5"/>
    <x v="9"/>
    <x v="73"/>
    <x v="0"/>
    <n v="31.395470700000001"/>
    <n v="0"/>
    <n v="1917.31556789"/>
    <n v="0"/>
  </r>
  <r>
    <x v="5"/>
    <x v="9"/>
    <x v="73"/>
    <x v="1"/>
    <n v="10.25208553"/>
    <n v="0"/>
    <n v="620.67763299000001"/>
    <n v="0"/>
  </r>
  <r>
    <x v="5"/>
    <x v="9"/>
    <x v="74"/>
    <x v="0"/>
    <n v="33.098349550000002"/>
    <n v="0"/>
    <n v="2012.0727027200001"/>
    <n v="0"/>
  </r>
  <r>
    <x v="5"/>
    <x v="9"/>
    <x v="74"/>
    <x v="1"/>
    <n v="9.4589403300000008"/>
    <n v="0"/>
    <n v="571.56557755999995"/>
    <n v="0"/>
  </r>
  <r>
    <x v="5"/>
    <x v="9"/>
    <x v="75"/>
    <x v="0"/>
    <n v="35.141976579999998"/>
    <n v="0"/>
    <n v="2147.4081447399999"/>
    <n v="0"/>
  </r>
  <r>
    <x v="5"/>
    <x v="9"/>
    <x v="75"/>
    <x v="1"/>
    <n v="10.504284419999999"/>
    <n v="0"/>
    <n v="637.56231424999999"/>
    <n v="0"/>
  </r>
  <r>
    <x v="5"/>
    <x v="9"/>
    <x v="76"/>
    <x v="0"/>
    <n v="36.665033340000001"/>
    <n v="0"/>
    <n v="2236.6064547599999"/>
    <n v="0"/>
  </r>
  <r>
    <x v="5"/>
    <x v="9"/>
    <x v="76"/>
    <x v="1"/>
    <n v="8.2339196500000007"/>
    <n v="0"/>
    <n v="502.45610491000002"/>
    <n v="0"/>
  </r>
  <r>
    <x v="5"/>
    <x v="9"/>
    <x v="77"/>
    <x v="0"/>
    <n v="36.319038390000003"/>
    <n v="0"/>
    <n v="2205.1752187400002"/>
    <n v="0"/>
  </r>
  <r>
    <x v="5"/>
    <x v="9"/>
    <x v="77"/>
    <x v="1"/>
    <n v="15.084616329999999"/>
    <n v="0"/>
    <n v="912.63853691999998"/>
    <n v="0"/>
  </r>
  <r>
    <x v="5"/>
    <x v="9"/>
    <x v="78"/>
    <x v="0"/>
    <n v="33.507428050000001"/>
    <n v="0"/>
    <n v="2055.1634921"/>
    <n v="0"/>
  </r>
  <r>
    <x v="5"/>
    <x v="9"/>
    <x v="78"/>
    <x v="1"/>
    <n v="11.74248626"/>
    <n v="0"/>
    <n v="716.08514080999998"/>
    <n v="0"/>
  </r>
  <r>
    <x v="5"/>
    <x v="9"/>
    <x v="79"/>
    <x v="0"/>
    <n v="32.93447218"/>
    <n v="0"/>
    <n v="2015.6487783699999"/>
    <n v="0"/>
  </r>
  <r>
    <x v="5"/>
    <x v="9"/>
    <x v="79"/>
    <x v="1"/>
    <n v="11.22391725"/>
    <n v="0"/>
    <n v="679.24584110000001"/>
    <n v="0"/>
  </r>
  <r>
    <x v="5"/>
    <x v="9"/>
    <x v="80"/>
    <x v="0"/>
    <n v="34.222459530000002"/>
    <n v="0"/>
    <n v="2086.8300578799999"/>
    <n v="0"/>
  </r>
  <r>
    <x v="5"/>
    <x v="9"/>
    <x v="80"/>
    <x v="1"/>
    <n v="7.5507393799999996"/>
    <n v="0"/>
    <n v="453.36152076000002"/>
    <n v="0"/>
  </r>
  <r>
    <x v="5"/>
    <x v="9"/>
    <x v="81"/>
    <x v="0"/>
    <n v="37.266153080000002"/>
    <n v="0"/>
    <n v="2270.8640934800001"/>
    <n v="0"/>
  </r>
  <r>
    <x v="5"/>
    <x v="9"/>
    <x v="81"/>
    <x v="1"/>
    <n v="12.9709319"/>
    <n v="0"/>
    <n v="789.99381928000003"/>
    <n v="0"/>
  </r>
  <r>
    <x v="5"/>
    <x v="9"/>
    <x v="82"/>
    <x v="0"/>
    <n v="37.417372239999999"/>
    <n v="0"/>
    <n v="2273.2564680199998"/>
    <n v="0"/>
  </r>
  <r>
    <x v="5"/>
    <x v="9"/>
    <x v="82"/>
    <x v="1"/>
    <n v="9.8856676500000003"/>
    <n v="0"/>
    <n v="605.48397201"/>
    <n v="0"/>
  </r>
  <r>
    <x v="5"/>
    <x v="9"/>
    <x v="83"/>
    <x v="0"/>
    <n v="33.543808640000002"/>
    <n v="0"/>
    <n v="2049.3232790000002"/>
    <n v="0"/>
  </r>
  <r>
    <x v="5"/>
    <x v="9"/>
    <x v="83"/>
    <x v="1"/>
    <n v="9.8318859799999991"/>
    <n v="0"/>
    <n v="597.47358617999998"/>
    <n v="0"/>
  </r>
  <r>
    <x v="5"/>
    <x v="9"/>
    <x v="84"/>
    <x v="0"/>
    <n v="33.417283509999997"/>
    <n v="0"/>
    <n v="2025.8030922600001"/>
    <n v="0"/>
  </r>
  <r>
    <x v="5"/>
    <x v="9"/>
    <x v="84"/>
    <x v="1"/>
    <n v="7.1195460700000002"/>
    <n v="0"/>
    <n v="427.46508167000002"/>
    <n v="0"/>
  </r>
  <r>
    <x v="5"/>
    <x v="9"/>
    <x v="85"/>
    <x v="0"/>
    <n v="35.09911134"/>
    <n v="0"/>
    <n v="2130.39393978"/>
    <n v="0"/>
  </r>
  <r>
    <x v="5"/>
    <x v="9"/>
    <x v="85"/>
    <x v="1"/>
    <n v="7.68039921"/>
    <n v="0"/>
    <n v="463.90428671000001"/>
    <n v="0"/>
  </r>
  <r>
    <x v="5"/>
    <x v="9"/>
    <x v="86"/>
    <x v="0"/>
    <n v="34.087362450000001"/>
    <n v="0"/>
    <n v="2072.2535065900001"/>
    <n v="0"/>
  </r>
  <r>
    <x v="5"/>
    <x v="9"/>
    <x v="86"/>
    <x v="1"/>
    <n v="10.547274099999999"/>
    <n v="0"/>
    <n v="641.61181584999997"/>
    <n v="0"/>
  </r>
  <r>
    <x v="5"/>
    <x v="9"/>
    <x v="87"/>
    <x v="0"/>
    <n v="33.615243239999998"/>
    <n v="0"/>
    <n v="2042.9389688399999"/>
    <n v="0"/>
  </r>
  <r>
    <x v="5"/>
    <x v="9"/>
    <x v="87"/>
    <x v="1"/>
    <n v="10.485265419999999"/>
    <n v="0"/>
    <n v="635.70625892999999"/>
    <n v="0"/>
  </r>
  <r>
    <x v="5"/>
    <x v="9"/>
    <x v="88"/>
    <x v="0"/>
    <n v="39.525804059999999"/>
    <n v="0"/>
    <n v="2400.9678188399998"/>
    <n v="0"/>
  </r>
  <r>
    <x v="5"/>
    <x v="9"/>
    <x v="88"/>
    <x v="1"/>
    <n v="6.8584253899999998"/>
    <n v="0"/>
    <n v="413.48320202999997"/>
    <n v="0"/>
  </r>
  <r>
    <x v="5"/>
    <x v="9"/>
    <x v="89"/>
    <x v="0"/>
    <n v="36.591639379999997"/>
    <n v="0"/>
    <n v="2215.3317844500002"/>
    <n v="0"/>
  </r>
  <r>
    <x v="5"/>
    <x v="9"/>
    <x v="89"/>
    <x v="1"/>
    <n v="9.2595689300000004"/>
    <n v="0"/>
    <n v="559.01940884999999"/>
    <n v="0"/>
  </r>
  <r>
    <x v="5"/>
    <x v="9"/>
    <x v="90"/>
    <x v="0"/>
    <n v="37.312713860000002"/>
    <n v="0"/>
    <n v="2258.2359749900002"/>
    <n v="0"/>
  </r>
  <r>
    <x v="5"/>
    <x v="9"/>
    <x v="90"/>
    <x v="1"/>
    <n v="9.1458620199999991"/>
    <n v="0"/>
    <n v="556.36568969999996"/>
    <n v="0"/>
  </r>
  <r>
    <x v="5"/>
    <x v="9"/>
    <x v="91"/>
    <x v="0"/>
    <n v="37.863477150000001"/>
    <n v="0"/>
    <n v="2297.6724068200001"/>
    <n v="0"/>
  </r>
  <r>
    <x v="5"/>
    <x v="9"/>
    <x v="91"/>
    <x v="1"/>
    <n v="8.8426690600000004"/>
    <n v="0"/>
    <n v="540.50135853999996"/>
    <n v="0"/>
  </r>
  <r>
    <x v="5"/>
    <x v="9"/>
    <x v="92"/>
    <x v="0"/>
    <n v="37.118177439999997"/>
    <n v="0"/>
    <n v="2256.90455376"/>
    <n v="0"/>
  </r>
  <r>
    <x v="5"/>
    <x v="9"/>
    <x v="92"/>
    <x v="1"/>
    <n v="12.132675900000001"/>
    <n v="0"/>
    <n v="737.69202335"/>
    <n v="0"/>
  </r>
  <r>
    <x v="5"/>
    <x v="9"/>
    <x v="93"/>
    <x v="0"/>
    <n v="29.207344169999999"/>
    <n v="0"/>
    <n v="1776.2088295599999"/>
    <n v="0"/>
  </r>
  <r>
    <x v="5"/>
    <x v="9"/>
    <x v="93"/>
    <x v="1"/>
    <n v="10.97784837"/>
    <n v="0"/>
    <n v="664.94981025000004"/>
    <n v="0"/>
  </r>
  <r>
    <x v="5"/>
    <x v="9"/>
    <x v="94"/>
    <x v="0"/>
    <n v="33.164671589999998"/>
    <n v="0"/>
    <n v="2012.66440885"/>
    <n v="0"/>
  </r>
  <r>
    <x v="5"/>
    <x v="9"/>
    <x v="94"/>
    <x v="1"/>
    <n v="8.8574961900000009"/>
    <n v="0"/>
    <n v="541.10637053999994"/>
    <n v="0"/>
  </r>
  <r>
    <x v="5"/>
    <x v="9"/>
    <x v="95"/>
    <x v="0"/>
    <n v="33.711447700000001"/>
    <n v="0"/>
    <n v="2063.75049059"/>
    <n v="0"/>
  </r>
  <r>
    <x v="5"/>
    <x v="9"/>
    <x v="95"/>
    <x v="1"/>
    <n v="6.4314873199999996"/>
    <n v="0"/>
    <n v="395.8800822"/>
    <n v="0"/>
  </r>
  <r>
    <x v="5"/>
    <x v="9"/>
    <x v="96"/>
    <x v="0"/>
    <n v="31.72472076"/>
    <n v="0"/>
    <n v="1927.2244833100001"/>
    <n v="0"/>
  </r>
  <r>
    <x v="5"/>
    <x v="9"/>
    <x v="96"/>
    <x v="1"/>
    <n v="7.9893410899999999"/>
    <n v="0"/>
    <n v="486.41658085"/>
    <n v="0"/>
  </r>
  <r>
    <x v="5"/>
    <x v="9"/>
    <x v="97"/>
    <x v="0"/>
    <n v="30.68647378"/>
    <n v="0"/>
    <n v="1876.5102984299999"/>
    <n v="0"/>
  </r>
  <r>
    <x v="5"/>
    <x v="9"/>
    <x v="97"/>
    <x v="1"/>
    <n v="9.6851730800000002"/>
    <n v="0"/>
    <n v="587.85444957000004"/>
    <n v="0"/>
  </r>
  <r>
    <x v="5"/>
    <x v="9"/>
    <x v="98"/>
    <x v="0"/>
    <n v="38.99508737"/>
    <n v="0"/>
    <n v="2363.1968431"/>
    <n v="0"/>
  </r>
  <r>
    <x v="5"/>
    <x v="9"/>
    <x v="98"/>
    <x v="1"/>
    <n v="10.38021226"/>
    <n v="0"/>
    <n v="625.74321440000006"/>
    <n v="0"/>
  </r>
  <r>
    <x v="5"/>
    <x v="9"/>
    <x v="99"/>
    <x v="0"/>
    <n v="42.184060150000001"/>
    <n v="0"/>
    <n v="2562.9358176599999"/>
    <n v="0"/>
  </r>
  <r>
    <x v="5"/>
    <x v="9"/>
    <x v="99"/>
    <x v="1"/>
    <n v="12.425731969999999"/>
    <n v="0"/>
    <n v="750.43080270999997"/>
    <n v="0"/>
  </r>
  <r>
    <x v="5"/>
    <x v="9"/>
    <x v="100"/>
    <x v="0"/>
    <n v="42.351555560000001"/>
    <n v="0"/>
    <n v="2583.7356231499998"/>
    <n v="0"/>
  </r>
  <r>
    <x v="5"/>
    <x v="9"/>
    <x v="100"/>
    <x v="1"/>
    <n v="12.767110580000001"/>
    <n v="0"/>
    <n v="778.11584640000001"/>
    <n v="0"/>
  </r>
  <r>
    <x v="5"/>
    <x v="9"/>
    <x v="101"/>
    <x v="0"/>
    <n v="44.517067300000001"/>
    <n v="0"/>
    <n v="2705.3190964"/>
    <n v="0"/>
  </r>
  <r>
    <x v="5"/>
    <x v="9"/>
    <x v="101"/>
    <x v="1"/>
    <n v="7.7452816499999999"/>
    <n v="0"/>
    <n v="470.30590337000001"/>
    <n v="0"/>
  </r>
  <r>
    <x v="5"/>
    <x v="9"/>
    <x v="102"/>
    <x v="0"/>
    <n v="36.65429443"/>
    <n v="0"/>
    <n v="2226.28318137"/>
    <n v="0"/>
  </r>
  <r>
    <x v="5"/>
    <x v="9"/>
    <x v="102"/>
    <x v="1"/>
    <n v="8.2531099700000006"/>
    <n v="0"/>
    <n v="497.19983506"/>
    <n v="0"/>
  </r>
  <r>
    <x v="5"/>
    <x v="9"/>
    <x v="103"/>
    <x v="0"/>
    <n v="34.267398470000003"/>
    <n v="0"/>
    <n v="2088.8468228699999"/>
    <n v="0"/>
  </r>
  <r>
    <x v="5"/>
    <x v="9"/>
    <x v="103"/>
    <x v="1"/>
    <n v="12.71755452"/>
    <n v="0"/>
    <n v="771.02996035000001"/>
    <n v="0"/>
  </r>
  <r>
    <x v="5"/>
    <x v="9"/>
    <x v="104"/>
    <x v="0"/>
    <n v="36.456624810000001"/>
    <n v="0"/>
    <n v="2210.6092292399999"/>
    <n v="0"/>
  </r>
  <r>
    <x v="5"/>
    <x v="9"/>
    <x v="104"/>
    <x v="1"/>
    <n v="10.921229240000001"/>
    <n v="0"/>
    <n v="676.05056786"/>
    <n v="0"/>
  </r>
  <r>
    <x v="5"/>
    <x v="9"/>
    <x v="105"/>
    <x v="0"/>
    <n v="28.788900380000001"/>
    <n v="0"/>
    <n v="1753.5385716200001"/>
    <n v="0"/>
  </r>
  <r>
    <x v="5"/>
    <x v="9"/>
    <x v="105"/>
    <x v="1"/>
    <n v="10.62333834"/>
    <n v="0"/>
    <n v="640.68034783999997"/>
    <n v="0"/>
  </r>
  <r>
    <x v="5"/>
    <x v="9"/>
    <x v="106"/>
    <x v="0"/>
    <n v="31.707128430000001"/>
    <n v="0"/>
    <n v="1936.06726925"/>
    <n v="0"/>
  </r>
  <r>
    <x v="5"/>
    <x v="9"/>
    <x v="106"/>
    <x v="1"/>
    <n v="7.1871489899999998"/>
    <n v="0"/>
    <n v="439.21850045000002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7199239999999"/>
    <n v="0"/>
    <n v="1772.9306869"/>
    <n v="0"/>
  </r>
  <r>
    <x v="5"/>
    <x v="10"/>
    <x v="24"/>
    <x v="1"/>
    <n v="5.3780071300000003"/>
    <n v="0"/>
    <n v="431.48341814999998"/>
    <n v="0"/>
  </r>
  <r>
    <x v="5"/>
    <x v="10"/>
    <x v="25"/>
    <x v="0"/>
    <n v="22.67129516"/>
    <n v="0"/>
    <n v="1734.39695319"/>
    <n v="0"/>
  </r>
  <r>
    <x v="5"/>
    <x v="10"/>
    <x v="25"/>
    <x v="1"/>
    <n v="4.8323235499999999"/>
    <n v="0"/>
    <n v="380.70611253999999"/>
    <n v="0"/>
  </r>
  <r>
    <x v="5"/>
    <x v="10"/>
    <x v="26"/>
    <x v="0"/>
    <n v="27.005873439999998"/>
    <n v="0"/>
    <n v="2062.3477765500002"/>
    <n v="0"/>
  </r>
  <r>
    <x v="5"/>
    <x v="10"/>
    <x v="26"/>
    <x v="1"/>
    <n v="5.4357382599999999"/>
    <n v="0"/>
    <n v="429.84091747000002"/>
    <n v="0"/>
  </r>
  <r>
    <x v="5"/>
    <x v="10"/>
    <x v="27"/>
    <x v="0"/>
    <n v="26.499037170000001"/>
    <n v="0"/>
    <n v="2006.24383786"/>
    <n v="0"/>
  </r>
  <r>
    <x v="5"/>
    <x v="10"/>
    <x v="27"/>
    <x v="1"/>
    <n v="6.0812678900000003"/>
    <n v="0"/>
    <n v="476.02636732000002"/>
    <n v="0"/>
  </r>
  <r>
    <x v="5"/>
    <x v="10"/>
    <x v="28"/>
    <x v="0"/>
    <n v="20.312256340000001"/>
    <n v="0"/>
    <n v="1520.11929029"/>
    <n v="0"/>
  </r>
  <r>
    <x v="5"/>
    <x v="10"/>
    <x v="28"/>
    <x v="1"/>
    <n v="4.9635184600000004"/>
    <n v="0"/>
    <n v="375.72007696999998"/>
    <n v="0"/>
  </r>
  <r>
    <x v="5"/>
    <x v="10"/>
    <x v="29"/>
    <x v="0"/>
    <n v="23.758480779999999"/>
    <n v="0"/>
    <n v="1868.0088916"/>
    <n v="0"/>
  </r>
  <r>
    <x v="5"/>
    <x v="10"/>
    <x v="29"/>
    <x v="1"/>
    <n v="6.1609638899999997"/>
    <n v="0"/>
    <n v="495.19522375999998"/>
    <n v="0"/>
  </r>
  <r>
    <x v="5"/>
    <x v="10"/>
    <x v="30"/>
    <x v="0"/>
    <n v="26.149244920000001"/>
    <n v="0"/>
    <n v="2058.7079092600002"/>
    <n v="0"/>
  </r>
  <r>
    <x v="5"/>
    <x v="10"/>
    <x v="30"/>
    <x v="1"/>
    <n v="4.9747464099999998"/>
    <n v="0"/>
    <n v="400.39314837000001"/>
    <n v="0"/>
  </r>
  <r>
    <x v="5"/>
    <x v="10"/>
    <x v="31"/>
    <x v="0"/>
    <n v="25.584189779999999"/>
    <n v="0"/>
    <n v="1990.80560829"/>
    <n v="0"/>
  </r>
  <r>
    <x v="5"/>
    <x v="10"/>
    <x v="31"/>
    <x v="1"/>
    <n v="5.2771705400000002"/>
    <n v="0"/>
    <n v="402.52599128999998"/>
    <n v="0"/>
  </r>
  <r>
    <x v="5"/>
    <x v="10"/>
    <x v="32"/>
    <x v="0"/>
    <n v="26.81210695"/>
    <n v="0"/>
    <n v="2063.5323685399999"/>
    <n v="0"/>
  </r>
  <r>
    <x v="5"/>
    <x v="10"/>
    <x v="32"/>
    <x v="1"/>
    <n v="4.67322522"/>
    <n v="0"/>
    <n v="384.92447979000002"/>
    <n v="0"/>
  </r>
  <r>
    <x v="5"/>
    <x v="10"/>
    <x v="33"/>
    <x v="0"/>
    <n v="26.664730930000001"/>
    <n v="0"/>
    <n v="2062.6004695800002"/>
    <n v="0"/>
  </r>
  <r>
    <x v="5"/>
    <x v="10"/>
    <x v="33"/>
    <x v="1"/>
    <n v="6.5062049799999997"/>
    <n v="0"/>
    <n v="491.56947874999997"/>
    <n v="0"/>
  </r>
  <r>
    <x v="5"/>
    <x v="10"/>
    <x v="34"/>
    <x v="0"/>
    <n v="21.70006922"/>
    <n v="0"/>
    <n v="1635.9165511000001"/>
    <n v="0"/>
  </r>
  <r>
    <x v="5"/>
    <x v="10"/>
    <x v="34"/>
    <x v="1"/>
    <n v="4.5067043399999998"/>
    <n v="0"/>
    <n v="383.90063412000001"/>
    <n v="0"/>
  </r>
  <r>
    <x v="5"/>
    <x v="10"/>
    <x v="35"/>
    <x v="0"/>
    <n v="22.840573200000001"/>
    <n v="0"/>
    <n v="1795.0208992400001"/>
    <n v="0"/>
  </r>
  <r>
    <x v="5"/>
    <x v="10"/>
    <x v="35"/>
    <x v="1"/>
    <n v="6.5713619899999998"/>
    <n v="0"/>
    <n v="494.39888029999997"/>
    <n v="0"/>
  </r>
  <r>
    <x v="5"/>
    <x v="10"/>
    <x v="36"/>
    <x v="0"/>
    <n v="22.95425517"/>
    <n v="0"/>
    <n v="1759.3687444100001"/>
    <n v="0"/>
  </r>
  <r>
    <x v="5"/>
    <x v="10"/>
    <x v="36"/>
    <x v="1"/>
    <n v="6.1256379299999999"/>
    <n v="0"/>
    <n v="459.66425480999999"/>
    <n v="0"/>
  </r>
  <r>
    <x v="5"/>
    <x v="10"/>
    <x v="37"/>
    <x v="0"/>
    <n v="24.536308479999999"/>
    <n v="0"/>
    <n v="1891.36439051"/>
    <n v="0"/>
  </r>
  <r>
    <x v="5"/>
    <x v="10"/>
    <x v="37"/>
    <x v="1"/>
    <n v="7.46486114"/>
    <n v="0"/>
    <n v="582.68149532999996"/>
    <n v="0"/>
  </r>
  <r>
    <x v="5"/>
    <x v="10"/>
    <x v="38"/>
    <x v="0"/>
    <n v="23.444251449999999"/>
    <n v="0"/>
    <n v="1842.21670834"/>
    <n v="0"/>
  </r>
  <r>
    <x v="5"/>
    <x v="10"/>
    <x v="38"/>
    <x v="1"/>
    <n v="6.1231917500000002"/>
    <n v="0"/>
    <n v="450.05109687999999"/>
    <n v="0"/>
  </r>
  <r>
    <x v="5"/>
    <x v="10"/>
    <x v="39"/>
    <x v="0"/>
    <n v="24.810593539999999"/>
    <n v="0"/>
    <n v="1918.5673312399999"/>
    <n v="0"/>
  </r>
  <r>
    <x v="5"/>
    <x v="10"/>
    <x v="39"/>
    <x v="1"/>
    <n v="5.8470974199999999"/>
    <n v="0"/>
    <n v="446.50801046999999"/>
    <n v="0"/>
  </r>
  <r>
    <x v="5"/>
    <x v="10"/>
    <x v="40"/>
    <x v="0"/>
    <n v="20.851689260000001"/>
    <n v="0"/>
    <n v="1618.19398854"/>
    <n v="0"/>
  </r>
  <r>
    <x v="5"/>
    <x v="10"/>
    <x v="40"/>
    <x v="1"/>
    <n v="4.7968424499999998"/>
    <n v="0"/>
    <n v="415.43907719999999"/>
    <n v="0"/>
  </r>
  <r>
    <x v="5"/>
    <x v="10"/>
    <x v="41"/>
    <x v="0"/>
    <n v="18.880324269999999"/>
    <n v="0"/>
    <n v="1415.4323475599999"/>
    <n v="0"/>
  </r>
  <r>
    <x v="5"/>
    <x v="10"/>
    <x v="41"/>
    <x v="1"/>
    <n v="8.3091067499999998"/>
    <n v="0"/>
    <n v="631.14734145"/>
    <n v="0"/>
  </r>
  <r>
    <x v="5"/>
    <x v="10"/>
    <x v="42"/>
    <x v="0"/>
    <n v="18.91902485"/>
    <n v="0"/>
    <n v="1465.43784134"/>
    <n v="0"/>
  </r>
  <r>
    <x v="5"/>
    <x v="10"/>
    <x v="42"/>
    <x v="1"/>
    <n v="5.2296497799999999"/>
    <n v="0"/>
    <n v="434.53217647999998"/>
    <n v="0"/>
  </r>
  <r>
    <x v="5"/>
    <x v="10"/>
    <x v="43"/>
    <x v="0"/>
    <n v="21.566574880000001"/>
    <n v="0"/>
    <n v="1679.0231100999999"/>
    <n v="0"/>
  </r>
  <r>
    <x v="5"/>
    <x v="10"/>
    <x v="43"/>
    <x v="1"/>
    <n v="3.75610613"/>
    <n v="0"/>
    <n v="310.45967453999998"/>
    <n v="0"/>
  </r>
  <r>
    <x v="5"/>
    <x v="10"/>
    <x v="44"/>
    <x v="0"/>
    <n v="20.65433247"/>
    <n v="0"/>
    <n v="1593.99859186"/>
    <n v="0"/>
  </r>
  <r>
    <x v="5"/>
    <x v="10"/>
    <x v="44"/>
    <x v="1"/>
    <n v="4.15877768"/>
    <n v="0"/>
    <n v="337.66229353"/>
    <n v="0"/>
  </r>
  <r>
    <x v="5"/>
    <x v="10"/>
    <x v="45"/>
    <x v="0"/>
    <n v="20.59739304"/>
    <n v="0"/>
    <n v="1533.3590777700001"/>
    <n v="0"/>
  </r>
  <r>
    <x v="5"/>
    <x v="10"/>
    <x v="45"/>
    <x v="1"/>
    <n v="3.1615041700000002"/>
    <n v="0"/>
    <n v="261.96226566000001"/>
    <n v="0"/>
  </r>
  <r>
    <x v="5"/>
    <x v="10"/>
    <x v="46"/>
    <x v="0"/>
    <n v="19.494451260000002"/>
    <n v="0"/>
    <n v="1506.4614324300001"/>
    <n v="0"/>
  </r>
  <r>
    <x v="5"/>
    <x v="10"/>
    <x v="46"/>
    <x v="1"/>
    <n v="3.6866078600000001"/>
    <n v="0"/>
    <n v="292.12061812000002"/>
    <n v="0"/>
  </r>
  <r>
    <x v="5"/>
    <x v="10"/>
    <x v="47"/>
    <x v="0"/>
    <n v="19.326210110000002"/>
    <n v="0"/>
    <n v="1457.37035814"/>
    <n v="0"/>
  </r>
  <r>
    <x v="5"/>
    <x v="10"/>
    <x v="47"/>
    <x v="1"/>
    <n v="5.0710835400000001"/>
    <n v="0"/>
    <n v="459.27700071999999"/>
    <n v="0"/>
  </r>
  <r>
    <x v="5"/>
    <x v="10"/>
    <x v="48"/>
    <x v="0"/>
    <n v="19.323124249999999"/>
    <n v="0"/>
    <n v="1458.4968368100001"/>
    <n v="0"/>
  </r>
  <r>
    <x v="5"/>
    <x v="10"/>
    <x v="48"/>
    <x v="1"/>
    <n v="7.1342009400000004"/>
    <n v="0"/>
    <n v="556.09657058000005"/>
    <n v="0"/>
  </r>
  <r>
    <x v="5"/>
    <x v="10"/>
    <x v="49"/>
    <x v="0"/>
    <n v="13.758203200000001"/>
    <n v="0"/>
    <n v="1043.02760764"/>
    <n v="0"/>
  </r>
  <r>
    <x v="5"/>
    <x v="10"/>
    <x v="49"/>
    <x v="1"/>
    <n v="3.1691563999999999"/>
    <n v="0"/>
    <n v="256.39870309000003"/>
    <n v="0"/>
  </r>
  <r>
    <x v="5"/>
    <x v="10"/>
    <x v="50"/>
    <x v="0"/>
    <n v="17.346377969999999"/>
    <n v="0"/>
    <n v="1316.5249458400001"/>
    <n v="0"/>
  </r>
  <r>
    <x v="5"/>
    <x v="10"/>
    <x v="50"/>
    <x v="1"/>
    <n v="3.74646327"/>
    <n v="0"/>
    <n v="298.99839481999999"/>
    <n v="0"/>
  </r>
  <r>
    <x v="5"/>
    <x v="10"/>
    <x v="51"/>
    <x v="0"/>
    <n v="20.561670729999999"/>
    <n v="0"/>
    <n v="1543.3916095300001"/>
    <n v="0"/>
  </r>
  <r>
    <x v="5"/>
    <x v="10"/>
    <x v="51"/>
    <x v="1"/>
    <n v="7.2145272499999997"/>
    <n v="0"/>
    <n v="540.76473926000006"/>
    <n v="0"/>
  </r>
  <r>
    <x v="5"/>
    <x v="10"/>
    <x v="52"/>
    <x v="0"/>
    <n v="24.715778669999999"/>
    <n v="0"/>
    <n v="1872.6165100799999"/>
    <n v="0"/>
  </r>
  <r>
    <x v="5"/>
    <x v="10"/>
    <x v="52"/>
    <x v="1"/>
    <n v="5.1142626399999997"/>
    <n v="0"/>
    <n v="402.96995379999998"/>
    <n v="0"/>
  </r>
  <r>
    <x v="5"/>
    <x v="10"/>
    <x v="53"/>
    <x v="0"/>
    <n v="25.739193960000001"/>
    <n v="0"/>
    <n v="2033.92354817"/>
    <n v="0"/>
  </r>
  <r>
    <x v="5"/>
    <x v="10"/>
    <x v="53"/>
    <x v="1"/>
    <n v="4.8686602600000004"/>
    <n v="0"/>
    <n v="371.59743078999998"/>
    <n v="0"/>
  </r>
  <r>
    <x v="5"/>
    <x v="10"/>
    <x v="54"/>
    <x v="0"/>
    <n v="22.55158544"/>
    <n v="0"/>
    <n v="1702.58216801"/>
    <n v="0"/>
  </r>
  <r>
    <x v="5"/>
    <x v="10"/>
    <x v="54"/>
    <x v="1"/>
    <n v="7.95582061"/>
    <n v="0"/>
    <n v="599.05818624000005"/>
    <n v="0"/>
  </r>
  <r>
    <x v="5"/>
    <x v="10"/>
    <x v="55"/>
    <x v="0"/>
    <n v="24.139925399999999"/>
    <n v="0"/>
    <n v="1878.72091241"/>
    <n v="0"/>
  </r>
  <r>
    <x v="5"/>
    <x v="10"/>
    <x v="55"/>
    <x v="1"/>
    <n v="4.8821549299999996"/>
    <n v="0"/>
    <n v="383.22176757"/>
    <n v="0"/>
  </r>
  <r>
    <x v="5"/>
    <x v="10"/>
    <x v="56"/>
    <x v="0"/>
    <n v="24.93105568"/>
    <n v="0"/>
    <n v="1895.43146497"/>
    <n v="0"/>
  </r>
  <r>
    <x v="5"/>
    <x v="10"/>
    <x v="56"/>
    <x v="1"/>
    <n v="5.5313535299999996"/>
    <n v="0"/>
    <n v="415.21467869999998"/>
    <n v="0"/>
  </r>
  <r>
    <x v="5"/>
    <x v="10"/>
    <x v="57"/>
    <x v="0"/>
    <n v="27.2756422"/>
    <n v="0"/>
    <n v="2101.8940249900002"/>
    <n v="0"/>
  </r>
  <r>
    <x v="5"/>
    <x v="10"/>
    <x v="57"/>
    <x v="1"/>
    <n v="7.97373128"/>
    <n v="0"/>
    <n v="619.09667860000002"/>
    <n v="0"/>
  </r>
  <r>
    <x v="5"/>
    <x v="10"/>
    <x v="58"/>
    <x v="0"/>
    <n v="26.440168509999999"/>
    <n v="0"/>
    <n v="2067.5810030299999"/>
    <n v="0"/>
  </r>
  <r>
    <x v="5"/>
    <x v="10"/>
    <x v="58"/>
    <x v="1"/>
    <n v="5.5324087500000001"/>
    <n v="0"/>
    <n v="444.09208912999998"/>
    <n v="0"/>
  </r>
  <r>
    <x v="5"/>
    <x v="10"/>
    <x v="59"/>
    <x v="0"/>
    <n v="23.969836789999999"/>
    <n v="0"/>
    <n v="1883.4920984099999"/>
    <n v="0"/>
  </r>
  <r>
    <x v="5"/>
    <x v="10"/>
    <x v="59"/>
    <x v="1"/>
    <n v="7.8416716299999996"/>
    <n v="0"/>
    <n v="627.63952735999999"/>
    <n v="0"/>
  </r>
  <r>
    <x v="5"/>
    <x v="10"/>
    <x v="60"/>
    <x v="0"/>
    <n v="27.082684570000001"/>
    <n v="0"/>
    <n v="2102.8359645800001"/>
    <n v="0"/>
  </r>
  <r>
    <x v="5"/>
    <x v="10"/>
    <x v="60"/>
    <x v="1"/>
    <n v="6.9174448799999997"/>
    <n v="0"/>
    <n v="529.07511787999999"/>
    <n v="0"/>
  </r>
  <r>
    <x v="5"/>
    <x v="10"/>
    <x v="61"/>
    <x v="0"/>
    <n v="27.020031929999998"/>
    <n v="0"/>
    <n v="2160.4962621999998"/>
    <n v="0"/>
  </r>
  <r>
    <x v="5"/>
    <x v="10"/>
    <x v="61"/>
    <x v="1"/>
    <n v="6.9760527699999999"/>
    <n v="0"/>
    <n v="543.39852755000004"/>
    <n v="0"/>
  </r>
  <r>
    <x v="5"/>
    <x v="10"/>
    <x v="62"/>
    <x v="0"/>
    <n v="25.196598940000001"/>
    <n v="0"/>
    <n v="2015.57105701"/>
    <n v="0"/>
  </r>
  <r>
    <x v="5"/>
    <x v="10"/>
    <x v="62"/>
    <x v="1"/>
    <n v="7.3991294200000004"/>
    <n v="0"/>
    <n v="581.91741388000003"/>
    <n v="0"/>
  </r>
  <r>
    <x v="5"/>
    <x v="10"/>
    <x v="63"/>
    <x v="0"/>
    <n v="18.628580119999999"/>
    <n v="0"/>
    <n v="1419.24808024"/>
    <n v="0"/>
  </r>
  <r>
    <x v="5"/>
    <x v="10"/>
    <x v="63"/>
    <x v="1"/>
    <n v="9.6217907300000007"/>
    <n v="0"/>
    <n v="770.97117379999997"/>
    <n v="0"/>
  </r>
  <r>
    <x v="5"/>
    <x v="10"/>
    <x v="64"/>
    <x v="0"/>
    <n v="21.168652340000001"/>
    <n v="0"/>
    <n v="1668.99733388"/>
    <n v="0"/>
  </r>
  <r>
    <x v="5"/>
    <x v="10"/>
    <x v="64"/>
    <x v="1"/>
    <n v="5.2555157399999999"/>
    <n v="0"/>
    <n v="432.18655841999998"/>
    <n v="0"/>
  </r>
  <r>
    <x v="5"/>
    <x v="10"/>
    <x v="65"/>
    <x v="0"/>
    <n v="24.799353679999999"/>
    <n v="0"/>
    <n v="1891.2799504100001"/>
    <n v="0"/>
  </r>
  <r>
    <x v="5"/>
    <x v="10"/>
    <x v="65"/>
    <x v="1"/>
    <n v="6.0408685599999998"/>
    <n v="0"/>
    <n v="460.43340160999998"/>
    <n v="0"/>
  </r>
  <r>
    <x v="5"/>
    <x v="10"/>
    <x v="66"/>
    <x v="0"/>
    <n v="21.07742339"/>
    <n v="0"/>
    <n v="1622.57700671"/>
    <n v="0"/>
  </r>
  <r>
    <x v="5"/>
    <x v="10"/>
    <x v="66"/>
    <x v="1"/>
    <n v="6.5143576999999997"/>
    <n v="0"/>
    <n v="522.78905222000003"/>
    <n v="0"/>
  </r>
  <r>
    <x v="5"/>
    <x v="10"/>
    <x v="67"/>
    <x v="0"/>
    <n v="19.009553310000001"/>
    <n v="0"/>
    <n v="1530.76837916"/>
    <n v="0"/>
  </r>
  <r>
    <x v="5"/>
    <x v="10"/>
    <x v="67"/>
    <x v="1"/>
    <n v="3.4565171600000002"/>
    <n v="0"/>
    <n v="288.92761707"/>
    <n v="0"/>
  </r>
  <r>
    <x v="5"/>
    <x v="10"/>
    <x v="68"/>
    <x v="0"/>
    <n v="19.385177580000001"/>
    <n v="0"/>
    <n v="1512.4505022999999"/>
    <n v="0"/>
  </r>
  <r>
    <x v="5"/>
    <x v="10"/>
    <x v="68"/>
    <x v="1"/>
    <n v="3.20257573"/>
    <n v="0"/>
    <n v="255.57043125999999"/>
    <n v="0"/>
  </r>
  <r>
    <x v="5"/>
    <x v="10"/>
    <x v="69"/>
    <x v="0"/>
    <n v="22.439837279999999"/>
    <n v="0"/>
    <n v="1743.6021173700001"/>
    <n v="0"/>
  </r>
  <r>
    <x v="5"/>
    <x v="10"/>
    <x v="69"/>
    <x v="1"/>
    <n v="5.1467358000000001"/>
    <n v="0"/>
    <n v="395.63807422999997"/>
    <n v="0"/>
  </r>
  <r>
    <x v="5"/>
    <x v="10"/>
    <x v="70"/>
    <x v="0"/>
    <n v="24.03402363"/>
    <n v="0"/>
    <n v="1864.0866528199999"/>
    <n v="0"/>
  </r>
  <r>
    <x v="5"/>
    <x v="10"/>
    <x v="70"/>
    <x v="1"/>
    <n v="4.7999240600000004"/>
    <n v="0"/>
    <n v="384.38988479"/>
    <n v="0"/>
  </r>
  <r>
    <x v="5"/>
    <x v="10"/>
    <x v="71"/>
    <x v="0"/>
    <n v="21.300304969999999"/>
    <n v="0"/>
    <n v="1677.2500156999999"/>
    <n v="0"/>
  </r>
  <r>
    <x v="5"/>
    <x v="10"/>
    <x v="71"/>
    <x v="1"/>
    <n v="6.7097272400000003"/>
    <n v="0"/>
    <n v="526.97294029"/>
    <n v="0"/>
  </r>
  <r>
    <x v="5"/>
    <x v="10"/>
    <x v="72"/>
    <x v="0"/>
    <n v="18.35080902"/>
    <n v="0"/>
    <n v="1392.9749709800001"/>
    <n v="0"/>
  </r>
  <r>
    <x v="5"/>
    <x v="10"/>
    <x v="72"/>
    <x v="1"/>
    <n v="4.3860632300000004"/>
    <n v="0"/>
    <n v="343.41092594999998"/>
    <n v="0"/>
  </r>
  <r>
    <x v="5"/>
    <x v="10"/>
    <x v="73"/>
    <x v="0"/>
    <n v="16.86233747"/>
    <n v="0"/>
    <n v="1302.3691160000001"/>
    <n v="0"/>
  </r>
  <r>
    <x v="5"/>
    <x v="10"/>
    <x v="73"/>
    <x v="1"/>
    <n v="3.9789968600000001"/>
    <n v="0"/>
    <n v="287.32676201999999"/>
    <n v="0"/>
  </r>
  <r>
    <x v="5"/>
    <x v="10"/>
    <x v="74"/>
    <x v="0"/>
    <n v="18.14893854"/>
    <n v="0"/>
    <n v="1408.0826689999999"/>
    <n v="0"/>
  </r>
  <r>
    <x v="5"/>
    <x v="10"/>
    <x v="74"/>
    <x v="1"/>
    <n v="3.2360963800000002"/>
    <n v="0"/>
    <n v="243.20316926000001"/>
    <n v="0"/>
  </r>
  <r>
    <x v="5"/>
    <x v="10"/>
    <x v="75"/>
    <x v="0"/>
    <n v="18.488377509999999"/>
    <n v="0"/>
    <n v="1447.40314511"/>
    <n v="0"/>
  </r>
  <r>
    <x v="5"/>
    <x v="10"/>
    <x v="75"/>
    <x v="1"/>
    <n v="5.1000202899999998"/>
    <n v="0"/>
    <n v="390.00287263000001"/>
    <n v="0"/>
  </r>
  <r>
    <x v="5"/>
    <x v="10"/>
    <x v="76"/>
    <x v="0"/>
    <n v="17.671483670000001"/>
    <n v="0"/>
    <n v="1394.5428506600001"/>
    <n v="0"/>
  </r>
  <r>
    <x v="5"/>
    <x v="10"/>
    <x v="76"/>
    <x v="1"/>
    <n v="3.5283631500000001"/>
    <n v="0"/>
    <n v="260.48792449000001"/>
    <n v="0"/>
  </r>
  <r>
    <x v="5"/>
    <x v="10"/>
    <x v="77"/>
    <x v="0"/>
    <n v="21.354341040000001"/>
    <n v="0"/>
    <n v="1644.26773501"/>
    <n v="0"/>
  </r>
  <r>
    <x v="5"/>
    <x v="10"/>
    <x v="77"/>
    <x v="1"/>
    <n v="4.9051933500000002"/>
    <n v="0"/>
    <n v="357.77151225"/>
    <n v="0"/>
  </r>
  <r>
    <x v="5"/>
    <x v="10"/>
    <x v="78"/>
    <x v="0"/>
    <n v="17.593809619999998"/>
    <n v="0"/>
    <n v="1373.4043355399999"/>
    <n v="0"/>
  </r>
  <r>
    <x v="5"/>
    <x v="10"/>
    <x v="78"/>
    <x v="1"/>
    <n v="4.5934085199999997"/>
    <n v="0"/>
    <n v="336.20233984999999"/>
    <n v="0"/>
  </r>
  <r>
    <x v="5"/>
    <x v="10"/>
    <x v="79"/>
    <x v="0"/>
    <n v="26.961029920000001"/>
    <n v="0"/>
    <n v="2107.7516991799998"/>
    <n v="0"/>
  </r>
  <r>
    <x v="5"/>
    <x v="10"/>
    <x v="79"/>
    <x v="1"/>
    <n v="3.9929061799999999"/>
    <n v="0"/>
    <n v="312.25461944"/>
    <n v="0"/>
  </r>
  <r>
    <x v="5"/>
    <x v="10"/>
    <x v="80"/>
    <x v="0"/>
    <n v="17.629581089999999"/>
    <n v="0"/>
    <n v="1358.44202625"/>
    <n v="0"/>
  </r>
  <r>
    <x v="5"/>
    <x v="10"/>
    <x v="80"/>
    <x v="1"/>
    <n v="5.2806258000000001"/>
    <n v="0"/>
    <n v="410.75983338999998"/>
    <n v="0"/>
  </r>
  <r>
    <x v="5"/>
    <x v="10"/>
    <x v="81"/>
    <x v="0"/>
    <n v="24.97745639"/>
    <n v="0"/>
    <n v="1915.0869146699999"/>
    <n v="0"/>
  </r>
  <r>
    <x v="5"/>
    <x v="10"/>
    <x v="81"/>
    <x v="1"/>
    <n v="3.9923556699999998"/>
    <n v="0"/>
    <n v="311.51880090999998"/>
    <n v="0"/>
  </r>
  <r>
    <x v="5"/>
    <x v="10"/>
    <x v="82"/>
    <x v="0"/>
    <n v="17.289228099999999"/>
    <n v="0"/>
    <n v="1350.83046046"/>
    <n v="0"/>
  </r>
  <r>
    <x v="5"/>
    <x v="10"/>
    <x v="82"/>
    <x v="1"/>
    <n v="3.7633246699999998"/>
    <n v="0"/>
    <n v="288.25349926000001"/>
    <n v="0"/>
  </r>
  <r>
    <x v="5"/>
    <x v="10"/>
    <x v="83"/>
    <x v="0"/>
    <n v="17.634066749999999"/>
    <n v="0"/>
    <n v="1388.0885212999999"/>
    <n v="0"/>
  </r>
  <r>
    <x v="5"/>
    <x v="10"/>
    <x v="83"/>
    <x v="1"/>
    <n v="5.5782973399999998"/>
    <n v="0"/>
    <n v="425.33979122"/>
    <n v="0"/>
  </r>
  <r>
    <x v="5"/>
    <x v="10"/>
    <x v="84"/>
    <x v="0"/>
    <n v="15.94816162"/>
    <n v="0"/>
    <n v="1226.05622214"/>
    <n v="0"/>
  </r>
  <r>
    <x v="5"/>
    <x v="10"/>
    <x v="84"/>
    <x v="1"/>
    <n v="7.1792692100000002"/>
    <n v="0"/>
    <n v="550.27570775000004"/>
    <n v="0"/>
  </r>
  <r>
    <x v="5"/>
    <x v="10"/>
    <x v="85"/>
    <x v="0"/>
    <n v="19.245527599999999"/>
    <n v="0"/>
    <n v="1545.12941275"/>
    <n v="0"/>
  </r>
  <r>
    <x v="5"/>
    <x v="10"/>
    <x v="85"/>
    <x v="1"/>
    <n v="4.6437856599999998"/>
    <n v="0"/>
    <n v="373.82896784000002"/>
    <n v="0"/>
  </r>
  <r>
    <x v="5"/>
    <x v="10"/>
    <x v="86"/>
    <x v="0"/>
    <n v="15.391431219999999"/>
    <n v="0"/>
    <n v="1206.55525257"/>
    <n v="0"/>
  </r>
  <r>
    <x v="5"/>
    <x v="10"/>
    <x v="86"/>
    <x v="1"/>
    <n v="4.8420022400000002"/>
    <n v="0"/>
    <n v="392.11694734000002"/>
    <n v="0"/>
  </r>
  <r>
    <x v="5"/>
    <x v="10"/>
    <x v="87"/>
    <x v="0"/>
    <n v="16.291114749999998"/>
    <n v="0"/>
    <n v="1293.06733646"/>
    <n v="0"/>
  </r>
  <r>
    <x v="5"/>
    <x v="10"/>
    <x v="87"/>
    <x v="1"/>
    <n v="5.0756138200000001"/>
    <n v="0"/>
    <n v="398.59106099000002"/>
    <n v="0"/>
  </r>
  <r>
    <x v="5"/>
    <x v="10"/>
    <x v="88"/>
    <x v="0"/>
    <n v="19.516577600000002"/>
    <n v="0"/>
    <n v="1517.2681340300001"/>
    <n v="0"/>
  </r>
  <r>
    <x v="5"/>
    <x v="10"/>
    <x v="88"/>
    <x v="1"/>
    <n v="4.4556059399999999"/>
    <n v="0"/>
    <n v="342.50994975999998"/>
    <n v="0"/>
  </r>
  <r>
    <x v="5"/>
    <x v="10"/>
    <x v="89"/>
    <x v="0"/>
    <n v="18.564023079999998"/>
    <n v="0"/>
    <n v="1487.11509854"/>
    <n v="0"/>
  </r>
  <r>
    <x v="5"/>
    <x v="10"/>
    <x v="89"/>
    <x v="1"/>
    <n v="8.1055370100000008"/>
    <n v="0"/>
    <n v="605.14367761000005"/>
    <n v="0"/>
  </r>
  <r>
    <x v="5"/>
    <x v="10"/>
    <x v="90"/>
    <x v="0"/>
    <n v="16.338406670000001"/>
    <n v="0"/>
    <n v="1298.4019125299999"/>
    <n v="0"/>
  </r>
  <r>
    <x v="5"/>
    <x v="10"/>
    <x v="90"/>
    <x v="1"/>
    <n v="5.58770129"/>
    <n v="0"/>
    <n v="435.31413728000001"/>
    <n v="0"/>
  </r>
  <r>
    <x v="5"/>
    <x v="10"/>
    <x v="91"/>
    <x v="0"/>
    <n v="18.69234432"/>
    <n v="0"/>
    <n v="1460.4544262500001"/>
    <n v="0"/>
  </r>
  <r>
    <x v="5"/>
    <x v="10"/>
    <x v="91"/>
    <x v="1"/>
    <n v="3.8381685999999999"/>
    <n v="0"/>
    <n v="298.82498715999998"/>
    <n v="0"/>
  </r>
  <r>
    <x v="5"/>
    <x v="10"/>
    <x v="92"/>
    <x v="0"/>
    <n v="18.104829800000001"/>
    <n v="0"/>
    <n v="1438.4851693200001"/>
    <n v="0"/>
  </r>
  <r>
    <x v="5"/>
    <x v="10"/>
    <x v="92"/>
    <x v="1"/>
    <n v="1.86809107"/>
    <n v="0"/>
    <n v="189.51457732"/>
    <n v="0"/>
  </r>
  <r>
    <x v="5"/>
    <x v="10"/>
    <x v="93"/>
    <x v="0"/>
    <n v="19.41435822"/>
    <n v="0"/>
    <n v="1508.8999298599999"/>
    <n v="0"/>
  </r>
  <r>
    <x v="5"/>
    <x v="10"/>
    <x v="93"/>
    <x v="1"/>
    <n v="3.7307763199999999"/>
    <n v="0"/>
    <n v="303.34081756"/>
    <n v="0"/>
  </r>
  <r>
    <x v="5"/>
    <x v="10"/>
    <x v="94"/>
    <x v="0"/>
    <n v="18.48750866"/>
    <n v="0"/>
    <n v="1427.6977894500001"/>
    <n v="0"/>
  </r>
  <r>
    <x v="5"/>
    <x v="10"/>
    <x v="94"/>
    <x v="1"/>
    <n v="2.5829429699999999"/>
    <n v="0"/>
    <n v="198.20153445"/>
    <n v="0"/>
  </r>
  <r>
    <x v="5"/>
    <x v="10"/>
    <x v="95"/>
    <x v="0"/>
    <n v="21.909203609999999"/>
    <n v="0"/>
    <n v="1700.74817699"/>
    <n v="0"/>
  </r>
  <r>
    <x v="5"/>
    <x v="10"/>
    <x v="95"/>
    <x v="1"/>
    <n v="3.60043925"/>
    <n v="0"/>
    <n v="266.09656558"/>
    <n v="0"/>
  </r>
  <r>
    <x v="5"/>
    <x v="10"/>
    <x v="96"/>
    <x v="0"/>
    <n v="21.253361940000001"/>
    <n v="0"/>
    <n v="1635.31284899"/>
    <n v="0"/>
  </r>
  <r>
    <x v="5"/>
    <x v="10"/>
    <x v="96"/>
    <x v="1"/>
    <n v="3.0235839900000001"/>
    <n v="0"/>
    <n v="232.38827529"/>
    <n v="0"/>
  </r>
  <r>
    <x v="5"/>
    <x v="10"/>
    <x v="97"/>
    <x v="0"/>
    <n v="28.253642750000001"/>
    <n v="0"/>
    <n v="2178.05183055"/>
    <n v="0"/>
  </r>
  <r>
    <x v="5"/>
    <x v="10"/>
    <x v="97"/>
    <x v="1"/>
    <n v="3.4180216200000002"/>
    <n v="0"/>
    <n v="260.53395417000002"/>
    <n v="0"/>
  </r>
  <r>
    <x v="5"/>
    <x v="10"/>
    <x v="98"/>
    <x v="0"/>
    <n v="27.529553799999999"/>
    <n v="0"/>
    <n v="2153.0636871900001"/>
    <n v="0"/>
  </r>
  <r>
    <x v="5"/>
    <x v="10"/>
    <x v="98"/>
    <x v="1"/>
    <n v="2.99150816"/>
    <n v="0"/>
    <n v="251.01311505999999"/>
    <n v="0"/>
  </r>
  <r>
    <x v="5"/>
    <x v="10"/>
    <x v="99"/>
    <x v="0"/>
    <n v="21.129858460000001"/>
    <n v="0"/>
    <n v="1619.9711825899999"/>
    <n v="0"/>
  </r>
  <r>
    <x v="5"/>
    <x v="10"/>
    <x v="99"/>
    <x v="1"/>
    <n v="2.9399342599999998"/>
    <n v="0"/>
    <n v="212.12832101999999"/>
    <n v="0"/>
  </r>
  <r>
    <x v="5"/>
    <x v="10"/>
    <x v="100"/>
    <x v="0"/>
    <n v="27.73085056"/>
    <n v="0"/>
    <n v="2113.7609284800001"/>
    <n v="0"/>
  </r>
  <r>
    <x v="5"/>
    <x v="10"/>
    <x v="100"/>
    <x v="1"/>
    <n v="5.2735812199999996"/>
    <n v="0"/>
    <n v="389.44997597000003"/>
    <n v="0"/>
  </r>
  <r>
    <x v="5"/>
    <x v="10"/>
    <x v="101"/>
    <x v="0"/>
    <n v="29.32136384"/>
    <n v="0"/>
    <n v="2291.95340945"/>
    <n v="0"/>
  </r>
  <r>
    <x v="5"/>
    <x v="10"/>
    <x v="101"/>
    <x v="1"/>
    <n v="4.5529086300000001"/>
    <n v="0"/>
    <n v="366.39506387"/>
    <n v="0"/>
  </r>
  <r>
    <x v="5"/>
    <x v="10"/>
    <x v="102"/>
    <x v="0"/>
    <n v="23.345284419999999"/>
    <n v="0"/>
    <n v="1769.34045823"/>
    <n v="0"/>
  </r>
  <r>
    <x v="5"/>
    <x v="10"/>
    <x v="102"/>
    <x v="1"/>
    <n v="6.0597881300000003"/>
    <n v="0"/>
    <n v="490.86623076000001"/>
    <n v="0"/>
  </r>
  <r>
    <x v="5"/>
    <x v="10"/>
    <x v="103"/>
    <x v="0"/>
    <n v="27.843882650000001"/>
    <n v="0"/>
    <n v="2177.5580741899998"/>
    <n v="0"/>
  </r>
  <r>
    <x v="5"/>
    <x v="10"/>
    <x v="103"/>
    <x v="1"/>
    <n v="4.4124265200000004"/>
    <n v="0"/>
    <n v="352.78505912000003"/>
    <n v="0"/>
  </r>
  <r>
    <x v="5"/>
    <x v="10"/>
    <x v="104"/>
    <x v="0"/>
    <n v="22.65167641"/>
    <n v="0"/>
    <n v="1785.1770744"/>
    <n v="0"/>
  </r>
  <r>
    <x v="5"/>
    <x v="10"/>
    <x v="104"/>
    <x v="1"/>
    <n v="5.8567824999999996"/>
    <n v="0"/>
    <n v="449.51506983000002"/>
    <n v="0"/>
  </r>
  <r>
    <x v="5"/>
    <x v="10"/>
    <x v="105"/>
    <x v="0"/>
    <n v="30.11229496"/>
    <n v="0"/>
    <n v="2394.8851474799999"/>
    <n v="0"/>
  </r>
  <r>
    <x v="5"/>
    <x v="10"/>
    <x v="105"/>
    <x v="1"/>
    <n v="8.9174929699999996"/>
    <n v="0"/>
    <n v="723.11138819999996"/>
    <n v="0"/>
  </r>
  <r>
    <x v="5"/>
    <x v="10"/>
    <x v="106"/>
    <x v="0"/>
    <n v="22.89068842"/>
    <n v="0"/>
    <n v="1878.7433735499999"/>
    <n v="0"/>
  </r>
  <r>
    <x v="5"/>
    <x v="10"/>
    <x v="106"/>
    <x v="1"/>
    <n v="11.39988958"/>
    <n v="0"/>
    <n v="920.31950498000003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777"/>
    <n v="1.4945171100000001"/>
    <n v="0"/>
    <n v="0"/>
  </r>
  <r>
    <x v="6"/>
    <x v="0"/>
    <x v="24"/>
    <x v="1"/>
    <n v="0.65343874999999996"/>
    <n v="0.23828942"/>
    <n v="0"/>
    <n v="0"/>
  </r>
  <r>
    <x v="6"/>
    <x v="0"/>
    <x v="25"/>
    <x v="0"/>
    <n v="0"/>
    <n v="0.13304579999999999"/>
    <n v="0"/>
    <n v="0"/>
  </r>
  <r>
    <x v="6"/>
    <x v="0"/>
    <x v="25"/>
    <x v="1"/>
    <n v="0"/>
    <n v="1.4203288000000001"/>
    <n v="0"/>
    <n v="0"/>
  </r>
  <r>
    <x v="6"/>
    <x v="0"/>
    <x v="26"/>
    <x v="0"/>
    <n v="0.74145276999999998"/>
    <n v="0.90574299000000003"/>
    <n v="0"/>
    <n v="0"/>
  </r>
  <r>
    <x v="6"/>
    <x v="0"/>
    <x v="26"/>
    <x v="1"/>
    <n v="0.48518538999999999"/>
    <n v="0.68581475000000003"/>
    <n v="0"/>
    <n v="0"/>
  </r>
  <r>
    <x v="6"/>
    <x v="0"/>
    <x v="27"/>
    <x v="0"/>
    <n v="0"/>
    <n v="0.95426770999999999"/>
    <n v="0"/>
    <n v="0"/>
  </r>
  <r>
    <x v="6"/>
    <x v="0"/>
    <x v="27"/>
    <x v="1"/>
    <n v="0"/>
    <n v="0.44771903000000002"/>
    <n v="0"/>
    <n v="0"/>
  </r>
  <r>
    <x v="6"/>
    <x v="0"/>
    <x v="28"/>
    <x v="0"/>
    <n v="0"/>
    <n v="0.13888423999999999"/>
    <n v="0"/>
    <n v="0"/>
  </r>
  <r>
    <x v="6"/>
    <x v="0"/>
    <x v="29"/>
    <x v="0"/>
    <n v="0.72543663999999997"/>
    <n v="0.55537636999999995"/>
    <n v="0"/>
    <n v="0"/>
  </r>
  <r>
    <x v="6"/>
    <x v="0"/>
    <x v="29"/>
    <x v="1"/>
    <n v="0"/>
    <n v="0.23525825"/>
    <n v="0"/>
    <n v="0"/>
  </r>
  <r>
    <x v="6"/>
    <x v="0"/>
    <x v="30"/>
    <x v="1"/>
    <n v="0"/>
    <n v="1.03919034"/>
    <n v="0"/>
    <n v="0"/>
  </r>
  <r>
    <x v="6"/>
    <x v="0"/>
    <x v="31"/>
    <x v="0"/>
    <n v="0"/>
    <n v="0.69134291000000003"/>
    <n v="0"/>
    <n v="0"/>
  </r>
  <r>
    <x v="6"/>
    <x v="0"/>
    <x v="31"/>
    <x v="1"/>
    <n v="0"/>
    <n v="0.94163724999999998"/>
    <n v="0"/>
    <n v="0"/>
  </r>
  <r>
    <x v="6"/>
    <x v="0"/>
    <x v="32"/>
    <x v="0"/>
    <n v="0.89837736000000001"/>
    <n v="1.38727311"/>
    <n v="0"/>
    <n v="0"/>
  </r>
  <r>
    <x v="6"/>
    <x v="0"/>
    <x v="32"/>
    <x v="1"/>
    <n v="0"/>
    <n v="1.49797661"/>
    <n v="0"/>
    <n v="0"/>
  </r>
  <r>
    <x v="6"/>
    <x v="0"/>
    <x v="33"/>
    <x v="0"/>
    <n v="0"/>
    <n v="0.36387944999999999"/>
    <n v="0"/>
    <n v="0"/>
  </r>
  <r>
    <x v="6"/>
    <x v="0"/>
    <x v="33"/>
    <x v="1"/>
    <n v="0.29611541000000002"/>
    <n v="0"/>
    <n v="0"/>
    <n v="0"/>
  </r>
  <r>
    <x v="6"/>
    <x v="0"/>
    <x v="34"/>
    <x v="0"/>
    <n v="0.33928145999999998"/>
    <n v="0.83103892000000001"/>
    <n v="0"/>
    <n v="0"/>
  </r>
  <r>
    <x v="6"/>
    <x v="0"/>
    <x v="34"/>
    <x v="1"/>
    <n v="0.18200943999999999"/>
    <n v="0.12579401000000001"/>
    <n v="0"/>
    <n v="0"/>
  </r>
  <r>
    <x v="6"/>
    <x v="0"/>
    <x v="35"/>
    <x v="0"/>
    <n v="0"/>
    <n v="1.0838562899999999"/>
    <n v="0"/>
    <n v="0"/>
  </r>
  <r>
    <x v="6"/>
    <x v="0"/>
    <x v="35"/>
    <x v="1"/>
    <n v="0"/>
    <n v="0.89263654999999997"/>
    <n v="0"/>
    <n v="0"/>
  </r>
  <r>
    <x v="6"/>
    <x v="0"/>
    <x v="36"/>
    <x v="0"/>
    <n v="0"/>
    <n v="0.42652064000000001"/>
    <n v="0"/>
    <n v="0"/>
  </r>
  <r>
    <x v="6"/>
    <x v="0"/>
    <x v="36"/>
    <x v="1"/>
    <n v="0.46349971000000001"/>
    <n v="1.0693012200000001"/>
    <n v="0"/>
    <n v="0"/>
  </r>
  <r>
    <x v="6"/>
    <x v="0"/>
    <x v="37"/>
    <x v="0"/>
    <n v="0"/>
    <n v="0.45874747999999999"/>
    <n v="0"/>
    <n v="0"/>
  </r>
  <r>
    <x v="6"/>
    <x v="0"/>
    <x v="37"/>
    <x v="1"/>
    <n v="0"/>
    <n v="0.54330818999999997"/>
    <n v="0"/>
    <n v="0"/>
  </r>
  <r>
    <x v="6"/>
    <x v="0"/>
    <x v="38"/>
    <x v="0"/>
    <n v="0"/>
    <n v="2.1751841399999998"/>
    <n v="0"/>
    <n v="0"/>
  </r>
  <r>
    <x v="6"/>
    <x v="0"/>
    <x v="38"/>
    <x v="1"/>
    <n v="0.60602210000000001"/>
    <n v="1.4251058400000001"/>
    <n v="0"/>
    <n v="0"/>
  </r>
  <r>
    <x v="6"/>
    <x v="0"/>
    <x v="39"/>
    <x v="0"/>
    <n v="0.50509018000000006"/>
    <n v="1.28322151"/>
    <n v="0"/>
    <n v="0"/>
  </r>
  <r>
    <x v="6"/>
    <x v="0"/>
    <x v="39"/>
    <x v="1"/>
    <n v="0.50430412000000002"/>
    <n v="1.0456371900000001"/>
    <n v="0"/>
    <n v="0"/>
  </r>
  <r>
    <x v="6"/>
    <x v="0"/>
    <x v="40"/>
    <x v="0"/>
    <n v="0.66442250999999997"/>
    <n v="0.36983466999999998"/>
    <n v="0"/>
    <n v="0"/>
  </r>
  <r>
    <x v="6"/>
    <x v="0"/>
    <x v="40"/>
    <x v="1"/>
    <n v="0.78820049000000003"/>
    <n v="1.8750834199999999"/>
    <n v="0"/>
    <n v="0"/>
  </r>
  <r>
    <x v="6"/>
    <x v="0"/>
    <x v="41"/>
    <x v="0"/>
    <n v="0"/>
    <n v="0.72804650000000004"/>
    <n v="0"/>
    <n v="0"/>
  </r>
  <r>
    <x v="6"/>
    <x v="0"/>
    <x v="41"/>
    <x v="1"/>
    <n v="0.11311444"/>
    <n v="1.4267282800000001"/>
    <n v="0"/>
    <n v="0"/>
  </r>
  <r>
    <x v="6"/>
    <x v="0"/>
    <x v="42"/>
    <x v="0"/>
    <n v="0"/>
    <n v="0.59956198000000005"/>
    <n v="0"/>
    <n v="0"/>
  </r>
  <r>
    <x v="6"/>
    <x v="0"/>
    <x v="42"/>
    <x v="1"/>
    <n v="0.51099773000000004"/>
    <n v="0.47055363"/>
    <n v="0"/>
    <n v="0"/>
  </r>
  <r>
    <x v="6"/>
    <x v="0"/>
    <x v="43"/>
    <x v="0"/>
    <n v="0"/>
    <n v="0.42487235000000001"/>
    <n v="0"/>
    <n v="0"/>
  </r>
  <r>
    <x v="6"/>
    <x v="0"/>
    <x v="43"/>
    <x v="1"/>
    <n v="0"/>
    <n v="2.2778424199999998"/>
    <n v="0"/>
    <n v="0"/>
  </r>
  <r>
    <x v="6"/>
    <x v="0"/>
    <x v="44"/>
    <x v="0"/>
    <n v="2.47332047"/>
    <n v="0"/>
    <n v="0"/>
    <n v="0"/>
  </r>
  <r>
    <x v="6"/>
    <x v="0"/>
    <x v="44"/>
    <x v="1"/>
    <n v="0"/>
    <n v="1.56908717"/>
    <n v="0"/>
    <n v="0"/>
  </r>
  <r>
    <x v="6"/>
    <x v="0"/>
    <x v="45"/>
    <x v="0"/>
    <n v="0.47907308999999998"/>
    <n v="0.77433837999999999"/>
    <n v="0"/>
    <n v="0"/>
  </r>
  <r>
    <x v="6"/>
    <x v="0"/>
    <x v="45"/>
    <x v="1"/>
    <n v="0.51242810999999999"/>
    <n v="0.39998298999999998"/>
    <n v="0"/>
    <n v="0"/>
  </r>
  <r>
    <x v="6"/>
    <x v="0"/>
    <x v="46"/>
    <x v="1"/>
    <n v="0"/>
    <n v="0.96438818999999998"/>
    <n v="0"/>
    <n v="0"/>
  </r>
  <r>
    <x v="6"/>
    <x v="0"/>
    <x v="47"/>
    <x v="1"/>
    <n v="0"/>
    <n v="1.55855459"/>
    <n v="0"/>
    <n v="0"/>
  </r>
  <r>
    <x v="6"/>
    <x v="0"/>
    <x v="48"/>
    <x v="0"/>
    <n v="0.38426262"/>
    <n v="0.55532300000000001"/>
    <n v="0"/>
    <n v="0"/>
  </r>
  <r>
    <x v="6"/>
    <x v="0"/>
    <x v="48"/>
    <x v="1"/>
    <n v="0.49801321999999998"/>
    <n v="1.64098104"/>
    <n v="0"/>
    <n v="0"/>
  </r>
  <r>
    <x v="6"/>
    <x v="0"/>
    <x v="49"/>
    <x v="1"/>
    <n v="0.24222500999999999"/>
    <n v="2.2568428699999998"/>
    <n v="0"/>
    <n v="0"/>
  </r>
  <r>
    <x v="6"/>
    <x v="0"/>
    <x v="50"/>
    <x v="0"/>
    <n v="0.90155850999999998"/>
    <n v="1.0752276199999999"/>
    <n v="0"/>
    <n v="0"/>
  </r>
  <r>
    <x v="6"/>
    <x v="0"/>
    <x v="50"/>
    <x v="1"/>
    <n v="0.41245807000000001"/>
    <n v="1.6680778199999999"/>
    <n v="0"/>
    <n v="0"/>
  </r>
  <r>
    <x v="6"/>
    <x v="0"/>
    <x v="51"/>
    <x v="0"/>
    <n v="0"/>
    <n v="0.49508294000000003"/>
    <n v="0"/>
    <n v="0"/>
  </r>
  <r>
    <x v="6"/>
    <x v="0"/>
    <x v="51"/>
    <x v="1"/>
    <n v="0"/>
    <n v="0.80307134999999996"/>
    <n v="0"/>
    <n v="0"/>
  </r>
  <r>
    <x v="6"/>
    <x v="0"/>
    <x v="52"/>
    <x v="0"/>
    <n v="0"/>
    <n v="0.43551499999999999"/>
    <n v="0"/>
    <n v="0"/>
  </r>
  <r>
    <x v="6"/>
    <x v="0"/>
    <x v="52"/>
    <x v="1"/>
    <n v="0"/>
    <n v="1.35568508"/>
    <n v="0"/>
    <n v="0"/>
  </r>
  <r>
    <x v="6"/>
    <x v="0"/>
    <x v="53"/>
    <x v="0"/>
    <n v="0"/>
    <n v="0.76827966999999997"/>
    <n v="0"/>
    <n v="0"/>
  </r>
  <r>
    <x v="6"/>
    <x v="0"/>
    <x v="53"/>
    <x v="1"/>
    <n v="0"/>
    <n v="0.40675283000000001"/>
    <n v="0"/>
    <n v="0"/>
  </r>
  <r>
    <x v="6"/>
    <x v="0"/>
    <x v="54"/>
    <x v="0"/>
    <n v="0.43055502000000001"/>
    <n v="0.42753571000000001"/>
    <n v="0"/>
    <n v="0"/>
  </r>
  <r>
    <x v="6"/>
    <x v="0"/>
    <x v="54"/>
    <x v="1"/>
    <n v="0"/>
    <n v="0.49368675000000001"/>
    <n v="0"/>
    <n v="0"/>
  </r>
  <r>
    <x v="6"/>
    <x v="0"/>
    <x v="56"/>
    <x v="1"/>
    <n v="0.4976873"/>
    <n v="1.1801872200000001"/>
    <n v="0"/>
    <n v="0"/>
  </r>
  <r>
    <x v="6"/>
    <x v="0"/>
    <x v="57"/>
    <x v="0"/>
    <n v="0"/>
    <n v="1.0135664600000001"/>
    <n v="0"/>
    <n v="0"/>
  </r>
  <r>
    <x v="6"/>
    <x v="0"/>
    <x v="57"/>
    <x v="1"/>
    <n v="0"/>
    <n v="0.79232144000000004"/>
    <n v="0"/>
    <n v="0"/>
  </r>
  <r>
    <x v="6"/>
    <x v="0"/>
    <x v="58"/>
    <x v="0"/>
    <n v="0.52536559000000005"/>
    <n v="1.3987033900000001"/>
    <n v="0"/>
    <n v="0"/>
  </r>
  <r>
    <x v="6"/>
    <x v="0"/>
    <x v="59"/>
    <x v="0"/>
    <n v="0"/>
    <n v="0.52028187000000004"/>
    <n v="0"/>
    <n v="0"/>
  </r>
  <r>
    <x v="6"/>
    <x v="0"/>
    <x v="60"/>
    <x v="0"/>
    <n v="0.49011441"/>
    <n v="1.5135401100000001"/>
    <n v="0"/>
    <n v="0"/>
  </r>
  <r>
    <x v="6"/>
    <x v="0"/>
    <x v="60"/>
    <x v="1"/>
    <n v="9.536298E-2"/>
    <n v="0"/>
    <n v="0"/>
    <n v="0"/>
  </r>
  <r>
    <x v="6"/>
    <x v="0"/>
    <x v="61"/>
    <x v="0"/>
    <n v="0"/>
    <n v="0.80140294000000001"/>
    <n v="0"/>
    <n v="0"/>
  </r>
  <r>
    <x v="6"/>
    <x v="0"/>
    <x v="61"/>
    <x v="1"/>
    <n v="0.72462959999999998"/>
    <n v="0"/>
    <n v="0"/>
    <n v="0"/>
  </r>
  <r>
    <x v="6"/>
    <x v="0"/>
    <x v="62"/>
    <x v="0"/>
    <n v="0"/>
    <n v="2.0426121699999999"/>
    <n v="0"/>
    <n v="0"/>
  </r>
  <r>
    <x v="6"/>
    <x v="0"/>
    <x v="62"/>
    <x v="1"/>
    <n v="0"/>
    <n v="1.2276215100000001"/>
    <n v="0"/>
    <n v="0"/>
  </r>
  <r>
    <x v="6"/>
    <x v="0"/>
    <x v="63"/>
    <x v="0"/>
    <n v="0.10376696000000001"/>
    <n v="1.2714390900000001"/>
    <n v="0"/>
    <n v="0"/>
  </r>
  <r>
    <x v="6"/>
    <x v="0"/>
    <x v="63"/>
    <x v="1"/>
    <n v="0"/>
    <n v="2.6244495400000001"/>
    <n v="0"/>
    <n v="0"/>
  </r>
  <r>
    <x v="6"/>
    <x v="0"/>
    <x v="64"/>
    <x v="0"/>
    <n v="0"/>
    <n v="0.43127423999999998"/>
    <n v="0"/>
    <n v="0"/>
  </r>
  <r>
    <x v="6"/>
    <x v="0"/>
    <x v="64"/>
    <x v="1"/>
    <n v="0.14171294000000001"/>
    <n v="0.46165926000000002"/>
    <n v="0"/>
    <n v="0"/>
  </r>
  <r>
    <x v="6"/>
    <x v="0"/>
    <x v="65"/>
    <x v="0"/>
    <n v="0.53453786999999997"/>
    <n v="2.0944415799999998"/>
    <n v="0"/>
    <n v="0"/>
  </r>
  <r>
    <x v="6"/>
    <x v="0"/>
    <x v="65"/>
    <x v="1"/>
    <n v="0"/>
    <n v="0.80764406"/>
    <n v="0"/>
    <n v="0"/>
  </r>
  <r>
    <x v="6"/>
    <x v="0"/>
    <x v="66"/>
    <x v="0"/>
    <n v="0.51548101999999996"/>
    <n v="0"/>
    <n v="0"/>
    <n v="0"/>
  </r>
  <r>
    <x v="6"/>
    <x v="0"/>
    <x v="66"/>
    <x v="1"/>
    <n v="0.76520527000000005"/>
    <n v="9.1816049999999996E-2"/>
    <n v="0"/>
    <n v="0"/>
  </r>
  <r>
    <x v="6"/>
    <x v="0"/>
    <x v="67"/>
    <x v="0"/>
    <n v="0.34800712"/>
    <n v="0.81267981"/>
    <n v="0"/>
    <n v="0"/>
  </r>
  <r>
    <x v="6"/>
    <x v="0"/>
    <x v="67"/>
    <x v="1"/>
    <n v="0"/>
    <n v="0.55727726"/>
    <n v="0"/>
    <n v="0"/>
  </r>
  <r>
    <x v="6"/>
    <x v="0"/>
    <x v="68"/>
    <x v="0"/>
    <n v="0.39444632000000002"/>
    <n v="0.99487024000000002"/>
    <n v="0"/>
    <n v="0"/>
  </r>
  <r>
    <x v="6"/>
    <x v="0"/>
    <x v="68"/>
    <x v="1"/>
    <n v="0.26427939"/>
    <n v="0.99534908"/>
    <n v="0"/>
    <n v="0"/>
  </r>
  <r>
    <x v="6"/>
    <x v="0"/>
    <x v="69"/>
    <x v="0"/>
    <n v="0.47696091000000002"/>
    <n v="0"/>
    <n v="0"/>
    <n v="0"/>
  </r>
  <r>
    <x v="6"/>
    <x v="0"/>
    <x v="69"/>
    <x v="1"/>
    <n v="0"/>
    <n v="0.52006629000000004"/>
    <n v="0"/>
    <n v="0"/>
  </r>
  <r>
    <x v="6"/>
    <x v="0"/>
    <x v="70"/>
    <x v="1"/>
    <n v="0"/>
    <n v="0.76616024999999999"/>
    <n v="0"/>
    <n v="0"/>
  </r>
  <r>
    <x v="6"/>
    <x v="0"/>
    <x v="71"/>
    <x v="0"/>
    <n v="0.55881645999999996"/>
    <n v="1.10369885"/>
    <n v="0"/>
    <n v="0"/>
  </r>
  <r>
    <x v="6"/>
    <x v="0"/>
    <x v="71"/>
    <x v="1"/>
    <n v="0"/>
    <n v="1.39890599"/>
    <n v="0"/>
    <n v="0"/>
  </r>
  <r>
    <x v="6"/>
    <x v="0"/>
    <x v="72"/>
    <x v="0"/>
    <n v="0"/>
    <n v="0.81074690999999999"/>
    <n v="0"/>
    <n v="0"/>
  </r>
  <r>
    <x v="6"/>
    <x v="0"/>
    <x v="72"/>
    <x v="1"/>
    <n v="1.2066037999999999"/>
    <n v="1.35539228"/>
    <n v="0"/>
    <n v="0"/>
  </r>
  <r>
    <x v="6"/>
    <x v="0"/>
    <x v="73"/>
    <x v="0"/>
    <n v="0"/>
    <n v="1.14173949"/>
    <n v="0"/>
    <n v="0"/>
  </r>
  <r>
    <x v="6"/>
    <x v="0"/>
    <x v="73"/>
    <x v="1"/>
    <n v="0"/>
    <n v="1.68360306"/>
    <n v="0"/>
    <n v="0"/>
  </r>
  <r>
    <x v="6"/>
    <x v="0"/>
    <x v="74"/>
    <x v="0"/>
    <n v="0.42498785"/>
    <n v="0.49852559000000002"/>
    <n v="0"/>
    <n v="0"/>
  </r>
  <r>
    <x v="6"/>
    <x v="0"/>
    <x v="74"/>
    <x v="1"/>
    <n v="0"/>
    <n v="0.41123206000000001"/>
    <n v="0"/>
    <n v="0"/>
  </r>
  <r>
    <x v="6"/>
    <x v="0"/>
    <x v="75"/>
    <x v="0"/>
    <n v="0"/>
    <n v="1.29695486"/>
    <n v="0"/>
    <n v="0"/>
  </r>
  <r>
    <x v="6"/>
    <x v="0"/>
    <x v="75"/>
    <x v="1"/>
    <n v="0.27208357"/>
    <n v="1.9966162000000001"/>
    <n v="0"/>
    <n v="0"/>
  </r>
  <r>
    <x v="6"/>
    <x v="0"/>
    <x v="76"/>
    <x v="0"/>
    <n v="0"/>
    <n v="1.1329123400000001"/>
    <n v="0"/>
    <n v="0"/>
  </r>
  <r>
    <x v="6"/>
    <x v="0"/>
    <x v="76"/>
    <x v="1"/>
    <n v="0"/>
    <n v="0.36439878999999997"/>
    <n v="0"/>
    <n v="0"/>
  </r>
  <r>
    <x v="6"/>
    <x v="0"/>
    <x v="77"/>
    <x v="0"/>
    <n v="0.43408788999999998"/>
    <n v="0.26768409999999998"/>
    <n v="0"/>
    <n v="0"/>
  </r>
  <r>
    <x v="6"/>
    <x v="0"/>
    <x v="77"/>
    <x v="1"/>
    <n v="0.48661015000000002"/>
    <n v="1.9596590199999999"/>
    <n v="0"/>
    <n v="0"/>
  </r>
  <r>
    <x v="6"/>
    <x v="0"/>
    <x v="78"/>
    <x v="0"/>
    <n v="0.42048945999999998"/>
    <n v="0.63090022000000001"/>
    <n v="0"/>
    <n v="0"/>
  </r>
  <r>
    <x v="6"/>
    <x v="0"/>
    <x v="79"/>
    <x v="1"/>
    <n v="0"/>
    <n v="1.25629484"/>
    <n v="0"/>
    <n v="0"/>
  </r>
  <r>
    <x v="6"/>
    <x v="0"/>
    <x v="80"/>
    <x v="0"/>
    <n v="0"/>
    <n v="0.80609584999999995"/>
    <n v="0"/>
    <n v="0"/>
  </r>
  <r>
    <x v="6"/>
    <x v="0"/>
    <x v="80"/>
    <x v="1"/>
    <n v="0.31321698999999997"/>
    <n v="1.04328679"/>
    <n v="0"/>
    <n v="0"/>
  </r>
  <r>
    <x v="6"/>
    <x v="0"/>
    <x v="81"/>
    <x v="0"/>
    <n v="0.23371248"/>
    <n v="1.4113705999999999"/>
    <n v="0"/>
    <n v="0"/>
  </r>
  <r>
    <x v="6"/>
    <x v="0"/>
    <x v="81"/>
    <x v="1"/>
    <n v="0"/>
    <n v="1.5358224199999999"/>
    <n v="0"/>
    <n v="0"/>
  </r>
  <r>
    <x v="6"/>
    <x v="0"/>
    <x v="82"/>
    <x v="0"/>
    <n v="0"/>
    <n v="2.04410706"/>
    <n v="0"/>
    <n v="0"/>
  </r>
  <r>
    <x v="6"/>
    <x v="0"/>
    <x v="82"/>
    <x v="1"/>
    <n v="9.7774990000000006E-2"/>
    <n v="0.86541338999999995"/>
    <n v="0"/>
    <n v="0"/>
  </r>
  <r>
    <x v="6"/>
    <x v="0"/>
    <x v="83"/>
    <x v="0"/>
    <n v="0.93150339000000004"/>
    <n v="0.13659977000000001"/>
    <n v="0"/>
    <n v="0"/>
  </r>
  <r>
    <x v="6"/>
    <x v="0"/>
    <x v="83"/>
    <x v="1"/>
    <n v="0.54195989"/>
    <n v="1.0219635199999999"/>
    <n v="0"/>
    <n v="0"/>
  </r>
  <r>
    <x v="6"/>
    <x v="0"/>
    <x v="84"/>
    <x v="0"/>
    <n v="0.71977955000000005"/>
    <n v="0.59543842999999996"/>
    <n v="0"/>
    <n v="0"/>
  </r>
  <r>
    <x v="6"/>
    <x v="0"/>
    <x v="84"/>
    <x v="1"/>
    <n v="0.39971898"/>
    <n v="0"/>
    <n v="0"/>
    <n v="0"/>
  </r>
  <r>
    <x v="6"/>
    <x v="0"/>
    <x v="85"/>
    <x v="0"/>
    <n v="0.40159811000000001"/>
    <n v="0.24469864"/>
    <n v="0"/>
    <n v="0"/>
  </r>
  <r>
    <x v="6"/>
    <x v="0"/>
    <x v="85"/>
    <x v="1"/>
    <n v="0"/>
    <n v="1.10378153"/>
    <n v="0"/>
    <n v="0"/>
  </r>
  <r>
    <x v="6"/>
    <x v="0"/>
    <x v="86"/>
    <x v="0"/>
    <n v="9.0851150000000006E-2"/>
    <n v="0.53595092"/>
    <n v="0"/>
    <n v="0"/>
  </r>
  <r>
    <x v="6"/>
    <x v="0"/>
    <x v="86"/>
    <x v="1"/>
    <n v="0"/>
    <n v="0.23637701"/>
    <n v="0"/>
    <n v="0"/>
  </r>
  <r>
    <x v="6"/>
    <x v="0"/>
    <x v="87"/>
    <x v="1"/>
    <n v="0"/>
    <n v="0.88589320000000005"/>
    <n v="0"/>
    <n v="0"/>
  </r>
  <r>
    <x v="6"/>
    <x v="0"/>
    <x v="88"/>
    <x v="1"/>
    <n v="0.38903235000000003"/>
    <n v="0.13018826"/>
    <n v="0"/>
    <n v="0"/>
  </r>
  <r>
    <x v="6"/>
    <x v="0"/>
    <x v="89"/>
    <x v="0"/>
    <n v="0"/>
    <n v="1.10941676"/>
    <n v="0"/>
    <n v="0"/>
  </r>
  <r>
    <x v="6"/>
    <x v="0"/>
    <x v="89"/>
    <x v="1"/>
    <n v="0"/>
    <n v="0.73307968999999995"/>
    <n v="0"/>
    <n v="0"/>
  </r>
  <r>
    <x v="6"/>
    <x v="0"/>
    <x v="90"/>
    <x v="0"/>
    <n v="0.43819380000000002"/>
    <n v="0.11124058000000001"/>
    <n v="0"/>
    <n v="0"/>
  </r>
  <r>
    <x v="6"/>
    <x v="0"/>
    <x v="90"/>
    <x v="1"/>
    <n v="0"/>
    <n v="1.0364124400000001"/>
    <n v="0"/>
    <n v="0"/>
  </r>
  <r>
    <x v="6"/>
    <x v="0"/>
    <x v="91"/>
    <x v="0"/>
    <n v="0"/>
    <n v="0.32562626"/>
    <n v="0"/>
    <n v="0"/>
  </r>
  <r>
    <x v="6"/>
    <x v="0"/>
    <x v="91"/>
    <x v="1"/>
    <n v="0"/>
    <n v="1.0160155"/>
    <n v="0"/>
    <n v="0"/>
  </r>
  <r>
    <x v="6"/>
    <x v="0"/>
    <x v="92"/>
    <x v="0"/>
    <n v="0.10677264"/>
    <n v="0.62679567000000003"/>
    <n v="0"/>
    <n v="0"/>
  </r>
  <r>
    <x v="6"/>
    <x v="0"/>
    <x v="92"/>
    <x v="1"/>
    <n v="0"/>
    <n v="1.08488264"/>
    <n v="0"/>
    <n v="0"/>
  </r>
  <r>
    <x v="6"/>
    <x v="0"/>
    <x v="93"/>
    <x v="0"/>
    <n v="0"/>
    <n v="1.30258735"/>
    <n v="0"/>
    <n v="0"/>
  </r>
  <r>
    <x v="6"/>
    <x v="0"/>
    <x v="93"/>
    <x v="1"/>
    <n v="0.14489305"/>
    <n v="0.31759495999999998"/>
    <n v="0"/>
    <n v="0"/>
  </r>
  <r>
    <x v="6"/>
    <x v="0"/>
    <x v="94"/>
    <x v="0"/>
    <n v="0.52944453000000002"/>
    <n v="0"/>
    <n v="0"/>
    <n v="0"/>
  </r>
  <r>
    <x v="6"/>
    <x v="0"/>
    <x v="94"/>
    <x v="1"/>
    <n v="0"/>
    <n v="0.12743241999999999"/>
    <n v="0"/>
    <n v="0"/>
  </r>
  <r>
    <x v="6"/>
    <x v="0"/>
    <x v="95"/>
    <x v="0"/>
    <n v="0"/>
    <n v="0.63530737000000004"/>
    <n v="0"/>
    <n v="0"/>
  </r>
  <r>
    <x v="6"/>
    <x v="0"/>
    <x v="95"/>
    <x v="1"/>
    <n v="0.67230813"/>
    <n v="0.11440906000000001"/>
    <n v="0"/>
    <n v="0"/>
  </r>
  <r>
    <x v="6"/>
    <x v="0"/>
    <x v="96"/>
    <x v="0"/>
    <n v="0"/>
    <n v="0.42006575000000002"/>
    <n v="0"/>
    <n v="0"/>
  </r>
  <r>
    <x v="6"/>
    <x v="0"/>
    <x v="96"/>
    <x v="1"/>
    <n v="0"/>
    <n v="1.02158331"/>
    <n v="0"/>
    <n v="0"/>
  </r>
  <r>
    <x v="6"/>
    <x v="0"/>
    <x v="97"/>
    <x v="0"/>
    <n v="0.51472295999999995"/>
    <n v="0"/>
    <n v="0"/>
    <n v="0"/>
  </r>
  <r>
    <x v="6"/>
    <x v="0"/>
    <x v="98"/>
    <x v="0"/>
    <n v="0.12241016"/>
    <n v="0"/>
    <n v="0"/>
    <n v="0"/>
  </r>
  <r>
    <x v="6"/>
    <x v="0"/>
    <x v="99"/>
    <x v="0"/>
    <n v="0.55210475000000003"/>
    <n v="0"/>
    <n v="0"/>
    <n v="0"/>
  </r>
  <r>
    <x v="6"/>
    <x v="0"/>
    <x v="99"/>
    <x v="1"/>
    <n v="0"/>
    <n v="0.89232690000000003"/>
    <n v="0"/>
    <n v="0"/>
  </r>
  <r>
    <x v="6"/>
    <x v="0"/>
    <x v="100"/>
    <x v="1"/>
    <n v="0.18184217"/>
    <n v="0"/>
    <n v="0"/>
    <n v="0"/>
  </r>
  <r>
    <x v="6"/>
    <x v="0"/>
    <x v="101"/>
    <x v="0"/>
    <n v="1.03460017"/>
    <n v="0.52461922999999999"/>
    <n v="0"/>
    <n v="0"/>
  </r>
  <r>
    <x v="6"/>
    <x v="0"/>
    <x v="101"/>
    <x v="1"/>
    <n v="0.62392413999999996"/>
    <n v="1.05634838"/>
    <n v="0"/>
    <n v="0"/>
  </r>
  <r>
    <x v="6"/>
    <x v="0"/>
    <x v="102"/>
    <x v="0"/>
    <n v="1.31096876"/>
    <n v="0"/>
    <n v="0"/>
    <n v="0"/>
  </r>
  <r>
    <x v="6"/>
    <x v="0"/>
    <x v="102"/>
    <x v="1"/>
    <n v="0"/>
    <n v="1.0125389600000001"/>
    <n v="0"/>
    <n v="0"/>
  </r>
  <r>
    <x v="6"/>
    <x v="0"/>
    <x v="103"/>
    <x v="0"/>
    <n v="0.50907451000000004"/>
    <n v="0"/>
    <n v="0"/>
    <n v="0"/>
  </r>
  <r>
    <x v="6"/>
    <x v="0"/>
    <x v="103"/>
    <x v="1"/>
    <n v="0.53460138000000001"/>
    <n v="0.92206242000000005"/>
    <n v="0"/>
    <n v="0"/>
  </r>
  <r>
    <x v="6"/>
    <x v="0"/>
    <x v="104"/>
    <x v="0"/>
    <n v="0.46351293999999998"/>
    <n v="0"/>
    <n v="0"/>
    <n v="0"/>
  </r>
  <r>
    <x v="6"/>
    <x v="0"/>
    <x v="104"/>
    <x v="1"/>
    <n v="0"/>
    <n v="1.04897057"/>
    <n v="0"/>
    <n v="0"/>
  </r>
  <r>
    <x v="6"/>
    <x v="0"/>
    <x v="105"/>
    <x v="0"/>
    <n v="0.53285974999999997"/>
    <n v="0.51450220000000002"/>
    <n v="0"/>
    <n v="0"/>
  </r>
  <r>
    <x v="6"/>
    <x v="0"/>
    <x v="105"/>
    <x v="1"/>
    <n v="0.56667778999999996"/>
    <n v="1.3108041699999999"/>
    <n v="0"/>
    <n v="0"/>
  </r>
  <r>
    <x v="6"/>
    <x v="0"/>
    <x v="106"/>
    <x v="0"/>
    <n v="0.47612079000000002"/>
    <n v="0.59778302000000005"/>
    <n v="0"/>
    <n v="0"/>
  </r>
  <r>
    <x v="6"/>
    <x v="0"/>
    <x v="106"/>
    <x v="1"/>
    <n v="0.53323284999999998"/>
    <n v="1.2343395500000001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1850000000002"/>
    <n v="0"/>
    <n v="30.373276130000001"/>
  </r>
  <r>
    <x v="6"/>
    <x v="1"/>
    <x v="24"/>
    <x v="1"/>
    <n v="1.29263247"/>
    <n v="23.35307281"/>
    <n v="8.5155023799999991"/>
    <n v="135.08888231"/>
  </r>
  <r>
    <x v="6"/>
    <x v="1"/>
    <x v="25"/>
    <x v="0"/>
    <n v="0.61901912000000003"/>
    <n v="7.7765752499999996"/>
    <n v="5.2880830400000001"/>
    <n v="43.809312650000003"/>
  </r>
  <r>
    <x v="6"/>
    <x v="1"/>
    <x v="25"/>
    <x v="1"/>
    <n v="0"/>
    <n v="23.90463931"/>
    <n v="0"/>
    <n v="144.85469301000001"/>
  </r>
  <r>
    <x v="6"/>
    <x v="1"/>
    <x v="26"/>
    <x v="0"/>
    <n v="1.1756072500000001"/>
    <n v="6.27062118"/>
    <n v="9.0940603499999995"/>
    <n v="41.167981330000003"/>
  </r>
  <r>
    <x v="6"/>
    <x v="1"/>
    <x v="26"/>
    <x v="1"/>
    <n v="1.61025365"/>
    <n v="23.990658239999998"/>
    <n v="9.9688327700000006"/>
    <n v="129.64701482999999"/>
  </r>
  <r>
    <x v="6"/>
    <x v="1"/>
    <x v="27"/>
    <x v="0"/>
    <n v="0.83296647000000001"/>
    <n v="3.4738034899999999"/>
    <n v="2.8573157999999999"/>
    <n v="15.05927458"/>
  </r>
  <r>
    <x v="6"/>
    <x v="1"/>
    <x v="27"/>
    <x v="1"/>
    <n v="0.50278277999999998"/>
    <n v="20.424883319999999"/>
    <n v="4.0222622699999997"/>
    <n v="118.98547531"/>
  </r>
  <r>
    <x v="6"/>
    <x v="1"/>
    <x v="28"/>
    <x v="0"/>
    <n v="0"/>
    <n v="7.2621452599999996"/>
    <n v="0"/>
    <n v="47.818103379999997"/>
  </r>
  <r>
    <x v="6"/>
    <x v="1"/>
    <x v="28"/>
    <x v="1"/>
    <n v="0"/>
    <n v="23.42058381"/>
    <n v="0"/>
    <n v="141.87806022999999"/>
  </r>
  <r>
    <x v="6"/>
    <x v="1"/>
    <x v="29"/>
    <x v="0"/>
    <n v="0.85819962999999999"/>
    <n v="4.6022082099999997"/>
    <n v="3.7986494400000002"/>
    <n v="32.097875350000002"/>
  </r>
  <r>
    <x v="6"/>
    <x v="1"/>
    <x v="29"/>
    <x v="1"/>
    <n v="0"/>
    <n v="17.209576299999998"/>
    <n v="0"/>
    <n v="98.308686850000001"/>
  </r>
  <r>
    <x v="6"/>
    <x v="1"/>
    <x v="30"/>
    <x v="0"/>
    <n v="1.47827091"/>
    <n v="5.72948506"/>
    <n v="7.3890435500000002"/>
    <n v="36.211815399999999"/>
  </r>
  <r>
    <x v="6"/>
    <x v="1"/>
    <x v="30"/>
    <x v="1"/>
    <n v="0"/>
    <n v="16.656830240000001"/>
    <n v="0"/>
    <n v="101.25043468"/>
  </r>
  <r>
    <x v="6"/>
    <x v="1"/>
    <x v="31"/>
    <x v="0"/>
    <n v="0.26362908000000002"/>
    <n v="7.0495499600000002"/>
    <n v="1.84540354"/>
    <n v="41.05183203"/>
  </r>
  <r>
    <x v="6"/>
    <x v="1"/>
    <x v="31"/>
    <x v="1"/>
    <n v="0.53779821999999999"/>
    <n v="18.019735839999999"/>
    <n v="3.8592753399999999"/>
    <n v="106.47088868"/>
  </r>
  <r>
    <x v="6"/>
    <x v="1"/>
    <x v="32"/>
    <x v="0"/>
    <n v="0.65073727999999997"/>
    <n v="6.6200192700000002"/>
    <n v="3.2536863899999999"/>
    <n v="37.96136594"/>
  </r>
  <r>
    <x v="6"/>
    <x v="1"/>
    <x v="32"/>
    <x v="1"/>
    <n v="0"/>
    <n v="15.99674214"/>
    <n v="0"/>
    <n v="93.312857539999996"/>
  </r>
  <r>
    <x v="6"/>
    <x v="1"/>
    <x v="33"/>
    <x v="0"/>
    <n v="0.73429277000000004"/>
    <n v="8.2728091300000006"/>
    <n v="4.8524851399999998"/>
    <n v="48.480360070000003"/>
  </r>
  <r>
    <x v="6"/>
    <x v="1"/>
    <x v="33"/>
    <x v="1"/>
    <n v="0.46696208"/>
    <n v="24.673840200000001"/>
    <n v="3.7356966599999999"/>
    <n v="137.08906027"/>
  </r>
  <r>
    <x v="6"/>
    <x v="1"/>
    <x v="34"/>
    <x v="0"/>
    <n v="0.88481290999999995"/>
    <n v="6.6585944499999998"/>
    <n v="5.9565425899999997"/>
    <n v="46.809693969999998"/>
  </r>
  <r>
    <x v="6"/>
    <x v="1"/>
    <x v="34"/>
    <x v="1"/>
    <n v="1.0135959800000001"/>
    <n v="28.835589540000001"/>
    <n v="7.2337530900000004"/>
    <n v="157.47313169"/>
  </r>
  <r>
    <x v="6"/>
    <x v="1"/>
    <x v="35"/>
    <x v="0"/>
    <n v="0"/>
    <n v="8.5027822299999993"/>
    <n v="0"/>
    <n v="57.511416420000003"/>
  </r>
  <r>
    <x v="6"/>
    <x v="1"/>
    <x v="35"/>
    <x v="1"/>
    <n v="0.68260655999999997"/>
    <n v="25.606015930000002"/>
    <n v="2.2679967599999999"/>
    <n v="147.84889272000001"/>
  </r>
  <r>
    <x v="6"/>
    <x v="1"/>
    <x v="36"/>
    <x v="0"/>
    <n v="0.85906700999999996"/>
    <n v="5.3031372499999998"/>
    <n v="4.8024597699999996"/>
    <n v="34.386729119999998"/>
  </r>
  <r>
    <x v="6"/>
    <x v="1"/>
    <x v="36"/>
    <x v="1"/>
    <n v="0.5160962"/>
    <n v="24.12698748"/>
    <n v="3.0965772"/>
    <n v="133.05393355000001"/>
  </r>
  <r>
    <x v="6"/>
    <x v="1"/>
    <x v="37"/>
    <x v="0"/>
    <n v="0.81389149000000005"/>
    <n v="7.1132697"/>
    <n v="1.2350985299999999"/>
    <n v="47.694740469999999"/>
  </r>
  <r>
    <x v="6"/>
    <x v="1"/>
    <x v="37"/>
    <x v="1"/>
    <n v="0"/>
    <n v="24.684697409999998"/>
    <n v="0"/>
    <n v="129.59941959"/>
  </r>
  <r>
    <x v="6"/>
    <x v="1"/>
    <x v="38"/>
    <x v="0"/>
    <n v="1.4392207699999999"/>
    <n v="5.8417382900000003"/>
    <n v="7.4170918800000001"/>
    <n v="34.386227089999998"/>
  </r>
  <r>
    <x v="6"/>
    <x v="1"/>
    <x v="38"/>
    <x v="1"/>
    <n v="0.12834207"/>
    <n v="28.581283249999998"/>
    <n v="0.89839449999999998"/>
    <n v="163.63427928999999"/>
  </r>
  <r>
    <x v="6"/>
    <x v="1"/>
    <x v="39"/>
    <x v="0"/>
    <n v="0.42651385000000003"/>
    <n v="5.5141262299999996"/>
    <n v="2.0514167900000002"/>
    <n v="31.015637089999998"/>
  </r>
  <r>
    <x v="6"/>
    <x v="1"/>
    <x v="39"/>
    <x v="1"/>
    <n v="0"/>
    <n v="26.444288100000001"/>
    <n v="0"/>
    <n v="145.23845476"/>
  </r>
  <r>
    <x v="6"/>
    <x v="1"/>
    <x v="40"/>
    <x v="0"/>
    <n v="0.85332677000000001"/>
    <n v="3.0908282699999998"/>
    <n v="4.3507636300000003"/>
    <n v="19.273602530000002"/>
  </r>
  <r>
    <x v="6"/>
    <x v="1"/>
    <x v="40"/>
    <x v="1"/>
    <n v="0.78404861999999997"/>
    <n v="28.97288447"/>
    <n v="3.0912322900000002"/>
    <n v="160.90345241"/>
  </r>
  <r>
    <x v="6"/>
    <x v="1"/>
    <x v="41"/>
    <x v="0"/>
    <n v="0.30221525999999999"/>
    <n v="3.62133839"/>
    <n v="1.20886103"/>
    <n v="22.372118520000001"/>
  </r>
  <r>
    <x v="6"/>
    <x v="1"/>
    <x v="41"/>
    <x v="1"/>
    <n v="0"/>
    <n v="23.506711060000001"/>
    <n v="0"/>
    <n v="133.72266941000001"/>
  </r>
  <r>
    <x v="6"/>
    <x v="1"/>
    <x v="42"/>
    <x v="0"/>
    <n v="0"/>
    <n v="3.7767363"/>
    <n v="0"/>
    <n v="19.725621159999999"/>
  </r>
  <r>
    <x v="6"/>
    <x v="1"/>
    <x v="42"/>
    <x v="1"/>
    <n v="0.52138191"/>
    <n v="21.956047290000001"/>
    <n v="2.0855276300000001"/>
    <n v="124.24852455"/>
  </r>
  <r>
    <x v="6"/>
    <x v="1"/>
    <x v="43"/>
    <x v="0"/>
    <n v="0.62226139999999996"/>
    <n v="2.4058844599999998"/>
    <n v="4.6291472599999999"/>
    <n v="11.12639106"/>
  </r>
  <r>
    <x v="6"/>
    <x v="1"/>
    <x v="43"/>
    <x v="1"/>
    <n v="0"/>
    <n v="19.54275281"/>
    <n v="0"/>
    <n v="100.40641963"/>
  </r>
  <r>
    <x v="6"/>
    <x v="1"/>
    <x v="44"/>
    <x v="0"/>
    <n v="0"/>
    <n v="3.8849748000000002"/>
    <n v="0"/>
    <n v="25.26228296"/>
  </r>
  <r>
    <x v="6"/>
    <x v="1"/>
    <x v="44"/>
    <x v="1"/>
    <n v="0.74940220999999996"/>
    <n v="19.05969966"/>
    <n v="2.6290924599999999"/>
    <n v="106.56792958"/>
  </r>
  <r>
    <x v="6"/>
    <x v="1"/>
    <x v="45"/>
    <x v="0"/>
    <n v="0.52178751999999995"/>
    <n v="4.6527641400000004"/>
    <n v="1.2997930200000001"/>
    <n v="27.019583000000001"/>
  </r>
  <r>
    <x v="6"/>
    <x v="1"/>
    <x v="45"/>
    <x v="1"/>
    <n v="0.50390793"/>
    <n v="21.350864980000001"/>
    <n v="4.5351713900000004"/>
    <n v="129.00381525"/>
  </r>
  <r>
    <x v="6"/>
    <x v="1"/>
    <x v="46"/>
    <x v="0"/>
    <n v="0.49090455999999999"/>
    <n v="6.8368686600000004"/>
    <n v="3.9272364999999998"/>
    <n v="39.271284970000004"/>
  </r>
  <r>
    <x v="6"/>
    <x v="1"/>
    <x v="46"/>
    <x v="1"/>
    <n v="1.0137520499999999"/>
    <n v="18.3772427"/>
    <n v="8.1100164100000001"/>
    <n v="102.68324909"/>
  </r>
  <r>
    <x v="6"/>
    <x v="1"/>
    <x v="47"/>
    <x v="0"/>
    <n v="1.4743668299999999"/>
    <n v="6.9813610500000003"/>
    <n v="10.111226820000001"/>
    <n v="40.516685420000002"/>
  </r>
  <r>
    <x v="6"/>
    <x v="1"/>
    <x v="47"/>
    <x v="1"/>
    <n v="0"/>
    <n v="19.773690590000001"/>
    <n v="0"/>
    <n v="113.19720371"/>
  </r>
  <r>
    <x v="6"/>
    <x v="1"/>
    <x v="48"/>
    <x v="0"/>
    <n v="1.23959347"/>
    <n v="7.9552025500000001"/>
    <n v="7.4408489400000004"/>
    <n v="49.868206379999997"/>
  </r>
  <r>
    <x v="6"/>
    <x v="1"/>
    <x v="48"/>
    <x v="1"/>
    <n v="1.0317869500000001"/>
    <n v="19.739953020000002"/>
    <n v="7.5390221000000004"/>
    <n v="119.35509578999999"/>
  </r>
  <r>
    <x v="6"/>
    <x v="1"/>
    <x v="49"/>
    <x v="0"/>
    <n v="0.67521445000000002"/>
    <n v="6.75360826"/>
    <n v="3.3760722300000001"/>
    <n v="39.380983020000002"/>
  </r>
  <r>
    <x v="6"/>
    <x v="1"/>
    <x v="49"/>
    <x v="1"/>
    <n v="0.46628271999999998"/>
    <n v="20.073669729999999"/>
    <n v="3.7302617300000001"/>
    <n v="118.13692059"/>
  </r>
  <r>
    <x v="6"/>
    <x v="1"/>
    <x v="50"/>
    <x v="0"/>
    <n v="0.71336533000000002"/>
    <n v="6.4263719000000004"/>
    <n v="4.8163016499999998"/>
    <n v="40.203016259999998"/>
  </r>
  <r>
    <x v="6"/>
    <x v="1"/>
    <x v="50"/>
    <x v="1"/>
    <n v="0.57616763000000004"/>
    <n v="22.132015460000002"/>
    <n v="3.9347645"/>
    <n v="136.75123839"/>
  </r>
  <r>
    <x v="6"/>
    <x v="1"/>
    <x v="51"/>
    <x v="0"/>
    <n v="0.45968638000000001"/>
    <n v="6.1115411699999997"/>
    <n v="2.75811831"/>
    <n v="43.278971390000002"/>
  </r>
  <r>
    <x v="6"/>
    <x v="1"/>
    <x v="51"/>
    <x v="1"/>
    <n v="0"/>
    <n v="15.04741688"/>
    <n v="0"/>
    <n v="90.24436317"/>
  </r>
  <r>
    <x v="6"/>
    <x v="1"/>
    <x v="52"/>
    <x v="0"/>
    <n v="0.383608"/>
    <n v="7.6031164499999999"/>
    <n v="1.91803999"/>
    <n v="45.345317299999998"/>
  </r>
  <r>
    <x v="6"/>
    <x v="1"/>
    <x v="52"/>
    <x v="1"/>
    <n v="0.32908316999999998"/>
    <n v="23.121442779999999"/>
    <n v="1.9744990200000001"/>
    <n v="147.33928194999999"/>
  </r>
  <r>
    <x v="6"/>
    <x v="1"/>
    <x v="53"/>
    <x v="0"/>
    <n v="1.4313607500000001"/>
    <n v="4.8035238600000003"/>
    <n v="5.55021816"/>
    <n v="25.997061559999999"/>
  </r>
  <r>
    <x v="6"/>
    <x v="1"/>
    <x v="53"/>
    <x v="1"/>
    <n v="0"/>
    <n v="19.46962985"/>
    <n v="0"/>
    <n v="126.9756275"/>
  </r>
  <r>
    <x v="6"/>
    <x v="1"/>
    <x v="54"/>
    <x v="0"/>
    <n v="0"/>
    <n v="6.2990092400000002"/>
    <n v="0"/>
    <n v="37.17255076"/>
  </r>
  <r>
    <x v="6"/>
    <x v="1"/>
    <x v="54"/>
    <x v="1"/>
    <n v="0.27886088999999997"/>
    <n v="17.51052314"/>
    <n v="2.2308871400000001"/>
    <n v="112.9518994"/>
  </r>
  <r>
    <x v="6"/>
    <x v="1"/>
    <x v="55"/>
    <x v="0"/>
    <n v="1.4775438700000001"/>
    <n v="4.3186674600000003"/>
    <n v="7.8099096799999996"/>
    <n v="26.978921249999999"/>
  </r>
  <r>
    <x v="6"/>
    <x v="1"/>
    <x v="55"/>
    <x v="1"/>
    <n v="0"/>
    <n v="22.264298010000001"/>
    <n v="0"/>
    <n v="135.03141378000001"/>
  </r>
  <r>
    <x v="6"/>
    <x v="1"/>
    <x v="56"/>
    <x v="0"/>
    <n v="0.55867705000000001"/>
    <n v="6.7646746100000001"/>
    <n v="2.7933852699999999"/>
    <n v="39.842485699999997"/>
  </r>
  <r>
    <x v="6"/>
    <x v="1"/>
    <x v="56"/>
    <x v="1"/>
    <n v="0"/>
    <n v="17.37946913"/>
    <n v="0"/>
    <n v="99.196124330000004"/>
  </r>
  <r>
    <x v="6"/>
    <x v="1"/>
    <x v="57"/>
    <x v="0"/>
    <n v="0"/>
    <n v="8.6746155500000004"/>
    <n v="0"/>
    <n v="53.71372865"/>
  </r>
  <r>
    <x v="6"/>
    <x v="1"/>
    <x v="57"/>
    <x v="1"/>
    <n v="0"/>
    <n v="20.875242969999999"/>
    <n v="0"/>
    <n v="125.80083854999999"/>
  </r>
  <r>
    <x v="6"/>
    <x v="1"/>
    <x v="58"/>
    <x v="0"/>
    <n v="0.75777989999999995"/>
    <n v="7.0372756900000004"/>
    <n v="6.0622391899999997"/>
    <n v="38.297952359999996"/>
  </r>
  <r>
    <x v="6"/>
    <x v="1"/>
    <x v="58"/>
    <x v="1"/>
    <n v="1.2882848600000001"/>
    <n v="25.582586630000002"/>
    <n v="9.3487274500000002"/>
    <n v="154.50480317"/>
  </r>
  <r>
    <x v="6"/>
    <x v="1"/>
    <x v="59"/>
    <x v="0"/>
    <n v="0.38773871999999998"/>
    <n v="4.6893807599999997"/>
    <n v="1.93869358"/>
    <n v="27.18917218"/>
  </r>
  <r>
    <x v="6"/>
    <x v="1"/>
    <x v="59"/>
    <x v="1"/>
    <n v="0"/>
    <n v="24.515163220000002"/>
    <n v="0"/>
    <n v="137.36903042"/>
  </r>
  <r>
    <x v="6"/>
    <x v="1"/>
    <x v="60"/>
    <x v="0"/>
    <n v="0.52947369"/>
    <n v="3.8761021900000001"/>
    <n v="4.2357895599999997"/>
    <n v="21.63208706"/>
  </r>
  <r>
    <x v="6"/>
    <x v="1"/>
    <x v="60"/>
    <x v="1"/>
    <n v="0"/>
    <n v="21.129562289999999"/>
    <n v="0"/>
    <n v="126.65326353"/>
  </r>
  <r>
    <x v="6"/>
    <x v="1"/>
    <x v="61"/>
    <x v="0"/>
    <n v="0.86606625000000004"/>
    <n v="5.78426741"/>
    <n v="6.9285300100000002"/>
    <n v="25.944842739999999"/>
  </r>
  <r>
    <x v="6"/>
    <x v="1"/>
    <x v="61"/>
    <x v="1"/>
    <n v="0"/>
    <n v="21.35741767"/>
    <n v="0"/>
    <n v="132.93376147999999"/>
  </r>
  <r>
    <x v="6"/>
    <x v="1"/>
    <x v="62"/>
    <x v="0"/>
    <n v="1.1908308000000001"/>
    <n v="2.7540933999999999"/>
    <n v="7.9517078699999999"/>
    <n v="15.981003899999999"/>
  </r>
  <r>
    <x v="6"/>
    <x v="1"/>
    <x v="62"/>
    <x v="1"/>
    <n v="0.48187434000000001"/>
    <n v="17.961728839999999"/>
    <n v="3.8549947100000002"/>
    <n v="102.83475511"/>
  </r>
  <r>
    <x v="6"/>
    <x v="1"/>
    <x v="63"/>
    <x v="0"/>
    <n v="1.25898742"/>
    <n v="3.9611915500000001"/>
    <n v="5.6347758399999996"/>
    <n v="19.84282528"/>
  </r>
  <r>
    <x v="6"/>
    <x v="1"/>
    <x v="63"/>
    <x v="1"/>
    <n v="0.52624528000000004"/>
    <n v="18.76786366"/>
    <n v="4.73620749"/>
    <n v="94.677590499999994"/>
  </r>
  <r>
    <x v="6"/>
    <x v="1"/>
    <x v="64"/>
    <x v="0"/>
    <n v="1.18157676"/>
    <n v="3.24041925"/>
    <n v="5.8243307299999998"/>
    <n v="22.410349660000001"/>
  </r>
  <r>
    <x v="6"/>
    <x v="1"/>
    <x v="64"/>
    <x v="1"/>
    <n v="0.40708464"/>
    <n v="18.844582110000001"/>
    <n v="0.81416929000000005"/>
    <n v="112.19873464"/>
  </r>
  <r>
    <x v="6"/>
    <x v="1"/>
    <x v="65"/>
    <x v="0"/>
    <n v="0.56803899000000002"/>
    <n v="4.3458930200000001"/>
    <n v="1.13607798"/>
    <n v="18.81844349"/>
  </r>
  <r>
    <x v="6"/>
    <x v="1"/>
    <x v="65"/>
    <x v="1"/>
    <n v="0.70749814"/>
    <n v="19.010073739999999"/>
    <n v="5.0124509499999998"/>
    <n v="107.4117121"/>
  </r>
  <r>
    <x v="6"/>
    <x v="1"/>
    <x v="66"/>
    <x v="0"/>
    <n v="0.95562495999999997"/>
    <n v="6.5575592299999999"/>
    <n v="5.3286491399999996"/>
    <n v="30.82379521"/>
  </r>
  <r>
    <x v="6"/>
    <x v="1"/>
    <x v="66"/>
    <x v="1"/>
    <n v="0"/>
    <n v="22.059405049999999"/>
    <n v="0"/>
    <n v="123.22861207"/>
  </r>
  <r>
    <x v="6"/>
    <x v="1"/>
    <x v="67"/>
    <x v="0"/>
    <n v="0.39457124999999998"/>
    <n v="6.2435997800000003"/>
    <n v="1.1837137600000001"/>
    <n v="27.777768389999999"/>
  </r>
  <r>
    <x v="6"/>
    <x v="1"/>
    <x v="67"/>
    <x v="1"/>
    <n v="0.55605028000000001"/>
    <n v="20.07020971"/>
    <n v="2.7802514199999999"/>
    <n v="120.14869074000001"/>
  </r>
  <r>
    <x v="6"/>
    <x v="1"/>
    <x v="68"/>
    <x v="0"/>
    <n v="0.69412130999999999"/>
    <n v="7.0391721599999997"/>
    <n v="3.0589824800000001"/>
    <n v="36.029288270000002"/>
  </r>
  <r>
    <x v="6"/>
    <x v="1"/>
    <x v="68"/>
    <x v="1"/>
    <n v="0.75866834999999999"/>
    <n v="19.035493120000002"/>
    <n v="5.8588382299999999"/>
    <n v="116.04021607999999"/>
  </r>
  <r>
    <x v="6"/>
    <x v="1"/>
    <x v="69"/>
    <x v="0"/>
    <n v="1.04419572"/>
    <n v="3.7811268600000001"/>
    <n v="8.3535657600000004"/>
    <n v="15.91312046"/>
  </r>
  <r>
    <x v="6"/>
    <x v="1"/>
    <x v="69"/>
    <x v="1"/>
    <n v="1.21221486"/>
    <n v="18.435377110000001"/>
    <n v="7.7765894800000002"/>
    <n v="110.04342749"/>
  </r>
  <r>
    <x v="6"/>
    <x v="1"/>
    <x v="70"/>
    <x v="0"/>
    <n v="2.1007669199999999"/>
    <n v="4.6303263599999998"/>
    <n v="16.806135399999999"/>
    <n v="32.338758319999997"/>
  </r>
  <r>
    <x v="6"/>
    <x v="1"/>
    <x v="70"/>
    <x v="1"/>
    <n v="0.42686287000000001"/>
    <n v="17.606184450000001"/>
    <n v="3.8417658000000001"/>
    <n v="101.9001415"/>
  </r>
  <r>
    <x v="6"/>
    <x v="1"/>
    <x v="71"/>
    <x v="0"/>
    <n v="0.53718663"/>
    <n v="3.3717453800000001"/>
    <n v="4.8346796999999997"/>
    <n v="22.36256569"/>
  </r>
  <r>
    <x v="6"/>
    <x v="1"/>
    <x v="71"/>
    <x v="1"/>
    <n v="0.45260918"/>
    <n v="16.111160569999999"/>
    <n v="0.45260918"/>
    <n v="98.877406039999997"/>
  </r>
  <r>
    <x v="6"/>
    <x v="1"/>
    <x v="72"/>
    <x v="0"/>
    <n v="0"/>
    <n v="3.3291733400000001"/>
    <n v="0"/>
    <n v="20.557760829999999"/>
  </r>
  <r>
    <x v="6"/>
    <x v="1"/>
    <x v="72"/>
    <x v="1"/>
    <n v="0.97794199999999998"/>
    <n v="21.05821091"/>
    <n v="5.3927866599999996"/>
    <n v="120.16432875"/>
  </r>
  <r>
    <x v="6"/>
    <x v="1"/>
    <x v="73"/>
    <x v="0"/>
    <n v="0"/>
    <n v="4.0817684999999999"/>
    <n v="0"/>
    <n v="21.794510859999999"/>
  </r>
  <r>
    <x v="6"/>
    <x v="1"/>
    <x v="73"/>
    <x v="1"/>
    <n v="0"/>
    <n v="19.78736662"/>
    <n v="0"/>
    <n v="117.00964571999999"/>
  </r>
  <r>
    <x v="6"/>
    <x v="1"/>
    <x v="74"/>
    <x v="0"/>
    <n v="2.0284555800000001"/>
    <n v="4.0686120099999998"/>
    <n v="8.7732890099999992"/>
    <n v="25.360538649999999"/>
  </r>
  <r>
    <x v="6"/>
    <x v="1"/>
    <x v="74"/>
    <x v="1"/>
    <n v="0"/>
    <n v="17.213731620000001"/>
    <n v="0"/>
    <n v="106.3213308"/>
  </r>
  <r>
    <x v="6"/>
    <x v="1"/>
    <x v="75"/>
    <x v="0"/>
    <n v="0.52181155000000001"/>
    <n v="5.1760947899999996"/>
    <n v="4.6963039599999998"/>
    <n v="34.786262559999997"/>
  </r>
  <r>
    <x v="6"/>
    <x v="1"/>
    <x v="75"/>
    <x v="1"/>
    <n v="0"/>
    <n v="15.01315404"/>
    <n v="0"/>
    <n v="83.017096280000004"/>
  </r>
  <r>
    <x v="6"/>
    <x v="1"/>
    <x v="76"/>
    <x v="0"/>
    <n v="0.44172903000000002"/>
    <n v="4.0654996199999998"/>
    <n v="3.5338322600000001"/>
    <n v="28.332120339999999"/>
  </r>
  <r>
    <x v="6"/>
    <x v="1"/>
    <x v="76"/>
    <x v="1"/>
    <n v="0"/>
    <n v="21.35855351"/>
    <n v="0"/>
    <n v="117.1825072"/>
  </r>
  <r>
    <x v="6"/>
    <x v="1"/>
    <x v="77"/>
    <x v="0"/>
    <n v="0.67023779000000006"/>
    <n v="5.6067182100000004"/>
    <n v="2.2707379400000001"/>
    <n v="26.110400760000001"/>
  </r>
  <r>
    <x v="6"/>
    <x v="1"/>
    <x v="77"/>
    <x v="1"/>
    <n v="0.20688809"/>
    <n v="19.2135873"/>
    <n v="1.65510472"/>
    <n v="111.62712338999999"/>
  </r>
  <r>
    <x v="6"/>
    <x v="1"/>
    <x v="78"/>
    <x v="0"/>
    <n v="0"/>
    <n v="3.1689660599999998"/>
    <n v="0"/>
    <n v="20.077896490000001"/>
  </r>
  <r>
    <x v="6"/>
    <x v="1"/>
    <x v="78"/>
    <x v="1"/>
    <n v="0"/>
    <n v="15.76863921"/>
    <n v="0"/>
    <n v="87.846633319999995"/>
  </r>
  <r>
    <x v="6"/>
    <x v="1"/>
    <x v="79"/>
    <x v="0"/>
    <n v="0.67024578999999995"/>
    <n v="5.8458106900000004"/>
    <n v="5.3619663299999996"/>
    <n v="32.644264870000001"/>
  </r>
  <r>
    <x v="6"/>
    <x v="1"/>
    <x v="79"/>
    <x v="1"/>
    <n v="0.20539694999999999"/>
    <n v="24.070072759999999"/>
    <n v="1.43777866"/>
    <n v="143.69387061"/>
  </r>
  <r>
    <x v="6"/>
    <x v="1"/>
    <x v="80"/>
    <x v="0"/>
    <n v="0.93343120999999996"/>
    <n v="5.6898196299999997"/>
    <n v="6.0314186200000002"/>
    <n v="30.404254040000001"/>
  </r>
  <r>
    <x v="6"/>
    <x v="1"/>
    <x v="80"/>
    <x v="1"/>
    <n v="0.78527977000000004"/>
    <n v="21.714695460000002"/>
    <n v="6.6291801399999999"/>
    <n v="123.97547814000001"/>
  </r>
  <r>
    <x v="6"/>
    <x v="1"/>
    <x v="81"/>
    <x v="0"/>
    <n v="0.92518109000000004"/>
    <n v="4.5181648499999998"/>
    <n v="6.9389196999999996"/>
    <n v="24.514397240000001"/>
  </r>
  <r>
    <x v="6"/>
    <x v="1"/>
    <x v="81"/>
    <x v="1"/>
    <n v="1.0525229"/>
    <n v="17.305552349999999"/>
    <n v="8.4201832200000002"/>
    <n v="106.96548014"/>
  </r>
  <r>
    <x v="6"/>
    <x v="1"/>
    <x v="82"/>
    <x v="0"/>
    <n v="0.92387958000000003"/>
    <n v="6.1779468700000004"/>
    <n v="7.3910366700000001"/>
    <n v="33.384055830000001"/>
  </r>
  <r>
    <x v="6"/>
    <x v="1"/>
    <x v="82"/>
    <x v="1"/>
    <n v="0.48426142"/>
    <n v="14.172764620000001"/>
    <n v="3.8740913199999998"/>
    <n v="100.17931787000001"/>
  </r>
  <r>
    <x v="6"/>
    <x v="1"/>
    <x v="83"/>
    <x v="0"/>
    <n v="0.16686126000000001"/>
    <n v="5.3405293"/>
    <n v="1.1680288000000001"/>
    <n v="29.65516349"/>
  </r>
  <r>
    <x v="6"/>
    <x v="1"/>
    <x v="83"/>
    <x v="1"/>
    <n v="0.28996620000000001"/>
    <n v="14.86354225"/>
    <n v="2.0297633799999999"/>
    <n v="90.396693529999993"/>
  </r>
  <r>
    <x v="6"/>
    <x v="1"/>
    <x v="84"/>
    <x v="0"/>
    <n v="0.84005876000000002"/>
    <n v="3.3694900799999998"/>
    <n v="5.3773499200000003"/>
    <n v="17.997028619999998"/>
  </r>
  <r>
    <x v="6"/>
    <x v="1"/>
    <x v="84"/>
    <x v="1"/>
    <n v="0.23796927000000001"/>
    <n v="15.058998839999999"/>
    <n v="0.95187708000000004"/>
    <n v="93.63586832"/>
  </r>
  <r>
    <x v="6"/>
    <x v="1"/>
    <x v="85"/>
    <x v="0"/>
    <n v="0"/>
    <n v="5.1303672000000002"/>
    <n v="0"/>
    <n v="35.72284544"/>
  </r>
  <r>
    <x v="6"/>
    <x v="1"/>
    <x v="85"/>
    <x v="1"/>
    <n v="0.50409928999999998"/>
    <n v="18.786191939999998"/>
    <n v="2.8748602000000001"/>
    <n v="130.69558733"/>
  </r>
  <r>
    <x v="6"/>
    <x v="1"/>
    <x v="86"/>
    <x v="0"/>
    <n v="0.51929784999999995"/>
    <n v="2.5099514100000002"/>
    <n v="3.1157871099999999"/>
    <n v="15.39470212"/>
  </r>
  <r>
    <x v="6"/>
    <x v="1"/>
    <x v="86"/>
    <x v="1"/>
    <n v="0.22778219"/>
    <n v="13.94003781"/>
    <n v="1.59447535"/>
    <n v="89.248300110000002"/>
  </r>
  <r>
    <x v="6"/>
    <x v="1"/>
    <x v="87"/>
    <x v="0"/>
    <n v="0.57880851"/>
    <n v="2.5532991799999998"/>
    <n v="5.2092766299999997"/>
    <n v="17.078040680000001"/>
  </r>
  <r>
    <x v="6"/>
    <x v="1"/>
    <x v="87"/>
    <x v="1"/>
    <n v="0"/>
    <n v="14.933663879999999"/>
    <n v="0"/>
    <n v="85.182723719999998"/>
  </r>
  <r>
    <x v="6"/>
    <x v="1"/>
    <x v="88"/>
    <x v="0"/>
    <n v="1.3925539899999999"/>
    <n v="3.2871492999999998"/>
    <n v="9.7373761600000002"/>
    <n v="16.228695089999999"/>
  </r>
  <r>
    <x v="6"/>
    <x v="1"/>
    <x v="88"/>
    <x v="1"/>
    <n v="1.15617927"/>
    <n v="18.464794099999999"/>
    <n v="9.8567350499999993"/>
    <n v="105.338532"/>
  </r>
  <r>
    <x v="6"/>
    <x v="1"/>
    <x v="89"/>
    <x v="0"/>
    <n v="1.61870001"/>
    <n v="4.0647333300000001"/>
    <n v="9.1953718599999998"/>
    <n v="23.532249220000001"/>
  </r>
  <r>
    <x v="6"/>
    <x v="1"/>
    <x v="89"/>
    <x v="1"/>
    <n v="2.6541317900000001"/>
    <n v="16.551372910000001"/>
    <n v="17.267207679999999"/>
    <n v="96.204452570000001"/>
  </r>
  <r>
    <x v="6"/>
    <x v="1"/>
    <x v="90"/>
    <x v="0"/>
    <n v="0"/>
    <n v="3.6016507500000001"/>
    <n v="0"/>
    <n v="18.41146655"/>
  </r>
  <r>
    <x v="6"/>
    <x v="1"/>
    <x v="90"/>
    <x v="1"/>
    <n v="0.51027142999999997"/>
    <n v="14.24108137"/>
    <n v="4.0821714499999997"/>
    <n v="91.7501496"/>
  </r>
  <r>
    <x v="6"/>
    <x v="1"/>
    <x v="91"/>
    <x v="0"/>
    <n v="1.21080616"/>
    <n v="8.0434745000000003"/>
    <n v="10.36993363"/>
    <n v="44.921142789999998"/>
  </r>
  <r>
    <x v="6"/>
    <x v="1"/>
    <x v="91"/>
    <x v="1"/>
    <n v="1.5331246599999999"/>
    <n v="13.62414658"/>
    <n v="10.801078049999999"/>
    <n v="80.613404079999995"/>
  </r>
  <r>
    <x v="6"/>
    <x v="1"/>
    <x v="92"/>
    <x v="0"/>
    <n v="0.48460079"/>
    <n v="5.3072236999999998"/>
    <n v="1.9384031799999999"/>
    <n v="35.22088694"/>
  </r>
  <r>
    <x v="6"/>
    <x v="1"/>
    <x v="92"/>
    <x v="1"/>
    <n v="1.6707493"/>
    <n v="16.734857819999998"/>
    <n v="12.8876895"/>
    <n v="105.48206915999999"/>
  </r>
  <r>
    <x v="6"/>
    <x v="1"/>
    <x v="93"/>
    <x v="0"/>
    <n v="0.59274479000000002"/>
    <n v="3.5144904399999999"/>
    <n v="4.7419583100000002"/>
    <n v="17.233864310000001"/>
  </r>
  <r>
    <x v="6"/>
    <x v="1"/>
    <x v="93"/>
    <x v="1"/>
    <n v="1.22979623"/>
    <n v="16.772638409999999"/>
    <n v="10.030068460000001"/>
    <n v="105.26890169000001"/>
  </r>
  <r>
    <x v="6"/>
    <x v="1"/>
    <x v="94"/>
    <x v="0"/>
    <n v="0.39692440000000001"/>
    <n v="3.3468086700000002"/>
    <n v="3.1753951699999998"/>
    <n v="15.71318071"/>
  </r>
  <r>
    <x v="6"/>
    <x v="1"/>
    <x v="94"/>
    <x v="1"/>
    <n v="0"/>
    <n v="14.85503568"/>
    <n v="0"/>
    <n v="90.405654620000007"/>
  </r>
  <r>
    <x v="6"/>
    <x v="1"/>
    <x v="95"/>
    <x v="0"/>
    <n v="0.73351456999999998"/>
    <n v="3.9118704599999998"/>
    <n v="3.7336118200000001"/>
    <n v="25.5714714"/>
  </r>
  <r>
    <x v="6"/>
    <x v="1"/>
    <x v="95"/>
    <x v="1"/>
    <n v="1.1518043200000001"/>
    <n v="14.77231914"/>
    <n v="8.6289935700000004"/>
    <n v="90.642499509999993"/>
  </r>
  <r>
    <x v="6"/>
    <x v="1"/>
    <x v="96"/>
    <x v="0"/>
    <n v="1.6420832299999999"/>
    <n v="7.6543690199999999"/>
    <n v="9.0904865099999999"/>
    <n v="38.128980370000001"/>
  </r>
  <r>
    <x v="6"/>
    <x v="1"/>
    <x v="96"/>
    <x v="1"/>
    <n v="2.16173378"/>
    <n v="15.833084019999999"/>
    <n v="13.84525345"/>
    <n v="93.657720729999994"/>
  </r>
  <r>
    <x v="6"/>
    <x v="1"/>
    <x v="97"/>
    <x v="0"/>
    <n v="0.85830892000000003"/>
    <n v="1.51682893"/>
    <n v="6.54702991"/>
    <n v="4.9240640100000004"/>
  </r>
  <r>
    <x v="6"/>
    <x v="1"/>
    <x v="97"/>
    <x v="1"/>
    <n v="0"/>
    <n v="17.272436079999999"/>
    <n v="0"/>
    <n v="95.020457789999995"/>
  </r>
  <r>
    <x v="6"/>
    <x v="1"/>
    <x v="98"/>
    <x v="0"/>
    <n v="1.61718819"/>
    <n v="8.14279829"/>
    <n v="10.797981439999999"/>
    <n v="36.500824289999997"/>
  </r>
  <r>
    <x v="6"/>
    <x v="1"/>
    <x v="98"/>
    <x v="1"/>
    <n v="0.68173258999999997"/>
    <n v="15.083607199999999"/>
    <n v="4.7721281500000003"/>
    <n v="85.25103781"/>
  </r>
  <r>
    <x v="6"/>
    <x v="1"/>
    <x v="99"/>
    <x v="0"/>
    <n v="0.39902523000000001"/>
    <n v="3.8803037499999999"/>
    <n v="3.1922018400000001"/>
    <n v="15.56627252"/>
  </r>
  <r>
    <x v="6"/>
    <x v="1"/>
    <x v="99"/>
    <x v="1"/>
    <n v="0"/>
    <n v="14.30919201"/>
    <n v="0"/>
    <n v="83.18333294"/>
  </r>
  <r>
    <x v="6"/>
    <x v="1"/>
    <x v="100"/>
    <x v="0"/>
    <n v="1.22132149"/>
    <n v="4.0519877299999996"/>
    <n v="5.5813784999999996"/>
    <n v="18.942599430000001"/>
  </r>
  <r>
    <x v="6"/>
    <x v="1"/>
    <x v="100"/>
    <x v="1"/>
    <n v="1.2662180599999999"/>
    <n v="15.16872068"/>
    <n v="5.7319007900000001"/>
    <n v="98.409838719999996"/>
  </r>
  <r>
    <x v="6"/>
    <x v="1"/>
    <x v="101"/>
    <x v="0"/>
    <n v="1.0039666"/>
    <n v="2.8553748699999999"/>
    <n v="5.4141752099999998"/>
    <n v="18.812243939999998"/>
  </r>
  <r>
    <x v="6"/>
    <x v="1"/>
    <x v="101"/>
    <x v="1"/>
    <n v="0"/>
    <n v="13.58210802"/>
    <n v="0"/>
    <n v="81.8799262"/>
  </r>
  <r>
    <x v="6"/>
    <x v="1"/>
    <x v="102"/>
    <x v="0"/>
    <n v="0.38767100999999998"/>
    <n v="5.4000494999999997"/>
    <n v="3.4890391300000001"/>
    <n v="26.19799832"/>
  </r>
  <r>
    <x v="6"/>
    <x v="1"/>
    <x v="102"/>
    <x v="1"/>
    <n v="0.74819817"/>
    <n v="13.603144690000001"/>
    <n v="5.6751029199999996"/>
    <n v="89.530758550000002"/>
  </r>
  <r>
    <x v="6"/>
    <x v="1"/>
    <x v="103"/>
    <x v="0"/>
    <n v="0.67116757999999999"/>
    <n v="5.3325682600000004"/>
    <n v="5.7599778800000001"/>
    <n v="24.442309059999999"/>
  </r>
  <r>
    <x v="6"/>
    <x v="1"/>
    <x v="103"/>
    <x v="1"/>
    <n v="0.47486677999999999"/>
    <n v="18.881511230000001"/>
    <n v="3.3240674700000001"/>
    <n v="115.49158281"/>
  </r>
  <r>
    <x v="6"/>
    <x v="1"/>
    <x v="104"/>
    <x v="0"/>
    <n v="1.9474272399999999"/>
    <n v="8.0553214499999992"/>
    <n v="14.885000209999999"/>
    <n v="45.694390460000001"/>
  </r>
  <r>
    <x v="6"/>
    <x v="1"/>
    <x v="104"/>
    <x v="1"/>
    <n v="0"/>
    <n v="16.16003006"/>
    <n v="0"/>
    <n v="105.11318626000001"/>
  </r>
  <r>
    <x v="6"/>
    <x v="1"/>
    <x v="105"/>
    <x v="0"/>
    <n v="1.2970104600000001"/>
    <n v="5.5583280400000001"/>
    <n v="6.9440057800000003"/>
    <n v="28.256093190000001"/>
  </r>
  <r>
    <x v="6"/>
    <x v="1"/>
    <x v="105"/>
    <x v="1"/>
    <n v="0"/>
    <n v="15.41201328"/>
    <n v="0"/>
    <n v="96.954635420000002"/>
  </r>
  <r>
    <x v="6"/>
    <x v="1"/>
    <x v="106"/>
    <x v="0"/>
    <n v="1.2879350599999999"/>
    <n v="5.7246044999999999"/>
    <n v="9.0585652000000003"/>
    <n v="33.21277628"/>
  </r>
  <r>
    <x v="6"/>
    <x v="1"/>
    <x v="106"/>
    <x v="1"/>
    <n v="1.3999988800000001"/>
    <n v="15.79539003"/>
    <n v="10.69853213"/>
    <n v="98.956558799999996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1234"/>
    <n v="14.691285430000001"/>
    <n v="19.165208719999999"/>
    <n v="206.07096007999999"/>
  </r>
  <r>
    <x v="6"/>
    <x v="2"/>
    <x v="24"/>
    <x v="1"/>
    <n v="0.82788187999999996"/>
    <n v="73.764687300000006"/>
    <n v="12.7916645"/>
    <n v="1074.4658987800001"/>
  </r>
  <r>
    <x v="6"/>
    <x v="2"/>
    <x v="25"/>
    <x v="0"/>
    <n v="1.88056373"/>
    <n v="13.20349626"/>
    <n v="25.694905649999999"/>
    <n v="183.05428956"/>
  </r>
  <r>
    <x v="6"/>
    <x v="2"/>
    <x v="25"/>
    <x v="1"/>
    <n v="2.8576544500000001"/>
    <n v="74.535746739999993"/>
    <n v="44.340786389999998"/>
    <n v="1063.4686712600001"/>
  </r>
  <r>
    <x v="6"/>
    <x v="2"/>
    <x v="26"/>
    <x v="0"/>
    <n v="0.85139472999999999"/>
    <n v="15.759811819999999"/>
    <n v="14.12660926"/>
    <n v="209.60660999999999"/>
  </r>
  <r>
    <x v="6"/>
    <x v="2"/>
    <x v="26"/>
    <x v="1"/>
    <n v="1.4017750899999999"/>
    <n v="71.458717780000001"/>
    <n v="23.724469419999998"/>
    <n v="1037.43205156"/>
  </r>
  <r>
    <x v="6"/>
    <x v="2"/>
    <x v="27"/>
    <x v="0"/>
    <n v="1.1648111999999999"/>
    <n v="17.033508139999999"/>
    <n v="13.38858742"/>
    <n v="225.6978087"/>
  </r>
  <r>
    <x v="6"/>
    <x v="2"/>
    <x v="27"/>
    <x v="1"/>
    <n v="2.0901008499999998"/>
    <n v="76.699834890000005"/>
    <n v="33.616766949999999"/>
    <n v="1124.1962300800001"/>
  </r>
  <r>
    <x v="6"/>
    <x v="2"/>
    <x v="28"/>
    <x v="0"/>
    <n v="0.60630810000000002"/>
    <n v="15.0920454"/>
    <n v="10.435830709999999"/>
    <n v="213.68372022"/>
  </r>
  <r>
    <x v="6"/>
    <x v="2"/>
    <x v="28"/>
    <x v="1"/>
    <n v="1.64672441"/>
    <n v="75.337931319999996"/>
    <n v="28.940160280000001"/>
    <n v="1113.6581264500001"/>
  </r>
  <r>
    <x v="6"/>
    <x v="2"/>
    <x v="29"/>
    <x v="0"/>
    <n v="0.36321406000000001"/>
    <n v="10.56896858"/>
    <n v="4.3585687399999999"/>
    <n v="150.46325626999999"/>
  </r>
  <r>
    <x v="6"/>
    <x v="2"/>
    <x v="29"/>
    <x v="1"/>
    <n v="2.1006376200000001"/>
    <n v="75.283243479999996"/>
    <n v="33.075904049999998"/>
    <n v="1108.0198335099999"/>
  </r>
  <r>
    <x v="6"/>
    <x v="2"/>
    <x v="30"/>
    <x v="0"/>
    <n v="0.23813458000000001"/>
    <n v="8.69332481"/>
    <n v="4.2864224599999998"/>
    <n v="123.28772506999999"/>
  </r>
  <r>
    <x v="6"/>
    <x v="2"/>
    <x v="30"/>
    <x v="1"/>
    <n v="0.32655783999999999"/>
    <n v="68.707081900000006"/>
    <n v="4.6729146000000004"/>
    <n v="1011.1262569"/>
  </r>
  <r>
    <x v="6"/>
    <x v="2"/>
    <x v="31"/>
    <x v="0"/>
    <n v="3.0645386600000002"/>
    <n v="11.43462031"/>
    <n v="48.101070229999998"/>
    <n v="156.46558414"/>
  </r>
  <r>
    <x v="6"/>
    <x v="2"/>
    <x v="31"/>
    <x v="1"/>
    <n v="1.23060682"/>
    <n v="78.791030800000001"/>
    <n v="19.68970912"/>
    <n v="1174.2568901699999"/>
  </r>
  <r>
    <x v="6"/>
    <x v="2"/>
    <x v="32"/>
    <x v="0"/>
    <n v="1.0801172800000001"/>
    <n v="14.10594976"/>
    <n v="15.31372603"/>
    <n v="197.87396379"/>
  </r>
  <r>
    <x v="6"/>
    <x v="2"/>
    <x v="32"/>
    <x v="1"/>
    <n v="1.22392031"/>
    <n v="72.471901549999998"/>
    <n v="21.477322170000001"/>
    <n v="1027.82823624"/>
  </r>
  <r>
    <x v="6"/>
    <x v="2"/>
    <x v="33"/>
    <x v="0"/>
    <n v="2.2898833600000001"/>
    <n v="12.013117129999999"/>
    <n v="33.417138119999997"/>
    <n v="166.67330559000001"/>
  </r>
  <r>
    <x v="6"/>
    <x v="2"/>
    <x v="33"/>
    <x v="1"/>
    <n v="1.1793963999999999"/>
    <n v="62.566610750000002"/>
    <n v="16.6628039"/>
    <n v="908.17423088999999"/>
  </r>
  <r>
    <x v="6"/>
    <x v="2"/>
    <x v="34"/>
    <x v="0"/>
    <n v="0.89223397999999998"/>
    <n v="12.24686545"/>
    <n v="13.38350967"/>
    <n v="172.90356739999999"/>
  </r>
  <r>
    <x v="6"/>
    <x v="2"/>
    <x v="34"/>
    <x v="1"/>
    <n v="2.5092940399999999"/>
    <n v="65.852994390000006"/>
    <n v="34.370095470000003"/>
    <n v="964.17998066999996"/>
  </r>
  <r>
    <x v="6"/>
    <x v="2"/>
    <x v="35"/>
    <x v="0"/>
    <n v="0.41376077"/>
    <n v="13.408115690000001"/>
    <n v="6.6201723499999998"/>
    <n v="189.0005457"/>
  </r>
  <r>
    <x v="6"/>
    <x v="2"/>
    <x v="35"/>
    <x v="1"/>
    <n v="1.2809897400000001"/>
    <n v="69.277043599999999"/>
    <n v="17.125990900000001"/>
    <n v="1004.42298423"/>
  </r>
  <r>
    <x v="6"/>
    <x v="2"/>
    <x v="36"/>
    <x v="0"/>
    <n v="0.26500502999999997"/>
    <n v="15.007628779999999"/>
    <n v="3.79332454"/>
    <n v="211.92951686999999"/>
  </r>
  <r>
    <x v="6"/>
    <x v="2"/>
    <x v="36"/>
    <x v="1"/>
    <n v="0.29319047999999998"/>
    <n v="65.926680360000006"/>
    <n v="3.5431991300000001"/>
    <n v="976.61953999000002"/>
  </r>
  <r>
    <x v="6"/>
    <x v="2"/>
    <x v="37"/>
    <x v="0"/>
    <n v="0"/>
    <n v="10.00474249"/>
    <n v="0"/>
    <n v="143.31958369"/>
  </r>
  <r>
    <x v="6"/>
    <x v="2"/>
    <x v="37"/>
    <x v="1"/>
    <n v="2.46124258"/>
    <n v="66.47654421"/>
    <n v="40.182949819999997"/>
    <n v="947.55151665999995"/>
  </r>
  <r>
    <x v="6"/>
    <x v="2"/>
    <x v="38"/>
    <x v="0"/>
    <n v="0.80541083000000002"/>
    <n v="11.90647223"/>
    <n v="9.8905947100000002"/>
    <n v="171.58891643999999"/>
  </r>
  <r>
    <x v="6"/>
    <x v="2"/>
    <x v="38"/>
    <x v="1"/>
    <n v="2.4747608300000001"/>
    <n v="65.74506959"/>
    <n v="34.79000431"/>
    <n v="957.85181187000001"/>
  </r>
  <r>
    <x v="6"/>
    <x v="2"/>
    <x v="39"/>
    <x v="0"/>
    <n v="0.58051388999999998"/>
    <n v="11.173782170000001"/>
    <n v="8.1941292899999993"/>
    <n v="144.45958161999999"/>
  </r>
  <r>
    <x v="6"/>
    <x v="2"/>
    <x v="39"/>
    <x v="1"/>
    <n v="3.4750121200000001"/>
    <n v="65.310020620000003"/>
    <n v="50.995518939999997"/>
    <n v="941.85130426000001"/>
  </r>
  <r>
    <x v="6"/>
    <x v="2"/>
    <x v="40"/>
    <x v="0"/>
    <n v="0.92979139"/>
    <n v="12.1462384"/>
    <n v="13.46934748"/>
    <n v="167.70988525999999"/>
  </r>
  <r>
    <x v="6"/>
    <x v="2"/>
    <x v="40"/>
    <x v="1"/>
    <n v="2.7476464599999999"/>
    <n v="64.486784310000004"/>
    <n v="39.887226470000002"/>
    <n v="947.92860589999998"/>
  </r>
  <r>
    <x v="6"/>
    <x v="2"/>
    <x v="41"/>
    <x v="0"/>
    <n v="1.4112471"/>
    <n v="12.00399588"/>
    <n v="22.26828235"/>
    <n v="164.05397051"/>
  </r>
  <r>
    <x v="6"/>
    <x v="2"/>
    <x v="41"/>
    <x v="1"/>
    <n v="3.0922268399999999"/>
    <n v="70.103001430000006"/>
    <n v="44.242697630000002"/>
    <n v="1042.7798856100001"/>
  </r>
  <r>
    <x v="6"/>
    <x v="2"/>
    <x v="42"/>
    <x v="0"/>
    <n v="0"/>
    <n v="11.26553949"/>
    <n v="0"/>
    <n v="153.95215266"/>
  </r>
  <r>
    <x v="6"/>
    <x v="2"/>
    <x v="42"/>
    <x v="1"/>
    <n v="0.62590044"/>
    <n v="61.347321620000002"/>
    <n v="9.8394624299999993"/>
    <n v="913.45921353000006"/>
  </r>
  <r>
    <x v="6"/>
    <x v="2"/>
    <x v="43"/>
    <x v="0"/>
    <n v="0.78593729000000001"/>
    <n v="18.718907399999999"/>
    <n v="12.18582879"/>
    <n v="260.82191017000002"/>
  </r>
  <r>
    <x v="6"/>
    <x v="2"/>
    <x v="43"/>
    <x v="1"/>
    <n v="1.9247346700000001"/>
    <n v="74.458508980000005"/>
    <n v="29.699669159999999"/>
    <n v="1090.4127922"/>
  </r>
  <r>
    <x v="6"/>
    <x v="2"/>
    <x v="44"/>
    <x v="0"/>
    <n v="0"/>
    <n v="17.333278570000001"/>
    <n v="0"/>
    <n v="247.81056709999999"/>
  </r>
  <r>
    <x v="6"/>
    <x v="2"/>
    <x v="44"/>
    <x v="1"/>
    <n v="1.2116920900000001"/>
    <n v="74.470596929999999"/>
    <n v="19.999445080000001"/>
    <n v="1098.13292282"/>
  </r>
  <r>
    <x v="6"/>
    <x v="2"/>
    <x v="45"/>
    <x v="0"/>
    <n v="0.42819439999999998"/>
    <n v="12.875758060000001"/>
    <n v="6.4229160299999997"/>
    <n v="174.43021157000001"/>
  </r>
  <r>
    <x v="6"/>
    <x v="2"/>
    <x v="45"/>
    <x v="1"/>
    <n v="0.62624842999999997"/>
    <n v="67.375581409999995"/>
    <n v="6.6293236899999997"/>
    <n v="968.06656942999996"/>
  </r>
  <r>
    <x v="6"/>
    <x v="2"/>
    <x v="46"/>
    <x v="0"/>
    <n v="0"/>
    <n v="18.11004046"/>
    <n v="0"/>
    <n v="261.55850321000003"/>
  </r>
  <r>
    <x v="6"/>
    <x v="2"/>
    <x v="46"/>
    <x v="1"/>
    <n v="1.0488591899999999"/>
    <n v="79.896639570000005"/>
    <n v="11.570074590000001"/>
    <n v="1160.7415449800001"/>
  </r>
  <r>
    <x v="6"/>
    <x v="2"/>
    <x v="47"/>
    <x v="0"/>
    <n v="0.47813514000000001"/>
    <n v="15.286221169999999"/>
    <n v="7.1720271599999998"/>
    <n v="221.82325213999999"/>
  </r>
  <r>
    <x v="6"/>
    <x v="2"/>
    <x v="47"/>
    <x v="1"/>
    <n v="2.1651940999999999"/>
    <n v="70.035427670000004"/>
    <n v="28.96357115"/>
    <n v="1027.0370928100001"/>
  </r>
  <r>
    <x v="6"/>
    <x v="2"/>
    <x v="48"/>
    <x v="0"/>
    <n v="0.71403633"/>
    <n v="13.587383790000001"/>
    <n v="10.7105449"/>
    <n v="198.83907780000001"/>
  </r>
  <r>
    <x v="6"/>
    <x v="2"/>
    <x v="48"/>
    <x v="1"/>
    <n v="2.0689604199999998"/>
    <n v="61.575592460000003"/>
    <n v="28.738871499999998"/>
    <n v="900.86757842999998"/>
  </r>
  <r>
    <x v="6"/>
    <x v="2"/>
    <x v="49"/>
    <x v="0"/>
    <n v="0"/>
    <n v="13.46454482"/>
    <n v="0"/>
    <n v="189.43495322999999"/>
  </r>
  <r>
    <x v="6"/>
    <x v="2"/>
    <x v="49"/>
    <x v="1"/>
    <n v="2.8004251199999999"/>
    <n v="63.130388009999997"/>
    <n v="46.601914129999997"/>
    <n v="908.16863680999995"/>
  </r>
  <r>
    <x v="6"/>
    <x v="2"/>
    <x v="50"/>
    <x v="0"/>
    <n v="1.7157765199999999"/>
    <n v="16.506569299999999"/>
    <n v="25.363009559999998"/>
    <n v="242.65191985999999"/>
  </r>
  <r>
    <x v="6"/>
    <x v="2"/>
    <x v="50"/>
    <x v="1"/>
    <n v="1.38712408"/>
    <n v="60.417105599999999"/>
    <n v="19.425110799999999"/>
    <n v="894.92344035999997"/>
  </r>
  <r>
    <x v="6"/>
    <x v="2"/>
    <x v="51"/>
    <x v="0"/>
    <n v="0.75273299999999999"/>
    <n v="14.56302589"/>
    <n v="12.04372803"/>
    <n v="200.7561824"/>
  </r>
  <r>
    <x v="6"/>
    <x v="2"/>
    <x v="51"/>
    <x v="1"/>
    <n v="0.76530489999999995"/>
    <n v="69.523140519999998"/>
    <n v="13.55594943"/>
    <n v="995.70819444999995"/>
  </r>
  <r>
    <x v="6"/>
    <x v="2"/>
    <x v="52"/>
    <x v="0"/>
    <n v="1.01611089"/>
    <n v="17.936535540000001"/>
    <n v="14.645858219999999"/>
    <n v="261.37617441999998"/>
  </r>
  <r>
    <x v="6"/>
    <x v="2"/>
    <x v="52"/>
    <x v="1"/>
    <n v="1.9426367200000001"/>
    <n v="64.780751609999996"/>
    <n v="30.330577859999998"/>
    <n v="903.69134415999997"/>
  </r>
  <r>
    <x v="6"/>
    <x v="2"/>
    <x v="53"/>
    <x v="0"/>
    <n v="0.70721877"/>
    <n v="14.67350175"/>
    <n v="10.20368289"/>
    <n v="205.25342646999999"/>
  </r>
  <r>
    <x v="6"/>
    <x v="2"/>
    <x v="53"/>
    <x v="1"/>
    <n v="3.0169273099999998"/>
    <n v="58.114307719999999"/>
    <n v="44.084845559999998"/>
    <n v="833.48724408999999"/>
  </r>
  <r>
    <x v="6"/>
    <x v="2"/>
    <x v="54"/>
    <x v="0"/>
    <n v="1.9567272499999999"/>
    <n v="15.0972615"/>
    <n v="30.378168039999998"/>
    <n v="219.80515829999999"/>
  </r>
  <r>
    <x v="6"/>
    <x v="2"/>
    <x v="54"/>
    <x v="1"/>
    <n v="1.34885564"/>
    <n v="56.815240879999998"/>
    <n v="20.011854790000001"/>
    <n v="794.78521585999999"/>
  </r>
  <r>
    <x v="6"/>
    <x v="2"/>
    <x v="55"/>
    <x v="0"/>
    <n v="0.23087574"/>
    <n v="14.992024349999999"/>
    <n v="3.36000539"/>
    <n v="221.33767538999999"/>
  </r>
  <r>
    <x v="6"/>
    <x v="2"/>
    <x v="55"/>
    <x v="1"/>
    <n v="3.1482558100000002"/>
    <n v="61.246796959999998"/>
    <n v="46.557011950000003"/>
    <n v="886.19639260999998"/>
  </r>
  <r>
    <x v="6"/>
    <x v="2"/>
    <x v="56"/>
    <x v="0"/>
    <n v="0.56000220999999994"/>
    <n v="13.179116110000001"/>
    <n v="8.9600353699999999"/>
    <n v="198.83045328"/>
  </r>
  <r>
    <x v="6"/>
    <x v="2"/>
    <x v="56"/>
    <x v="1"/>
    <n v="1.9842537099999999"/>
    <n v="71.953728409999997"/>
    <n v="28.90929118"/>
    <n v="1014.97360309"/>
  </r>
  <r>
    <x v="6"/>
    <x v="2"/>
    <x v="57"/>
    <x v="0"/>
    <n v="1.66987884"/>
    <n v="14.799886860000001"/>
    <n v="24.606120090000001"/>
    <n v="224.81641379000001"/>
  </r>
  <r>
    <x v="6"/>
    <x v="2"/>
    <x v="57"/>
    <x v="1"/>
    <n v="2.2618771400000002"/>
    <n v="67.001745339999999"/>
    <n v="35.356183420000001"/>
    <n v="964.77589129"/>
  </r>
  <r>
    <x v="6"/>
    <x v="2"/>
    <x v="58"/>
    <x v="0"/>
    <n v="1.5048921500000001"/>
    <n v="11.155316490000001"/>
    <n v="22.30748509"/>
    <n v="165.56564213999999"/>
  </r>
  <r>
    <x v="6"/>
    <x v="2"/>
    <x v="58"/>
    <x v="1"/>
    <n v="1.3414123899999999"/>
    <n v="58.464523870000001"/>
    <n v="19.79744341"/>
    <n v="863.76319420000004"/>
  </r>
  <r>
    <x v="6"/>
    <x v="2"/>
    <x v="59"/>
    <x v="0"/>
    <n v="1.0262479900000001"/>
    <n v="14.31180853"/>
    <n v="13.48491362"/>
    <n v="204.04704907999999"/>
  </r>
  <r>
    <x v="6"/>
    <x v="2"/>
    <x v="59"/>
    <x v="1"/>
    <n v="1.5182533300000001"/>
    <n v="66.151406840000007"/>
    <n v="20.29862533"/>
    <n v="958.97842549999996"/>
  </r>
  <r>
    <x v="6"/>
    <x v="2"/>
    <x v="60"/>
    <x v="0"/>
    <n v="0.50896059999999999"/>
    <n v="14.803795190000001"/>
    <n v="8.1433695700000008"/>
    <n v="213.65083290000001"/>
  </r>
  <r>
    <x v="6"/>
    <x v="2"/>
    <x v="60"/>
    <x v="1"/>
    <n v="1.5515336900000001"/>
    <n v="55.947675930000003"/>
    <n v="25.618263580000001"/>
    <n v="808.22583254999995"/>
  </r>
  <r>
    <x v="6"/>
    <x v="2"/>
    <x v="61"/>
    <x v="0"/>
    <n v="0.30526978999999999"/>
    <n v="13.88672453"/>
    <n v="3.6632374400000001"/>
    <n v="202.02945725000001"/>
  </r>
  <r>
    <x v="6"/>
    <x v="2"/>
    <x v="61"/>
    <x v="1"/>
    <n v="4.3684826000000001"/>
    <n v="67.865405780000003"/>
    <n v="71.171565430000001"/>
    <n v="982.39902223000001"/>
  </r>
  <r>
    <x v="6"/>
    <x v="2"/>
    <x v="62"/>
    <x v="0"/>
    <n v="0"/>
    <n v="14.182842000000001"/>
    <n v="0"/>
    <n v="205.59144531000001"/>
  </r>
  <r>
    <x v="6"/>
    <x v="2"/>
    <x v="62"/>
    <x v="1"/>
    <n v="2.9997892400000001"/>
    <n v="68.473827740000004"/>
    <n v="44.877256619999997"/>
    <n v="998.98683634999998"/>
  </r>
  <r>
    <x v="6"/>
    <x v="2"/>
    <x v="63"/>
    <x v="0"/>
    <n v="0.98848879000000001"/>
    <n v="15.68842942"/>
    <n v="11.191926390000001"/>
    <n v="223.14154214999999"/>
  </r>
  <r>
    <x v="6"/>
    <x v="2"/>
    <x v="63"/>
    <x v="1"/>
    <n v="3.83192004"/>
    <n v="62.031973180000001"/>
    <n v="59.790172810000001"/>
    <n v="887.90651396999999"/>
  </r>
  <r>
    <x v="6"/>
    <x v="2"/>
    <x v="64"/>
    <x v="0"/>
    <n v="0.779335"/>
    <n v="16.499508509999998"/>
    <n v="12.230906579999999"/>
    <n v="233.57671149999999"/>
  </r>
  <r>
    <x v="6"/>
    <x v="2"/>
    <x v="64"/>
    <x v="1"/>
    <n v="3.43351563"/>
    <n v="61.712001710000003"/>
    <n v="52.319432540000001"/>
    <n v="889.85090949999994"/>
  </r>
  <r>
    <x v="6"/>
    <x v="2"/>
    <x v="65"/>
    <x v="0"/>
    <n v="0.70493934999999996"/>
    <n v="12.22617449"/>
    <n v="9.3331861899999993"/>
    <n v="175.98922999999999"/>
  </r>
  <r>
    <x v="6"/>
    <x v="2"/>
    <x v="65"/>
    <x v="1"/>
    <n v="1.7127678099999999"/>
    <n v="59.054641959999998"/>
    <n v="26.7852101"/>
    <n v="865.28882926000006"/>
  </r>
  <r>
    <x v="6"/>
    <x v="2"/>
    <x v="66"/>
    <x v="0"/>
    <n v="0.91996886"/>
    <n v="14.30287437"/>
    <n v="11.661235189999999"/>
    <n v="201.11271811"/>
  </r>
  <r>
    <x v="6"/>
    <x v="2"/>
    <x v="66"/>
    <x v="1"/>
    <n v="1.9934175700000001"/>
    <n v="49.450557080000003"/>
    <n v="32.033418380000001"/>
    <n v="717.27814147000004"/>
  </r>
  <r>
    <x v="6"/>
    <x v="2"/>
    <x v="67"/>
    <x v="0"/>
    <n v="0"/>
    <n v="13.255868680000001"/>
    <n v="0"/>
    <n v="188.54840947"/>
  </r>
  <r>
    <x v="6"/>
    <x v="2"/>
    <x v="67"/>
    <x v="1"/>
    <n v="1.35514063"/>
    <n v="57.142428940000002"/>
    <n v="22.412895840000001"/>
    <n v="814.10890843000004"/>
  </r>
  <r>
    <x v="6"/>
    <x v="2"/>
    <x v="68"/>
    <x v="0"/>
    <n v="0"/>
    <n v="12.571235890000001"/>
    <n v="0"/>
    <n v="187.48519006000001"/>
  </r>
  <r>
    <x v="6"/>
    <x v="2"/>
    <x v="68"/>
    <x v="1"/>
    <n v="1.6805622499999999"/>
    <n v="62.342470859999999"/>
    <n v="26.162366089999999"/>
    <n v="897.50869826999997"/>
  </r>
  <r>
    <x v="6"/>
    <x v="2"/>
    <x v="69"/>
    <x v="0"/>
    <n v="1.1341789600000001"/>
    <n v="12.56686884"/>
    <n v="13.65711714"/>
    <n v="177.72826208999999"/>
  </r>
  <r>
    <x v="6"/>
    <x v="2"/>
    <x v="69"/>
    <x v="1"/>
    <n v="1.9113948000000001"/>
    <n v="58.436130830000003"/>
    <n v="30.117760860000001"/>
    <n v="832.25784013999998"/>
  </r>
  <r>
    <x v="6"/>
    <x v="2"/>
    <x v="70"/>
    <x v="0"/>
    <n v="0.51775245000000003"/>
    <n v="8.4417896500000005"/>
    <n v="7.7662867699999998"/>
    <n v="124.57985194"/>
  </r>
  <r>
    <x v="6"/>
    <x v="2"/>
    <x v="70"/>
    <x v="1"/>
    <n v="0.63697060999999999"/>
    <n v="55.039975609999999"/>
    <n v="10.1915298"/>
    <n v="794.60767194000005"/>
  </r>
  <r>
    <x v="6"/>
    <x v="2"/>
    <x v="71"/>
    <x v="0"/>
    <n v="0.83948544000000003"/>
    <n v="14.37162464"/>
    <n v="10.49858414"/>
    <n v="205.59059479000001"/>
  </r>
  <r>
    <x v="6"/>
    <x v="2"/>
    <x v="71"/>
    <x v="1"/>
    <n v="1.22160534"/>
    <n v="57.65198212"/>
    <n v="17.43123727"/>
    <n v="816.71407681000005"/>
  </r>
  <r>
    <x v="6"/>
    <x v="2"/>
    <x v="72"/>
    <x v="0"/>
    <n v="0"/>
    <n v="11.048025819999999"/>
    <n v="0"/>
    <n v="160.81269667000001"/>
  </r>
  <r>
    <x v="6"/>
    <x v="2"/>
    <x v="72"/>
    <x v="1"/>
    <n v="2.0018209699999998"/>
    <n v="58.054483740000002"/>
    <n v="31.42368484"/>
    <n v="855.91271148999999"/>
  </r>
  <r>
    <x v="6"/>
    <x v="2"/>
    <x v="73"/>
    <x v="0"/>
    <n v="0.32345138000000001"/>
    <n v="12.538839360000001"/>
    <n v="5.8221248599999997"/>
    <n v="177.71451637000001"/>
  </r>
  <r>
    <x v="6"/>
    <x v="2"/>
    <x v="73"/>
    <x v="1"/>
    <n v="2.5312085400000002"/>
    <n v="59.584551939999997"/>
    <n v="41.686657920000002"/>
    <n v="867.98944377999999"/>
  </r>
  <r>
    <x v="6"/>
    <x v="2"/>
    <x v="74"/>
    <x v="0"/>
    <n v="2.0909924499999999"/>
    <n v="18.952272090000001"/>
    <n v="29.13597549"/>
    <n v="272.88688502999997"/>
  </r>
  <r>
    <x v="6"/>
    <x v="2"/>
    <x v="74"/>
    <x v="1"/>
    <n v="2.37753551"/>
    <n v="60.919969029999997"/>
    <n v="32.90937375"/>
    <n v="875.09452517"/>
  </r>
  <r>
    <x v="6"/>
    <x v="2"/>
    <x v="75"/>
    <x v="0"/>
    <n v="0.10631166"/>
    <n v="20.525240180000001"/>
    <n v="1.06311661"/>
    <n v="294.76501540999999"/>
  </r>
  <r>
    <x v="6"/>
    <x v="2"/>
    <x v="75"/>
    <x v="1"/>
    <n v="2.48627274"/>
    <n v="64.977989859999994"/>
    <n v="36.988797439999999"/>
    <n v="938.94822210999996"/>
  </r>
  <r>
    <x v="6"/>
    <x v="2"/>
    <x v="76"/>
    <x v="0"/>
    <n v="1.32476226"/>
    <n v="14.582027760000001"/>
    <n v="17.124490869999999"/>
    <n v="203.03603501000001"/>
  </r>
  <r>
    <x v="6"/>
    <x v="2"/>
    <x v="76"/>
    <x v="1"/>
    <n v="1.3658327699999999"/>
    <n v="62.15708317"/>
    <n v="18.605930709999999"/>
    <n v="899.67437264"/>
  </r>
  <r>
    <x v="6"/>
    <x v="2"/>
    <x v="77"/>
    <x v="0"/>
    <n v="0"/>
    <n v="17.31273174"/>
    <n v="0"/>
    <n v="259.45680268000001"/>
  </r>
  <r>
    <x v="6"/>
    <x v="2"/>
    <x v="77"/>
    <x v="1"/>
    <n v="1.0446218599999999"/>
    <n v="55.716989509999998"/>
    <n v="16.166235480000001"/>
    <n v="832.26292496999997"/>
  </r>
  <r>
    <x v="6"/>
    <x v="2"/>
    <x v="78"/>
    <x v="0"/>
    <n v="0.87118262000000002"/>
    <n v="16.597839820000001"/>
    <n v="11.33477603"/>
    <n v="226.37576838999999"/>
  </r>
  <r>
    <x v="6"/>
    <x v="2"/>
    <x v="78"/>
    <x v="1"/>
    <n v="1.1159095000000001"/>
    <n v="55.317248540000001"/>
    <n v="15.815651859999999"/>
    <n v="805.97446493999996"/>
  </r>
  <r>
    <x v="6"/>
    <x v="2"/>
    <x v="79"/>
    <x v="0"/>
    <n v="0.60339282000000005"/>
    <n v="12.8355034"/>
    <n v="9.0508923600000006"/>
    <n v="181.46192726999999"/>
  </r>
  <r>
    <x v="6"/>
    <x v="2"/>
    <x v="79"/>
    <x v="1"/>
    <n v="1.6163446699999999"/>
    <n v="54.712369850000002"/>
    <n v="26.745140769999999"/>
    <n v="798.23628621"/>
  </r>
  <r>
    <x v="6"/>
    <x v="2"/>
    <x v="80"/>
    <x v="0"/>
    <n v="1.4698017299999999"/>
    <n v="13.1329171"/>
    <n v="18.622469559999999"/>
    <n v="168.1096058"/>
  </r>
  <r>
    <x v="6"/>
    <x v="2"/>
    <x v="80"/>
    <x v="1"/>
    <n v="4.4640520700000001"/>
    <n v="58.83059755"/>
    <n v="68.498876100000004"/>
    <n v="859.35116975000005"/>
  </r>
  <r>
    <x v="6"/>
    <x v="2"/>
    <x v="81"/>
    <x v="0"/>
    <n v="1.0366350200000001"/>
    <n v="12.54604118"/>
    <n v="15.936940760000001"/>
    <n v="182.35810072000001"/>
  </r>
  <r>
    <x v="6"/>
    <x v="2"/>
    <x v="81"/>
    <x v="1"/>
    <n v="1.7359453199999999"/>
    <n v="54.314679779999999"/>
    <n v="27.630062859999999"/>
    <n v="790.26014008000004"/>
  </r>
  <r>
    <x v="6"/>
    <x v="2"/>
    <x v="82"/>
    <x v="0"/>
    <n v="0"/>
    <n v="12.173010059999999"/>
    <n v="0"/>
    <n v="181.03674135"/>
  </r>
  <r>
    <x v="6"/>
    <x v="2"/>
    <x v="82"/>
    <x v="1"/>
    <n v="2.81448747"/>
    <n v="64.29655271"/>
    <n v="43.514236779999997"/>
    <n v="930.08514750999996"/>
  </r>
  <r>
    <x v="6"/>
    <x v="2"/>
    <x v="83"/>
    <x v="0"/>
    <n v="1.7915778899999999"/>
    <n v="8.1787002199999996"/>
    <n v="25.394815189999999"/>
    <n v="119.54113031"/>
  </r>
  <r>
    <x v="6"/>
    <x v="2"/>
    <x v="83"/>
    <x v="1"/>
    <n v="2.75883783"/>
    <n v="66.079176750000002"/>
    <n v="44.759545500000002"/>
    <n v="973.60592655000005"/>
  </r>
  <r>
    <x v="6"/>
    <x v="2"/>
    <x v="84"/>
    <x v="0"/>
    <n v="0.85156834999999997"/>
    <n v="12.111482820000001"/>
    <n v="12.773525210000001"/>
    <n v="171.634039"/>
  </r>
  <r>
    <x v="6"/>
    <x v="2"/>
    <x v="84"/>
    <x v="1"/>
    <n v="2.0896532400000001"/>
    <n v="69.732074549999993"/>
    <n v="31.636200299999999"/>
    <n v="1033.6679102200001"/>
  </r>
  <r>
    <x v="6"/>
    <x v="2"/>
    <x v="85"/>
    <x v="0"/>
    <n v="1.34174065"/>
    <n v="10.60414686"/>
    <n v="17.427429029999999"/>
    <n v="155.51750577999999"/>
  </r>
  <r>
    <x v="6"/>
    <x v="2"/>
    <x v="85"/>
    <x v="1"/>
    <n v="3.1587123199999998"/>
    <n v="58.286484719999997"/>
    <n v="52.340880400000003"/>
    <n v="860.23055022000005"/>
  </r>
  <r>
    <x v="6"/>
    <x v="2"/>
    <x v="86"/>
    <x v="0"/>
    <n v="0.77881597000000002"/>
    <n v="9.9148828600000005"/>
    <n v="10.007095619999999"/>
    <n v="137.31246916000001"/>
  </r>
  <r>
    <x v="6"/>
    <x v="2"/>
    <x v="86"/>
    <x v="1"/>
    <n v="0.91582768000000003"/>
    <n v="59.750883860000002"/>
    <n v="16.10532744"/>
    <n v="897.71417693000001"/>
  </r>
  <r>
    <x v="6"/>
    <x v="2"/>
    <x v="87"/>
    <x v="0"/>
    <n v="0.19964448000000001"/>
    <n v="10.180451010000001"/>
    <n v="3.7932451"/>
    <n v="130.77771944"/>
  </r>
  <r>
    <x v="6"/>
    <x v="2"/>
    <x v="87"/>
    <x v="1"/>
    <n v="3.1306272499999999"/>
    <n v="59.684881590000003"/>
    <n v="42.86444951"/>
    <n v="895.32298550999997"/>
  </r>
  <r>
    <x v="6"/>
    <x v="2"/>
    <x v="88"/>
    <x v="0"/>
    <n v="0.64670554000000002"/>
    <n v="13.75408112"/>
    <n v="9.7005831300000001"/>
    <n v="205.97780836999999"/>
  </r>
  <r>
    <x v="6"/>
    <x v="2"/>
    <x v="88"/>
    <x v="1"/>
    <n v="5.1168883899999997"/>
    <n v="65.499379110000007"/>
    <n v="81.663487970000006"/>
    <n v="958.76276696000002"/>
  </r>
  <r>
    <x v="6"/>
    <x v="2"/>
    <x v="89"/>
    <x v="0"/>
    <n v="0.23906210999999999"/>
    <n v="13.72956984"/>
    <n v="4.5421800899999996"/>
    <n v="206.65365245999999"/>
  </r>
  <r>
    <x v="6"/>
    <x v="2"/>
    <x v="89"/>
    <x v="1"/>
    <n v="1.840214"/>
    <n v="61.147285230000001"/>
    <n v="31.30840899"/>
    <n v="891.59827025000004"/>
  </r>
  <r>
    <x v="6"/>
    <x v="2"/>
    <x v="90"/>
    <x v="0"/>
    <n v="1.2419538000000001"/>
    <n v="13.47421237"/>
    <n v="20.181898440000001"/>
    <n v="198.74220446000001"/>
  </r>
  <r>
    <x v="6"/>
    <x v="2"/>
    <x v="90"/>
    <x v="1"/>
    <n v="0.43442113999999998"/>
    <n v="55.979585710000002"/>
    <n v="6.5163170900000003"/>
    <n v="812.15906697000003"/>
  </r>
  <r>
    <x v="6"/>
    <x v="2"/>
    <x v="91"/>
    <x v="0"/>
    <n v="1.1681009499999999"/>
    <n v="9.9055199500000004"/>
    <n v="17.58244766"/>
    <n v="144.03597316"/>
  </r>
  <r>
    <x v="6"/>
    <x v="2"/>
    <x v="91"/>
    <x v="1"/>
    <n v="1.7550218099999999"/>
    <n v="61.286749999999998"/>
    <n v="24.710638549999999"/>
    <n v="914.40114335999999"/>
  </r>
  <r>
    <x v="6"/>
    <x v="2"/>
    <x v="92"/>
    <x v="0"/>
    <n v="0.74415262999999998"/>
    <n v="14.435273840000001"/>
    <n v="7.4415263400000002"/>
    <n v="204.11240849999999"/>
  </r>
  <r>
    <x v="6"/>
    <x v="2"/>
    <x v="92"/>
    <x v="1"/>
    <n v="2.2401559600000001"/>
    <n v="57.457921820000003"/>
    <n v="34.472640990000002"/>
    <n v="838.35095926999998"/>
  </r>
  <r>
    <x v="6"/>
    <x v="2"/>
    <x v="93"/>
    <x v="0"/>
    <n v="0.60430434"/>
    <n v="16.2647841"/>
    <n v="9.6688694700000006"/>
    <n v="225.96337220000001"/>
  </r>
  <r>
    <x v="6"/>
    <x v="2"/>
    <x v="93"/>
    <x v="1"/>
    <n v="1.93310556"/>
    <n v="59.007903390000003"/>
    <n v="31.756354739999999"/>
    <n v="870.65633348999995"/>
  </r>
  <r>
    <x v="6"/>
    <x v="2"/>
    <x v="94"/>
    <x v="0"/>
    <n v="1.76660588"/>
    <n v="10.943949290000001"/>
    <n v="19.922126599999999"/>
    <n v="160.71337707999999"/>
  </r>
  <r>
    <x v="6"/>
    <x v="2"/>
    <x v="94"/>
    <x v="1"/>
    <n v="2.65006517"/>
    <n v="57.081805709999998"/>
    <n v="39.275408599999999"/>
    <n v="844.06345456999998"/>
  </r>
  <r>
    <x v="6"/>
    <x v="2"/>
    <x v="95"/>
    <x v="0"/>
    <n v="1.82331007"/>
    <n v="12.1688344"/>
    <n v="29.852507790000001"/>
    <n v="178.28267851000001"/>
  </r>
  <r>
    <x v="6"/>
    <x v="2"/>
    <x v="95"/>
    <x v="1"/>
    <n v="3.8208688"/>
    <n v="60.883473530000003"/>
    <n v="58.532524170000002"/>
    <n v="853.30383784000003"/>
  </r>
  <r>
    <x v="6"/>
    <x v="2"/>
    <x v="96"/>
    <x v="0"/>
    <n v="1.4364457900000001"/>
    <n v="11.788849730000001"/>
    <n v="21.201558070000001"/>
    <n v="170.09173233000001"/>
  </r>
  <r>
    <x v="6"/>
    <x v="2"/>
    <x v="96"/>
    <x v="1"/>
    <n v="2.3199476099999998"/>
    <n v="52.560360850000002"/>
    <n v="36.893207089999997"/>
    <n v="777.44279895"/>
  </r>
  <r>
    <x v="6"/>
    <x v="2"/>
    <x v="97"/>
    <x v="0"/>
    <n v="0.62944286999999999"/>
    <n v="13.28154058"/>
    <n v="9.1764404699999993"/>
    <n v="191.41363644"/>
  </r>
  <r>
    <x v="6"/>
    <x v="2"/>
    <x v="97"/>
    <x v="1"/>
    <n v="4.1047436599999996"/>
    <n v="57.119436880000002"/>
    <n v="64.581322279999995"/>
    <n v="820.43810893"/>
  </r>
  <r>
    <x v="6"/>
    <x v="2"/>
    <x v="98"/>
    <x v="0"/>
    <n v="9.6257280000000001E-2"/>
    <n v="10.8735292"/>
    <n v="1.54011655"/>
    <n v="154.44679712000001"/>
  </r>
  <r>
    <x v="6"/>
    <x v="2"/>
    <x v="98"/>
    <x v="1"/>
    <n v="2.8930123399999998"/>
    <n v="54.811751350000002"/>
    <n v="44.958696789999998"/>
    <n v="770.44393257000002"/>
  </r>
  <r>
    <x v="6"/>
    <x v="2"/>
    <x v="99"/>
    <x v="0"/>
    <n v="0.95891789999999999"/>
    <n v="7.7962852199999997"/>
    <n v="11.98333042"/>
    <n v="113.76396747"/>
  </r>
  <r>
    <x v="6"/>
    <x v="2"/>
    <x v="99"/>
    <x v="1"/>
    <n v="4.2484166999999999"/>
    <n v="49.103564749999997"/>
    <n v="65.089540249999999"/>
    <n v="682.76761834000001"/>
  </r>
  <r>
    <x v="6"/>
    <x v="2"/>
    <x v="100"/>
    <x v="0"/>
    <n v="0.44703746999999999"/>
    <n v="9.1476524700000006"/>
    <n v="7.1525995900000003"/>
    <n v="135.14806630000001"/>
  </r>
  <r>
    <x v="6"/>
    <x v="2"/>
    <x v="100"/>
    <x v="1"/>
    <n v="3.8960070999999998"/>
    <n v="47.680174899999997"/>
    <n v="57.26551989"/>
    <n v="687.95522619999997"/>
  </r>
  <r>
    <x v="6"/>
    <x v="2"/>
    <x v="101"/>
    <x v="0"/>
    <n v="0.65132807999999998"/>
    <n v="9.3442509699999992"/>
    <n v="9.7699212400000004"/>
    <n v="129.43808297000001"/>
  </r>
  <r>
    <x v="6"/>
    <x v="2"/>
    <x v="101"/>
    <x v="1"/>
    <n v="3.3964162899999999"/>
    <n v="43.198132440000002"/>
    <n v="51.552131320000001"/>
    <n v="629.28152403000001"/>
  </r>
  <r>
    <x v="6"/>
    <x v="2"/>
    <x v="102"/>
    <x v="0"/>
    <n v="0"/>
    <n v="5.4037139200000004"/>
    <n v="0"/>
    <n v="81.252307509999994"/>
  </r>
  <r>
    <x v="6"/>
    <x v="2"/>
    <x v="102"/>
    <x v="1"/>
    <n v="0.51657054000000002"/>
    <n v="44.573879920000003"/>
    <n v="8.2651287100000008"/>
    <n v="655.05996273999995"/>
  </r>
  <r>
    <x v="6"/>
    <x v="2"/>
    <x v="103"/>
    <x v="0"/>
    <n v="1.08271096"/>
    <n v="12.4629721"/>
    <n v="15.950164259999999"/>
    <n v="177.15938528999999"/>
  </r>
  <r>
    <x v="6"/>
    <x v="2"/>
    <x v="103"/>
    <x v="1"/>
    <n v="3.7901976999999998"/>
    <n v="49.483325800000003"/>
    <n v="56.324885950000002"/>
    <n v="716.6452673"/>
  </r>
  <r>
    <x v="6"/>
    <x v="2"/>
    <x v="104"/>
    <x v="0"/>
    <n v="0.68314724000000004"/>
    <n v="12.789372269999999"/>
    <n v="9.5382777599999997"/>
    <n v="181.43630138"/>
  </r>
  <r>
    <x v="6"/>
    <x v="2"/>
    <x v="104"/>
    <x v="1"/>
    <n v="1.3019438699999999"/>
    <n v="51.861770679999999"/>
    <n v="20.098468619999998"/>
    <n v="751.62578597000004"/>
  </r>
  <r>
    <x v="6"/>
    <x v="2"/>
    <x v="105"/>
    <x v="0"/>
    <n v="0.32769594000000002"/>
    <n v="14.82174098"/>
    <n v="4.9154390599999997"/>
    <n v="213.01994490999999"/>
  </r>
  <r>
    <x v="6"/>
    <x v="2"/>
    <x v="105"/>
    <x v="1"/>
    <n v="2.2924846400000001"/>
    <n v="48.693887259999997"/>
    <n v="36.856754850000002"/>
    <n v="724.47783834999996"/>
  </r>
  <r>
    <x v="6"/>
    <x v="2"/>
    <x v="106"/>
    <x v="0"/>
    <n v="0.48988176999999999"/>
    <n v="16.59321272"/>
    <n v="7.7272206600000004"/>
    <n v="234.45739763"/>
  </r>
  <r>
    <x v="6"/>
    <x v="2"/>
    <x v="106"/>
    <x v="1"/>
    <n v="3.1873156499999999"/>
    <n v="48.490815150000003"/>
    <n v="39.879453750000003"/>
    <n v="685.69997697999997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696199999998"/>
    <n v="21.36539951"/>
    <n v="45.036488069999997"/>
    <n v="505.04473879"/>
  </r>
  <r>
    <x v="6"/>
    <x v="3"/>
    <x v="24"/>
    <x v="1"/>
    <n v="11.718032320000001"/>
    <n v="104.84581218"/>
    <n v="268.15612687999999"/>
    <n v="2451.12430954"/>
  </r>
  <r>
    <x v="6"/>
    <x v="3"/>
    <x v="25"/>
    <x v="0"/>
    <n v="4.6909184599999998"/>
    <n v="25.164228229999999"/>
    <n v="109.84839518"/>
    <n v="583.67867247000004"/>
  </r>
  <r>
    <x v="6"/>
    <x v="3"/>
    <x v="25"/>
    <x v="1"/>
    <n v="15.680215159999999"/>
    <n v="107.91986113"/>
    <n v="368.50898562999998"/>
    <n v="2518.8477488399999"/>
  </r>
  <r>
    <x v="6"/>
    <x v="3"/>
    <x v="26"/>
    <x v="0"/>
    <n v="3.7176316599999999"/>
    <n v="23.97070742"/>
    <n v="86.519599130000003"/>
    <n v="571.90938243000005"/>
  </r>
  <r>
    <x v="6"/>
    <x v="3"/>
    <x v="26"/>
    <x v="1"/>
    <n v="15.50457825"/>
    <n v="111.54584792999999"/>
    <n v="370.83775006000002"/>
    <n v="2590.3901037099999"/>
  </r>
  <r>
    <x v="6"/>
    <x v="3"/>
    <x v="27"/>
    <x v="0"/>
    <n v="4.7613270999999999"/>
    <n v="27.0852918"/>
    <n v="110.79087731"/>
    <n v="626.82041695999999"/>
  </r>
  <r>
    <x v="6"/>
    <x v="3"/>
    <x v="27"/>
    <x v="1"/>
    <n v="14.056710519999999"/>
    <n v="110.05271372999999"/>
    <n v="331.8936157"/>
    <n v="2532.9831822299998"/>
  </r>
  <r>
    <x v="6"/>
    <x v="3"/>
    <x v="28"/>
    <x v="0"/>
    <n v="4.3381976099999999"/>
    <n v="24.91282631"/>
    <n v="101.26920598"/>
    <n v="583.55515587000002"/>
  </r>
  <r>
    <x v="6"/>
    <x v="3"/>
    <x v="28"/>
    <x v="1"/>
    <n v="17.645162970000001"/>
    <n v="103.42179077"/>
    <n v="430.69814269"/>
    <n v="2404.3145930199998"/>
  </r>
  <r>
    <x v="6"/>
    <x v="3"/>
    <x v="29"/>
    <x v="0"/>
    <n v="4.28908076"/>
    <n v="24.897444620000002"/>
    <n v="106.44218053"/>
    <n v="584.42493894999996"/>
  </r>
  <r>
    <x v="6"/>
    <x v="3"/>
    <x v="29"/>
    <x v="1"/>
    <n v="16.14831628"/>
    <n v="107.52907055"/>
    <n v="394.16944723"/>
    <n v="2457.8736853199998"/>
  </r>
  <r>
    <x v="6"/>
    <x v="3"/>
    <x v="30"/>
    <x v="0"/>
    <n v="1.8850105800000001"/>
    <n v="28.956626780000001"/>
    <n v="45.072464959999998"/>
    <n v="662.09129170999995"/>
  </r>
  <r>
    <x v="6"/>
    <x v="3"/>
    <x v="30"/>
    <x v="1"/>
    <n v="9.0464084299999996"/>
    <n v="107.48687357999999"/>
    <n v="222.31777294"/>
    <n v="2477.2933259500001"/>
  </r>
  <r>
    <x v="6"/>
    <x v="3"/>
    <x v="31"/>
    <x v="0"/>
    <n v="4.1771206799999998"/>
    <n v="26.683763720000002"/>
    <n v="97.441062579999993"/>
    <n v="623.18790435000005"/>
  </r>
  <r>
    <x v="6"/>
    <x v="3"/>
    <x v="31"/>
    <x v="1"/>
    <n v="10.49320964"/>
    <n v="116.79745151"/>
    <n v="243.81811784999999"/>
    <n v="2729.03297496"/>
  </r>
  <r>
    <x v="6"/>
    <x v="3"/>
    <x v="32"/>
    <x v="0"/>
    <n v="3.2712389000000002"/>
    <n v="21.703559070000001"/>
    <n v="78.680533620000006"/>
    <n v="500.35838517000002"/>
  </r>
  <r>
    <x v="6"/>
    <x v="3"/>
    <x v="32"/>
    <x v="1"/>
    <n v="10.657238639999999"/>
    <n v="120.69764766"/>
    <n v="255.19070124999999"/>
    <n v="2793.7964549399999"/>
  </r>
  <r>
    <x v="6"/>
    <x v="3"/>
    <x v="33"/>
    <x v="0"/>
    <n v="1.66397807"/>
    <n v="27.878689390000002"/>
    <n v="36.221591799999999"/>
    <n v="655.48882364999997"/>
  </r>
  <r>
    <x v="6"/>
    <x v="3"/>
    <x v="33"/>
    <x v="1"/>
    <n v="10.44241175"/>
    <n v="113.12503819"/>
    <n v="258.9259988"/>
    <n v="2586.71649557"/>
  </r>
  <r>
    <x v="6"/>
    <x v="3"/>
    <x v="34"/>
    <x v="0"/>
    <n v="1.7853572099999999"/>
    <n v="24.45434345"/>
    <n v="43.715308450000002"/>
    <n v="571.26034879999997"/>
  </r>
  <r>
    <x v="6"/>
    <x v="3"/>
    <x v="34"/>
    <x v="1"/>
    <n v="12.49400745"/>
    <n v="110.46476181"/>
    <n v="297.60367341"/>
    <n v="2567.8315929300002"/>
  </r>
  <r>
    <x v="6"/>
    <x v="3"/>
    <x v="35"/>
    <x v="0"/>
    <n v="2.4588283099999999"/>
    <n v="24.938774890000001"/>
    <n v="58.784630180000001"/>
    <n v="583.57316892999995"/>
  </r>
  <r>
    <x v="6"/>
    <x v="3"/>
    <x v="35"/>
    <x v="1"/>
    <n v="12.27046204"/>
    <n v="109.42621337999999"/>
    <n v="299.66785912"/>
    <n v="2537.56471126"/>
  </r>
  <r>
    <x v="6"/>
    <x v="3"/>
    <x v="36"/>
    <x v="0"/>
    <n v="4.6795799799999998"/>
    <n v="24.314591830000001"/>
    <n v="109.96640787"/>
    <n v="566.72740352000005"/>
  </r>
  <r>
    <x v="6"/>
    <x v="3"/>
    <x v="36"/>
    <x v="1"/>
    <n v="7.9350862800000002"/>
    <n v="117.86828513"/>
    <n v="196.49893191000001"/>
    <n v="2728.83292261"/>
  </r>
  <r>
    <x v="6"/>
    <x v="3"/>
    <x v="37"/>
    <x v="0"/>
    <n v="2.6648419300000001"/>
    <n v="25.70930023"/>
    <n v="67.707126880000004"/>
    <n v="592.35682330999998"/>
  </r>
  <r>
    <x v="6"/>
    <x v="3"/>
    <x v="37"/>
    <x v="1"/>
    <n v="9.41299682"/>
    <n v="121.84761075"/>
    <n v="241.94584383"/>
    <n v="2836.2253302899999"/>
  </r>
  <r>
    <x v="6"/>
    <x v="3"/>
    <x v="38"/>
    <x v="0"/>
    <n v="2.2077315799999999"/>
    <n v="29.961968809999998"/>
    <n v="53.774443499999997"/>
    <n v="708.30408809999994"/>
  </r>
  <r>
    <x v="6"/>
    <x v="3"/>
    <x v="38"/>
    <x v="1"/>
    <n v="10.35807835"/>
    <n v="115.9114616"/>
    <n v="250.55311742999999"/>
    <n v="2721.4549166400002"/>
  </r>
  <r>
    <x v="6"/>
    <x v="3"/>
    <x v="39"/>
    <x v="0"/>
    <n v="4.3535685600000003"/>
    <n v="24.99781505"/>
    <n v="103.63694716000001"/>
    <n v="579.50611624999999"/>
  </r>
  <r>
    <x v="6"/>
    <x v="3"/>
    <x v="39"/>
    <x v="1"/>
    <n v="7.0109001099999997"/>
    <n v="118.8293224"/>
    <n v="175.07363504"/>
    <n v="2795.1365303799998"/>
  </r>
  <r>
    <x v="6"/>
    <x v="3"/>
    <x v="40"/>
    <x v="0"/>
    <n v="3.4703358"/>
    <n v="28.032257990000002"/>
    <n v="82.029909009999997"/>
    <n v="657.86446215000001"/>
  </r>
  <r>
    <x v="6"/>
    <x v="3"/>
    <x v="40"/>
    <x v="1"/>
    <n v="10.000359230000001"/>
    <n v="114.97439095"/>
    <n v="237.43854033"/>
    <n v="2711.0741166100001"/>
  </r>
  <r>
    <x v="6"/>
    <x v="3"/>
    <x v="41"/>
    <x v="0"/>
    <n v="3.25277934"/>
    <n v="29.631774279999998"/>
    <n v="77.077199879999995"/>
    <n v="680.30526368000005"/>
  </r>
  <r>
    <x v="6"/>
    <x v="3"/>
    <x v="41"/>
    <x v="1"/>
    <n v="9.2739930600000005"/>
    <n v="112.13343207"/>
    <n v="232.30284621999999"/>
    <n v="2624.26159194"/>
  </r>
  <r>
    <x v="6"/>
    <x v="3"/>
    <x v="42"/>
    <x v="0"/>
    <n v="0.73311532000000001"/>
    <n v="34.058465290000001"/>
    <n v="17.247380840000002"/>
    <n v="808.32453365000003"/>
  </r>
  <r>
    <x v="6"/>
    <x v="3"/>
    <x v="42"/>
    <x v="1"/>
    <n v="4.2775752000000002"/>
    <n v="113.41559787"/>
    <n v="103.62745663"/>
    <n v="2658.70181232"/>
  </r>
  <r>
    <x v="6"/>
    <x v="3"/>
    <x v="43"/>
    <x v="0"/>
    <n v="2.34767422"/>
    <n v="30.727504700000001"/>
    <n v="51.520539220000003"/>
    <n v="728.67766288999997"/>
  </r>
  <r>
    <x v="6"/>
    <x v="3"/>
    <x v="43"/>
    <x v="1"/>
    <n v="7.5193398499999997"/>
    <n v="121.81395184"/>
    <n v="180.67495608999999"/>
    <n v="2854.68218381"/>
  </r>
  <r>
    <x v="6"/>
    <x v="3"/>
    <x v="44"/>
    <x v="0"/>
    <n v="4.71099435"/>
    <n v="30.02106049"/>
    <n v="104.82817599000001"/>
    <n v="684.29974725"/>
  </r>
  <r>
    <x v="6"/>
    <x v="3"/>
    <x v="44"/>
    <x v="1"/>
    <n v="11.792842909999999"/>
    <n v="119.63157198"/>
    <n v="281.01590300999999"/>
    <n v="2773.2767791199999"/>
  </r>
  <r>
    <x v="6"/>
    <x v="3"/>
    <x v="45"/>
    <x v="0"/>
    <n v="4.59231268"/>
    <n v="31.85390026"/>
    <n v="97.764410429999998"/>
    <n v="744.55942602000005"/>
  </r>
  <r>
    <x v="6"/>
    <x v="3"/>
    <x v="45"/>
    <x v="1"/>
    <n v="11.086787530000001"/>
    <n v="113.21248592000001"/>
    <n v="267.32340778000003"/>
    <n v="2607.6381742499998"/>
  </r>
  <r>
    <x v="6"/>
    <x v="3"/>
    <x v="46"/>
    <x v="0"/>
    <n v="5.9471792700000004"/>
    <n v="31.661658849999998"/>
    <n v="133.06507184"/>
    <n v="728.24331887000005"/>
  </r>
  <r>
    <x v="6"/>
    <x v="3"/>
    <x v="46"/>
    <x v="1"/>
    <n v="13.30965011"/>
    <n v="99.090735879999997"/>
    <n v="313.99512183000002"/>
    <n v="2305.3774317799998"/>
  </r>
  <r>
    <x v="6"/>
    <x v="3"/>
    <x v="47"/>
    <x v="0"/>
    <n v="2.2647192999999999"/>
    <n v="30.350576830000001"/>
    <n v="51.534626279999998"/>
    <n v="702.54306026999996"/>
  </r>
  <r>
    <x v="6"/>
    <x v="3"/>
    <x v="47"/>
    <x v="1"/>
    <n v="11.51254896"/>
    <n v="113.64005837000001"/>
    <n v="280.45683451999997"/>
    <n v="2652.6095267199998"/>
  </r>
  <r>
    <x v="6"/>
    <x v="3"/>
    <x v="48"/>
    <x v="0"/>
    <n v="2.31616921"/>
    <n v="28.095112109999999"/>
    <n v="53.956961440000001"/>
    <n v="649.17567280000003"/>
  </r>
  <r>
    <x v="6"/>
    <x v="3"/>
    <x v="48"/>
    <x v="1"/>
    <n v="10.75132713"/>
    <n v="125.99218525000001"/>
    <n v="249.04734156000001"/>
    <n v="2948.1513932500002"/>
  </r>
  <r>
    <x v="6"/>
    <x v="3"/>
    <x v="49"/>
    <x v="0"/>
    <n v="4.9016503399999998"/>
    <n v="27.99393332"/>
    <n v="122.36836249"/>
    <n v="643.13216909000005"/>
  </r>
  <r>
    <x v="6"/>
    <x v="3"/>
    <x v="49"/>
    <x v="1"/>
    <n v="11.886095729999999"/>
    <n v="116.78868979000001"/>
    <n v="285.44773550999997"/>
    <n v="2719.4462919600001"/>
  </r>
  <r>
    <x v="6"/>
    <x v="3"/>
    <x v="50"/>
    <x v="0"/>
    <n v="1.7352167599999999"/>
    <n v="24.959389659999999"/>
    <n v="39.09380677"/>
    <n v="570.51959733000001"/>
  </r>
  <r>
    <x v="6"/>
    <x v="3"/>
    <x v="50"/>
    <x v="1"/>
    <n v="12.405181710000001"/>
    <n v="122.55665030999999"/>
    <n v="297.65595000000002"/>
    <n v="2873.3742825999998"/>
  </r>
  <r>
    <x v="6"/>
    <x v="3"/>
    <x v="51"/>
    <x v="0"/>
    <n v="3.1347038700000001"/>
    <n v="25.10580835"/>
    <n v="73.845506150000006"/>
    <n v="576.84511241999996"/>
  </r>
  <r>
    <x v="6"/>
    <x v="3"/>
    <x v="51"/>
    <x v="1"/>
    <n v="7.1297516500000002"/>
    <n v="118.76339247"/>
    <n v="176.37838255"/>
    <n v="2781.3195663900001"/>
  </r>
  <r>
    <x v="6"/>
    <x v="3"/>
    <x v="52"/>
    <x v="0"/>
    <n v="5.0652936999999998"/>
    <n v="21.10297628"/>
    <n v="126.8699459"/>
    <n v="476.73965520000002"/>
  </r>
  <r>
    <x v="6"/>
    <x v="3"/>
    <x v="52"/>
    <x v="1"/>
    <n v="13.6545088"/>
    <n v="113.20896"/>
    <n v="333.73064753"/>
    <n v="2641.41564853"/>
  </r>
  <r>
    <x v="6"/>
    <x v="3"/>
    <x v="53"/>
    <x v="0"/>
    <n v="3.1348682399999999"/>
    <n v="23.936374050000001"/>
    <n v="80.827731459999995"/>
    <n v="555.58735922000005"/>
  </r>
  <r>
    <x v="6"/>
    <x v="3"/>
    <x v="53"/>
    <x v="1"/>
    <n v="11.02392918"/>
    <n v="116.70355592999999"/>
    <n v="273.47517883"/>
    <n v="2729.8770661899998"/>
  </r>
  <r>
    <x v="6"/>
    <x v="3"/>
    <x v="54"/>
    <x v="0"/>
    <n v="0.95498417999999996"/>
    <n v="24.952177590000002"/>
    <n v="23.366560379999999"/>
    <n v="564.15237524999998"/>
  </r>
  <r>
    <x v="6"/>
    <x v="3"/>
    <x v="54"/>
    <x v="1"/>
    <n v="8.0085337899999995"/>
    <n v="117.13405932000001"/>
    <n v="195.69153424999999"/>
    <n v="2771.1547892899998"/>
  </r>
  <r>
    <x v="6"/>
    <x v="3"/>
    <x v="55"/>
    <x v="0"/>
    <n v="3.8664018100000002"/>
    <n v="27.457977400000001"/>
    <n v="93.204573819999993"/>
    <n v="631.21044986000004"/>
  </r>
  <r>
    <x v="6"/>
    <x v="3"/>
    <x v="55"/>
    <x v="1"/>
    <n v="10.61931738"/>
    <n v="121.14185166"/>
    <n v="257.16551007999999"/>
    <n v="2853.7490135600001"/>
  </r>
  <r>
    <x v="6"/>
    <x v="3"/>
    <x v="56"/>
    <x v="0"/>
    <n v="1.89682083"/>
    <n v="26.93502964"/>
    <n v="46.435944040000003"/>
    <n v="626.31333884000003"/>
  </r>
  <r>
    <x v="6"/>
    <x v="3"/>
    <x v="56"/>
    <x v="1"/>
    <n v="8.3364823799999996"/>
    <n v="120.45710922000001"/>
    <n v="189.85662155"/>
    <n v="2833.6210737000001"/>
  </r>
  <r>
    <x v="6"/>
    <x v="3"/>
    <x v="57"/>
    <x v="0"/>
    <n v="2.8368487899999999"/>
    <n v="22.877348000000001"/>
    <n v="68.945217569999997"/>
    <n v="522.41922506000003"/>
  </r>
  <r>
    <x v="6"/>
    <x v="3"/>
    <x v="57"/>
    <x v="1"/>
    <n v="10.91845343"/>
    <n v="123.90445631999999"/>
    <n v="270.58259206999998"/>
    <n v="2903.4700766000001"/>
  </r>
  <r>
    <x v="6"/>
    <x v="3"/>
    <x v="58"/>
    <x v="0"/>
    <n v="2.6850142799999999"/>
    <n v="23.379489800000002"/>
    <n v="61.331508550000002"/>
    <n v="535.20005163999997"/>
  </r>
  <r>
    <x v="6"/>
    <x v="3"/>
    <x v="58"/>
    <x v="1"/>
    <n v="12.915618759999999"/>
    <n v="127.71904823"/>
    <n v="298.03965903"/>
    <n v="2989.0456879399999"/>
  </r>
  <r>
    <x v="6"/>
    <x v="3"/>
    <x v="59"/>
    <x v="0"/>
    <n v="3.4350462300000002"/>
    <n v="23.41428844"/>
    <n v="85.562354670000005"/>
    <n v="545.92463440999995"/>
  </r>
  <r>
    <x v="6"/>
    <x v="3"/>
    <x v="59"/>
    <x v="1"/>
    <n v="12.54896196"/>
    <n v="121.36195361"/>
    <n v="293.67101258999998"/>
    <n v="2805.6606591"/>
  </r>
  <r>
    <x v="6"/>
    <x v="3"/>
    <x v="60"/>
    <x v="0"/>
    <n v="2.5562602600000002"/>
    <n v="27.054275650000001"/>
    <n v="59.683456210000003"/>
    <n v="623.55011246000004"/>
  </r>
  <r>
    <x v="6"/>
    <x v="3"/>
    <x v="60"/>
    <x v="1"/>
    <n v="11.978110060000001"/>
    <n v="121.72474932"/>
    <n v="286.88598803000002"/>
    <n v="2835.02689143"/>
  </r>
  <r>
    <x v="6"/>
    <x v="3"/>
    <x v="61"/>
    <x v="0"/>
    <n v="2.9040078199999999"/>
    <n v="24.477352880000002"/>
    <n v="64.907152409999995"/>
    <n v="565.64234424000006"/>
  </r>
  <r>
    <x v="6"/>
    <x v="3"/>
    <x v="61"/>
    <x v="1"/>
    <n v="13.27561764"/>
    <n v="123.14455569"/>
    <n v="316.27832438000002"/>
    <n v="2857.2447442799998"/>
  </r>
  <r>
    <x v="6"/>
    <x v="3"/>
    <x v="62"/>
    <x v="0"/>
    <n v="2.0063388500000001"/>
    <n v="24.843969909999998"/>
    <n v="45.630984509999998"/>
    <n v="580.77176618999999"/>
  </r>
  <r>
    <x v="6"/>
    <x v="3"/>
    <x v="62"/>
    <x v="1"/>
    <n v="13.372425290000001"/>
    <n v="112.26792517"/>
    <n v="310.40262016000003"/>
    <n v="2650.1751973400001"/>
  </r>
  <r>
    <x v="6"/>
    <x v="3"/>
    <x v="63"/>
    <x v="0"/>
    <n v="3.70356723"/>
    <n v="22.769298209999999"/>
    <n v="89.781662479999994"/>
    <n v="534.56174039999996"/>
  </r>
  <r>
    <x v="6"/>
    <x v="3"/>
    <x v="63"/>
    <x v="1"/>
    <n v="5.4560822599999996"/>
    <n v="119.41846783"/>
    <n v="127.87782511"/>
    <n v="2805.55052596"/>
  </r>
  <r>
    <x v="6"/>
    <x v="3"/>
    <x v="64"/>
    <x v="0"/>
    <n v="2.5534023299999999"/>
    <n v="20.266011280000001"/>
    <n v="59.817094079999997"/>
    <n v="464.05947995000002"/>
  </r>
  <r>
    <x v="6"/>
    <x v="3"/>
    <x v="64"/>
    <x v="1"/>
    <n v="9.2594447599999992"/>
    <n v="120.76745184000001"/>
    <n v="219.23469212000001"/>
    <n v="2845.7448698899998"/>
  </r>
  <r>
    <x v="6"/>
    <x v="3"/>
    <x v="65"/>
    <x v="0"/>
    <n v="3.7301386399999998"/>
    <n v="28.336759180000001"/>
    <n v="89.85777075"/>
    <n v="655.87736339000003"/>
  </r>
  <r>
    <x v="6"/>
    <x v="3"/>
    <x v="65"/>
    <x v="1"/>
    <n v="13.44880229"/>
    <n v="127.38164266"/>
    <n v="305.14763485999998"/>
    <n v="3001.50879854"/>
  </r>
  <r>
    <x v="6"/>
    <x v="3"/>
    <x v="66"/>
    <x v="0"/>
    <n v="3.2308344199999999"/>
    <n v="25.11015566"/>
    <n v="77.381161759999998"/>
    <n v="572.62217919"/>
  </r>
  <r>
    <x v="6"/>
    <x v="3"/>
    <x v="66"/>
    <x v="1"/>
    <n v="8.2595132899999992"/>
    <n v="118.70154946"/>
    <n v="192.6106771"/>
    <n v="2805.7485978700001"/>
  </r>
  <r>
    <x v="6"/>
    <x v="3"/>
    <x v="67"/>
    <x v="0"/>
    <n v="4.4152736800000003"/>
    <n v="28.065001939999998"/>
    <n v="104.75665119999999"/>
    <n v="644.98744128999999"/>
  </r>
  <r>
    <x v="6"/>
    <x v="3"/>
    <x v="67"/>
    <x v="1"/>
    <n v="11.398045249999999"/>
    <n v="113.86022392"/>
    <n v="269.47782452000001"/>
    <n v="2662.1773201300002"/>
  </r>
  <r>
    <x v="6"/>
    <x v="3"/>
    <x v="68"/>
    <x v="0"/>
    <n v="7.1985527200000003"/>
    <n v="26.333246160000002"/>
    <n v="173.06071588"/>
    <n v="604.28276575999996"/>
  </r>
  <r>
    <x v="6"/>
    <x v="3"/>
    <x v="68"/>
    <x v="1"/>
    <n v="10.97763713"/>
    <n v="121.02287579999999"/>
    <n v="267.01850228000001"/>
    <n v="2834.4389384999999"/>
  </r>
  <r>
    <x v="6"/>
    <x v="3"/>
    <x v="69"/>
    <x v="0"/>
    <n v="2.80925716"/>
    <n v="21.69678296"/>
    <n v="63.191893649999997"/>
    <n v="491.51935509999998"/>
  </r>
  <r>
    <x v="6"/>
    <x v="3"/>
    <x v="69"/>
    <x v="1"/>
    <n v="9.6689974299999992"/>
    <n v="124.51811468"/>
    <n v="227.82768263"/>
    <n v="2909.6466738700001"/>
  </r>
  <r>
    <x v="6"/>
    <x v="3"/>
    <x v="70"/>
    <x v="0"/>
    <n v="3.5229493299999999"/>
    <n v="27.672909140000002"/>
    <n v="77.939301889999996"/>
    <n v="642.24982575000001"/>
  </r>
  <r>
    <x v="6"/>
    <x v="3"/>
    <x v="70"/>
    <x v="1"/>
    <n v="10.34183808"/>
    <n v="120.14289132"/>
    <n v="249.97286453000001"/>
    <n v="2789.5111847100002"/>
  </r>
  <r>
    <x v="6"/>
    <x v="3"/>
    <x v="71"/>
    <x v="0"/>
    <n v="6.7363015199999996"/>
    <n v="26.526415409999998"/>
    <n v="166.34831536999999"/>
    <n v="608.04959383000005"/>
  </r>
  <r>
    <x v="6"/>
    <x v="3"/>
    <x v="71"/>
    <x v="1"/>
    <n v="11.076728109999999"/>
    <n v="120.36915162"/>
    <n v="264.45352774000003"/>
    <n v="2819.0682240599999"/>
  </r>
  <r>
    <x v="6"/>
    <x v="3"/>
    <x v="72"/>
    <x v="0"/>
    <n v="6.7848245699999996"/>
    <n v="26.70260871"/>
    <n v="157.73868712000001"/>
    <n v="619.94673406000004"/>
  </r>
  <r>
    <x v="6"/>
    <x v="3"/>
    <x v="72"/>
    <x v="1"/>
    <n v="11.861080729999999"/>
    <n v="110.3948536"/>
    <n v="275.27062552000001"/>
    <n v="2574.78741395"/>
  </r>
  <r>
    <x v="6"/>
    <x v="3"/>
    <x v="73"/>
    <x v="0"/>
    <n v="5.1277399900000002"/>
    <n v="29.03983715"/>
    <n v="119.74006523"/>
    <n v="658.38165882999999"/>
  </r>
  <r>
    <x v="6"/>
    <x v="3"/>
    <x v="73"/>
    <x v="1"/>
    <n v="9.9475328899999997"/>
    <n v="118.58135179"/>
    <n v="234.65712314999999"/>
    <n v="2781.6099570699998"/>
  </r>
  <r>
    <x v="6"/>
    <x v="3"/>
    <x v="74"/>
    <x v="0"/>
    <n v="6.3524525399999998"/>
    <n v="27.18883306"/>
    <n v="150.71241674999999"/>
    <n v="606.50248507000003"/>
  </r>
  <r>
    <x v="6"/>
    <x v="3"/>
    <x v="74"/>
    <x v="1"/>
    <n v="11.85753465"/>
    <n v="119.41669941000001"/>
    <n v="271.44643932999998"/>
    <n v="2790.7210990499998"/>
  </r>
  <r>
    <x v="6"/>
    <x v="3"/>
    <x v="75"/>
    <x v="0"/>
    <n v="5.1575862399999997"/>
    <n v="29.38006124"/>
    <n v="118.57892424000001"/>
    <n v="676.42895921000002"/>
  </r>
  <r>
    <x v="6"/>
    <x v="3"/>
    <x v="75"/>
    <x v="1"/>
    <n v="7.3684729799999999"/>
    <n v="120.0344075"/>
    <n v="165.03179238000001"/>
    <n v="2803.1484885"/>
  </r>
  <r>
    <x v="6"/>
    <x v="3"/>
    <x v="76"/>
    <x v="0"/>
    <n v="9.5545505899999998"/>
    <n v="27.475279530000002"/>
    <n v="226.68591660000001"/>
    <n v="628.86238302000004"/>
  </r>
  <r>
    <x v="6"/>
    <x v="3"/>
    <x v="76"/>
    <x v="1"/>
    <n v="10.188875940000001"/>
    <n v="112.41829851"/>
    <n v="241.17339713999999"/>
    <n v="2626.9003624799998"/>
  </r>
  <r>
    <x v="6"/>
    <x v="3"/>
    <x v="77"/>
    <x v="0"/>
    <n v="7.8060459900000003"/>
    <n v="31.1086144"/>
    <n v="179.02761397"/>
    <n v="716.62885504999997"/>
  </r>
  <r>
    <x v="6"/>
    <x v="3"/>
    <x v="77"/>
    <x v="1"/>
    <n v="12.05227374"/>
    <n v="118.54019335"/>
    <n v="300.18180202999997"/>
    <n v="2764.6264556800002"/>
  </r>
  <r>
    <x v="6"/>
    <x v="3"/>
    <x v="78"/>
    <x v="0"/>
    <n v="4.1320535700000001"/>
    <n v="32.153754290000002"/>
    <n v="97.407980890000005"/>
    <n v="733.70083461000002"/>
  </r>
  <r>
    <x v="6"/>
    <x v="3"/>
    <x v="78"/>
    <x v="1"/>
    <n v="6.0364960600000002"/>
    <n v="114.25176974"/>
    <n v="139.03922904999999"/>
    <n v="2702.7781607000002"/>
  </r>
  <r>
    <x v="6"/>
    <x v="3"/>
    <x v="79"/>
    <x v="0"/>
    <n v="7.2373173"/>
    <n v="27.314621970000001"/>
    <n v="170.4514595"/>
    <n v="614.34397217000003"/>
  </r>
  <r>
    <x v="6"/>
    <x v="3"/>
    <x v="79"/>
    <x v="1"/>
    <n v="10.511914689999999"/>
    <n v="109.01806809"/>
    <n v="253.09392962999999"/>
    <n v="2554.9659759000001"/>
  </r>
  <r>
    <x v="6"/>
    <x v="3"/>
    <x v="80"/>
    <x v="0"/>
    <n v="5.6954369500000004"/>
    <n v="26.921982849999999"/>
    <n v="132.31834713999999"/>
    <n v="628.61536954999997"/>
  </r>
  <r>
    <x v="6"/>
    <x v="3"/>
    <x v="80"/>
    <x v="1"/>
    <n v="10.69922246"/>
    <n v="114.53067454000001"/>
    <n v="253.34073881"/>
    <n v="2677.67528614"/>
  </r>
  <r>
    <x v="6"/>
    <x v="3"/>
    <x v="81"/>
    <x v="0"/>
    <n v="7.0542505499999999"/>
    <n v="25.134676639999999"/>
    <n v="174.41240654999999"/>
    <n v="564.93830338999999"/>
  </r>
  <r>
    <x v="6"/>
    <x v="3"/>
    <x v="81"/>
    <x v="1"/>
    <n v="12.31117426"/>
    <n v="116.1437499"/>
    <n v="301.88037181999999"/>
    <n v="2738.8394789499998"/>
  </r>
  <r>
    <x v="6"/>
    <x v="3"/>
    <x v="82"/>
    <x v="0"/>
    <n v="2.73467818"/>
    <n v="27.86538809"/>
    <n v="65.640686299999999"/>
    <n v="654.86094487000003"/>
  </r>
  <r>
    <x v="6"/>
    <x v="3"/>
    <x v="82"/>
    <x v="1"/>
    <n v="13.261242210000001"/>
    <n v="114.0650821"/>
    <n v="326.94902891999999"/>
    <n v="2681.96278493"/>
  </r>
  <r>
    <x v="6"/>
    <x v="3"/>
    <x v="83"/>
    <x v="0"/>
    <n v="6.0876384999999997"/>
    <n v="26.48036033"/>
    <n v="146.53515308999999"/>
    <n v="609.05933501000004"/>
  </r>
  <r>
    <x v="6"/>
    <x v="3"/>
    <x v="83"/>
    <x v="1"/>
    <n v="14.75532587"/>
    <n v="120.66594734"/>
    <n v="356.02404691999999"/>
    <n v="2826.9075757199998"/>
  </r>
  <r>
    <x v="6"/>
    <x v="3"/>
    <x v="84"/>
    <x v="0"/>
    <n v="4.2243953999999997"/>
    <n v="25.582916780000001"/>
    <n v="105.87384681"/>
    <n v="592.79983203999996"/>
  </r>
  <r>
    <x v="6"/>
    <x v="3"/>
    <x v="84"/>
    <x v="1"/>
    <n v="14.123575069999999"/>
    <n v="109.27106755"/>
    <n v="346.98931033000002"/>
    <n v="2517.7899530300001"/>
  </r>
  <r>
    <x v="6"/>
    <x v="3"/>
    <x v="85"/>
    <x v="0"/>
    <n v="4.1303613199999996"/>
    <n v="25.15310706"/>
    <n v="99.862054000000001"/>
    <n v="585.98574630999997"/>
  </r>
  <r>
    <x v="6"/>
    <x v="3"/>
    <x v="85"/>
    <x v="1"/>
    <n v="10.728518149999999"/>
    <n v="116.54072495"/>
    <n v="261.20209597000002"/>
    <n v="2728.1891370100002"/>
  </r>
  <r>
    <x v="6"/>
    <x v="3"/>
    <x v="86"/>
    <x v="0"/>
    <n v="3.1177014000000001"/>
    <n v="28.942471950000002"/>
    <n v="73.780593960000004"/>
    <n v="682.45626577999997"/>
  </r>
  <r>
    <x v="6"/>
    <x v="3"/>
    <x v="86"/>
    <x v="1"/>
    <n v="15.3377271"/>
    <n v="107.58250928"/>
    <n v="368.87885564999999"/>
    <n v="2508.98601414"/>
  </r>
  <r>
    <x v="6"/>
    <x v="3"/>
    <x v="87"/>
    <x v="0"/>
    <n v="4.5786965799999999"/>
    <n v="31.44616727"/>
    <n v="112.88299476"/>
    <n v="736.76361046"/>
  </r>
  <r>
    <x v="6"/>
    <x v="3"/>
    <x v="87"/>
    <x v="1"/>
    <n v="14.398853799999999"/>
    <n v="105.85545817000001"/>
    <n v="345.97520016999999"/>
    <n v="2461.4111942599998"/>
  </r>
  <r>
    <x v="6"/>
    <x v="3"/>
    <x v="88"/>
    <x v="0"/>
    <n v="5.0921517200000004"/>
    <n v="25.097751370000001"/>
    <n v="121.94419898"/>
    <n v="608.85869878999995"/>
  </r>
  <r>
    <x v="6"/>
    <x v="3"/>
    <x v="88"/>
    <x v="1"/>
    <n v="13.83325056"/>
    <n v="111.74497765"/>
    <n v="320.04252241"/>
    <n v="2631.0502624699998"/>
  </r>
  <r>
    <x v="6"/>
    <x v="3"/>
    <x v="89"/>
    <x v="0"/>
    <n v="3.3128081699999998"/>
    <n v="26.884115269999999"/>
    <n v="75.13463831"/>
    <n v="636.38012021999998"/>
  </r>
  <r>
    <x v="6"/>
    <x v="3"/>
    <x v="89"/>
    <x v="1"/>
    <n v="10.80313984"/>
    <n v="109.51015506"/>
    <n v="257.43309973999999"/>
    <n v="2564.65614181"/>
  </r>
  <r>
    <x v="6"/>
    <x v="3"/>
    <x v="90"/>
    <x v="0"/>
    <n v="1.92590883"/>
    <n v="24.5045225"/>
    <n v="45.508757750000001"/>
    <n v="572.10326267000005"/>
  </r>
  <r>
    <x v="6"/>
    <x v="3"/>
    <x v="90"/>
    <x v="1"/>
    <n v="9.7587516900000004"/>
    <n v="109.19185876"/>
    <n v="231.92931021000001"/>
    <n v="2534.5005820199999"/>
  </r>
  <r>
    <x v="6"/>
    <x v="3"/>
    <x v="91"/>
    <x v="0"/>
    <n v="2.4574870199999999"/>
    <n v="20.596133729999998"/>
    <n v="56.597794120000003"/>
    <n v="486.30465842000001"/>
  </r>
  <r>
    <x v="6"/>
    <x v="3"/>
    <x v="91"/>
    <x v="1"/>
    <n v="11.441049339999999"/>
    <n v="113.66606469"/>
    <n v="267.19196791000002"/>
    <n v="2686.4766661799999"/>
  </r>
  <r>
    <x v="6"/>
    <x v="3"/>
    <x v="92"/>
    <x v="0"/>
    <n v="4.8728147100000001"/>
    <n v="20.99091099"/>
    <n v="116.4679553"/>
    <n v="499.12221425000001"/>
  </r>
  <r>
    <x v="6"/>
    <x v="3"/>
    <x v="92"/>
    <x v="1"/>
    <n v="10.43556154"/>
    <n v="107.08253729"/>
    <n v="239.77141749"/>
    <n v="2509.20046968"/>
  </r>
  <r>
    <x v="6"/>
    <x v="3"/>
    <x v="93"/>
    <x v="0"/>
    <n v="4.7355615000000002"/>
    <n v="20.19362108"/>
    <n v="112.31414631"/>
    <n v="479.43492295999999"/>
  </r>
  <r>
    <x v="6"/>
    <x v="3"/>
    <x v="93"/>
    <x v="1"/>
    <n v="10.08979424"/>
    <n v="110.65643348"/>
    <n v="237.80367795000001"/>
    <n v="2624.5629077399999"/>
  </r>
  <r>
    <x v="6"/>
    <x v="3"/>
    <x v="94"/>
    <x v="0"/>
    <n v="4.7716048899999999"/>
    <n v="23.98797588"/>
    <n v="114.36825622000001"/>
    <n v="564.53136983000002"/>
  </r>
  <r>
    <x v="6"/>
    <x v="3"/>
    <x v="94"/>
    <x v="1"/>
    <n v="14.38485811"/>
    <n v="113.58607101"/>
    <n v="338.98296345"/>
    <n v="2654.8334691999999"/>
  </r>
  <r>
    <x v="6"/>
    <x v="3"/>
    <x v="95"/>
    <x v="0"/>
    <n v="2.8009331899999999"/>
    <n v="19.226718210000001"/>
    <n v="67.649466349999997"/>
    <n v="452.38320317"/>
  </r>
  <r>
    <x v="6"/>
    <x v="3"/>
    <x v="95"/>
    <x v="1"/>
    <n v="9.3078447099999995"/>
    <n v="113.78799893"/>
    <n v="217.65793955000001"/>
    <n v="2642.71858819"/>
  </r>
  <r>
    <x v="6"/>
    <x v="3"/>
    <x v="96"/>
    <x v="0"/>
    <n v="5.8771243699999998"/>
    <n v="21.87384235"/>
    <n v="143.03655900000001"/>
    <n v="525.42053453000005"/>
  </r>
  <r>
    <x v="6"/>
    <x v="3"/>
    <x v="96"/>
    <x v="1"/>
    <n v="7.5538558199999999"/>
    <n v="112.32297642"/>
    <n v="172.54024591999999"/>
    <n v="2641.5125877700002"/>
  </r>
  <r>
    <x v="6"/>
    <x v="3"/>
    <x v="97"/>
    <x v="0"/>
    <n v="2.5942426300000001"/>
    <n v="26.36885174"/>
    <n v="60.680232330000003"/>
    <n v="616.94561296999996"/>
  </r>
  <r>
    <x v="6"/>
    <x v="3"/>
    <x v="97"/>
    <x v="1"/>
    <n v="10.50648928"/>
    <n v="114.14932951999999"/>
    <n v="251.03086952000001"/>
    <n v="2633.4169333200002"/>
  </r>
  <r>
    <x v="6"/>
    <x v="3"/>
    <x v="98"/>
    <x v="0"/>
    <n v="4.3890425899999999"/>
    <n v="21.902548070000002"/>
    <n v="104.66933596"/>
    <n v="500.36507802"/>
  </r>
  <r>
    <x v="6"/>
    <x v="3"/>
    <x v="98"/>
    <x v="1"/>
    <n v="8.2715756700000007"/>
    <n v="112.64322251"/>
    <n v="202.87003469999999"/>
    <n v="2642.84441956"/>
  </r>
  <r>
    <x v="6"/>
    <x v="3"/>
    <x v="99"/>
    <x v="0"/>
    <n v="3.6174459900000002"/>
    <n v="21.992420930000002"/>
    <n v="85.770541339999994"/>
    <n v="507.83455608000003"/>
  </r>
  <r>
    <x v="6"/>
    <x v="3"/>
    <x v="99"/>
    <x v="1"/>
    <n v="6.6847136699999998"/>
    <n v="113.13299182"/>
    <n v="168.73228467000001"/>
    <n v="2692.8489084399998"/>
  </r>
  <r>
    <x v="6"/>
    <x v="3"/>
    <x v="100"/>
    <x v="0"/>
    <n v="6.4007678099999996"/>
    <n v="25.344938580000001"/>
    <n v="152.96819196000001"/>
    <n v="576.98866461"/>
  </r>
  <r>
    <x v="6"/>
    <x v="3"/>
    <x v="100"/>
    <x v="1"/>
    <n v="10.909383910000001"/>
    <n v="116.18744101"/>
    <n v="264.94997066000002"/>
    <n v="2736.33793173"/>
  </r>
  <r>
    <x v="6"/>
    <x v="3"/>
    <x v="101"/>
    <x v="0"/>
    <n v="4.82467296"/>
    <n v="28.377351730000001"/>
    <n v="112.59470155"/>
    <n v="663.13795396"/>
  </r>
  <r>
    <x v="6"/>
    <x v="3"/>
    <x v="101"/>
    <x v="1"/>
    <n v="4.8179609299999999"/>
    <n v="113.5821937"/>
    <n v="112.81619065"/>
    <n v="2651.69917433"/>
  </r>
  <r>
    <x v="6"/>
    <x v="3"/>
    <x v="102"/>
    <x v="0"/>
    <n v="0.76007210999999997"/>
    <n v="25.005780479999999"/>
    <n v="17.391718269999998"/>
    <n v="580.98601037000003"/>
  </r>
  <r>
    <x v="6"/>
    <x v="3"/>
    <x v="102"/>
    <x v="1"/>
    <n v="8.6479171099999999"/>
    <n v="107.68884525"/>
    <n v="205.56636587"/>
    <n v="2544.1076850499999"/>
  </r>
  <r>
    <x v="6"/>
    <x v="3"/>
    <x v="103"/>
    <x v="0"/>
    <n v="4.8503630299999996"/>
    <n v="17.108264049999999"/>
    <n v="124.17492545"/>
    <n v="390.69310578"/>
  </r>
  <r>
    <x v="6"/>
    <x v="3"/>
    <x v="103"/>
    <x v="1"/>
    <n v="11.89774482"/>
    <n v="104.30269342"/>
    <n v="282.53832865999999"/>
    <n v="2440.1921715799999"/>
  </r>
  <r>
    <x v="6"/>
    <x v="3"/>
    <x v="104"/>
    <x v="0"/>
    <n v="4.0768149999999999"/>
    <n v="18.901137640000002"/>
    <n v="98.802138350000007"/>
    <n v="451.62085128000001"/>
  </r>
  <r>
    <x v="6"/>
    <x v="3"/>
    <x v="104"/>
    <x v="1"/>
    <n v="10.899603470000001"/>
    <n v="102.22705649"/>
    <n v="264.79907677"/>
    <n v="2392.1781580500001"/>
  </r>
  <r>
    <x v="6"/>
    <x v="3"/>
    <x v="105"/>
    <x v="0"/>
    <n v="5.5053800800000001"/>
    <n v="19.02688771"/>
    <n v="135.52092231"/>
    <n v="451.82148776999998"/>
  </r>
  <r>
    <x v="6"/>
    <x v="3"/>
    <x v="105"/>
    <x v="1"/>
    <n v="7.4656246399999997"/>
    <n v="103.55564749"/>
    <n v="175.58105318"/>
    <n v="2433.6634061999998"/>
  </r>
  <r>
    <x v="6"/>
    <x v="3"/>
    <x v="106"/>
    <x v="0"/>
    <n v="6.0747508799999999"/>
    <n v="18.759355849999999"/>
    <n v="142.61586469"/>
    <n v="453.70877510999998"/>
  </r>
  <r>
    <x v="6"/>
    <x v="3"/>
    <x v="106"/>
    <x v="1"/>
    <n v="14.64967257"/>
    <n v="99.837543729999993"/>
    <n v="338.1133979"/>
    <n v="2357.5290596200002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1084299999999"/>
    <n v="23.872693770000001"/>
    <n v="133.20229122999999"/>
    <n v="727.96984863"/>
  </r>
  <r>
    <x v="6"/>
    <x v="4"/>
    <x v="24"/>
    <x v="1"/>
    <n v="13.57815051"/>
    <n v="63.772419110000001"/>
    <n v="423.60019653000001"/>
    <n v="1973.2946989699999"/>
  </r>
  <r>
    <x v="6"/>
    <x v="4"/>
    <x v="25"/>
    <x v="0"/>
    <n v="4.2569503199999996"/>
    <n v="23.82516562"/>
    <n v="130.22618566"/>
    <n v="731.56143669999994"/>
  </r>
  <r>
    <x v="6"/>
    <x v="4"/>
    <x v="25"/>
    <x v="1"/>
    <n v="14.474598309999999"/>
    <n v="63.989424909999997"/>
    <n v="450.97602864999999"/>
    <n v="1985.0541998199999"/>
  </r>
  <r>
    <x v="6"/>
    <x v="4"/>
    <x v="26"/>
    <x v="0"/>
    <n v="4.7926763499999998"/>
    <n v="23.115353240000001"/>
    <n v="146.50198818000001"/>
    <n v="708.88244216999999"/>
  </r>
  <r>
    <x v="6"/>
    <x v="4"/>
    <x v="26"/>
    <x v="1"/>
    <n v="16.081585400000002"/>
    <n v="72.352563320000002"/>
    <n v="495.31693901"/>
    <n v="2249.9757758000001"/>
  </r>
  <r>
    <x v="6"/>
    <x v="4"/>
    <x v="27"/>
    <x v="0"/>
    <n v="4.58046387"/>
    <n v="18.968613390000002"/>
    <n v="140.73686669"/>
    <n v="580.86458399000003"/>
  </r>
  <r>
    <x v="6"/>
    <x v="4"/>
    <x v="27"/>
    <x v="1"/>
    <n v="13.011044200000001"/>
    <n v="70.973800789999999"/>
    <n v="405.09810388"/>
    <n v="2199.8278102999998"/>
  </r>
  <r>
    <x v="6"/>
    <x v="4"/>
    <x v="28"/>
    <x v="0"/>
    <n v="5.43378915"/>
    <n v="19.548360800000001"/>
    <n v="169.13432774"/>
    <n v="600.24692335999998"/>
  </r>
  <r>
    <x v="6"/>
    <x v="4"/>
    <x v="28"/>
    <x v="1"/>
    <n v="11.031898030000001"/>
    <n v="65.214781669999994"/>
    <n v="346.14187297000001"/>
    <n v="2007.7424385500001"/>
  </r>
  <r>
    <x v="6"/>
    <x v="4"/>
    <x v="29"/>
    <x v="0"/>
    <n v="5.9494040400000001"/>
    <n v="19.821276319999999"/>
    <n v="182.07192832000001"/>
    <n v="606.12563777000003"/>
  </r>
  <r>
    <x v="6"/>
    <x v="4"/>
    <x v="29"/>
    <x v="1"/>
    <n v="12.260029360000001"/>
    <n v="71.867268269999997"/>
    <n v="380.60309947000002"/>
    <n v="2233.2364796900001"/>
  </r>
  <r>
    <x v="6"/>
    <x v="4"/>
    <x v="30"/>
    <x v="0"/>
    <n v="3.5604130299999999"/>
    <n v="22.813755489999998"/>
    <n v="110.04666199"/>
    <n v="699.26185382999995"/>
  </r>
  <r>
    <x v="6"/>
    <x v="4"/>
    <x v="30"/>
    <x v="1"/>
    <n v="8.4657367099999998"/>
    <n v="82.266873290000007"/>
    <n v="262.19839257000001"/>
    <n v="2540.46530506"/>
  </r>
  <r>
    <x v="6"/>
    <x v="4"/>
    <x v="31"/>
    <x v="0"/>
    <n v="8.0157993800000007"/>
    <n v="22.52258196"/>
    <n v="247.2600664"/>
    <n v="689.27404823999996"/>
  </r>
  <r>
    <x v="6"/>
    <x v="4"/>
    <x v="31"/>
    <x v="1"/>
    <n v="10.09602368"/>
    <n v="76.168020319999997"/>
    <n v="313.85714955999998"/>
    <n v="2351.0324473599999"/>
  </r>
  <r>
    <x v="6"/>
    <x v="4"/>
    <x v="32"/>
    <x v="0"/>
    <n v="6.1123872099999996"/>
    <n v="18.72238639"/>
    <n v="191.50776379000001"/>
    <n v="577.08899916999997"/>
  </r>
  <r>
    <x v="6"/>
    <x v="4"/>
    <x v="32"/>
    <x v="1"/>
    <n v="13.750002840000001"/>
    <n v="70.647041920000007"/>
    <n v="427.62287017"/>
    <n v="2185.2760067899999"/>
  </r>
  <r>
    <x v="6"/>
    <x v="4"/>
    <x v="33"/>
    <x v="0"/>
    <n v="5.2116143800000003"/>
    <n v="21.261414200000001"/>
    <n v="160.60682550000001"/>
    <n v="647.57110761000001"/>
  </r>
  <r>
    <x v="6"/>
    <x v="4"/>
    <x v="33"/>
    <x v="1"/>
    <n v="11.51799887"/>
    <n v="77.975261290000006"/>
    <n v="357.62400495999998"/>
    <n v="2416.6163607600001"/>
  </r>
  <r>
    <x v="6"/>
    <x v="4"/>
    <x v="34"/>
    <x v="0"/>
    <n v="4.5101627799999999"/>
    <n v="26.468763339999999"/>
    <n v="138.14197451999999"/>
    <n v="809.09703738999997"/>
  </r>
  <r>
    <x v="6"/>
    <x v="4"/>
    <x v="34"/>
    <x v="1"/>
    <n v="18.013883700000001"/>
    <n v="69.383988900000006"/>
    <n v="555.28649461999998"/>
    <n v="2159.0858479600001"/>
  </r>
  <r>
    <x v="6"/>
    <x v="4"/>
    <x v="35"/>
    <x v="0"/>
    <n v="3.7833597499999998"/>
    <n v="25.910044630000002"/>
    <n v="117.14707163"/>
    <n v="796.17359393000004"/>
  </r>
  <r>
    <x v="6"/>
    <x v="4"/>
    <x v="35"/>
    <x v="1"/>
    <n v="12.10279382"/>
    <n v="74.929779420000003"/>
    <n v="377.77812170999999"/>
    <n v="2315.8497178900002"/>
  </r>
  <r>
    <x v="6"/>
    <x v="4"/>
    <x v="36"/>
    <x v="0"/>
    <n v="4.0527644399999998"/>
    <n v="22.160085200000001"/>
    <n v="123.99099694"/>
    <n v="682.49341845000004"/>
  </r>
  <r>
    <x v="6"/>
    <x v="4"/>
    <x v="36"/>
    <x v="1"/>
    <n v="12.46627222"/>
    <n v="74.724195330000001"/>
    <n v="383.52292933000001"/>
    <n v="2302.2313506800001"/>
  </r>
  <r>
    <x v="6"/>
    <x v="4"/>
    <x v="37"/>
    <x v="0"/>
    <n v="5.0245883999999998"/>
    <n v="20.155519030000001"/>
    <n v="153.14897769000001"/>
    <n v="621.09978101000002"/>
  </r>
  <r>
    <x v="6"/>
    <x v="4"/>
    <x v="37"/>
    <x v="1"/>
    <n v="14.1088434"/>
    <n v="77.597331949999997"/>
    <n v="441.24237436999999"/>
    <n v="2398.2347431500002"/>
  </r>
  <r>
    <x v="6"/>
    <x v="4"/>
    <x v="38"/>
    <x v="0"/>
    <n v="6.1808005599999998"/>
    <n v="23.603281559999999"/>
    <n v="189.26552622"/>
    <n v="726.74756982999997"/>
  </r>
  <r>
    <x v="6"/>
    <x v="4"/>
    <x v="38"/>
    <x v="1"/>
    <n v="15.34414151"/>
    <n v="72.804295400000001"/>
    <n v="474.89521694000001"/>
    <n v="2253.6441346199999"/>
  </r>
  <r>
    <x v="6"/>
    <x v="4"/>
    <x v="39"/>
    <x v="0"/>
    <n v="3.9103871699999999"/>
    <n v="24.875992790000002"/>
    <n v="121.20675571"/>
    <n v="765.4219885"/>
  </r>
  <r>
    <x v="6"/>
    <x v="4"/>
    <x v="39"/>
    <x v="1"/>
    <n v="14.99913763"/>
    <n v="74.041993169999998"/>
    <n v="469.52157051"/>
    <n v="2293.7389523699999"/>
  </r>
  <r>
    <x v="6"/>
    <x v="4"/>
    <x v="40"/>
    <x v="0"/>
    <n v="5.4269675099999999"/>
    <n v="23.02062652"/>
    <n v="167.67505459"/>
    <n v="705.26499710999997"/>
  </r>
  <r>
    <x v="6"/>
    <x v="4"/>
    <x v="40"/>
    <x v="1"/>
    <n v="11.781375819999999"/>
    <n v="66.963620559999995"/>
    <n v="367.36735005000003"/>
    <n v="2072.37897892"/>
  </r>
  <r>
    <x v="6"/>
    <x v="4"/>
    <x v="41"/>
    <x v="0"/>
    <n v="5.9070991700000004"/>
    <n v="25.052973290000001"/>
    <n v="183.97312826999999"/>
    <n v="773.06449549000001"/>
  </r>
  <r>
    <x v="6"/>
    <x v="4"/>
    <x v="41"/>
    <x v="1"/>
    <n v="12.69069047"/>
    <n v="72.772984899999997"/>
    <n v="399.20033294000001"/>
    <n v="2250.6640543899998"/>
  </r>
  <r>
    <x v="6"/>
    <x v="4"/>
    <x v="42"/>
    <x v="0"/>
    <n v="5.0084967899999997"/>
    <n v="23.534606669999999"/>
    <n v="156.89026519999999"/>
    <n v="726.01991453000005"/>
  </r>
  <r>
    <x v="6"/>
    <x v="4"/>
    <x v="42"/>
    <x v="1"/>
    <n v="9.8098534900000001"/>
    <n v="71.892342709999994"/>
    <n v="306.44138463000002"/>
    <n v="2217.0393145100002"/>
  </r>
  <r>
    <x v="6"/>
    <x v="4"/>
    <x v="43"/>
    <x v="0"/>
    <n v="6.2442699199999998"/>
    <n v="23.884306389999999"/>
    <n v="192.20578212999999"/>
    <n v="733.53627481000001"/>
  </r>
  <r>
    <x v="6"/>
    <x v="4"/>
    <x v="43"/>
    <x v="1"/>
    <n v="14.439132839999999"/>
    <n v="61.79081626"/>
    <n v="447.83895215000001"/>
    <n v="1911.99756568"/>
  </r>
  <r>
    <x v="6"/>
    <x v="4"/>
    <x v="44"/>
    <x v="0"/>
    <n v="3.5710554600000002"/>
    <n v="21.19646406"/>
    <n v="110.60421155"/>
    <n v="647.62008269"/>
  </r>
  <r>
    <x v="6"/>
    <x v="4"/>
    <x v="44"/>
    <x v="1"/>
    <n v="12.35561983"/>
    <n v="64.164630360000004"/>
    <n v="385.21664989999999"/>
    <n v="1987.3016619299999"/>
  </r>
  <r>
    <x v="6"/>
    <x v="4"/>
    <x v="45"/>
    <x v="0"/>
    <n v="5.5724682300000001"/>
    <n v="22.185190120000001"/>
    <n v="175.65624586000001"/>
    <n v="682.10609869999996"/>
  </r>
  <r>
    <x v="6"/>
    <x v="4"/>
    <x v="45"/>
    <x v="1"/>
    <n v="8.9165673400000003"/>
    <n v="73.153229400000001"/>
    <n v="277.97040376000001"/>
    <n v="2258.9137771800001"/>
  </r>
  <r>
    <x v="6"/>
    <x v="4"/>
    <x v="46"/>
    <x v="0"/>
    <n v="4.30850154"/>
    <n v="23.138707100000001"/>
    <n v="133.47884632"/>
    <n v="710.51602461000004"/>
  </r>
  <r>
    <x v="6"/>
    <x v="4"/>
    <x v="46"/>
    <x v="1"/>
    <n v="13.125486540000001"/>
    <n v="67.560407889999993"/>
    <n v="405.24757740000001"/>
    <n v="2096.45120967"/>
  </r>
  <r>
    <x v="6"/>
    <x v="4"/>
    <x v="47"/>
    <x v="0"/>
    <n v="2.6628221600000002"/>
    <n v="24.56176761"/>
    <n v="82.197571740000001"/>
    <n v="761.09981101999995"/>
  </r>
  <r>
    <x v="6"/>
    <x v="4"/>
    <x v="47"/>
    <x v="1"/>
    <n v="12.52462152"/>
    <n v="60.87920158"/>
    <n v="390.51037685"/>
    <n v="1892.1853748200001"/>
  </r>
  <r>
    <x v="6"/>
    <x v="4"/>
    <x v="48"/>
    <x v="0"/>
    <n v="6.3482102999999999"/>
    <n v="21.762634850000001"/>
    <n v="191.87643265"/>
    <n v="669.0961178"/>
  </r>
  <r>
    <x v="6"/>
    <x v="4"/>
    <x v="48"/>
    <x v="1"/>
    <n v="12.024206469999999"/>
    <n v="63.3209965"/>
    <n v="368.975325"/>
    <n v="1954.53167973"/>
  </r>
  <r>
    <x v="6"/>
    <x v="4"/>
    <x v="49"/>
    <x v="0"/>
    <n v="6.6717339000000004"/>
    <n v="24.427981320000001"/>
    <n v="204.32243523"/>
    <n v="744.87397772999998"/>
  </r>
  <r>
    <x v="6"/>
    <x v="4"/>
    <x v="49"/>
    <x v="1"/>
    <n v="15.10655442"/>
    <n v="65.674359609999996"/>
    <n v="468.39795127000002"/>
    <n v="2029.25665497"/>
  </r>
  <r>
    <x v="6"/>
    <x v="4"/>
    <x v="50"/>
    <x v="0"/>
    <n v="7.4864529199999996"/>
    <n v="22.779723480000001"/>
    <n v="230.78297878000001"/>
    <n v="704.18400457999996"/>
  </r>
  <r>
    <x v="6"/>
    <x v="4"/>
    <x v="50"/>
    <x v="1"/>
    <n v="15.2555064"/>
    <n v="64.613834019999999"/>
    <n v="471.05171460000003"/>
    <n v="2008.76174528"/>
  </r>
  <r>
    <x v="6"/>
    <x v="4"/>
    <x v="51"/>
    <x v="0"/>
    <n v="5.5324891899999997"/>
    <n v="22.79250227"/>
    <n v="168.28168947"/>
    <n v="707.26164712000002"/>
  </r>
  <r>
    <x v="6"/>
    <x v="4"/>
    <x v="51"/>
    <x v="1"/>
    <n v="10.47213197"/>
    <n v="65.700425879999997"/>
    <n v="320.44390583000001"/>
    <n v="2035.0554370699999"/>
  </r>
  <r>
    <x v="6"/>
    <x v="4"/>
    <x v="52"/>
    <x v="0"/>
    <n v="6.8513409100000002"/>
    <n v="15.5095166"/>
    <n v="215.83448306"/>
    <n v="483.04944818000001"/>
  </r>
  <r>
    <x v="6"/>
    <x v="4"/>
    <x v="52"/>
    <x v="1"/>
    <n v="15.58604117"/>
    <n v="63.540597409999997"/>
    <n v="479.89272648999997"/>
    <n v="1959.42700655"/>
  </r>
  <r>
    <x v="6"/>
    <x v="4"/>
    <x v="53"/>
    <x v="0"/>
    <n v="5.4366529899999998"/>
    <n v="21.32441399"/>
    <n v="169.00825506999999"/>
    <n v="658.20353025999998"/>
  </r>
  <r>
    <x v="6"/>
    <x v="4"/>
    <x v="53"/>
    <x v="1"/>
    <n v="12.65181173"/>
    <n v="67.348636099999993"/>
    <n v="393.36558831999997"/>
    <n v="2078.5574399299999"/>
  </r>
  <r>
    <x v="6"/>
    <x v="4"/>
    <x v="54"/>
    <x v="0"/>
    <n v="2.8172038599999998"/>
    <n v="18.92008573"/>
    <n v="85.262942530000004"/>
    <n v="577.50928005000003"/>
  </r>
  <r>
    <x v="6"/>
    <x v="4"/>
    <x v="54"/>
    <x v="1"/>
    <n v="7.2500913799999998"/>
    <n v="60.136352129999999"/>
    <n v="227.97038832000001"/>
    <n v="1843.9371073699999"/>
  </r>
  <r>
    <x v="6"/>
    <x v="4"/>
    <x v="55"/>
    <x v="0"/>
    <n v="8.0085490499999992"/>
    <n v="16.88569631"/>
    <n v="251.93762093999999"/>
    <n v="523.26931645000002"/>
  </r>
  <r>
    <x v="6"/>
    <x v="4"/>
    <x v="55"/>
    <x v="1"/>
    <n v="12.77821292"/>
    <n v="56.773763969999997"/>
    <n v="398.50590947000001"/>
    <n v="1744.1562168200001"/>
  </r>
  <r>
    <x v="6"/>
    <x v="4"/>
    <x v="56"/>
    <x v="0"/>
    <n v="5.1271759100000001"/>
    <n v="14.210905309999999"/>
    <n v="159.76274014000001"/>
    <n v="439.10513186999998"/>
  </r>
  <r>
    <x v="6"/>
    <x v="4"/>
    <x v="56"/>
    <x v="1"/>
    <n v="15.92483833"/>
    <n v="55.827910950000003"/>
    <n v="488.73073865999999"/>
    <n v="1713.46478297"/>
  </r>
  <r>
    <x v="6"/>
    <x v="4"/>
    <x v="57"/>
    <x v="0"/>
    <n v="5.5339395199999997"/>
    <n v="20.508106309999999"/>
    <n v="170.83139102000001"/>
    <n v="629.47174415999996"/>
  </r>
  <r>
    <x v="6"/>
    <x v="4"/>
    <x v="57"/>
    <x v="1"/>
    <n v="11.091028870000001"/>
    <n v="58.774157940000002"/>
    <n v="345.13760223000003"/>
    <n v="1819.13436202"/>
  </r>
  <r>
    <x v="6"/>
    <x v="4"/>
    <x v="58"/>
    <x v="0"/>
    <n v="4.0777453499999998"/>
    <n v="19.52683794"/>
    <n v="125.52845243"/>
    <n v="601.18516055999999"/>
  </r>
  <r>
    <x v="6"/>
    <x v="4"/>
    <x v="58"/>
    <x v="1"/>
    <n v="14.948074330000001"/>
    <n v="52.68671621"/>
    <n v="463.22728038999998"/>
    <n v="1628.6895836900001"/>
  </r>
  <r>
    <x v="6"/>
    <x v="4"/>
    <x v="59"/>
    <x v="0"/>
    <n v="3.7899218700000001"/>
    <n v="29.23243008"/>
    <n v="120.47057791"/>
    <n v="907.18973126000003"/>
  </r>
  <r>
    <x v="6"/>
    <x v="4"/>
    <x v="59"/>
    <x v="1"/>
    <n v="9.2604685"/>
    <n v="56.565760310000002"/>
    <n v="287.83394353"/>
    <n v="1752.46252974"/>
  </r>
  <r>
    <x v="6"/>
    <x v="4"/>
    <x v="60"/>
    <x v="0"/>
    <n v="5.6415953700000001"/>
    <n v="20.829237899999999"/>
    <n v="174.33892102999999"/>
    <n v="644.21605249000004"/>
  </r>
  <r>
    <x v="6"/>
    <x v="4"/>
    <x v="60"/>
    <x v="1"/>
    <n v="13.35648773"/>
    <n v="63.863238969999998"/>
    <n v="415.67083534"/>
    <n v="1978.3200905799999"/>
  </r>
  <r>
    <x v="6"/>
    <x v="4"/>
    <x v="61"/>
    <x v="0"/>
    <n v="6.6348602100000003"/>
    <n v="25.609970270000002"/>
    <n v="203.44710319000001"/>
    <n v="795.28256304000001"/>
  </r>
  <r>
    <x v="6"/>
    <x v="4"/>
    <x v="61"/>
    <x v="1"/>
    <n v="10.08325724"/>
    <n v="61.11374576"/>
    <n v="311.92444645"/>
    <n v="1895.73091421"/>
  </r>
  <r>
    <x v="6"/>
    <x v="4"/>
    <x v="62"/>
    <x v="0"/>
    <n v="7.7276629699999999"/>
    <n v="22.862224449999999"/>
    <n v="239.21395819"/>
    <n v="705.72118354999998"/>
  </r>
  <r>
    <x v="6"/>
    <x v="4"/>
    <x v="62"/>
    <x v="1"/>
    <n v="14.21296549"/>
    <n v="62.76364856"/>
    <n v="440.90071561000002"/>
    <n v="1932.05025869"/>
  </r>
  <r>
    <x v="6"/>
    <x v="4"/>
    <x v="63"/>
    <x v="0"/>
    <n v="2.52674618"/>
    <n v="23.21838052"/>
    <n v="76.040260610000004"/>
    <n v="715.38142538"/>
  </r>
  <r>
    <x v="6"/>
    <x v="4"/>
    <x v="63"/>
    <x v="1"/>
    <n v="13.83054959"/>
    <n v="70.955190169999995"/>
    <n v="431.54700065999998"/>
    <n v="2192.3399643799999"/>
  </r>
  <r>
    <x v="6"/>
    <x v="4"/>
    <x v="64"/>
    <x v="0"/>
    <n v="7.0619200900000001"/>
    <n v="20.51212932"/>
    <n v="215.51100367000001"/>
    <n v="635.97973485"/>
  </r>
  <r>
    <x v="6"/>
    <x v="4"/>
    <x v="64"/>
    <x v="1"/>
    <n v="12.75205485"/>
    <n v="69.170108690000006"/>
    <n v="400.51949567999998"/>
    <n v="2140.9201364"/>
  </r>
  <r>
    <x v="6"/>
    <x v="4"/>
    <x v="65"/>
    <x v="0"/>
    <n v="9.5165209300000004"/>
    <n v="21.000920220000001"/>
    <n v="296.05196088000002"/>
    <n v="647.24321547"/>
  </r>
  <r>
    <x v="6"/>
    <x v="4"/>
    <x v="65"/>
    <x v="1"/>
    <n v="12.895311169999999"/>
    <n v="65.769053299999996"/>
    <n v="401.13021078000003"/>
    <n v="2032.4148626599999"/>
  </r>
  <r>
    <x v="6"/>
    <x v="4"/>
    <x v="66"/>
    <x v="0"/>
    <n v="4.5114457000000003"/>
    <n v="25.335072069999999"/>
    <n v="137.94058371"/>
    <n v="782.86705434999999"/>
  </r>
  <r>
    <x v="6"/>
    <x v="4"/>
    <x v="66"/>
    <x v="1"/>
    <n v="16.20650655"/>
    <n v="64.020161939999994"/>
    <n v="502.69869318999997"/>
    <n v="1974.08770699"/>
  </r>
  <r>
    <x v="6"/>
    <x v="4"/>
    <x v="67"/>
    <x v="0"/>
    <n v="7.4446738699999999"/>
    <n v="20.219826040000001"/>
    <n v="228.99084178000001"/>
    <n v="615.95489945999998"/>
  </r>
  <r>
    <x v="6"/>
    <x v="4"/>
    <x v="67"/>
    <x v="1"/>
    <n v="15.578310249999999"/>
    <n v="69.330729640000001"/>
    <n v="490.37682354999998"/>
    <n v="2145.5081907600002"/>
  </r>
  <r>
    <x v="6"/>
    <x v="4"/>
    <x v="68"/>
    <x v="0"/>
    <n v="6.7649440299999997"/>
    <n v="21.857680930000001"/>
    <n v="208.73862016000001"/>
    <n v="669.76298012999996"/>
  </r>
  <r>
    <x v="6"/>
    <x v="4"/>
    <x v="68"/>
    <x v="1"/>
    <n v="14.20068156"/>
    <n v="71.028539129999999"/>
    <n v="437.67982290999998"/>
    <n v="2186.09801965"/>
  </r>
  <r>
    <x v="6"/>
    <x v="4"/>
    <x v="69"/>
    <x v="0"/>
    <n v="5.22588981"/>
    <n v="24.734309410000002"/>
    <n v="160.74758256999999"/>
    <n v="755.36823239"/>
  </r>
  <r>
    <x v="6"/>
    <x v="4"/>
    <x v="69"/>
    <x v="1"/>
    <n v="11.345040689999999"/>
    <n v="61.728435840000003"/>
    <n v="348.70784449000001"/>
    <n v="1901.6949081099999"/>
  </r>
  <r>
    <x v="6"/>
    <x v="4"/>
    <x v="70"/>
    <x v="0"/>
    <n v="4.6415211200000002"/>
    <n v="20.216477189999999"/>
    <n v="143.50236176999999"/>
    <n v="622.66967509000006"/>
  </r>
  <r>
    <x v="6"/>
    <x v="4"/>
    <x v="70"/>
    <x v="1"/>
    <n v="12.08067657"/>
    <n v="68.537731280000003"/>
    <n v="374.00470104999999"/>
    <n v="2117.5244954599998"/>
  </r>
  <r>
    <x v="6"/>
    <x v="4"/>
    <x v="71"/>
    <x v="0"/>
    <n v="6.2735953999999996"/>
    <n v="23.053812430000001"/>
    <n v="191.85741199"/>
    <n v="708.95527823999998"/>
  </r>
  <r>
    <x v="6"/>
    <x v="4"/>
    <x v="71"/>
    <x v="1"/>
    <n v="10.7524836"/>
    <n v="58.662104499999998"/>
    <n v="331.15670417000001"/>
    <n v="1815.9854967900001"/>
  </r>
  <r>
    <x v="6"/>
    <x v="4"/>
    <x v="72"/>
    <x v="0"/>
    <n v="6.1253734800000004"/>
    <n v="18.244972099999998"/>
    <n v="189.63770865999999"/>
    <n v="562.15922130000001"/>
  </r>
  <r>
    <x v="6"/>
    <x v="4"/>
    <x v="72"/>
    <x v="1"/>
    <n v="8.6977451200000004"/>
    <n v="60.675210569999997"/>
    <n v="269.7860642"/>
    <n v="1880.37514818"/>
  </r>
  <r>
    <x v="6"/>
    <x v="4"/>
    <x v="73"/>
    <x v="0"/>
    <n v="5.4573987300000004"/>
    <n v="21.209741309999998"/>
    <n v="167.31043288999999"/>
    <n v="650.69812844"/>
  </r>
  <r>
    <x v="6"/>
    <x v="4"/>
    <x v="73"/>
    <x v="1"/>
    <n v="13.18277913"/>
    <n v="64.306756919999998"/>
    <n v="405.09279464999997"/>
    <n v="2004.18501257"/>
  </r>
  <r>
    <x v="6"/>
    <x v="4"/>
    <x v="74"/>
    <x v="0"/>
    <n v="8.5062558300000006"/>
    <n v="19.89745894"/>
    <n v="262.63012255000001"/>
    <n v="614.57674884000005"/>
  </r>
  <r>
    <x v="6"/>
    <x v="4"/>
    <x v="74"/>
    <x v="1"/>
    <n v="12.334238409999999"/>
    <n v="65.779735860000002"/>
    <n v="389.75861795999998"/>
    <n v="2040.0719769299999"/>
  </r>
  <r>
    <x v="6"/>
    <x v="4"/>
    <x v="75"/>
    <x v="0"/>
    <n v="6.2084781199999997"/>
    <n v="21.863319140000002"/>
    <n v="192.85648972999999"/>
    <n v="675.71345672999996"/>
  </r>
  <r>
    <x v="6"/>
    <x v="4"/>
    <x v="75"/>
    <x v="1"/>
    <n v="10.49380068"/>
    <n v="65.697188729999993"/>
    <n v="327.45259625"/>
    <n v="2043.61108913"/>
  </r>
  <r>
    <x v="6"/>
    <x v="4"/>
    <x v="76"/>
    <x v="0"/>
    <n v="6.5661735500000002"/>
    <n v="26.74125046"/>
    <n v="205.10427629"/>
    <n v="818.98245612999995"/>
  </r>
  <r>
    <x v="6"/>
    <x v="4"/>
    <x v="76"/>
    <x v="1"/>
    <n v="15.749152759999999"/>
    <n v="68.355807960000007"/>
    <n v="490.94600935"/>
    <n v="2118.86011078"/>
  </r>
  <r>
    <x v="6"/>
    <x v="4"/>
    <x v="77"/>
    <x v="0"/>
    <n v="9.3470226200000006"/>
    <n v="20.90087604"/>
    <n v="285.89326748000002"/>
    <n v="645.73160975999997"/>
  </r>
  <r>
    <x v="6"/>
    <x v="4"/>
    <x v="77"/>
    <x v="1"/>
    <n v="15.06995603"/>
    <n v="61.023170380000003"/>
    <n v="466.34996819000003"/>
    <n v="1895.24176003"/>
  </r>
  <r>
    <x v="6"/>
    <x v="4"/>
    <x v="78"/>
    <x v="0"/>
    <n v="5.0847173899999998"/>
    <n v="22.097886460000002"/>
    <n v="153.42539006000001"/>
    <n v="681.86509490000003"/>
  </r>
  <r>
    <x v="6"/>
    <x v="4"/>
    <x v="78"/>
    <x v="1"/>
    <n v="8.5874139700000001"/>
    <n v="65.658405029999997"/>
    <n v="269.15890639999998"/>
    <n v="2047.7701177599999"/>
  </r>
  <r>
    <x v="6"/>
    <x v="4"/>
    <x v="79"/>
    <x v="0"/>
    <n v="7.3431560400000002"/>
    <n v="23.60348638"/>
    <n v="226.99787456999999"/>
    <n v="731.15223168"/>
  </r>
  <r>
    <x v="6"/>
    <x v="4"/>
    <x v="79"/>
    <x v="1"/>
    <n v="15.726865249999999"/>
    <n v="62.388378439999997"/>
    <n v="491.16561696000002"/>
    <n v="1938.5555348099999"/>
  </r>
  <r>
    <x v="6"/>
    <x v="4"/>
    <x v="80"/>
    <x v="0"/>
    <n v="7.2162215099999996"/>
    <n v="25.250214540000002"/>
    <n v="223.21439437000001"/>
    <n v="781.74849425000002"/>
  </r>
  <r>
    <x v="6"/>
    <x v="4"/>
    <x v="80"/>
    <x v="1"/>
    <n v="19.588412479999999"/>
    <n v="62.635020269999998"/>
    <n v="608.95784863999995"/>
    <n v="1940.1185684300001"/>
  </r>
  <r>
    <x v="6"/>
    <x v="4"/>
    <x v="81"/>
    <x v="0"/>
    <n v="3.4685034799999999"/>
    <n v="23.473845449999999"/>
    <n v="106.94038368"/>
    <n v="723.35412196000004"/>
  </r>
  <r>
    <x v="6"/>
    <x v="4"/>
    <x v="81"/>
    <x v="1"/>
    <n v="8.3834144199999994"/>
    <n v="74.028556739999999"/>
    <n v="259.23355291000001"/>
    <n v="2294.89588043"/>
  </r>
  <r>
    <x v="6"/>
    <x v="4"/>
    <x v="82"/>
    <x v="0"/>
    <n v="8.6654563000000007"/>
    <n v="23.816983279999999"/>
    <n v="267.75211345999998"/>
    <n v="738.43626131999997"/>
  </r>
  <r>
    <x v="6"/>
    <x v="4"/>
    <x v="82"/>
    <x v="1"/>
    <n v="14.967309350000001"/>
    <n v="61.410475630000001"/>
    <n v="466.51998472000002"/>
    <n v="1899.80871256"/>
  </r>
  <r>
    <x v="6"/>
    <x v="4"/>
    <x v="83"/>
    <x v="0"/>
    <n v="10.895885460000001"/>
    <n v="25.53454348"/>
    <n v="331.29736817000003"/>
    <n v="798.91427077000003"/>
  </r>
  <r>
    <x v="6"/>
    <x v="4"/>
    <x v="83"/>
    <x v="1"/>
    <n v="17.260859589999999"/>
    <n v="64.972469360000005"/>
    <n v="536.98108487000002"/>
    <n v="2009.7484789600001"/>
  </r>
  <r>
    <x v="6"/>
    <x v="4"/>
    <x v="84"/>
    <x v="0"/>
    <n v="6.5402527499999996"/>
    <n v="30.188513749999998"/>
    <n v="201.68951440999999"/>
    <n v="932.11187528999994"/>
  </r>
  <r>
    <x v="6"/>
    <x v="4"/>
    <x v="84"/>
    <x v="1"/>
    <n v="10.908857859999999"/>
    <n v="61.944849599999998"/>
    <n v="335.23598729999998"/>
    <n v="1922.4058398300001"/>
  </r>
  <r>
    <x v="6"/>
    <x v="4"/>
    <x v="85"/>
    <x v="0"/>
    <n v="7.9149809199999996"/>
    <n v="31.041160730000001"/>
    <n v="249.42410695999999"/>
    <n v="968.82098069000006"/>
  </r>
  <r>
    <x v="6"/>
    <x v="4"/>
    <x v="85"/>
    <x v="1"/>
    <n v="13.0888347"/>
    <n v="57.572284400000001"/>
    <n v="405.30310049000002"/>
    <n v="1786.5951114899999"/>
  </r>
  <r>
    <x v="6"/>
    <x v="4"/>
    <x v="86"/>
    <x v="0"/>
    <n v="7.0642982300000003"/>
    <n v="26.54995993"/>
    <n v="219.57330193000001"/>
    <n v="824.67268917000001"/>
  </r>
  <r>
    <x v="6"/>
    <x v="4"/>
    <x v="86"/>
    <x v="1"/>
    <n v="13.370960719999999"/>
    <n v="57.150047149999999"/>
    <n v="417.50101871999999"/>
    <n v="1759.22052861"/>
  </r>
  <r>
    <x v="6"/>
    <x v="4"/>
    <x v="87"/>
    <x v="0"/>
    <n v="8.4965297500000005"/>
    <n v="24.32401638"/>
    <n v="262.93563656999999"/>
    <n v="748.75900105999995"/>
  </r>
  <r>
    <x v="6"/>
    <x v="4"/>
    <x v="87"/>
    <x v="1"/>
    <n v="13.483558370000001"/>
    <n v="56.927601260000003"/>
    <n v="424.57381699000001"/>
    <n v="1769.1864779099999"/>
  </r>
  <r>
    <x v="6"/>
    <x v="4"/>
    <x v="88"/>
    <x v="0"/>
    <n v="7.7781682400000003"/>
    <n v="24.584077799999999"/>
    <n v="239.34847608000001"/>
    <n v="761.51103590000002"/>
  </r>
  <r>
    <x v="6"/>
    <x v="4"/>
    <x v="88"/>
    <x v="1"/>
    <n v="9.2443320300000007"/>
    <n v="62.434057250000002"/>
    <n v="289.93322618000002"/>
    <n v="1931.8332778900001"/>
  </r>
  <r>
    <x v="6"/>
    <x v="4"/>
    <x v="89"/>
    <x v="0"/>
    <n v="8.4849461999999995"/>
    <n v="21.366083840000002"/>
    <n v="260.98774299000002"/>
    <n v="658.08848824999995"/>
  </r>
  <r>
    <x v="6"/>
    <x v="4"/>
    <x v="89"/>
    <x v="1"/>
    <n v="10.55304259"/>
    <n v="67.027840729999994"/>
    <n v="331.10845403000002"/>
    <n v="2079.0302396900001"/>
  </r>
  <r>
    <x v="6"/>
    <x v="4"/>
    <x v="90"/>
    <x v="0"/>
    <n v="5.9718328899999999"/>
    <n v="26.915787290000001"/>
    <n v="181.38402937999999"/>
    <n v="827.97066245999997"/>
  </r>
  <r>
    <x v="6"/>
    <x v="4"/>
    <x v="90"/>
    <x v="1"/>
    <n v="9.3056829499999996"/>
    <n v="69.080318629999994"/>
    <n v="289.44263418000003"/>
    <n v="2135.9141353499999"/>
  </r>
  <r>
    <x v="6"/>
    <x v="4"/>
    <x v="91"/>
    <x v="0"/>
    <n v="9.8735201999999997"/>
    <n v="23.84941628"/>
    <n v="305.08392063999997"/>
    <n v="722.23453136000001"/>
  </r>
  <r>
    <x v="6"/>
    <x v="4"/>
    <x v="91"/>
    <x v="1"/>
    <n v="15.24367209"/>
    <n v="62.036354979999999"/>
    <n v="473.55735620000002"/>
    <n v="1916.6874974100001"/>
  </r>
  <r>
    <x v="6"/>
    <x v="4"/>
    <x v="92"/>
    <x v="0"/>
    <n v="6.8882168100000003"/>
    <n v="25.712125969999999"/>
    <n v="214.66869664000001"/>
    <n v="791.12989747999995"/>
  </r>
  <r>
    <x v="6"/>
    <x v="4"/>
    <x v="92"/>
    <x v="1"/>
    <n v="11.822547569999999"/>
    <n v="76.000823220000001"/>
    <n v="366.20393997999997"/>
    <n v="2347.6411112800001"/>
  </r>
  <r>
    <x v="6"/>
    <x v="4"/>
    <x v="93"/>
    <x v="0"/>
    <n v="6.6513443499999996"/>
    <n v="22.52041586"/>
    <n v="205.09897153"/>
    <n v="697.48495746000003"/>
  </r>
  <r>
    <x v="6"/>
    <x v="4"/>
    <x v="93"/>
    <x v="1"/>
    <n v="13.60159801"/>
    <n v="70.478242899999998"/>
    <n v="424.43733515000002"/>
    <n v="2187.7151165999999"/>
  </r>
  <r>
    <x v="6"/>
    <x v="4"/>
    <x v="94"/>
    <x v="0"/>
    <n v="5.3314273500000002"/>
    <n v="22.49476726"/>
    <n v="165.06234914999999"/>
    <n v="694.04246760000001"/>
  </r>
  <r>
    <x v="6"/>
    <x v="4"/>
    <x v="94"/>
    <x v="1"/>
    <n v="16.87161124"/>
    <n v="66.311446399999994"/>
    <n v="523.31110747000002"/>
    <n v="2052.3609476900001"/>
  </r>
  <r>
    <x v="6"/>
    <x v="4"/>
    <x v="95"/>
    <x v="0"/>
    <n v="6.5863035400000003"/>
    <n v="24.065398550000001"/>
    <n v="203.25582186"/>
    <n v="736.43181563999997"/>
  </r>
  <r>
    <x v="6"/>
    <x v="4"/>
    <x v="95"/>
    <x v="1"/>
    <n v="13.61690931"/>
    <n v="71.594700430000003"/>
    <n v="426.74300099999999"/>
    <n v="2222.09987473"/>
  </r>
  <r>
    <x v="6"/>
    <x v="4"/>
    <x v="96"/>
    <x v="0"/>
    <n v="5.9892871599999999"/>
    <n v="20.937032909999999"/>
    <n v="183.02027738999999"/>
    <n v="643.63127657999996"/>
  </r>
  <r>
    <x v="6"/>
    <x v="4"/>
    <x v="96"/>
    <x v="1"/>
    <n v="13.94574598"/>
    <n v="74.724383759999995"/>
    <n v="432.48586954000001"/>
    <n v="2315.3953941700001"/>
  </r>
  <r>
    <x v="6"/>
    <x v="4"/>
    <x v="97"/>
    <x v="0"/>
    <n v="7.7613997899999996"/>
    <n v="19.975584690000002"/>
    <n v="238.36293850000001"/>
    <n v="606.48080045999995"/>
  </r>
  <r>
    <x v="6"/>
    <x v="4"/>
    <x v="97"/>
    <x v="1"/>
    <n v="12.991351979999999"/>
    <n v="72.698139789999999"/>
    <n v="408.24215568"/>
    <n v="2258.22610119"/>
  </r>
  <r>
    <x v="6"/>
    <x v="4"/>
    <x v="98"/>
    <x v="0"/>
    <n v="7.1709278699999999"/>
    <n v="25.133476519999999"/>
    <n v="221.86968306"/>
    <n v="769.40601816000003"/>
  </r>
  <r>
    <x v="6"/>
    <x v="4"/>
    <x v="98"/>
    <x v="1"/>
    <n v="11.837351269999999"/>
    <n v="70.122500099999996"/>
    <n v="369.96527831999998"/>
    <n v="2174.0521778100001"/>
  </r>
  <r>
    <x v="6"/>
    <x v="4"/>
    <x v="99"/>
    <x v="0"/>
    <n v="5.2414683499999999"/>
    <n v="28.159260830000001"/>
    <n v="162.81967865999999"/>
    <n v="871.49162566999996"/>
  </r>
  <r>
    <x v="6"/>
    <x v="4"/>
    <x v="99"/>
    <x v="1"/>
    <n v="12.824226769999999"/>
    <n v="72.280109490000001"/>
    <n v="395.76182511000002"/>
    <n v="2248.1130035400001"/>
  </r>
  <r>
    <x v="6"/>
    <x v="4"/>
    <x v="100"/>
    <x v="0"/>
    <n v="4.6211824400000001"/>
    <n v="22.645730610000001"/>
    <n v="140.50269077999999"/>
    <n v="701.35454440000001"/>
  </r>
  <r>
    <x v="6"/>
    <x v="4"/>
    <x v="100"/>
    <x v="1"/>
    <n v="15.528997909999999"/>
    <n v="68.220915039999994"/>
    <n v="485.94589373000002"/>
    <n v="2113.5301036800001"/>
  </r>
  <r>
    <x v="6"/>
    <x v="4"/>
    <x v="101"/>
    <x v="0"/>
    <n v="4.2892816700000003"/>
    <n v="24.492342659999998"/>
    <n v="134.23002746"/>
    <n v="752.15289669000003"/>
  </r>
  <r>
    <x v="6"/>
    <x v="4"/>
    <x v="101"/>
    <x v="1"/>
    <n v="17.547848179999999"/>
    <n v="70.737891309999995"/>
    <n v="543.55350310999995"/>
    <n v="2205.3948986700002"/>
  </r>
  <r>
    <x v="6"/>
    <x v="4"/>
    <x v="102"/>
    <x v="0"/>
    <n v="6.4802783399999999"/>
    <n v="27.503310580000001"/>
    <n v="201.19926845000001"/>
    <n v="846.53856222000002"/>
  </r>
  <r>
    <x v="6"/>
    <x v="4"/>
    <x v="102"/>
    <x v="1"/>
    <n v="5.9962962299999996"/>
    <n v="68.06231794"/>
    <n v="189.40658167000001"/>
    <n v="2118.3595278299999"/>
  </r>
  <r>
    <x v="6"/>
    <x v="4"/>
    <x v="103"/>
    <x v="0"/>
    <n v="5.7188582400000003"/>
    <n v="26.213283019999999"/>
    <n v="178.22733812000001"/>
    <n v="801.75000598999998"/>
  </r>
  <r>
    <x v="6"/>
    <x v="4"/>
    <x v="103"/>
    <x v="1"/>
    <n v="14.370634369999999"/>
    <n v="64.852698459999999"/>
    <n v="442.95543001999999"/>
    <n v="2018.5224381200001"/>
  </r>
  <r>
    <x v="6"/>
    <x v="4"/>
    <x v="104"/>
    <x v="0"/>
    <n v="6.91151552"/>
    <n v="23.418638850000001"/>
    <n v="214.23119614999999"/>
    <n v="715.97321638999995"/>
  </r>
  <r>
    <x v="6"/>
    <x v="4"/>
    <x v="104"/>
    <x v="1"/>
    <n v="10.27774119"/>
    <n v="71.748782090000006"/>
    <n v="322.13537305"/>
    <n v="2237.3246462699999"/>
  </r>
  <r>
    <x v="6"/>
    <x v="4"/>
    <x v="105"/>
    <x v="0"/>
    <n v="3.1302968899999999"/>
    <n v="23.6065796"/>
    <n v="96.094635339999996"/>
    <n v="728.66957884999999"/>
  </r>
  <r>
    <x v="6"/>
    <x v="4"/>
    <x v="105"/>
    <x v="1"/>
    <n v="11.05714498"/>
    <n v="68.054748070000002"/>
    <n v="344.10518564"/>
    <n v="2121.36121284"/>
  </r>
  <r>
    <x v="6"/>
    <x v="4"/>
    <x v="106"/>
    <x v="0"/>
    <n v="6.4266363399999999"/>
    <n v="23.790362210000001"/>
    <n v="201.39534377999999"/>
    <n v="735.46166811000001"/>
  </r>
  <r>
    <x v="6"/>
    <x v="4"/>
    <x v="106"/>
    <x v="1"/>
    <n v="16.87678975"/>
    <n v="67.387213160000002"/>
    <n v="520.67186518000005"/>
    <n v="2091.1313897199998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27324000001"/>
    <n v="0"/>
    <n v="6079.3857038799997"/>
    <n v="0"/>
  </r>
  <r>
    <x v="6"/>
    <x v="5"/>
    <x v="24"/>
    <x v="1"/>
    <n v="143.33995050999999"/>
    <n v="0"/>
    <n v="5316.7687623900001"/>
    <n v="0"/>
  </r>
  <r>
    <x v="6"/>
    <x v="5"/>
    <x v="25"/>
    <x v="0"/>
    <n v="156.95111005000001"/>
    <n v="0"/>
    <n v="5860.6063507700001"/>
    <n v="0"/>
  </r>
  <r>
    <x v="6"/>
    <x v="5"/>
    <x v="25"/>
    <x v="1"/>
    <n v="137.7518488"/>
    <n v="0"/>
    <n v="5103.1473799900004"/>
    <n v="0"/>
  </r>
  <r>
    <x v="6"/>
    <x v="5"/>
    <x v="26"/>
    <x v="0"/>
    <n v="162.67893419999999"/>
    <n v="0"/>
    <n v="6076.4813557899997"/>
    <n v="0"/>
  </r>
  <r>
    <x v="6"/>
    <x v="5"/>
    <x v="26"/>
    <x v="1"/>
    <n v="144.29170690999999"/>
    <n v="0"/>
    <n v="5347.8253503599999"/>
    <n v="0"/>
  </r>
  <r>
    <x v="6"/>
    <x v="5"/>
    <x v="27"/>
    <x v="0"/>
    <n v="146.95076766"/>
    <n v="0"/>
    <n v="5498.7177036900002"/>
    <n v="0"/>
  </r>
  <r>
    <x v="6"/>
    <x v="5"/>
    <x v="27"/>
    <x v="1"/>
    <n v="139.79497866"/>
    <n v="0"/>
    <n v="5188.75046544"/>
    <n v="0"/>
  </r>
  <r>
    <x v="6"/>
    <x v="5"/>
    <x v="28"/>
    <x v="0"/>
    <n v="154.70573386000001"/>
    <n v="0"/>
    <n v="5778.2872554799997"/>
    <n v="0"/>
  </r>
  <r>
    <x v="6"/>
    <x v="5"/>
    <x v="28"/>
    <x v="1"/>
    <n v="152.42742376000001"/>
    <n v="0"/>
    <n v="5663.9532932800003"/>
    <n v="0"/>
  </r>
  <r>
    <x v="6"/>
    <x v="5"/>
    <x v="29"/>
    <x v="0"/>
    <n v="153.39912945"/>
    <n v="0"/>
    <n v="5723.6065034900003"/>
    <n v="0"/>
  </r>
  <r>
    <x v="6"/>
    <x v="5"/>
    <x v="29"/>
    <x v="1"/>
    <n v="152.78369986000001"/>
    <n v="0"/>
    <n v="5679.7374350600003"/>
    <n v="0"/>
  </r>
  <r>
    <x v="6"/>
    <x v="5"/>
    <x v="30"/>
    <x v="0"/>
    <n v="146.7950395"/>
    <n v="0"/>
    <n v="5491.94106956"/>
    <n v="0"/>
  </r>
  <r>
    <x v="6"/>
    <x v="5"/>
    <x v="30"/>
    <x v="1"/>
    <n v="141.06208561"/>
    <n v="0"/>
    <n v="5246.9807518899997"/>
    <n v="0"/>
  </r>
  <r>
    <x v="6"/>
    <x v="5"/>
    <x v="31"/>
    <x v="0"/>
    <n v="155.36360429000001"/>
    <n v="0"/>
    <n v="5806.6090772199996"/>
    <n v="0"/>
  </r>
  <r>
    <x v="6"/>
    <x v="5"/>
    <x v="31"/>
    <x v="1"/>
    <n v="151.87700383999999"/>
    <n v="0"/>
    <n v="5647.8241579300002"/>
    <n v="0"/>
  </r>
  <r>
    <x v="6"/>
    <x v="5"/>
    <x v="32"/>
    <x v="0"/>
    <n v="146.64548153000001"/>
    <n v="0"/>
    <n v="5489.0412336099998"/>
    <n v="0"/>
  </r>
  <r>
    <x v="6"/>
    <x v="5"/>
    <x v="32"/>
    <x v="1"/>
    <n v="156.81809096000001"/>
    <n v="0"/>
    <n v="5837.9114723700004"/>
    <n v="0"/>
  </r>
  <r>
    <x v="6"/>
    <x v="5"/>
    <x v="33"/>
    <x v="0"/>
    <n v="143.15292084000001"/>
    <n v="0"/>
    <n v="5359.1703042099998"/>
    <n v="0"/>
  </r>
  <r>
    <x v="6"/>
    <x v="5"/>
    <x v="33"/>
    <x v="1"/>
    <n v="143.56891096000001"/>
    <n v="0"/>
    <n v="5337.4116564100004"/>
    <n v="0"/>
  </r>
  <r>
    <x v="6"/>
    <x v="5"/>
    <x v="34"/>
    <x v="0"/>
    <n v="137.35320866000001"/>
    <n v="0"/>
    <n v="5138.2129078899998"/>
    <n v="0"/>
  </r>
  <r>
    <x v="6"/>
    <x v="5"/>
    <x v="34"/>
    <x v="1"/>
    <n v="154.98393536"/>
    <n v="0"/>
    <n v="5761.8031052099996"/>
    <n v="0"/>
  </r>
  <r>
    <x v="6"/>
    <x v="5"/>
    <x v="35"/>
    <x v="0"/>
    <n v="139.67805319999999"/>
    <n v="0"/>
    <n v="5218.7610042699998"/>
    <n v="0"/>
  </r>
  <r>
    <x v="6"/>
    <x v="5"/>
    <x v="35"/>
    <x v="1"/>
    <n v="149.38578411"/>
    <n v="0"/>
    <n v="5539.3394385800002"/>
    <n v="0"/>
  </r>
  <r>
    <x v="6"/>
    <x v="5"/>
    <x v="36"/>
    <x v="0"/>
    <n v="150.14282080999999"/>
    <n v="0"/>
    <n v="5638.4540206800002"/>
    <n v="0"/>
  </r>
  <r>
    <x v="6"/>
    <x v="5"/>
    <x v="36"/>
    <x v="1"/>
    <n v="149.94497848"/>
    <n v="0"/>
    <n v="5564.4710299600001"/>
    <n v="0"/>
  </r>
  <r>
    <x v="6"/>
    <x v="5"/>
    <x v="37"/>
    <x v="0"/>
    <n v="145.18212098999999"/>
    <n v="0"/>
    <n v="5430.26526878"/>
    <n v="0"/>
  </r>
  <r>
    <x v="6"/>
    <x v="5"/>
    <x v="37"/>
    <x v="1"/>
    <n v="152.18765492"/>
    <n v="0"/>
    <n v="5644.4723889200004"/>
    <n v="0"/>
  </r>
  <r>
    <x v="6"/>
    <x v="5"/>
    <x v="38"/>
    <x v="0"/>
    <n v="150.92327818000001"/>
    <n v="0"/>
    <n v="5655.1504223299999"/>
    <n v="0"/>
  </r>
  <r>
    <x v="6"/>
    <x v="5"/>
    <x v="38"/>
    <x v="1"/>
    <n v="156.12260866"/>
    <n v="0"/>
    <n v="5809.5067701600001"/>
    <n v="0"/>
  </r>
  <r>
    <x v="6"/>
    <x v="5"/>
    <x v="39"/>
    <x v="0"/>
    <n v="154.28110534999999"/>
    <n v="0"/>
    <n v="5762.1987763300003"/>
    <n v="0"/>
  </r>
  <r>
    <x v="6"/>
    <x v="5"/>
    <x v="39"/>
    <x v="1"/>
    <n v="149.18208222999999"/>
    <n v="0"/>
    <n v="5546.1021856999996"/>
    <n v="0"/>
  </r>
  <r>
    <x v="6"/>
    <x v="5"/>
    <x v="40"/>
    <x v="0"/>
    <n v="162.46777265"/>
    <n v="0"/>
    <n v="6068.8262083"/>
    <n v="0"/>
  </r>
  <r>
    <x v="6"/>
    <x v="5"/>
    <x v="40"/>
    <x v="1"/>
    <n v="154.12930216000001"/>
    <n v="0"/>
    <n v="5733.8434688300003"/>
    <n v="0"/>
  </r>
  <r>
    <x v="6"/>
    <x v="5"/>
    <x v="41"/>
    <x v="0"/>
    <n v="154.50493159999999"/>
    <n v="0"/>
    <n v="5780.1534170900004"/>
    <n v="0"/>
  </r>
  <r>
    <x v="6"/>
    <x v="5"/>
    <x v="41"/>
    <x v="1"/>
    <n v="158.14136422999999"/>
    <n v="0"/>
    <n v="5901.3281157199999"/>
    <n v="0"/>
  </r>
  <r>
    <x v="6"/>
    <x v="5"/>
    <x v="42"/>
    <x v="0"/>
    <n v="153.37003503"/>
    <n v="0"/>
    <n v="5737.2744824499996"/>
    <n v="0"/>
  </r>
  <r>
    <x v="6"/>
    <x v="5"/>
    <x v="42"/>
    <x v="1"/>
    <n v="153.00131780000001"/>
    <n v="0"/>
    <n v="5706.5025417899997"/>
    <n v="0"/>
  </r>
  <r>
    <x v="6"/>
    <x v="5"/>
    <x v="43"/>
    <x v="0"/>
    <n v="159.70951342000001"/>
    <n v="0"/>
    <n v="5966.7648817099998"/>
    <n v="0"/>
  </r>
  <r>
    <x v="6"/>
    <x v="5"/>
    <x v="43"/>
    <x v="1"/>
    <n v="157.77027942000001"/>
    <n v="0"/>
    <n v="5880.1549716700001"/>
    <n v="0"/>
  </r>
  <r>
    <x v="6"/>
    <x v="5"/>
    <x v="44"/>
    <x v="0"/>
    <n v="167.99663147000001"/>
    <n v="0"/>
    <n v="6266.0652967699998"/>
    <n v="0"/>
  </r>
  <r>
    <x v="6"/>
    <x v="5"/>
    <x v="44"/>
    <x v="1"/>
    <n v="154.60631789999999"/>
    <n v="0"/>
    <n v="5756.3102867300004"/>
    <n v="0"/>
  </r>
  <r>
    <x v="6"/>
    <x v="5"/>
    <x v="45"/>
    <x v="0"/>
    <n v="154.61607258000001"/>
    <n v="0"/>
    <n v="5765.0637083399997"/>
    <n v="0"/>
  </r>
  <r>
    <x v="6"/>
    <x v="5"/>
    <x v="45"/>
    <x v="1"/>
    <n v="145.27191963999999"/>
    <n v="0"/>
    <n v="5400.8337802699998"/>
    <n v="0"/>
  </r>
  <r>
    <x v="6"/>
    <x v="5"/>
    <x v="46"/>
    <x v="0"/>
    <n v="152.23607208000001"/>
    <n v="0"/>
    <n v="5683.1852220399996"/>
    <n v="0"/>
  </r>
  <r>
    <x v="6"/>
    <x v="5"/>
    <x v="46"/>
    <x v="1"/>
    <n v="157.46139428000001"/>
    <n v="0"/>
    <n v="5858.4280614400004"/>
    <n v="0"/>
  </r>
  <r>
    <x v="6"/>
    <x v="5"/>
    <x v="47"/>
    <x v="0"/>
    <n v="156.90651955999999"/>
    <n v="0"/>
    <n v="5849.7458314300002"/>
    <n v="0"/>
  </r>
  <r>
    <x v="6"/>
    <x v="5"/>
    <x v="47"/>
    <x v="1"/>
    <n v="158.73406324000001"/>
    <n v="0"/>
    <n v="5897.0653521699996"/>
    <n v="0"/>
  </r>
  <r>
    <x v="6"/>
    <x v="5"/>
    <x v="48"/>
    <x v="0"/>
    <n v="167.48888711000001"/>
    <n v="0"/>
    <n v="6256.4489929700003"/>
    <n v="0"/>
  </r>
  <r>
    <x v="6"/>
    <x v="5"/>
    <x v="48"/>
    <x v="1"/>
    <n v="159.65543213999999"/>
    <n v="0"/>
    <n v="5946.3633579999996"/>
    <n v="0"/>
  </r>
  <r>
    <x v="6"/>
    <x v="5"/>
    <x v="49"/>
    <x v="0"/>
    <n v="166.62682808"/>
    <n v="0"/>
    <n v="6210.6709573999997"/>
    <n v="0"/>
  </r>
  <r>
    <x v="6"/>
    <x v="5"/>
    <x v="49"/>
    <x v="1"/>
    <n v="166.77843311000001"/>
    <n v="0"/>
    <n v="6214.9808540200002"/>
    <n v="0"/>
  </r>
  <r>
    <x v="6"/>
    <x v="5"/>
    <x v="50"/>
    <x v="0"/>
    <n v="170.315324"/>
    <n v="0"/>
    <n v="6367.36717486"/>
    <n v="0"/>
  </r>
  <r>
    <x v="6"/>
    <x v="5"/>
    <x v="50"/>
    <x v="1"/>
    <n v="162.12455044999999"/>
    <n v="0"/>
    <n v="6038.8925000600002"/>
    <n v="0"/>
  </r>
  <r>
    <x v="6"/>
    <x v="5"/>
    <x v="51"/>
    <x v="0"/>
    <n v="169.87990815000001"/>
    <n v="0"/>
    <n v="6342.0367159199996"/>
    <n v="0"/>
  </r>
  <r>
    <x v="6"/>
    <x v="5"/>
    <x v="51"/>
    <x v="1"/>
    <n v="179.37342576"/>
    <n v="0"/>
    <n v="6675.0472105299996"/>
    <n v="0"/>
  </r>
  <r>
    <x v="6"/>
    <x v="5"/>
    <x v="52"/>
    <x v="0"/>
    <n v="179.78051475000001"/>
    <n v="0"/>
    <n v="6716.0781898100004"/>
    <n v="0"/>
  </r>
  <r>
    <x v="6"/>
    <x v="5"/>
    <x v="52"/>
    <x v="1"/>
    <n v="175.78796629999999"/>
    <n v="0"/>
    <n v="6533.5244985999998"/>
    <n v="0"/>
  </r>
  <r>
    <x v="6"/>
    <x v="5"/>
    <x v="53"/>
    <x v="0"/>
    <n v="184.15432003000001"/>
    <n v="0"/>
    <n v="6896.1456766499996"/>
    <n v="0"/>
  </r>
  <r>
    <x v="6"/>
    <x v="5"/>
    <x v="53"/>
    <x v="1"/>
    <n v="180.80391029"/>
    <n v="0"/>
    <n v="6721.3947651099998"/>
    <n v="0"/>
  </r>
  <r>
    <x v="6"/>
    <x v="5"/>
    <x v="54"/>
    <x v="0"/>
    <n v="185.25975761999999"/>
    <n v="0"/>
    <n v="6931.8122857600001"/>
    <n v="0"/>
  </r>
  <r>
    <x v="6"/>
    <x v="5"/>
    <x v="54"/>
    <x v="1"/>
    <n v="173.25272393"/>
    <n v="0"/>
    <n v="6454.1289519800002"/>
    <n v="0"/>
  </r>
  <r>
    <x v="6"/>
    <x v="5"/>
    <x v="55"/>
    <x v="0"/>
    <n v="179.82656177999999"/>
    <n v="0"/>
    <n v="6737.92912093"/>
    <n v="0"/>
  </r>
  <r>
    <x v="6"/>
    <x v="5"/>
    <x v="55"/>
    <x v="1"/>
    <n v="170.76645717"/>
    <n v="0"/>
    <n v="6354.6206658999999"/>
    <n v="0"/>
  </r>
  <r>
    <x v="6"/>
    <x v="5"/>
    <x v="56"/>
    <x v="0"/>
    <n v="168.98989929000001"/>
    <n v="0"/>
    <n v="6347.0210853799999"/>
    <n v="0"/>
  </r>
  <r>
    <x v="6"/>
    <x v="5"/>
    <x v="56"/>
    <x v="1"/>
    <n v="172.62430673"/>
    <n v="0"/>
    <n v="6425.5538656500003"/>
    <n v="0"/>
  </r>
  <r>
    <x v="6"/>
    <x v="5"/>
    <x v="57"/>
    <x v="0"/>
    <n v="183.79157877"/>
    <n v="0"/>
    <n v="6890.64147684"/>
    <n v="0"/>
  </r>
  <r>
    <x v="6"/>
    <x v="5"/>
    <x v="57"/>
    <x v="1"/>
    <n v="176.56282433999999"/>
    <n v="0"/>
    <n v="6559.3207420099998"/>
    <n v="0"/>
  </r>
  <r>
    <x v="6"/>
    <x v="5"/>
    <x v="58"/>
    <x v="0"/>
    <n v="175.63053819000001"/>
    <n v="0"/>
    <n v="6576.9308608600004"/>
    <n v="0"/>
  </r>
  <r>
    <x v="6"/>
    <x v="5"/>
    <x v="58"/>
    <x v="1"/>
    <n v="166.48123269000001"/>
    <n v="0"/>
    <n v="6179.6683511900001"/>
    <n v="0"/>
  </r>
  <r>
    <x v="6"/>
    <x v="5"/>
    <x v="59"/>
    <x v="0"/>
    <n v="164.55040263000001"/>
    <n v="0"/>
    <n v="6155.2403980400004"/>
    <n v="0"/>
  </r>
  <r>
    <x v="6"/>
    <x v="5"/>
    <x v="59"/>
    <x v="1"/>
    <n v="161.55328875000001"/>
    <n v="0"/>
    <n v="6006.5250728999999"/>
    <n v="0"/>
  </r>
  <r>
    <x v="6"/>
    <x v="5"/>
    <x v="60"/>
    <x v="0"/>
    <n v="188.03790781999999"/>
    <n v="0"/>
    <n v="7044.7237952100004"/>
    <n v="0"/>
  </r>
  <r>
    <x v="6"/>
    <x v="5"/>
    <x v="60"/>
    <x v="1"/>
    <n v="170.05947846999999"/>
    <n v="0"/>
    <n v="6317.5686101399997"/>
    <n v="0"/>
  </r>
  <r>
    <x v="6"/>
    <x v="5"/>
    <x v="61"/>
    <x v="0"/>
    <n v="175.42072152"/>
    <n v="0"/>
    <n v="6560.38030351"/>
    <n v="0"/>
  </r>
  <r>
    <x v="6"/>
    <x v="5"/>
    <x v="61"/>
    <x v="1"/>
    <n v="157.14198504000001"/>
    <n v="0"/>
    <n v="5856.02924558"/>
    <n v="0"/>
  </r>
  <r>
    <x v="6"/>
    <x v="5"/>
    <x v="62"/>
    <x v="0"/>
    <n v="168.92606860999999"/>
    <n v="0"/>
    <n v="6319.1517874199999"/>
    <n v="0"/>
  </r>
  <r>
    <x v="6"/>
    <x v="5"/>
    <x v="62"/>
    <x v="1"/>
    <n v="174.58125496"/>
    <n v="0"/>
    <n v="6496.2450053499997"/>
    <n v="0"/>
  </r>
  <r>
    <x v="6"/>
    <x v="5"/>
    <x v="63"/>
    <x v="0"/>
    <n v="176.28372164999999"/>
    <n v="0"/>
    <n v="6583.4030063800001"/>
    <n v="0"/>
  </r>
  <r>
    <x v="6"/>
    <x v="5"/>
    <x v="63"/>
    <x v="1"/>
    <n v="163.66675466999999"/>
    <n v="0"/>
    <n v="6087.7322985600003"/>
    <n v="0"/>
  </r>
  <r>
    <x v="6"/>
    <x v="5"/>
    <x v="64"/>
    <x v="0"/>
    <n v="180.68027598"/>
    <n v="0"/>
    <n v="6763.1227670300004"/>
    <n v="0"/>
  </r>
  <r>
    <x v="6"/>
    <x v="5"/>
    <x v="64"/>
    <x v="1"/>
    <n v="164.39666690999999"/>
    <n v="0"/>
    <n v="6109.2923713099999"/>
    <n v="0"/>
  </r>
  <r>
    <x v="6"/>
    <x v="5"/>
    <x v="65"/>
    <x v="0"/>
    <n v="188.48688336000001"/>
    <n v="0"/>
    <n v="7063.6259390900004"/>
    <n v="0"/>
  </r>
  <r>
    <x v="6"/>
    <x v="5"/>
    <x v="65"/>
    <x v="1"/>
    <n v="163.14580541000001"/>
    <n v="0"/>
    <n v="6063.6992607100001"/>
    <n v="0"/>
  </r>
  <r>
    <x v="6"/>
    <x v="5"/>
    <x v="66"/>
    <x v="0"/>
    <n v="181.16905568999999"/>
    <n v="0"/>
    <n v="6782.9119475199996"/>
    <n v="0"/>
  </r>
  <r>
    <x v="6"/>
    <x v="5"/>
    <x v="66"/>
    <x v="1"/>
    <n v="165.5641167"/>
    <n v="0"/>
    <n v="6152.1780879099997"/>
    <n v="0"/>
  </r>
  <r>
    <x v="6"/>
    <x v="5"/>
    <x v="67"/>
    <x v="0"/>
    <n v="196.97346368999999"/>
    <n v="0"/>
    <n v="7368.4840660299997"/>
    <n v="0"/>
  </r>
  <r>
    <x v="6"/>
    <x v="5"/>
    <x v="67"/>
    <x v="1"/>
    <n v="174.17968651000001"/>
    <n v="0"/>
    <n v="6471.1766416299997"/>
    <n v="0"/>
  </r>
  <r>
    <x v="6"/>
    <x v="5"/>
    <x v="68"/>
    <x v="0"/>
    <n v="192.09656845000001"/>
    <n v="0"/>
    <n v="7186.3820760500003"/>
    <n v="0"/>
  </r>
  <r>
    <x v="6"/>
    <x v="5"/>
    <x v="68"/>
    <x v="1"/>
    <n v="169.98981499999999"/>
    <n v="0"/>
    <n v="6328.4701420700003"/>
    <n v="0"/>
  </r>
  <r>
    <x v="6"/>
    <x v="5"/>
    <x v="69"/>
    <x v="0"/>
    <n v="194.08461384"/>
    <n v="0"/>
    <n v="7274.4819346200002"/>
    <n v="0"/>
  </r>
  <r>
    <x v="6"/>
    <x v="5"/>
    <x v="69"/>
    <x v="1"/>
    <n v="164.11174091000001"/>
    <n v="0"/>
    <n v="6103.8997719899999"/>
    <n v="0"/>
  </r>
  <r>
    <x v="6"/>
    <x v="5"/>
    <x v="70"/>
    <x v="0"/>
    <n v="198.12819082999999"/>
    <n v="0"/>
    <n v="7430.31795186"/>
    <n v="0"/>
  </r>
  <r>
    <x v="6"/>
    <x v="5"/>
    <x v="70"/>
    <x v="1"/>
    <n v="160.80779262999999"/>
    <n v="0"/>
    <n v="5983.3202957200001"/>
    <n v="0"/>
  </r>
  <r>
    <x v="6"/>
    <x v="5"/>
    <x v="71"/>
    <x v="0"/>
    <n v="195.89079948"/>
    <n v="0"/>
    <n v="7347.7355150399999"/>
    <n v="0"/>
  </r>
  <r>
    <x v="6"/>
    <x v="5"/>
    <x v="71"/>
    <x v="1"/>
    <n v="168.55883406999999"/>
    <n v="0"/>
    <n v="6274.8619188399998"/>
    <n v="0"/>
  </r>
  <r>
    <x v="6"/>
    <x v="5"/>
    <x v="72"/>
    <x v="0"/>
    <n v="200.21977178"/>
    <n v="0"/>
    <n v="7494.7487975100003"/>
    <n v="0"/>
  </r>
  <r>
    <x v="6"/>
    <x v="5"/>
    <x v="72"/>
    <x v="1"/>
    <n v="168.01671834999999"/>
    <n v="0"/>
    <n v="6236.5125262900001"/>
    <n v="0"/>
  </r>
  <r>
    <x v="6"/>
    <x v="5"/>
    <x v="73"/>
    <x v="0"/>
    <n v="187.74022008"/>
    <n v="0"/>
    <n v="7028.1511494400002"/>
    <n v="0"/>
  </r>
  <r>
    <x v="6"/>
    <x v="5"/>
    <x v="73"/>
    <x v="1"/>
    <n v="161.05528378"/>
    <n v="0"/>
    <n v="6000.3993767600005"/>
    <n v="0"/>
  </r>
  <r>
    <x v="6"/>
    <x v="5"/>
    <x v="74"/>
    <x v="0"/>
    <n v="181.95896614"/>
    <n v="0"/>
    <n v="6826.1055635499997"/>
    <n v="0"/>
  </r>
  <r>
    <x v="6"/>
    <x v="5"/>
    <x v="74"/>
    <x v="1"/>
    <n v="161.31987075999999"/>
    <n v="0"/>
    <n v="6013.8041584100001"/>
    <n v="0"/>
  </r>
  <r>
    <x v="6"/>
    <x v="5"/>
    <x v="75"/>
    <x v="0"/>
    <n v="172.95739434000001"/>
    <n v="0"/>
    <n v="6493.25874853"/>
    <n v="0"/>
  </r>
  <r>
    <x v="6"/>
    <x v="5"/>
    <x v="75"/>
    <x v="1"/>
    <n v="162.89910628000001"/>
    <n v="0"/>
    <n v="6061.0628580800003"/>
    <n v="0"/>
  </r>
  <r>
    <x v="6"/>
    <x v="5"/>
    <x v="76"/>
    <x v="0"/>
    <n v="184.16583850000001"/>
    <n v="0"/>
    <n v="6909.0494152600004"/>
    <n v="0"/>
  </r>
  <r>
    <x v="6"/>
    <x v="5"/>
    <x v="76"/>
    <x v="1"/>
    <n v="168.60609087"/>
    <n v="0"/>
    <n v="6281.2416830800003"/>
    <n v="0"/>
  </r>
  <r>
    <x v="6"/>
    <x v="5"/>
    <x v="77"/>
    <x v="0"/>
    <n v="189.55850203"/>
    <n v="0"/>
    <n v="7093.6776674499997"/>
    <n v="0"/>
  </r>
  <r>
    <x v="6"/>
    <x v="5"/>
    <x v="77"/>
    <x v="1"/>
    <n v="175.59491270999999"/>
    <n v="0"/>
    <n v="6540.3592053000002"/>
    <n v="0"/>
  </r>
  <r>
    <x v="6"/>
    <x v="5"/>
    <x v="78"/>
    <x v="0"/>
    <n v="177.15687948999999"/>
    <n v="0"/>
    <n v="6647.7181019400005"/>
    <n v="0"/>
  </r>
  <r>
    <x v="6"/>
    <x v="5"/>
    <x v="78"/>
    <x v="1"/>
    <n v="168.31343541999999"/>
    <n v="0"/>
    <n v="6276.8654675500002"/>
    <n v="0"/>
  </r>
  <r>
    <x v="6"/>
    <x v="5"/>
    <x v="79"/>
    <x v="0"/>
    <n v="190.97271627999999"/>
    <n v="0"/>
    <n v="7162.0140093800001"/>
    <n v="0"/>
  </r>
  <r>
    <x v="6"/>
    <x v="5"/>
    <x v="79"/>
    <x v="1"/>
    <n v="180.52397445"/>
    <n v="0"/>
    <n v="6719.8138687299997"/>
    <n v="0"/>
  </r>
  <r>
    <x v="6"/>
    <x v="5"/>
    <x v="80"/>
    <x v="0"/>
    <n v="184.48118013999999"/>
    <n v="0"/>
    <n v="6894.7309421199998"/>
    <n v="0"/>
  </r>
  <r>
    <x v="6"/>
    <x v="5"/>
    <x v="80"/>
    <x v="1"/>
    <n v="171.79507007000001"/>
    <n v="0"/>
    <n v="6413.4629029199996"/>
    <n v="0"/>
  </r>
  <r>
    <x v="6"/>
    <x v="5"/>
    <x v="81"/>
    <x v="0"/>
    <n v="175.57900781999999"/>
    <n v="0"/>
    <n v="6578.9149609100004"/>
    <n v="0"/>
  </r>
  <r>
    <x v="6"/>
    <x v="5"/>
    <x v="81"/>
    <x v="1"/>
    <n v="169.07168802000001"/>
    <n v="0"/>
    <n v="6308.8205222400002"/>
    <n v="0"/>
  </r>
  <r>
    <x v="6"/>
    <x v="5"/>
    <x v="82"/>
    <x v="0"/>
    <n v="187.01879679000001"/>
    <n v="0"/>
    <n v="6993.7746507700003"/>
    <n v="0"/>
  </r>
  <r>
    <x v="6"/>
    <x v="5"/>
    <x v="82"/>
    <x v="1"/>
    <n v="170.68150438000001"/>
    <n v="0"/>
    <n v="6370.7020314199999"/>
    <n v="0"/>
  </r>
  <r>
    <x v="6"/>
    <x v="5"/>
    <x v="83"/>
    <x v="0"/>
    <n v="191.20605093"/>
    <n v="0"/>
    <n v="7147.4332842399999"/>
    <n v="0"/>
  </r>
  <r>
    <x v="6"/>
    <x v="5"/>
    <x v="83"/>
    <x v="1"/>
    <n v="167.41135464999999"/>
    <n v="0"/>
    <n v="6238.1209694299996"/>
    <n v="0"/>
  </r>
  <r>
    <x v="6"/>
    <x v="5"/>
    <x v="84"/>
    <x v="0"/>
    <n v="185.75948564999999"/>
    <n v="0"/>
    <n v="6966.5422666799996"/>
    <n v="0"/>
  </r>
  <r>
    <x v="6"/>
    <x v="5"/>
    <x v="84"/>
    <x v="1"/>
    <n v="170.06416569999999"/>
    <n v="0"/>
    <n v="6340.7621791700003"/>
    <n v="0"/>
  </r>
  <r>
    <x v="6"/>
    <x v="5"/>
    <x v="85"/>
    <x v="0"/>
    <n v="188.31848231999999"/>
    <n v="0"/>
    <n v="7060.1525454100001"/>
    <n v="0"/>
  </r>
  <r>
    <x v="6"/>
    <x v="5"/>
    <x v="85"/>
    <x v="1"/>
    <n v="176.45685462"/>
    <n v="0"/>
    <n v="6559.3533625999999"/>
    <n v="0"/>
  </r>
  <r>
    <x v="6"/>
    <x v="5"/>
    <x v="86"/>
    <x v="0"/>
    <n v="195.01283205999999"/>
    <n v="0"/>
    <n v="7307.5272349200004"/>
    <n v="0"/>
  </r>
  <r>
    <x v="6"/>
    <x v="5"/>
    <x v="86"/>
    <x v="1"/>
    <n v="177.96033589000001"/>
    <n v="0"/>
    <n v="6615.7939124799996"/>
    <n v="0"/>
  </r>
  <r>
    <x v="6"/>
    <x v="5"/>
    <x v="87"/>
    <x v="0"/>
    <n v="193.18816770000001"/>
    <n v="0"/>
    <n v="7239.7086238100001"/>
    <n v="0"/>
  </r>
  <r>
    <x v="6"/>
    <x v="5"/>
    <x v="87"/>
    <x v="1"/>
    <n v="178.90337840999999"/>
    <n v="0"/>
    <n v="6673.2692201700002"/>
    <n v="0"/>
  </r>
  <r>
    <x v="6"/>
    <x v="5"/>
    <x v="88"/>
    <x v="0"/>
    <n v="191.32986202999999"/>
    <n v="0"/>
    <n v="7168.7598883500004"/>
    <n v="0"/>
  </r>
  <r>
    <x v="6"/>
    <x v="5"/>
    <x v="88"/>
    <x v="1"/>
    <n v="177.31558034"/>
    <n v="0"/>
    <n v="6619.6483842300004"/>
    <n v="0"/>
  </r>
  <r>
    <x v="6"/>
    <x v="5"/>
    <x v="89"/>
    <x v="0"/>
    <n v="184.01106962"/>
    <n v="0"/>
    <n v="6893.2665650099998"/>
    <n v="0"/>
  </r>
  <r>
    <x v="6"/>
    <x v="5"/>
    <x v="89"/>
    <x v="1"/>
    <n v="173.50370919"/>
    <n v="0"/>
    <n v="6476.5997172199995"/>
    <n v="0"/>
  </r>
  <r>
    <x v="6"/>
    <x v="5"/>
    <x v="90"/>
    <x v="0"/>
    <n v="171.45307217999999"/>
    <n v="0"/>
    <n v="6425.9799076099998"/>
    <n v="0"/>
  </r>
  <r>
    <x v="6"/>
    <x v="5"/>
    <x v="90"/>
    <x v="1"/>
    <n v="172.97566581999999"/>
    <n v="0"/>
    <n v="6442.6566985600002"/>
    <n v="0"/>
  </r>
  <r>
    <x v="6"/>
    <x v="5"/>
    <x v="91"/>
    <x v="0"/>
    <n v="188.50043486999999"/>
    <n v="0"/>
    <n v="7065.1523909899997"/>
    <n v="0"/>
  </r>
  <r>
    <x v="6"/>
    <x v="5"/>
    <x v="91"/>
    <x v="1"/>
    <n v="176.10971031"/>
    <n v="0"/>
    <n v="6562.4623306499998"/>
    <n v="0"/>
  </r>
  <r>
    <x v="6"/>
    <x v="5"/>
    <x v="92"/>
    <x v="0"/>
    <n v="185.66405634"/>
    <n v="0"/>
    <n v="6958.0173259800004"/>
    <n v="0"/>
  </r>
  <r>
    <x v="6"/>
    <x v="5"/>
    <x v="92"/>
    <x v="1"/>
    <n v="161.81708362000001"/>
    <n v="0"/>
    <n v="6026.3913883599998"/>
    <n v="0"/>
  </r>
  <r>
    <x v="6"/>
    <x v="5"/>
    <x v="93"/>
    <x v="0"/>
    <n v="183.8252851"/>
    <n v="0"/>
    <n v="6892.6732266600002"/>
    <n v="0"/>
  </r>
  <r>
    <x v="6"/>
    <x v="5"/>
    <x v="93"/>
    <x v="1"/>
    <n v="159.45616342"/>
    <n v="0"/>
    <n v="5952.9586623100004"/>
    <n v="0"/>
  </r>
  <r>
    <x v="6"/>
    <x v="5"/>
    <x v="94"/>
    <x v="0"/>
    <n v="184.80840916"/>
    <n v="0"/>
    <n v="6938.2886324700003"/>
    <n v="0"/>
  </r>
  <r>
    <x v="6"/>
    <x v="5"/>
    <x v="94"/>
    <x v="1"/>
    <n v="183.29947066"/>
    <n v="0"/>
    <n v="6842.3315963300001"/>
    <n v="0"/>
  </r>
  <r>
    <x v="6"/>
    <x v="5"/>
    <x v="95"/>
    <x v="0"/>
    <n v="187.68242480999999"/>
    <n v="0"/>
    <n v="7027.59957201"/>
    <n v="0"/>
  </r>
  <r>
    <x v="6"/>
    <x v="5"/>
    <x v="95"/>
    <x v="1"/>
    <n v="187.14030534"/>
    <n v="0"/>
    <n v="6987.7782610100003"/>
    <n v="0"/>
  </r>
  <r>
    <x v="6"/>
    <x v="5"/>
    <x v="96"/>
    <x v="0"/>
    <n v="182.34141944999999"/>
    <n v="0"/>
    <n v="6826.84654847"/>
    <n v="0"/>
  </r>
  <r>
    <x v="6"/>
    <x v="5"/>
    <x v="96"/>
    <x v="1"/>
    <n v="179.62190024"/>
    <n v="0"/>
    <n v="6697.1936901500003"/>
    <n v="0"/>
  </r>
  <r>
    <x v="6"/>
    <x v="5"/>
    <x v="97"/>
    <x v="0"/>
    <n v="191.43443976"/>
    <n v="0"/>
    <n v="7155.5238028599997"/>
    <n v="0"/>
  </r>
  <r>
    <x v="6"/>
    <x v="5"/>
    <x v="97"/>
    <x v="1"/>
    <n v="187.92484367"/>
    <n v="0"/>
    <n v="7005.4474058300002"/>
    <n v="0"/>
  </r>
  <r>
    <x v="6"/>
    <x v="5"/>
    <x v="98"/>
    <x v="0"/>
    <n v="186.97124242999999"/>
    <n v="0"/>
    <n v="7007.0053137599998"/>
    <n v="0"/>
  </r>
  <r>
    <x v="6"/>
    <x v="5"/>
    <x v="98"/>
    <x v="1"/>
    <n v="180.54732107999999"/>
    <n v="0"/>
    <n v="6728.0126682"/>
    <n v="0"/>
  </r>
  <r>
    <x v="6"/>
    <x v="5"/>
    <x v="99"/>
    <x v="0"/>
    <n v="181.56055720000001"/>
    <n v="0"/>
    <n v="6801.1760235600004"/>
    <n v="0"/>
  </r>
  <r>
    <x v="6"/>
    <x v="5"/>
    <x v="99"/>
    <x v="1"/>
    <n v="195.47618822999999"/>
    <n v="0"/>
    <n v="7287.2107446600003"/>
    <n v="0"/>
  </r>
  <r>
    <x v="6"/>
    <x v="5"/>
    <x v="100"/>
    <x v="0"/>
    <n v="188.87403311"/>
    <n v="0"/>
    <n v="7068.1394002400002"/>
    <n v="0"/>
  </r>
  <r>
    <x v="6"/>
    <x v="5"/>
    <x v="100"/>
    <x v="1"/>
    <n v="196.24295466000001"/>
    <n v="0"/>
    <n v="7318.7628870400004"/>
    <n v="0"/>
  </r>
  <r>
    <x v="6"/>
    <x v="5"/>
    <x v="101"/>
    <x v="0"/>
    <n v="200.18278448000001"/>
    <n v="0"/>
    <n v="7506.0100358999998"/>
    <n v="0"/>
  </r>
  <r>
    <x v="6"/>
    <x v="5"/>
    <x v="101"/>
    <x v="1"/>
    <n v="194.82715902000001"/>
    <n v="0"/>
    <n v="7265.2428056400004"/>
    <n v="0"/>
  </r>
  <r>
    <x v="6"/>
    <x v="5"/>
    <x v="102"/>
    <x v="0"/>
    <n v="189.90901058"/>
    <n v="0"/>
    <n v="7117.2467565400002"/>
    <n v="0"/>
  </r>
  <r>
    <x v="6"/>
    <x v="5"/>
    <x v="102"/>
    <x v="1"/>
    <n v="191.80910839000001"/>
    <n v="0"/>
    <n v="7164.34599996"/>
    <n v="0"/>
  </r>
  <r>
    <x v="6"/>
    <x v="5"/>
    <x v="103"/>
    <x v="0"/>
    <n v="197.54689157999999"/>
    <n v="0"/>
    <n v="7389.8508422599998"/>
    <n v="0"/>
  </r>
  <r>
    <x v="6"/>
    <x v="5"/>
    <x v="103"/>
    <x v="1"/>
    <n v="183.03541996000001"/>
    <n v="0"/>
    <n v="6850.7098973499997"/>
    <n v="0"/>
  </r>
  <r>
    <x v="6"/>
    <x v="5"/>
    <x v="104"/>
    <x v="0"/>
    <n v="207.90890148"/>
    <n v="0"/>
    <n v="7797.5051212300004"/>
    <n v="0"/>
  </r>
  <r>
    <x v="6"/>
    <x v="5"/>
    <x v="104"/>
    <x v="1"/>
    <n v="189.88392076"/>
    <n v="0"/>
    <n v="7081.6197509900003"/>
    <n v="0"/>
  </r>
  <r>
    <x v="6"/>
    <x v="5"/>
    <x v="105"/>
    <x v="0"/>
    <n v="202.44035306000001"/>
    <n v="0"/>
    <n v="7571.1017365199996"/>
    <n v="0"/>
  </r>
  <r>
    <x v="6"/>
    <x v="5"/>
    <x v="105"/>
    <x v="1"/>
    <n v="177.02402889999999"/>
    <n v="0"/>
    <n v="6613.20393788"/>
    <n v="0"/>
  </r>
  <r>
    <x v="6"/>
    <x v="5"/>
    <x v="106"/>
    <x v="0"/>
    <n v="199.21003694000001"/>
    <n v="0"/>
    <n v="7482.3267219199997"/>
    <n v="0"/>
  </r>
  <r>
    <x v="6"/>
    <x v="5"/>
    <x v="106"/>
    <x v="1"/>
    <n v="192.37650352"/>
    <n v="0"/>
    <n v="7167.2562856300001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095892000001"/>
    <n v="0"/>
    <n v="7771.9049795700003"/>
    <n v="0"/>
  </r>
  <r>
    <x v="6"/>
    <x v="6"/>
    <x v="24"/>
    <x v="1"/>
    <n v="104.03905551"/>
    <n v="0"/>
    <n v="4189.8570712299997"/>
    <n v="0"/>
  </r>
  <r>
    <x v="6"/>
    <x v="6"/>
    <x v="25"/>
    <x v="0"/>
    <n v="206.82797937000001"/>
    <n v="0"/>
    <n v="8343.5679218400001"/>
    <n v="0"/>
  </r>
  <r>
    <x v="6"/>
    <x v="6"/>
    <x v="25"/>
    <x v="1"/>
    <n v="106.38176103000001"/>
    <n v="0"/>
    <n v="4278.3804087500002"/>
    <n v="0"/>
  </r>
  <r>
    <x v="6"/>
    <x v="6"/>
    <x v="26"/>
    <x v="0"/>
    <n v="195.34131846"/>
    <n v="0"/>
    <n v="7880.4433378200001"/>
    <n v="0"/>
  </r>
  <r>
    <x v="6"/>
    <x v="6"/>
    <x v="26"/>
    <x v="1"/>
    <n v="107.71165748999999"/>
    <n v="0"/>
    <n v="4338.2350182800001"/>
    <n v="0"/>
  </r>
  <r>
    <x v="6"/>
    <x v="6"/>
    <x v="27"/>
    <x v="0"/>
    <n v="213.16748776"/>
    <n v="0"/>
    <n v="8589.3054387200009"/>
    <n v="0"/>
  </r>
  <r>
    <x v="6"/>
    <x v="6"/>
    <x v="27"/>
    <x v="1"/>
    <n v="112.29828934"/>
    <n v="0"/>
    <n v="4512.5999468"/>
    <n v="0"/>
  </r>
  <r>
    <x v="6"/>
    <x v="6"/>
    <x v="28"/>
    <x v="0"/>
    <n v="201.57781661000001"/>
    <n v="0"/>
    <n v="8129.3859409899997"/>
    <n v="0"/>
  </r>
  <r>
    <x v="6"/>
    <x v="6"/>
    <x v="28"/>
    <x v="1"/>
    <n v="113.06392719"/>
    <n v="0"/>
    <n v="4553.1144542399998"/>
    <n v="0"/>
  </r>
  <r>
    <x v="6"/>
    <x v="6"/>
    <x v="29"/>
    <x v="0"/>
    <n v="211.65699927"/>
    <n v="0"/>
    <n v="8524.1379806099994"/>
    <n v="0"/>
  </r>
  <r>
    <x v="6"/>
    <x v="6"/>
    <x v="29"/>
    <x v="1"/>
    <n v="109.216266"/>
    <n v="0"/>
    <n v="4401.4917993899999"/>
    <n v="0"/>
  </r>
  <r>
    <x v="6"/>
    <x v="6"/>
    <x v="30"/>
    <x v="0"/>
    <n v="203.59782265000001"/>
    <n v="0"/>
    <n v="8209.7062882999999"/>
    <n v="0"/>
  </r>
  <r>
    <x v="6"/>
    <x v="6"/>
    <x v="30"/>
    <x v="1"/>
    <n v="116.53625613"/>
    <n v="0"/>
    <n v="4700.1233400499996"/>
    <n v="0"/>
  </r>
  <r>
    <x v="6"/>
    <x v="6"/>
    <x v="31"/>
    <x v="0"/>
    <n v="208.22585764999999"/>
    <n v="0"/>
    <n v="8386.3336780900008"/>
    <n v="0"/>
  </r>
  <r>
    <x v="6"/>
    <x v="6"/>
    <x v="31"/>
    <x v="1"/>
    <n v="98.574409610000004"/>
    <n v="0"/>
    <n v="3969.8029128500002"/>
    <n v="0"/>
  </r>
  <r>
    <x v="6"/>
    <x v="6"/>
    <x v="32"/>
    <x v="0"/>
    <n v="212.10990484000001"/>
    <n v="0"/>
    <n v="8552.37721762"/>
    <n v="0"/>
  </r>
  <r>
    <x v="6"/>
    <x v="6"/>
    <x v="32"/>
    <x v="1"/>
    <n v="106.6659935"/>
    <n v="0"/>
    <n v="4298.7146611199996"/>
    <n v="0"/>
  </r>
  <r>
    <x v="6"/>
    <x v="6"/>
    <x v="33"/>
    <x v="0"/>
    <n v="223.03795407000001"/>
    <n v="0"/>
    <n v="8987.4211912600003"/>
    <n v="0"/>
  </r>
  <r>
    <x v="6"/>
    <x v="6"/>
    <x v="33"/>
    <x v="1"/>
    <n v="113.19032123"/>
    <n v="0"/>
    <n v="4563.3262990100002"/>
    <n v="0"/>
  </r>
  <r>
    <x v="6"/>
    <x v="6"/>
    <x v="34"/>
    <x v="0"/>
    <n v="226.0337802"/>
    <n v="0"/>
    <n v="9123.6796812199991"/>
    <n v="0"/>
  </r>
  <r>
    <x v="6"/>
    <x v="6"/>
    <x v="34"/>
    <x v="1"/>
    <n v="103.33463827"/>
    <n v="0"/>
    <n v="4165.5596647299999"/>
    <n v="0"/>
  </r>
  <r>
    <x v="6"/>
    <x v="6"/>
    <x v="35"/>
    <x v="0"/>
    <n v="222.67611919999999"/>
    <n v="0"/>
    <n v="8975.7802353900006"/>
    <n v="0"/>
  </r>
  <r>
    <x v="6"/>
    <x v="6"/>
    <x v="35"/>
    <x v="1"/>
    <n v="112.53844647"/>
    <n v="0"/>
    <n v="4534.24477217"/>
    <n v="0"/>
  </r>
  <r>
    <x v="6"/>
    <x v="6"/>
    <x v="36"/>
    <x v="0"/>
    <n v="203.33886140000001"/>
    <n v="0"/>
    <n v="8187.0547899800004"/>
    <n v="0"/>
  </r>
  <r>
    <x v="6"/>
    <x v="6"/>
    <x v="36"/>
    <x v="1"/>
    <n v="108.54049289"/>
    <n v="0"/>
    <n v="4364.7232321399997"/>
    <n v="0"/>
  </r>
  <r>
    <x v="6"/>
    <x v="6"/>
    <x v="37"/>
    <x v="0"/>
    <n v="217.09960691000001"/>
    <n v="0"/>
    <n v="8744.4406744799999"/>
    <n v="0"/>
  </r>
  <r>
    <x v="6"/>
    <x v="6"/>
    <x v="37"/>
    <x v="1"/>
    <n v="102.20948739000001"/>
    <n v="0"/>
    <n v="4119.5086247199997"/>
    <n v="0"/>
  </r>
  <r>
    <x v="6"/>
    <x v="6"/>
    <x v="38"/>
    <x v="0"/>
    <n v="215.69494838"/>
    <n v="0"/>
    <n v="8720.5396941700001"/>
    <n v="0"/>
  </r>
  <r>
    <x v="6"/>
    <x v="6"/>
    <x v="38"/>
    <x v="1"/>
    <n v="106.19759689999999"/>
    <n v="0"/>
    <n v="4275.2372525299998"/>
    <n v="0"/>
  </r>
  <r>
    <x v="6"/>
    <x v="6"/>
    <x v="39"/>
    <x v="0"/>
    <n v="217.46734522"/>
    <n v="0"/>
    <n v="8775.5001280500001"/>
    <n v="0"/>
  </r>
  <r>
    <x v="6"/>
    <x v="6"/>
    <x v="39"/>
    <x v="1"/>
    <n v="119.68885851"/>
    <n v="0"/>
    <n v="4815.2335093399997"/>
    <n v="0"/>
  </r>
  <r>
    <x v="6"/>
    <x v="6"/>
    <x v="40"/>
    <x v="0"/>
    <n v="213.23997485000001"/>
    <n v="0"/>
    <n v="8607.6669875999996"/>
    <n v="0"/>
  </r>
  <r>
    <x v="6"/>
    <x v="6"/>
    <x v="40"/>
    <x v="1"/>
    <n v="113.61672378999999"/>
    <n v="0"/>
    <n v="4571.86925092"/>
    <n v="0"/>
  </r>
  <r>
    <x v="6"/>
    <x v="6"/>
    <x v="41"/>
    <x v="0"/>
    <n v="220.23843242999999"/>
    <n v="0"/>
    <n v="8875.5503865899991"/>
    <n v="0"/>
  </r>
  <r>
    <x v="6"/>
    <x v="6"/>
    <x v="41"/>
    <x v="1"/>
    <n v="119.04369736"/>
    <n v="0"/>
    <n v="4792.3171747799997"/>
    <n v="0"/>
  </r>
  <r>
    <x v="6"/>
    <x v="6"/>
    <x v="42"/>
    <x v="0"/>
    <n v="218.19166680000001"/>
    <n v="0"/>
    <n v="8796.8968381699997"/>
    <n v="0"/>
  </r>
  <r>
    <x v="6"/>
    <x v="6"/>
    <x v="42"/>
    <x v="1"/>
    <n v="123.88849519999999"/>
    <n v="0"/>
    <n v="4985.2955340999997"/>
    <n v="0"/>
  </r>
  <r>
    <x v="6"/>
    <x v="6"/>
    <x v="43"/>
    <x v="0"/>
    <n v="223.08333678"/>
    <n v="0"/>
    <n v="9009.1266805300002"/>
    <n v="0"/>
  </r>
  <r>
    <x v="6"/>
    <x v="6"/>
    <x v="43"/>
    <x v="1"/>
    <n v="117.63317023"/>
    <n v="0"/>
    <n v="4735.1051043500001"/>
    <n v="0"/>
  </r>
  <r>
    <x v="6"/>
    <x v="6"/>
    <x v="44"/>
    <x v="0"/>
    <n v="227.94919537000001"/>
    <n v="0"/>
    <n v="9181.9807221299998"/>
    <n v="0"/>
  </r>
  <r>
    <x v="6"/>
    <x v="6"/>
    <x v="44"/>
    <x v="1"/>
    <n v="117.12561015999999"/>
    <n v="0"/>
    <n v="4715.1688822200003"/>
    <n v="0"/>
  </r>
  <r>
    <x v="6"/>
    <x v="6"/>
    <x v="45"/>
    <x v="0"/>
    <n v="224.33115373999999"/>
    <n v="0"/>
    <n v="9046.3591077199999"/>
    <n v="0"/>
  </r>
  <r>
    <x v="6"/>
    <x v="6"/>
    <x v="45"/>
    <x v="1"/>
    <n v="122.87760759"/>
    <n v="0"/>
    <n v="4941.16307736"/>
    <n v="0"/>
  </r>
  <r>
    <x v="6"/>
    <x v="6"/>
    <x v="46"/>
    <x v="0"/>
    <n v="222.10389891"/>
    <n v="0"/>
    <n v="8946.7449759299998"/>
    <n v="0"/>
  </r>
  <r>
    <x v="6"/>
    <x v="6"/>
    <x v="46"/>
    <x v="1"/>
    <n v="114.68034508"/>
    <n v="0"/>
    <n v="4618.7860234500004"/>
    <n v="0"/>
  </r>
  <r>
    <x v="6"/>
    <x v="6"/>
    <x v="47"/>
    <x v="0"/>
    <n v="222.88552547"/>
    <n v="0"/>
    <n v="8983.4886516999995"/>
    <n v="0"/>
  </r>
  <r>
    <x v="6"/>
    <x v="6"/>
    <x v="47"/>
    <x v="1"/>
    <n v="121.09242653"/>
    <n v="0"/>
    <n v="4881.5928295699996"/>
    <n v="0"/>
  </r>
  <r>
    <x v="6"/>
    <x v="6"/>
    <x v="48"/>
    <x v="0"/>
    <n v="221.55162598999999"/>
    <n v="0"/>
    <n v="8926.1585508499993"/>
    <n v="0"/>
  </r>
  <r>
    <x v="6"/>
    <x v="6"/>
    <x v="48"/>
    <x v="1"/>
    <n v="115.09259512"/>
    <n v="0"/>
    <n v="4629.2298113899997"/>
    <n v="0"/>
  </r>
  <r>
    <x v="6"/>
    <x v="6"/>
    <x v="49"/>
    <x v="0"/>
    <n v="223.88864154999999"/>
    <n v="0"/>
    <n v="9024.7930062899995"/>
    <n v="0"/>
  </r>
  <r>
    <x v="6"/>
    <x v="6"/>
    <x v="49"/>
    <x v="1"/>
    <n v="111.38136142"/>
    <n v="0"/>
    <n v="4482.4581924800004"/>
    <n v="0"/>
  </r>
  <r>
    <x v="6"/>
    <x v="6"/>
    <x v="50"/>
    <x v="0"/>
    <n v="234.2188524"/>
    <n v="0"/>
    <n v="9453.7009852299998"/>
    <n v="0"/>
  </r>
  <r>
    <x v="6"/>
    <x v="6"/>
    <x v="50"/>
    <x v="1"/>
    <n v="109.179591"/>
    <n v="0"/>
    <n v="4382.7025333399997"/>
    <n v="0"/>
  </r>
  <r>
    <x v="6"/>
    <x v="6"/>
    <x v="51"/>
    <x v="0"/>
    <n v="233.65369871999999"/>
    <n v="0"/>
    <n v="9427.3832713899992"/>
    <n v="0"/>
  </r>
  <r>
    <x v="6"/>
    <x v="6"/>
    <x v="51"/>
    <x v="1"/>
    <n v="110.59381775999999"/>
    <n v="0"/>
    <n v="4448.9675394100004"/>
    <n v="0"/>
  </r>
  <r>
    <x v="6"/>
    <x v="6"/>
    <x v="52"/>
    <x v="0"/>
    <n v="220.79401476999999"/>
    <n v="0"/>
    <n v="8902.7208321899998"/>
    <n v="0"/>
  </r>
  <r>
    <x v="6"/>
    <x v="6"/>
    <x v="52"/>
    <x v="1"/>
    <n v="111.13547027"/>
    <n v="0"/>
    <n v="4475.4961831500004"/>
    <n v="0"/>
  </r>
  <r>
    <x v="6"/>
    <x v="6"/>
    <x v="53"/>
    <x v="0"/>
    <n v="219.26229678000001"/>
    <n v="0"/>
    <n v="8849.6409271499997"/>
    <n v="0"/>
  </r>
  <r>
    <x v="6"/>
    <x v="6"/>
    <x v="53"/>
    <x v="1"/>
    <n v="118.56272279"/>
    <n v="0"/>
    <n v="4774.9350523200001"/>
    <n v="0"/>
  </r>
  <r>
    <x v="6"/>
    <x v="6"/>
    <x v="54"/>
    <x v="0"/>
    <n v="223.11378417"/>
    <n v="0"/>
    <n v="8980.9997378299995"/>
    <n v="0"/>
  </r>
  <r>
    <x v="6"/>
    <x v="6"/>
    <x v="54"/>
    <x v="1"/>
    <n v="121.57922141"/>
    <n v="0"/>
    <n v="4894.0318824799997"/>
    <n v="0"/>
  </r>
  <r>
    <x v="6"/>
    <x v="6"/>
    <x v="55"/>
    <x v="0"/>
    <n v="226.07366354000001"/>
    <n v="0"/>
    <n v="9109.5520240099995"/>
    <n v="0"/>
  </r>
  <r>
    <x v="6"/>
    <x v="6"/>
    <x v="55"/>
    <x v="1"/>
    <n v="131.95733670000001"/>
    <n v="0"/>
    <n v="5312.0509552599997"/>
    <n v="0"/>
  </r>
  <r>
    <x v="6"/>
    <x v="6"/>
    <x v="56"/>
    <x v="0"/>
    <n v="242.26717292999999"/>
    <n v="0"/>
    <n v="9745.9575011899997"/>
    <n v="0"/>
  </r>
  <r>
    <x v="6"/>
    <x v="6"/>
    <x v="56"/>
    <x v="1"/>
    <n v="121.70716412"/>
    <n v="0"/>
    <n v="4895.3134024499996"/>
    <n v="0"/>
  </r>
  <r>
    <x v="6"/>
    <x v="6"/>
    <x v="57"/>
    <x v="0"/>
    <n v="230.58589769"/>
    <n v="0"/>
    <n v="9286.7576823300005"/>
    <n v="0"/>
  </r>
  <r>
    <x v="6"/>
    <x v="6"/>
    <x v="57"/>
    <x v="1"/>
    <n v="115.39413144"/>
    <n v="0"/>
    <n v="4639.3243749000003"/>
    <n v="0"/>
  </r>
  <r>
    <x v="6"/>
    <x v="6"/>
    <x v="58"/>
    <x v="0"/>
    <n v="248.68261873"/>
    <n v="0"/>
    <n v="10023.828020299999"/>
    <n v="0"/>
  </r>
  <r>
    <x v="6"/>
    <x v="6"/>
    <x v="58"/>
    <x v="1"/>
    <n v="126.17594434999999"/>
    <n v="0"/>
    <n v="5066.0606289300003"/>
    <n v="0"/>
  </r>
  <r>
    <x v="6"/>
    <x v="6"/>
    <x v="59"/>
    <x v="0"/>
    <n v="241.38223758000001"/>
    <n v="0"/>
    <n v="9717.11526366"/>
    <n v="0"/>
  </r>
  <r>
    <x v="6"/>
    <x v="6"/>
    <x v="59"/>
    <x v="1"/>
    <n v="137.7219327"/>
    <n v="0"/>
    <n v="5532.1640468100004"/>
    <n v="0"/>
  </r>
  <r>
    <x v="6"/>
    <x v="6"/>
    <x v="60"/>
    <x v="0"/>
    <n v="223.08482154999999"/>
    <n v="0"/>
    <n v="8993.4038181300002"/>
    <n v="0"/>
  </r>
  <r>
    <x v="6"/>
    <x v="6"/>
    <x v="60"/>
    <x v="1"/>
    <n v="131.20347473999999"/>
    <n v="0"/>
    <n v="5283.3640468399999"/>
    <n v="0"/>
  </r>
  <r>
    <x v="6"/>
    <x v="6"/>
    <x v="61"/>
    <x v="0"/>
    <n v="224.54051544000001"/>
    <n v="0"/>
    <n v="9038.82459371"/>
    <n v="0"/>
  </r>
  <r>
    <x v="6"/>
    <x v="6"/>
    <x v="61"/>
    <x v="1"/>
    <n v="121.61080294999999"/>
    <n v="0"/>
    <n v="4896.0704470600003"/>
    <n v="0"/>
  </r>
  <r>
    <x v="6"/>
    <x v="6"/>
    <x v="62"/>
    <x v="0"/>
    <n v="227.08633470000001"/>
    <n v="0"/>
    <n v="9149.38677327"/>
    <n v="0"/>
  </r>
  <r>
    <x v="6"/>
    <x v="6"/>
    <x v="62"/>
    <x v="1"/>
    <n v="130.82288027999999"/>
    <n v="0"/>
    <n v="5255.2759207500003"/>
    <n v="0"/>
  </r>
  <r>
    <x v="6"/>
    <x v="6"/>
    <x v="63"/>
    <x v="0"/>
    <n v="237.31873501000001"/>
    <n v="0"/>
    <n v="9568.3455112299998"/>
    <n v="0"/>
  </r>
  <r>
    <x v="6"/>
    <x v="6"/>
    <x v="63"/>
    <x v="1"/>
    <n v="138.77946297"/>
    <n v="0"/>
    <n v="5579.1461899300002"/>
    <n v="0"/>
  </r>
  <r>
    <x v="6"/>
    <x v="6"/>
    <x v="64"/>
    <x v="0"/>
    <n v="232.54524108999999"/>
    <n v="0"/>
    <n v="9383.1295371699998"/>
    <n v="0"/>
  </r>
  <r>
    <x v="6"/>
    <x v="6"/>
    <x v="64"/>
    <x v="1"/>
    <n v="127.6625939"/>
    <n v="0"/>
    <n v="5130.8072731800003"/>
    <n v="0"/>
  </r>
  <r>
    <x v="6"/>
    <x v="6"/>
    <x v="65"/>
    <x v="0"/>
    <n v="219.88407122999999"/>
    <n v="0"/>
    <n v="8853.4432788800004"/>
    <n v="0"/>
  </r>
  <r>
    <x v="6"/>
    <x v="6"/>
    <x v="65"/>
    <x v="1"/>
    <n v="142.4430193"/>
    <n v="0"/>
    <n v="5740.3532833400004"/>
    <n v="0"/>
  </r>
  <r>
    <x v="6"/>
    <x v="6"/>
    <x v="66"/>
    <x v="0"/>
    <n v="223.70501142000001"/>
    <n v="0"/>
    <n v="9016.2513129100007"/>
    <n v="0"/>
  </r>
  <r>
    <x v="6"/>
    <x v="6"/>
    <x v="66"/>
    <x v="1"/>
    <n v="132.61892094000001"/>
    <n v="0"/>
    <n v="5332.8684784999996"/>
    <n v="0"/>
  </r>
  <r>
    <x v="6"/>
    <x v="6"/>
    <x v="67"/>
    <x v="0"/>
    <n v="209.71885248000001"/>
    <n v="0"/>
    <n v="8445.5596711300004"/>
    <n v="0"/>
  </r>
  <r>
    <x v="6"/>
    <x v="6"/>
    <x v="67"/>
    <x v="1"/>
    <n v="118.40467587000001"/>
    <n v="0"/>
    <n v="4765.48887724"/>
    <n v="0"/>
  </r>
  <r>
    <x v="6"/>
    <x v="6"/>
    <x v="68"/>
    <x v="0"/>
    <n v="225.85215822000001"/>
    <n v="0"/>
    <n v="9099.9622220500005"/>
    <n v="0"/>
  </r>
  <r>
    <x v="6"/>
    <x v="6"/>
    <x v="68"/>
    <x v="1"/>
    <n v="110.52638535"/>
    <n v="0"/>
    <n v="4445.3247612900004"/>
    <n v="0"/>
  </r>
  <r>
    <x v="6"/>
    <x v="6"/>
    <x v="69"/>
    <x v="0"/>
    <n v="228.05757531"/>
    <n v="0"/>
    <n v="9190.04447024"/>
    <n v="0"/>
  </r>
  <r>
    <x v="6"/>
    <x v="6"/>
    <x v="69"/>
    <x v="1"/>
    <n v="125.01077269"/>
    <n v="0"/>
    <n v="5027.8713044799997"/>
    <n v="0"/>
  </r>
  <r>
    <x v="6"/>
    <x v="6"/>
    <x v="70"/>
    <x v="0"/>
    <n v="216.01501951"/>
    <n v="0"/>
    <n v="8704.8951815500004"/>
    <n v="0"/>
  </r>
  <r>
    <x v="6"/>
    <x v="6"/>
    <x v="70"/>
    <x v="1"/>
    <n v="120.55247455"/>
    <n v="0"/>
    <n v="4847.81779087"/>
    <n v="0"/>
  </r>
  <r>
    <x v="6"/>
    <x v="6"/>
    <x v="71"/>
    <x v="0"/>
    <n v="219.83545677000001"/>
    <n v="0"/>
    <n v="8859.3882498599996"/>
    <n v="0"/>
  </r>
  <r>
    <x v="6"/>
    <x v="6"/>
    <x v="71"/>
    <x v="1"/>
    <n v="109.34818072"/>
    <n v="0"/>
    <n v="4396.1831873900001"/>
    <n v="0"/>
  </r>
  <r>
    <x v="6"/>
    <x v="6"/>
    <x v="72"/>
    <x v="0"/>
    <n v="219.93430013"/>
    <n v="0"/>
    <n v="8858.1878235500008"/>
    <n v="0"/>
  </r>
  <r>
    <x v="6"/>
    <x v="6"/>
    <x v="72"/>
    <x v="1"/>
    <n v="122.67360236"/>
    <n v="0"/>
    <n v="4925.9800292899999"/>
    <n v="0"/>
  </r>
  <r>
    <x v="6"/>
    <x v="6"/>
    <x v="73"/>
    <x v="0"/>
    <n v="224.38957098"/>
    <n v="0"/>
    <n v="9051.9434641000007"/>
    <n v="0"/>
  </r>
  <r>
    <x v="6"/>
    <x v="6"/>
    <x v="73"/>
    <x v="1"/>
    <n v="119.46157152000001"/>
    <n v="0"/>
    <n v="4800.0027360499998"/>
    <n v="0"/>
  </r>
  <r>
    <x v="6"/>
    <x v="6"/>
    <x v="74"/>
    <x v="0"/>
    <n v="221.67019292000001"/>
    <n v="0"/>
    <n v="8934.1447175899993"/>
    <n v="0"/>
  </r>
  <r>
    <x v="6"/>
    <x v="6"/>
    <x v="74"/>
    <x v="1"/>
    <n v="122.85227286"/>
    <n v="0"/>
    <n v="4938.6189187399996"/>
    <n v="0"/>
  </r>
  <r>
    <x v="6"/>
    <x v="6"/>
    <x v="75"/>
    <x v="0"/>
    <n v="223.41034855000001"/>
    <n v="0"/>
    <n v="8995.3584865699995"/>
    <n v="0"/>
  </r>
  <r>
    <x v="6"/>
    <x v="6"/>
    <x v="75"/>
    <x v="1"/>
    <n v="126.94565119000001"/>
    <n v="0"/>
    <n v="5099.7015726099999"/>
    <n v="0"/>
  </r>
  <r>
    <x v="6"/>
    <x v="6"/>
    <x v="76"/>
    <x v="0"/>
    <n v="219.45383591999999"/>
    <n v="0"/>
    <n v="8850.1651542399995"/>
    <n v="0"/>
  </r>
  <r>
    <x v="6"/>
    <x v="6"/>
    <x v="76"/>
    <x v="1"/>
    <n v="118.40040269000001"/>
    <n v="0"/>
    <n v="4761.6843759900003"/>
    <n v="0"/>
  </r>
  <r>
    <x v="6"/>
    <x v="6"/>
    <x v="77"/>
    <x v="0"/>
    <n v="208.68711636"/>
    <n v="0"/>
    <n v="8405.4047839600007"/>
    <n v="0"/>
  </r>
  <r>
    <x v="6"/>
    <x v="6"/>
    <x v="77"/>
    <x v="1"/>
    <n v="122.33377246000001"/>
    <n v="0"/>
    <n v="4931.1256023300002"/>
    <n v="0"/>
  </r>
  <r>
    <x v="6"/>
    <x v="6"/>
    <x v="78"/>
    <x v="0"/>
    <n v="209.07108959999999"/>
    <n v="0"/>
    <n v="8418.2935771400007"/>
    <n v="0"/>
  </r>
  <r>
    <x v="6"/>
    <x v="6"/>
    <x v="78"/>
    <x v="1"/>
    <n v="119.85187935"/>
    <n v="0"/>
    <n v="4817.3613078500002"/>
    <n v="0"/>
  </r>
  <r>
    <x v="6"/>
    <x v="6"/>
    <x v="79"/>
    <x v="0"/>
    <n v="209.10883906000001"/>
    <n v="0"/>
    <n v="8421.4499622399999"/>
    <n v="0"/>
  </r>
  <r>
    <x v="6"/>
    <x v="6"/>
    <x v="79"/>
    <x v="1"/>
    <n v="120.01440918999999"/>
    <n v="0"/>
    <n v="4817.4868622800004"/>
    <n v="0"/>
  </r>
  <r>
    <x v="6"/>
    <x v="6"/>
    <x v="80"/>
    <x v="0"/>
    <n v="220.70663633000001"/>
    <n v="0"/>
    <n v="8897.8698050900002"/>
    <n v="0"/>
  </r>
  <r>
    <x v="6"/>
    <x v="6"/>
    <x v="80"/>
    <x v="1"/>
    <n v="120.37432027"/>
    <n v="0"/>
    <n v="4834.1709771799997"/>
    <n v="0"/>
  </r>
  <r>
    <x v="6"/>
    <x v="6"/>
    <x v="81"/>
    <x v="0"/>
    <n v="222.16129303"/>
    <n v="0"/>
    <n v="8945.3290248800004"/>
    <n v="0"/>
  </r>
  <r>
    <x v="6"/>
    <x v="6"/>
    <x v="81"/>
    <x v="1"/>
    <n v="117.53954014"/>
    <n v="0"/>
    <n v="4726.3239358700002"/>
    <n v="0"/>
  </r>
  <r>
    <x v="6"/>
    <x v="6"/>
    <x v="82"/>
    <x v="0"/>
    <n v="217.53978875999999"/>
    <n v="0"/>
    <n v="8771.2096546100001"/>
    <n v="0"/>
  </r>
  <r>
    <x v="6"/>
    <x v="6"/>
    <x v="82"/>
    <x v="1"/>
    <n v="117.87707955"/>
    <n v="0"/>
    <n v="4734.6441546799997"/>
    <n v="0"/>
  </r>
  <r>
    <x v="6"/>
    <x v="6"/>
    <x v="83"/>
    <x v="0"/>
    <n v="208.48151283000001"/>
    <n v="0"/>
    <n v="8406.12320396"/>
    <n v="0"/>
  </r>
  <r>
    <x v="6"/>
    <x v="6"/>
    <x v="83"/>
    <x v="1"/>
    <n v="117.99343555999999"/>
    <n v="0"/>
    <n v="4746.8819136700004"/>
    <n v="0"/>
  </r>
  <r>
    <x v="6"/>
    <x v="6"/>
    <x v="84"/>
    <x v="0"/>
    <n v="214.23165388000001"/>
    <n v="0"/>
    <n v="8624.6465193799995"/>
    <n v="0"/>
  </r>
  <r>
    <x v="6"/>
    <x v="6"/>
    <x v="84"/>
    <x v="1"/>
    <n v="129.90330048000001"/>
    <n v="0"/>
    <n v="5222.3876547"/>
    <n v="0"/>
  </r>
  <r>
    <x v="6"/>
    <x v="6"/>
    <x v="85"/>
    <x v="0"/>
    <n v="215.87927556"/>
    <n v="0"/>
    <n v="8701.6412171600005"/>
    <n v="0"/>
  </r>
  <r>
    <x v="6"/>
    <x v="6"/>
    <x v="85"/>
    <x v="1"/>
    <n v="123.28074563"/>
    <n v="0"/>
    <n v="4959.7483879199999"/>
    <n v="0"/>
  </r>
  <r>
    <x v="6"/>
    <x v="6"/>
    <x v="86"/>
    <x v="0"/>
    <n v="217.75841711000001"/>
    <n v="0"/>
    <n v="8759.1628768099999"/>
    <n v="0"/>
  </r>
  <r>
    <x v="6"/>
    <x v="6"/>
    <x v="86"/>
    <x v="1"/>
    <n v="130.67530669000001"/>
    <n v="0"/>
    <n v="5252.7488167700003"/>
    <n v="0"/>
  </r>
  <r>
    <x v="6"/>
    <x v="6"/>
    <x v="87"/>
    <x v="0"/>
    <n v="207.70682137"/>
    <n v="0"/>
    <n v="8362.3612621100001"/>
    <n v="0"/>
  </r>
  <r>
    <x v="6"/>
    <x v="6"/>
    <x v="87"/>
    <x v="1"/>
    <n v="126.02352055"/>
    <n v="0"/>
    <n v="5065.3845705399999"/>
    <n v="0"/>
  </r>
  <r>
    <x v="6"/>
    <x v="6"/>
    <x v="88"/>
    <x v="0"/>
    <n v="224.36360206000001"/>
    <n v="0"/>
    <n v="9032.7690944400001"/>
    <n v="0"/>
  </r>
  <r>
    <x v="6"/>
    <x v="6"/>
    <x v="88"/>
    <x v="1"/>
    <n v="123.16792029"/>
    <n v="0"/>
    <n v="4941.6126975400002"/>
    <n v="0"/>
  </r>
  <r>
    <x v="6"/>
    <x v="6"/>
    <x v="89"/>
    <x v="0"/>
    <n v="224.78012175999999"/>
    <n v="0"/>
    <n v="9044.0277294000007"/>
    <n v="0"/>
  </r>
  <r>
    <x v="6"/>
    <x v="6"/>
    <x v="89"/>
    <x v="1"/>
    <n v="126.71902378"/>
    <n v="0"/>
    <n v="5105.21088917"/>
    <n v="0"/>
  </r>
  <r>
    <x v="6"/>
    <x v="6"/>
    <x v="90"/>
    <x v="0"/>
    <n v="233.67400684"/>
    <n v="0"/>
    <n v="9408.3642415699996"/>
    <n v="0"/>
  </r>
  <r>
    <x v="6"/>
    <x v="6"/>
    <x v="90"/>
    <x v="1"/>
    <n v="120.98233365999999"/>
    <n v="0"/>
    <n v="4883.6138579899998"/>
    <n v="0"/>
  </r>
  <r>
    <x v="6"/>
    <x v="6"/>
    <x v="91"/>
    <x v="0"/>
    <n v="224.29097633999999"/>
    <n v="0"/>
    <n v="9033.5291245400003"/>
    <n v="0"/>
  </r>
  <r>
    <x v="6"/>
    <x v="6"/>
    <x v="91"/>
    <x v="1"/>
    <n v="117.44540182"/>
    <n v="0"/>
    <n v="4719.7671790100003"/>
    <n v="0"/>
  </r>
  <r>
    <x v="6"/>
    <x v="6"/>
    <x v="92"/>
    <x v="0"/>
    <n v="235.00555531000001"/>
    <n v="0"/>
    <n v="9463.9741294300002"/>
    <n v="0"/>
  </r>
  <r>
    <x v="6"/>
    <x v="6"/>
    <x v="92"/>
    <x v="1"/>
    <n v="123.12065694"/>
    <n v="0"/>
    <n v="4967.9705012699997"/>
    <n v="0"/>
  </r>
  <r>
    <x v="6"/>
    <x v="6"/>
    <x v="93"/>
    <x v="0"/>
    <n v="241.0871243"/>
    <n v="0"/>
    <n v="9720.5402354399994"/>
    <n v="0"/>
  </r>
  <r>
    <x v="6"/>
    <x v="6"/>
    <x v="93"/>
    <x v="1"/>
    <n v="124.36944895000001"/>
    <n v="0"/>
    <n v="5015.8843539299996"/>
    <n v="0"/>
  </r>
  <r>
    <x v="6"/>
    <x v="6"/>
    <x v="94"/>
    <x v="0"/>
    <n v="237.00092357"/>
    <n v="0"/>
    <n v="9554.4031052900009"/>
    <n v="0"/>
  </r>
  <r>
    <x v="6"/>
    <x v="6"/>
    <x v="94"/>
    <x v="1"/>
    <n v="116.40814541"/>
    <n v="0"/>
    <n v="4684.9477607500003"/>
    <n v="0"/>
  </r>
  <r>
    <x v="6"/>
    <x v="6"/>
    <x v="95"/>
    <x v="0"/>
    <n v="258.99409187999998"/>
    <n v="0"/>
    <n v="10426.29273666"/>
    <n v="0"/>
  </r>
  <r>
    <x v="6"/>
    <x v="6"/>
    <x v="95"/>
    <x v="1"/>
    <n v="118.71748083999999"/>
    <n v="0"/>
    <n v="4771.27751773"/>
    <n v="0"/>
  </r>
  <r>
    <x v="6"/>
    <x v="6"/>
    <x v="96"/>
    <x v="0"/>
    <n v="247.39844983"/>
    <n v="0"/>
    <n v="9977.0418010199992"/>
    <n v="0"/>
  </r>
  <r>
    <x v="6"/>
    <x v="6"/>
    <x v="96"/>
    <x v="1"/>
    <n v="116.40048439"/>
    <n v="0"/>
    <n v="4677.3781875599998"/>
    <n v="0"/>
  </r>
  <r>
    <x v="6"/>
    <x v="6"/>
    <x v="97"/>
    <x v="0"/>
    <n v="252.43750023000001"/>
    <n v="0"/>
    <n v="10172.261577740001"/>
    <n v="0"/>
  </r>
  <r>
    <x v="6"/>
    <x v="6"/>
    <x v="97"/>
    <x v="1"/>
    <n v="114.97714848"/>
    <n v="0"/>
    <n v="4617.07741713"/>
    <n v="0"/>
  </r>
  <r>
    <x v="6"/>
    <x v="6"/>
    <x v="98"/>
    <x v="0"/>
    <n v="247.12429102999999"/>
    <n v="0"/>
    <n v="9944.0582802099998"/>
    <n v="0"/>
  </r>
  <r>
    <x v="6"/>
    <x v="6"/>
    <x v="98"/>
    <x v="1"/>
    <n v="124.03386089"/>
    <n v="0"/>
    <n v="4992.3115174300001"/>
    <n v="0"/>
  </r>
  <r>
    <x v="6"/>
    <x v="6"/>
    <x v="99"/>
    <x v="0"/>
    <n v="245.32868525000001"/>
    <n v="0"/>
    <n v="9881.0873822499998"/>
    <n v="0"/>
  </r>
  <r>
    <x v="6"/>
    <x v="6"/>
    <x v="99"/>
    <x v="1"/>
    <n v="116.39728178999999"/>
    <n v="0"/>
    <n v="4677.7132600100003"/>
    <n v="0"/>
  </r>
  <r>
    <x v="6"/>
    <x v="6"/>
    <x v="100"/>
    <x v="0"/>
    <n v="221.62620201999999"/>
    <n v="0"/>
    <n v="8909.3402521099997"/>
    <n v="0"/>
  </r>
  <r>
    <x v="6"/>
    <x v="6"/>
    <x v="100"/>
    <x v="1"/>
    <n v="120.21751399"/>
    <n v="0"/>
    <n v="4833.4017733199998"/>
    <n v="0"/>
  </r>
  <r>
    <x v="6"/>
    <x v="6"/>
    <x v="101"/>
    <x v="0"/>
    <n v="227.04470796000001"/>
    <n v="0"/>
    <n v="9145.0738666800007"/>
    <n v="0"/>
  </r>
  <r>
    <x v="6"/>
    <x v="6"/>
    <x v="101"/>
    <x v="1"/>
    <n v="120.23298249"/>
    <n v="0"/>
    <n v="4828.9376209499997"/>
    <n v="0"/>
  </r>
  <r>
    <x v="6"/>
    <x v="6"/>
    <x v="102"/>
    <x v="0"/>
    <n v="226.03494523000001"/>
    <n v="0"/>
    <n v="9109.0365092699994"/>
    <n v="0"/>
  </r>
  <r>
    <x v="6"/>
    <x v="6"/>
    <x v="102"/>
    <x v="1"/>
    <n v="130.17630136"/>
    <n v="0"/>
    <n v="5233.3062409599997"/>
    <n v="0"/>
  </r>
  <r>
    <x v="6"/>
    <x v="6"/>
    <x v="103"/>
    <x v="0"/>
    <n v="237.35968568000001"/>
    <n v="0"/>
    <n v="9561.3130482199995"/>
    <n v="0"/>
  </r>
  <r>
    <x v="6"/>
    <x v="6"/>
    <x v="103"/>
    <x v="1"/>
    <n v="120.32636744"/>
    <n v="0"/>
    <n v="4828.5016879499999"/>
    <n v="0"/>
  </r>
  <r>
    <x v="6"/>
    <x v="6"/>
    <x v="104"/>
    <x v="0"/>
    <n v="222.29994422999999"/>
    <n v="0"/>
    <n v="8946.2116419400008"/>
    <n v="0"/>
  </r>
  <r>
    <x v="6"/>
    <x v="6"/>
    <x v="104"/>
    <x v="1"/>
    <n v="130.93296752000001"/>
    <n v="0"/>
    <n v="5265.29450671"/>
    <n v="0"/>
  </r>
  <r>
    <x v="6"/>
    <x v="6"/>
    <x v="105"/>
    <x v="0"/>
    <n v="236.50111658"/>
    <n v="0"/>
    <n v="9530.82319216"/>
    <n v="0"/>
  </r>
  <r>
    <x v="6"/>
    <x v="6"/>
    <x v="105"/>
    <x v="1"/>
    <n v="142.92643894"/>
    <n v="0"/>
    <n v="5735.9146997500002"/>
    <n v="0"/>
  </r>
  <r>
    <x v="6"/>
    <x v="6"/>
    <x v="106"/>
    <x v="0"/>
    <n v="216.53483735"/>
    <n v="0"/>
    <n v="8716.6515488500008"/>
    <n v="0"/>
  </r>
  <r>
    <x v="6"/>
    <x v="6"/>
    <x v="106"/>
    <x v="1"/>
    <n v="128.12337299999999"/>
    <n v="0"/>
    <n v="5150.9445484500002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190149999993"/>
    <n v="0"/>
    <n v="3159.5604796100001"/>
    <n v="0"/>
  </r>
  <r>
    <x v="6"/>
    <x v="7"/>
    <x v="24"/>
    <x v="1"/>
    <n v="26.105967249999999"/>
    <n v="0"/>
    <n v="1195.28290376"/>
    <n v="0"/>
  </r>
  <r>
    <x v="6"/>
    <x v="7"/>
    <x v="25"/>
    <x v="0"/>
    <n v="64.621333680000006"/>
    <n v="0"/>
    <n v="2967.4588467899998"/>
    <n v="0"/>
  </r>
  <r>
    <x v="6"/>
    <x v="7"/>
    <x v="25"/>
    <x v="1"/>
    <n v="22.654289720000001"/>
    <n v="0"/>
    <n v="1035.04769323"/>
    <n v="0"/>
  </r>
  <r>
    <x v="6"/>
    <x v="7"/>
    <x v="26"/>
    <x v="0"/>
    <n v="77.964935249999996"/>
    <n v="0"/>
    <n v="3570.28433554"/>
    <n v="0"/>
  </r>
  <r>
    <x v="6"/>
    <x v="7"/>
    <x v="26"/>
    <x v="1"/>
    <n v="21.804301240000001"/>
    <n v="0"/>
    <n v="997.43757502000005"/>
    <n v="0"/>
  </r>
  <r>
    <x v="6"/>
    <x v="7"/>
    <x v="27"/>
    <x v="0"/>
    <n v="77.953348559999995"/>
    <n v="0"/>
    <n v="3577.51008955"/>
    <n v="0"/>
  </r>
  <r>
    <x v="6"/>
    <x v="7"/>
    <x v="27"/>
    <x v="1"/>
    <n v="22.120944080000001"/>
    <n v="0"/>
    <n v="1013.28594848"/>
    <n v="0"/>
  </r>
  <r>
    <x v="6"/>
    <x v="7"/>
    <x v="28"/>
    <x v="0"/>
    <n v="71.283013530000005"/>
    <n v="0"/>
    <n v="3263.7706925500001"/>
    <n v="0"/>
  </r>
  <r>
    <x v="6"/>
    <x v="7"/>
    <x v="28"/>
    <x v="1"/>
    <n v="22.794912799999999"/>
    <n v="0"/>
    <n v="1048.92571821"/>
    <n v="0"/>
  </r>
  <r>
    <x v="6"/>
    <x v="7"/>
    <x v="29"/>
    <x v="0"/>
    <n v="69.775767610000003"/>
    <n v="0"/>
    <n v="3195.2399197700001"/>
    <n v="0"/>
  </r>
  <r>
    <x v="6"/>
    <x v="7"/>
    <x v="29"/>
    <x v="1"/>
    <n v="22.018459230000001"/>
    <n v="0"/>
    <n v="1009.35536803"/>
    <n v="0"/>
  </r>
  <r>
    <x v="6"/>
    <x v="7"/>
    <x v="30"/>
    <x v="0"/>
    <n v="69.687602670000004"/>
    <n v="0"/>
    <n v="3200.8065603199998"/>
    <n v="0"/>
  </r>
  <r>
    <x v="6"/>
    <x v="7"/>
    <x v="30"/>
    <x v="1"/>
    <n v="22.121376089999998"/>
    <n v="0"/>
    <n v="1009.08314169"/>
    <n v="0"/>
  </r>
  <r>
    <x v="6"/>
    <x v="7"/>
    <x v="31"/>
    <x v="0"/>
    <n v="61.241158859999999"/>
    <n v="0"/>
    <n v="2796.90533486"/>
    <n v="0"/>
  </r>
  <r>
    <x v="6"/>
    <x v="7"/>
    <x v="31"/>
    <x v="1"/>
    <n v="22.721810529999999"/>
    <n v="0"/>
    <n v="1040.00139513"/>
    <n v="0"/>
  </r>
  <r>
    <x v="6"/>
    <x v="7"/>
    <x v="32"/>
    <x v="0"/>
    <n v="72.013770399999999"/>
    <n v="0"/>
    <n v="3311.5732998799999"/>
    <n v="0"/>
  </r>
  <r>
    <x v="6"/>
    <x v="7"/>
    <x v="32"/>
    <x v="1"/>
    <n v="25.334205440000002"/>
    <n v="0"/>
    <n v="1165.8928104399999"/>
    <n v="0"/>
  </r>
  <r>
    <x v="6"/>
    <x v="7"/>
    <x v="33"/>
    <x v="0"/>
    <n v="62.826452240000002"/>
    <n v="0"/>
    <n v="2878.2616446000002"/>
    <n v="0"/>
  </r>
  <r>
    <x v="6"/>
    <x v="7"/>
    <x v="33"/>
    <x v="1"/>
    <n v="24.39155598"/>
    <n v="0"/>
    <n v="1112.4636413799999"/>
    <n v="0"/>
  </r>
  <r>
    <x v="6"/>
    <x v="7"/>
    <x v="34"/>
    <x v="0"/>
    <n v="65.146970730000007"/>
    <n v="0"/>
    <n v="2993.5544493500001"/>
    <n v="0"/>
  </r>
  <r>
    <x v="6"/>
    <x v="7"/>
    <x v="34"/>
    <x v="1"/>
    <n v="25.43923521"/>
    <n v="0"/>
    <n v="1159.97165569"/>
    <n v="0"/>
  </r>
  <r>
    <x v="6"/>
    <x v="7"/>
    <x v="35"/>
    <x v="0"/>
    <n v="72.616586459999994"/>
    <n v="0"/>
    <n v="3339.5283662699999"/>
    <n v="0"/>
  </r>
  <r>
    <x v="6"/>
    <x v="7"/>
    <x v="35"/>
    <x v="1"/>
    <n v="25.908917540000001"/>
    <n v="0"/>
    <n v="1187.2512777500001"/>
    <n v="0"/>
  </r>
  <r>
    <x v="6"/>
    <x v="7"/>
    <x v="36"/>
    <x v="0"/>
    <n v="72.531361340000004"/>
    <n v="0"/>
    <n v="3324.0137872"/>
    <n v="0"/>
  </r>
  <r>
    <x v="6"/>
    <x v="7"/>
    <x v="36"/>
    <x v="1"/>
    <n v="30.019112060000001"/>
    <n v="0"/>
    <n v="1373.0887268700001"/>
    <n v="0"/>
  </r>
  <r>
    <x v="6"/>
    <x v="7"/>
    <x v="37"/>
    <x v="0"/>
    <n v="67.373944350000002"/>
    <n v="0"/>
    <n v="3096.7779478299999"/>
    <n v="0"/>
  </r>
  <r>
    <x v="6"/>
    <x v="7"/>
    <x v="37"/>
    <x v="1"/>
    <n v="28.419754300000001"/>
    <n v="0"/>
    <n v="1298.9491221000001"/>
    <n v="0"/>
  </r>
  <r>
    <x v="6"/>
    <x v="7"/>
    <x v="38"/>
    <x v="0"/>
    <n v="65.832988229999998"/>
    <n v="0"/>
    <n v="3037.96976584"/>
    <n v="0"/>
  </r>
  <r>
    <x v="6"/>
    <x v="7"/>
    <x v="38"/>
    <x v="1"/>
    <n v="29.65979759"/>
    <n v="0"/>
    <n v="1357.2418557599999"/>
    <n v="0"/>
  </r>
  <r>
    <x v="6"/>
    <x v="7"/>
    <x v="39"/>
    <x v="0"/>
    <n v="63.648285000000001"/>
    <n v="0"/>
    <n v="2919.7001289599998"/>
    <n v="0"/>
  </r>
  <r>
    <x v="6"/>
    <x v="7"/>
    <x v="39"/>
    <x v="1"/>
    <n v="26.475441159999999"/>
    <n v="0"/>
    <n v="1207.3715759700001"/>
    <n v="0"/>
  </r>
  <r>
    <x v="6"/>
    <x v="7"/>
    <x v="40"/>
    <x v="0"/>
    <n v="69.65501021"/>
    <n v="0"/>
    <n v="3201.9059835100002"/>
    <n v="0"/>
  </r>
  <r>
    <x v="6"/>
    <x v="7"/>
    <x v="40"/>
    <x v="1"/>
    <n v="35.404538410000001"/>
    <n v="0"/>
    <n v="1613.3446551"/>
    <n v="0"/>
  </r>
  <r>
    <x v="6"/>
    <x v="7"/>
    <x v="41"/>
    <x v="0"/>
    <n v="67.640945810000005"/>
    <n v="0"/>
    <n v="3101.7261262100001"/>
    <n v="0"/>
  </r>
  <r>
    <x v="6"/>
    <x v="7"/>
    <x v="41"/>
    <x v="1"/>
    <n v="29.5193078"/>
    <n v="0"/>
    <n v="1344.2795098399999"/>
    <n v="0"/>
  </r>
  <r>
    <x v="6"/>
    <x v="7"/>
    <x v="42"/>
    <x v="0"/>
    <n v="61.61845323"/>
    <n v="0"/>
    <n v="2820.9701267700002"/>
    <n v="0"/>
  </r>
  <r>
    <x v="6"/>
    <x v="7"/>
    <x v="42"/>
    <x v="1"/>
    <n v="24.797709319999999"/>
    <n v="0"/>
    <n v="1125.02711512"/>
    <n v="0"/>
  </r>
  <r>
    <x v="6"/>
    <x v="7"/>
    <x v="43"/>
    <x v="0"/>
    <n v="61.671763310000003"/>
    <n v="0"/>
    <n v="2834.8501590300002"/>
    <n v="0"/>
  </r>
  <r>
    <x v="6"/>
    <x v="7"/>
    <x v="43"/>
    <x v="1"/>
    <n v="27.946252999999999"/>
    <n v="0"/>
    <n v="1276.0816046299999"/>
    <n v="0"/>
  </r>
  <r>
    <x v="6"/>
    <x v="7"/>
    <x v="44"/>
    <x v="0"/>
    <n v="65.863122469999993"/>
    <n v="0"/>
    <n v="3010.5127330199998"/>
    <n v="0"/>
  </r>
  <r>
    <x v="6"/>
    <x v="7"/>
    <x v="44"/>
    <x v="1"/>
    <n v="27.742422560000001"/>
    <n v="0"/>
    <n v="1267.9012126299999"/>
    <n v="0"/>
  </r>
  <r>
    <x v="6"/>
    <x v="7"/>
    <x v="45"/>
    <x v="0"/>
    <n v="67.981599939999995"/>
    <n v="0"/>
    <n v="3122.82988002"/>
    <n v="0"/>
  </r>
  <r>
    <x v="6"/>
    <x v="7"/>
    <x v="45"/>
    <x v="1"/>
    <n v="30.954374319999999"/>
    <n v="0"/>
    <n v="1417.1338090700001"/>
    <n v="0"/>
  </r>
  <r>
    <x v="6"/>
    <x v="7"/>
    <x v="46"/>
    <x v="0"/>
    <n v="65.19390851"/>
    <n v="0"/>
    <n v="2995.6016201799998"/>
    <n v="0"/>
  </r>
  <r>
    <x v="6"/>
    <x v="7"/>
    <x v="46"/>
    <x v="1"/>
    <n v="31.21179566"/>
    <n v="0"/>
    <n v="1422.02398079"/>
    <n v="0"/>
  </r>
  <r>
    <x v="6"/>
    <x v="7"/>
    <x v="47"/>
    <x v="0"/>
    <n v="70.869001690000005"/>
    <n v="0"/>
    <n v="3263.6268962700001"/>
    <n v="0"/>
  </r>
  <r>
    <x v="6"/>
    <x v="7"/>
    <x v="47"/>
    <x v="1"/>
    <n v="29.096347170000001"/>
    <n v="0"/>
    <n v="1323.5270499999999"/>
    <n v="0"/>
  </r>
  <r>
    <x v="6"/>
    <x v="7"/>
    <x v="48"/>
    <x v="0"/>
    <n v="63.551271479999997"/>
    <n v="0"/>
    <n v="2920.3054392899999"/>
    <n v="0"/>
  </r>
  <r>
    <x v="6"/>
    <x v="7"/>
    <x v="48"/>
    <x v="1"/>
    <n v="26.400281639999999"/>
    <n v="0"/>
    <n v="1200.7358782900001"/>
    <n v="0"/>
  </r>
  <r>
    <x v="6"/>
    <x v="7"/>
    <x v="49"/>
    <x v="0"/>
    <n v="71.810270549999998"/>
    <n v="0"/>
    <n v="3306.3791761799998"/>
    <n v="0"/>
  </r>
  <r>
    <x v="6"/>
    <x v="7"/>
    <x v="49"/>
    <x v="1"/>
    <n v="21.856891690000001"/>
    <n v="0"/>
    <n v="996.18826129000001"/>
    <n v="0"/>
  </r>
  <r>
    <x v="6"/>
    <x v="7"/>
    <x v="50"/>
    <x v="0"/>
    <n v="67.241982460000003"/>
    <n v="0"/>
    <n v="3083.1955476500002"/>
    <n v="0"/>
  </r>
  <r>
    <x v="6"/>
    <x v="7"/>
    <x v="50"/>
    <x v="1"/>
    <n v="25.336200730000002"/>
    <n v="0"/>
    <n v="1147.2107117200001"/>
    <n v="0"/>
  </r>
  <r>
    <x v="6"/>
    <x v="7"/>
    <x v="51"/>
    <x v="0"/>
    <n v="69.601531260000002"/>
    <n v="0"/>
    <n v="3194.16890233"/>
    <n v="0"/>
  </r>
  <r>
    <x v="6"/>
    <x v="7"/>
    <x v="51"/>
    <x v="1"/>
    <n v="30.034386999999999"/>
    <n v="0"/>
    <n v="1367.5141099499999"/>
    <n v="0"/>
  </r>
  <r>
    <x v="6"/>
    <x v="7"/>
    <x v="52"/>
    <x v="0"/>
    <n v="72.292249589999997"/>
    <n v="0"/>
    <n v="3310.0116766699998"/>
    <n v="0"/>
  </r>
  <r>
    <x v="6"/>
    <x v="7"/>
    <x v="52"/>
    <x v="1"/>
    <n v="23.880817010000001"/>
    <n v="0"/>
    <n v="1092.0618913400001"/>
    <n v="0"/>
  </r>
  <r>
    <x v="6"/>
    <x v="7"/>
    <x v="53"/>
    <x v="0"/>
    <n v="68.546829430000003"/>
    <n v="0"/>
    <n v="3143.7685851900001"/>
    <n v="0"/>
  </r>
  <r>
    <x v="6"/>
    <x v="7"/>
    <x v="53"/>
    <x v="1"/>
    <n v="26.899413970000001"/>
    <n v="0"/>
    <n v="1230.15622257"/>
    <n v="0"/>
  </r>
  <r>
    <x v="6"/>
    <x v="7"/>
    <x v="54"/>
    <x v="0"/>
    <n v="68.371858869999997"/>
    <n v="0"/>
    <n v="3140.5415803300002"/>
    <n v="0"/>
  </r>
  <r>
    <x v="6"/>
    <x v="7"/>
    <x v="54"/>
    <x v="1"/>
    <n v="23.902560940000001"/>
    <n v="0"/>
    <n v="1092.87377188"/>
    <n v="0"/>
  </r>
  <r>
    <x v="6"/>
    <x v="7"/>
    <x v="55"/>
    <x v="0"/>
    <n v="60.078073689999997"/>
    <n v="0"/>
    <n v="2746.3706995699999"/>
    <n v="0"/>
  </r>
  <r>
    <x v="6"/>
    <x v="7"/>
    <x v="55"/>
    <x v="1"/>
    <n v="26.550967010000001"/>
    <n v="0"/>
    <n v="1211.04258136"/>
    <n v="0"/>
  </r>
  <r>
    <x v="6"/>
    <x v="7"/>
    <x v="56"/>
    <x v="0"/>
    <n v="70.897315430000006"/>
    <n v="0"/>
    <n v="3242.0157968899998"/>
    <n v="0"/>
  </r>
  <r>
    <x v="6"/>
    <x v="7"/>
    <x v="56"/>
    <x v="1"/>
    <n v="26.9869454"/>
    <n v="0"/>
    <n v="1235.4021914299999"/>
    <n v="0"/>
  </r>
  <r>
    <x v="6"/>
    <x v="7"/>
    <x v="57"/>
    <x v="0"/>
    <n v="64.052393219999999"/>
    <n v="0"/>
    <n v="2930.99967479"/>
    <n v="0"/>
  </r>
  <r>
    <x v="6"/>
    <x v="7"/>
    <x v="57"/>
    <x v="1"/>
    <n v="34.263077899999999"/>
    <n v="0"/>
    <n v="1556.84148783"/>
    <n v="0"/>
  </r>
  <r>
    <x v="6"/>
    <x v="7"/>
    <x v="58"/>
    <x v="0"/>
    <n v="65.142011569999994"/>
    <n v="0"/>
    <n v="2992.24237296"/>
    <n v="0"/>
  </r>
  <r>
    <x v="6"/>
    <x v="7"/>
    <x v="58"/>
    <x v="1"/>
    <n v="35.297224559999997"/>
    <n v="0"/>
    <n v="1603.1372070899999"/>
    <n v="0"/>
  </r>
  <r>
    <x v="6"/>
    <x v="7"/>
    <x v="59"/>
    <x v="0"/>
    <n v="60.236833070000003"/>
    <n v="0"/>
    <n v="2756.6170861800001"/>
    <n v="0"/>
  </r>
  <r>
    <x v="6"/>
    <x v="7"/>
    <x v="59"/>
    <x v="1"/>
    <n v="27.517533010000001"/>
    <n v="0"/>
    <n v="1255.80626714"/>
    <n v="0"/>
  </r>
  <r>
    <x v="6"/>
    <x v="7"/>
    <x v="60"/>
    <x v="0"/>
    <n v="69.398618240000005"/>
    <n v="0"/>
    <n v="3185.2652143199998"/>
    <n v="0"/>
  </r>
  <r>
    <x v="6"/>
    <x v="7"/>
    <x v="60"/>
    <x v="1"/>
    <n v="30.789064840000002"/>
    <n v="0"/>
    <n v="1413.33195563"/>
    <n v="0"/>
  </r>
  <r>
    <x v="6"/>
    <x v="7"/>
    <x v="61"/>
    <x v="0"/>
    <n v="76.225855319999994"/>
    <n v="0"/>
    <n v="3487.76794221"/>
    <n v="0"/>
  </r>
  <r>
    <x v="6"/>
    <x v="7"/>
    <x v="61"/>
    <x v="1"/>
    <n v="37.95612594"/>
    <n v="0"/>
    <n v="1727.2078199800001"/>
    <n v="0"/>
  </r>
  <r>
    <x v="6"/>
    <x v="7"/>
    <x v="62"/>
    <x v="0"/>
    <n v="67.778836369999993"/>
    <n v="0"/>
    <n v="3106.6818017300002"/>
    <n v="0"/>
  </r>
  <r>
    <x v="6"/>
    <x v="7"/>
    <x v="62"/>
    <x v="1"/>
    <n v="30.91907406"/>
    <n v="0"/>
    <n v="1417.15166284"/>
    <n v="0"/>
  </r>
  <r>
    <x v="6"/>
    <x v="7"/>
    <x v="63"/>
    <x v="0"/>
    <n v="70.159931060000005"/>
    <n v="0"/>
    <n v="3211.5717801400001"/>
    <n v="0"/>
  </r>
  <r>
    <x v="6"/>
    <x v="7"/>
    <x v="63"/>
    <x v="1"/>
    <n v="28.560080549999999"/>
    <n v="0"/>
    <n v="1303.09033963"/>
    <n v="0"/>
  </r>
  <r>
    <x v="6"/>
    <x v="7"/>
    <x v="64"/>
    <x v="0"/>
    <n v="66.519015580000001"/>
    <n v="0"/>
    <n v="3052.2656724200001"/>
    <n v="0"/>
  </r>
  <r>
    <x v="6"/>
    <x v="7"/>
    <x v="64"/>
    <x v="1"/>
    <n v="34.666088449999997"/>
    <n v="0"/>
    <n v="1580.1475904399999"/>
    <n v="0"/>
  </r>
  <r>
    <x v="6"/>
    <x v="7"/>
    <x v="65"/>
    <x v="0"/>
    <n v="73.711025759999998"/>
    <n v="0"/>
    <n v="3380.2233116000002"/>
    <n v="0"/>
  </r>
  <r>
    <x v="6"/>
    <x v="7"/>
    <x v="65"/>
    <x v="1"/>
    <n v="19.393134440000001"/>
    <n v="0"/>
    <n v="884.61174110000002"/>
    <n v="0"/>
  </r>
  <r>
    <x v="6"/>
    <x v="7"/>
    <x v="66"/>
    <x v="0"/>
    <n v="63.145012880000003"/>
    <n v="0"/>
    <n v="2894.0715821700001"/>
    <n v="0"/>
  </r>
  <r>
    <x v="6"/>
    <x v="7"/>
    <x v="66"/>
    <x v="1"/>
    <n v="25.46108907"/>
    <n v="0"/>
    <n v="1168.2101360900001"/>
    <n v="0"/>
  </r>
  <r>
    <x v="6"/>
    <x v="7"/>
    <x v="67"/>
    <x v="0"/>
    <n v="69.312970800000002"/>
    <n v="0"/>
    <n v="3168.9139562400001"/>
    <n v="0"/>
  </r>
  <r>
    <x v="6"/>
    <x v="7"/>
    <x v="67"/>
    <x v="1"/>
    <n v="34.572110610000003"/>
    <n v="0"/>
    <n v="1584.52801787"/>
    <n v="0"/>
  </r>
  <r>
    <x v="6"/>
    <x v="7"/>
    <x v="68"/>
    <x v="0"/>
    <n v="61.633750079999999"/>
    <n v="0"/>
    <n v="2833.0087412100002"/>
    <n v="0"/>
  </r>
  <r>
    <x v="6"/>
    <x v="7"/>
    <x v="68"/>
    <x v="1"/>
    <n v="27.304425859999998"/>
    <n v="0"/>
    <n v="1249.1190317999999"/>
    <n v="0"/>
  </r>
  <r>
    <x v="6"/>
    <x v="7"/>
    <x v="69"/>
    <x v="0"/>
    <n v="62.998322020000003"/>
    <n v="0"/>
    <n v="2892.5438080600002"/>
    <n v="0"/>
  </r>
  <r>
    <x v="6"/>
    <x v="7"/>
    <x v="69"/>
    <x v="1"/>
    <n v="26.074669660000001"/>
    <n v="0"/>
    <n v="1192.7163809199999"/>
    <n v="0"/>
  </r>
  <r>
    <x v="6"/>
    <x v="7"/>
    <x v="70"/>
    <x v="0"/>
    <n v="58.776408740000001"/>
    <n v="0"/>
    <n v="2692.8757589400002"/>
    <n v="0"/>
  </r>
  <r>
    <x v="6"/>
    <x v="7"/>
    <x v="70"/>
    <x v="1"/>
    <n v="27.397381979999999"/>
    <n v="0"/>
    <n v="1250.07709718"/>
    <n v="0"/>
  </r>
  <r>
    <x v="6"/>
    <x v="7"/>
    <x v="71"/>
    <x v="0"/>
    <n v="61.374333290000003"/>
    <n v="0"/>
    <n v="2813.8193937199999"/>
    <n v="0"/>
  </r>
  <r>
    <x v="6"/>
    <x v="7"/>
    <x v="71"/>
    <x v="1"/>
    <n v="27.217044170000001"/>
    <n v="0"/>
    <n v="1242.5027527"/>
    <n v="0"/>
  </r>
  <r>
    <x v="6"/>
    <x v="7"/>
    <x v="72"/>
    <x v="0"/>
    <n v="63.04130704"/>
    <n v="0"/>
    <n v="2898.1933121799998"/>
    <n v="0"/>
  </r>
  <r>
    <x v="6"/>
    <x v="7"/>
    <x v="72"/>
    <x v="1"/>
    <n v="27.789654169999999"/>
    <n v="0"/>
    <n v="1271.2100824900001"/>
    <n v="0"/>
  </r>
  <r>
    <x v="6"/>
    <x v="7"/>
    <x v="73"/>
    <x v="0"/>
    <n v="66.375225130000004"/>
    <n v="0"/>
    <n v="3037.5552447099999"/>
    <n v="0"/>
  </r>
  <r>
    <x v="6"/>
    <x v="7"/>
    <x v="73"/>
    <x v="1"/>
    <n v="26.010024269999999"/>
    <n v="0"/>
    <n v="1187.01708095"/>
    <n v="0"/>
  </r>
  <r>
    <x v="6"/>
    <x v="7"/>
    <x v="74"/>
    <x v="0"/>
    <n v="62.413810429999998"/>
    <n v="0"/>
    <n v="2859.5257367300001"/>
    <n v="0"/>
  </r>
  <r>
    <x v="6"/>
    <x v="7"/>
    <x v="74"/>
    <x v="1"/>
    <n v="27.672534710000001"/>
    <n v="0"/>
    <n v="1268.7914446100001"/>
    <n v="0"/>
  </r>
  <r>
    <x v="6"/>
    <x v="7"/>
    <x v="75"/>
    <x v="0"/>
    <n v="66.017489850000004"/>
    <n v="0"/>
    <n v="3022.0634598199999"/>
    <n v="0"/>
  </r>
  <r>
    <x v="6"/>
    <x v="7"/>
    <x v="75"/>
    <x v="1"/>
    <n v="29.237015249999999"/>
    <n v="0"/>
    <n v="1328.29301564"/>
    <n v="0"/>
  </r>
  <r>
    <x v="6"/>
    <x v="7"/>
    <x v="76"/>
    <x v="0"/>
    <n v="63.531751610000001"/>
    <n v="0"/>
    <n v="2908.6287239399999"/>
    <n v="0"/>
  </r>
  <r>
    <x v="6"/>
    <x v="7"/>
    <x v="76"/>
    <x v="1"/>
    <n v="26.013284760000001"/>
    <n v="0"/>
    <n v="1183.49005483"/>
    <n v="0"/>
  </r>
  <r>
    <x v="6"/>
    <x v="7"/>
    <x v="77"/>
    <x v="0"/>
    <n v="63.155477939999997"/>
    <n v="0"/>
    <n v="2893.01103848"/>
    <n v="0"/>
  </r>
  <r>
    <x v="6"/>
    <x v="7"/>
    <x v="77"/>
    <x v="1"/>
    <n v="29.61707745"/>
    <n v="0"/>
    <n v="1345.9292539"/>
    <n v="0"/>
  </r>
  <r>
    <x v="6"/>
    <x v="7"/>
    <x v="78"/>
    <x v="0"/>
    <n v="63.435519650000003"/>
    <n v="0"/>
    <n v="2903.3594607599998"/>
    <n v="0"/>
  </r>
  <r>
    <x v="6"/>
    <x v="7"/>
    <x v="78"/>
    <x v="1"/>
    <n v="27.42510953"/>
    <n v="0"/>
    <n v="1255.21866359"/>
    <n v="0"/>
  </r>
  <r>
    <x v="6"/>
    <x v="7"/>
    <x v="79"/>
    <x v="0"/>
    <n v="72.190710569999993"/>
    <n v="0"/>
    <n v="3315.4104111800002"/>
    <n v="0"/>
  </r>
  <r>
    <x v="6"/>
    <x v="7"/>
    <x v="79"/>
    <x v="1"/>
    <n v="26.742672160000001"/>
    <n v="0"/>
    <n v="1217.0792851399999"/>
    <n v="0"/>
  </r>
  <r>
    <x v="6"/>
    <x v="7"/>
    <x v="80"/>
    <x v="0"/>
    <n v="62.837144870000003"/>
    <n v="0"/>
    <n v="2873.5302837700001"/>
    <n v="0"/>
  </r>
  <r>
    <x v="6"/>
    <x v="7"/>
    <x v="80"/>
    <x v="1"/>
    <n v="27.97804618"/>
    <n v="0"/>
    <n v="1278.7105169599999"/>
    <n v="0"/>
  </r>
  <r>
    <x v="6"/>
    <x v="7"/>
    <x v="81"/>
    <x v="0"/>
    <n v="73.407865430000001"/>
    <n v="0"/>
    <n v="3364.50286091"/>
    <n v="0"/>
  </r>
  <r>
    <x v="6"/>
    <x v="7"/>
    <x v="81"/>
    <x v="1"/>
    <n v="28.36242185"/>
    <n v="0"/>
    <n v="1294.821541"/>
    <n v="0"/>
  </r>
  <r>
    <x v="6"/>
    <x v="7"/>
    <x v="82"/>
    <x v="0"/>
    <n v="62.532145659999998"/>
    <n v="0"/>
    <n v="2872.82100554"/>
    <n v="0"/>
  </r>
  <r>
    <x v="6"/>
    <x v="7"/>
    <x v="82"/>
    <x v="1"/>
    <n v="26.18044982"/>
    <n v="0"/>
    <n v="1198.7642664800001"/>
    <n v="0"/>
  </r>
  <r>
    <x v="6"/>
    <x v="7"/>
    <x v="83"/>
    <x v="0"/>
    <n v="73.543919270000004"/>
    <n v="0"/>
    <n v="3360.1547268700001"/>
    <n v="0"/>
  </r>
  <r>
    <x v="6"/>
    <x v="7"/>
    <x v="83"/>
    <x v="1"/>
    <n v="28.221389030000001"/>
    <n v="0"/>
    <n v="1292.5892454699999"/>
    <n v="0"/>
  </r>
  <r>
    <x v="6"/>
    <x v="7"/>
    <x v="84"/>
    <x v="0"/>
    <n v="66.286200840000006"/>
    <n v="0"/>
    <n v="3040.6184422299998"/>
    <n v="0"/>
  </r>
  <r>
    <x v="6"/>
    <x v="7"/>
    <x v="84"/>
    <x v="1"/>
    <n v="26.03992221"/>
    <n v="0"/>
    <n v="1193.6077548999999"/>
    <n v="0"/>
  </r>
  <r>
    <x v="6"/>
    <x v="7"/>
    <x v="85"/>
    <x v="0"/>
    <n v="66.659113140000002"/>
    <n v="0"/>
    <n v="3061.1772571800002"/>
    <n v="0"/>
  </r>
  <r>
    <x v="6"/>
    <x v="7"/>
    <x v="85"/>
    <x v="1"/>
    <n v="25.138119939999999"/>
    <n v="0"/>
    <n v="1152.2153969799999"/>
    <n v="0"/>
  </r>
  <r>
    <x v="6"/>
    <x v="7"/>
    <x v="86"/>
    <x v="0"/>
    <n v="60.378112940000001"/>
    <n v="0"/>
    <n v="2767.1493848300001"/>
    <n v="0"/>
  </r>
  <r>
    <x v="6"/>
    <x v="7"/>
    <x v="86"/>
    <x v="1"/>
    <n v="23.788260739999998"/>
    <n v="0"/>
    <n v="1083.73325555"/>
    <n v="0"/>
  </r>
  <r>
    <x v="6"/>
    <x v="7"/>
    <x v="87"/>
    <x v="0"/>
    <n v="66.751383669999996"/>
    <n v="0"/>
    <n v="3063.4814402400002"/>
    <n v="0"/>
  </r>
  <r>
    <x v="6"/>
    <x v="7"/>
    <x v="87"/>
    <x v="1"/>
    <n v="22.342653720000001"/>
    <n v="0"/>
    <n v="1020.13237373"/>
    <n v="0"/>
  </r>
  <r>
    <x v="6"/>
    <x v="7"/>
    <x v="88"/>
    <x v="0"/>
    <n v="64.164426779999999"/>
    <n v="0"/>
    <n v="2953.9915770100001"/>
    <n v="0"/>
  </r>
  <r>
    <x v="6"/>
    <x v="7"/>
    <x v="88"/>
    <x v="1"/>
    <n v="29.401043770000001"/>
    <n v="0"/>
    <n v="1343.3444620600001"/>
    <n v="0"/>
  </r>
  <r>
    <x v="6"/>
    <x v="7"/>
    <x v="89"/>
    <x v="0"/>
    <n v="67.674994249999997"/>
    <n v="0"/>
    <n v="3105.9540901999999"/>
    <n v="0"/>
  </r>
  <r>
    <x v="6"/>
    <x v="7"/>
    <x v="89"/>
    <x v="1"/>
    <n v="27.31471986"/>
    <n v="0"/>
    <n v="1250.83569324"/>
    <n v="0"/>
  </r>
  <r>
    <x v="6"/>
    <x v="7"/>
    <x v="90"/>
    <x v="0"/>
    <n v="59.251061300000003"/>
    <n v="0"/>
    <n v="2717.2221545100001"/>
    <n v="0"/>
  </r>
  <r>
    <x v="6"/>
    <x v="7"/>
    <x v="90"/>
    <x v="1"/>
    <n v="29.379245740000002"/>
    <n v="0"/>
    <n v="1341.8076244700001"/>
    <n v="0"/>
  </r>
  <r>
    <x v="6"/>
    <x v="7"/>
    <x v="91"/>
    <x v="0"/>
    <n v="72.683418489999994"/>
    <n v="0"/>
    <n v="3332.1518710300002"/>
    <n v="0"/>
  </r>
  <r>
    <x v="6"/>
    <x v="7"/>
    <x v="91"/>
    <x v="1"/>
    <n v="37.19166173"/>
    <n v="0"/>
    <n v="1697.7537411799999"/>
    <n v="0"/>
  </r>
  <r>
    <x v="6"/>
    <x v="7"/>
    <x v="92"/>
    <x v="0"/>
    <n v="70.304211710000004"/>
    <n v="0"/>
    <n v="3226.7960906200001"/>
    <n v="0"/>
  </r>
  <r>
    <x v="6"/>
    <x v="7"/>
    <x v="92"/>
    <x v="1"/>
    <n v="26.596090709999999"/>
    <n v="0"/>
    <n v="1217.4650176600001"/>
    <n v="0"/>
  </r>
  <r>
    <x v="6"/>
    <x v="7"/>
    <x v="93"/>
    <x v="0"/>
    <n v="57.839005960000001"/>
    <n v="0"/>
    <n v="2664.2697911999999"/>
    <n v="0"/>
  </r>
  <r>
    <x v="6"/>
    <x v="7"/>
    <x v="93"/>
    <x v="1"/>
    <n v="30.32513123"/>
    <n v="0.14055145999999999"/>
    <n v="1387.4221915600001"/>
    <n v="6.3248154999999997"/>
  </r>
  <r>
    <x v="6"/>
    <x v="7"/>
    <x v="94"/>
    <x v="0"/>
    <n v="68.583967810000004"/>
    <n v="0"/>
    <n v="3164.3194260999999"/>
    <n v="0"/>
  </r>
  <r>
    <x v="6"/>
    <x v="7"/>
    <x v="94"/>
    <x v="1"/>
    <n v="27.493464580000001"/>
    <n v="0"/>
    <n v="1252.1728071099999"/>
    <n v="0"/>
  </r>
  <r>
    <x v="6"/>
    <x v="7"/>
    <x v="95"/>
    <x v="0"/>
    <n v="56.212736130000003"/>
    <n v="0"/>
    <n v="2587.83038244"/>
    <n v="0"/>
  </r>
  <r>
    <x v="6"/>
    <x v="7"/>
    <x v="95"/>
    <x v="1"/>
    <n v="25.875481409999999"/>
    <n v="0"/>
    <n v="1182.2308345199999"/>
    <n v="0"/>
  </r>
  <r>
    <x v="6"/>
    <x v="7"/>
    <x v="96"/>
    <x v="0"/>
    <n v="59.854171229999999"/>
    <n v="0"/>
    <n v="2755.1077963100001"/>
    <n v="0"/>
  </r>
  <r>
    <x v="6"/>
    <x v="7"/>
    <x v="96"/>
    <x v="1"/>
    <n v="28.06945078"/>
    <n v="0"/>
    <n v="1276.8449198799999"/>
    <n v="0"/>
  </r>
  <r>
    <x v="6"/>
    <x v="7"/>
    <x v="97"/>
    <x v="0"/>
    <n v="57.254786760000002"/>
    <n v="0"/>
    <n v="2636.5868215599999"/>
    <n v="0"/>
  </r>
  <r>
    <x v="6"/>
    <x v="7"/>
    <x v="97"/>
    <x v="1"/>
    <n v="29.2639198"/>
    <n v="0"/>
    <n v="1334.1067539400001"/>
    <n v="0"/>
  </r>
  <r>
    <x v="6"/>
    <x v="7"/>
    <x v="98"/>
    <x v="0"/>
    <n v="61.238493550000001"/>
    <n v="0"/>
    <n v="2816.7562276100002"/>
    <n v="0"/>
  </r>
  <r>
    <x v="6"/>
    <x v="7"/>
    <x v="98"/>
    <x v="1"/>
    <n v="27.561639419999999"/>
    <n v="0"/>
    <n v="1260.2371720399999"/>
    <n v="0"/>
  </r>
  <r>
    <x v="6"/>
    <x v="7"/>
    <x v="99"/>
    <x v="0"/>
    <n v="68.14635964"/>
    <n v="0"/>
    <n v="3151.2905934"/>
    <n v="0"/>
  </r>
  <r>
    <x v="6"/>
    <x v="7"/>
    <x v="99"/>
    <x v="1"/>
    <n v="28.168899929999998"/>
    <n v="0"/>
    <n v="1286.6068429300001"/>
    <n v="0"/>
  </r>
  <r>
    <x v="6"/>
    <x v="7"/>
    <x v="100"/>
    <x v="0"/>
    <n v="75.637576359999997"/>
    <n v="0"/>
    <n v="3487.0733928700001"/>
    <n v="0"/>
  </r>
  <r>
    <x v="6"/>
    <x v="7"/>
    <x v="100"/>
    <x v="1"/>
    <n v="28.89458247"/>
    <n v="0"/>
    <n v="1317.1373917799999"/>
    <n v="0"/>
  </r>
  <r>
    <x v="6"/>
    <x v="7"/>
    <x v="101"/>
    <x v="0"/>
    <n v="66.553714529999993"/>
    <n v="0"/>
    <n v="3062.3673752599998"/>
    <n v="0"/>
  </r>
  <r>
    <x v="6"/>
    <x v="7"/>
    <x v="101"/>
    <x v="1"/>
    <n v="32.219810449999997"/>
    <n v="0"/>
    <n v="1470.44948299"/>
    <n v="0"/>
  </r>
  <r>
    <x v="6"/>
    <x v="7"/>
    <x v="102"/>
    <x v="0"/>
    <n v="52.421909470000003"/>
    <n v="0"/>
    <n v="2403.6986042499998"/>
    <n v="0"/>
  </r>
  <r>
    <x v="6"/>
    <x v="7"/>
    <x v="102"/>
    <x v="1"/>
    <n v="26.679516629999998"/>
    <n v="0"/>
    <n v="1222.16722082"/>
    <n v="0"/>
  </r>
  <r>
    <x v="6"/>
    <x v="7"/>
    <x v="103"/>
    <x v="0"/>
    <n v="66.605347469999998"/>
    <n v="0"/>
    <n v="3053.1945368900001"/>
    <n v="0"/>
  </r>
  <r>
    <x v="6"/>
    <x v="7"/>
    <x v="103"/>
    <x v="1"/>
    <n v="33.164679730000003"/>
    <n v="0"/>
    <n v="1518.47476585"/>
    <n v="0"/>
  </r>
  <r>
    <x v="6"/>
    <x v="7"/>
    <x v="104"/>
    <x v="0"/>
    <n v="55.034336860000003"/>
    <n v="0"/>
    <n v="2536.1608148099999"/>
    <n v="0"/>
  </r>
  <r>
    <x v="6"/>
    <x v="7"/>
    <x v="104"/>
    <x v="1"/>
    <n v="26.136772990000001"/>
    <n v="0"/>
    <n v="1194.83928382"/>
    <n v="0"/>
  </r>
  <r>
    <x v="6"/>
    <x v="7"/>
    <x v="105"/>
    <x v="0"/>
    <n v="49.336833759999998"/>
    <n v="0"/>
    <n v="2269.73268319"/>
    <n v="0"/>
  </r>
  <r>
    <x v="6"/>
    <x v="7"/>
    <x v="105"/>
    <x v="1"/>
    <n v="31.536777860000001"/>
    <n v="0"/>
    <n v="1453.8396109600001"/>
    <n v="0"/>
  </r>
  <r>
    <x v="6"/>
    <x v="7"/>
    <x v="106"/>
    <x v="0"/>
    <n v="54.557645540000003"/>
    <n v="0"/>
    <n v="2508.5477553800001"/>
    <n v="0"/>
  </r>
  <r>
    <x v="6"/>
    <x v="7"/>
    <x v="106"/>
    <x v="1"/>
    <n v="29.21910669"/>
    <n v="9.4923720000000003E-2"/>
    <n v="1337.7021449700001"/>
    <n v="4.2715671999999998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061100000007"/>
    <n v="0"/>
    <n v="4938.3710587599999"/>
    <n v="0"/>
  </r>
  <r>
    <x v="6"/>
    <x v="8"/>
    <x v="24"/>
    <x v="1"/>
    <n v="35.17048612"/>
    <n v="0"/>
    <n v="1804.60190156"/>
    <n v="0"/>
  </r>
  <r>
    <x v="6"/>
    <x v="8"/>
    <x v="25"/>
    <x v="0"/>
    <n v="89.124323599999997"/>
    <n v="0"/>
    <n v="4572.8495236299996"/>
    <n v="0"/>
  </r>
  <r>
    <x v="6"/>
    <x v="8"/>
    <x v="25"/>
    <x v="1"/>
    <n v="34.270441269999999"/>
    <n v="0"/>
    <n v="1767.15292477"/>
    <n v="0"/>
  </r>
  <r>
    <x v="6"/>
    <x v="8"/>
    <x v="26"/>
    <x v="0"/>
    <n v="86.629345209999997"/>
    <n v="0"/>
    <n v="4454.9812303999997"/>
    <n v="0"/>
  </r>
  <r>
    <x v="6"/>
    <x v="8"/>
    <x v="26"/>
    <x v="1"/>
    <n v="30.143226819999999"/>
    <n v="0"/>
    <n v="1551.81673789"/>
    <n v="0"/>
  </r>
  <r>
    <x v="6"/>
    <x v="8"/>
    <x v="27"/>
    <x v="0"/>
    <n v="90.26151016"/>
    <n v="0"/>
    <n v="4628.9726140599996"/>
    <n v="0"/>
  </r>
  <r>
    <x v="6"/>
    <x v="8"/>
    <x v="27"/>
    <x v="1"/>
    <n v="30.53116292"/>
    <n v="0"/>
    <n v="1560.83633214"/>
    <n v="0"/>
  </r>
  <r>
    <x v="6"/>
    <x v="8"/>
    <x v="28"/>
    <x v="0"/>
    <n v="93.259614929999998"/>
    <n v="0"/>
    <n v="4779.4342288300004"/>
    <n v="0"/>
  </r>
  <r>
    <x v="6"/>
    <x v="8"/>
    <x v="28"/>
    <x v="1"/>
    <n v="30.065581330000001"/>
    <n v="0"/>
    <n v="1546.3062486900001"/>
    <n v="0"/>
  </r>
  <r>
    <x v="6"/>
    <x v="8"/>
    <x v="29"/>
    <x v="0"/>
    <n v="83.235624139999999"/>
    <n v="0"/>
    <n v="4254.1954995300002"/>
    <n v="0"/>
  </r>
  <r>
    <x v="6"/>
    <x v="8"/>
    <x v="29"/>
    <x v="1"/>
    <n v="36.960878649999998"/>
    <n v="0"/>
    <n v="1891.4020979300001"/>
    <n v="0"/>
  </r>
  <r>
    <x v="6"/>
    <x v="8"/>
    <x v="30"/>
    <x v="0"/>
    <n v="85.500269860000003"/>
    <n v="0"/>
    <n v="4389.2512715499997"/>
    <n v="0"/>
  </r>
  <r>
    <x v="6"/>
    <x v="8"/>
    <x v="30"/>
    <x v="1"/>
    <n v="30.976838239999999"/>
    <n v="0"/>
    <n v="1582.6065349800001"/>
    <n v="0"/>
  </r>
  <r>
    <x v="6"/>
    <x v="8"/>
    <x v="31"/>
    <x v="0"/>
    <n v="98.666396480000003"/>
    <n v="0"/>
    <n v="5069.3459137399996"/>
    <n v="0"/>
  </r>
  <r>
    <x v="6"/>
    <x v="8"/>
    <x v="31"/>
    <x v="1"/>
    <n v="31.108969519999999"/>
    <n v="0"/>
    <n v="1622.3567514599999"/>
    <n v="0"/>
  </r>
  <r>
    <x v="6"/>
    <x v="8"/>
    <x v="32"/>
    <x v="0"/>
    <n v="94.418106269999996"/>
    <n v="0"/>
    <n v="4850.3600557500004"/>
    <n v="0"/>
  </r>
  <r>
    <x v="6"/>
    <x v="8"/>
    <x v="32"/>
    <x v="1"/>
    <n v="29.56216994"/>
    <n v="0"/>
    <n v="1520.5444460799999"/>
    <n v="0"/>
  </r>
  <r>
    <x v="6"/>
    <x v="8"/>
    <x v="33"/>
    <x v="0"/>
    <n v="92.837208419999996"/>
    <n v="0"/>
    <n v="4764.5068300299999"/>
    <n v="0"/>
  </r>
  <r>
    <x v="6"/>
    <x v="8"/>
    <x v="33"/>
    <x v="1"/>
    <n v="32.235286760000001"/>
    <n v="0"/>
    <n v="1654.14173581"/>
    <n v="0"/>
  </r>
  <r>
    <x v="6"/>
    <x v="8"/>
    <x v="34"/>
    <x v="0"/>
    <n v="94.36779593"/>
    <n v="0"/>
    <n v="4836.26131833"/>
    <n v="0"/>
  </r>
  <r>
    <x v="6"/>
    <x v="8"/>
    <x v="34"/>
    <x v="1"/>
    <n v="35.201378120000001"/>
    <n v="0"/>
    <n v="1792.9450639900001"/>
    <n v="0"/>
  </r>
  <r>
    <x v="6"/>
    <x v="8"/>
    <x v="35"/>
    <x v="0"/>
    <n v="99.720990580000006"/>
    <n v="0"/>
    <n v="5122.4999019899997"/>
    <n v="0"/>
  </r>
  <r>
    <x v="6"/>
    <x v="8"/>
    <x v="35"/>
    <x v="1"/>
    <n v="39.471609909999998"/>
    <n v="0"/>
    <n v="2046.7839408"/>
    <n v="0"/>
  </r>
  <r>
    <x v="6"/>
    <x v="8"/>
    <x v="36"/>
    <x v="0"/>
    <n v="103.35992398"/>
    <n v="0"/>
    <n v="5350.8759950699996"/>
    <n v="0"/>
  </r>
  <r>
    <x v="6"/>
    <x v="8"/>
    <x v="36"/>
    <x v="1"/>
    <n v="37.263562110000002"/>
    <n v="0"/>
    <n v="1902.4904403600001"/>
    <n v="0"/>
  </r>
  <r>
    <x v="6"/>
    <x v="8"/>
    <x v="37"/>
    <x v="0"/>
    <n v="101.84810407000001"/>
    <n v="0"/>
    <n v="5279.4647640800004"/>
    <n v="0"/>
  </r>
  <r>
    <x v="6"/>
    <x v="8"/>
    <x v="37"/>
    <x v="1"/>
    <n v="36.580777679999997"/>
    <n v="0"/>
    <n v="1892.4776152899999"/>
    <n v="0"/>
  </r>
  <r>
    <x v="6"/>
    <x v="8"/>
    <x v="38"/>
    <x v="0"/>
    <n v="97.588938720000002"/>
    <n v="0"/>
    <n v="5034.2439865799997"/>
    <n v="0"/>
  </r>
  <r>
    <x v="6"/>
    <x v="8"/>
    <x v="38"/>
    <x v="1"/>
    <n v="36.111131550000003"/>
    <n v="0"/>
    <n v="1865.39909162"/>
    <n v="0"/>
  </r>
  <r>
    <x v="6"/>
    <x v="8"/>
    <x v="39"/>
    <x v="0"/>
    <n v="105.7822086"/>
    <n v="0"/>
    <n v="5441.8709654800005"/>
    <n v="0"/>
  </r>
  <r>
    <x v="6"/>
    <x v="8"/>
    <x v="39"/>
    <x v="1"/>
    <n v="33.155538120000003"/>
    <n v="0"/>
    <n v="1689.47992017"/>
    <n v="0"/>
  </r>
  <r>
    <x v="6"/>
    <x v="8"/>
    <x v="40"/>
    <x v="0"/>
    <n v="104.04544468"/>
    <n v="0"/>
    <n v="5351.2826616299999"/>
    <n v="0"/>
  </r>
  <r>
    <x v="6"/>
    <x v="8"/>
    <x v="40"/>
    <x v="1"/>
    <n v="32.07209855"/>
    <n v="0"/>
    <n v="1645.733395"/>
    <n v="0"/>
  </r>
  <r>
    <x v="6"/>
    <x v="8"/>
    <x v="41"/>
    <x v="0"/>
    <n v="100.21978144000001"/>
    <n v="0"/>
    <n v="5173.8018741400001"/>
    <n v="0"/>
  </r>
  <r>
    <x v="6"/>
    <x v="8"/>
    <x v="41"/>
    <x v="1"/>
    <n v="30.188982639999999"/>
    <n v="0"/>
    <n v="1532.42256905"/>
    <n v="0"/>
  </r>
  <r>
    <x v="6"/>
    <x v="8"/>
    <x v="42"/>
    <x v="0"/>
    <n v="94.427523890000003"/>
    <n v="0"/>
    <n v="4866.1448302700001"/>
    <n v="0"/>
  </r>
  <r>
    <x v="6"/>
    <x v="8"/>
    <x v="42"/>
    <x v="1"/>
    <n v="33.630927700000001"/>
    <n v="0"/>
    <n v="1722.81409833"/>
    <n v="0"/>
  </r>
  <r>
    <x v="6"/>
    <x v="8"/>
    <x v="43"/>
    <x v="0"/>
    <n v="97.608925299999996"/>
    <n v="0"/>
    <n v="5010.4962664300001"/>
    <n v="0"/>
  </r>
  <r>
    <x v="6"/>
    <x v="8"/>
    <x v="43"/>
    <x v="1"/>
    <n v="30.341637909999999"/>
    <n v="0"/>
    <n v="1550.1521968"/>
    <n v="0"/>
  </r>
  <r>
    <x v="6"/>
    <x v="8"/>
    <x v="44"/>
    <x v="0"/>
    <n v="88.915990070000007"/>
    <n v="0"/>
    <n v="4591.9438641899997"/>
    <n v="0"/>
  </r>
  <r>
    <x v="6"/>
    <x v="8"/>
    <x v="44"/>
    <x v="1"/>
    <n v="30.443187330000001"/>
    <n v="0"/>
    <n v="1558.30576922"/>
    <n v="0"/>
  </r>
  <r>
    <x v="6"/>
    <x v="8"/>
    <x v="45"/>
    <x v="0"/>
    <n v="94.702280889999997"/>
    <n v="0"/>
    <n v="4868.6653002599996"/>
    <n v="0"/>
  </r>
  <r>
    <x v="6"/>
    <x v="8"/>
    <x v="45"/>
    <x v="1"/>
    <n v="39.326528979999999"/>
    <n v="0"/>
    <n v="2004.1871155199999"/>
    <n v="0"/>
  </r>
  <r>
    <x v="6"/>
    <x v="8"/>
    <x v="46"/>
    <x v="0"/>
    <n v="95.625555449999993"/>
    <n v="0"/>
    <n v="4915.3060062200002"/>
    <n v="0"/>
  </r>
  <r>
    <x v="6"/>
    <x v="8"/>
    <x v="46"/>
    <x v="1"/>
    <n v="41.592050469999997"/>
    <n v="0"/>
    <n v="2115.4945663100002"/>
    <n v="0"/>
  </r>
  <r>
    <x v="6"/>
    <x v="8"/>
    <x v="47"/>
    <x v="0"/>
    <n v="93.797914359999993"/>
    <n v="0"/>
    <n v="4822.3468649099996"/>
    <n v="0"/>
  </r>
  <r>
    <x v="6"/>
    <x v="8"/>
    <x v="47"/>
    <x v="1"/>
    <n v="32.953695949999997"/>
    <n v="0"/>
    <n v="1686.0623600700001"/>
    <n v="0"/>
  </r>
  <r>
    <x v="6"/>
    <x v="8"/>
    <x v="48"/>
    <x v="0"/>
    <n v="97.655810489999993"/>
    <n v="0"/>
    <n v="4995.6350085800004"/>
    <n v="0"/>
  </r>
  <r>
    <x v="6"/>
    <x v="8"/>
    <x v="48"/>
    <x v="1"/>
    <n v="32.488086760000002"/>
    <n v="0"/>
    <n v="1654.37188339"/>
    <n v="0"/>
  </r>
  <r>
    <x v="6"/>
    <x v="8"/>
    <x v="49"/>
    <x v="0"/>
    <n v="96.451848200000001"/>
    <n v="0"/>
    <n v="4962.4057441000004"/>
    <n v="0"/>
  </r>
  <r>
    <x v="6"/>
    <x v="8"/>
    <x v="49"/>
    <x v="1"/>
    <n v="33.54384013"/>
    <n v="0"/>
    <n v="1720.7806958000001"/>
    <n v="0"/>
  </r>
  <r>
    <x v="6"/>
    <x v="8"/>
    <x v="50"/>
    <x v="0"/>
    <n v="96.827064899999996"/>
    <n v="0"/>
    <n v="4968.2427551399996"/>
    <n v="0"/>
  </r>
  <r>
    <x v="6"/>
    <x v="8"/>
    <x v="50"/>
    <x v="1"/>
    <n v="31.717776140000002"/>
    <n v="0"/>
    <n v="1621.4634775"/>
    <n v="0"/>
  </r>
  <r>
    <x v="6"/>
    <x v="8"/>
    <x v="51"/>
    <x v="0"/>
    <n v="96.908445790000002"/>
    <n v="0"/>
    <n v="5007.78012838"/>
    <n v="0"/>
  </r>
  <r>
    <x v="6"/>
    <x v="8"/>
    <x v="51"/>
    <x v="1"/>
    <n v="33.343209299999998"/>
    <n v="0"/>
    <n v="1702.80333881"/>
    <n v="0"/>
  </r>
  <r>
    <x v="6"/>
    <x v="8"/>
    <x v="52"/>
    <x v="0"/>
    <n v="95.92872955"/>
    <n v="0"/>
    <n v="4933.7250269899996"/>
    <n v="0"/>
  </r>
  <r>
    <x v="6"/>
    <x v="8"/>
    <x v="52"/>
    <x v="1"/>
    <n v="34.485544470000001"/>
    <n v="0"/>
    <n v="1766.7323723300001"/>
    <n v="0"/>
  </r>
  <r>
    <x v="6"/>
    <x v="8"/>
    <x v="53"/>
    <x v="0"/>
    <n v="98.838530640000002"/>
    <n v="0"/>
    <n v="5098.4896324199999"/>
    <n v="0"/>
  </r>
  <r>
    <x v="6"/>
    <x v="8"/>
    <x v="53"/>
    <x v="1"/>
    <n v="30.649632839999999"/>
    <n v="0"/>
    <n v="1569.7331018699999"/>
    <n v="0"/>
  </r>
  <r>
    <x v="6"/>
    <x v="8"/>
    <x v="54"/>
    <x v="0"/>
    <n v="95.078445009999996"/>
    <n v="0"/>
    <n v="4875.5295283200003"/>
    <n v="0"/>
  </r>
  <r>
    <x v="6"/>
    <x v="8"/>
    <x v="54"/>
    <x v="1"/>
    <n v="34.749647629999998"/>
    <n v="0"/>
    <n v="1772.4174685099999"/>
    <n v="0"/>
  </r>
  <r>
    <x v="6"/>
    <x v="8"/>
    <x v="55"/>
    <x v="0"/>
    <n v="98.649682589999998"/>
    <n v="0"/>
    <n v="5084.7616619199998"/>
    <n v="0"/>
  </r>
  <r>
    <x v="6"/>
    <x v="8"/>
    <x v="55"/>
    <x v="1"/>
    <n v="27.03288697"/>
    <n v="0"/>
    <n v="1411.6995642100001"/>
    <n v="0"/>
  </r>
  <r>
    <x v="6"/>
    <x v="8"/>
    <x v="56"/>
    <x v="0"/>
    <n v="96.012363019999995"/>
    <n v="0"/>
    <n v="4922.5580012800001"/>
    <n v="0"/>
  </r>
  <r>
    <x v="6"/>
    <x v="8"/>
    <x v="56"/>
    <x v="1"/>
    <n v="31.00296896"/>
    <n v="0"/>
    <n v="1591.9025004299999"/>
    <n v="0"/>
  </r>
  <r>
    <x v="6"/>
    <x v="8"/>
    <x v="57"/>
    <x v="0"/>
    <n v="92.003131850000003"/>
    <n v="0"/>
    <n v="4728.4632840300001"/>
    <n v="0"/>
  </r>
  <r>
    <x v="6"/>
    <x v="8"/>
    <x v="57"/>
    <x v="1"/>
    <n v="30.708519620000001"/>
    <n v="0"/>
    <n v="1570.5258630400001"/>
    <n v="0"/>
  </r>
  <r>
    <x v="6"/>
    <x v="8"/>
    <x v="58"/>
    <x v="0"/>
    <n v="90.169747209999997"/>
    <n v="0"/>
    <n v="4638.1396955099999"/>
    <n v="0"/>
  </r>
  <r>
    <x v="6"/>
    <x v="8"/>
    <x v="58"/>
    <x v="1"/>
    <n v="30.167244100000001"/>
    <n v="0"/>
    <n v="1547.5459822800001"/>
    <n v="0"/>
  </r>
  <r>
    <x v="6"/>
    <x v="8"/>
    <x v="59"/>
    <x v="0"/>
    <n v="93.128547589999997"/>
    <n v="0"/>
    <n v="4774.3095741400002"/>
    <n v="0"/>
  </r>
  <r>
    <x v="6"/>
    <x v="8"/>
    <x v="59"/>
    <x v="1"/>
    <n v="31.95112288"/>
    <n v="0"/>
    <n v="1630.1071474"/>
    <n v="0"/>
  </r>
  <r>
    <x v="6"/>
    <x v="8"/>
    <x v="60"/>
    <x v="0"/>
    <n v="83.862924000000007"/>
    <n v="0"/>
    <n v="4303.3516733599999"/>
    <n v="0"/>
  </r>
  <r>
    <x v="6"/>
    <x v="8"/>
    <x v="60"/>
    <x v="1"/>
    <n v="33.371652339999997"/>
    <n v="0"/>
    <n v="1694.7338015400001"/>
    <n v="0"/>
  </r>
  <r>
    <x v="6"/>
    <x v="8"/>
    <x v="61"/>
    <x v="0"/>
    <n v="84.290713170000004"/>
    <n v="0"/>
    <n v="4324.8351766899996"/>
    <n v="0"/>
  </r>
  <r>
    <x v="6"/>
    <x v="8"/>
    <x v="61"/>
    <x v="1"/>
    <n v="39.87320948"/>
    <n v="0"/>
    <n v="2066.9886916099999"/>
    <n v="0"/>
  </r>
  <r>
    <x v="6"/>
    <x v="8"/>
    <x v="62"/>
    <x v="0"/>
    <n v="95.958268709999999"/>
    <n v="0"/>
    <n v="4911.4298427699996"/>
    <n v="0"/>
  </r>
  <r>
    <x v="6"/>
    <x v="8"/>
    <x v="62"/>
    <x v="1"/>
    <n v="38.460760430000001"/>
    <n v="0"/>
    <n v="1962.6017116600001"/>
    <n v="0"/>
  </r>
  <r>
    <x v="6"/>
    <x v="8"/>
    <x v="63"/>
    <x v="0"/>
    <n v="85.233028779999998"/>
    <n v="0"/>
    <n v="4372.9350318799998"/>
    <n v="0"/>
  </r>
  <r>
    <x v="6"/>
    <x v="8"/>
    <x v="63"/>
    <x v="1"/>
    <n v="34.590207829999997"/>
    <n v="0"/>
    <n v="1770.8848045"/>
    <n v="0"/>
  </r>
  <r>
    <x v="6"/>
    <x v="8"/>
    <x v="64"/>
    <x v="0"/>
    <n v="99.633949130000005"/>
    <n v="0"/>
    <n v="5129.9339691699997"/>
    <n v="0"/>
  </r>
  <r>
    <x v="6"/>
    <x v="8"/>
    <x v="64"/>
    <x v="1"/>
    <n v="34.909026509999997"/>
    <n v="0"/>
    <n v="1798.8104050500001"/>
    <n v="0"/>
  </r>
  <r>
    <x v="6"/>
    <x v="8"/>
    <x v="65"/>
    <x v="0"/>
    <n v="89.711449310000006"/>
    <n v="0"/>
    <n v="4604.9804764"/>
    <n v="0"/>
  </r>
  <r>
    <x v="6"/>
    <x v="8"/>
    <x v="65"/>
    <x v="1"/>
    <n v="31.12925589"/>
    <n v="0"/>
    <n v="1581.8720023400001"/>
    <n v="0"/>
  </r>
  <r>
    <x v="6"/>
    <x v="8"/>
    <x v="66"/>
    <x v="0"/>
    <n v="96.40796392"/>
    <n v="0"/>
    <n v="4933.6076178699996"/>
    <n v="0"/>
  </r>
  <r>
    <x v="6"/>
    <x v="8"/>
    <x v="66"/>
    <x v="1"/>
    <n v="31.41767269"/>
    <n v="0"/>
    <n v="1601.37907705"/>
    <n v="0"/>
  </r>
  <r>
    <x v="6"/>
    <x v="8"/>
    <x v="67"/>
    <x v="0"/>
    <n v="96.936687829999997"/>
    <n v="0"/>
    <n v="4972.4633027099999"/>
    <n v="0"/>
  </r>
  <r>
    <x v="6"/>
    <x v="8"/>
    <x v="67"/>
    <x v="1"/>
    <n v="32.519590899999997"/>
    <n v="0"/>
    <n v="1658.53950104"/>
    <n v="0"/>
  </r>
  <r>
    <x v="6"/>
    <x v="8"/>
    <x v="68"/>
    <x v="0"/>
    <n v="97.554177929999994"/>
    <n v="0"/>
    <n v="5015.8021063799997"/>
    <n v="0"/>
  </r>
  <r>
    <x v="6"/>
    <x v="8"/>
    <x v="68"/>
    <x v="1"/>
    <n v="37.441419099999997"/>
    <n v="0"/>
    <n v="1915.7554525200001"/>
    <n v="0"/>
  </r>
  <r>
    <x v="6"/>
    <x v="8"/>
    <x v="69"/>
    <x v="0"/>
    <n v="93.044929190000005"/>
    <n v="0"/>
    <n v="4759.7367204000002"/>
    <n v="0"/>
  </r>
  <r>
    <x v="6"/>
    <x v="8"/>
    <x v="69"/>
    <x v="1"/>
    <n v="31.353626519999999"/>
    <n v="0"/>
    <n v="1613.4032815400001"/>
    <n v="0"/>
  </r>
  <r>
    <x v="6"/>
    <x v="8"/>
    <x v="70"/>
    <x v="0"/>
    <n v="88.788797529999997"/>
    <n v="0"/>
    <n v="4547.2444554200001"/>
    <n v="0"/>
  </r>
  <r>
    <x v="6"/>
    <x v="8"/>
    <x v="70"/>
    <x v="1"/>
    <n v="29.294346300000001"/>
    <n v="0"/>
    <n v="1500.3475031099999"/>
    <n v="0"/>
  </r>
  <r>
    <x v="6"/>
    <x v="8"/>
    <x v="71"/>
    <x v="0"/>
    <n v="85.971677630000002"/>
    <n v="0"/>
    <n v="4377.8955979000002"/>
    <n v="0"/>
  </r>
  <r>
    <x v="6"/>
    <x v="8"/>
    <x v="71"/>
    <x v="1"/>
    <n v="34.718371730000001"/>
    <n v="0"/>
    <n v="1776.2097414699999"/>
    <n v="0"/>
  </r>
  <r>
    <x v="6"/>
    <x v="8"/>
    <x v="72"/>
    <x v="0"/>
    <n v="84.723697999999999"/>
    <n v="0"/>
    <n v="4384.0628899599997"/>
    <n v="0"/>
  </r>
  <r>
    <x v="6"/>
    <x v="8"/>
    <x v="72"/>
    <x v="1"/>
    <n v="29.030307560000001"/>
    <n v="0"/>
    <n v="1487.6314864399999"/>
    <n v="0"/>
  </r>
  <r>
    <x v="6"/>
    <x v="8"/>
    <x v="73"/>
    <x v="0"/>
    <n v="87.281351439999995"/>
    <n v="0"/>
    <n v="4496.9999484999998"/>
    <n v="0"/>
  </r>
  <r>
    <x v="6"/>
    <x v="8"/>
    <x v="73"/>
    <x v="1"/>
    <n v="31.91259578"/>
    <n v="0"/>
    <n v="1643.8776300100001"/>
    <n v="0"/>
  </r>
  <r>
    <x v="6"/>
    <x v="8"/>
    <x v="74"/>
    <x v="0"/>
    <n v="82.072160280000006"/>
    <n v="0"/>
    <n v="4228.7312942099998"/>
    <n v="0"/>
  </r>
  <r>
    <x v="6"/>
    <x v="8"/>
    <x v="74"/>
    <x v="1"/>
    <n v="32.274304890000003"/>
    <n v="0"/>
    <n v="1662.5367069700001"/>
    <n v="0"/>
  </r>
  <r>
    <x v="6"/>
    <x v="8"/>
    <x v="75"/>
    <x v="0"/>
    <n v="91.298618289999993"/>
    <n v="0"/>
    <n v="4689.2496430299998"/>
    <n v="0"/>
  </r>
  <r>
    <x v="6"/>
    <x v="8"/>
    <x v="75"/>
    <x v="1"/>
    <n v="29.887312980000001"/>
    <n v="0"/>
    <n v="1523.2307282300001"/>
    <n v="0"/>
  </r>
  <r>
    <x v="6"/>
    <x v="8"/>
    <x v="76"/>
    <x v="0"/>
    <n v="83.906760360000007"/>
    <n v="0"/>
    <n v="4308.9439747599999"/>
    <n v="0"/>
  </r>
  <r>
    <x v="6"/>
    <x v="8"/>
    <x v="76"/>
    <x v="1"/>
    <n v="36.263747369999997"/>
    <n v="0"/>
    <n v="1856.90085449"/>
    <n v="0"/>
  </r>
  <r>
    <x v="6"/>
    <x v="8"/>
    <x v="77"/>
    <x v="0"/>
    <n v="87.845827999999997"/>
    <n v="0"/>
    <n v="4510.5568862199998"/>
    <n v="0"/>
  </r>
  <r>
    <x v="6"/>
    <x v="8"/>
    <x v="77"/>
    <x v="1"/>
    <n v="29.94153172"/>
    <n v="0"/>
    <n v="1524.8260541100001"/>
    <n v="0"/>
  </r>
  <r>
    <x v="6"/>
    <x v="8"/>
    <x v="78"/>
    <x v="0"/>
    <n v="93.111386890000006"/>
    <n v="0.42746204999999998"/>
    <n v="4766.3393726100003"/>
    <n v="21.373102299999999"/>
  </r>
  <r>
    <x v="6"/>
    <x v="8"/>
    <x v="78"/>
    <x v="1"/>
    <n v="39.001261380000003"/>
    <n v="0"/>
    <n v="1990.94596082"/>
    <n v="0"/>
  </r>
  <r>
    <x v="6"/>
    <x v="8"/>
    <x v="79"/>
    <x v="0"/>
    <n v="86.26083629"/>
    <n v="0"/>
    <n v="4422.0677639699998"/>
    <n v="0"/>
  </r>
  <r>
    <x v="6"/>
    <x v="8"/>
    <x v="79"/>
    <x v="1"/>
    <n v="39.411993619999997"/>
    <n v="0"/>
    <n v="2024.10596753"/>
    <n v="0"/>
  </r>
  <r>
    <x v="6"/>
    <x v="8"/>
    <x v="80"/>
    <x v="0"/>
    <n v="81.04220728"/>
    <n v="0"/>
    <n v="4186.3640675300003"/>
    <n v="0"/>
  </r>
  <r>
    <x v="6"/>
    <x v="8"/>
    <x v="80"/>
    <x v="1"/>
    <n v="37.027325089999998"/>
    <n v="0"/>
    <n v="1888.04142553"/>
    <n v="0"/>
  </r>
  <r>
    <x v="6"/>
    <x v="8"/>
    <x v="81"/>
    <x v="0"/>
    <n v="95.079165599999996"/>
    <n v="0"/>
    <n v="4881.5960581199997"/>
    <n v="0"/>
  </r>
  <r>
    <x v="6"/>
    <x v="8"/>
    <x v="81"/>
    <x v="1"/>
    <n v="37.489031439999998"/>
    <n v="0"/>
    <n v="1920.87879331"/>
    <n v="0"/>
  </r>
  <r>
    <x v="6"/>
    <x v="8"/>
    <x v="82"/>
    <x v="0"/>
    <n v="84.929676380000004"/>
    <n v="0"/>
    <n v="4334.2510338499997"/>
    <n v="0"/>
  </r>
  <r>
    <x v="6"/>
    <x v="8"/>
    <x v="82"/>
    <x v="1"/>
    <n v="44.03884944"/>
    <n v="0"/>
    <n v="2267.3848812699998"/>
    <n v="0"/>
  </r>
  <r>
    <x v="6"/>
    <x v="8"/>
    <x v="83"/>
    <x v="0"/>
    <n v="83.840446240000006"/>
    <n v="0"/>
    <n v="4286.2029770199997"/>
    <n v="0"/>
  </r>
  <r>
    <x v="6"/>
    <x v="8"/>
    <x v="83"/>
    <x v="1"/>
    <n v="31.25058602"/>
    <n v="0"/>
    <n v="1600.54087299"/>
    <n v="0"/>
  </r>
  <r>
    <x v="6"/>
    <x v="8"/>
    <x v="84"/>
    <x v="0"/>
    <n v="91.201651929999997"/>
    <n v="0"/>
    <n v="4667.2050113200003"/>
    <n v="0"/>
  </r>
  <r>
    <x v="6"/>
    <x v="8"/>
    <x v="84"/>
    <x v="1"/>
    <n v="39.366809099999998"/>
    <n v="0"/>
    <n v="2004.76067771"/>
    <n v="0"/>
  </r>
  <r>
    <x v="6"/>
    <x v="8"/>
    <x v="85"/>
    <x v="0"/>
    <n v="86.813065760000001"/>
    <n v="0"/>
    <n v="4445.1936816300004"/>
    <n v="0"/>
  </r>
  <r>
    <x v="6"/>
    <x v="8"/>
    <x v="85"/>
    <x v="1"/>
    <n v="37.369023820000002"/>
    <n v="0"/>
    <n v="1926.5512181900001"/>
    <n v="0"/>
  </r>
  <r>
    <x v="6"/>
    <x v="8"/>
    <x v="86"/>
    <x v="0"/>
    <n v="80.695264859999995"/>
    <n v="0"/>
    <n v="4143.5168982599998"/>
    <n v="0"/>
  </r>
  <r>
    <x v="6"/>
    <x v="8"/>
    <x v="86"/>
    <x v="1"/>
    <n v="34.624037960000003"/>
    <n v="0"/>
    <n v="1766.31495565"/>
    <n v="0"/>
  </r>
  <r>
    <x v="6"/>
    <x v="8"/>
    <x v="87"/>
    <x v="0"/>
    <n v="88.736883820000003"/>
    <n v="0"/>
    <n v="4530.1871994499998"/>
    <n v="0"/>
  </r>
  <r>
    <x v="6"/>
    <x v="8"/>
    <x v="87"/>
    <x v="1"/>
    <n v="40.053489069999998"/>
    <n v="0"/>
    <n v="2052.68681702"/>
    <n v="0"/>
  </r>
  <r>
    <x v="6"/>
    <x v="8"/>
    <x v="88"/>
    <x v="0"/>
    <n v="85.951678369999996"/>
    <n v="0"/>
    <n v="4400.6892766299998"/>
    <n v="0"/>
  </r>
  <r>
    <x v="6"/>
    <x v="8"/>
    <x v="88"/>
    <x v="1"/>
    <n v="37.023423870000002"/>
    <n v="0"/>
    <n v="1910.2515580500001"/>
    <n v="0"/>
  </r>
  <r>
    <x v="6"/>
    <x v="8"/>
    <x v="89"/>
    <x v="0"/>
    <n v="80.108997090000003"/>
    <n v="0"/>
    <n v="4089.2651890400002"/>
    <n v="0"/>
  </r>
  <r>
    <x v="6"/>
    <x v="8"/>
    <x v="89"/>
    <x v="1"/>
    <n v="39.135728139999998"/>
    <n v="0"/>
    <n v="1997.55412385"/>
    <n v="0"/>
  </r>
  <r>
    <x v="6"/>
    <x v="8"/>
    <x v="90"/>
    <x v="0"/>
    <n v="81.625236349999994"/>
    <n v="0"/>
    <n v="4172.8662648099998"/>
    <n v="0"/>
  </r>
  <r>
    <x v="6"/>
    <x v="8"/>
    <x v="90"/>
    <x v="1"/>
    <n v="40.7314048"/>
    <n v="0"/>
    <n v="2110.3931662300001"/>
    <n v="0"/>
  </r>
  <r>
    <x v="6"/>
    <x v="8"/>
    <x v="91"/>
    <x v="0"/>
    <n v="88.682549069999993"/>
    <n v="0"/>
    <n v="4536.9624533200003"/>
    <n v="0"/>
  </r>
  <r>
    <x v="6"/>
    <x v="8"/>
    <x v="91"/>
    <x v="1"/>
    <n v="33.549337790000003"/>
    <n v="0"/>
    <n v="1731.8527076400001"/>
    <n v="0"/>
  </r>
  <r>
    <x v="6"/>
    <x v="8"/>
    <x v="92"/>
    <x v="0"/>
    <n v="81.548382549999999"/>
    <n v="0"/>
    <n v="4179.18625023"/>
    <n v="0"/>
  </r>
  <r>
    <x v="6"/>
    <x v="8"/>
    <x v="92"/>
    <x v="1"/>
    <n v="38.303555840000001"/>
    <n v="0"/>
    <n v="1968.1736398800001"/>
    <n v="0"/>
  </r>
  <r>
    <x v="6"/>
    <x v="8"/>
    <x v="93"/>
    <x v="0"/>
    <n v="86.709072210000002"/>
    <n v="0"/>
    <n v="4447.8308422700002"/>
    <n v="0"/>
  </r>
  <r>
    <x v="6"/>
    <x v="8"/>
    <x v="93"/>
    <x v="1"/>
    <n v="35.76190596"/>
    <n v="0"/>
    <n v="1827.1514298699999"/>
    <n v="0"/>
  </r>
  <r>
    <x v="6"/>
    <x v="8"/>
    <x v="94"/>
    <x v="0"/>
    <n v="80.477734839999997"/>
    <n v="0"/>
    <n v="4123.6043597400003"/>
    <n v="0"/>
  </r>
  <r>
    <x v="6"/>
    <x v="8"/>
    <x v="94"/>
    <x v="1"/>
    <n v="36.79302637"/>
    <n v="0"/>
    <n v="1891.6889311899999"/>
    <n v="0"/>
  </r>
  <r>
    <x v="6"/>
    <x v="8"/>
    <x v="95"/>
    <x v="0"/>
    <n v="75.385087400000003"/>
    <n v="0"/>
    <n v="3870.3444062100002"/>
    <n v="0"/>
  </r>
  <r>
    <x v="6"/>
    <x v="8"/>
    <x v="95"/>
    <x v="1"/>
    <n v="32.106431389999997"/>
    <n v="0"/>
    <n v="1661.8415215"/>
    <n v="0"/>
  </r>
  <r>
    <x v="6"/>
    <x v="8"/>
    <x v="96"/>
    <x v="0"/>
    <n v="76.948625699999994"/>
    <n v="0"/>
    <n v="3957.08112979"/>
    <n v="0"/>
  </r>
  <r>
    <x v="6"/>
    <x v="8"/>
    <x v="96"/>
    <x v="1"/>
    <n v="37.821819560000002"/>
    <n v="0"/>
    <n v="1941.1062364300001"/>
    <n v="0"/>
  </r>
  <r>
    <x v="6"/>
    <x v="8"/>
    <x v="97"/>
    <x v="0"/>
    <n v="73.846310990000006"/>
    <n v="0"/>
    <n v="3793.6497145899998"/>
    <n v="0"/>
  </r>
  <r>
    <x v="6"/>
    <x v="8"/>
    <x v="97"/>
    <x v="1"/>
    <n v="28.08396076"/>
    <n v="0"/>
    <n v="1439.0249976499999"/>
    <n v="0"/>
  </r>
  <r>
    <x v="6"/>
    <x v="8"/>
    <x v="98"/>
    <x v="0"/>
    <n v="70.924853369999994"/>
    <n v="0"/>
    <n v="3652.8915088499998"/>
    <n v="0"/>
  </r>
  <r>
    <x v="6"/>
    <x v="8"/>
    <x v="98"/>
    <x v="1"/>
    <n v="36.64786986"/>
    <n v="0"/>
    <n v="1876.5972732099999"/>
    <n v="0"/>
  </r>
  <r>
    <x v="6"/>
    <x v="8"/>
    <x v="99"/>
    <x v="0"/>
    <n v="76.385545559999997"/>
    <n v="0"/>
    <n v="3917.2859215499998"/>
    <n v="0"/>
  </r>
  <r>
    <x v="6"/>
    <x v="8"/>
    <x v="99"/>
    <x v="1"/>
    <n v="37.309195500000001"/>
    <n v="0"/>
    <n v="1920.1538348199999"/>
    <n v="0"/>
  </r>
  <r>
    <x v="6"/>
    <x v="8"/>
    <x v="100"/>
    <x v="0"/>
    <n v="85.769162710000003"/>
    <n v="0"/>
    <n v="4402.1259846499997"/>
    <n v="0"/>
  </r>
  <r>
    <x v="6"/>
    <x v="8"/>
    <x v="100"/>
    <x v="1"/>
    <n v="32.406286369999997"/>
    <n v="0"/>
    <n v="1642.7722578099999"/>
    <n v="0"/>
  </r>
  <r>
    <x v="6"/>
    <x v="8"/>
    <x v="101"/>
    <x v="0"/>
    <n v="73.645641810000001"/>
    <n v="0"/>
    <n v="3792.1256747799998"/>
    <n v="0"/>
  </r>
  <r>
    <x v="6"/>
    <x v="8"/>
    <x v="101"/>
    <x v="1"/>
    <n v="38.377930239999998"/>
    <n v="0"/>
    <n v="1964.5127751099999"/>
    <n v="0"/>
  </r>
  <r>
    <x v="6"/>
    <x v="8"/>
    <x v="102"/>
    <x v="0"/>
    <n v="80.882018250000002"/>
    <n v="0"/>
    <n v="4142.7307675000002"/>
    <n v="0"/>
  </r>
  <r>
    <x v="6"/>
    <x v="8"/>
    <x v="102"/>
    <x v="1"/>
    <n v="36.504930989999998"/>
    <n v="0"/>
    <n v="1867.09400188"/>
    <n v="0"/>
  </r>
  <r>
    <x v="6"/>
    <x v="8"/>
    <x v="103"/>
    <x v="0"/>
    <n v="73.68545958"/>
    <n v="0"/>
    <n v="3784.3703344199998"/>
    <n v="0"/>
  </r>
  <r>
    <x v="6"/>
    <x v="8"/>
    <x v="103"/>
    <x v="1"/>
    <n v="39.744655049999999"/>
    <n v="0"/>
    <n v="2042.14340883"/>
    <n v="0"/>
  </r>
  <r>
    <x v="6"/>
    <x v="8"/>
    <x v="104"/>
    <x v="0"/>
    <n v="81.163616989999994"/>
    <n v="0"/>
    <n v="4176.5310284899997"/>
    <n v="0"/>
  </r>
  <r>
    <x v="6"/>
    <x v="8"/>
    <x v="104"/>
    <x v="1"/>
    <n v="33.801909459999997"/>
    <n v="0"/>
    <n v="1718.3205490099999"/>
    <n v="0"/>
  </r>
  <r>
    <x v="6"/>
    <x v="8"/>
    <x v="105"/>
    <x v="0"/>
    <n v="77.098774270000007"/>
    <n v="0"/>
    <n v="3962.2905788799999"/>
    <n v="0"/>
  </r>
  <r>
    <x v="6"/>
    <x v="8"/>
    <x v="105"/>
    <x v="1"/>
    <n v="40.301114130000002"/>
    <n v="0"/>
    <n v="2048.8057470099998"/>
    <n v="0"/>
  </r>
  <r>
    <x v="6"/>
    <x v="8"/>
    <x v="106"/>
    <x v="0"/>
    <n v="86.522295200000002"/>
    <n v="0"/>
    <n v="4436.9232484900003"/>
    <n v="0"/>
  </r>
  <r>
    <x v="6"/>
    <x v="8"/>
    <x v="106"/>
    <x v="1"/>
    <n v="34.044512490000002"/>
    <n v="0"/>
    <n v="1744.4492938799999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897689999997"/>
    <n v="0"/>
    <n v="2395.8203546700001"/>
    <n v="0"/>
  </r>
  <r>
    <x v="6"/>
    <x v="9"/>
    <x v="24"/>
    <x v="1"/>
    <n v="13.33648485"/>
    <n v="0"/>
    <n v="813.08189669000001"/>
    <n v="0"/>
  </r>
  <r>
    <x v="6"/>
    <x v="9"/>
    <x v="25"/>
    <x v="0"/>
    <n v="47.62196952"/>
    <n v="0"/>
    <n v="2900.63506775"/>
    <n v="0"/>
  </r>
  <r>
    <x v="6"/>
    <x v="9"/>
    <x v="25"/>
    <x v="1"/>
    <n v="13.372401099999999"/>
    <n v="0"/>
    <n v="813.49132779000001"/>
    <n v="0"/>
  </r>
  <r>
    <x v="6"/>
    <x v="9"/>
    <x v="26"/>
    <x v="0"/>
    <n v="41.888859400000001"/>
    <n v="0"/>
    <n v="2547.20843414"/>
    <n v="0"/>
  </r>
  <r>
    <x v="6"/>
    <x v="9"/>
    <x v="26"/>
    <x v="1"/>
    <n v="14.900570979999999"/>
    <n v="0"/>
    <n v="904.43702126999995"/>
    <n v="0"/>
  </r>
  <r>
    <x v="6"/>
    <x v="9"/>
    <x v="27"/>
    <x v="0"/>
    <n v="39.579807809999998"/>
    <n v="0"/>
    <n v="2391.9712854999998"/>
    <n v="0"/>
  </r>
  <r>
    <x v="6"/>
    <x v="9"/>
    <x v="27"/>
    <x v="1"/>
    <n v="15.40423897"/>
    <n v="0"/>
    <n v="936.16786602000002"/>
    <n v="0"/>
  </r>
  <r>
    <x v="6"/>
    <x v="9"/>
    <x v="28"/>
    <x v="0"/>
    <n v="47.893327839999998"/>
    <n v="0"/>
    <n v="2921.0711049199999"/>
    <n v="0"/>
  </r>
  <r>
    <x v="6"/>
    <x v="9"/>
    <x v="28"/>
    <x v="1"/>
    <n v="13.476607720000001"/>
    <n v="0"/>
    <n v="816.03099890999999"/>
    <n v="0"/>
  </r>
  <r>
    <x v="6"/>
    <x v="9"/>
    <x v="29"/>
    <x v="0"/>
    <n v="50.748476109999999"/>
    <n v="0"/>
    <n v="3078.78452247"/>
    <n v="0"/>
  </r>
  <r>
    <x v="6"/>
    <x v="9"/>
    <x v="29"/>
    <x v="1"/>
    <n v="14.29292702"/>
    <n v="0"/>
    <n v="872.88684235000005"/>
    <n v="0"/>
  </r>
  <r>
    <x v="6"/>
    <x v="9"/>
    <x v="30"/>
    <x v="0"/>
    <n v="51.063364489999998"/>
    <n v="0"/>
    <n v="3111.1880803099998"/>
    <n v="0"/>
  </r>
  <r>
    <x v="6"/>
    <x v="9"/>
    <x v="30"/>
    <x v="1"/>
    <n v="16.187566969999999"/>
    <n v="0"/>
    <n v="982.83027720999996"/>
    <n v="0"/>
  </r>
  <r>
    <x v="6"/>
    <x v="9"/>
    <x v="31"/>
    <x v="0"/>
    <n v="45.141193350000002"/>
    <n v="0"/>
    <n v="2725.73977113"/>
    <n v="0"/>
  </r>
  <r>
    <x v="6"/>
    <x v="9"/>
    <x v="31"/>
    <x v="1"/>
    <n v="14.901732519999999"/>
    <n v="0"/>
    <n v="899.51910176000001"/>
    <n v="0"/>
  </r>
  <r>
    <x v="6"/>
    <x v="9"/>
    <x v="32"/>
    <x v="0"/>
    <n v="52.953731339999997"/>
    <n v="0"/>
    <n v="3224.3989437599998"/>
    <n v="0"/>
  </r>
  <r>
    <x v="6"/>
    <x v="9"/>
    <x v="32"/>
    <x v="1"/>
    <n v="13.011609030000001"/>
    <n v="0"/>
    <n v="788.73207286000002"/>
    <n v="0"/>
  </r>
  <r>
    <x v="6"/>
    <x v="9"/>
    <x v="33"/>
    <x v="0"/>
    <n v="47.459612319999998"/>
    <n v="0"/>
    <n v="2887.82684724"/>
    <n v="0"/>
  </r>
  <r>
    <x v="6"/>
    <x v="9"/>
    <x v="33"/>
    <x v="1"/>
    <n v="11.910577809999999"/>
    <n v="0"/>
    <n v="723.26953924999998"/>
    <n v="0"/>
  </r>
  <r>
    <x v="6"/>
    <x v="9"/>
    <x v="34"/>
    <x v="0"/>
    <n v="56.927524159999997"/>
    <n v="0"/>
    <n v="3467.92973084"/>
    <n v="0"/>
  </r>
  <r>
    <x v="6"/>
    <x v="9"/>
    <x v="34"/>
    <x v="1"/>
    <n v="10.908170699999999"/>
    <n v="0"/>
    <n v="662.26000701999999"/>
    <n v="0"/>
  </r>
  <r>
    <x v="6"/>
    <x v="9"/>
    <x v="35"/>
    <x v="0"/>
    <n v="50.058826600000003"/>
    <n v="0"/>
    <n v="3044.38599135"/>
    <n v="0"/>
  </r>
  <r>
    <x v="6"/>
    <x v="9"/>
    <x v="35"/>
    <x v="1"/>
    <n v="10.447988560000001"/>
    <n v="0"/>
    <n v="638.60301747000005"/>
    <n v="0"/>
  </r>
  <r>
    <x v="6"/>
    <x v="9"/>
    <x v="36"/>
    <x v="0"/>
    <n v="60.929218669999997"/>
    <n v="0"/>
    <n v="3723.66400174"/>
    <n v="0"/>
  </r>
  <r>
    <x v="6"/>
    <x v="9"/>
    <x v="36"/>
    <x v="1"/>
    <n v="17.375859429999998"/>
    <n v="0"/>
    <n v="1054.6001976"/>
    <n v="0"/>
  </r>
  <r>
    <x v="6"/>
    <x v="9"/>
    <x v="37"/>
    <x v="0"/>
    <n v="51.67452299"/>
    <n v="0"/>
    <n v="3146.4834491800002"/>
    <n v="0"/>
  </r>
  <r>
    <x v="6"/>
    <x v="9"/>
    <x v="37"/>
    <x v="1"/>
    <n v="15.99817002"/>
    <n v="0"/>
    <n v="972.18940539000005"/>
    <n v="0"/>
  </r>
  <r>
    <x v="6"/>
    <x v="9"/>
    <x v="38"/>
    <x v="0"/>
    <n v="62.550214250000003"/>
    <n v="0"/>
    <n v="3789.4090393800002"/>
    <n v="0"/>
  </r>
  <r>
    <x v="6"/>
    <x v="9"/>
    <x v="38"/>
    <x v="1"/>
    <n v="14.535947050000001"/>
    <n v="0"/>
    <n v="880.43375976000004"/>
    <n v="0"/>
  </r>
  <r>
    <x v="6"/>
    <x v="9"/>
    <x v="39"/>
    <x v="0"/>
    <n v="53.132150770000003"/>
    <n v="0"/>
    <n v="3239.5329714499999"/>
    <n v="0"/>
  </r>
  <r>
    <x v="6"/>
    <x v="9"/>
    <x v="39"/>
    <x v="1"/>
    <n v="15.94918601"/>
    <n v="0"/>
    <n v="966.92417795999995"/>
    <n v="0"/>
  </r>
  <r>
    <x v="6"/>
    <x v="9"/>
    <x v="40"/>
    <x v="0"/>
    <n v="46.46161773"/>
    <n v="0"/>
    <n v="2829.8745428799998"/>
    <n v="0"/>
  </r>
  <r>
    <x v="6"/>
    <x v="9"/>
    <x v="40"/>
    <x v="1"/>
    <n v="17.009230639999998"/>
    <n v="0"/>
    <n v="1035.99339908"/>
    <n v="0"/>
  </r>
  <r>
    <x v="6"/>
    <x v="9"/>
    <x v="41"/>
    <x v="0"/>
    <n v="51.209825960000003"/>
    <n v="0"/>
    <n v="3121.79611866"/>
    <n v="0"/>
  </r>
  <r>
    <x v="6"/>
    <x v="9"/>
    <x v="41"/>
    <x v="1"/>
    <n v="16.63152608"/>
    <n v="0"/>
    <n v="1007.86306533"/>
    <n v="0"/>
  </r>
  <r>
    <x v="6"/>
    <x v="9"/>
    <x v="42"/>
    <x v="0"/>
    <n v="59.016931219999996"/>
    <n v="0"/>
    <n v="3586.8706721100002"/>
    <n v="0"/>
  </r>
  <r>
    <x v="6"/>
    <x v="9"/>
    <x v="42"/>
    <x v="1"/>
    <n v="18.880957980000002"/>
    <n v="0"/>
    <n v="1149.4619073199999"/>
    <n v="0"/>
  </r>
  <r>
    <x v="6"/>
    <x v="9"/>
    <x v="43"/>
    <x v="0"/>
    <n v="52.7848994"/>
    <n v="0"/>
    <n v="3217.8659556299999"/>
    <n v="0"/>
  </r>
  <r>
    <x v="6"/>
    <x v="9"/>
    <x v="43"/>
    <x v="1"/>
    <n v="18.013774179999999"/>
    <n v="0"/>
    <n v="1086.68363561"/>
    <n v="0"/>
  </r>
  <r>
    <x v="6"/>
    <x v="9"/>
    <x v="44"/>
    <x v="0"/>
    <n v="40.953565759999996"/>
    <n v="0"/>
    <n v="2492.0097489"/>
    <n v="0"/>
  </r>
  <r>
    <x v="6"/>
    <x v="9"/>
    <x v="44"/>
    <x v="1"/>
    <n v="19.651821349999999"/>
    <n v="0"/>
    <n v="1188.32384239"/>
    <n v="0"/>
  </r>
  <r>
    <x v="6"/>
    <x v="9"/>
    <x v="45"/>
    <x v="0"/>
    <n v="42.327475579999998"/>
    <n v="0"/>
    <n v="2576.07763131"/>
    <n v="0"/>
  </r>
  <r>
    <x v="6"/>
    <x v="9"/>
    <x v="45"/>
    <x v="1"/>
    <n v="16.647869879999998"/>
    <n v="0"/>
    <n v="1005.04260085"/>
    <n v="0"/>
  </r>
  <r>
    <x v="6"/>
    <x v="9"/>
    <x v="46"/>
    <x v="0"/>
    <n v="46.935609800000002"/>
    <n v="0"/>
    <n v="2847.4805373300001"/>
    <n v="0"/>
  </r>
  <r>
    <x v="6"/>
    <x v="9"/>
    <x v="46"/>
    <x v="1"/>
    <n v="18.24643227"/>
    <n v="0"/>
    <n v="1113.2404762900001"/>
    <n v="0"/>
  </r>
  <r>
    <x v="6"/>
    <x v="9"/>
    <x v="47"/>
    <x v="0"/>
    <n v="51.213131769999997"/>
    <n v="0"/>
    <n v="3117.83806912"/>
    <n v="0"/>
  </r>
  <r>
    <x v="6"/>
    <x v="9"/>
    <x v="47"/>
    <x v="1"/>
    <n v="14.23724052"/>
    <n v="0"/>
    <n v="866.35505015000001"/>
    <n v="0"/>
  </r>
  <r>
    <x v="6"/>
    <x v="9"/>
    <x v="48"/>
    <x v="0"/>
    <n v="45.353203639999997"/>
    <n v="0"/>
    <n v="2768.0465156099999"/>
    <n v="0"/>
  </r>
  <r>
    <x v="6"/>
    <x v="9"/>
    <x v="48"/>
    <x v="1"/>
    <n v="15.11503465"/>
    <n v="0"/>
    <n v="914.81200505000004"/>
    <n v="0"/>
  </r>
  <r>
    <x v="6"/>
    <x v="9"/>
    <x v="49"/>
    <x v="0"/>
    <n v="42.746857679999998"/>
    <n v="0"/>
    <n v="2602.95088248"/>
    <n v="0"/>
  </r>
  <r>
    <x v="6"/>
    <x v="9"/>
    <x v="49"/>
    <x v="1"/>
    <n v="14.161266680000001"/>
    <n v="0"/>
    <n v="856.78880984"/>
    <n v="0"/>
  </r>
  <r>
    <x v="6"/>
    <x v="9"/>
    <x v="50"/>
    <x v="0"/>
    <n v="41.539624420000003"/>
    <n v="0"/>
    <n v="2523.9378603700002"/>
    <n v="0"/>
  </r>
  <r>
    <x v="6"/>
    <x v="9"/>
    <x v="50"/>
    <x v="1"/>
    <n v="14.286783099999999"/>
    <n v="0"/>
    <n v="870.98534699000004"/>
    <n v="0"/>
  </r>
  <r>
    <x v="6"/>
    <x v="9"/>
    <x v="51"/>
    <x v="0"/>
    <n v="43.501570739999998"/>
    <n v="0"/>
    <n v="2646.0056406099998"/>
    <n v="0"/>
  </r>
  <r>
    <x v="6"/>
    <x v="9"/>
    <x v="51"/>
    <x v="1"/>
    <n v="10.03583714"/>
    <n v="0"/>
    <n v="609.80548986999997"/>
    <n v="0"/>
  </r>
  <r>
    <x v="6"/>
    <x v="9"/>
    <x v="52"/>
    <x v="0"/>
    <n v="48.587770659999997"/>
    <n v="0"/>
    <n v="2956.44307802"/>
    <n v="0"/>
  </r>
  <r>
    <x v="6"/>
    <x v="9"/>
    <x v="52"/>
    <x v="1"/>
    <n v="12.89563865"/>
    <n v="0"/>
    <n v="780.38075485000002"/>
    <n v="0"/>
  </r>
  <r>
    <x v="6"/>
    <x v="9"/>
    <x v="53"/>
    <x v="0"/>
    <n v="41.578487170000002"/>
    <n v="0"/>
    <n v="2536.3710437"/>
    <n v="0"/>
  </r>
  <r>
    <x v="6"/>
    <x v="9"/>
    <x v="53"/>
    <x v="1"/>
    <n v="9.2045776999999998"/>
    <n v="0"/>
    <n v="559.83816695999997"/>
    <n v="0"/>
  </r>
  <r>
    <x v="6"/>
    <x v="9"/>
    <x v="54"/>
    <x v="0"/>
    <n v="37.484090649999999"/>
    <n v="0"/>
    <n v="2273.5300536899999"/>
    <n v="0"/>
  </r>
  <r>
    <x v="6"/>
    <x v="9"/>
    <x v="54"/>
    <x v="1"/>
    <n v="9.6880840300000006"/>
    <n v="0"/>
    <n v="593.14663889999997"/>
    <n v="0"/>
  </r>
  <r>
    <x v="6"/>
    <x v="9"/>
    <x v="55"/>
    <x v="0"/>
    <n v="39.677713169999997"/>
    <n v="0"/>
    <n v="2415.2111710600002"/>
    <n v="0"/>
  </r>
  <r>
    <x v="6"/>
    <x v="9"/>
    <x v="55"/>
    <x v="1"/>
    <n v="8.1767861899999996"/>
    <n v="0"/>
    <n v="503.34358158999999"/>
    <n v="0"/>
  </r>
  <r>
    <x v="6"/>
    <x v="9"/>
    <x v="56"/>
    <x v="0"/>
    <n v="37.686396369999997"/>
    <n v="0"/>
    <n v="2278.0713223900002"/>
    <n v="0"/>
  </r>
  <r>
    <x v="6"/>
    <x v="9"/>
    <x v="56"/>
    <x v="1"/>
    <n v="9.6063340900000007"/>
    <n v="0"/>
    <n v="582.74913917000003"/>
    <n v="0"/>
  </r>
  <r>
    <x v="6"/>
    <x v="9"/>
    <x v="57"/>
    <x v="0"/>
    <n v="38.105103069999998"/>
    <n v="0"/>
    <n v="2323.4082447300002"/>
    <n v="0"/>
  </r>
  <r>
    <x v="6"/>
    <x v="9"/>
    <x v="57"/>
    <x v="1"/>
    <n v="11.22775661"/>
    <n v="0"/>
    <n v="683.09120358999996"/>
    <n v="0"/>
  </r>
  <r>
    <x v="6"/>
    <x v="9"/>
    <x v="58"/>
    <x v="0"/>
    <n v="39.947731910000002"/>
    <n v="0"/>
    <n v="2433.4098127000002"/>
    <n v="0"/>
  </r>
  <r>
    <x v="6"/>
    <x v="9"/>
    <x v="58"/>
    <x v="1"/>
    <n v="10.95141527"/>
    <n v="0"/>
    <n v="658.38826598000003"/>
    <n v="0"/>
  </r>
  <r>
    <x v="6"/>
    <x v="9"/>
    <x v="59"/>
    <x v="0"/>
    <n v="47.499486019999999"/>
    <n v="0"/>
    <n v="2895.6922579400002"/>
    <n v="0"/>
  </r>
  <r>
    <x v="6"/>
    <x v="9"/>
    <x v="59"/>
    <x v="1"/>
    <n v="14.61061675"/>
    <n v="0"/>
    <n v="886.55855186999997"/>
    <n v="0"/>
  </r>
  <r>
    <x v="6"/>
    <x v="9"/>
    <x v="60"/>
    <x v="0"/>
    <n v="41.207420140000004"/>
    <n v="0"/>
    <n v="2508.2369070899999"/>
    <n v="0"/>
  </r>
  <r>
    <x v="6"/>
    <x v="9"/>
    <x v="60"/>
    <x v="1"/>
    <n v="15.341987809999999"/>
    <n v="0"/>
    <n v="927.55234369000004"/>
    <n v="0"/>
  </r>
  <r>
    <x v="6"/>
    <x v="9"/>
    <x v="61"/>
    <x v="0"/>
    <n v="47.990847670000001"/>
    <n v="0"/>
    <n v="2945.3293622699998"/>
    <n v="0"/>
  </r>
  <r>
    <x v="6"/>
    <x v="9"/>
    <x v="61"/>
    <x v="1"/>
    <n v="10.30423154"/>
    <n v="0"/>
    <n v="628.84318081000004"/>
    <n v="0"/>
  </r>
  <r>
    <x v="6"/>
    <x v="9"/>
    <x v="62"/>
    <x v="0"/>
    <n v="42.40338843"/>
    <n v="0"/>
    <n v="2609.6255005600001"/>
    <n v="0"/>
  </r>
  <r>
    <x v="6"/>
    <x v="9"/>
    <x v="62"/>
    <x v="1"/>
    <n v="9.9674320499999993"/>
    <n v="0"/>
    <n v="608.27278796999997"/>
    <n v="0"/>
  </r>
  <r>
    <x v="6"/>
    <x v="9"/>
    <x v="63"/>
    <x v="0"/>
    <n v="39.033983640000002"/>
    <n v="0"/>
    <n v="2369.0792873099999"/>
    <n v="0"/>
  </r>
  <r>
    <x v="6"/>
    <x v="9"/>
    <x v="63"/>
    <x v="1"/>
    <n v="11.8890367"/>
    <n v="0"/>
    <n v="728.97350581000001"/>
    <n v="0"/>
  </r>
  <r>
    <x v="6"/>
    <x v="9"/>
    <x v="64"/>
    <x v="0"/>
    <n v="40.405404009999998"/>
    <n v="0"/>
    <n v="2467.7156339399999"/>
    <n v="0"/>
  </r>
  <r>
    <x v="6"/>
    <x v="9"/>
    <x v="64"/>
    <x v="1"/>
    <n v="11.49906708"/>
    <n v="0"/>
    <n v="696.62159134000001"/>
    <n v="0"/>
  </r>
  <r>
    <x v="6"/>
    <x v="9"/>
    <x v="65"/>
    <x v="0"/>
    <n v="44.446773989999997"/>
    <n v="0"/>
    <n v="2701.5334035699998"/>
    <n v="0"/>
  </r>
  <r>
    <x v="6"/>
    <x v="9"/>
    <x v="65"/>
    <x v="1"/>
    <n v="11.58283248"/>
    <n v="0"/>
    <n v="699.75520803999996"/>
    <n v="0"/>
  </r>
  <r>
    <x v="6"/>
    <x v="9"/>
    <x v="66"/>
    <x v="0"/>
    <n v="41.92875858"/>
    <n v="0"/>
    <n v="2554.9231191600002"/>
    <n v="0"/>
  </r>
  <r>
    <x v="6"/>
    <x v="9"/>
    <x v="66"/>
    <x v="1"/>
    <n v="15.94536488"/>
    <n v="0"/>
    <n v="975.2581295"/>
    <n v="0"/>
  </r>
  <r>
    <x v="6"/>
    <x v="9"/>
    <x v="67"/>
    <x v="0"/>
    <n v="46.534625669999997"/>
    <n v="0"/>
    <n v="2814.36643671"/>
    <n v="0"/>
  </r>
  <r>
    <x v="6"/>
    <x v="9"/>
    <x v="67"/>
    <x v="1"/>
    <n v="15.026714979999999"/>
    <n v="0"/>
    <n v="912.05712206999999"/>
    <n v="0"/>
  </r>
  <r>
    <x v="6"/>
    <x v="9"/>
    <x v="68"/>
    <x v="0"/>
    <n v="34.756303469999999"/>
    <n v="0"/>
    <n v="2107.5825335099998"/>
    <n v="0"/>
  </r>
  <r>
    <x v="6"/>
    <x v="9"/>
    <x v="68"/>
    <x v="1"/>
    <n v="10.95380581"/>
    <n v="0"/>
    <n v="663.86098103999996"/>
    <n v="0"/>
  </r>
  <r>
    <x v="6"/>
    <x v="9"/>
    <x v="69"/>
    <x v="0"/>
    <n v="31.665013250000001"/>
    <n v="0"/>
    <n v="1913.12671836"/>
    <n v="0"/>
  </r>
  <r>
    <x v="6"/>
    <x v="9"/>
    <x v="69"/>
    <x v="1"/>
    <n v="12.659804879999999"/>
    <n v="0"/>
    <n v="764.46324790999995"/>
    <n v="0"/>
  </r>
  <r>
    <x v="6"/>
    <x v="9"/>
    <x v="70"/>
    <x v="0"/>
    <n v="39.725720039999999"/>
    <n v="0"/>
    <n v="2404.1453068199999"/>
    <n v="0"/>
  </r>
  <r>
    <x v="6"/>
    <x v="9"/>
    <x v="70"/>
    <x v="1"/>
    <n v="15.03044343"/>
    <n v="0"/>
    <n v="906.19963668000003"/>
    <n v="0"/>
  </r>
  <r>
    <x v="6"/>
    <x v="9"/>
    <x v="71"/>
    <x v="0"/>
    <n v="35.879213120000003"/>
    <n v="0"/>
    <n v="2186.6178989300001"/>
    <n v="0"/>
  </r>
  <r>
    <x v="6"/>
    <x v="9"/>
    <x v="71"/>
    <x v="1"/>
    <n v="12.7855547"/>
    <n v="0"/>
    <n v="773.91520226"/>
    <n v="0"/>
  </r>
  <r>
    <x v="6"/>
    <x v="9"/>
    <x v="72"/>
    <x v="0"/>
    <n v="40.080643819999999"/>
    <n v="0"/>
    <n v="2440.29650459"/>
    <n v="0"/>
  </r>
  <r>
    <x v="6"/>
    <x v="9"/>
    <x v="72"/>
    <x v="1"/>
    <n v="16.326925639999999"/>
    <n v="0"/>
    <n v="993.32839521999995"/>
    <n v="0"/>
  </r>
  <r>
    <x v="6"/>
    <x v="9"/>
    <x v="73"/>
    <x v="0"/>
    <n v="37.157395440000002"/>
    <n v="0"/>
    <n v="2266.05924215"/>
    <n v="0"/>
  </r>
  <r>
    <x v="6"/>
    <x v="9"/>
    <x v="73"/>
    <x v="1"/>
    <n v="12.953239269999999"/>
    <n v="0"/>
    <n v="783.29495541999995"/>
    <n v="0"/>
  </r>
  <r>
    <x v="6"/>
    <x v="9"/>
    <x v="74"/>
    <x v="0"/>
    <n v="44.333739960000003"/>
    <n v="0"/>
    <n v="2697.4304363400001"/>
    <n v="0"/>
  </r>
  <r>
    <x v="6"/>
    <x v="9"/>
    <x v="74"/>
    <x v="1"/>
    <n v="10.398887119999999"/>
    <n v="0"/>
    <n v="631.16176973999995"/>
    <n v="0"/>
  </r>
  <r>
    <x v="6"/>
    <x v="9"/>
    <x v="75"/>
    <x v="0"/>
    <n v="41.274932290000002"/>
    <n v="0"/>
    <n v="2503.7611947300002"/>
    <n v="0"/>
  </r>
  <r>
    <x v="6"/>
    <x v="9"/>
    <x v="75"/>
    <x v="1"/>
    <n v="9.2638593700000005"/>
    <n v="0"/>
    <n v="565.13759247999997"/>
    <n v="0"/>
  </r>
  <r>
    <x v="6"/>
    <x v="9"/>
    <x v="76"/>
    <x v="0"/>
    <n v="42.103017510000001"/>
    <n v="0"/>
    <n v="2551.1729454800002"/>
    <n v="0"/>
  </r>
  <r>
    <x v="6"/>
    <x v="9"/>
    <x v="76"/>
    <x v="1"/>
    <n v="11.32286899"/>
    <n v="0"/>
    <n v="690.17102408000005"/>
    <n v="0"/>
  </r>
  <r>
    <x v="6"/>
    <x v="9"/>
    <x v="77"/>
    <x v="0"/>
    <n v="38.408382199999998"/>
    <n v="0"/>
    <n v="2332.0623126700002"/>
    <n v="0"/>
  </r>
  <r>
    <x v="6"/>
    <x v="9"/>
    <x v="77"/>
    <x v="1"/>
    <n v="8.4369782600000001"/>
    <n v="0"/>
    <n v="512.27763109"/>
    <n v="0"/>
  </r>
  <r>
    <x v="6"/>
    <x v="9"/>
    <x v="78"/>
    <x v="0"/>
    <n v="43.357550760000002"/>
    <n v="0"/>
    <n v="2643.6162875"/>
    <n v="0"/>
  </r>
  <r>
    <x v="6"/>
    <x v="9"/>
    <x v="78"/>
    <x v="1"/>
    <n v="14.961023320000001"/>
    <n v="0"/>
    <n v="912.95196457999998"/>
    <n v="0"/>
  </r>
  <r>
    <x v="6"/>
    <x v="9"/>
    <x v="79"/>
    <x v="0"/>
    <n v="43.355855409999997"/>
    <n v="0"/>
    <n v="2636.0360489599998"/>
    <n v="0"/>
  </r>
  <r>
    <x v="6"/>
    <x v="9"/>
    <x v="79"/>
    <x v="1"/>
    <n v="9.7492608399999998"/>
    <n v="0"/>
    <n v="590.45153876999996"/>
    <n v="0"/>
  </r>
  <r>
    <x v="6"/>
    <x v="9"/>
    <x v="80"/>
    <x v="0"/>
    <n v="45.031548229999999"/>
    <n v="0"/>
    <n v="2732.3601011800001"/>
    <n v="0"/>
  </r>
  <r>
    <x v="6"/>
    <x v="9"/>
    <x v="80"/>
    <x v="1"/>
    <n v="11.799778399999999"/>
    <n v="0"/>
    <n v="717.00887678000004"/>
    <n v="0"/>
  </r>
  <r>
    <x v="6"/>
    <x v="9"/>
    <x v="81"/>
    <x v="0"/>
    <n v="37.06976993"/>
    <n v="0"/>
    <n v="2270.9669272199999"/>
    <n v="0"/>
  </r>
  <r>
    <x v="6"/>
    <x v="9"/>
    <x v="81"/>
    <x v="1"/>
    <n v="11.313371070000001"/>
    <n v="0"/>
    <n v="689.18710318000001"/>
    <n v="0"/>
  </r>
  <r>
    <x v="6"/>
    <x v="9"/>
    <x v="82"/>
    <x v="0"/>
    <n v="39.651896450000002"/>
    <n v="0"/>
    <n v="2424.4877015699999"/>
    <n v="0"/>
  </r>
  <r>
    <x v="6"/>
    <x v="9"/>
    <x v="82"/>
    <x v="1"/>
    <n v="8.43361129"/>
    <n v="0"/>
    <n v="518.66578031999995"/>
    <n v="0"/>
  </r>
  <r>
    <x v="6"/>
    <x v="9"/>
    <x v="83"/>
    <x v="0"/>
    <n v="35.360878139999997"/>
    <n v="0"/>
    <n v="2168.0887325100002"/>
    <n v="0"/>
  </r>
  <r>
    <x v="6"/>
    <x v="9"/>
    <x v="83"/>
    <x v="1"/>
    <n v="12.11732576"/>
    <n v="0"/>
    <n v="736.23768689999997"/>
    <n v="0"/>
  </r>
  <r>
    <x v="6"/>
    <x v="9"/>
    <x v="84"/>
    <x v="0"/>
    <n v="40.09246169"/>
    <n v="0"/>
    <n v="2436.0132802500002"/>
    <n v="0"/>
  </r>
  <r>
    <x v="6"/>
    <x v="9"/>
    <x v="84"/>
    <x v="1"/>
    <n v="9.6355204200000006"/>
    <n v="0"/>
    <n v="587.72514747000002"/>
    <n v="0"/>
  </r>
  <r>
    <x v="6"/>
    <x v="9"/>
    <x v="85"/>
    <x v="0"/>
    <n v="31.74526565"/>
    <n v="0"/>
    <n v="1919.78878083"/>
    <n v="0"/>
  </r>
  <r>
    <x v="6"/>
    <x v="9"/>
    <x v="85"/>
    <x v="1"/>
    <n v="13.62981987"/>
    <n v="0"/>
    <n v="822.70640662999995"/>
    <n v="0"/>
  </r>
  <r>
    <x v="6"/>
    <x v="9"/>
    <x v="86"/>
    <x v="0"/>
    <n v="39.754276339999997"/>
    <n v="0"/>
    <n v="2418.0297188300001"/>
    <n v="0"/>
  </r>
  <r>
    <x v="6"/>
    <x v="9"/>
    <x v="86"/>
    <x v="1"/>
    <n v="14.055396849999999"/>
    <n v="0"/>
    <n v="847.87054106000005"/>
    <n v="0"/>
  </r>
  <r>
    <x v="6"/>
    <x v="9"/>
    <x v="87"/>
    <x v="0"/>
    <n v="30.248454779999999"/>
    <n v="0"/>
    <n v="1830.24710605"/>
    <n v="0"/>
  </r>
  <r>
    <x v="6"/>
    <x v="9"/>
    <x v="87"/>
    <x v="1"/>
    <n v="10.71506413"/>
    <n v="0"/>
    <n v="650.38095064000004"/>
    <n v="0"/>
  </r>
  <r>
    <x v="6"/>
    <x v="9"/>
    <x v="88"/>
    <x v="0"/>
    <n v="37.217498620000001"/>
    <n v="0"/>
    <n v="2252.6004914"/>
    <n v="0"/>
  </r>
  <r>
    <x v="6"/>
    <x v="9"/>
    <x v="88"/>
    <x v="1"/>
    <n v="9.6028277099999997"/>
    <n v="0"/>
    <n v="588.69920461000004"/>
    <n v="0"/>
  </r>
  <r>
    <x v="6"/>
    <x v="9"/>
    <x v="89"/>
    <x v="0"/>
    <n v="38.375172679999999"/>
    <n v="0"/>
    <n v="2325.2568213700001"/>
    <n v="0"/>
  </r>
  <r>
    <x v="6"/>
    <x v="9"/>
    <x v="89"/>
    <x v="1"/>
    <n v="12.07782538"/>
    <n v="0"/>
    <n v="728.24908703000006"/>
    <n v="0"/>
  </r>
  <r>
    <x v="6"/>
    <x v="9"/>
    <x v="90"/>
    <x v="0"/>
    <n v="38.341878739999999"/>
    <n v="0"/>
    <n v="2329.2790448000001"/>
    <n v="0"/>
  </r>
  <r>
    <x v="6"/>
    <x v="9"/>
    <x v="90"/>
    <x v="1"/>
    <n v="12.55873635"/>
    <n v="0"/>
    <n v="773.18323122000004"/>
    <n v="0"/>
  </r>
  <r>
    <x v="6"/>
    <x v="9"/>
    <x v="91"/>
    <x v="0"/>
    <n v="35.45420352"/>
    <n v="0"/>
    <n v="2164.1547233800002"/>
    <n v="0"/>
  </r>
  <r>
    <x v="6"/>
    <x v="9"/>
    <x v="91"/>
    <x v="1"/>
    <n v="11.933565440000001"/>
    <n v="0"/>
    <n v="726.47236387999999"/>
    <n v="0"/>
  </r>
  <r>
    <x v="6"/>
    <x v="9"/>
    <x v="92"/>
    <x v="0"/>
    <n v="34.655044009999997"/>
    <n v="0"/>
    <n v="2120.9311246399998"/>
    <n v="0"/>
  </r>
  <r>
    <x v="6"/>
    <x v="9"/>
    <x v="92"/>
    <x v="1"/>
    <n v="13.821815150000001"/>
    <n v="0"/>
    <n v="837.26147004999996"/>
    <n v="0"/>
  </r>
  <r>
    <x v="6"/>
    <x v="9"/>
    <x v="93"/>
    <x v="0"/>
    <n v="32.028698030000001"/>
    <n v="0"/>
    <n v="1944.4667608100001"/>
    <n v="0"/>
  </r>
  <r>
    <x v="6"/>
    <x v="9"/>
    <x v="93"/>
    <x v="1"/>
    <n v="14.404518210000001"/>
    <n v="0"/>
    <n v="875.72955195999998"/>
    <n v="0"/>
  </r>
  <r>
    <x v="6"/>
    <x v="9"/>
    <x v="94"/>
    <x v="0"/>
    <n v="28.79669998"/>
    <n v="0"/>
    <n v="1753.08594752"/>
    <n v="0"/>
  </r>
  <r>
    <x v="6"/>
    <x v="9"/>
    <x v="94"/>
    <x v="1"/>
    <n v="9.8546735600000002"/>
    <n v="0"/>
    <n v="600.17876166999997"/>
    <n v="0"/>
  </r>
  <r>
    <x v="6"/>
    <x v="9"/>
    <x v="95"/>
    <x v="0"/>
    <n v="30.330599100000001"/>
    <n v="0"/>
    <n v="1835.1396872099999"/>
    <n v="0"/>
  </r>
  <r>
    <x v="6"/>
    <x v="9"/>
    <x v="95"/>
    <x v="1"/>
    <n v="11.04624658"/>
    <n v="0"/>
    <n v="681.71217200000001"/>
    <n v="0"/>
  </r>
  <r>
    <x v="6"/>
    <x v="9"/>
    <x v="96"/>
    <x v="0"/>
    <n v="33.199093339999997"/>
    <n v="0"/>
    <n v="2019.9581178000001"/>
    <n v="0"/>
  </r>
  <r>
    <x v="6"/>
    <x v="9"/>
    <x v="96"/>
    <x v="1"/>
    <n v="16.418395060000002"/>
    <n v="0"/>
    <n v="995.05986675999998"/>
    <n v="0"/>
  </r>
  <r>
    <x v="6"/>
    <x v="9"/>
    <x v="97"/>
    <x v="0"/>
    <n v="35.143278909999999"/>
    <n v="0"/>
    <n v="2127.1505202100002"/>
    <n v="0"/>
  </r>
  <r>
    <x v="6"/>
    <x v="9"/>
    <x v="97"/>
    <x v="1"/>
    <n v="14.540007429999999"/>
    <n v="0"/>
    <n v="883.41740742000002"/>
    <n v="0"/>
  </r>
  <r>
    <x v="6"/>
    <x v="9"/>
    <x v="98"/>
    <x v="0"/>
    <n v="37.83601367"/>
    <n v="0"/>
    <n v="2305.03010335"/>
    <n v="0"/>
  </r>
  <r>
    <x v="6"/>
    <x v="9"/>
    <x v="98"/>
    <x v="1"/>
    <n v="11.648253110000001"/>
    <n v="0"/>
    <n v="711.62983682000004"/>
    <n v="0"/>
  </r>
  <r>
    <x v="6"/>
    <x v="9"/>
    <x v="99"/>
    <x v="0"/>
    <n v="30.82493075"/>
    <n v="0"/>
    <n v="1863.83334208"/>
    <n v="0"/>
  </r>
  <r>
    <x v="6"/>
    <x v="9"/>
    <x v="99"/>
    <x v="1"/>
    <n v="11.40168748"/>
    <n v="0"/>
    <n v="684.70411618000003"/>
    <n v="0"/>
  </r>
  <r>
    <x v="6"/>
    <x v="9"/>
    <x v="100"/>
    <x v="0"/>
    <n v="35.894171999999998"/>
    <n v="0"/>
    <n v="2169.66772472"/>
    <n v="0"/>
  </r>
  <r>
    <x v="6"/>
    <x v="9"/>
    <x v="100"/>
    <x v="1"/>
    <n v="11.18732084"/>
    <n v="0"/>
    <n v="678.66686497000001"/>
    <n v="0"/>
  </r>
  <r>
    <x v="6"/>
    <x v="9"/>
    <x v="101"/>
    <x v="0"/>
    <n v="33.30198188"/>
    <n v="0"/>
    <n v="2032.98598343"/>
    <n v="0"/>
  </r>
  <r>
    <x v="6"/>
    <x v="9"/>
    <x v="101"/>
    <x v="1"/>
    <n v="13.21309552"/>
    <n v="0"/>
    <n v="797.09678936"/>
    <n v="0"/>
  </r>
  <r>
    <x v="6"/>
    <x v="9"/>
    <x v="102"/>
    <x v="0"/>
    <n v="33.123009889999999"/>
    <n v="0"/>
    <n v="2009.9982246500001"/>
    <n v="0"/>
  </r>
  <r>
    <x v="6"/>
    <x v="9"/>
    <x v="102"/>
    <x v="1"/>
    <n v="18.548124179999999"/>
    <n v="0"/>
    <n v="1119.24195489"/>
    <n v="0"/>
  </r>
  <r>
    <x v="6"/>
    <x v="9"/>
    <x v="103"/>
    <x v="0"/>
    <n v="28.82787926"/>
    <n v="0"/>
    <n v="1741.4452822600001"/>
    <n v="0"/>
  </r>
  <r>
    <x v="6"/>
    <x v="9"/>
    <x v="103"/>
    <x v="1"/>
    <n v="13.06364454"/>
    <n v="0"/>
    <n v="795.26109469000005"/>
    <n v="0"/>
  </r>
  <r>
    <x v="6"/>
    <x v="9"/>
    <x v="104"/>
    <x v="0"/>
    <n v="38.272497090000002"/>
    <n v="0"/>
    <n v="2325.9504110299999"/>
    <n v="0"/>
  </r>
  <r>
    <x v="6"/>
    <x v="9"/>
    <x v="104"/>
    <x v="1"/>
    <n v="13.852092710000001"/>
    <n v="0"/>
    <n v="853.88292359000002"/>
    <n v="0"/>
  </r>
  <r>
    <x v="6"/>
    <x v="9"/>
    <x v="105"/>
    <x v="0"/>
    <n v="36.055967889999998"/>
    <n v="0"/>
    <n v="2187.95499212"/>
    <n v="0"/>
  </r>
  <r>
    <x v="6"/>
    <x v="9"/>
    <x v="105"/>
    <x v="1"/>
    <n v="11.258483500000001"/>
    <n v="0.58041655000000003"/>
    <n v="689.31505546000005"/>
    <n v="34.824993190000001"/>
  </r>
  <r>
    <x v="6"/>
    <x v="9"/>
    <x v="106"/>
    <x v="0"/>
    <n v="39.604093499999998"/>
    <n v="0"/>
    <n v="2393.2259051999999"/>
    <n v="0"/>
  </r>
  <r>
    <x v="6"/>
    <x v="9"/>
    <x v="106"/>
    <x v="1"/>
    <n v="11.20320654"/>
    <n v="0"/>
    <n v="685.30949309000005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346069999999"/>
    <n v="0"/>
    <n v="2272.5208943900002"/>
    <n v="0"/>
  </r>
  <r>
    <x v="6"/>
    <x v="10"/>
    <x v="24"/>
    <x v="1"/>
    <n v="8.6272221400000006"/>
    <n v="0"/>
    <n v="664.68021338000005"/>
    <n v="0"/>
  </r>
  <r>
    <x v="6"/>
    <x v="10"/>
    <x v="25"/>
    <x v="0"/>
    <n v="25.157804519999999"/>
    <n v="0"/>
    <n v="1917.0409058099999"/>
    <n v="0"/>
  </r>
  <r>
    <x v="6"/>
    <x v="10"/>
    <x v="25"/>
    <x v="1"/>
    <n v="5.3441221800000003"/>
    <n v="0"/>
    <n v="433.49583475999998"/>
    <n v="0"/>
  </r>
  <r>
    <x v="6"/>
    <x v="10"/>
    <x v="26"/>
    <x v="0"/>
    <n v="27.669079109999998"/>
    <n v="0"/>
    <n v="2104.8973817000001"/>
    <n v="0"/>
  </r>
  <r>
    <x v="6"/>
    <x v="10"/>
    <x v="26"/>
    <x v="1"/>
    <n v="4.8214126200000003"/>
    <n v="0"/>
    <n v="380.98080088"/>
    <n v="0"/>
  </r>
  <r>
    <x v="6"/>
    <x v="10"/>
    <x v="27"/>
    <x v="0"/>
    <n v="26.649972600000002"/>
    <n v="0"/>
    <n v="2015.12870896"/>
    <n v="0"/>
  </r>
  <r>
    <x v="6"/>
    <x v="10"/>
    <x v="27"/>
    <x v="1"/>
    <n v="7.4215052899999998"/>
    <n v="0"/>
    <n v="619.10871396000005"/>
    <n v="0"/>
  </r>
  <r>
    <x v="6"/>
    <x v="10"/>
    <x v="28"/>
    <x v="0"/>
    <n v="25.462130640000002"/>
    <n v="0"/>
    <n v="1940.1410463899999"/>
    <n v="0"/>
  </r>
  <r>
    <x v="6"/>
    <x v="10"/>
    <x v="28"/>
    <x v="1"/>
    <n v="7.36973988"/>
    <n v="0"/>
    <n v="584.97765618999995"/>
    <n v="0"/>
  </r>
  <r>
    <x v="6"/>
    <x v="10"/>
    <x v="29"/>
    <x v="0"/>
    <n v="29.88331672"/>
    <n v="0"/>
    <n v="2315.6644691500001"/>
    <n v="0"/>
  </r>
  <r>
    <x v="6"/>
    <x v="10"/>
    <x v="29"/>
    <x v="1"/>
    <n v="4.9352780899999997"/>
    <n v="0"/>
    <n v="378.92985112999997"/>
    <n v="0"/>
  </r>
  <r>
    <x v="6"/>
    <x v="10"/>
    <x v="30"/>
    <x v="0"/>
    <n v="32.221182740000003"/>
    <n v="0"/>
    <n v="2458.9194144399999"/>
    <n v="0"/>
  </r>
  <r>
    <x v="6"/>
    <x v="10"/>
    <x v="30"/>
    <x v="1"/>
    <n v="4.9420451400000003"/>
    <n v="0"/>
    <n v="377.22962604000003"/>
    <n v="0"/>
  </r>
  <r>
    <x v="6"/>
    <x v="10"/>
    <x v="31"/>
    <x v="0"/>
    <n v="31.65405827"/>
    <n v="0"/>
    <n v="2473.14161057"/>
    <n v="0"/>
  </r>
  <r>
    <x v="6"/>
    <x v="10"/>
    <x v="31"/>
    <x v="1"/>
    <n v="6.3809923599999996"/>
    <n v="0"/>
    <n v="492.02537812999998"/>
    <n v="0"/>
  </r>
  <r>
    <x v="6"/>
    <x v="10"/>
    <x v="32"/>
    <x v="0"/>
    <n v="26.513122129999999"/>
    <n v="0"/>
    <n v="2067.4978492199998"/>
    <n v="0"/>
  </r>
  <r>
    <x v="6"/>
    <x v="10"/>
    <x v="32"/>
    <x v="1"/>
    <n v="6.35691498"/>
    <n v="0"/>
    <n v="483.65471668999999"/>
    <n v="0"/>
  </r>
  <r>
    <x v="6"/>
    <x v="10"/>
    <x v="33"/>
    <x v="0"/>
    <n v="32.647031380000001"/>
    <n v="0"/>
    <n v="2553.7129469000001"/>
    <n v="0"/>
  </r>
  <r>
    <x v="6"/>
    <x v="10"/>
    <x v="33"/>
    <x v="1"/>
    <n v="6.0040733700000004"/>
    <n v="0"/>
    <n v="466.97607614999998"/>
    <n v="0"/>
  </r>
  <r>
    <x v="6"/>
    <x v="10"/>
    <x v="34"/>
    <x v="0"/>
    <n v="31.400713419999999"/>
    <n v="0"/>
    <n v="2421.4724310400002"/>
    <n v="0"/>
  </r>
  <r>
    <x v="6"/>
    <x v="10"/>
    <x v="34"/>
    <x v="1"/>
    <n v="5.2921620100000002"/>
    <n v="0"/>
    <n v="399.33616024999998"/>
    <n v="0"/>
  </r>
  <r>
    <x v="6"/>
    <x v="10"/>
    <x v="35"/>
    <x v="0"/>
    <n v="28.80478029"/>
    <n v="0"/>
    <n v="2237.6661977799999"/>
    <n v="0"/>
  </r>
  <r>
    <x v="6"/>
    <x v="10"/>
    <x v="35"/>
    <x v="1"/>
    <n v="5.1705485600000003"/>
    <n v="0"/>
    <n v="436.82775426000001"/>
    <n v="0"/>
  </r>
  <r>
    <x v="6"/>
    <x v="10"/>
    <x v="36"/>
    <x v="0"/>
    <n v="28.244785539999999"/>
    <n v="0"/>
    <n v="2196.4805327399999"/>
    <n v="0"/>
  </r>
  <r>
    <x v="6"/>
    <x v="10"/>
    <x v="36"/>
    <x v="1"/>
    <n v="8.2919350000000005"/>
    <n v="0"/>
    <n v="635.60334395999996"/>
    <n v="0"/>
  </r>
  <r>
    <x v="6"/>
    <x v="10"/>
    <x v="37"/>
    <x v="0"/>
    <n v="36.881997220000002"/>
    <n v="0"/>
    <n v="2834.19798812"/>
    <n v="0"/>
  </r>
  <r>
    <x v="6"/>
    <x v="10"/>
    <x v="37"/>
    <x v="1"/>
    <n v="6.3217582099999996"/>
    <n v="0"/>
    <n v="459.37348236000003"/>
    <n v="0"/>
  </r>
  <r>
    <x v="6"/>
    <x v="10"/>
    <x v="38"/>
    <x v="0"/>
    <n v="27.9631337"/>
    <n v="0"/>
    <n v="2149.6246915800002"/>
    <n v="0"/>
  </r>
  <r>
    <x v="6"/>
    <x v="10"/>
    <x v="38"/>
    <x v="1"/>
    <n v="6.5689159000000004"/>
    <n v="0"/>
    <n v="506.06907158000001"/>
    <n v="0"/>
  </r>
  <r>
    <x v="6"/>
    <x v="10"/>
    <x v="39"/>
    <x v="0"/>
    <n v="29.512182979999999"/>
    <n v="0"/>
    <n v="2294.7013425"/>
    <n v="0"/>
  </r>
  <r>
    <x v="6"/>
    <x v="10"/>
    <x v="39"/>
    <x v="1"/>
    <n v="6.6724615900000002"/>
    <n v="0"/>
    <n v="556.13783013"/>
    <n v="0"/>
  </r>
  <r>
    <x v="6"/>
    <x v="10"/>
    <x v="40"/>
    <x v="0"/>
    <n v="26.230180300000001"/>
    <n v="0"/>
    <n v="2067.2100052000001"/>
    <n v="0"/>
  </r>
  <r>
    <x v="6"/>
    <x v="10"/>
    <x v="40"/>
    <x v="1"/>
    <n v="5.90952346"/>
    <n v="0"/>
    <n v="477.75096130999998"/>
    <n v="0"/>
  </r>
  <r>
    <x v="6"/>
    <x v="10"/>
    <x v="41"/>
    <x v="0"/>
    <n v="29.573216890000001"/>
    <n v="0"/>
    <n v="2334.3293710500002"/>
    <n v="0"/>
  </r>
  <r>
    <x v="6"/>
    <x v="10"/>
    <x v="41"/>
    <x v="1"/>
    <n v="6.3275358400000004"/>
    <n v="0"/>
    <n v="479.07289803999998"/>
    <n v="0"/>
  </r>
  <r>
    <x v="6"/>
    <x v="10"/>
    <x v="42"/>
    <x v="0"/>
    <n v="25.112555950000001"/>
    <n v="0"/>
    <n v="1941.0595631000001"/>
    <n v="0"/>
  </r>
  <r>
    <x v="6"/>
    <x v="10"/>
    <x v="42"/>
    <x v="1"/>
    <n v="6.7807082100000002"/>
    <n v="0"/>
    <n v="516.33822774999999"/>
    <n v="0"/>
  </r>
  <r>
    <x v="6"/>
    <x v="10"/>
    <x v="43"/>
    <x v="0"/>
    <n v="25.880783040000001"/>
    <n v="0"/>
    <n v="2039.59534188"/>
    <n v="0"/>
  </r>
  <r>
    <x v="6"/>
    <x v="10"/>
    <x v="43"/>
    <x v="1"/>
    <n v="6.7200837299999998"/>
    <n v="0"/>
    <n v="504.79942619000002"/>
    <n v="0"/>
  </r>
  <r>
    <x v="6"/>
    <x v="10"/>
    <x v="44"/>
    <x v="0"/>
    <n v="30.566561950000001"/>
    <n v="0"/>
    <n v="2387.3693788800001"/>
    <n v="0"/>
  </r>
  <r>
    <x v="6"/>
    <x v="10"/>
    <x v="44"/>
    <x v="1"/>
    <n v="7.0544410099999997"/>
    <n v="0"/>
    <n v="519.68645188999994"/>
    <n v="0"/>
  </r>
  <r>
    <x v="6"/>
    <x v="10"/>
    <x v="45"/>
    <x v="0"/>
    <n v="32.832240069999997"/>
    <n v="0"/>
    <n v="2577.0667216900001"/>
    <n v="0"/>
  </r>
  <r>
    <x v="6"/>
    <x v="10"/>
    <x v="45"/>
    <x v="1"/>
    <n v="6.3092687300000003"/>
    <n v="0"/>
    <n v="490.80846905999999"/>
    <n v="0"/>
  </r>
  <r>
    <x v="6"/>
    <x v="10"/>
    <x v="46"/>
    <x v="0"/>
    <n v="31.966330540000001"/>
    <n v="0"/>
    <n v="2531.06600914"/>
    <n v="0"/>
  </r>
  <r>
    <x v="6"/>
    <x v="10"/>
    <x v="46"/>
    <x v="1"/>
    <n v="5.0336274100000002"/>
    <n v="0"/>
    <n v="375.64636565000001"/>
    <n v="0"/>
  </r>
  <r>
    <x v="6"/>
    <x v="10"/>
    <x v="47"/>
    <x v="0"/>
    <n v="26.436835139999999"/>
    <n v="0"/>
    <n v="2110.9127998099998"/>
    <n v="0"/>
  </r>
  <r>
    <x v="6"/>
    <x v="10"/>
    <x v="47"/>
    <x v="1"/>
    <n v="6.1219050399999997"/>
    <n v="0"/>
    <n v="458.20040366000001"/>
    <n v="0"/>
  </r>
  <r>
    <x v="6"/>
    <x v="10"/>
    <x v="48"/>
    <x v="0"/>
    <n v="30.18974923"/>
    <n v="0"/>
    <n v="2362.3008973000001"/>
    <n v="0"/>
  </r>
  <r>
    <x v="6"/>
    <x v="10"/>
    <x v="48"/>
    <x v="1"/>
    <n v="8.8405115799999994"/>
    <n v="0"/>
    <n v="660.49477813999999"/>
    <n v="0"/>
  </r>
  <r>
    <x v="6"/>
    <x v="10"/>
    <x v="49"/>
    <x v="0"/>
    <n v="29.97103882"/>
    <n v="0"/>
    <n v="2304.6521362499998"/>
    <n v="0"/>
  </r>
  <r>
    <x v="6"/>
    <x v="10"/>
    <x v="49"/>
    <x v="1"/>
    <n v="6.1433468600000003"/>
    <n v="0"/>
    <n v="456.69223743999999"/>
    <n v="0"/>
  </r>
  <r>
    <x v="6"/>
    <x v="10"/>
    <x v="50"/>
    <x v="0"/>
    <n v="25.613603739999999"/>
    <n v="0"/>
    <n v="1997.57269322"/>
    <n v="0"/>
  </r>
  <r>
    <x v="6"/>
    <x v="10"/>
    <x v="50"/>
    <x v="1"/>
    <n v="5.1695963699999998"/>
    <n v="0"/>
    <n v="407.40041127000001"/>
    <n v="0"/>
  </r>
  <r>
    <x v="6"/>
    <x v="10"/>
    <x v="51"/>
    <x v="0"/>
    <n v="24.738841140000002"/>
    <n v="0"/>
    <n v="1876.54817318"/>
    <n v="0"/>
  </r>
  <r>
    <x v="6"/>
    <x v="10"/>
    <x v="51"/>
    <x v="1"/>
    <n v="5.3424292600000003"/>
    <n v="0"/>
    <n v="405.51403583000001"/>
    <n v="0"/>
  </r>
  <r>
    <x v="6"/>
    <x v="10"/>
    <x v="52"/>
    <x v="0"/>
    <n v="28.07219327"/>
    <n v="0"/>
    <n v="2247.96879623"/>
    <n v="0"/>
  </r>
  <r>
    <x v="6"/>
    <x v="10"/>
    <x v="52"/>
    <x v="1"/>
    <n v="6.0897276099999997"/>
    <n v="0"/>
    <n v="463.02292440999997"/>
    <n v="0"/>
  </r>
  <r>
    <x v="6"/>
    <x v="10"/>
    <x v="53"/>
    <x v="0"/>
    <n v="29.44903772"/>
    <n v="0"/>
    <n v="2313.00348691"/>
    <n v="0"/>
  </r>
  <r>
    <x v="6"/>
    <x v="10"/>
    <x v="53"/>
    <x v="1"/>
    <n v="7.3505396899999997"/>
    <n v="0"/>
    <n v="597.57437271000003"/>
    <n v="0"/>
  </r>
  <r>
    <x v="6"/>
    <x v="10"/>
    <x v="54"/>
    <x v="0"/>
    <n v="31.037628909999999"/>
    <n v="0"/>
    <n v="2416.5403993199998"/>
    <n v="0"/>
  </r>
  <r>
    <x v="6"/>
    <x v="10"/>
    <x v="54"/>
    <x v="1"/>
    <n v="6.37565954"/>
    <n v="0"/>
    <n v="499.15172754000002"/>
    <n v="0"/>
  </r>
  <r>
    <x v="6"/>
    <x v="10"/>
    <x v="55"/>
    <x v="0"/>
    <n v="29.435086259999999"/>
    <n v="0"/>
    <n v="2295.37361083"/>
    <n v="0"/>
  </r>
  <r>
    <x v="6"/>
    <x v="10"/>
    <x v="55"/>
    <x v="1"/>
    <n v="6.1126913800000002"/>
    <n v="0"/>
    <n v="477.31577522999999"/>
    <n v="0"/>
  </r>
  <r>
    <x v="6"/>
    <x v="10"/>
    <x v="56"/>
    <x v="0"/>
    <n v="33.420080849999998"/>
    <n v="0"/>
    <n v="2604.39840241"/>
    <n v="0"/>
  </r>
  <r>
    <x v="6"/>
    <x v="10"/>
    <x v="56"/>
    <x v="1"/>
    <n v="5.8802965900000004"/>
    <n v="0"/>
    <n v="472.67858696000002"/>
    <n v="0"/>
  </r>
  <r>
    <x v="6"/>
    <x v="10"/>
    <x v="57"/>
    <x v="0"/>
    <n v="28.355761380000001"/>
    <n v="0"/>
    <n v="2174.26106097"/>
    <n v="0"/>
  </r>
  <r>
    <x v="6"/>
    <x v="10"/>
    <x v="57"/>
    <x v="1"/>
    <n v="7.3654290500000004"/>
    <n v="0"/>
    <n v="583.87925397000004"/>
    <n v="0"/>
  </r>
  <r>
    <x v="6"/>
    <x v="10"/>
    <x v="58"/>
    <x v="0"/>
    <n v="26.212632150000001"/>
    <n v="0"/>
    <n v="2034.96362933"/>
    <n v="0"/>
  </r>
  <r>
    <x v="6"/>
    <x v="10"/>
    <x v="58"/>
    <x v="1"/>
    <n v="8.6753449299999996"/>
    <n v="0"/>
    <n v="658.85498371000006"/>
    <n v="0"/>
  </r>
  <r>
    <x v="6"/>
    <x v="10"/>
    <x v="59"/>
    <x v="0"/>
    <n v="21.516763009999998"/>
    <n v="0"/>
    <n v="1677.67566425"/>
    <n v="0"/>
  </r>
  <r>
    <x v="6"/>
    <x v="10"/>
    <x v="59"/>
    <x v="1"/>
    <n v="9.35445758"/>
    <n v="0"/>
    <n v="734.66988179999998"/>
    <n v="0"/>
  </r>
  <r>
    <x v="6"/>
    <x v="10"/>
    <x v="60"/>
    <x v="0"/>
    <n v="27.442972449999999"/>
    <n v="0"/>
    <n v="2128.5060529000002"/>
    <n v="0"/>
  </r>
  <r>
    <x v="6"/>
    <x v="10"/>
    <x v="60"/>
    <x v="1"/>
    <n v="9.5777739900000007"/>
    <n v="0"/>
    <n v="731.11027411999999"/>
    <n v="0"/>
  </r>
  <r>
    <x v="6"/>
    <x v="10"/>
    <x v="61"/>
    <x v="0"/>
    <n v="24.973101150000002"/>
    <n v="0"/>
    <n v="1938.3094506899999"/>
    <n v="0"/>
  </r>
  <r>
    <x v="6"/>
    <x v="10"/>
    <x v="61"/>
    <x v="1"/>
    <n v="9.4103694400000002"/>
    <n v="0"/>
    <n v="709.70377669000004"/>
    <n v="0"/>
  </r>
  <r>
    <x v="6"/>
    <x v="10"/>
    <x v="62"/>
    <x v="0"/>
    <n v="28.809348979999999"/>
    <n v="0"/>
    <n v="2261.39369399"/>
    <n v="0"/>
  </r>
  <r>
    <x v="6"/>
    <x v="10"/>
    <x v="62"/>
    <x v="1"/>
    <n v="8.8331968500000002"/>
    <n v="0"/>
    <n v="691.29017575"/>
    <n v="0"/>
  </r>
  <r>
    <x v="6"/>
    <x v="10"/>
    <x v="63"/>
    <x v="0"/>
    <n v="27.314109739999999"/>
    <n v="0"/>
    <n v="2121.6018163600002"/>
    <n v="0"/>
  </r>
  <r>
    <x v="6"/>
    <x v="10"/>
    <x v="63"/>
    <x v="1"/>
    <n v="6.80271224"/>
    <n v="0"/>
    <n v="540.21667452999998"/>
    <n v="0"/>
  </r>
  <r>
    <x v="6"/>
    <x v="10"/>
    <x v="64"/>
    <x v="0"/>
    <n v="23.250188980000001"/>
    <n v="0"/>
    <n v="1784.98678621"/>
    <n v="0"/>
  </r>
  <r>
    <x v="6"/>
    <x v="10"/>
    <x v="64"/>
    <x v="1"/>
    <n v="7.1075641799999998"/>
    <n v="0"/>
    <n v="566.46333044999994"/>
    <n v="0"/>
  </r>
  <r>
    <x v="6"/>
    <x v="10"/>
    <x v="65"/>
    <x v="0"/>
    <n v="21.615314250000001"/>
    <n v="0"/>
    <n v="1704.66144962"/>
    <n v="0"/>
  </r>
  <r>
    <x v="6"/>
    <x v="10"/>
    <x v="65"/>
    <x v="1"/>
    <n v="9.2733204100000002"/>
    <n v="0"/>
    <n v="737.06784415000004"/>
    <n v="0"/>
  </r>
  <r>
    <x v="6"/>
    <x v="10"/>
    <x v="66"/>
    <x v="0"/>
    <n v="28.147747299999999"/>
    <n v="0"/>
    <n v="2233.8943026799998"/>
    <n v="0"/>
  </r>
  <r>
    <x v="6"/>
    <x v="10"/>
    <x v="66"/>
    <x v="1"/>
    <n v="8.00572442"/>
    <n v="0"/>
    <n v="615.78341995000005"/>
    <n v="0"/>
  </r>
  <r>
    <x v="6"/>
    <x v="10"/>
    <x v="67"/>
    <x v="0"/>
    <n v="25.619614540000001"/>
    <n v="0"/>
    <n v="1976.86491757"/>
    <n v="0"/>
  </r>
  <r>
    <x v="6"/>
    <x v="10"/>
    <x v="67"/>
    <x v="1"/>
    <n v="6.6075260599999996"/>
    <n v="0"/>
    <n v="504.29265277000002"/>
    <n v="0"/>
  </r>
  <r>
    <x v="6"/>
    <x v="10"/>
    <x v="68"/>
    <x v="0"/>
    <n v="26.647708089999998"/>
    <n v="0"/>
    <n v="2125.79436171"/>
    <n v="0"/>
  </r>
  <r>
    <x v="6"/>
    <x v="10"/>
    <x v="68"/>
    <x v="1"/>
    <n v="6.7599200899999996"/>
    <n v="0"/>
    <n v="509.96588523999998"/>
    <n v="0"/>
  </r>
  <r>
    <x v="6"/>
    <x v="10"/>
    <x v="69"/>
    <x v="0"/>
    <n v="26.85211177"/>
    <n v="0"/>
    <n v="2102.4986907799998"/>
    <n v="0"/>
  </r>
  <r>
    <x v="6"/>
    <x v="10"/>
    <x v="69"/>
    <x v="1"/>
    <n v="5.94574187"/>
    <n v="0"/>
    <n v="452.56387662999998"/>
    <n v="0"/>
  </r>
  <r>
    <x v="6"/>
    <x v="10"/>
    <x v="70"/>
    <x v="0"/>
    <n v="29.345514300000001"/>
    <n v="0"/>
    <n v="2259.4838921700002"/>
    <n v="0"/>
  </r>
  <r>
    <x v="6"/>
    <x v="10"/>
    <x v="70"/>
    <x v="1"/>
    <n v="5.0556081800000001"/>
    <n v="0"/>
    <n v="396.57723626000001"/>
    <n v="0"/>
  </r>
  <r>
    <x v="6"/>
    <x v="10"/>
    <x v="71"/>
    <x v="0"/>
    <n v="27.568209499999998"/>
    <n v="0"/>
    <n v="2129.7168102800001"/>
    <n v="0"/>
  </r>
  <r>
    <x v="6"/>
    <x v="10"/>
    <x v="71"/>
    <x v="1"/>
    <n v="7.7388598899999996"/>
    <n v="0"/>
    <n v="626.68617026000004"/>
    <n v="0"/>
  </r>
  <r>
    <x v="6"/>
    <x v="10"/>
    <x v="72"/>
    <x v="0"/>
    <n v="21.934654680000001"/>
    <n v="0"/>
    <n v="1697.9822729699999"/>
    <n v="0"/>
  </r>
  <r>
    <x v="6"/>
    <x v="10"/>
    <x v="72"/>
    <x v="1"/>
    <n v="7.3891994199999997"/>
    <n v="0"/>
    <n v="562.28767721999998"/>
    <n v="0"/>
  </r>
  <r>
    <x v="6"/>
    <x v="10"/>
    <x v="73"/>
    <x v="0"/>
    <n v="23.96864528"/>
    <n v="0"/>
    <n v="1848.47186835"/>
    <n v="0"/>
  </r>
  <r>
    <x v="6"/>
    <x v="10"/>
    <x v="73"/>
    <x v="1"/>
    <n v="10.261833749999999"/>
    <n v="0"/>
    <n v="763.57852160000004"/>
    <n v="0"/>
  </r>
  <r>
    <x v="6"/>
    <x v="10"/>
    <x v="74"/>
    <x v="0"/>
    <n v="20.893680870000001"/>
    <n v="0"/>
    <n v="1648.87364056"/>
    <n v="0"/>
  </r>
  <r>
    <x v="6"/>
    <x v="10"/>
    <x v="74"/>
    <x v="1"/>
    <n v="7.01952526"/>
    <n v="0"/>
    <n v="544.86773858000004"/>
    <n v="0"/>
  </r>
  <r>
    <x v="6"/>
    <x v="10"/>
    <x v="75"/>
    <x v="0"/>
    <n v="24.914521000000001"/>
    <n v="0"/>
    <n v="1960.0406476999999"/>
    <n v="0"/>
  </r>
  <r>
    <x v="6"/>
    <x v="10"/>
    <x v="75"/>
    <x v="1"/>
    <n v="7.6885218100000001"/>
    <n v="0"/>
    <n v="603.24828544000002"/>
    <n v="0"/>
  </r>
  <r>
    <x v="6"/>
    <x v="10"/>
    <x v="76"/>
    <x v="0"/>
    <n v="28.608793290000001"/>
    <n v="0"/>
    <n v="2216.9789454900001"/>
    <n v="0"/>
  </r>
  <r>
    <x v="6"/>
    <x v="10"/>
    <x v="76"/>
    <x v="1"/>
    <n v="4.7571349700000001"/>
    <n v="0"/>
    <n v="374.51869217000001"/>
    <n v="0"/>
  </r>
  <r>
    <x v="6"/>
    <x v="10"/>
    <x v="77"/>
    <x v="0"/>
    <n v="27.50585354"/>
    <n v="0"/>
    <n v="2153.5705010400002"/>
    <n v="0"/>
  </r>
  <r>
    <x v="6"/>
    <x v="10"/>
    <x v="77"/>
    <x v="1"/>
    <n v="8.3421080100000005"/>
    <n v="0"/>
    <n v="661.51595846999999"/>
    <n v="0"/>
  </r>
  <r>
    <x v="6"/>
    <x v="10"/>
    <x v="78"/>
    <x v="0"/>
    <n v="22.13936794"/>
    <n v="0"/>
    <n v="1743.12422259"/>
    <n v="0"/>
  </r>
  <r>
    <x v="6"/>
    <x v="10"/>
    <x v="78"/>
    <x v="1"/>
    <n v="6.3914386099999998"/>
    <n v="0"/>
    <n v="494.30088910000001"/>
    <n v="0"/>
  </r>
  <r>
    <x v="6"/>
    <x v="10"/>
    <x v="79"/>
    <x v="0"/>
    <n v="20.927008749999999"/>
    <n v="0"/>
    <n v="1690.8752482899999"/>
    <n v="0"/>
  </r>
  <r>
    <x v="6"/>
    <x v="10"/>
    <x v="79"/>
    <x v="1"/>
    <n v="7.4972558200000003"/>
    <n v="0"/>
    <n v="650.20215780000001"/>
    <n v="0"/>
  </r>
  <r>
    <x v="6"/>
    <x v="10"/>
    <x v="80"/>
    <x v="0"/>
    <n v="25.474888450000002"/>
    <n v="0"/>
    <n v="1947.8274426800001"/>
    <n v="0"/>
  </r>
  <r>
    <x v="6"/>
    <x v="10"/>
    <x v="80"/>
    <x v="1"/>
    <n v="6.7648538900000004"/>
    <n v="0"/>
    <n v="531.16777363000006"/>
    <n v="0"/>
  </r>
  <r>
    <x v="6"/>
    <x v="10"/>
    <x v="81"/>
    <x v="0"/>
    <n v="24.80664676"/>
    <n v="0"/>
    <n v="1940.8276437699999"/>
    <n v="0"/>
  </r>
  <r>
    <x v="6"/>
    <x v="10"/>
    <x v="81"/>
    <x v="1"/>
    <n v="4.3775248500000004"/>
    <n v="0"/>
    <n v="363.78899698999999"/>
    <n v="0"/>
  </r>
  <r>
    <x v="6"/>
    <x v="10"/>
    <x v="82"/>
    <x v="0"/>
    <n v="27.374718349999998"/>
    <n v="0"/>
    <n v="2077.1978134599999"/>
    <n v="0"/>
  </r>
  <r>
    <x v="6"/>
    <x v="10"/>
    <x v="82"/>
    <x v="1"/>
    <n v="7.8594523499999998"/>
    <n v="0"/>
    <n v="618.91251079999995"/>
    <n v="0"/>
  </r>
  <r>
    <x v="6"/>
    <x v="10"/>
    <x v="83"/>
    <x v="0"/>
    <n v="24.61477185"/>
    <n v="0"/>
    <n v="1922.9679955700001"/>
    <n v="0"/>
  </r>
  <r>
    <x v="6"/>
    <x v="10"/>
    <x v="83"/>
    <x v="1"/>
    <n v="5.75966822"/>
    <n v="0"/>
    <n v="467.39269759000001"/>
    <n v="0"/>
  </r>
  <r>
    <x v="6"/>
    <x v="10"/>
    <x v="84"/>
    <x v="0"/>
    <n v="24.87622133"/>
    <n v="0"/>
    <n v="1971.1040770100001"/>
    <n v="0"/>
  </r>
  <r>
    <x v="6"/>
    <x v="10"/>
    <x v="84"/>
    <x v="1"/>
    <n v="4.2778765300000003"/>
    <n v="0"/>
    <n v="328.04406037000001"/>
    <n v="0"/>
  </r>
  <r>
    <x v="6"/>
    <x v="10"/>
    <x v="85"/>
    <x v="0"/>
    <n v="25.85910518"/>
    <n v="0"/>
    <n v="2061.2288549099999"/>
    <n v="0"/>
  </r>
  <r>
    <x v="6"/>
    <x v="10"/>
    <x v="85"/>
    <x v="1"/>
    <n v="4.9972817300000001"/>
    <n v="0"/>
    <n v="388.44280660999999"/>
    <n v="0"/>
  </r>
  <r>
    <x v="6"/>
    <x v="10"/>
    <x v="86"/>
    <x v="0"/>
    <n v="21.716366919999999"/>
    <n v="0"/>
    <n v="1715.1209348"/>
    <n v="0"/>
  </r>
  <r>
    <x v="6"/>
    <x v="10"/>
    <x v="86"/>
    <x v="1"/>
    <n v="5.3412152300000004"/>
    <n v="0"/>
    <n v="406.88167535000002"/>
    <n v="0"/>
  </r>
  <r>
    <x v="6"/>
    <x v="10"/>
    <x v="87"/>
    <x v="0"/>
    <n v="22.83894432"/>
    <n v="0"/>
    <n v="1759.14804826"/>
    <n v="0"/>
  </r>
  <r>
    <x v="6"/>
    <x v="10"/>
    <x v="87"/>
    <x v="1"/>
    <n v="6.4625541999999996"/>
    <n v="0"/>
    <n v="492.92555443999998"/>
    <n v="0"/>
  </r>
  <r>
    <x v="6"/>
    <x v="10"/>
    <x v="88"/>
    <x v="0"/>
    <n v="22.419058410000002"/>
    <n v="0"/>
    <n v="1766.2126179500001"/>
    <n v="0"/>
  </r>
  <r>
    <x v="6"/>
    <x v="10"/>
    <x v="88"/>
    <x v="1"/>
    <n v="3.9250122599999999"/>
    <n v="0"/>
    <n v="292.84483656999998"/>
    <n v="0"/>
  </r>
  <r>
    <x v="6"/>
    <x v="10"/>
    <x v="89"/>
    <x v="0"/>
    <n v="30.02293044"/>
    <n v="0"/>
    <n v="2411.0584999600001"/>
    <n v="0"/>
  </r>
  <r>
    <x v="6"/>
    <x v="10"/>
    <x v="89"/>
    <x v="1"/>
    <n v="4.3986215900000003"/>
    <n v="0"/>
    <n v="319.61772997000003"/>
    <n v="0"/>
  </r>
  <r>
    <x v="6"/>
    <x v="10"/>
    <x v="90"/>
    <x v="0"/>
    <n v="23.61992635"/>
    <n v="0"/>
    <n v="1872.2631477800001"/>
    <n v="0"/>
  </r>
  <r>
    <x v="6"/>
    <x v="10"/>
    <x v="90"/>
    <x v="1"/>
    <n v="4.9095353499999996"/>
    <n v="0"/>
    <n v="359.93399784000002"/>
    <n v="0"/>
  </r>
  <r>
    <x v="6"/>
    <x v="10"/>
    <x v="91"/>
    <x v="0"/>
    <n v="21.859932310000001"/>
    <n v="0"/>
    <n v="1678.8511586100001"/>
    <n v="0"/>
  </r>
  <r>
    <x v="6"/>
    <x v="10"/>
    <x v="91"/>
    <x v="1"/>
    <n v="5.2276794400000002"/>
    <n v="0"/>
    <n v="378.56066336999999"/>
    <n v="0"/>
  </r>
  <r>
    <x v="6"/>
    <x v="10"/>
    <x v="92"/>
    <x v="0"/>
    <n v="21.30303219"/>
    <n v="0"/>
    <n v="1694.2410664900001"/>
    <n v="0"/>
  </r>
  <r>
    <x v="6"/>
    <x v="10"/>
    <x v="92"/>
    <x v="1"/>
    <n v="7.4975771499999997"/>
    <n v="0"/>
    <n v="556.66831652999997"/>
    <n v="0"/>
  </r>
  <r>
    <x v="6"/>
    <x v="10"/>
    <x v="93"/>
    <x v="0"/>
    <n v="21.889756550000001"/>
    <n v="0"/>
    <n v="1656.5874835"/>
    <n v="0"/>
  </r>
  <r>
    <x v="6"/>
    <x v="10"/>
    <x v="93"/>
    <x v="1"/>
    <n v="4.0691943400000001"/>
    <n v="0"/>
    <n v="316.04800666"/>
    <n v="0"/>
  </r>
  <r>
    <x v="6"/>
    <x v="10"/>
    <x v="94"/>
    <x v="0"/>
    <n v="25.22910259"/>
    <n v="0"/>
    <n v="1924.0828225099999"/>
    <n v="0"/>
  </r>
  <r>
    <x v="6"/>
    <x v="10"/>
    <x v="94"/>
    <x v="1"/>
    <n v="5.6998924400000002"/>
    <n v="0"/>
    <n v="437.50500240999997"/>
    <n v="0"/>
  </r>
  <r>
    <x v="6"/>
    <x v="10"/>
    <x v="95"/>
    <x v="0"/>
    <n v="22.594469709999998"/>
    <n v="0"/>
    <n v="1733.5471865899999"/>
    <n v="0"/>
  </r>
  <r>
    <x v="6"/>
    <x v="10"/>
    <x v="95"/>
    <x v="1"/>
    <n v="5.1768728199999998"/>
    <n v="0"/>
    <n v="387.03754636999997"/>
    <n v="0"/>
  </r>
  <r>
    <x v="6"/>
    <x v="10"/>
    <x v="96"/>
    <x v="0"/>
    <n v="26.89361165"/>
    <n v="0"/>
    <n v="2174.5127885299999"/>
    <n v="0"/>
  </r>
  <r>
    <x v="6"/>
    <x v="10"/>
    <x v="96"/>
    <x v="1"/>
    <n v="7.50921913"/>
    <n v="0"/>
    <n v="553.08545860000004"/>
    <n v="0"/>
  </r>
  <r>
    <x v="6"/>
    <x v="10"/>
    <x v="97"/>
    <x v="0"/>
    <n v="17.75130463"/>
    <n v="0"/>
    <n v="1386.7314973699999"/>
    <n v="0"/>
  </r>
  <r>
    <x v="6"/>
    <x v="10"/>
    <x v="97"/>
    <x v="1"/>
    <n v="4.2088492899999999"/>
    <n v="0"/>
    <n v="355.17751377000002"/>
    <n v="0"/>
  </r>
  <r>
    <x v="6"/>
    <x v="10"/>
    <x v="98"/>
    <x v="0"/>
    <n v="15.01651483"/>
    <n v="0"/>
    <n v="1176.0395715"/>
    <n v="0"/>
  </r>
  <r>
    <x v="6"/>
    <x v="10"/>
    <x v="98"/>
    <x v="1"/>
    <n v="5.1471048899999996"/>
    <n v="0"/>
    <n v="390.17625637999998"/>
    <n v="0"/>
  </r>
  <r>
    <x v="6"/>
    <x v="10"/>
    <x v="99"/>
    <x v="0"/>
    <n v="19.80971285"/>
    <n v="0"/>
    <n v="1608.8009508"/>
    <n v="0"/>
  </r>
  <r>
    <x v="6"/>
    <x v="10"/>
    <x v="99"/>
    <x v="1"/>
    <n v="6.51088135"/>
    <n v="0"/>
    <n v="559.48079663999999"/>
    <n v="0"/>
  </r>
  <r>
    <x v="6"/>
    <x v="10"/>
    <x v="100"/>
    <x v="0"/>
    <n v="20.911995149999999"/>
    <n v="0"/>
    <n v="1633.47695847"/>
    <n v="0"/>
  </r>
  <r>
    <x v="6"/>
    <x v="10"/>
    <x v="100"/>
    <x v="1"/>
    <n v="4.9810273699999996"/>
    <n v="0"/>
    <n v="364.33573502000002"/>
    <n v="0"/>
  </r>
  <r>
    <x v="6"/>
    <x v="10"/>
    <x v="101"/>
    <x v="0"/>
    <n v="20.05572012"/>
    <n v="0"/>
    <n v="1542.8542248599999"/>
    <n v="0"/>
  </r>
  <r>
    <x v="6"/>
    <x v="10"/>
    <x v="101"/>
    <x v="1"/>
    <n v="4.8201997299999997"/>
    <n v="0"/>
    <n v="363.87643086000003"/>
    <n v="0"/>
  </r>
  <r>
    <x v="6"/>
    <x v="10"/>
    <x v="102"/>
    <x v="0"/>
    <n v="26.75458385"/>
    <n v="0"/>
    <n v="2137.1970751499998"/>
    <n v="0"/>
  </r>
  <r>
    <x v="6"/>
    <x v="10"/>
    <x v="102"/>
    <x v="1"/>
    <n v="4.6000001800000003"/>
    <n v="0"/>
    <n v="385.84461204000002"/>
    <n v="0"/>
  </r>
  <r>
    <x v="6"/>
    <x v="10"/>
    <x v="103"/>
    <x v="0"/>
    <n v="24.66061419"/>
    <n v="0"/>
    <n v="2029.78276091"/>
    <n v="0"/>
  </r>
  <r>
    <x v="6"/>
    <x v="10"/>
    <x v="103"/>
    <x v="1"/>
    <n v="7.1990638499999999"/>
    <n v="0"/>
    <n v="602.95130495000001"/>
    <n v="0"/>
  </r>
  <r>
    <x v="6"/>
    <x v="10"/>
    <x v="104"/>
    <x v="0"/>
    <n v="21.246167929999999"/>
    <n v="0"/>
    <n v="1770.7280827"/>
    <n v="0"/>
  </r>
  <r>
    <x v="6"/>
    <x v="10"/>
    <x v="104"/>
    <x v="1"/>
    <n v="5.6555013699999996"/>
    <n v="0"/>
    <n v="456.25528890999999"/>
    <n v="0"/>
  </r>
  <r>
    <x v="6"/>
    <x v="10"/>
    <x v="105"/>
    <x v="0"/>
    <n v="24.937646669999999"/>
    <n v="0"/>
    <n v="1983.13614244"/>
    <n v="0"/>
  </r>
  <r>
    <x v="6"/>
    <x v="10"/>
    <x v="105"/>
    <x v="1"/>
    <n v="6.0540287599999996"/>
    <n v="0"/>
    <n v="472.02742689000002"/>
    <n v="0"/>
  </r>
  <r>
    <x v="6"/>
    <x v="10"/>
    <x v="106"/>
    <x v="0"/>
    <n v="27.47673807"/>
    <n v="0"/>
    <n v="2257.01873742"/>
    <n v="0"/>
  </r>
  <r>
    <x v="6"/>
    <x v="10"/>
    <x v="106"/>
    <x v="1"/>
    <n v="7.0932890999999998"/>
    <n v="0"/>
    <n v="545.96145010999999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65"/>
    <n v="0"/>
    <n v="0"/>
  </r>
  <r>
    <x v="7"/>
    <x v="0"/>
    <x v="24"/>
    <x v="1"/>
    <n v="0.86919957999999997"/>
    <n v="1.2152594800000001"/>
    <n v="0"/>
    <n v="0"/>
  </r>
  <r>
    <x v="7"/>
    <x v="0"/>
    <x v="25"/>
    <x v="1"/>
    <n v="0"/>
    <n v="0.87684887"/>
    <n v="0"/>
    <n v="0"/>
  </r>
  <r>
    <x v="7"/>
    <x v="0"/>
    <x v="26"/>
    <x v="0"/>
    <n v="0.49668385999999998"/>
    <n v="0.96754452999999996"/>
    <n v="0"/>
    <n v="0"/>
  </r>
  <r>
    <x v="7"/>
    <x v="0"/>
    <x v="26"/>
    <x v="1"/>
    <n v="0.98743091000000005"/>
    <n v="0.86691755999999998"/>
    <n v="0"/>
    <n v="0"/>
  </r>
  <r>
    <x v="7"/>
    <x v="0"/>
    <x v="27"/>
    <x v="0"/>
    <n v="0"/>
    <n v="0.33645491999999999"/>
    <n v="0"/>
    <n v="0"/>
  </r>
  <r>
    <x v="7"/>
    <x v="0"/>
    <x v="27"/>
    <x v="1"/>
    <n v="0"/>
    <n v="0.90026742999999998"/>
    <n v="0"/>
    <n v="0"/>
  </r>
  <r>
    <x v="7"/>
    <x v="0"/>
    <x v="28"/>
    <x v="0"/>
    <n v="0.51571087999999998"/>
    <n v="1.05314025"/>
    <n v="0"/>
    <n v="0"/>
  </r>
  <r>
    <x v="7"/>
    <x v="0"/>
    <x v="28"/>
    <x v="1"/>
    <n v="0"/>
    <n v="3.1273183699999998"/>
    <n v="0"/>
    <n v="0"/>
  </r>
  <r>
    <x v="7"/>
    <x v="0"/>
    <x v="29"/>
    <x v="1"/>
    <n v="0"/>
    <n v="0.93985728000000002"/>
    <n v="0"/>
    <n v="0"/>
  </r>
  <r>
    <x v="7"/>
    <x v="0"/>
    <x v="30"/>
    <x v="0"/>
    <n v="0.45827114000000002"/>
    <n v="0.50017539"/>
    <n v="0"/>
    <n v="0"/>
  </r>
  <r>
    <x v="7"/>
    <x v="0"/>
    <x v="32"/>
    <x v="0"/>
    <n v="0"/>
    <n v="0.94642451999999999"/>
    <n v="0"/>
    <n v="0"/>
  </r>
  <r>
    <x v="7"/>
    <x v="0"/>
    <x v="32"/>
    <x v="1"/>
    <n v="0"/>
    <n v="0.46418204000000002"/>
    <n v="0"/>
    <n v="0"/>
  </r>
  <r>
    <x v="7"/>
    <x v="0"/>
    <x v="33"/>
    <x v="1"/>
    <n v="0"/>
    <n v="0.79890958000000001"/>
    <n v="0"/>
    <n v="0"/>
  </r>
  <r>
    <x v="7"/>
    <x v="0"/>
    <x v="34"/>
    <x v="0"/>
    <n v="0"/>
    <n v="0.44500907000000001"/>
    <n v="0"/>
    <n v="0"/>
  </r>
  <r>
    <x v="7"/>
    <x v="0"/>
    <x v="34"/>
    <x v="1"/>
    <n v="0"/>
    <n v="0.35799486000000003"/>
    <n v="0"/>
    <n v="0"/>
  </r>
  <r>
    <x v="7"/>
    <x v="0"/>
    <x v="35"/>
    <x v="1"/>
    <n v="0"/>
    <n v="1.63590938"/>
    <n v="0"/>
    <n v="0"/>
  </r>
  <r>
    <x v="7"/>
    <x v="0"/>
    <x v="36"/>
    <x v="1"/>
    <n v="0.46099343999999998"/>
    <n v="0"/>
    <n v="0"/>
    <n v="0"/>
  </r>
  <r>
    <x v="7"/>
    <x v="0"/>
    <x v="37"/>
    <x v="1"/>
    <n v="0"/>
    <n v="0.72687648000000005"/>
    <n v="0"/>
    <n v="0"/>
  </r>
  <r>
    <x v="7"/>
    <x v="0"/>
    <x v="38"/>
    <x v="0"/>
    <n v="0.6020721"/>
    <n v="0"/>
    <n v="0"/>
    <n v="0"/>
  </r>
  <r>
    <x v="7"/>
    <x v="0"/>
    <x v="38"/>
    <x v="1"/>
    <n v="0.43368906000000002"/>
    <n v="1.0459631"/>
    <n v="0"/>
    <n v="0"/>
  </r>
  <r>
    <x v="7"/>
    <x v="0"/>
    <x v="39"/>
    <x v="0"/>
    <n v="0.29953902999999998"/>
    <n v="0.44816898999999999"/>
    <n v="0"/>
    <n v="0"/>
  </r>
  <r>
    <x v="7"/>
    <x v="0"/>
    <x v="39"/>
    <x v="1"/>
    <n v="0.44979314999999997"/>
    <n v="0.35948715999999997"/>
    <n v="0"/>
    <n v="0"/>
  </r>
  <r>
    <x v="7"/>
    <x v="0"/>
    <x v="40"/>
    <x v="1"/>
    <n v="0"/>
    <n v="1.96037639"/>
    <n v="0"/>
    <n v="0"/>
  </r>
  <r>
    <x v="7"/>
    <x v="0"/>
    <x v="41"/>
    <x v="1"/>
    <n v="0.10982138"/>
    <n v="0.96375491999999996"/>
    <n v="0"/>
    <n v="0"/>
  </r>
  <r>
    <x v="7"/>
    <x v="0"/>
    <x v="42"/>
    <x v="0"/>
    <n v="0"/>
    <n v="1.39218296"/>
    <n v="0"/>
    <n v="0"/>
  </r>
  <r>
    <x v="7"/>
    <x v="0"/>
    <x v="42"/>
    <x v="1"/>
    <n v="0.11661336"/>
    <n v="0.62325512000000005"/>
    <n v="0"/>
    <n v="0"/>
  </r>
  <r>
    <x v="7"/>
    <x v="0"/>
    <x v="43"/>
    <x v="0"/>
    <n v="0"/>
    <n v="0.33998328999999999"/>
    <n v="0"/>
    <n v="0"/>
  </r>
  <r>
    <x v="7"/>
    <x v="0"/>
    <x v="43"/>
    <x v="1"/>
    <n v="0"/>
    <n v="0.29618251000000001"/>
    <n v="0"/>
    <n v="0"/>
  </r>
  <r>
    <x v="7"/>
    <x v="0"/>
    <x v="44"/>
    <x v="0"/>
    <n v="0"/>
    <n v="0.50633680000000003"/>
    <n v="0"/>
    <n v="0"/>
  </r>
  <r>
    <x v="7"/>
    <x v="0"/>
    <x v="44"/>
    <x v="1"/>
    <n v="0"/>
    <n v="1.33165891"/>
    <n v="0"/>
    <n v="0"/>
  </r>
  <r>
    <x v="7"/>
    <x v="0"/>
    <x v="45"/>
    <x v="0"/>
    <n v="0.35029543000000002"/>
    <n v="0.93609662000000005"/>
    <n v="0"/>
    <n v="0"/>
  </r>
  <r>
    <x v="7"/>
    <x v="0"/>
    <x v="45"/>
    <x v="1"/>
    <n v="0"/>
    <n v="0.98995036000000003"/>
    <n v="0"/>
    <n v="0"/>
  </r>
  <r>
    <x v="7"/>
    <x v="0"/>
    <x v="46"/>
    <x v="0"/>
    <n v="0.31956955999999997"/>
    <n v="0.97278481999999999"/>
    <n v="0"/>
    <n v="0"/>
  </r>
  <r>
    <x v="7"/>
    <x v="0"/>
    <x v="46"/>
    <x v="1"/>
    <n v="0"/>
    <n v="1.01676985"/>
    <n v="0"/>
    <n v="0"/>
  </r>
  <r>
    <x v="7"/>
    <x v="0"/>
    <x v="47"/>
    <x v="0"/>
    <n v="0"/>
    <n v="0.53417619000000005"/>
    <n v="0"/>
    <n v="0"/>
  </r>
  <r>
    <x v="7"/>
    <x v="0"/>
    <x v="47"/>
    <x v="1"/>
    <n v="0"/>
    <n v="1.1634893799999999"/>
    <n v="0"/>
    <n v="0"/>
  </r>
  <r>
    <x v="7"/>
    <x v="0"/>
    <x v="48"/>
    <x v="0"/>
    <n v="0"/>
    <n v="0.72548878999999999"/>
    <n v="0"/>
    <n v="0"/>
  </r>
  <r>
    <x v="7"/>
    <x v="0"/>
    <x v="49"/>
    <x v="0"/>
    <n v="0"/>
    <n v="0.27826793"/>
    <n v="0"/>
    <n v="0"/>
  </r>
  <r>
    <x v="7"/>
    <x v="0"/>
    <x v="49"/>
    <x v="1"/>
    <n v="0"/>
    <n v="1.7368676599999999"/>
    <n v="0"/>
    <n v="0"/>
  </r>
  <r>
    <x v="7"/>
    <x v="0"/>
    <x v="50"/>
    <x v="0"/>
    <n v="0.42816049"/>
    <n v="0"/>
    <n v="0"/>
    <n v="0"/>
  </r>
  <r>
    <x v="7"/>
    <x v="0"/>
    <x v="50"/>
    <x v="1"/>
    <n v="0"/>
    <n v="0.46669016000000002"/>
    <n v="0"/>
    <n v="0"/>
  </r>
  <r>
    <x v="7"/>
    <x v="0"/>
    <x v="51"/>
    <x v="0"/>
    <n v="0.44363844000000002"/>
    <n v="9.6625870000000003E-2"/>
    <n v="0"/>
    <n v="0"/>
  </r>
  <r>
    <x v="7"/>
    <x v="0"/>
    <x v="52"/>
    <x v="0"/>
    <n v="0"/>
    <n v="0.48813727000000001"/>
    <n v="0"/>
    <n v="0"/>
  </r>
  <r>
    <x v="7"/>
    <x v="0"/>
    <x v="52"/>
    <x v="1"/>
    <n v="9.8766889999999996E-2"/>
    <n v="0.37537978999999999"/>
    <n v="0"/>
    <n v="0"/>
  </r>
  <r>
    <x v="7"/>
    <x v="0"/>
    <x v="53"/>
    <x v="0"/>
    <n v="0"/>
    <n v="0.89708825000000003"/>
    <n v="0"/>
    <n v="0"/>
  </r>
  <r>
    <x v="7"/>
    <x v="0"/>
    <x v="53"/>
    <x v="1"/>
    <n v="0"/>
    <n v="0.40356270999999999"/>
    <n v="0"/>
    <n v="0"/>
  </r>
  <r>
    <x v="7"/>
    <x v="0"/>
    <x v="54"/>
    <x v="0"/>
    <n v="0"/>
    <n v="0.82154011000000005"/>
    <n v="0"/>
    <n v="0"/>
  </r>
  <r>
    <x v="7"/>
    <x v="0"/>
    <x v="54"/>
    <x v="1"/>
    <n v="0"/>
    <n v="1.02987947"/>
    <n v="0"/>
    <n v="0"/>
  </r>
  <r>
    <x v="7"/>
    <x v="0"/>
    <x v="55"/>
    <x v="0"/>
    <n v="0.35955287000000002"/>
    <n v="0.54441801000000001"/>
    <n v="0"/>
    <n v="0"/>
  </r>
  <r>
    <x v="7"/>
    <x v="0"/>
    <x v="55"/>
    <x v="1"/>
    <n v="0"/>
    <n v="0.67418224999999998"/>
    <n v="0"/>
    <n v="0"/>
  </r>
  <r>
    <x v="7"/>
    <x v="0"/>
    <x v="56"/>
    <x v="0"/>
    <n v="0"/>
    <n v="0.79776276000000002"/>
    <n v="0"/>
    <n v="0"/>
  </r>
  <r>
    <x v="7"/>
    <x v="0"/>
    <x v="56"/>
    <x v="1"/>
    <n v="0"/>
    <n v="2.0535485800000002"/>
    <n v="0"/>
    <n v="0"/>
  </r>
  <r>
    <x v="7"/>
    <x v="0"/>
    <x v="57"/>
    <x v="0"/>
    <n v="0.60336434000000005"/>
    <n v="0.94185317999999996"/>
    <n v="0"/>
    <n v="0"/>
  </r>
  <r>
    <x v="7"/>
    <x v="0"/>
    <x v="57"/>
    <x v="1"/>
    <n v="8.2241350000000005E-2"/>
    <n v="1.41018558"/>
    <n v="0"/>
    <n v="0"/>
  </r>
  <r>
    <x v="7"/>
    <x v="0"/>
    <x v="58"/>
    <x v="1"/>
    <n v="0"/>
    <n v="1.3557123600000001"/>
    <n v="0"/>
    <n v="0"/>
  </r>
  <r>
    <x v="7"/>
    <x v="0"/>
    <x v="59"/>
    <x v="0"/>
    <n v="0"/>
    <n v="0.63887128000000004"/>
    <n v="0"/>
    <n v="0"/>
  </r>
  <r>
    <x v="7"/>
    <x v="0"/>
    <x v="59"/>
    <x v="1"/>
    <n v="0"/>
    <n v="1.6042131399999999"/>
    <n v="0"/>
    <n v="0"/>
  </r>
  <r>
    <x v="7"/>
    <x v="0"/>
    <x v="60"/>
    <x v="0"/>
    <n v="0"/>
    <n v="0.59535395999999996"/>
    <n v="0"/>
    <n v="0"/>
  </r>
  <r>
    <x v="7"/>
    <x v="0"/>
    <x v="60"/>
    <x v="1"/>
    <n v="0"/>
    <n v="1.31884902"/>
    <n v="0"/>
    <n v="0"/>
  </r>
  <r>
    <x v="7"/>
    <x v="0"/>
    <x v="61"/>
    <x v="0"/>
    <n v="0"/>
    <n v="0.48993582000000002"/>
    <n v="0"/>
    <n v="0"/>
  </r>
  <r>
    <x v="7"/>
    <x v="0"/>
    <x v="61"/>
    <x v="1"/>
    <n v="0"/>
    <n v="0.84542536999999995"/>
    <n v="0"/>
    <n v="0"/>
  </r>
  <r>
    <x v="7"/>
    <x v="0"/>
    <x v="62"/>
    <x v="0"/>
    <n v="0"/>
    <n v="1.1981165899999999"/>
    <n v="0"/>
    <n v="0"/>
  </r>
  <r>
    <x v="7"/>
    <x v="0"/>
    <x v="62"/>
    <x v="1"/>
    <n v="0.25455698999999998"/>
    <n v="2.0369771000000001"/>
    <n v="0"/>
    <n v="0"/>
  </r>
  <r>
    <x v="7"/>
    <x v="0"/>
    <x v="63"/>
    <x v="0"/>
    <n v="0"/>
    <n v="1.05961624"/>
    <n v="0"/>
    <n v="0"/>
  </r>
  <r>
    <x v="7"/>
    <x v="0"/>
    <x v="63"/>
    <x v="1"/>
    <n v="0"/>
    <n v="0.85101539000000004"/>
    <n v="0"/>
    <n v="0"/>
  </r>
  <r>
    <x v="7"/>
    <x v="0"/>
    <x v="64"/>
    <x v="1"/>
    <n v="0"/>
    <n v="0.91162867000000003"/>
    <n v="0"/>
    <n v="0"/>
  </r>
  <r>
    <x v="7"/>
    <x v="0"/>
    <x v="65"/>
    <x v="0"/>
    <n v="0"/>
    <n v="0.80305486000000004"/>
    <n v="0"/>
    <n v="0"/>
  </r>
  <r>
    <x v="7"/>
    <x v="0"/>
    <x v="66"/>
    <x v="1"/>
    <n v="0"/>
    <n v="1.1441444199999999"/>
    <n v="0"/>
    <n v="0"/>
  </r>
  <r>
    <x v="7"/>
    <x v="0"/>
    <x v="67"/>
    <x v="0"/>
    <n v="0"/>
    <n v="0.62792320999999995"/>
    <n v="0"/>
    <n v="0"/>
  </r>
  <r>
    <x v="7"/>
    <x v="0"/>
    <x v="68"/>
    <x v="0"/>
    <n v="0"/>
    <n v="1.6798100499999999"/>
    <n v="0"/>
    <n v="0"/>
  </r>
  <r>
    <x v="7"/>
    <x v="0"/>
    <x v="68"/>
    <x v="1"/>
    <n v="0.186859"/>
    <n v="0.74676483000000005"/>
    <n v="0"/>
    <n v="0"/>
  </r>
  <r>
    <x v="7"/>
    <x v="0"/>
    <x v="69"/>
    <x v="0"/>
    <n v="0.88302404000000001"/>
    <n v="0.55541525000000003"/>
    <n v="0"/>
    <n v="0"/>
  </r>
  <r>
    <x v="7"/>
    <x v="0"/>
    <x v="69"/>
    <x v="1"/>
    <n v="0"/>
    <n v="0.65346592999999997"/>
    <n v="0"/>
    <n v="0"/>
  </r>
  <r>
    <x v="7"/>
    <x v="0"/>
    <x v="70"/>
    <x v="1"/>
    <n v="0"/>
    <n v="0.65557641"/>
    <n v="0"/>
    <n v="0"/>
  </r>
  <r>
    <x v="7"/>
    <x v="0"/>
    <x v="71"/>
    <x v="0"/>
    <n v="0"/>
    <n v="1.1901206600000001"/>
    <n v="0"/>
    <n v="0"/>
  </r>
  <r>
    <x v="7"/>
    <x v="0"/>
    <x v="71"/>
    <x v="1"/>
    <n v="1.3315734100000001"/>
    <n v="1.1485315899999999"/>
    <n v="0"/>
    <n v="0"/>
  </r>
  <r>
    <x v="7"/>
    <x v="0"/>
    <x v="72"/>
    <x v="1"/>
    <n v="0"/>
    <n v="1.6146523800000001"/>
    <n v="0"/>
    <n v="0"/>
  </r>
  <r>
    <x v="7"/>
    <x v="0"/>
    <x v="73"/>
    <x v="0"/>
    <n v="0"/>
    <n v="0.59093949000000001"/>
    <n v="0"/>
    <n v="0"/>
  </r>
  <r>
    <x v="7"/>
    <x v="0"/>
    <x v="73"/>
    <x v="1"/>
    <n v="0"/>
    <n v="2.0107176500000001"/>
    <n v="0"/>
    <n v="0"/>
  </r>
  <r>
    <x v="7"/>
    <x v="0"/>
    <x v="74"/>
    <x v="0"/>
    <n v="0"/>
    <n v="0.40151262999999998"/>
    <n v="0"/>
    <n v="0"/>
  </r>
  <r>
    <x v="7"/>
    <x v="0"/>
    <x v="74"/>
    <x v="1"/>
    <n v="0"/>
    <n v="1.0225621"/>
    <n v="0"/>
    <n v="0"/>
  </r>
  <r>
    <x v="7"/>
    <x v="0"/>
    <x v="75"/>
    <x v="0"/>
    <n v="0.48987544999999999"/>
    <n v="0.66240341000000003"/>
    <n v="0"/>
    <n v="0"/>
  </r>
  <r>
    <x v="7"/>
    <x v="0"/>
    <x v="75"/>
    <x v="1"/>
    <n v="0.43490569000000001"/>
    <n v="1.65527297"/>
    <n v="0"/>
    <n v="0"/>
  </r>
  <r>
    <x v="7"/>
    <x v="0"/>
    <x v="76"/>
    <x v="0"/>
    <n v="0"/>
    <n v="0.80243770999999997"/>
    <n v="0"/>
    <n v="0"/>
  </r>
  <r>
    <x v="7"/>
    <x v="0"/>
    <x v="76"/>
    <x v="1"/>
    <n v="0.27654225999999998"/>
    <n v="2.6293475900000001"/>
    <n v="0"/>
    <n v="0"/>
  </r>
  <r>
    <x v="7"/>
    <x v="0"/>
    <x v="77"/>
    <x v="0"/>
    <n v="0.83303921999999997"/>
    <n v="0.78183778000000004"/>
    <n v="0"/>
    <n v="0"/>
  </r>
  <r>
    <x v="7"/>
    <x v="0"/>
    <x v="77"/>
    <x v="1"/>
    <n v="0"/>
    <n v="2.3518130400000001"/>
    <n v="0"/>
    <n v="0"/>
  </r>
  <r>
    <x v="7"/>
    <x v="0"/>
    <x v="78"/>
    <x v="1"/>
    <n v="0"/>
    <n v="0.63221419000000001"/>
    <n v="0"/>
    <n v="0"/>
  </r>
  <r>
    <x v="7"/>
    <x v="0"/>
    <x v="79"/>
    <x v="0"/>
    <n v="0"/>
    <n v="1.5189901100000001"/>
    <n v="0"/>
    <n v="0"/>
  </r>
  <r>
    <x v="7"/>
    <x v="0"/>
    <x v="79"/>
    <x v="1"/>
    <n v="0"/>
    <n v="1.40751677"/>
    <n v="0"/>
    <n v="0"/>
  </r>
  <r>
    <x v="7"/>
    <x v="0"/>
    <x v="80"/>
    <x v="0"/>
    <n v="0"/>
    <n v="0.67814476999999995"/>
    <n v="0"/>
    <n v="0"/>
  </r>
  <r>
    <x v="7"/>
    <x v="0"/>
    <x v="80"/>
    <x v="1"/>
    <n v="0"/>
    <n v="0.86273959"/>
    <n v="0"/>
    <n v="0"/>
  </r>
  <r>
    <x v="7"/>
    <x v="0"/>
    <x v="81"/>
    <x v="0"/>
    <n v="0"/>
    <n v="0.58069793000000003"/>
    <n v="0"/>
    <n v="0"/>
  </r>
  <r>
    <x v="7"/>
    <x v="0"/>
    <x v="81"/>
    <x v="1"/>
    <n v="1.5692769600000001"/>
    <n v="2.0376540599999999"/>
    <n v="0"/>
    <n v="0"/>
  </r>
  <r>
    <x v="7"/>
    <x v="0"/>
    <x v="82"/>
    <x v="0"/>
    <n v="0.47438794000000001"/>
    <n v="0.47578959999999998"/>
    <n v="0"/>
    <n v="0"/>
  </r>
  <r>
    <x v="7"/>
    <x v="0"/>
    <x v="82"/>
    <x v="1"/>
    <n v="0"/>
    <n v="1.3615548500000001"/>
    <n v="0"/>
    <n v="0"/>
  </r>
  <r>
    <x v="7"/>
    <x v="0"/>
    <x v="83"/>
    <x v="0"/>
    <n v="0"/>
    <n v="1.3311150899999999"/>
    <n v="0"/>
    <n v="0"/>
  </r>
  <r>
    <x v="7"/>
    <x v="0"/>
    <x v="83"/>
    <x v="1"/>
    <n v="0"/>
    <n v="0.64162379999999997"/>
    <n v="0"/>
    <n v="0"/>
  </r>
  <r>
    <x v="7"/>
    <x v="0"/>
    <x v="84"/>
    <x v="0"/>
    <n v="6.5696130000000005E-2"/>
    <n v="0.56167133000000002"/>
    <n v="0"/>
    <n v="0"/>
  </r>
  <r>
    <x v="7"/>
    <x v="0"/>
    <x v="84"/>
    <x v="1"/>
    <n v="0"/>
    <n v="2.1800195800000002"/>
    <n v="0"/>
    <n v="0"/>
  </r>
  <r>
    <x v="7"/>
    <x v="0"/>
    <x v="85"/>
    <x v="0"/>
    <n v="0"/>
    <n v="7.3592889999999994E-2"/>
    <n v="0"/>
    <n v="0"/>
  </r>
  <r>
    <x v="7"/>
    <x v="0"/>
    <x v="85"/>
    <x v="1"/>
    <n v="0"/>
    <n v="1.82200904"/>
    <n v="0"/>
    <n v="0"/>
  </r>
  <r>
    <x v="7"/>
    <x v="0"/>
    <x v="86"/>
    <x v="0"/>
    <n v="0.62684673000000002"/>
    <n v="1.6091309300000001"/>
    <n v="0"/>
    <n v="0"/>
  </r>
  <r>
    <x v="7"/>
    <x v="0"/>
    <x v="86"/>
    <x v="1"/>
    <n v="0"/>
    <n v="0.65906255999999996"/>
    <n v="0"/>
    <n v="0"/>
  </r>
  <r>
    <x v="7"/>
    <x v="0"/>
    <x v="87"/>
    <x v="0"/>
    <n v="0"/>
    <n v="0.30628013999999998"/>
    <n v="0"/>
    <n v="0"/>
  </r>
  <r>
    <x v="7"/>
    <x v="0"/>
    <x v="87"/>
    <x v="1"/>
    <n v="0.97028113999999999"/>
    <n v="1.7959503999999999"/>
    <n v="0"/>
    <n v="0"/>
  </r>
  <r>
    <x v="7"/>
    <x v="0"/>
    <x v="88"/>
    <x v="0"/>
    <n v="0.68338246999999996"/>
    <n v="0.65089463999999997"/>
    <n v="0"/>
    <n v="0"/>
  </r>
  <r>
    <x v="7"/>
    <x v="0"/>
    <x v="88"/>
    <x v="1"/>
    <n v="0"/>
    <n v="1.36221569"/>
    <n v="0"/>
    <n v="0"/>
  </r>
  <r>
    <x v="7"/>
    <x v="0"/>
    <x v="89"/>
    <x v="1"/>
    <n v="0.45700805"/>
    <n v="0.18493482"/>
    <n v="0"/>
    <n v="0"/>
  </r>
  <r>
    <x v="7"/>
    <x v="0"/>
    <x v="90"/>
    <x v="0"/>
    <n v="0.49292173"/>
    <n v="0.42075701999999998"/>
    <n v="0"/>
    <n v="0"/>
  </r>
  <r>
    <x v="7"/>
    <x v="0"/>
    <x v="91"/>
    <x v="1"/>
    <n v="0.34564114000000001"/>
    <n v="0.30845816999999998"/>
    <n v="0"/>
    <n v="0"/>
  </r>
  <r>
    <x v="7"/>
    <x v="0"/>
    <x v="92"/>
    <x v="1"/>
    <n v="0.52240997"/>
    <n v="9.0099659999999998E-2"/>
    <n v="0"/>
    <n v="0"/>
  </r>
  <r>
    <x v="7"/>
    <x v="0"/>
    <x v="93"/>
    <x v="0"/>
    <n v="0.38160294"/>
    <n v="0"/>
    <n v="0"/>
    <n v="0"/>
  </r>
  <r>
    <x v="7"/>
    <x v="0"/>
    <x v="93"/>
    <x v="1"/>
    <n v="0"/>
    <n v="0.58171892999999997"/>
    <n v="0"/>
    <n v="0"/>
  </r>
  <r>
    <x v="7"/>
    <x v="0"/>
    <x v="94"/>
    <x v="0"/>
    <n v="0"/>
    <n v="0.39680441999999999"/>
    <n v="0"/>
    <n v="0"/>
  </r>
  <r>
    <x v="7"/>
    <x v="0"/>
    <x v="94"/>
    <x v="1"/>
    <n v="0"/>
    <n v="1.6039512899999999"/>
    <n v="0"/>
    <n v="0"/>
  </r>
  <r>
    <x v="7"/>
    <x v="0"/>
    <x v="95"/>
    <x v="0"/>
    <n v="0.46481341999999998"/>
    <n v="0.22638077000000001"/>
    <n v="0"/>
    <n v="0"/>
  </r>
  <r>
    <x v="7"/>
    <x v="0"/>
    <x v="95"/>
    <x v="1"/>
    <n v="0"/>
    <n v="2.2097331800000002"/>
    <n v="0"/>
    <n v="0"/>
  </r>
  <r>
    <x v="7"/>
    <x v="0"/>
    <x v="96"/>
    <x v="1"/>
    <n v="0"/>
    <n v="0.47542593999999999"/>
    <n v="0"/>
    <n v="0"/>
  </r>
  <r>
    <x v="7"/>
    <x v="0"/>
    <x v="97"/>
    <x v="0"/>
    <n v="0"/>
    <n v="0.12078936999999999"/>
    <n v="0"/>
    <n v="0"/>
  </r>
  <r>
    <x v="7"/>
    <x v="0"/>
    <x v="98"/>
    <x v="1"/>
    <n v="0"/>
    <n v="1.4266588499999999"/>
    <n v="0"/>
    <n v="0"/>
  </r>
  <r>
    <x v="7"/>
    <x v="0"/>
    <x v="99"/>
    <x v="0"/>
    <n v="0.45481589"/>
    <n v="0.40137261000000002"/>
    <n v="0"/>
    <n v="0"/>
  </r>
  <r>
    <x v="7"/>
    <x v="0"/>
    <x v="99"/>
    <x v="1"/>
    <n v="0"/>
    <n v="1.8380347299999999"/>
    <n v="0"/>
    <n v="0"/>
  </r>
  <r>
    <x v="7"/>
    <x v="0"/>
    <x v="100"/>
    <x v="1"/>
    <n v="0.62129350999999999"/>
    <n v="1.1632689300000001"/>
    <n v="0"/>
    <n v="0"/>
  </r>
  <r>
    <x v="7"/>
    <x v="0"/>
    <x v="101"/>
    <x v="0"/>
    <n v="0.51587578999999995"/>
    <n v="0.63901503000000004"/>
    <n v="0"/>
    <n v="0"/>
  </r>
  <r>
    <x v="7"/>
    <x v="0"/>
    <x v="101"/>
    <x v="1"/>
    <n v="0"/>
    <n v="0.71585138999999998"/>
    <n v="0"/>
    <n v="0"/>
  </r>
  <r>
    <x v="7"/>
    <x v="0"/>
    <x v="102"/>
    <x v="1"/>
    <n v="0.32059756"/>
    <n v="0.49386555999999998"/>
    <n v="0"/>
    <n v="0"/>
  </r>
  <r>
    <x v="7"/>
    <x v="0"/>
    <x v="103"/>
    <x v="1"/>
    <n v="0"/>
    <n v="2.2976951300000001"/>
    <n v="0"/>
    <n v="0"/>
  </r>
  <r>
    <x v="7"/>
    <x v="0"/>
    <x v="104"/>
    <x v="0"/>
    <n v="0.58937262999999995"/>
    <n v="1.2427512199999999"/>
    <n v="0"/>
    <n v="0"/>
  </r>
  <r>
    <x v="7"/>
    <x v="0"/>
    <x v="105"/>
    <x v="0"/>
    <n v="1.06232153"/>
    <n v="0.34167059999999999"/>
    <n v="0"/>
    <n v="0"/>
  </r>
  <r>
    <x v="7"/>
    <x v="0"/>
    <x v="105"/>
    <x v="1"/>
    <n v="0.65570550999999999"/>
    <n v="0.81807852000000003"/>
    <n v="0"/>
    <n v="0"/>
  </r>
  <r>
    <x v="7"/>
    <x v="0"/>
    <x v="106"/>
    <x v="0"/>
    <n v="0.70662849000000005"/>
    <n v="1.2672858"/>
    <n v="0"/>
    <n v="0"/>
  </r>
  <r>
    <x v="7"/>
    <x v="0"/>
    <x v="106"/>
    <x v="1"/>
    <n v="0"/>
    <n v="0.71484495999999997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10682999999996"/>
    <n v="7.73534656"/>
    <n v="5.2583961099999996"/>
    <n v="44.874457360000001"/>
  </r>
  <r>
    <x v="7"/>
    <x v="1"/>
    <x v="24"/>
    <x v="1"/>
    <n v="0.59792091000000003"/>
    <n v="25.513590900000001"/>
    <n v="3.5875254499999998"/>
    <n v="150.35934189"/>
  </r>
  <r>
    <x v="7"/>
    <x v="1"/>
    <x v="25"/>
    <x v="0"/>
    <n v="0.8880557"/>
    <n v="6.5416767900000004"/>
    <n v="4.0673091399999999"/>
    <n v="39.890315389999998"/>
  </r>
  <r>
    <x v="7"/>
    <x v="1"/>
    <x v="25"/>
    <x v="1"/>
    <n v="0"/>
    <n v="26.25434649"/>
    <n v="0"/>
    <n v="157.41909817000001"/>
  </r>
  <r>
    <x v="7"/>
    <x v="1"/>
    <x v="26"/>
    <x v="0"/>
    <n v="1.0629068100000001"/>
    <n v="6.5667573099999998"/>
    <n v="4.5651007200000002"/>
    <n v="36.385752009999997"/>
  </r>
  <r>
    <x v="7"/>
    <x v="1"/>
    <x v="26"/>
    <x v="1"/>
    <n v="1.0480329799999999"/>
    <n v="26.27117105"/>
    <n v="7.3485810999999996"/>
    <n v="161.46325938999999"/>
  </r>
  <r>
    <x v="7"/>
    <x v="1"/>
    <x v="27"/>
    <x v="0"/>
    <n v="0.62461732000000003"/>
    <n v="8.8797030199999991"/>
    <n v="3.1230866100000001"/>
    <n v="45.656643850000002"/>
  </r>
  <r>
    <x v="7"/>
    <x v="1"/>
    <x v="27"/>
    <x v="1"/>
    <n v="0"/>
    <n v="20.748265979999999"/>
    <n v="0"/>
    <n v="131.19564553000001"/>
  </r>
  <r>
    <x v="7"/>
    <x v="1"/>
    <x v="28"/>
    <x v="0"/>
    <n v="0.24094702000000001"/>
    <n v="6.8504503999999997"/>
    <n v="1.68662914"/>
    <n v="38.481841699999997"/>
  </r>
  <r>
    <x v="7"/>
    <x v="1"/>
    <x v="28"/>
    <x v="1"/>
    <n v="0.42686879"/>
    <n v="21.338069099999998"/>
    <n v="3.4824076900000001"/>
    <n v="127.51850537"/>
  </r>
  <r>
    <x v="7"/>
    <x v="1"/>
    <x v="29"/>
    <x v="0"/>
    <n v="0.45215487999999998"/>
    <n v="5.5141740700000001"/>
    <n v="2.2607743899999999"/>
    <n v="38.78614683"/>
  </r>
  <r>
    <x v="7"/>
    <x v="1"/>
    <x v="29"/>
    <x v="1"/>
    <n v="0.24550358999999999"/>
    <n v="23.433420980000001"/>
    <n v="0.73651076000000004"/>
    <n v="146.85087669000001"/>
  </r>
  <r>
    <x v="7"/>
    <x v="1"/>
    <x v="30"/>
    <x v="0"/>
    <n v="1.0133835899999999"/>
    <n v="5.8126504199999998"/>
    <n v="7.6631051100000001"/>
    <n v="36.905037880000002"/>
  </r>
  <r>
    <x v="7"/>
    <x v="1"/>
    <x v="30"/>
    <x v="1"/>
    <n v="0.88244215999999998"/>
    <n v="17.528318469999999"/>
    <n v="2.8887762000000001"/>
    <n v="107.44623403999999"/>
  </r>
  <r>
    <x v="7"/>
    <x v="1"/>
    <x v="31"/>
    <x v="0"/>
    <n v="0.43517586000000003"/>
    <n v="6.41920395"/>
    <n v="2.17587931"/>
    <n v="45.190636390000002"/>
  </r>
  <r>
    <x v="7"/>
    <x v="1"/>
    <x v="31"/>
    <x v="1"/>
    <n v="0.83054178000000001"/>
    <n v="18.589676470000001"/>
    <n v="2.9873563600000002"/>
    <n v="111.81931518"/>
  </r>
  <r>
    <x v="7"/>
    <x v="1"/>
    <x v="32"/>
    <x v="0"/>
    <n v="1.7764389599999999"/>
    <n v="4.7955671300000002"/>
    <n v="10.77507189"/>
    <n v="27.791951839999999"/>
  </r>
  <r>
    <x v="7"/>
    <x v="1"/>
    <x v="32"/>
    <x v="1"/>
    <n v="0"/>
    <n v="21.580088109999998"/>
    <n v="0"/>
    <n v="123.85497644"/>
  </r>
  <r>
    <x v="7"/>
    <x v="1"/>
    <x v="33"/>
    <x v="0"/>
    <n v="0"/>
    <n v="7.5639656500000001"/>
    <n v="0"/>
    <n v="46.028844929999998"/>
  </r>
  <r>
    <x v="7"/>
    <x v="1"/>
    <x v="33"/>
    <x v="1"/>
    <n v="0.41050850999999999"/>
    <n v="21.859441839999999"/>
    <n v="2.0525425400000001"/>
    <n v="130.38221397999999"/>
  </r>
  <r>
    <x v="7"/>
    <x v="1"/>
    <x v="34"/>
    <x v="0"/>
    <n v="0.42258463000000002"/>
    <n v="4.6351117200000003"/>
    <n v="3.3806770400000001"/>
    <n v="25.38048573"/>
  </r>
  <r>
    <x v="7"/>
    <x v="1"/>
    <x v="34"/>
    <x v="1"/>
    <n v="0.59830907"/>
    <n v="19.417927450000001"/>
    <n v="3.4242436700000001"/>
    <n v="110.62024757"/>
  </r>
  <r>
    <x v="7"/>
    <x v="1"/>
    <x v="35"/>
    <x v="0"/>
    <n v="0"/>
    <n v="6.2569757199999998"/>
    <n v="0"/>
    <n v="28.494824860000001"/>
  </r>
  <r>
    <x v="7"/>
    <x v="1"/>
    <x v="35"/>
    <x v="1"/>
    <n v="0.48826887000000002"/>
    <n v="16.378269939999999"/>
    <n v="3.9061509600000002"/>
    <n v="105.90068827"/>
  </r>
  <r>
    <x v="7"/>
    <x v="1"/>
    <x v="36"/>
    <x v="0"/>
    <n v="0"/>
    <n v="3.83304315"/>
    <n v="0"/>
    <n v="24.749625479999999"/>
  </r>
  <r>
    <x v="7"/>
    <x v="1"/>
    <x v="36"/>
    <x v="1"/>
    <n v="0"/>
    <n v="15.967581920000001"/>
    <n v="0"/>
    <n v="92.934800559999999"/>
  </r>
  <r>
    <x v="7"/>
    <x v="1"/>
    <x v="37"/>
    <x v="0"/>
    <n v="0.27167549000000002"/>
    <n v="6.53628258"/>
    <n v="1.3254752400000001"/>
    <n v="37.532935780000003"/>
  </r>
  <r>
    <x v="7"/>
    <x v="1"/>
    <x v="37"/>
    <x v="1"/>
    <n v="0"/>
    <n v="17.455919160000001"/>
    <n v="0"/>
    <n v="115.97745166"/>
  </r>
  <r>
    <x v="7"/>
    <x v="1"/>
    <x v="38"/>
    <x v="0"/>
    <n v="0"/>
    <n v="5.80440997"/>
    <n v="0"/>
    <n v="34.818692720000001"/>
  </r>
  <r>
    <x v="7"/>
    <x v="1"/>
    <x v="38"/>
    <x v="1"/>
    <n v="0.50432851000000001"/>
    <n v="18.7373592"/>
    <n v="4.0346281099999999"/>
    <n v="114.96843585000001"/>
  </r>
  <r>
    <x v="7"/>
    <x v="1"/>
    <x v="39"/>
    <x v="0"/>
    <n v="0.36068222999999999"/>
    <n v="7.5711641299999997"/>
    <n v="2.8854578399999999"/>
    <n v="44.83401757"/>
  </r>
  <r>
    <x v="7"/>
    <x v="1"/>
    <x v="39"/>
    <x v="1"/>
    <n v="0"/>
    <n v="18.228443439999999"/>
    <n v="0"/>
    <n v="108.37660658"/>
  </r>
  <r>
    <x v="7"/>
    <x v="1"/>
    <x v="40"/>
    <x v="0"/>
    <n v="0.87413587000000004"/>
    <n v="4.7494535300000003"/>
    <n v="5.8946690200000003"/>
    <n v="27.621179430000002"/>
  </r>
  <r>
    <x v="7"/>
    <x v="1"/>
    <x v="40"/>
    <x v="1"/>
    <n v="0.54109370000000001"/>
    <n v="22.571054149999998"/>
    <n v="3.91445745"/>
    <n v="146.14570510999999"/>
  </r>
  <r>
    <x v="7"/>
    <x v="1"/>
    <x v="41"/>
    <x v="0"/>
    <n v="0"/>
    <n v="7.8648368599999996"/>
    <n v="0"/>
    <n v="50.35665281"/>
  </r>
  <r>
    <x v="7"/>
    <x v="1"/>
    <x v="41"/>
    <x v="1"/>
    <n v="0.37128579"/>
    <n v="22.580094949999999"/>
    <n v="1.8564289700000001"/>
    <n v="131.07768074000001"/>
  </r>
  <r>
    <x v="7"/>
    <x v="1"/>
    <x v="42"/>
    <x v="0"/>
    <n v="0.48842136000000003"/>
    <n v="5.1564653700000003"/>
    <n v="1.9536854299999999"/>
    <n v="30.56396758"/>
  </r>
  <r>
    <x v="7"/>
    <x v="1"/>
    <x v="42"/>
    <x v="1"/>
    <n v="0"/>
    <n v="22.90012398"/>
    <n v="0"/>
    <n v="130.09072757999999"/>
  </r>
  <r>
    <x v="7"/>
    <x v="1"/>
    <x v="43"/>
    <x v="0"/>
    <n v="0"/>
    <n v="4.3819221600000002"/>
    <n v="0"/>
    <n v="19.43970981"/>
  </r>
  <r>
    <x v="7"/>
    <x v="1"/>
    <x v="43"/>
    <x v="1"/>
    <n v="0"/>
    <n v="18.071438659999998"/>
    <n v="0"/>
    <n v="109.03847269000001"/>
  </r>
  <r>
    <x v="7"/>
    <x v="1"/>
    <x v="44"/>
    <x v="0"/>
    <n v="0"/>
    <n v="6.87380908"/>
    <n v="0"/>
    <n v="28.61549797"/>
  </r>
  <r>
    <x v="7"/>
    <x v="1"/>
    <x v="44"/>
    <x v="1"/>
    <n v="0.43056820000000001"/>
    <n v="17.936841189999999"/>
    <n v="3.0139773999999999"/>
    <n v="106.97197036999999"/>
  </r>
  <r>
    <x v="7"/>
    <x v="1"/>
    <x v="45"/>
    <x v="0"/>
    <n v="0.37425724999999999"/>
    <n v="5.8885135000000002"/>
    <n v="2.2455435100000001"/>
    <n v="30.178119840000001"/>
  </r>
  <r>
    <x v="7"/>
    <x v="1"/>
    <x v="45"/>
    <x v="1"/>
    <n v="0.12639070999999999"/>
    <n v="17.124575069999999"/>
    <n v="0.75834427000000004"/>
    <n v="102.92430763"/>
  </r>
  <r>
    <x v="7"/>
    <x v="1"/>
    <x v="46"/>
    <x v="0"/>
    <n v="0.54869504000000002"/>
    <n v="4.5199593199999999"/>
    <n v="2.7434752200000001"/>
    <n v="25.471152969999999"/>
  </r>
  <r>
    <x v="7"/>
    <x v="1"/>
    <x v="46"/>
    <x v="1"/>
    <n v="0"/>
    <n v="19.529859250000001"/>
    <n v="0"/>
    <n v="116.49415356"/>
  </r>
  <r>
    <x v="7"/>
    <x v="1"/>
    <x v="47"/>
    <x v="0"/>
    <n v="0.56046945999999997"/>
    <n v="3.7819547600000001"/>
    <n v="2.80234731"/>
    <n v="23.088384560000001"/>
  </r>
  <r>
    <x v="7"/>
    <x v="1"/>
    <x v="47"/>
    <x v="1"/>
    <n v="0.43208922999999999"/>
    <n v="18.303908910000001"/>
    <n v="2.1604461599999998"/>
    <n v="104.59158393"/>
  </r>
  <r>
    <x v="7"/>
    <x v="1"/>
    <x v="48"/>
    <x v="0"/>
    <n v="0.48112160999999998"/>
    <n v="4.8955041399999999"/>
    <n v="2.8867296499999999"/>
    <n v="32.258877689999998"/>
  </r>
  <r>
    <x v="7"/>
    <x v="1"/>
    <x v="48"/>
    <x v="1"/>
    <n v="0"/>
    <n v="22.79591697"/>
    <n v="0"/>
    <n v="127.09388865"/>
  </r>
  <r>
    <x v="7"/>
    <x v="1"/>
    <x v="49"/>
    <x v="0"/>
    <n v="0.89997276000000004"/>
    <n v="4.7419725699999997"/>
    <n v="6.0475803900000002"/>
    <n v="30.06287519"/>
  </r>
  <r>
    <x v="7"/>
    <x v="1"/>
    <x v="49"/>
    <x v="1"/>
    <n v="0.58156735999999998"/>
    <n v="20.303733220000002"/>
    <n v="1.8552237199999999"/>
    <n v="114.19067001000001"/>
  </r>
  <r>
    <x v="7"/>
    <x v="1"/>
    <x v="50"/>
    <x v="0"/>
    <n v="1.6447721099999999"/>
    <n v="5.5719374500000001"/>
    <n v="9.9689279899999992"/>
    <n v="34.994015910000002"/>
  </r>
  <r>
    <x v="7"/>
    <x v="1"/>
    <x v="50"/>
    <x v="1"/>
    <n v="0.81500801"/>
    <n v="18.7645889"/>
    <n v="3.3392815800000002"/>
    <n v="102.25697172"/>
  </r>
  <r>
    <x v="7"/>
    <x v="1"/>
    <x v="51"/>
    <x v="0"/>
    <n v="0.93301805000000004"/>
    <n v="3.4801587399999998"/>
    <n v="2.9313985200000001"/>
    <n v="19.58058415"/>
  </r>
  <r>
    <x v="7"/>
    <x v="1"/>
    <x v="51"/>
    <x v="1"/>
    <n v="0.99639325000000001"/>
    <n v="17.464351700000002"/>
    <n v="4.4652548000000003"/>
    <n v="99.997614979999994"/>
  </r>
  <r>
    <x v="7"/>
    <x v="1"/>
    <x v="52"/>
    <x v="0"/>
    <n v="1.04208094"/>
    <n v="3.97540643"/>
    <n v="3.6407073400000001"/>
    <n v="28.041814559999999"/>
  </r>
  <r>
    <x v="7"/>
    <x v="1"/>
    <x v="52"/>
    <x v="1"/>
    <n v="0.98387674999999997"/>
    <n v="22.403430499999999"/>
    <n v="6.1866628600000002"/>
    <n v="126.56003865"/>
  </r>
  <r>
    <x v="7"/>
    <x v="1"/>
    <x v="53"/>
    <x v="0"/>
    <n v="0.27024865999999997"/>
    <n v="4.2403300699999997"/>
    <n v="2.1619892699999999"/>
    <n v="27.56203897"/>
  </r>
  <r>
    <x v="7"/>
    <x v="1"/>
    <x v="53"/>
    <x v="1"/>
    <n v="1.49947283"/>
    <n v="21.136565510000001"/>
    <n v="10.55775408"/>
    <n v="119.05447014000001"/>
  </r>
  <r>
    <x v="7"/>
    <x v="1"/>
    <x v="54"/>
    <x v="0"/>
    <n v="0"/>
    <n v="4.6736277099999999"/>
    <n v="0"/>
    <n v="31.512224620000001"/>
  </r>
  <r>
    <x v="7"/>
    <x v="1"/>
    <x v="54"/>
    <x v="1"/>
    <n v="0.52851342999999995"/>
    <n v="16.443882389999999"/>
    <n v="3.6995939799999999"/>
    <n v="91.340638400000003"/>
  </r>
  <r>
    <x v="7"/>
    <x v="1"/>
    <x v="55"/>
    <x v="0"/>
    <n v="0.53852323999999996"/>
    <n v="4.4592277200000003"/>
    <n v="1.6155697099999999"/>
    <n v="25.039577779999998"/>
  </r>
  <r>
    <x v="7"/>
    <x v="1"/>
    <x v="55"/>
    <x v="1"/>
    <n v="1.4454131800000001"/>
    <n v="21.37804414"/>
    <n v="6.45840412"/>
    <n v="113.4217696"/>
  </r>
  <r>
    <x v="7"/>
    <x v="1"/>
    <x v="56"/>
    <x v="0"/>
    <n v="1.3065021299999999"/>
    <n v="6.5087982999999996"/>
    <n v="8.0465834699999998"/>
    <n v="40.568756329999999"/>
  </r>
  <r>
    <x v="7"/>
    <x v="1"/>
    <x v="56"/>
    <x v="1"/>
    <n v="0"/>
    <n v="23.99755592"/>
    <n v="0"/>
    <n v="133.04742482"/>
  </r>
  <r>
    <x v="7"/>
    <x v="1"/>
    <x v="57"/>
    <x v="0"/>
    <n v="0.95431571000000004"/>
    <n v="7.1723744700000003"/>
    <n v="6.1535945200000004"/>
    <n v="45.235093310000003"/>
  </r>
  <r>
    <x v="7"/>
    <x v="1"/>
    <x v="57"/>
    <x v="1"/>
    <n v="0"/>
    <n v="22.67125557"/>
    <n v="0"/>
    <n v="123.66686375"/>
  </r>
  <r>
    <x v="7"/>
    <x v="1"/>
    <x v="58"/>
    <x v="0"/>
    <n v="1.2705114200000001"/>
    <n v="6.3136893199999999"/>
    <n v="7.9306573900000004"/>
    <n v="37.625832860000003"/>
  </r>
  <r>
    <x v="7"/>
    <x v="1"/>
    <x v="58"/>
    <x v="1"/>
    <n v="0.42887763000000001"/>
    <n v="19.96640331"/>
    <n v="3.8598986800000001"/>
    <n v="99.655366000000001"/>
  </r>
  <r>
    <x v="7"/>
    <x v="1"/>
    <x v="59"/>
    <x v="0"/>
    <n v="0.50214985999999995"/>
    <n v="4.5617522399999997"/>
    <n v="4.0171988499999998"/>
    <n v="27.724139959999999"/>
  </r>
  <r>
    <x v="7"/>
    <x v="1"/>
    <x v="59"/>
    <x v="1"/>
    <n v="0.31032657000000002"/>
    <n v="17.383185189999999"/>
    <n v="1.2413062800000001"/>
    <n v="88.141917640000003"/>
  </r>
  <r>
    <x v="7"/>
    <x v="1"/>
    <x v="60"/>
    <x v="0"/>
    <n v="0.41864014999999999"/>
    <n v="5.28040193"/>
    <n v="2.51184092"/>
    <n v="32.312661839999997"/>
  </r>
  <r>
    <x v="7"/>
    <x v="1"/>
    <x v="60"/>
    <x v="1"/>
    <n v="0.30650263"/>
    <n v="19.13675323"/>
    <n v="2.1455183799999999"/>
    <n v="101.54051531"/>
  </r>
  <r>
    <x v="7"/>
    <x v="1"/>
    <x v="61"/>
    <x v="0"/>
    <n v="0"/>
    <n v="4.4094232299999998"/>
    <n v="0"/>
    <n v="26.012975879999999"/>
  </r>
  <r>
    <x v="7"/>
    <x v="1"/>
    <x v="61"/>
    <x v="1"/>
    <n v="0.52267299"/>
    <n v="23.08742715"/>
    <n v="4.1813839100000001"/>
    <n v="144.08835599"/>
  </r>
  <r>
    <x v="7"/>
    <x v="1"/>
    <x v="62"/>
    <x v="0"/>
    <n v="1.17586316"/>
    <n v="5.1512461600000004"/>
    <n v="5.1825950299999999"/>
    <n v="27.552782239999999"/>
  </r>
  <r>
    <x v="7"/>
    <x v="1"/>
    <x v="62"/>
    <x v="1"/>
    <n v="2.47442436"/>
    <n v="19.537881850000002"/>
    <n v="19.486838469999999"/>
    <n v="114.65227872"/>
  </r>
  <r>
    <x v="7"/>
    <x v="1"/>
    <x v="63"/>
    <x v="0"/>
    <n v="0.25314425000000002"/>
    <n v="6.1587797699999998"/>
    <n v="0.50628850000000003"/>
    <n v="33.861966860000003"/>
  </r>
  <r>
    <x v="7"/>
    <x v="1"/>
    <x v="63"/>
    <x v="1"/>
    <n v="0.82903749000000004"/>
    <n v="18.095276089999999"/>
    <n v="6.3556385200000003"/>
    <n v="103.21185973999999"/>
  </r>
  <r>
    <x v="7"/>
    <x v="1"/>
    <x v="64"/>
    <x v="0"/>
    <n v="1.3352455299999999"/>
    <n v="4.8148893800000003"/>
    <n v="9.1474124299999993"/>
    <n v="19.822967779999999"/>
  </r>
  <r>
    <x v="7"/>
    <x v="1"/>
    <x v="64"/>
    <x v="1"/>
    <n v="1.0981775600000001"/>
    <n v="20.01057101"/>
    <n v="4.4718126700000003"/>
    <n v="127.13886538"/>
  </r>
  <r>
    <x v="7"/>
    <x v="1"/>
    <x v="65"/>
    <x v="0"/>
    <n v="1.6693553800000001"/>
    <n v="4.35398862"/>
    <n v="10.469976239999999"/>
    <n v="20.356060320000001"/>
  </r>
  <r>
    <x v="7"/>
    <x v="1"/>
    <x v="65"/>
    <x v="1"/>
    <n v="0.77527183"/>
    <n v="19.46636148"/>
    <n v="5.8605908800000002"/>
    <n v="119.99075877"/>
  </r>
  <r>
    <x v="7"/>
    <x v="1"/>
    <x v="66"/>
    <x v="0"/>
    <n v="0.22496770999999999"/>
    <n v="5.3995802299999998"/>
    <n v="0.67490313999999996"/>
    <n v="25.25905251"/>
  </r>
  <r>
    <x v="7"/>
    <x v="1"/>
    <x v="66"/>
    <x v="1"/>
    <n v="0.53171334999999997"/>
    <n v="17.252747400000001"/>
    <n v="4.2537067899999998"/>
    <n v="102.44245795"/>
  </r>
  <r>
    <x v="7"/>
    <x v="1"/>
    <x v="67"/>
    <x v="0"/>
    <n v="0"/>
    <n v="8.4661398400000003"/>
    <n v="0"/>
    <n v="41.647300620000003"/>
  </r>
  <r>
    <x v="7"/>
    <x v="1"/>
    <x v="67"/>
    <x v="1"/>
    <n v="1.1730727700000001"/>
    <n v="19.083379319999999"/>
    <n v="7.38581339"/>
    <n v="110.14078592"/>
  </r>
  <r>
    <x v="7"/>
    <x v="1"/>
    <x v="68"/>
    <x v="0"/>
    <n v="0.47045998"/>
    <n v="6.2240029100000003"/>
    <n v="3.7636798499999999"/>
    <n v="34.510942139999997"/>
  </r>
  <r>
    <x v="7"/>
    <x v="1"/>
    <x v="68"/>
    <x v="1"/>
    <n v="1.6792406200000001"/>
    <n v="21.203951960000001"/>
    <n v="12.495587840000001"/>
    <n v="123.35652576"/>
  </r>
  <r>
    <x v="7"/>
    <x v="1"/>
    <x v="69"/>
    <x v="0"/>
    <n v="1.5091538499999999"/>
    <n v="4.8569831399999996"/>
    <n v="11.465344910000001"/>
    <n v="27.892481979999999"/>
  </r>
  <r>
    <x v="7"/>
    <x v="1"/>
    <x v="69"/>
    <x v="1"/>
    <n v="0.57051744999999998"/>
    <n v="21.43844897"/>
    <n v="4.5641396199999997"/>
    <n v="128.73731516999999"/>
  </r>
  <r>
    <x v="7"/>
    <x v="1"/>
    <x v="70"/>
    <x v="0"/>
    <n v="1.0124963499999999"/>
    <n v="2.29217848"/>
    <n v="6.8825455099999999"/>
    <n v="13.95884919"/>
  </r>
  <r>
    <x v="7"/>
    <x v="1"/>
    <x v="70"/>
    <x v="1"/>
    <n v="0.99742602999999996"/>
    <n v="19.33472733"/>
    <n v="7.9794082599999996"/>
    <n v="101.22819736"/>
  </r>
  <r>
    <x v="7"/>
    <x v="1"/>
    <x v="71"/>
    <x v="0"/>
    <n v="1.8523224599999999"/>
    <n v="2.3446226399999999"/>
    <n v="8.2933684299999992"/>
    <n v="14.612012419999999"/>
  </r>
  <r>
    <x v="7"/>
    <x v="1"/>
    <x v="71"/>
    <x v="1"/>
    <n v="1.7742375699999999"/>
    <n v="19.33663906"/>
    <n v="11.5829396"/>
    <n v="105.27432095"/>
  </r>
  <r>
    <x v="7"/>
    <x v="1"/>
    <x v="72"/>
    <x v="0"/>
    <n v="0"/>
    <n v="6.0706862700000004"/>
    <n v="0"/>
    <n v="35.491607170000002"/>
  </r>
  <r>
    <x v="7"/>
    <x v="1"/>
    <x v="72"/>
    <x v="1"/>
    <n v="1.37963711"/>
    <n v="17.087875499999999"/>
    <n v="7.6599613499999997"/>
    <n v="101.65782418000001"/>
  </r>
  <r>
    <x v="7"/>
    <x v="1"/>
    <x v="73"/>
    <x v="0"/>
    <n v="0.43067898999999998"/>
    <n v="6.1446608899999999"/>
    <n v="3.4454319"/>
    <n v="35.655369929999999"/>
  </r>
  <r>
    <x v="7"/>
    <x v="1"/>
    <x v="73"/>
    <x v="1"/>
    <n v="0.71523000999999997"/>
    <n v="17.970778020000001"/>
    <n v="5.7218401099999996"/>
    <n v="111.75106225"/>
  </r>
  <r>
    <x v="7"/>
    <x v="1"/>
    <x v="74"/>
    <x v="0"/>
    <n v="0.54024415000000003"/>
    <n v="4.9508146399999999"/>
    <n v="4.0353180200000001"/>
    <n v="28.89031495"/>
  </r>
  <r>
    <x v="7"/>
    <x v="1"/>
    <x v="74"/>
    <x v="1"/>
    <n v="0.42577401999999998"/>
    <n v="18.103831899999999"/>
    <n v="3.4061921399999999"/>
    <n v="103.79957365"/>
  </r>
  <r>
    <x v="7"/>
    <x v="1"/>
    <x v="75"/>
    <x v="0"/>
    <n v="1.47712629"/>
    <n v="8.0724105900000005"/>
    <n v="11.190545070000001"/>
    <n v="41.708767880000003"/>
  </r>
  <r>
    <x v="7"/>
    <x v="1"/>
    <x v="75"/>
    <x v="1"/>
    <n v="0.83697122000000002"/>
    <n v="19.480311799999999"/>
    <n v="6.5048407299999997"/>
    <n v="120.05326436"/>
  </r>
  <r>
    <x v="7"/>
    <x v="1"/>
    <x v="76"/>
    <x v="0"/>
    <n v="0.64340547000000003"/>
    <n v="7.0499212900000003"/>
    <n v="2.6887192999999998"/>
    <n v="42.978109570000001"/>
  </r>
  <r>
    <x v="7"/>
    <x v="1"/>
    <x v="76"/>
    <x v="1"/>
    <n v="1.30652422"/>
    <n v="16.888664609999999"/>
    <n v="7.1789234500000001"/>
    <n v="102.10626531"/>
  </r>
  <r>
    <x v="7"/>
    <x v="1"/>
    <x v="77"/>
    <x v="0"/>
    <n v="0.68407194999999998"/>
    <n v="5.5515431900000003"/>
    <n v="3.7352062099999999"/>
    <n v="34.610197540000001"/>
  </r>
  <r>
    <x v="7"/>
    <x v="1"/>
    <x v="77"/>
    <x v="1"/>
    <n v="0.60036042000000001"/>
    <n v="19.236260260000002"/>
    <n v="0.90253134999999995"/>
    <n v="118.23456591999999"/>
  </r>
  <r>
    <x v="7"/>
    <x v="1"/>
    <x v="78"/>
    <x v="0"/>
    <n v="1.68565798"/>
    <n v="7.7969019700000004"/>
    <n v="13.48526388"/>
    <n v="41.538754679999997"/>
  </r>
  <r>
    <x v="7"/>
    <x v="1"/>
    <x v="78"/>
    <x v="1"/>
    <n v="0.84287044"/>
    <n v="17.812369780000001"/>
    <n v="6.3108411799999997"/>
    <n v="108.50531983"/>
  </r>
  <r>
    <x v="7"/>
    <x v="1"/>
    <x v="79"/>
    <x v="0"/>
    <n v="0.93847378000000004"/>
    <n v="5.7919702700000002"/>
    <n v="7.5077901999999996"/>
    <n v="29.006228530000001"/>
  </r>
  <r>
    <x v="7"/>
    <x v="1"/>
    <x v="79"/>
    <x v="1"/>
    <n v="1.4685280000000001"/>
    <n v="18.35861461"/>
    <n v="10.980286509999999"/>
    <n v="102.60067891999999"/>
  </r>
  <r>
    <x v="7"/>
    <x v="1"/>
    <x v="80"/>
    <x v="0"/>
    <n v="1.0928106"/>
    <n v="6.5415100300000004"/>
    <n v="9.5751050200000005"/>
    <n v="37.296327939999998"/>
  </r>
  <r>
    <x v="7"/>
    <x v="1"/>
    <x v="80"/>
    <x v="1"/>
    <n v="0.94617187999999997"/>
    <n v="22.031115400000001"/>
    <n v="4.8931707400000004"/>
    <n v="117.64180023999999"/>
  </r>
  <r>
    <x v="7"/>
    <x v="1"/>
    <x v="81"/>
    <x v="0"/>
    <n v="1.5293294500000001"/>
    <n v="5.5772588399999998"/>
    <n v="6.9154749400000002"/>
    <n v="31.195910550000001"/>
  </r>
  <r>
    <x v="7"/>
    <x v="1"/>
    <x v="81"/>
    <x v="1"/>
    <n v="0.71139050000000004"/>
    <n v="22.181259279999999"/>
    <n v="5.6911239699999996"/>
    <n v="129.12683713000001"/>
  </r>
  <r>
    <x v="7"/>
    <x v="1"/>
    <x v="82"/>
    <x v="0"/>
    <n v="1.95738017"/>
    <n v="6.4363004300000002"/>
    <n v="16.309629860000001"/>
    <n v="29.752324999999999"/>
  </r>
  <r>
    <x v="7"/>
    <x v="1"/>
    <x v="82"/>
    <x v="1"/>
    <n v="0.67239386000000001"/>
    <n v="19.887283"/>
    <n v="5.0522065100000004"/>
    <n v="117.42682863"/>
  </r>
  <r>
    <x v="7"/>
    <x v="1"/>
    <x v="83"/>
    <x v="0"/>
    <n v="0.30110994000000002"/>
    <n v="8.7236625300000004"/>
    <n v="1.8106408000000001"/>
    <n v="44.941086349999999"/>
  </r>
  <r>
    <x v="7"/>
    <x v="1"/>
    <x v="83"/>
    <x v="1"/>
    <n v="1.4637031199999999"/>
    <n v="16.44484216"/>
    <n v="12.24184638"/>
    <n v="103.25617035"/>
  </r>
  <r>
    <x v="7"/>
    <x v="1"/>
    <x v="84"/>
    <x v="0"/>
    <n v="0.74484888000000005"/>
    <n v="4.8756835799999996"/>
    <n v="5.9587910500000003"/>
    <n v="29.94618904"/>
  </r>
  <r>
    <x v="7"/>
    <x v="1"/>
    <x v="84"/>
    <x v="1"/>
    <n v="0.49382893"/>
    <n v="17.529773989999999"/>
    <n v="3.9506314599999999"/>
    <n v="92.342568510000007"/>
  </r>
  <r>
    <x v="7"/>
    <x v="1"/>
    <x v="85"/>
    <x v="0"/>
    <n v="0.35446872000000001"/>
    <n v="7.5182719200000001"/>
    <n v="1.7723435999999999"/>
    <n v="36.406633589999998"/>
  </r>
  <r>
    <x v="7"/>
    <x v="1"/>
    <x v="85"/>
    <x v="1"/>
    <n v="0"/>
    <n v="14.867479749999999"/>
    <n v="0"/>
    <n v="79.9713292"/>
  </r>
  <r>
    <x v="7"/>
    <x v="1"/>
    <x v="86"/>
    <x v="0"/>
    <n v="0.33944211000000002"/>
    <n v="6.90141501"/>
    <n v="2.7155368800000002"/>
    <n v="33.303647599999998"/>
  </r>
  <r>
    <x v="7"/>
    <x v="1"/>
    <x v="86"/>
    <x v="1"/>
    <n v="1.05262608"/>
    <n v="18.703559340000002"/>
    <n v="4.6144532199999997"/>
    <n v="111.20653154"/>
  </r>
  <r>
    <x v="7"/>
    <x v="1"/>
    <x v="87"/>
    <x v="0"/>
    <n v="7.4402650000000001E-2"/>
    <n v="6.3011807099999997"/>
    <n v="0.59522116000000003"/>
    <n v="32.884248810000003"/>
  </r>
  <r>
    <x v="7"/>
    <x v="1"/>
    <x v="87"/>
    <x v="1"/>
    <n v="1.0793746900000001"/>
    <n v="16.724952640000001"/>
    <n v="7.11449993"/>
    <n v="93.589181850000003"/>
  </r>
  <r>
    <x v="7"/>
    <x v="1"/>
    <x v="88"/>
    <x v="0"/>
    <n v="0"/>
    <n v="4.4159499200000001"/>
    <n v="0"/>
    <n v="28.628057299999998"/>
  </r>
  <r>
    <x v="7"/>
    <x v="1"/>
    <x v="88"/>
    <x v="1"/>
    <n v="1.22568776"/>
    <n v="17.017995630000001"/>
    <n v="7.5732385999999998"/>
    <n v="105.71757544"/>
  </r>
  <r>
    <x v="7"/>
    <x v="1"/>
    <x v="89"/>
    <x v="0"/>
    <n v="1.68903022"/>
    <n v="3.82290785"/>
    <n v="13.03696568"/>
    <n v="23.16388804"/>
  </r>
  <r>
    <x v="7"/>
    <x v="1"/>
    <x v="89"/>
    <x v="1"/>
    <n v="0.96376392"/>
    <n v="19.847729350000002"/>
    <n v="7.4001108999999996"/>
    <n v="117.25621488"/>
  </r>
  <r>
    <x v="7"/>
    <x v="1"/>
    <x v="90"/>
    <x v="0"/>
    <n v="1.72466516"/>
    <n v="2.9391484800000001"/>
    <n v="11.685274420000001"/>
    <n v="18.350331390000001"/>
  </r>
  <r>
    <x v="7"/>
    <x v="1"/>
    <x v="90"/>
    <x v="1"/>
    <n v="0.46309131999999997"/>
    <n v="10.948721170000001"/>
    <n v="3.7047305499999998"/>
    <n v="63.415513590000003"/>
  </r>
  <r>
    <x v="7"/>
    <x v="1"/>
    <x v="91"/>
    <x v="0"/>
    <n v="1.03200654"/>
    <n v="4.8156988700000003"/>
    <n v="8.2560523400000001"/>
    <n v="24.210987630000002"/>
  </r>
  <r>
    <x v="7"/>
    <x v="1"/>
    <x v="91"/>
    <x v="1"/>
    <n v="0"/>
    <n v="19.042514319999999"/>
    <n v="0"/>
    <n v="100.50165398"/>
  </r>
  <r>
    <x v="7"/>
    <x v="1"/>
    <x v="92"/>
    <x v="0"/>
    <n v="2.2114248299999999"/>
    <n v="3.8327459099999999"/>
    <n v="16.016041059999999"/>
    <n v="22.613391929999999"/>
  </r>
  <r>
    <x v="7"/>
    <x v="1"/>
    <x v="92"/>
    <x v="1"/>
    <n v="0.69131421999999998"/>
    <n v="17.62336874"/>
    <n v="3.74677317"/>
    <n v="106.55095948"/>
  </r>
  <r>
    <x v="7"/>
    <x v="1"/>
    <x v="93"/>
    <x v="0"/>
    <n v="3.4343894399999999"/>
    <n v="4.0249660599999997"/>
    <n v="19.752488899999999"/>
    <n v="25.6475613"/>
  </r>
  <r>
    <x v="7"/>
    <x v="1"/>
    <x v="93"/>
    <x v="1"/>
    <n v="0.77318028999999999"/>
    <n v="16.550640390000002"/>
    <n v="4.4177902800000002"/>
    <n v="90.013710750000001"/>
  </r>
  <r>
    <x v="7"/>
    <x v="1"/>
    <x v="94"/>
    <x v="0"/>
    <n v="1.75621739"/>
    <n v="6.5681364499999999"/>
    <n v="14.0497391"/>
    <n v="33.02949641"/>
  </r>
  <r>
    <x v="7"/>
    <x v="1"/>
    <x v="94"/>
    <x v="1"/>
    <n v="1.0950320099999999"/>
    <n v="14.467890199999999"/>
    <n v="7.7369237799999997"/>
    <n v="73.488646770000003"/>
  </r>
  <r>
    <x v="7"/>
    <x v="1"/>
    <x v="95"/>
    <x v="0"/>
    <n v="0.58877429000000003"/>
    <n v="5.5267304700000004"/>
    <n v="3.5326457200000001"/>
    <n v="31.99481175"/>
  </r>
  <r>
    <x v="7"/>
    <x v="1"/>
    <x v="95"/>
    <x v="1"/>
    <n v="0.57133414999999999"/>
    <n v="17.172359320000002"/>
    <n v="4.5706732099999998"/>
    <n v="98.971700159999997"/>
  </r>
  <r>
    <x v="7"/>
    <x v="1"/>
    <x v="96"/>
    <x v="0"/>
    <n v="0.62099959999999998"/>
    <n v="2.8982310199999999"/>
    <n v="1.8629988"/>
    <n v="23.080245250000001"/>
  </r>
  <r>
    <x v="7"/>
    <x v="1"/>
    <x v="96"/>
    <x v="1"/>
    <n v="0.43938946000000001"/>
    <n v="18.382175369999999"/>
    <n v="2.1969473000000002"/>
    <n v="97.61548732"/>
  </r>
  <r>
    <x v="7"/>
    <x v="1"/>
    <x v="97"/>
    <x v="0"/>
    <n v="0.46188246999999999"/>
    <n v="3.0373423100000001"/>
    <n v="4.1569422100000004"/>
    <n v="17.12349493"/>
  </r>
  <r>
    <x v="7"/>
    <x v="1"/>
    <x v="97"/>
    <x v="1"/>
    <n v="0.95339077000000005"/>
    <n v="22.838252879999999"/>
    <n v="7.5566483699999996"/>
    <n v="139.31727794"/>
  </r>
  <r>
    <x v="7"/>
    <x v="1"/>
    <x v="98"/>
    <x v="0"/>
    <n v="0"/>
    <n v="5.4224426899999996"/>
    <n v="0"/>
    <n v="34.960409400000003"/>
  </r>
  <r>
    <x v="7"/>
    <x v="1"/>
    <x v="98"/>
    <x v="1"/>
    <n v="0.67233542000000002"/>
    <n v="19.989793450000001"/>
    <n v="5.37868338"/>
    <n v="102.44203218"/>
  </r>
  <r>
    <x v="7"/>
    <x v="1"/>
    <x v="99"/>
    <x v="0"/>
    <n v="0.22839448000000001"/>
    <n v="5.7191901999999999"/>
    <n v="1.82715581"/>
    <n v="35.979119099999998"/>
  </r>
  <r>
    <x v="7"/>
    <x v="1"/>
    <x v="99"/>
    <x v="1"/>
    <n v="0.82815808999999996"/>
    <n v="23.368232979999998"/>
    <n v="6.2094284799999997"/>
    <n v="131.30021023"/>
  </r>
  <r>
    <x v="7"/>
    <x v="1"/>
    <x v="100"/>
    <x v="0"/>
    <n v="0.10915192999999999"/>
    <n v="5.48599032"/>
    <n v="0.76406348000000002"/>
    <n v="30.583304900000002"/>
  </r>
  <r>
    <x v="7"/>
    <x v="1"/>
    <x v="100"/>
    <x v="1"/>
    <n v="1.75107535"/>
    <n v="22.387463360000002"/>
    <n v="9.2782621400000007"/>
    <n v="131.51889887999999"/>
  </r>
  <r>
    <x v="7"/>
    <x v="1"/>
    <x v="101"/>
    <x v="0"/>
    <n v="0.75270344"/>
    <n v="6.1951570800000004"/>
    <n v="1.7607356999999999"/>
    <n v="31.94447649"/>
  </r>
  <r>
    <x v="7"/>
    <x v="1"/>
    <x v="101"/>
    <x v="1"/>
    <n v="1.28213255"/>
    <n v="21.17106192"/>
    <n v="9.8165660799999994"/>
    <n v="126.21376244"/>
  </r>
  <r>
    <x v="7"/>
    <x v="1"/>
    <x v="102"/>
    <x v="0"/>
    <n v="0"/>
    <n v="6.0768226900000002"/>
    <n v="0"/>
    <n v="33.737102909999997"/>
  </r>
  <r>
    <x v="7"/>
    <x v="1"/>
    <x v="102"/>
    <x v="1"/>
    <n v="0.58537106999999999"/>
    <n v="16.325395090000001"/>
    <n v="4.6829685200000002"/>
    <n v="101.14002996000001"/>
  </r>
  <r>
    <x v="7"/>
    <x v="1"/>
    <x v="103"/>
    <x v="0"/>
    <n v="2.2220708400000002"/>
    <n v="6.5645218200000004"/>
    <n v="15.59625226"/>
    <n v="32.213883150000001"/>
  </r>
  <r>
    <x v="7"/>
    <x v="1"/>
    <x v="103"/>
    <x v="1"/>
    <n v="0.40036779"/>
    <n v="18.25479765"/>
    <n v="2.4022067300000001"/>
    <n v="106.54334411000001"/>
  </r>
  <r>
    <x v="7"/>
    <x v="1"/>
    <x v="104"/>
    <x v="0"/>
    <n v="0.55392532000000005"/>
    <n v="5.1148077499999998"/>
    <n v="4.4314025800000003"/>
    <n v="31.23373089"/>
  </r>
  <r>
    <x v="7"/>
    <x v="1"/>
    <x v="104"/>
    <x v="1"/>
    <n v="1.0940385699999999"/>
    <n v="20.022502729999999"/>
    <n v="8.3245327600000003"/>
    <n v="116.733712"/>
  </r>
  <r>
    <x v="7"/>
    <x v="1"/>
    <x v="105"/>
    <x v="0"/>
    <n v="0"/>
    <n v="5.1756483900000001"/>
    <n v="0"/>
    <n v="25.16262704"/>
  </r>
  <r>
    <x v="7"/>
    <x v="1"/>
    <x v="105"/>
    <x v="1"/>
    <n v="0.10153893"/>
    <n v="20.646190919999999"/>
    <n v="0.81231142999999995"/>
    <n v="129.91769862000001"/>
  </r>
  <r>
    <x v="7"/>
    <x v="1"/>
    <x v="106"/>
    <x v="0"/>
    <n v="0.95107304999999998"/>
    <n v="6.2611278800000001"/>
    <n v="8.2224158200000002"/>
    <n v="42.344321469999997"/>
  </r>
  <r>
    <x v="7"/>
    <x v="1"/>
    <x v="106"/>
    <x v="1"/>
    <n v="0.41931607999999998"/>
    <n v="13.601134310000001"/>
    <n v="1.2579482500000001"/>
    <n v="71.825041560000003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13"/>
    <n v="13.296844399999999"/>
    <n v="36.453079590000002"/>
    <n v="191.57503862999999"/>
  </r>
  <r>
    <x v="7"/>
    <x v="2"/>
    <x v="24"/>
    <x v="1"/>
    <n v="1.6092859500000001"/>
    <n v="60.934408929999996"/>
    <n v="26.105960119999999"/>
    <n v="895.03489546000003"/>
  </r>
  <r>
    <x v="7"/>
    <x v="2"/>
    <x v="25"/>
    <x v="0"/>
    <n v="1.83953236"/>
    <n v="16.376001980000002"/>
    <n v="29.144737710000001"/>
    <n v="228.91304195000001"/>
  </r>
  <r>
    <x v="7"/>
    <x v="2"/>
    <x v="25"/>
    <x v="1"/>
    <n v="1.4456032700000001"/>
    <n v="60.595610090000001"/>
    <n v="22.387462200000002"/>
    <n v="877.34212400000001"/>
  </r>
  <r>
    <x v="7"/>
    <x v="2"/>
    <x v="26"/>
    <x v="0"/>
    <n v="0.47187136000000002"/>
    <n v="16.949124959999999"/>
    <n v="4.7187135700000002"/>
    <n v="243.14819037000001"/>
  </r>
  <r>
    <x v="7"/>
    <x v="2"/>
    <x v="26"/>
    <x v="1"/>
    <n v="2.3736949699999998"/>
    <n v="60.928414570000001"/>
    <n v="40.438878719999998"/>
    <n v="873.05884921999996"/>
  </r>
  <r>
    <x v="7"/>
    <x v="2"/>
    <x v="27"/>
    <x v="0"/>
    <n v="0.80341819000000003"/>
    <n v="14.10435605"/>
    <n v="14.19646144"/>
    <n v="196.62196139"/>
  </r>
  <r>
    <x v="7"/>
    <x v="2"/>
    <x v="27"/>
    <x v="1"/>
    <n v="2.6163627900000002"/>
    <n v="61.549002190000003"/>
    <n v="46.725657980000001"/>
    <n v="894.51453660000004"/>
  </r>
  <r>
    <x v="7"/>
    <x v="2"/>
    <x v="28"/>
    <x v="0"/>
    <n v="1.3912236499999999"/>
    <n v="15.793065289999999"/>
    <n v="21.755151619999999"/>
    <n v="235.17416431000001"/>
  </r>
  <r>
    <x v="7"/>
    <x v="2"/>
    <x v="28"/>
    <x v="1"/>
    <n v="2.0567649600000002"/>
    <n v="62.25320988"/>
    <n v="35.180437240000003"/>
    <n v="920.08602009000003"/>
  </r>
  <r>
    <x v="7"/>
    <x v="2"/>
    <x v="29"/>
    <x v="0"/>
    <n v="1.47857599"/>
    <n v="13.48687979"/>
    <n v="23.67977308"/>
    <n v="197.48268805000001"/>
  </r>
  <r>
    <x v="7"/>
    <x v="2"/>
    <x v="29"/>
    <x v="1"/>
    <n v="1.9170465999999999"/>
    <n v="55.223306280000003"/>
    <n v="30.869590639999998"/>
    <n v="808.99778454"/>
  </r>
  <r>
    <x v="7"/>
    <x v="2"/>
    <x v="30"/>
    <x v="0"/>
    <n v="0.56716221"/>
    <n v="13.52813877"/>
    <n v="9.8819015100000005"/>
    <n v="195.01906184000001"/>
  </r>
  <r>
    <x v="7"/>
    <x v="2"/>
    <x v="30"/>
    <x v="1"/>
    <n v="0.76131256999999997"/>
    <n v="47.583362559999998"/>
    <n v="12.561050229999999"/>
    <n v="691.44104131999995"/>
  </r>
  <r>
    <x v="7"/>
    <x v="2"/>
    <x v="31"/>
    <x v="0"/>
    <n v="0.91818149999999998"/>
    <n v="15.47044889"/>
    <n v="9.1818149800000004"/>
    <n v="217.85953875000001"/>
  </r>
  <r>
    <x v="7"/>
    <x v="2"/>
    <x v="31"/>
    <x v="1"/>
    <n v="1.7567931800000001"/>
    <n v="56.716581259999998"/>
    <n v="25.958357899999999"/>
    <n v="828.37616244000003"/>
  </r>
  <r>
    <x v="7"/>
    <x v="2"/>
    <x v="32"/>
    <x v="0"/>
    <n v="0.20844249000000001"/>
    <n v="13.463139139999999"/>
    <n v="2.0844248699999999"/>
    <n v="186.64243805000001"/>
  </r>
  <r>
    <x v="7"/>
    <x v="2"/>
    <x v="32"/>
    <x v="1"/>
    <n v="1.5834592300000001"/>
    <n v="60.664135450000003"/>
    <n v="25.737736439999999"/>
    <n v="872.46556376000001"/>
  </r>
  <r>
    <x v="7"/>
    <x v="2"/>
    <x v="33"/>
    <x v="0"/>
    <n v="0.45241962000000002"/>
    <n v="12.85936266"/>
    <n v="4.5241962200000003"/>
    <n v="181.57793387000001"/>
  </r>
  <r>
    <x v="7"/>
    <x v="2"/>
    <x v="33"/>
    <x v="1"/>
    <n v="0.58908618000000001"/>
    <n v="55.31161273"/>
    <n v="10.96487224"/>
    <n v="805.33210360999999"/>
  </r>
  <r>
    <x v="7"/>
    <x v="2"/>
    <x v="34"/>
    <x v="0"/>
    <n v="0.40624510000000003"/>
    <n v="13.47738273"/>
    <n v="4.0624510100000002"/>
    <n v="180.33259712"/>
  </r>
  <r>
    <x v="7"/>
    <x v="2"/>
    <x v="34"/>
    <x v="1"/>
    <n v="1.29736289"/>
    <n v="65.726867389999995"/>
    <n v="20.485531470000002"/>
    <n v="950.51037270999996"/>
  </r>
  <r>
    <x v="7"/>
    <x v="2"/>
    <x v="35"/>
    <x v="0"/>
    <n v="8.6103150000000003E-2"/>
    <n v="14.826209820000001"/>
    <n v="0.94713468999999995"/>
    <n v="203.71342780000001"/>
  </r>
  <r>
    <x v="7"/>
    <x v="2"/>
    <x v="35"/>
    <x v="1"/>
    <n v="2.07276236"/>
    <n v="54.926430170000003"/>
    <n v="33.372897610000003"/>
    <n v="796.42781045000004"/>
  </r>
  <r>
    <x v="7"/>
    <x v="2"/>
    <x v="36"/>
    <x v="0"/>
    <n v="0.60238913999999999"/>
    <n v="12.841604670000001"/>
    <n v="9.25593076"/>
    <n v="173.13157960999999"/>
  </r>
  <r>
    <x v="7"/>
    <x v="2"/>
    <x v="36"/>
    <x v="1"/>
    <n v="2.6942811500000001"/>
    <n v="55.065498900000001"/>
    <n v="42.610510150000003"/>
    <n v="787.35396689000004"/>
  </r>
  <r>
    <x v="7"/>
    <x v="2"/>
    <x v="37"/>
    <x v="0"/>
    <n v="1.6047624"/>
    <n v="12.99230056"/>
    <n v="24.983331939999999"/>
    <n v="189.68667486999999"/>
  </r>
  <r>
    <x v="7"/>
    <x v="2"/>
    <x v="37"/>
    <x v="1"/>
    <n v="1.1646739500000001"/>
    <n v="62.571930850000001"/>
    <n v="18.212849819999999"/>
    <n v="878.16585664000002"/>
  </r>
  <r>
    <x v="7"/>
    <x v="2"/>
    <x v="38"/>
    <x v="0"/>
    <n v="1.46360734"/>
    <n v="10.27779054"/>
    <n v="17.1091464"/>
    <n v="151.33002786"/>
  </r>
  <r>
    <x v="7"/>
    <x v="2"/>
    <x v="38"/>
    <x v="1"/>
    <n v="2.0428477799999998"/>
    <n v="67.118860850000004"/>
    <n v="34.909542930000001"/>
    <n v="967.33141718000002"/>
  </r>
  <r>
    <x v="7"/>
    <x v="2"/>
    <x v="39"/>
    <x v="0"/>
    <n v="0"/>
    <n v="11.17930804"/>
    <n v="0"/>
    <n v="151.19026842"/>
  </r>
  <r>
    <x v="7"/>
    <x v="2"/>
    <x v="39"/>
    <x v="1"/>
    <n v="1.3106712300000001"/>
    <n v="59.101581760000002"/>
    <n v="21.013101859999999"/>
    <n v="870.55772512999999"/>
  </r>
  <r>
    <x v="7"/>
    <x v="2"/>
    <x v="40"/>
    <x v="0"/>
    <n v="0.42174803"/>
    <n v="11.22897876"/>
    <n v="4.7647970300000004"/>
    <n v="153.38077702999999"/>
  </r>
  <r>
    <x v="7"/>
    <x v="2"/>
    <x v="40"/>
    <x v="1"/>
    <n v="3.0403700499999999"/>
    <n v="54.15422452"/>
    <n v="47.6450034"/>
    <n v="805.12887680999995"/>
  </r>
  <r>
    <x v="7"/>
    <x v="2"/>
    <x v="41"/>
    <x v="0"/>
    <n v="0"/>
    <n v="6.8256123899999999"/>
    <n v="0"/>
    <n v="88.686368599999994"/>
  </r>
  <r>
    <x v="7"/>
    <x v="2"/>
    <x v="41"/>
    <x v="1"/>
    <n v="3.6910892899999999"/>
    <n v="52.250607539999997"/>
    <n v="52.982034300000002"/>
    <n v="749.94621809"/>
  </r>
  <r>
    <x v="7"/>
    <x v="2"/>
    <x v="42"/>
    <x v="0"/>
    <n v="0"/>
    <n v="10.84337942"/>
    <n v="0"/>
    <n v="143.99616202999999"/>
  </r>
  <r>
    <x v="7"/>
    <x v="2"/>
    <x v="42"/>
    <x v="1"/>
    <n v="0.22525877999999999"/>
    <n v="51.067744060000003"/>
    <n v="3.11493325"/>
    <n v="732.41961917000003"/>
  </r>
  <r>
    <x v="7"/>
    <x v="2"/>
    <x v="43"/>
    <x v="0"/>
    <n v="1.4109434300000001"/>
    <n v="10.091198840000001"/>
    <n v="19.53979571"/>
    <n v="134.81426356"/>
  </r>
  <r>
    <x v="7"/>
    <x v="2"/>
    <x v="43"/>
    <x v="1"/>
    <n v="1.3302366999999999"/>
    <n v="59.188709379999999"/>
    <n v="22.032936200000002"/>
    <n v="848.66397132999998"/>
  </r>
  <r>
    <x v="7"/>
    <x v="2"/>
    <x v="44"/>
    <x v="0"/>
    <n v="1.1013337999999999"/>
    <n v="8.6656565699999994"/>
    <n v="16.841117919999999"/>
    <n v="125.52403679"/>
  </r>
  <r>
    <x v="7"/>
    <x v="2"/>
    <x v="44"/>
    <x v="1"/>
    <n v="2.33785877"/>
    <n v="54.099948779999998"/>
    <n v="30.83489745"/>
    <n v="778.57107069999995"/>
  </r>
  <r>
    <x v="7"/>
    <x v="2"/>
    <x v="45"/>
    <x v="0"/>
    <n v="1.3608345500000001"/>
    <n v="12.335809149999999"/>
    <n v="21.273755189999999"/>
    <n v="174.17651721999999"/>
  </r>
  <r>
    <x v="7"/>
    <x v="2"/>
    <x v="45"/>
    <x v="1"/>
    <n v="1.03550889"/>
    <n v="57.118101729999999"/>
    <n v="17.917775979999998"/>
    <n v="832.66785569000001"/>
  </r>
  <r>
    <x v="7"/>
    <x v="2"/>
    <x v="46"/>
    <x v="0"/>
    <n v="0.70397770000000004"/>
    <n v="11.139764380000001"/>
    <n v="10.78108535"/>
    <n v="161.95724670000001"/>
  </r>
  <r>
    <x v="7"/>
    <x v="2"/>
    <x v="46"/>
    <x v="1"/>
    <n v="1.44724466"/>
    <n v="55.139398030000002"/>
    <n v="22.531169389999999"/>
    <n v="781.77716815999997"/>
  </r>
  <r>
    <x v="7"/>
    <x v="2"/>
    <x v="47"/>
    <x v="0"/>
    <n v="0.41523529999999997"/>
    <n v="8.76459571"/>
    <n v="4.1523530400000004"/>
    <n v="121.31619277999999"/>
  </r>
  <r>
    <x v="7"/>
    <x v="2"/>
    <x v="47"/>
    <x v="1"/>
    <n v="1.2554790899999999"/>
    <n v="55.883991299999998"/>
    <n v="18.844705569999999"/>
    <n v="789.30727030000003"/>
  </r>
  <r>
    <x v="7"/>
    <x v="2"/>
    <x v="48"/>
    <x v="0"/>
    <n v="0"/>
    <n v="10.54539904"/>
    <n v="0"/>
    <n v="146.09056462000001"/>
  </r>
  <r>
    <x v="7"/>
    <x v="2"/>
    <x v="48"/>
    <x v="1"/>
    <n v="0.33980090000000002"/>
    <n v="54.960248849999999"/>
    <n v="3.3980089900000001"/>
    <n v="771.90007776000004"/>
  </r>
  <r>
    <x v="7"/>
    <x v="2"/>
    <x v="49"/>
    <x v="0"/>
    <n v="0.44878456"/>
    <n v="10.156181070000001"/>
    <n v="6.73176839"/>
    <n v="135.87417765000001"/>
  </r>
  <r>
    <x v="7"/>
    <x v="2"/>
    <x v="49"/>
    <x v="1"/>
    <n v="2.0193421200000001"/>
    <n v="53.349031050000001"/>
    <n v="29.040562860000001"/>
    <n v="764.98751071000004"/>
  </r>
  <r>
    <x v="7"/>
    <x v="2"/>
    <x v="50"/>
    <x v="0"/>
    <n v="0"/>
    <n v="12.89146949"/>
    <n v="0"/>
    <n v="198.54501622000001"/>
  </r>
  <r>
    <x v="7"/>
    <x v="2"/>
    <x v="50"/>
    <x v="1"/>
    <n v="3.2714520199999999"/>
    <n v="54.027835879999998"/>
    <n v="47.543171940000001"/>
    <n v="775.56433694999998"/>
  </r>
  <r>
    <x v="7"/>
    <x v="2"/>
    <x v="51"/>
    <x v="0"/>
    <n v="0"/>
    <n v="13.47002771"/>
    <n v="0"/>
    <n v="187.07194423999999"/>
  </r>
  <r>
    <x v="7"/>
    <x v="2"/>
    <x v="51"/>
    <x v="1"/>
    <n v="2.5238017300000002"/>
    <n v="61.861383570000001"/>
    <n v="35.120401950000002"/>
    <n v="884.12488026999995"/>
  </r>
  <r>
    <x v="7"/>
    <x v="2"/>
    <x v="52"/>
    <x v="0"/>
    <n v="1.05863453"/>
    <n v="8.8756807900000005"/>
    <n v="16.763076080000001"/>
    <n v="115.45915340000001"/>
  </r>
  <r>
    <x v="7"/>
    <x v="2"/>
    <x v="52"/>
    <x v="1"/>
    <n v="2.8369110599999998"/>
    <n v="57.383100910000003"/>
    <n v="42.4071888"/>
    <n v="830.39394300000004"/>
  </r>
  <r>
    <x v="7"/>
    <x v="2"/>
    <x v="53"/>
    <x v="0"/>
    <n v="0.63124539000000002"/>
    <n v="13.346131919999999"/>
    <n v="9.5241542300000006"/>
    <n v="185.11720836000001"/>
  </r>
  <r>
    <x v="7"/>
    <x v="2"/>
    <x v="53"/>
    <x v="1"/>
    <n v="3.3400223900000001"/>
    <n v="59.397839959999999"/>
    <n v="46.826922850000003"/>
    <n v="855.93863838000004"/>
  </r>
  <r>
    <x v="7"/>
    <x v="2"/>
    <x v="54"/>
    <x v="0"/>
    <n v="2.0816272900000001"/>
    <n v="13.383716440000001"/>
    <n v="31.195704939999999"/>
    <n v="166.41031314"/>
  </r>
  <r>
    <x v="7"/>
    <x v="2"/>
    <x v="54"/>
    <x v="1"/>
    <n v="2.0838071999999999"/>
    <n v="60.989447060000003"/>
    <n v="33.136969829999998"/>
    <n v="877.04867917000001"/>
  </r>
  <r>
    <x v="7"/>
    <x v="2"/>
    <x v="55"/>
    <x v="0"/>
    <n v="0.92765883999999998"/>
    <n v="12.69469279"/>
    <n v="14.399138600000001"/>
    <n v="178.58678273999999"/>
  </r>
  <r>
    <x v="7"/>
    <x v="2"/>
    <x v="55"/>
    <x v="1"/>
    <n v="3.2476981899999999"/>
    <n v="66.333431700000006"/>
    <n v="41.556769170000003"/>
    <n v="978.49252792000004"/>
  </r>
  <r>
    <x v="7"/>
    <x v="2"/>
    <x v="56"/>
    <x v="0"/>
    <n v="1.5786255899999999"/>
    <n v="16.038860379999999"/>
    <n v="24.75619279"/>
    <n v="220.40576541999999"/>
  </r>
  <r>
    <x v="7"/>
    <x v="2"/>
    <x v="56"/>
    <x v="1"/>
    <n v="2.9354257499999998"/>
    <n v="59.467958289999999"/>
    <n v="44.223675759999999"/>
    <n v="857.92102685999998"/>
  </r>
  <r>
    <x v="7"/>
    <x v="2"/>
    <x v="57"/>
    <x v="0"/>
    <n v="0.46446986000000001"/>
    <n v="13.353633159999999"/>
    <n v="6.9670479199999997"/>
    <n v="192.26422595"/>
  </r>
  <r>
    <x v="7"/>
    <x v="2"/>
    <x v="57"/>
    <x v="1"/>
    <n v="1.05949216"/>
    <n v="58.762268749999997"/>
    <n v="19.617393270000001"/>
    <n v="852.63143522999997"/>
  </r>
  <r>
    <x v="7"/>
    <x v="2"/>
    <x v="58"/>
    <x v="0"/>
    <n v="1.7367137399999999"/>
    <n v="14.826970859999999"/>
    <n v="23.683424840000001"/>
    <n v="210.81632146000001"/>
  </r>
  <r>
    <x v="7"/>
    <x v="2"/>
    <x v="58"/>
    <x v="1"/>
    <n v="0.48250355"/>
    <n v="62.49168177"/>
    <n v="8.6850638999999994"/>
    <n v="891.55733052000005"/>
  </r>
  <r>
    <x v="7"/>
    <x v="2"/>
    <x v="59"/>
    <x v="0"/>
    <n v="0.48587786999999999"/>
    <n v="12.825482900000001"/>
    <n v="7.2881681"/>
    <n v="183.96810826999999"/>
  </r>
  <r>
    <x v="7"/>
    <x v="2"/>
    <x v="59"/>
    <x v="1"/>
    <n v="0.78519616000000003"/>
    <n v="64.991863499999994"/>
    <n v="11.56585609"/>
    <n v="926.58471315999998"/>
  </r>
  <r>
    <x v="7"/>
    <x v="2"/>
    <x v="60"/>
    <x v="0"/>
    <n v="0.94215559999999998"/>
    <n v="12.96543915"/>
    <n v="14.13233402"/>
    <n v="188.41668415000001"/>
  </r>
  <r>
    <x v="7"/>
    <x v="2"/>
    <x v="60"/>
    <x v="1"/>
    <n v="1.5720710099999999"/>
    <n v="60.559943150000002"/>
    <n v="23.551387120000001"/>
    <n v="846.76393741000004"/>
  </r>
  <r>
    <x v="7"/>
    <x v="2"/>
    <x v="61"/>
    <x v="0"/>
    <n v="1.10862072"/>
    <n v="15.38422471"/>
    <n v="18.819899110000001"/>
    <n v="219.78751815999999"/>
  </r>
  <r>
    <x v="7"/>
    <x v="2"/>
    <x v="61"/>
    <x v="1"/>
    <n v="2.7029259899999998"/>
    <n v="56.224277620000002"/>
    <n v="36.96112025"/>
    <n v="808.46648204999997"/>
  </r>
  <r>
    <x v="7"/>
    <x v="2"/>
    <x v="62"/>
    <x v="0"/>
    <n v="0.25540417999999998"/>
    <n v="14.42688916"/>
    <n v="2.5540417999999998"/>
    <n v="207.19471971999999"/>
  </r>
  <r>
    <x v="7"/>
    <x v="2"/>
    <x v="62"/>
    <x v="1"/>
    <n v="1.5669365500000001"/>
    <n v="63.807514599999998"/>
    <n v="21.038016200000001"/>
    <n v="927.32087467999997"/>
  </r>
  <r>
    <x v="7"/>
    <x v="2"/>
    <x v="63"/>
    <x v="0"/>
    <n v="0.49758545999999998"/>
    <n v="13.12406659"/>
    <n v="7.4637818899999999"/>
    <n v="195.94123148"/>
  </r>
  <r>
    <x v="7"/>
    <x v="2"/>
    <x v="63"/>
    <x v="1"/>
    <n v="1.74633902"/>
    <n v="61.689862730000002"/>
    <n v="27.600603159999999"/>
    <n v="892.85110247"/>
  </r>
  <r>
    <x v="7"/>
    <x v="2"/>
    <x v="64"/>
    <x v="0"/>
    <n v="0.95195689999999999"/>
    <n v="11.251056289999999"/>
    <n v="13.523067790000001"/>
    <n v="162.85740124"/>
  </r>
  <r>
    <x v="7"/>
    <x v="2"/>
    <x v="64"/>
    <x v="1"/>
    <n v="1.6891957500000001"/>
    <n v="61.86070161"/>
    <n v="25.14207047"/>
    <n v="905.86915379000004"/>
  </r>
  <r>
    <x v="7"/>
    <x v="2"/>
    <x v="65"/>
    <x v="0"/>
    <n v="2.0413916699999999"/>
    <n v="13.748540330000001"/>
    <n v="30.23922619"/>
    <n v="202.33488573"/>
  </r>
  <r>
    <x v="7"/>
    <x v="2"/>
    <x v="65"/>
    <x v="1"/>
    <n v="2.6791480299999999"/>
    <n v="56.18165613"/>
    <n v="39.376244190000001"/>
    <n v="813.79226454000002"/>
  </r>
  <r>
    <x v="7"/>
    <x v="2"/>
    <x v="66"/>
    <x v="0"/>
    <n v="0"/>
    <n v="9.4759277799999992"/>
    <n v="0"/>
    <n v="132.59753433"/>
  </r>
  <r>
    <x v="7"/>
    <x v="2"/>
    <x v="66"/>
    <x v="1"/>
    <n v="2.0491137899999998"/>
    <n v="57.589788489999997"/>
    <n v="35.36234159"/>
    <n v="806.97073558"/>
  </r>
  <r>
    <x v="7"/>
    <x v="2"/>
    <x v="67"/>
    <x v="0"/>
    <n v="1.2621992900000001"/>
    <n v="14.542386240000001"/>
    <n v="18.93298931"/>
    <n v="206.4440908"/>
  </r>
  <r>
    <x v="7"/>
    <x v="2"/>
    <x v="67"/>
    <x v="1"/>
    <n v="1.5601400700000001"/>
    <n v="65.050965520000005"/>
    <n v="28.558536570000001"/>
    <n v="951.39930393999998"/>
  </r>
  <r>
    <x v="7"/>
    <x v="2"/>
    <x v="68"/>
    <x v="0"/>
    <n v="1.0421388300000001"/>
    <n v="11.89760633"/>
    <n v="14.099998749999999"/>
    <n v="170.22633539"/>
  </r>
  <r>
    <x v="7"/>
    <x v="2"/>
    <x v="68"/>
    <x v="1"/>
    <n v="1.4148580900000001"/>
    <n v="59.076589849999998"/>
    <n v="25.97129833"/>
    <n v="846.52991717999998"/>
  </r>
  <r>
    <x v="7"/>
    <x v="2"/>
    <x v="69"/>
    <x v="0"/>
    <n v="1.4545252200000001"/>
    <n v="9.1215689900000001"/>
    <n v="22.118851769999999"/>
    <n v="125.58283173"/>
  </r>
  <r>
    <x v="7"/>
    <x v="2"/>
    <x v="69"/>
    <x v="1"/>
    <n v="1.6809982999999999"/>
    <n v="51.021045059999999"/>
    <n v="27.591207489999999"/>
    <n v="740.25383717"/>
  </r>
  <r>
    <x v="7"/>
    <x v="2"/>
    <x v="70"/>
    <x v="0"/>
    <n v="1.8128939399999999"/>
    <n v="11.06206585"/>
    <n v="21.19440561"/>
    <n v="159.84502164"/>
  </r>
  <r>
    <x v="7"/>
    <x v="2"/>
    <x v="70"/>
    <x v="1"/>
    <n v="0.85375758999999996"/>
    <n v="48.178182800000002"/>
    <n v="14.94761242"/>
    <n v="693.33250688999999"/>
  </r>
  <r>
    <x v="7"/>
    <x v="2"/>
    <x v="71"/>
    <x v="0"/>
    <n v="0.99930065999999995"/>
    <n v="10.92312422"/>
    <n v="16.70872314"/>
    <n v="160.03247385"/>
  </r>
  <r>
    <x v="7"/>
    <x v="2"/>
    <x v="71"/>
    <x v="1"/>
    <n v="2.4069950599999999"/>
    <n v="51.582569640000003"/>
    <n v="37.934462189999998"/>
    <n v="734.48381382000002"/>
  </r>
  <r>
    <x v="7"/>
    <x v="2"/>
    <x v="72"/>
    <x v="0"/>
    <n v="3.1595487900000001"/>
    <n v="10.5876105"/>
    <n v="49.015976000000002"/>
    <n v="154.81153076999999"/>
  </r>
  <r>
    <x v="7"/>
    <x v="2"/>
    <x v="72"/>
    <x v="1"/>
    <n v="1.3147243399999999"/>
    <n v="46.828941350000001"/>
    <n v="20.635045519999998"/>
    <n v="671.33583285999998"/>
  </r>
  <r>
    <x v="7"/>
    <x v="2"/>
    <x v="73"/>
    <x v="0"/>
    <n v="0.93654230000000005"/>
    <n v="17.178042090000002"/>
    <n v="14.55583041"/>
    <n v="235.46054089"/>
  </r>
  <r>
    <x v="7"/>
    <x v="2"/>
    <x v="73"/>
    <x v="1"/>
    <n v="1.24639514"/>
    <n v="48.026444470000001"/>
    <n v="19.77375645"/>
    <n v="685.79951897000001"/>
  </r>
  <r>
    <x v="7"/>
    <x v="2"/>
    <x v="74"/>
    <x v="0"/>
    <n v="0.76000020999999995"/>
    <n v="9.6849059799999999"/>
    <n v="9.8253098600000008"/>
    <n v="143.39945313999999"/>
  </r>
  <r>
    <x v="7"/>
    <x v="2"/>
    <x v="74"/>
    <x v="1"/>
    <n v="1.19110896"/>
    <n v="51.548019369999999"/>
    <n v="17.013320619999998"/>
    <n v="746.36413476999996"/>
  </r>
  <r>
    <x v="7"/>
    <x v="2"/>
    <x v="75"/>
    <x v="0"/>
    <n v="0.83009540000000004"/>
    <n v="16.95794618"/>
    <n v="10.635559600000001"/>
    <n v="240.83352271999999"/>
  </r>
  <r>
    <x v="7"/>
    <x v="2"/>
    <x v="75"/>
    <x v="1"/>
    <n v="2.1505630500000001"/>
    <n v="57.005697609999999"/>
    <n v="34.061256059999998"/>
    <n v="817.91431846"/>
  </r>
  <r>
    <x v="7"/>
    <x v="2"/>
    <x v="76"/>
    <x v="0"/>
    <n v="2.0693626100000002"/>
    <n v="15.187523280000001"/>
    <n v="28.621931150000002"/>
    <n v="212.90212783000001"/>
  </r>
  <r>
    <x v="7"/>
    <x v="2"/>
    <x v="76"/>
    <x v="1"/>
    <n v="2.9342524600000002"/>
    <n v="49.106541749999998"/>
    <n v="46.859879810000002"/>
    <n v="730.67904309000005"/>
  </r>
  <r>
    <x v="7"/>
    <x v="2"/>
    <x v="77"/>
    <x v="0"/>
    <n v="0.55258061000000003"/>
    <n v="14.32320264"/>
    <n v="8.2887092199999994"/>
    <n v="206.06735172"/>
  </r>
  <r>
    <x v="7"/>
    <x v="2"/>
    <x v="77"/>
    <x v="1"/>
    <n v="2.6474980299999999"/>
    <n v="54.224812319999998"/>
    <n v="41.607746120000002"/>
    <n v="783.81454670000005"/>
  </r>
  <r>
    <x v="7"/>
    <x v="2"/>
    <x v="78"/>
    <x v="0"/>
    <n v="0.89152973000000002"/>
    <n v="11.26980281"/>
    <n v="11.66671215"/>
    <n v="160.27572090999999"/>
  </r>
  <r>
    <x v="7"/>
    <x v="2"/>
    <x v="78"/>
    <x v="1"/>
    <n v="2.56452876"/>
    <n v="56.20015274"/>
    <n v="41.59039052"/>
    <n v="845.70238273999996"/>
  </r>
  <r>
    <x v="7"/>
    <x v="2"/>
    <x v="79"/>
    <x v="0"/>
    <n v="1.4405119399999999"/>
    <n v="16.037684049999999"/>
    <n v="18.393391650000002"/>
    <n v="234.76665098999999"/>
  </r>
  <r>
    <x v="7"/>
    <x v="2"/>
    <x v="79"/>
    <x v="1"/>
    <n v="3.36511973"/>
    <n v="58.111196540000002"/>
    <n v="55.80411496"/>
    <n v="846.95867817999999"/>
  </r>
  <r>
    <x v="7"/>
    <x v="2"/>
    <x v="80"/>
    <x v="0"/>
    <n v="0.92392715000000003"/>
    <n v="18.088587400000002"/>
    <n v="12.44305486"/>
    <n v="254.47165686"/>
  </r>
  <r>
    <x v="7"/>
    <x v="2"/>
    <x v="80"/>
    <x v="1"/>
    <n v="1.3534402999999999"/>
    <n v="54.721502839999999"/>
    <n v="22.049004180000001"/>
    <n v="808.59484622000002"/>
  </r>
  <r>
    <x v="7"/>
    <x v="2"/>
    <x v="81"/>
    <x v="0"/>
    <n v="0.24062122999999999"/>
    <n v="17.519271230000001"/>
    <n v="4.5718033800000004"/>
    <n v="255.60078582"/>
  </r>
  <r>
    <x v="7"/>
    <x v="2"/>
    <x v="81"/>
    <x v="1"/>
    <n v="3.30315922"/>
    <n v="54.817551029999997"/>
    <n v="47.613559049999999"/>
    <n v="807.35482680999996"/>
  </r>
  <r>
    <x v="7"/>
    <x v="2"/>
    <x v="82"/>
    <x v="0"/>
    <n v="0.35573584000000003"/>
    <n v="14.43978287"/>
    <n v="3.5573584399999998"/>
    <n v="196.70817948999999"/>
  </r>
  <r>
    <x v="7"/>
    <x v="2"/>
    <x v="82"/>
    <x v="1"/>
    <n v="3.15655252"/>
    <n v="51.414009299999996"/>
    <n v="45.519858910000004"/>
    <n v="759.15786881999998"/>
  </r>
  <r>
    <x v="7"/>
    <x v="2"/>
    <x v="83"/>
    <x v="0"/>
    <n v="0.84118738999999998"/>
    <n v="12.51458905"/>
    <n v="13.591784260000001"/>
    <n v="178.80821316999999"/>
  </r>
  <r>
    <x v="7"/>
    <x v="2"/>
    <x v="83"/>
    <x v="1"/>
    <n v="1.45282684"/>
    <n v="54.108464130000002"/>
    <n v="23.546490590000001"/>
    <n v="796.87856122999995"/>
  </r>
  <r>
    <x v="7"/>
    <x v="2"/>
    <x v="84"/>
    <x v="0"/>
    <n v="1.16485303"/>
    <n v="14.95938765"/>
    <n v="16.05727941"/>
    <n v="215.57163109999999"/>
  </r>
  <r>
    <x v="7"/>
    <x v="2"/>
    <x v="84"/>
    <x v="1"/>
    <n v="2.8874702299999999"/>
    <n v="48.843225189999998"/>
    <n v="44.409779"/>
    <n v="687.14047932999995"/>
  </r>
  <r>
    <x v="7"/>
    <x v="2"/>
    <x v="85"/>
    <x v="0"/>
    <n v="0.24309666999999999"/>
    <n v="12.78834101"/>
    <n v="4.61883672"/>
    <n v="173.13313400999999"/>
  </r>
  <r>
    <x v="7"/>
    <x v="2"/>
    <x v="85"/>
    <x v="1"/>
    <n v="1.90530512"/>
    <n v="55.047616300000001"/>
    <n v="30.890567220000001"/>
    <n v="798.34479601999999"/>
  </r>
  <r>
    <x v="7"/>
    <x v="2"/>
    <x v="86"/>
    <x v="0"/>
    <n v="1.8263243"/>
    <n v="10.12388507"/>
    <n v="30.479407909999999"/>
    <n v="145.68828169"/>
  </r>
  <r>
    <x v="7"/>
    <x v="2"/>
    <x v="86"/>
    <x v="1"/>
    <n v="2.4323937400000002"/>
    <n v="48.583910080000003"/>
    <n v="40.99804511"/>
    <n v="714.25054416"/>
  </r>
  <r>
    <x v="7"/>
    <x v="2"/>
    <x v="87"/>
    <x v="0"/>
    <n v="0.65620427000000003"/>
    <n v="12.283756309999999"/>
    <n v="10.82914598"/>
    <n v="177.43516496999999"/>
  </r>
  <r>
    <x v="7"/>
    <x v="2"/>
    <x v="87"/>
    <x v="1"/>
    <n v="0.87664474999999997"/>
    <n v="48.735618019999997"/>
    <n v="13.63612496"/>
    <n v="693.10432666999998"/>
  </r>
  <r>
    <x v="7"/>
    <x v="2"/>
    <x v="88"/>
    <x v="0"/>
    <n v="1.2561806099999999"/>
    <n v="9.7305819400000004"/>
    <n v="19.329755980000002"/>
    <n v="146.99672419000001"/>
  </r>
  <r>
    <x v="7"/>
    <x v="2"/>
    <x v="88"/>
    <x v="1"/>
    <n v="2.06801886"/>
    <n v="60.985583660000003"/>
    <n v="32.694750030000002"/>
    <n v="891.94106227999998"/>
  </r>
  <r>
    <x v="7"/>
    <x v="2"/>
    <x v="89"/>
    <x v="0"/>
    <n v="0.63254301999999996"/>
    <n v="15.368257939999999"/>
    <n v="12.01831733"/>
    <n v="228.47244878000001"/>
  </r>
  <r>
    <x v="7"/>
    <x v="2"/>
    <x v="89"/>
    <x v="1"/>
    <n v="3.5216549599999998"/>
    <n v="49.098657500000002"/>
    <n v="56.466018069999997"/>
    <n v="711.20367868000005"/>
  </r>
  <r>
    <x v="7"/>
    <x v="2"/>
    <x v="90"/>
    <x v="0"/>
    <n v="0"/>
    <n v="11.20726127"/>
    <n v="0"/>
    <n v="153.11348455999999"/>
  </r>
  <r>
    <x v="7"/>
    <x v="2"/>
    <x v="90"/>
    <x v="1"/>
    <n v="1.6432151699999999"/>
    <n v="51.364204270000002"/>
    <n v="24.808154980000001"/>
    <n v="728.19706087999998"/>
  </r>
  <r>
    <x v="7"/>
    <x v="2"/>
    <x v="91"/>
    <x v="0"/>
    <n v="1.86063556"/>
    <n v="13.580017639999999"/>
    <n v="30.372774530000001"/>
    <n v="192.53946994"/>
  </r>
  <r>
    <x v="7"/>
    <x v="2"/>
    <x v="91"/>
    <x v="1"/>
    <n v="0.12501713"/>
    <n v="59.950925310000002"/>
    <n v="1.2501713400000001"/>
    <n v="873.91675035000003"/>
  </r>
  <r>
    <x v="7"/>
    <x v="2"/>
    <x v="92"/>
    <x v="0"/>
    <n v="1.1299480399999999"/>
    <n v="18.97240957"/>
    <n v="17.77039941"/>
    <n v="273.33550401999997"/>
  </r>
  <r>
    <x v="7"/>
    <x v="2"/>
    <x v="92"/>
    <x v="1"/>
    <n v="2.5842721200000001"/>
    <n v="52.972771020000003"/>
    <n v="42.589083359999997"/>
    <n v="755.44642589"/>
  </r>
  <r>
    <x v="7"/>
    <x v="2"/>
    <x v="93"/>
    <x v="0"/>
    <n v="1.1662326300000001"/>
    <n v="12.99206811"/>
    <n v="14.90065036"/>
    <n v="183.64831430999999"/>
  </r>
  <r>
    <x v="7"/>
    <x v="2"/>
    <x v="93"/>
    <x v="1"/>
    <n v="3.33263395"/>
    <n v="50.259190949999997"/>
    <n v="54.88398488"/>
    <n v="723.48505805000002"/>
  </r>
  <r>
    <x v="7"/>
    <x v="2"/>
    <x v="94"/>
    <x v="0"/>
    <n v="1.7894904599999999"/>
    <n v="11.940236430000001"/>
    <n v="23.842705209999998"/>
    <n v="170.80579205000001"/>
  </r>
  <r>
    <x v="7"/>
    <x v="2"/>
    <x v="94"/>
    <x v="1"/>
    <n v="2.7539543499999999"/>
    <n v="48.927729460000002"/>
    <n v="44.684206949999997"/>
    <n v="699.52951186999996"/>
  </r>
  <r>
    <x v="7"/>
    <x v="2"/>
    <x v="95"/>
    <x v="0"/>
    <n v="0.28631780000000001"/>
    <n v="14.53849585"/>
    <n v="2.8631780500000001"/>
    <n v="199.08716752999999"/>
  </r>
  <r>
    <x v="7"/>
    <x v="2"/>
    <x v="95"/>
    <x v="1"/>
    <n v="1.1075597699999999"/>
    <n v="48.54293345"/>
    <n v="19.053871740000002"/>
    <n v="703.40865341000006"/>
  </r>
  <r>
    <x v="7"/>
    <x v="2"/>
    <x v="96"/>
    <x v="0"/>
    <n v="0.51558280999999995"/>
    <n v="16.83963112"/>
    <n v="8.2493248900000005"/>
    <n v="236.05473013"/>
  </r>
  <r>
    <x v="7"/>
    <x v="2"/>
    <x v="96"/>
    <x v="1"/>
    <n v="1.1655381300000001"/>
    <n v="55.611093109999999"/>
    <n v="18.537761790000001"/>
    <n v="790.51293434000002"/>
  </r>
  <r>
    <x v="7"/>
    <x v="2"/>
    <x v="97"/>
    <x v="0"/>
    <n v="0.73184399"/>
    <n v="14.54221263"/>
    <n v="10.13086137"/>
    <n v="206.4634384"/>
  </r>
  <r>
    <x v="7"/>
    <x v="2"/>
    <x v="97"/>
    <x v="1"/>
    <n v="1.50795816"/>
    <n v="55.222265989999997"/>
    <n v="24.347245529999999"/>
    <n v="801.10239631000002"/>
  </r>
  <r>
    <x v="7"/>
    <x v="2"/>
    <x v="98"/>
    <x v="0"/>
    <n v="0.50495047999999998"/>
    <n v="14.18806869"/>
    <n v="8.0792076500000007"/>
    <n v="199.76562462999999"/>
  </r>
  <r>
    <x v="7"/>
    <x v="2"/>
    <x v="98"/>
    <x v="1"/>
    <n v="0.89112407999999999"/>
    <n v="56.808591659999998"/>
    <n v="10.914364490000001"/>
    <n v="798.58804402999999"/>
  </r>
  <r>
    <x v="7"/>
    <x v="2"/>
    <x v="99"/>
    <x v="0"/>
    <n v="0.54273411000000005"/>
    <n v="14.37978028"/>
    <n v="8.1410116400000003"/>
    <n v="197.31250317000001"/>
  </r>
  <r>
    <x v="7"/>
    <x v="2"/>
    <x v="99"/>
    <x v="1"/>
    <n v="2.8280622800000002"/>
    <n v="50.494852139999999"/>
    <n v="38.595248689999998"/>
    <n v="738.34086661000003"/>
  </r>
  <r>
    <x v="7"/>
    <x v="2"/>
    <x v="100"/>
    <x v="0"/>
    <n v="0.55748346000000004"/>
    <n v="10.55941378"/>
    <n v="9.4772187399999996"/>
    <n v="148.36531733000001"/>
  </r>
  <r>
    <x v="7"/>
    <x v="2"/>
    <x v="100"/>
    <x v="1"/>
    <n v="0.82874197000000005"/>
    <n v="47.220500360000003"/>
    <n v="12.431129520000001"/>
    <n v="672.63675717000001"/>
  </r>
  <r>
    <x v="7"/>
    <x v="2"/>
    <x v="101"/>
    <x v="0"/>
    <n v="0"/>
    <n v="8.3290164299999994"/>
    <n v="0"/>
    <n v="118.82751166"/>
  </r>
  <r>
    <x v="7"/>
    <x v="2"/>
    <x v="101"/>
    <x v="1"/>
    <n v="1.0270216299999999"/>
    <n v="45.62425777"/>
    <n v="12.2523231"/>
    <n v="649.63398942000003"/>
  </r>
  <r>
    <x v="7"/>
    <x v="2"/>
    <x v="102"/>
    <x v="0"/>
    <n v="0"/>
    <n v="11.73795814"/>
    <n v="0"/>
    <n v="171.54313802999999"/>
  </r>
  <r>
    <x v="7"/>
    <x v="2"/>
    <x v="102"/>
    <x v="1"/>
    <n v="1.8108674899999999"/>
    <n v="41.732409369999999"/>
    <n v="29.268015500000001"/>
    <n v="596.39175552999995"/>
  </r>
  <r>
    <x v="7"/>
    <x v="2"/>
    <x v="103"/>
    <x v="0"/>
    <n v="2.3057027400000001"/>
    <n v="10.967082420000001"/>
    <n v="37.395187040000003"/>
    <n v="165.96627280000001"/>
  </r>
  <r>
    <x v="7"/>
    <x v="2"/>
    <x v="103"/>
    <x v="1"/>
    <n v="2.4108377399999998"/>
    <n v="50.919475120000001"/>
    <n v="35.843842000000002"/>
    <n v="728.61116816000003"/>
  </r>
  <r>
    <x v="7"/>
    <x v="2"/>
    <x v="104"/>
    <x v="0"/>
    <n v="0.81622426000000003"/>
    <n v="13.25445214"/>
    <n v="10.33171289"/>
    <n v="204.90520782999999"/>
  </r>
  <r>
    <x v="7"/>
    <x v="2"/>
    <x v="104"/>
    <x v="1"/>
    <n v="4.0177852400000003"/>
    <n v="53.592047200000003"/>
    <n v="62.905152489999999"/>
    <n v="758.7869111"/>
  </r>
  <r>
    <x v="7"/>
    <x v="2"/>
    <x v="105"/>
    <x v="0"/>
    <n v="0"/>
    <n v="14.081552050000001"/>
    <n v="0"/>
    <n v="187.60262728000001"/>
  </r>
  <r>
    <x v="7"/>
    <x v="2"/>
    <x v="105"/>
    <x v="1"/>
    <n v="1.6477359"/>
    <n v="51.209010499999998"/>
    <n v="21.52948993"/>
    <n v="735.59174906999999"/>
  </r>
  <r>
    <x v="7"/>
    <x v="2"/>
    <x v="106"/>
    <x v="0"/>
    <n v="1.3624686800000001"/>
    <n v="11.224752629999999"/>
    <n v="16.295208429999999"/>
    <n v="151.46735783"/>
  </r>
  <r>
    <x v="7"/>
    <x v="2"/>
    <x v="106"/>
    <x v="1"/>
    <n v="2.2056216200000001"/>
    <n v="48.446312949999999"/>
    <n v="35.13801797"/>
    <n v="715.66938627000002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665000000001"/>
    <n v="28.189418889999999"/>
    <n v="52.926159980000001"/>
    <n v="644.86737157000005"/>
  </r>
  <r>
    <x v="7"/>
    <x v="3"/>
    <x v="24"/>
    <x v="1"/>
    <n v="10.425980839999999"/>
    <n v="100.46278318"/>
    <n v="255.36834515999999"/>
    <n v="2321.8898373100001"/>
  </r>
  <r>
    <x v="7"/>
    <x v="3"/>
    <x v="25"/>
    <x v="0"/>
    <n v="4.4026982400000003"/>
    <n v="26.394068499999999"/>
    <n v="102.95400126"/>
    <n v="601.48269296000001"/>
  </r>
  <r>
    <x v="7"/>
    <x v="3"/>
    <x v="25"/>
    <x v="1"/>
    <n v="10.23937937"/>
    <n v="98.386841930000003"/>
    <n v="249.15324616000001"/>
    <n v="2296.1515957400002"/>
  </r>
  <r>
    <x v="7"/>
    <x v="3"/>
    <x v="26"/>
    <x v="0"/>
    <n v="3.2143045699999999"/>
    <n v="30.493764550000002"/>
    <n v="76.923725239999996"/>
    <n v="700.47883738999997"/>
  </r>
  <r>
    <x v="7"/>
    <x v="3"/>
    <x v="26"/>
    <x v="1"/>
    <n v="5.6762862900000002"/>
    <n v="91.602338930000002"/>
    <n v="140.25745302999999"/>
    <n v="2133.03003154"/>
  </r>
  <r>
    <x v="7"/>
    <x v="3"/>
    <x v="27"/>
    <x v="0"/>
    <n v="2.2456368200000001"/>
    <n v="28.87462975"/>
    <n v="53.200909289999998"/>
    <n v="660.04226475999997"/>
  </r>
  <r>
    <x v="7"/>
    <x v="3"/>
    <x v="27"/>
    <x v="1"/>
    <n v="7.4207861599999996"/>
    <n v="98.080008500000005"/>
    <n v="176.78905669"/>
    <n v="2276.2258509399999"/>
  </r>
  <r>
    <x v="7"/>
    <x v="3"/>
    <x v="28"/>
    <x v="0"/>
    <n v="1.61323306"/>
    <n v="29.065010449999999"/>
    <n v="43.679270850000002"/>
    <n v="666.35374017000004"/>
  </r>
  <r>
    <x v="7"/>
    <x v="3"/>
    <x v="28"/>
    <x v="1"/>
    <n v="11.871793479999999"/>
    <n v="94.567863919999994"/>
    <n v="280.70743433000001"/>
    <n v="2224.50778575"/>
  </r>
  <r>
    <x v="7"/>
    <x v="3"/>
    <x v="29"/>
    <x v="0"/>
    <n v="4.2117465000000003"/>
    <n v="30.739232959999999"/>
    <n v="98.722998509999996"/>
    <n v="717.16953281999997"/>
  </r>
  <r>
    <x v="7"/>
    <x v="3"/>
    <x v="29"/>
    <x v="1"/>
    <n v="11.227903530000001"/>
    <n v="104.63596167999999"/>
    <n v="258.02422952000001"/>
    <n v="2469.65757145"/>
  </r>
  <r>
    <x v="7"/>
    <x v="3"/>
    <x v="30"/>
    <x v="0"/>
    <n v="1.1172754199999999"/>
    <n v="29.617724200000001"/>
    <n v="25.50106869"/>
    <n v="694.59303380999995"/>
  </r>
  <r>
    <x v="7"/>
    <x v="3"/>
    <x v="30"/>
    <x v="1"/>
    <n v="5.8249310899999998"/>
    <n v="114.58732818999999"/>
    <n v="131.97477663999999"/>
    <n v="2679.3054610300001"/>
  </r>
  <r>
    <x v="7"/>
    <x v="3"/>
    <x v="31"/>
    <x v="0"/>
    <n v="3.8244925200000002"/>
    <n v="26.506169100000001"/>
    <n v="92.606856440000001"/>
    <n v="619.41478385999994"/>
  </r>
  <r>
    <x v="7"/>
    <x v="3"/>
    <x v="31"/>
    <x v="1"/>
    <n v="11.31595613"/>
    <n v="102.18462034"/>
    <n v="273.73717585999998"/>
    <n v="2410.9299710400001"/>
  </r>
  <r>
    <x v="7"/>
    <x v="3"/>
    <x v="32"/>
    <x v="0"/>
    <n v="2.0643170899999999"/>
    <n v="25.814545679999998"/>
    <n v="49.989263630000004"/>
    <n v="594.6347174"/>
  </r>
  <r>
    <x v="7"/>
    <x v="3"/>
    <x v="32"/>
    <x v="1"/>
    <n v="10.852991319999999"/>
    <n v="106.62603786"/>
    <n v="258.33124683"/>
    <n v="2524.9235724499999"/>
  </r>
  <r>
    <x v="7"/>
    <x v="3"/>
    <x v="33"/>
    <x v="0"/>
    <n v="3.13356338"/>
    <n v="24.83223783"/>
    <n v="73.608182749999997"/>
    <n v="578.14825504999999"/>
  </r>
  <r>
    <x v="7"/>
    <x v="3"/>
    <x v="33"/>
    <x v="1"/>
    <n v="8.4165825900000009"/>
    <n v="107.52435435"/>
    <n v="201.12611294999999"/>
    <n v="2530.5277574500001"/>
  </r>
  <r>
    <x v="7"/>
    <x v="3"/>
    <x v="34"/>
    <x v="0"/>
    <n v="1.9710026199999999"/>
    <n v="26.458802240000001"/>
    <n v="44.558631949999999"/>
    <n v="607.27637937999998"/>
  </r>
  <r>
    <x v="7"/>
    <x v="3"/>
    <x v="34"/>
    <x v="1"/>
    <n v="10.199099540000001"/>
    <n v="108.0103154"/>
    <n v="236.97196058"/>
    <n v="2556.7292557300002"/>
  </r>
  <r>
    <x v="7"/>
    <x v="3"/>
    <x v="35"/>
    <x v="0"/>
    <n v="2.1736083700000002"/>
    <n v="24.319993400000001"/>
    <n v="53.745187319999999"/>
    <n v="574.84823292999999"/>
  </r>
  <r>
    <x v="7"/>
    <x v="3"/>
    <x v="35"/>
    <x v="1"/>
    <n v="6.2499433900000003"/>
    <n v="111.80765362"/>
    <n v="155.77493860999999"/>
    <n v="2628.1868259399998"/>
  </r>
  <r>
    <x v="7"/>
    <x v="3"/>
    <x v="36"/>
    <x v="0"/>
    <n v="4.9673793999999996"/>
    <n v="22.473611470000002"/>
    <n v="121.95169371999999"/>
    <n v="512.65944694999996"/>
  </r>
  <r>
    <x v="7"/>
    <x v="3"/>
    <x v="36"/>
    <x v="1"/>
    <n v="7.9805714500000002"/>
    <n v="99.78241285"/>
    <n v="197.93024707999999"/>
    <n v="2352.54739066"/>
  </r>
  <r>
    <x v="7"/>
    <x v="3"/>
    <x v="37"/>
    <x v="0"/>
    <n v="5.8427468899999999"/>
    <n v="19.64875048"/>
    <n v="138.00323778999999"/>
    <n v="444.83111093999997"/>
  </r>
  <r>
    <x v="7"/>
    <x v="3"/>
    <x v="37"/>
    <x v="1"/>
    <n v="12.98316408"/>
    <n v="95.445000070000006"/>
    <n v="311.96663720999999"/>
    <n v="2257.5696951999998"/>
  </r>
  <r>
    <x v="7"/>
    <x v="3"/>
    <x v="38"/>
    <x v="0"/>
    <n v="4.1265076699999996"/>
    <n v="19.576381900000001"/>
    <n v="97.530671530000006"/>
    <n v="458.07200889000001"/>
  </r>
  <r>
    <x v="7"/>
    <x v="3"/>
    <x v="38"/>
    <x v="1"/>
    <n v="10.79205863"/>
    <n v="103.76220041000001"/>
    <n v="259.96505896000002"/>
    <n v="2418.8431062099999"/>
  </r>
  <r>
    <x v="7"/>
    <x v="3"/>
    <x v="39"/>
    <x v="0"/>
    <n v="4.1921694499999997"/>
    <n v="19.248492290000002"/>
    <n v="102.63346906"/>
    <n v="454.27258346000002"/>
  </r>
  <r>
    <x v="7"/>
    <x v="3"/>
    <x v="39"/>
    <x v="1"/>
    <n v="9.0474636700000008"/>
    <n v="105.80305994"/>
    <n v="210.34488164000001"/>
    <n v="2468.40179782"/>
  </r>
  <r>
    <x v="7"/>
    <x v="3"/>
    <x v="40"/>
    <x v="0"/>
    <n v="4.1348174000000002"/>
    <n v="25.828991859999999"/>
    <n v="100.57311214000001"/>
    <n v="603.53186861999995"/>
  </r>
  <r>
    <x v="7"/>
    <x v="3"/>
    <x v="40"/>
    <x v="1"/>
    <n v="11.13029422"/>
    <n v="109.83614693"/>
    <n v="266.11316707999998"/>
    <n v="2570.5861564400002"/>
  </r>
  <r>
    <x v="7"/>
    <x v="3"/>
    <x v="41"/>
    <x v="0"/>
    <n v="3.64594102"/>
    <n v="22.904371579999999"/>
    <n v="85.627571799999998"/>
    <n v="529.90168515000005"/>
  </r>
  <r>
    <x v="7"/>
    <x v="3"/>
    <x v="41"/>
    <x v="1"/>
    <n v="9.7520516700000002"/>
    <n v="106.73686035999999"/>
    <n v="230.06587798000001"/>
    <n v="2500.8581550600002"/>
  </r>
  <r>
    <x v="7"/>
    <x v="3"/>
    <x v="42"/>
    <x v="0"/>
    <n v="2.11788021"/>
    <n v="26.14180112"/>
    <n v="50.058222039999997"/>
    <n v="607.27081957999997"/>
  </r>
  <r>
    <x v="7"/>
    <x v="3"/>
    <x v="42"/>
    <x v="1"/>
    <n v="6.7887908699999997"/>
    <n v="114.41676653"/>
    <n v="165.55427872000001"/>
    <n v="2709.0064687700001"/>
  </r>
  <r>
    <x v="7"/>
    <x v="3"/>
    <x v="43"/>
    <x v="0"/>
    <n v="3.0210950400000001"/>
    <n v="23.449307860000001"/>
    <n v="69.956011660000001"/>
    <n v="547.86461311999994"/>
  </r>
  <r>
    <x v="7"/>
    <x v="3"/>
    <x v="43"/>
    <x v="1"/>
    <n v="12.428306879999999"/>
    <n v="111.64918311"/>
    <n v="307.74399548000002"/>
    <n v="2606.3975488900001"/>
  </r>
  <r>
    <x v="7"/>
    <x v="3"/>
    <x v="44"/>
    <x v="0"/>
    <n v="4.6329764500000001"/>
    <n v="29.6593132"/>
    <n v="106.22138293"/>
    <n v="693.60744659"/>
  </r>
  <r>
    <x v="7"/>
    <x v="3"/>
    <x v="44"/>
    <x v="1"/>
    <n v="8.0830011800000001"/>
    <n v="114.62850899"/>
    <n v="199.63629660000001"/>
    <n v="2691.38611016"/>
  </r>
  <r>
    <x v="7"/>
    <x v="3"/>
    <x v="45"/>
    <x v="0"/>
    <n v="3.17728433"/>
    <n v="24.467358300000001"/>
    <n v="74.109410220000001"/>
    <n v="584.09023210999999"/>
  </r>
  <r>
    <x v="7"/>
    <x v="3"/>
    <x v="45"/>
    <x v="1"/>
    <n v="9.7507101699999996"/>
    <n v="108.6634648"/>
    <n v="231.98601260000001"/>
    <n v="2578.4741299900002"/>
  </r>
  <r>
    <x v="7"/>
    <x v="3"/>
    <x v="46"/>
    <x v="0"/>
    <n v="3.20116041"/>
    <n v="24.974318799999999"/>
    <n v="74.305955339999997"/>
    <n v="586.05378365000001"/>
  </r>
  <r>
    <x v="7"/>
    <x v="3"/>
    <x v="46"/>
    <x v="1"/>
    <n v="8.7224951300000004"/>
    <n v="107.16535216"/>
    <n v="201.60336477999999"/>
    <n v="2527.31292876"/>
  </r>
  <r>
    <x v="7"/>
    <x v="3"/>
    <x v="47"/>
    <x v="0"/>
    <n v="5.6393228300000002"/>
    <n v="28.083129100000001"/>
    <n v="130.44583785"/>
    <n v="644.41459624000004"/>
  </r>
  <r>
    <x v="7"/>
    <x v="3"/>
    <x v="47"/>
    <x v="1"/>
    <n v="9.2007531399999998"/>
    <n v="106.53098759"/>
    <n v="223.24221270000001"/>
    <n v="2532.8491155400002"/>
  </r>
  <r>
    <x v="7"/>
    <x v="3"/>
    <x v="48"/>
    <x v="0"/>
    <n v="3.9498366800000002"/>
    <n v="24.88113865"/>
    <n v="92.417191939999995"/>
    <n v="586.62993695"/>
  </r>
  <r>
    <x v="7"/>
    <x v="3"/>
    <x v="48"/>
    <x v="1"/>
    <n v="11.12714006"/>
    <n v="108.08595298"/>
    <n v="264.77657205999998"/>
    <n v="2551.5925065900001"/>
  </r>
  <r>
    <x v="7"/>
    <x v="3"/>
    <x v="49"/>
    <x v="0"/>
    <n v="1.4245945"/>
    <n v="24.433449580000001"/>
    <n v="30.32579385"/>
    <n v="577.06301625000003"/>
  </r>
  <r>
    <x v="7"/>
    <x v="3"/>
    <x v="49"/>
    <x v="1"/>
    <n v="8.3150537399999997"/>
    <n v="103.7670282"/>
    <n v="204.37600502999999"/>
    <n v="2453.38473002"/>
  </r>
  <r>
    <x v="7"/>
    <x v="3"/>
    <x v="50"/>
    <x v="0"/>
    <n v="4.4114348000000003"/>
    <n v="24.102275110000001"/>
    <n v="93.916196429999999"/>
    <n v="557.28324844999997"/>
  </r>
  <r>
    <x v="7"/>
    <x v="3"/>
    <x v="50"/>
    <x v="1"/>
    <n v="8.4820907000000005"/>
    <n v="99.162728090000002"/>
    <n v="210.94493503000001"/>
    <n v="2346.78735542"/>
  </r>
  <r>
    <x v="7"/>
    <x v="3"/>
    <x v="51"/>
    <x v="0"/>
    <n v="4.4711147799999997"/>
    <n v="26.324986299999999"/>
    <n v="104.93759623"/>
    <n v="620.02135771999997"/>
  </r>
  <r>
    <x v="7"/>
    <x v="3"/>
    <x v="51"/>
    <x v="1"/>
    <n v="9.21766811"/>
    <n v="100.14850435"/>
    <n v="223.48655690000001"/>
    <n v="2360.73463477"/>
  </r>
  <r>
    <x v="7"/>
    <x v="3"/>
    <x v="52"/>
    <x v="0"/>
    <n v="6.24069743"/>
    <n v="26.701722279999998"/>
    <n v="141.91205665000001"/>
    <n v="618.10038641000006"/>
  </r>
  <r>
    <x v="7"/>
    <x v="3"/>
    <x v="52"/>
    <x v="1"/>
    <n v="9.8413384199999996"/>
    <n v="102.53266839"/>
    <n v="239.04874647"/>
    <n v="2412.1370177399999"/>
  </r>
  <r>
    <x v="7"/>
    <x v="3"/>
    <x v="53"/>
    <x v="0"/>
    <n v="3.6192837299999998"/>
    <n v="25.302584800000002"/>
    <n v="80.318401570000006"/>
    <n v="596.21054366999999"/>
  </r>
  <r>
    <x v="7"/>
    <x v="3"/>
    <x v="53"/>
    <x v="1"/>
    <n v="13.04056048"/>
    <n v="98.608118099999999"/>
    <n v="306.84434723999999"/>
    <n v="2329.8649753"/>
  </r>
  <r>
    <x v="7"/>
    <x v="3"/>
    <x v="54"/>
    <x v="0"/>
    <n v="3.1415708100000002"/>
    <n v="27.685276200000001"/>
    <n v="76.735814860000005"/>
    <n v="652.26273343000003"/>
  </r>
  <r>
    <x v="7"/>
    <x v="3"/>
    <x v="54"/>
    <x v="1"/>
    <n v="9.9713753399999998"/>
    <n v="110.5022002"/>
    <n v="244.15941056"/>
    <n v="2610.1911224800001"/>
  </r>
  <r>
    <x v="7"/>
    <x v="3"/>
    <x v="55"/>
    <x v="0"/>
    <n v="3.1781958700000001"/>
    <n v="29.47920629"/>
    <n v="76.014254179999995"/>
    <n v="687.08035806999999"/>
  </r>
  <r>
    <x v="7"/>
    <x v="3"/>
    <x v="55"/>
    <x v="1"/>
    <n v="11.13216909"/>
    <n v="104.49612061000001"/>
    <n v="272.14112184999999"/>
    <n v="2436.8570726600001"/>
  </r>
  <r>
    <x v="7"/>
    <x v="3"/>
    <x v="56"/>
    <x v="0"/>
    <n v="2.4104057299999999"/>
    <n v="29.155237549999999"/>
    <n v="54.216612670000004"/>
    <n v="680.60191721000001"/>
  </r>
  <r>
    <x v="7"/>
    <x v="3"/>
    <x v="56"/>
    <x v="1"/>
    <n v="14.68372033"/>
    <n v="107.14490927999999"/>
    <n v="362.79949183000002"/>
    <n v="2497.9101853799998"/>
  </r>
  <r>
    <x v="7"/>
    <x v="3"/>
    <x v="57"/>
    <x v="0"/>
    <n v="2.9744306800000002"/>
    <n v="27.025813540000001"/>
    <n v="72.413271750000007"/>
    <n v="625.07876052999995"/>
  </r>
  <r>
    <x v="7"/>
    <x v="3"/>
    <x v="57"/>
    <x v="1"/>
    <n v="12.32728226"/>
    <n v="110.43448166"/>
    <n v="292.18459796000002"/>
    <n v="2596.9160714700001"/>
  </r>
  <r>
    <x v="7"/>
    <x v="3"/>
    <x v="58"/>
    <x v="0"/>
    <n v="3.1516028999999999"/>
    <n v="30.543260849999999"/>
    <n v="69.280517399999994"/>
    <n v="707.58680033999997"/>
  </r>
  <r>
    <x v="7"/>
    <x v="3"/>
    <x v="58"/>
    <x v="1"/>
    <n v="15.538240719999999"/>
    <n v="108.8564476"/>
    <n v="379.0803434"/>
    <n v="2579.8189775300002"/>
  </r>
  <r>
    <x v="7"/>
    <x v="3"/>
    <x v="59"/>
    <x v="0"/>
    <n v="3.9678352100000001"/>
    <n v="22.76921411"/>
    <n v="92.421666299999998"/>
    <n v="522.57191833000002"/>
  </r>
  <r>
    <x v="7"/>
    <x v="3"/>
    <x v="59"/>
    <x v="1"/>
    <n v="11.947324869999999"/>
    <n v="103.42818111"/>
    <n v="300.52046200000001"/>
    <n v="2447.3571427000002"/>
  </r>
  <r>
    <x v="7"/>
    <x v="3"/>
    <x v="60"/>
    <x v="0"/>
    <n v="3.2953474800000002"/>
    <n v="26.672690169999999"/>
    <n v="79.063375969999996"/>
    <n v="607.29865185999995"/>
  </r>
  <r>
    <x v="7"/>
    <x v="3"/>
    <x v="60"/>
    <x v="1"/>
    <n v="9.8424092600000002"/>
    <n v="103.67160054999999"/>
    <n v="238.94088539000001"/>
    <n v="2423.0401163800002"/>
  </r>
  <r>
    <x v="7"/>
    <x v="3"/>
    <x v="61"/>
    <x v="0"/>
    <n v="3.4010876400000001"/>
    <n v="23.71890454"/>
    <n v="82.180043499999996"/>
    <n v="557.57532738999998"/>
  </r>
  <r>
    <x v="7"/>
    <x v="3"/>
    <x v="61"/>
    <x v="1"/>
    <n v="12.709125009999999"/>
    <n v="103.8962022"/>
    <n v="311.71258977000002"/>
    <n v="2427.3249499499998"/>
  </r>
  <r>
    <x v="7"/>
    <x v="3"/>
    <x v="62"/>
    <x v="0"/>
    <n v="3.7088775599999999"/>
    <n v="24.95886952"/>
    <n v="86.050870939999996"/>
    <n v="567.23739677000003"/>
  </r>
  <r>
    <x v="7"/>
    <x v="3"/>
    <x v="62"/>
    <x v="1"/>
    <n v="14.721148380000001"/>
    <n v="99.759390589999995"/>
    <n v="357.47660559000002"/>
    <n v="2350.4150988599999"/>
  </r>
  <r>
    <x v="7"/>
    <x v="3"/>
    <x v="63"/>
    <x v="0"/>
    <n v="3.1491248299999999"/>
    <n v="24.570248500000002"/>
    <n v="73.511390079999998"/>
    <n v="555.64851553999995"/>
  </r>
  <r>
    <x v="7"/>
    <x v="3"/>
    <x v="63"/>
    <x v="1"/>
    <n v="15.144088"/>
    <n v="106.43293731999999"/>
    <n v="368.09374279999997"/>
    <n v="2507.0775229999999"/>
  </r>
  <r>
    <x v="7"/>
    <x v="3"/>
    <x v="64"/>
    <x v="0"/>
    <n v="5.5182900699999999"/>
    <n v="28.272826940000002"/>
    <n v="128.24844647"/>
    <n v="646.59208295999997"/>
  </r>
  <r>
    <x v="7"/>
    <x v="3"/>
    <x v="64"/>
    <x v="1"/>
    <n v="13.143255679999999"/>
    <n v="110.64034116000001"/>
    <n v="311.37561856999997"/>
    <n v="2606.3636800499999"/>
  </r>
  <r>
    <x v="7"/>
    <x v="3"/>
    <x v="65"/>
    <x v="0"/>
    <n v="2.2707347900000001"/>
    <n v="25.360249889999999"/>
    <n v="56.690615659999999"/>
    <n v="575.27686003999997"/>
  </r>
  <r>
    <x v="7"/>
    <x v="3"/>
    <x v="65"/>
    <x v="1"/>
    <n v="12.98826255"/>
    <n v="105.69681524000001"/>
    <n v="306.82108340000002"/>
    <n v="2480.6562920400002"/>
  </r>
  <r>
    <x v="7"/>
    <x v="3"/>
    <x v="66"/>
    <x v="0"/>
    <n v="4.0341593400000004"/>
    <n v="27.683351250000001"/>
    <n v="98.110478799999996"/>
    <n v="644.32694972000002"/>
  </r>
  <r>
    <x v="7"/>
    <x v="3"/>
    <x v="66"/>
    <x v="1"/>
    <n v="7.4994960800000001"/>
    <n v="95.895152850000002"/>
    <n v="180.96879661"/>
    <n v="2270.6856507500001"/>
  </r>
  <r>
    <x v="7"/>
    <x v="3"/>
    <x v="67"/>
    <x v="0"/>
    <n v="5.31154175"/>
    <n v="21.39292429"/>
    <n v="127.40216096"/>
    <n v="498.10018122000002"/>
  </r>
  <r>
    <x v="7"/>
    <x v="3"/>
    <x v="67"/>
    <x v="1"/>
    <n v="13.543862669999999"/>
    <n v="99.003022279999996"/>
    <n v="336.93287382"/>
    <n v="2313.9264107700001"/>
  </r>
  <r>
    <x v="7"/>
    <x v="3"/>
    <x v="68"/>
    <x v="0"/>
    <n v="5.8468064499999999"/>
    <n v="25.474909709999999"/>
    <n v="140.81115414999999"/>
    <n v="606.19221153000001"/>
  </r>
  <r>
    <x v="7"/>
    <x v="3"/>
    <x v="68"/>
    <x v="1"/>
    <n v="10.865060359999999"/>
    <n v="106.04802564000001"/>
    <n v="273.95826950999998"/>
    <n v="2498.42980012"/>
  </r>
  <r>
    <x v="7"/>
    <x v="3"/>
    <x v="69"/>
    <x v="0"/>
    <n v="3.9035071800000001"/>
    <n v="25.758612280000001"/>
    <n v="95.061770339999995"/>
    <n v="598.78527344999998"/>
  </r>
  <r>
    <x v="7"/>
    <x v="3"/>
    <x v="69"/>
    <x v="1"/>
    <n v="7.2703063999999999"/>
    <n v="97.442282969999994"/>
    <n v="169.25462236999999"/>
    <n v="2279.9911577500002"/>
  </r>
  <r>
    <x v="7"/>
    <x v="3"/>
    <x v="70"/>
    <x v="0"/>
    <n v="2.5032023400000001"/>
    <n v="26.183161909999999"/>
    <n v="57.107396360000003"/>
    <n v="604.90351252999994"/>
  </r>
  <r>
    <x v="7"/>
    <x v="3"/>
    <x v="70"/>
    <x v="1"/>
    <n v="10.28876198"/>
    <n v="102.68038158"/>
    <n v="249.71494804"/>
    <n v="2380.99712976"/>
  </r>
  <r>
    <x v="7"/>
    <x v="3"/>
    <x v="71"/>
    <x v="0"/>
    <n v="2.1454084999999998"/>
    <n v="31.06854345"/>
    <n v="49.064011669999999"/>
    <n v="712.61572581999997"/>
  </r>
  <r>
    <x v="7"/>
    <x v="3"/>
    <x v="71"/>
    <x v="1"/>
    <n v="8.1742163199999993"/>
    <n v="102.68235285"/>
    <n v="194.34659106999999"/>
    <n v="2412.4505181999998"/>
  </r>
  <r>
    <x v="7"/>
    <x v="3"/>
    <x v="72"/>
    <x v="0"/>
    <n v="4.8518151500000002"/>
    <n v="27.853975269999999"/>
    <n v="112.25649471"/>
    <n v="643.85519483999997"/>
  </r>
  <r>
    <x v="7"/>
    <x v="3"/>
    <x v="72"/>
    <x v="1"/>
    <n v="5.4699609999999996"/>
    <n v="98.929505800000001"/>
    <n v="134.34118007000001"/>
    <n v="2301.7473005900001"/>
  </r>
  <r>
    <x v="7"/>
    <x v="3"/>
    <x v="73"/>
    <x v="0"/>
    <n v="2.72229024"/>
    <n v="29.457545110000002"/>
    <n v="61.474618589999999"/>
    <n v="675.75954994000006"/>
  </r>
  <r>
    <x v="7"/>
    <x v="3"/>
    <x v="73"/>
    <x v="1"/>
    <n v="4.06189891"/>
    <n v="105.04714572"/>
    <n v="96.764631870000002"/>
    <n v="2418.88315599"/>
  </r>
  <r>
    <x v="7"/>
    <x v="3"/>
    <x v="74"/>
    <x v="0"/>
    <n v="4.3664771599999996"/>
    <n v="32.326445030000002"/>
    <n v="97.53911866"/>
    <n v="743.67716965"/>
  </r>
  <r>
    <x v="7"/>
    <x v="3"/>
    <x v="74"/>
    <x v="1"/>
    <n v="9.2707543900000005"/>
    <n v="100.67741889"/>
    <n v="223.36866276000001"/>
    <n v="2348.46494841"/>
  </r>
  <r>
    <x v="7"/>
    <x v="3"/>
    <x v="75"/>
    <x v="0"/>
    <n v="5.0999058000000002"/>
    <n v="25.892731340000001"/>
    <n v="124.68824394000001"/>
    <n v="605.98404886000003"/>
  </r>
  <r>
    <x v="7"/>
    <x v="3"/>
    <x v="75"/>
    <x v="1"/>
    <n v="10.014271900000001"/>
    <n v="98.900309949999993"/>
    <n v="244.72482543999999"/>
    <n v="2285.1040503099998"/>
  </r>
  <r>
    <x v="7"/>
    <x v="3"/>
    <x v="76"/>
    <x v="0"/>
    <n v="4.1497020400000002"/>
    <n v="34.712500130000002"/>
    <n v="99.927728419999994"/>
    <n v="810.88250466"/>
  </r>
  <r>
    <x v="7"/>
    <x v="3"/>
    <x v="76"/>
    <x v="1"/>
    <n v="8.8014583300000009"/>
    <n v="100.3770684"/>
    <n v="207.89667231999999"/>
    <n v="2337.5277279100001"/>
  </r>
  <r>
    <x v="7"/>
    <x v="3"/>
    <x v="77"/>
    <x v="0"/>
    <n v="3.0565210500000002"/>
    <n v="33.79608855"/>
    <n v="72.057924569999997"/>
    <n v="796.27680525000005"/>
  </r>
  <r>
    <x v="7"/>
    <x v="3"/>
    <x v="77"/>
    <x v="1"/>
    <n v="8.1536389000000007"/>
    <n v="93.286842919999998"/>
    <n v="198.14223731999999"/>
    <n v="2168.4210988999998"/>
  </r>
  <r>
    <x v="7"/>
    <x v="3"/>
    <x v="78"/>
    <x v="0"/>
    <n v="4.7607322999999999"/>
    <n v="33.85012657"/>
    <n v="113.99614726"/>
    <n v="784.30011366999997"/>
  </r>
  <r>
    <x v="7"/>
    <x v="3"/>
    <x v="78"/>
    <x v="1"/>
    <n v="9.4192271999999999"/>
    <n v="90.441824650000001"/>
    <n v="219.9273824"/>
    <n v="2111.4851934399999"/>
  </r>
  <r>
    <x v="7"/>
    <x v="3"/>
    <x v="79"/>
    <x v="0"/>
    <n v="5.0981669199999997"/>
    <n v="26.656700369999999"/>
    <n v="122.07127498"/>
    <n v="631.37934626000003"/>
  </r>
  <r>
    <x v="7"/>
    <x v="3"/>
    <x v="79"/>
    <x v="1"/>
    <n v="10.273371320000001"/>
    <n v="96.701420799999994"/>
    <n v="241.84612579"/>
    <n v="2217.2318369700001"/>
  </r>
  <r>
    <x v="7"/>
    <x v="3"/>
    <x v="80"/>
    <x v="0"/>
    <n v="3.0836872899999999"/>
    <n v="31.113560920000001"/>
    <n v="80.760371030000002"/>
    <n v="723.83741764000001"/>
  </r>
  <r>
    <x v="7"/>
    <x v="3"/>
    <x v="80"/>
    <x v="1"/>
    <n v="10.838114940000001"/>
    <n v="102.44085640999999"/>
    <n v="262.04255209000002"/>
    <n v="2380.66634454"/>
  </r>
  <r>
    <x v="7"/>
    <x v="3"/>
    <x v="81"/>
    <x v="0"/>
    <n v="2.29598697"/>
    <n v="30.983369960000001"/>
    <n v="58.030308779999999"/>
    <n v="723.73916114999997"/>
  </r>
  <r>
    <x v="7"/>
    <x v="3"/>
    <x v="81"/>
    <x v="1"/>
    <n v="5.1892133200000004"/>
    <n v="93.550851539999996"/>
    <n v="122.42547921000001"/>
    <n v="2182.6886050100002"/>
  </r>
  <r>
    <x v="7"/>
    <x v="3"/>
    <x v="82"/>
    <x v="0"/>
    <n v="2.7338442500000002"/>
    <n v="32.021374469999998"/>
    <n v="64.903238079999994"/>
    <n v="749.98543012000005"/>
  </r>
  <r>
    <x v="7"/>
    <x v="3"/>
    <x v="82"/>
    <x v="1"/>
    <n v="12.460818059999999"/>
    <n v="101.39218045"/>
    <n v="308.69137658"/>
    <n v="2363.4185998200001"/>
  </r>
  <r>
    <x v="7"/>
    <x v="3"/>
    <x v="83"/>
    <x v="0"/>
    <n v="5.3013617399999999"/>
    <n v="28.236653759999999"/>
    <n v="132.45423048999999"/>
    <n v="664.11364607999997"/>
  </r>
  <r>
    <x v="7"/>
    <x v="3"/>
    <x v="83"/>
    <x v="1"/>
    <n v="10.867059019999999"/>
    <n v="101.91909446"/>
    <n v="268.39017654000003"/>
    <n v="2381.1237407499998"/>
  </r>
  <r>
    <x v="7"/>
    <x v="3"/>
    <x v="84"/>
    <x v="0"/>
    <n v="3.8402175299999999"/>
    <n v="28.388650169999998"/>
    <n v="96.357748090000001"/>
    <n v="655.07069301000001"/>
  </r>
  <r>
    <x v="7"/>
    <x v="3"/>
    <x v="84"/>
    <x v="1"/>
    <n v="13.12811299"/>
    <n v="105.18539998999999"/>
    <n v="323.24096704999999"/>
    <n v="2425.4932065500002"/>
  </r>
  <r>
    <x v="7"/>
    <x v="3"/>
    <x v="85"/>
    <x v="0"/>
    <n v="4.6496552500000004"/>
    <n v="29.226642420000001"/>
    <n v="111.85673125"/>
    <n v="679.11541277000003"/>
  </r>
  <r>
    <x v="7"/>
    <x v="3"/>
    <x v="85"/>
    <x v="1"/>
    <n v="10.026363"/>
    <n v="106.74182874"/>
    <n v="245.64344524000001"/>
    <n v="2480.2365337299998"/>
  </r>
  <r>
    <x v="7"/>
    <x v="3"/>
    <x v="86"/>
    <x v="0"/>
    <n v="6.4792583600000002"/>
    <n v="22.726603440000002"/>
    <n v="163.91151538"/>
    <n v="527.34317887999998"/>
  </r>
  <r>
    <x v="7"/>
    <x v="3"/>
    <x v="86"/>
    <x v="1"/>
    <n v="12.559432279999999"/>
    <n v="103.28559605"/>
    <n v="296.72533386999999"/>
    <n v="2420.8538357699999"/>
  </r>
  <r>
    <x v="7"/>
    <x v="3"/>
    <x v="87"/>
    <x v="0"/>
    <n v="4.4858520000000004"/>
    <n v="24.85211155"/>
    <n v="112.09032352"/>
    <n v="576.78751213999999"/>
  </r>
  <r>
    <x v="7"/>
    <x v="3"/>
    <x v="87"/>
    <x v="1"/>
    <n v="11.30235942"/>
    <n v="101.52220028000001"/>
    <n v="273.66673456000001"/>
    <n v="2375.7731700700001"/>
  </r>
  <r>
    <x v="7"/>
    <x v="3"/>
    <x v="88"/>
    <x v="0"/>
    <n v="2.5329143599999999"/>
    <n v="27.6778899"/>
    <n v="62.78170325"/>
    <n v="645.15264289000004"/>
  </r>
  <r>
    <x v="7"/>
    <x v="3"/>
    <x v="88"/>
    <x v="1"/>
    <n v="13.35257689"/>
    <n v="107.44144611999999"/>
    <n v="321.43130085000001"/>
    <n v="2510.3338593100002"/>
  </r>
  <r>
    <x v="7"/>
    <x v="3"/>
    <x v="89"/>
    <x v="0"/>
    <n v="4.6408108500000003"/>
    <n v="26.346194529999998"/>
    <n v="113.75736465"/>
    <n v="620.31886726000005"/>
  </r>
  <r>
    <x v="7"/>
    <x v="3"/>
    <x v="89"/>
    <x v="1"/>
    <n v="11.279228789999999"/>
    <n v="105.08359457"/>
    <n v="269.70736589000001"/>
    <n v="2483.1659141700002"/>
  </r>
  <r>
    <x v="7"/>
    <x v="3"/>
    <x v="90"/>
    <x v="0"/>
    <n v="4.4028766900000003"/>
    <n v="28.726712379999999"/>
    <n v="107.62239452999999"/>
    <n v="645.34654423999996"/>
  </r>
  <r>
    <x v="7"/>
    <x v="3"/>
    <x v="90"/>
    <x v="1"/>
    <n v="10.00622325"/>
    <n v="105.11940173000001"/>
    <n v="235.97729981000001"/>
    <n v="2468.5959414200001"/>
  </r>
  <r>
    <x v="7"/>
    <x v="3"/>
    <x v="91"/>
    <x v="0"/>
    <n v="4.9481164700000004"/>
    <n v="26.911373999999999"/>
    <n v="120.68323511"/>
    <n v="615.01174956"/>
  </r>
  <r>
    <x v="7"/>
    <x v="3"/>
    <x v="91"/>
    <x v="1"/>
    <n v="15.072593360000001"/>
    <n v="102.86819493"/>
    <n v="368.17753112999998"/>
    <n v="2413.4206722200001"/>
  </r>
  <r>
    <x v="7"/>
    <x v="3"/>
    <x v="92"/>
    <x v="0"/>
    <n v="4.3754808900000004"/>
    <n v="26.94682719"/>
    <n v="106.65855773"/>
    <n v="615.89593098"/>
  </r>
  <r>
    <x v="7"/>
    <x v="3"/>
    <x v="92"/>
    <x v="1"/>
    <n v="13.53559557"/>
    <n v="101.28877525"/>
    <n v="323.84038284000002"/>
    <n v="2358.13045405"/>
  </r>
  <r>
    <x v="7"/>
    <x v="3"/>
    <x v="93"/>
    <x v="0"/>
    <n v="3.69533691"/>
    <n v="29.818210050000001"/>
    <n v="83.227849489999997"/>
    <n v="708.20942030000003"/>
  </r>
  <r>
    <x v="7"/>
    <x v="3"/>
    <x v="93"/>
    <x v="1"/>
    <n v="11.8983104"/>
    <n v="104.35138447999999"/>
    <n v="275.78628652999998"/>
    <n v="2408.7306693700002"/>
  </r>
  <r>
    <x v="7"/>
    <x v="3"/>
    <x v="94"/>
    <x v="0"/>
    <n v="5.4829136199999997"/>
    <n v="32.145521619999997"/>
    <n v="125.81273053"/>
    <n v="749.83445630999995"/>
  </r>
  <r>
    <x v="7"/>
    <x v="3"/>
    <x v="94"/>
    <x v="1"/>
    <n v="12.11649105"/>
    <n v="106.06342974"/>
    <n v="290.30043735999999"/>
    <n v="2457.4593664099998"/>
  </r>
  <r>
    <x v="7"/>
    <x v="3"/>
    <x v="95"/>
    <x v="0"/>
    <n v="4.0304654600000003"/>
    <n v="30.377687380000001"/>
    <n v="94.520773480000003"/>
    <n v="702.90621038999996"/>
  </r>
  <r>
    <x v="7"/>
    <x v="3"/>
    <x v="95"/>
    <x v="1"/>
    <n v="10.67013833"/>
    <n v="110.71185679"/>
    <n v="255.93370254000001"/>
    <n v="2563.2889934700002"/>
  </r>
  <r>
    <x v="7"/>
    <x v="3"/>
    <x v="96"/>
    <x v="0"/>
    <n v="3.6876582899999999"/>
    <n v="27.808318289999999"/>
    <n v="80.456550449999995"/>
    <n v="648.56451075999996"/>
  </r>
  <r>
    <x v="7"/>
    <x v="3"/>
    <x v="96"/>
    <x v="1"/>
    <n v="12.7696401"/>
    <n v="107.85107306"/>
    <n v="297.23323886999998"/>
    <n v="2523.3684076"/>
  </r>
  <r>
    <x v="7"/>
    <x v="3"/>
    <x v="97"/>
    <x v="0"/>
    <n v="4.4907021900000004"/>
    <n v="32.974587769999999"/>
    <n v="98.684428510000004"/>
    <n v="756.47393855999997"/>
  </r>
  <r>
    <x v="7"/>
    <x v="3"/>
    <x v="97"/>
    <x v="1"/>
    <n v="12.55331516"/>
    <n v="106.67982091"/>
    <n v="293.80355128000002"/>
    <n v="2476.9071755499999"/>
  </r>
  <r>
    <x v="7"/>
    <x v="3"/>
    <x v="98"/>
    <x v="0"/>
    <n v="3.9365973900000002"/>
    <n v="29.858962510000001"/>
    <n v="93.781178639999993"/>
    <n v="684.49215409999999"/>
  </r>
  <r>
    <x v="7"/>
    <x v="3"/>
    <x v="98"/>
    <x v="1"/>
    <n v="10.519496159999999"/>
    <n v="109.70476211"/>
    <n v="250.66614928000001"/>
    <n v="2557.16156864"/>
  </r>
  <r>
    <x v="7"/>
    <x v="3"/>
    <x v="99"/>
    <x v="0"/>
    <n v="4.83425364"/>
    <n v="33.677558609999998"/>
    <n v="119.51526366"/>
    <n v="789.89852024000004"/>
  </r>
  <r>
    <x v="7"/>
    <x v="3"/>
    <x v="99"/>
    <x v="1"/>
    <n v="11.141315860000001"/>
    <n v="109.68689584000001"/>
    <n v="265.24684609000002"/>
    <n v="2578.4925828199998"/>
  </r>
  <r>
    <x v="7"/>
    <x v="3"/>
    <x v="100"/>
    <x v="0"/>
    <n v="5.9357051299999997"/>
    <n v="32.403092139999998"/>
    <n v="137.88361369"/>
    <n v="748.65213687999994"/>
  </r>
  <r>
    <x v="7"/>
    <x v="3"/>
    <x v="100"/>
    <x v="1"/>
    <n v="11.19446291"/>
    <n v="117.47815333"/>
    <n v="266.73691070000001"/>
    <n v="2742.4376376099999"/>
  </r>
  <r>
    <x v="7"/>
    <x v="3"/>
    <x v="101"/>
    <x v="0"/>
    <n v="4.6393207500000004"/>
    <n v="26.276612199999999"/>
    <n v="104.02178797000001"/>
    <n v="619.02327069"/>
  </r>
  <r>
    <x v="7"/>
    <x v="3"/>
    <x v="101"/>
    <x v="1"/>
    <n v="10.528820039999999"/>
    <n v="114.60388338"/>
    <n v="245.03260251"/>
    <n v="2697.8829659399998"/>
  </r>
  <r>
    <x v="7"/>
    <x v="3"/>
    <x v="102"/>
    <x v="0"/>
    <n v="3.00868044"/>
    <n v="25.239175230000001"/>
    <n v="70.440900959999993"/>
    <n v="582.52401007000003"/>
  </r>
  <r>
    <x v="7"/>
    <x v="3"/>
    <x v="102"/>
    <x v="1"/>
    <n v="4.6471270899999997"/>
    <n v="111.61186438999999"/>
    <n v="112.70472931"/>
    <n v="2637.1950581800002"/>
  </r>
  <r>
    <x v="7"/>
    <x v="3"/>
    <x v="103"/>
    <x v="0"/>
    <n v="6.0973841100000001"/>
    <n v="24.89972568"/>
    <n v="143.18010049"/>
    <n v="581.17897897"/>
  </r>
  <r>
    <x v="7"/>
    <x v="3"/>
    <x v="103"/>
    <x v="1"/>
    <n v="7.5493868800000001"/>
    <n v="107.31164371"/>
    <n v="178.46733755"/>
    <n v="2523.3686861699998"/>
  </r>
  <r>
    <x v="7"/>
    <x v="3"/>
    <x v="104"/>
    <x v="0"/>
    <n v="5.0492464500000001"/>
    <n v="21.946037860000001"/>
    <n v="117.5922791"/>
    <n v="522.20711702000006"/>
  </r>
  <r>
    <x v="7"/>
    <x v="3"/>
    <x v="104"/>
    <x v="1"/>
    <n v="12.700715600000001"/>
    <n v="105.20344414"/>
    <n v="307.43666481999998"/>
    <n v="2461.6688181200002"/>
  </r>
  <r>
    <x v="7"/>
    <x v="3"/>
    <x v="105"/>
    <x v="0"/>
    <n v="2.0497583800000001"/>
    <n v="29.82788274"/>
    <n v="49.194201"/>
    <n v="696.62761822000004"/>
  </r>
  <r>
    <x v="7"/>
    <x v="3"/>
    <x v="105"/>
    <x v="1"/>
    <n v="10.621128909999999"/>
    <n v="107.60515488"/>
    <n v="252.42946196"/>
    <n v="2502.5598863300002"/>
  </r>
  <r>
    <x v="7"/>
    <x v="3"/>
    <x v="106"/>
    <x v="0"/>
    <n v="4.2420242999999997"/>
    <n v="29.06879228"/>
    <n v="94.288903149999996"/>
    <n v="690.78439533999995"/>
  </r>
  <r>
    <x v="7"/>
    <x v="3"/>
    <x v="106"/>
    <x v="1"/>
    <n v="15.59876841"/>
    <n v="104.14866703"/>
    <n v="361.32873946000001"/>
    <n v="2442.78305167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735899999999"/>
    <n v="22.3350559"/>
    <n v="193.56643249000001"/>
    <n v="684.85111390999998"/>
  </r>
  <r>
    <x v="7"/>
    <x v="4"/>
    <x v="24"/>
    <x v="1"/>
    <n v="9.3732042"/>
    <n v="61.693331579999999"/>
    <n v="292.23082603"/>
    <n v="1926.5766836400001"/>
  </r>
  <r>
    <x v="7"/>
    <x v="4"/>
    <x v="25"/>
    <x v="0"/>
    <n v="6.3046792299999996"/>
    <n v="22.018655750000001"/>
    <n v="191.61922824000001"/>
    <n v="674.41961991999995"/>
  </r>
  <r>
    <x v="7"/>
    <x v="4"/>
    <x v="25"/>
    <x v="1"/>
    <n v="14.518159750000001"/>
    <n v="65.208032259999996"/>
    <n v="446.54631483999998"/>
    <n v="2025.34706299"/>
  </r>
  <r>
    <x v="7"/>
    <x v="4"/>
    <x v="26"/>
    <x v="0"/>
    <n v="5.99695891"/>
    <n v="18.297418570000001"/>
    <n v="185.44285812999999"/>
    <n v="563.83047126999998"/>
  </r>
  <r>
    <x v="7"/>
    <x v="4"/>
    <x v="26"/>
    <x v="1"/>
    <n v="14.27545112"/>
    <n v="64.057890069999999"/>
    <n v="441.95213627999999"/>
    <n v="1985.6994636899999"/>
  </r>
  <r>
    <x v="7"/>
    <x v="4"/>
    <x v="27"/>
    <x v="0"/>
    <n v="6.2191830799999996"/>
    <n v="24.685391169999999"/>
    <n v="193.07262617999999"/>
    <n v="752.56157808"/>
  </r>
  <r>
    <x v="7"/>
    <x v="4"/>
    <x v="27"/>
    <x v="1"/>
    <n v="13.758841779999999"/>
    <n v="65.679812960000007"/>
    <n v="426.00743703000001"/>
    <n v="2036.7667642399999"/>
  </r>
  <r>
    <x v="7"/>
    <x v="4"/>
    <x v="28"/>
    <x v="0"/>
    <n v="6.1899864600000001"/>
    <n v="16.374067629999999"/>
    <n v="189.02456918999999"/>
    <n v="500.71431238999998"/>
  </r>
  <r>
    <x v="7"/>
    <x v="4"/>
    <x v="28"/>
    <x v="1"/>
    <n v="9.74270748"/>
    <n v="69.096389560000006"/>
    <n v="302.61363940000001"/>
    <n v="2148.16880111"/>
  </r>
  <r>
    <x v="7"/>
    <x v="4"/>
    <x v="29"/>
    <x v="0"/>
    <n v="6.1958668000000001"/>
    <n v="16.834266920000001"/>
    <n v="190.98389435000001"/>
    <n v="512.88879351000003"/>
  </r>
  <r>
    <x v="7"/>
    <x v="4"/>
    <x v="29"/>
    <x v="1"/>
    <n v="16.641058919999999"/>
    <n v="58.029206160000001"/>
    <n v="518.38662847000001"/>
    <n v="1806.10432457"/>
  </r>
  <r>
    <x v="7"/>
    <x v="4"/>
    <x v="30"/>
    <x v="0"/>
    <n v="2.5648077100000002"/>
    <n v="19.96264639"/>
    <n v="80.507086180000002"/>
    <n v="612.16075691000003"/>
  </r>
  <r>
    <x v="7"/>
    <x v="4"/>
    <x v="30"/>
    <x v="1"/>
    <n v="9.5978309900000003"/>
    <n v="62.1639689"/>
    <n v="296.11561547000002"/>
    <n v="1925.9551929700001"/>
  </r>
  <r>
    <x v="7"/>
    <x v="4"/>
    <x v="31"/>
    <x v="0"/>
    <n v="4.0544181000000004"/>
    <n v="17.478259000000001"/>
    <n v="124.60438344000001"/>
    <n v="535.11221136999995"/>
  </r>
  <r>
    <x v="7"/>
    <x v="4"/>
    <x v="31"/>
    <x v="1"/>
    <n v="11.32759647"/>
    <n v="58.5178066"/>
    <n v="349.68184936"/>
    <n v="1815.84720937"/>
  </r>
  <r>
    <x v="7"/>
    <x v="4"/>
    <x v="32"/>
    <x v="0"/>
    <n v="3.8601359500000001"/>
    <n v="29.003569689999999"/>
    <n v="116.05524385"/>
    <n v="888.38648169999999"/>
  </r>
  <r>
    <x v="7"/>
    <x v="4"/>
    <x v="32"/>
    <x v="1"/>
    <n v="12.372996430000001"/>
    <n v="53.309370299999998"/>
    <n v="391.47491628"/>
    <n v="1649.9112132400001"/>
  </r>
  <r>
    <x v="7"/>
    <x v="4"/>
    <x v="33"/>
    <x v="0"/>
    <n v="4.88439932"/>
    <n v="24.679052930000001"/>
    <n v="147.02657205"/>
    <n v="760.82664560000001"/>
  </r>
  <r>
    <x v="7"/>
    <x v="4"/>
    <x v="33"/>
    <x v="1"/>
    <n v="10.945681540000001"/>
    <n v="58.229674840000001"/>
    <n v="345.75946907000002"/>
    <n v="1792.25265543"/>
  </r>
  <r>
    <x v="7"/>
    <x v="4"/>
    <x v="34"/>
    <x v="0"/>
    <n v="4.5224693599999997"/>
    <n v="28.992390879999999"/>
    <n v="140.05672722"/>
    <n v="887.87603438999997"/>
  </r>
  <r>
    <x v="7"/>
    <x v="4"/>
    <x v="34"/>
    <x v="1"/>
    <n v="9.5564201700000009"/>
    <n v="53.504911630000002"/>
    <n v="295.36556324999998"/>
    <n v="1663.1021990900001"/>
  </r>
  <r>
    <x v="7"/>
    <x v="4"/>
    <x v="35"/>
    <x v="0"/>
    <n v="5.13380247"/>
    <n v="19.16606131"/>
    <n v="154.96583476999999"/>
    <n v="591.47974580000005"/>
  </r>
  <r>
    <x v="7"/>
    <x v="4"/>
    <x v="35"/>
    <x v="1"/>
    <n v="13.15627228"/>
    <n v="56.088379459999999"/>
    <n v="411.83687873999997"/>
    <n v="1743.37631268"/>
  </r>
  <r>
    <x v="7"/>
    <x v="4"/>
    <x v="36"/>
    <x v="0"/>
    <n v="4.0484313399999996"/>
    <n v="21.725757269999999"/>
    <n v="125.6109561"/>
    <n v="665.62746564999998"/>
  </r>
  <r>
    <x v="7"/>
    <x v="4"/>
    <x v="36"/>
    <x v="1"/>
    <n v="9.3630822800000004"/>
    <n v="67.489239080000004"/>
    <n v="290.72584634999998"/>
    <n v="2093.3977676099998"/>
  </r>
  <r>
    <x v="7"/>
    <x v="4"/>
    <x v="37"/>
    <x v="0"/>
    <n v="4.6727986399999999"/>
    <n v="20.259929939999999"/>
    <n v="143.09666221000001"/>
    <n v="628.43491592999999"/>
  </r>
  <r>
    <x v="7"/>
    <x v="4"/>
    <x v="37"/>
    <x v="1"/>
    <n v="13.85770456"/>
    <n v="60.254024389999998"/>
    <n v="427.95988613999998"/>
    <n v="1883.53056055"/>
  </r>
  <r>
    <x v="7"/>
    <x v="4"/>
    <x v="38"/>
    <x v="0"/>
    <n v="7.1974232899999997"/>
    <n v="18.50189894"/>
    <n v="224.01108321999999"/>
    <n v="573.42614235999997"/>
  </r>
  <r>
    <x v="7"/>
    <x v="4"/>
    <x v="38"/>
    <x v="1"/>
    <n v="12.998201610000001"/>
    <n v="62.343700429999998"/>
    <n v="403.84779463000001"/>
    <n v="1941.1050376799999"/>
  </r>
  <r>
    <x v="7"/>
    <x v="4"/>
    <x v="39"/>
    <x v="0"/>
    <n v="3.10087088"/>
    <n v="19.994483150000001"/>
    <n v="95.648544209999997"/>
    <n v="616.68007152999996"/>
  </r>
  <r>
    <x v="7"/>
    <x v="4"/>
    <x v="39"/>
    <x v="1"/>
    <n v="13.62089304"/>
    <n v="60.012732309999997"/>
    <n v="424.62209180000002"/>
    <n v="1862.8207843099999"/>
  </r>
  <r>
    <x v="7"/>
    <x v="4"/>
    <x v="40"/>
    <x v="0"/>
    <n v="5.7330966099999996"/>
    <n v="17.518956620000001"/>
    <n v="178.10852697999999"/>
    <n v="540.72702059999995"/>
  </r>
  <r>
    <x v="7"/>
    <x v="4"/>
    <x v="40"/>
    <x v="1"/>
    <n v="13.627688340000001"/>
    <n v="62.561983820000002"/>
    <n v="422.07401994999998"/>
    <n v="1939.1933231200001"/>
  </r>
  <r>
    <x v="7"/>
    <x v="4"/>
    <x v="41"/>
    <x v="0"/>
    <n v="5.2678298400000001"/>
    <n v="19.10142256"/>
    <n v="159.64848524999999"/>
    <n v="589.33981243999995"/>
  </r>
  <r>
    <x v="7"/>
    <x v="4"/>
    <x v="41"/>
    <x v="1"/>
    <n v="12.09885186"/>
    <n v="65.116690019999993"/>
    <n v="376.12030117"/>
    <n v="2029.4627197499999"/>
  </r>
  <r>
    <x v="7"/>
    <x v="4"/>
    <x v="42"/>
    <x v="0"/>
    <n v="3.1771883299999999"/>
    <n v="21.890167999999999"/>
    <n v="98.3477228"/>
    <n v="671.87096311000005"/>
  </r>
  <r>
    <x v="7"/>
    <x v="4"/>
    <x v="42"/>
    <x v="1"/>
    <n v="6.5721917400000001"/>
    <n v="63.969570259999998"/>
    <n v="206.28692975000001"/>
    <n v="1981.0905782499999"/>
  </r>
  <r>
    <x v="7"/>
    <x v="4"/>
    <x v="43"/>
    <x v="0"/>
    <n v="6.7715533900000002"/>
    <n v="20.119784429999999"/>
    <n v="210.13236000000001"/>
    <n v="621.82710400999997"/>
  </r>
  <r>
    <x v="7"/>
    <x v="4"/>
    <x v="43"/>
    <x v="1"/>
    <n v="11.92740285"/>
    <n v="55.03631189"/>
    <n v="371.06613719000001"/>
    <n v="1711.8927738499999"/>
  </r>
  <r>
    <x v="7"/>
    <x v="4"/>
    <x v="44"/>
    <x v="0"/>
    <n v="5.91562535"/>
    <n v="18.84931752"/>
    <n v="181.08978435"/>
    <n v="581.75443885000004"/>
  </r>
  <r>
    <x v="7"/>
    <x v="4"/>
    <x v="44"/>
    <x v="1"/>
    <n v="9.7747159700000008"/>
    <n v="65.613373749999994"/>
    <n v="300.57323187999998"/>
    <n v="2032.8807391400001"/>
  </r>
  <r>
    <x v="7"/>
    <x v="4"/>
    <x v="45"/>
    <x v="0"/>
    <n v="6.0920926599999996"/>
    <n v="21.803847739999998"/>
    <n v="185.8750498"/>
    <n v="670.15126380000004"/>
  </r>
  <r>
    <x v="7"/>
    <x v="4"/>
    <x v="45"/>
    <x v="1"/>
    <n v="13.190218440000001"/>
    <n v="58.974681429999997"/>
    <n v="412.74137479000001"/>
    <n v="1824.7986572699999"/>
  </r>
  <r>
    <x v="7"/>
    <x v="4"/>
    <x v="46"/>
    <x v="0"/>
    <n v="5.8522374599999996"/>
    <n v="17.221351309999999"/>
    <n v="178.44465174000001"/>
    <n v="529.07665183999995"/>
  </r>
  <r>
    <x v="7"/>
    <x v="4"/>
    <x v="46"/>
    <x v="1"/>
    <n v="12.89954088"/>
    <n v="63.485881970000001"/>
    <n v="400.42714482999997"/>
    <n v="1979.2105546800001"/>
  </r>
  <r>
    <x v="7"/>
    <x v="4"/>
    <x v="47"/>
    <x v="0"/>
    <n v="3.8801142199999998"/>
    <n v="21.938501769999998"/>
    <n v="117.13467899"/>
    <n v="675.32761132999997"/>
  </r>
  <r>
    <x v="7"/>
    <x v="4"/>
    <x v="47"/>
    <x v="1"/>
    <n v="9.8765125200000004"/>
    <n v="62.898661840000003"/>
    <n v="306.17987262999998"/>
    <n v="1955.54367293"/>
  </r>
  <r>
    <x v="7"/>
    <x v="4"/>
    <x v="48"/>
    <x v="0"/>
    <n v="6.1011423999999996"/>
    <n v="20.79148356"/>
    <n v="188.01957317"/>
    <n v="640.93475387000001"/>
  </r>
  <r>
    <x v="7"/>
    <x v="4"/>
    <x v="48"/>
    <x v="1"/>
    <n v="9.8604467699999994"/>
    <n v="61.359950089999998"/>
    <n v="307.72924468999997"/>
    <n v="1905.32601142"/>
  </r>
  <r>
    <x v="7"/>
    <x v="4"/>
    <x v="49"/>
    <x v="0"/>
    <n v="6.0059556699999996"/>
    <n v="22.207611050000001"/>
    <n v="182.19348359"/>
    <n v="683.66440666000005"/>
  </r>
  <r>
    <x v="7"/>
    <x v="4"/>
    <x v="49"/>
    <x v="1"/>
    <n v="12.37559862"/>
    <n v="58.502985809999998"/>
    <n v="384.04979044999999"/>
    <n v="1817.36444102"/>
  </r>
  <r>
    <x v="7"/>
    <x v="4"/>
    <x v="50"/>
    <x v="0"/>
    <n v="4.2072570699999998"/>
    <n v="21.78055767"/>
    <n v="128.10247491999999"/>
    <n v="675.50930095000001"/>
  </r>
  <r>
    <x v="7"/>
    <x v="4"/>
    <x v="50"/>
    <x v="1"/>
    <n v="13.15478714"/>
    <n v="61.03835832"/>
    <n v="408.76661747000003"/>
    <n v="1896.8221801100001"/>
  </r>
  <r>
    <x v="7"/>
    <x v="4"/>
    <x v="51"/>
    <x v="0"/>
    <n v="4.6104613399999996"/>
    <n v="20.085965680000001"/>
    <n v="139.54344516"/>
    <n v="618.44035005000001"/>
  </r>
  <r>
    <x v="7"/>
    <x v="4"/>
    <x v="51"/>
    <x v="1"/>
    <n v="12.974128520000001"/>
    <n v="60.730008249999997"/>
    <n v="397.68442527000002"/>
    <n v="1878.7003257599999"/>
  </r>
  <r>
    <x v="7"/>
    <x v="4"/>
    <x v="52"/>
    <x v="0"/>
    <n v="7.0341624600000001"/>
    <n v="17.92435339"/>
    <n v="215.9921927"/>
    <n v="554.09710559999996"/>
  </r>
  <r>
    <x v="7"/>
    <x v="4"/>
    <x v="52"/>
    <x v="1"/>
    <n v="11.569483480000001"/>
    <n v="64.507018900000006"/>
    <n v="355.16496639000002"/>
    <n v="1999.6556272"/>
  </r>
  <r>
    <x v="7"/>
    <x v="4"/>
    <x v="53"/>
    <x v="0"/>
    <n v="3.9623445799999999"/>
    <n v="21.77068521"/>
    <n v="122.82650038"/>
    <n v="670.05288612000004"/>
  </r>
  <r>
    <x v="7"/>
    <x v="4"/>
    <x v="53"/>
    <x v="1"/>
    <n v="16.145989910000001"/>
    <n v="59.483054930000002"/>
    <n v="496.25515366000002"/>
    <n v="1843.61127827"/>
  </r>
  <r>
    <x v="7"/>
    <x v="4"/>
    <x v="54"/>
    <x v="0"/>
    <n v="3.2247196300000001"/>
    <n v="21.736531500000002"/>
    <n v="100.37578756000001"/>
    <n v="664.13225706000003"/>
  </r>
  <r>
    <x v="7"/>
    <x v="4"/>
    <x v="54"/>
    <x v="1"/>
    <n v="6.3356465699999998"/>
    <n v="62.641248130000001"/>
    <n v="199.55896326000001"/>
    <n v="1940.0789357799999"/>
  </r>
  <r>
    <x v="7"/>
    <x v="4"/>
    <x v="55"/>
    <x v="0"/>
    <n v="6.0175338199999997"/>
    <n v="20.142155880000001"/>
    <n v="186.94795651999999"/>
    <n v="619.99221780000005"/>
  </r>
  <r>
    <x v="7"/>
    <x v="4"/>
    <x v="55"/>
    <x v="1"/>
    <n v="11.309815690000001"/>
    <n v="69.040793519999994"/>
    <n v="353.58806399000002"/>
    <n v="2134.4368680399998"/>
  </r>
  <r>
    <x v="7"/>
    <x v="4"/>
    <x v="56"/>
    <x v="0"/>
    <n v="5.3554065"/>
    <n v="20.714643890000001"/>
    <n v="167.19026894000001"/>
    <n v="635.31271489999995"/>
  </r>
  <r>
    <x v="7"/>
    <x v="4"/>
    <x v="56"/>
    <x v="1"/>
    <n v="10.292312839999999"/>
    <n v="64.561415190000005"/>
    <n v="319.97479944999998"/>
    <n v="2003.30041876"/>
  </r>
  <r>
    <x v="7"/>
    <x v="4"/>
    <x v="57"/>
    <x v="0"/>
    <n v="8.0972066399999996"/>
    <n v="21.01701168"/>
    <n v="253.22082455"/>
    <n v="644.24863955000001"/>
  </r>
  <r>
    <x v="7"/>
    <x v="4"/>
    <x v="57"/>
    <x v="1"/>
    <n v="12.50936228"/>
    <n v="64.847752139999997"/>
    <n v="392.70955930999997"/>
    <n v="2016.84808845"/>
  </r>
  <r>
    <x v="7"/>
    <x v="4"/>
    <x v="58"/>
    <x v="0"/>
    <n v="4.5088714400000001"/>
    <n v="20.22068702"/>
    <n v="140.28558656999999"/>
    <n v="625.76022101000001"/>
  </r>
  <r>
    <x v="7"/>
    <x v="4"/>
    <x v="58"/>
    <x v="1"/>
    <n v="13.254327139999999"/>
    <n v="64.515700390000006"/>
    <n v="415.84517563000003"/>
    <n v="1996.3277511399999"/>
  </r>
  <r>
    <x v="7"/>
    <x v="4"/>
    <x v="59"/>
    <x v="0"/>
    <n v="8.1780474699999992"/>
    <n v="19.619584199999998"/>
    <n v="256.08041779000001"/>
    <n v="603.64186110000003"/>
  </r>
  <r>
    <x v="7"/>
    <x v="4"/>
    <x v="59"/>
    <x v="1"/>
    <n v="10.13554652"/>
    <n v="70.320676289999994"/>
    <n v="317.73873472999998"/>
    <n v="2184.1869831399999"/>
  </r>
  <r>
    <x v="7"/>
    <x v="4"/>
    <x v="60"/>
    <x v="0"/>
    <n v="8.8301573399999995"/>
    <n v="23.038252490000001"/>
    <n v="272.31886206000001"/>
    <n v="713.24457109000002"/>
  </r>
  <r>
    <x v="7"/>
    <x v="4"/>
    <x v="60"/>
    <x v="1"/>
    <n v="12.98540262"/>
    <n v="63.492397089999997"/>
    <n v="403.82148506999999"/>
    <n v="1972.21846667"/>
  </r>
  <r>
    <x v="7"/>
    <x v="4"/>
    <x v="61"/>
    <x v="0"/>
    <n v="5.00728478"/>
    <n v="21.773294270000001"/>
    <n v="154.93456762"/>
    <n v="672.85021136"/>
  </r>
  <r>
    <x v="7"/>
    <x v="4"/>
    <x v="61"/>
    <x v="1"/>
    <n v="10.79418209"/>
    <n v="59.3874487"/>
    <n v="337.16956539"/>
    <n v="1829.7438661199999"/>
  </r>
  <r>
    <x v="7"/>
    <x v="4"/>
    <x v="62"/>
    <x v="0"/>
    <n v="6.4573491299999999"/>
    <n v="17.03400851"/>
    <n v="196.79400891"/>
    <n v="532.15725686999997"/>
  </r>
  <r>
    <x v="7"/>
    <x v="4"/>
    <x v="62"/>
    <x v="1"/>
    <n v="9.00554013"/>
    <n v="69.219976939999995"/>
    <n v="282.95889528999999"/>
    <n v="2143.4816523899999"/>
  </r>
  <r>
    <x v="7"/>
    <x v="4"/>
    <x v="63"/>
    <x v="0"/>
    <n v="4.5786600599999998"/>
    <n v="21.966426609999999"/>
    <n v="141.93505006999999"/>
    <n v="677.01333915999999"/>
  </r>
  <r>
    <x v="7"/>
    <x v="4"/>
    <x v="63"/>
    <x v="1"/>
    <n v="14.538761340000001"/>
    <n v="65.177517940000001"/>
    <n v="460.2331921"/>
    <n v="2011.973573"/>
  </r>
  <r>
    <x v="7"/>
    <x v="4"/>
    <x v="64"/>
    <x v="0"/>
    <n v="5.4156435299999997"/>
    <n v="16.979531160000001"/>
    <n v="164.97738064000001"/>
    <n v="528.96825532000003"/>
  </r>
  <r>
    <x v="7"/>
    <x v="4"/>
    <x v="64"/>
    <x v="1"/>
    <n v="11.40990828"/>
    <n v="62.830463729999998"/>
    <n v="357.08910985"/>
    <n v="1945.0657340800001"/>
  </r>
  <r>
    <x v="7"/>
    <x v="4"/>
    <x v="65"/>
    <x v="0"/>
    <n v="5.4924067699999997"/>
    <n v="21.407771619999998"/>
    <n v="169.79057828000001"/>
    <n v="665.05129227999998"/>
  </r>
  <r>
    <x v="7"/>
    <x v="4"/>
    <x v="65"/>
    <x v="1"/>
    <n v="13.342784549999999"/>
    <n v="63.510473439999998"/>
    <n v="415.95628714999998"/>
    <n v="1971.6058123099999"/>
  </r>
  <r>
    <x v="7"/>
    <x v="4"/>
    <x v="66"/>
    <x v="0"/>
    <n v="3.12060074"/>
    <n v="20.983634930000001"/>
    <n v="95.422648260000003"/>
    <n v="648.98838230000001"/>
  </r>
  <r>
    <x v="7"/>
    <x v="4"/>
    <x v="66"/>
    <x v="1"/>
    <n v="10.271447459999999"/>
    <n v="63.791658630000001"/>
    <n v="319.42715232"/>
    <n v="1966.7428666599999"/>
  </r>
  <r>
    <x v="7"/>
    <x v="4"/>
    <x v="67"/>
    <x v="0"/>
    <n v="6.6660605400000001"/>
    <n v="19.201797079999999"/>
    <n v="207.02965169000001"/>
    <n v="595.97701222000001"/>
  </r>
  <r>
    <x v="7"/>
    <x v="4"/>
    <x v="67"/>
    <x v="1"/>
    <n v="10.507269279999999"/>
    <n v="56.969702460000001"/>
    <n v="323.81515545000002"/>
    <n v="1759.10038902"/>
  </r>
  <r>
    <x v="7"/>
    <x v="4"/>
    <x v="68"/>
    <x v="0"/>
    <n v="5.2705120799999996"/>
    <n v="19.319621609999999"/>
    <n v="164.81507619000001"/>
    <n v="601.79118005999999"/>
  </r>
  <r>
    <x v="7"/>
    <x v="4"/>
    <x v="68"/>
    <x v="1"/>
    <n v="13.470001570000001"/>
    <n v="63.903739770000001"/>
    <n v="419.18343299999998"/>
    <n v="1986.3743734499999"/>
  </r>
  <r>
    <x v="7"/>
    <x v="4"/>
    <x v="69"/>
    <x v="0"/>
    <n v="5.56258038"/>
    <n v="19.364150370000001"/>
    <n v="169.36376103000001"/>
    <n v="602.77364748000002"/>
  </r>
  <r>
    <x v="7"/>
    <x v="4"/>
    <x v="69"/>
    <x v="1"/>
    <n v="9.9581981499999994"/>
    <n v="64.384403899999995"/>
    <n v="308.92964606999999"/>
    <n v="1999.83798387"/>
  </r>
  <r>
    <x v="7"/>
    <x v="4"/>
    <x v="70"/>
    <x v="0"/>
    <n v="5.5214438899999996"/>
    <n v="21.916186339999999"/>
    <n v="170.22839095"/>
    <n v="676.00929429999997"/>
  </r>
  <r>
    <x v="7"/>
    <x v="4"/>
    <x v="70"/>
    <x v="1"/>
    <n v="10.41287209"/>
    <n v="59.067967680000002"/>
    <n v="323.11768825000001"/>
    <n v="1835.55951957"/>
  </r>
  <r>
    <x v="7"/>
    <x v="4"/>
    <x v="71"/>
    <x v="0"/>
    <n v="8.8877337900000004"/>
    <n v="15.75167063"/>
    <n v="273.90311969999999"/>
    <n v="491.84148378999998"/>
  </r>
  <r>
    <x v="7"/>
    <x v="4"/>
    <x v="71"/>
    <x v="1"/>
    <n v="10.481329069999999"/>
    <n v="66.474154200000001"/>
    <n v="324.75032433000001"/>
    <n v="2057.9908592100001"/>
  </r>
  <r>
    <x v="7"/>
    <x v="4"/>
    <x v="72"/>
    <x v="0"/>
    <n v="5.7725179899999999"/>
    <n v="17.41124958"/>
    <n v="176.50341982"/>
    <n v="537.74402683000005"/>
  </r>
  <r>
    <x v="7"/>
    <x v="4"/>
    <x v="72"/>
    <x v="1"/>
    <n v="11.1835243"/>
    <n v="63.262368180000003"/>
    <n v="345.82405618000001"/>
    <n v="1974.34623293"/>
  </r>
  <r>
    <x v="7"/>
    <x v="4"/>
    <x v="73"/>
    <x v="0"/>
    <n v="6.8082606200000004"/>
    <n v="18.656700799999999"/>
    <n v="206.38300283999999"/>
    <n v="568.86400936999996"/>
  </r>
  <r>
    <x v="7"/>
    <x v="4"/>
    <x v="73"/>
    <x v="1"/>
    <n v="14.746488859999999"/>
    <n v="71.123463430000001"/>
    <n v="466.75272752000001"/>
    <n v="2208.20540876"/>
  </r>
  <r>
    <x v="7"/>
    <x v="4"/>
    <x v="74"/>
    <x v="0"/>
    <n v="5.7782232799999997"/>
    <n v="25.326829440000001"/>
    <n v="179.60199657000001"/>
    <n v="771.92209172000003"/>
  </r>
  <r>
    <x v="7"/>
    <x v="4"/>
    <x v="74"/>
    <x v="1"/>
    <n v="10.78476762"/>
    <n v="67.405278229999993"/>
    <n v="335.95810058000001"/>
    <n v="2082.2563679300001"/>
  </r>
  <r>
    <x v="7"/>
    <x v="4"/>
    <x v="75"/>
    <x v="0"/>
    <n v="6.0120716300000003"/>
    <n v="20.498503580000001"/>
    <n v="189.04558582999999"/>
    <n v="627.41002398000001"/>
  </r>
  <r>
    <x v="7"/>
    <x v="4"/>
    <x v="75"/>
    <x v="1"/>
    <n v="11.586789939999999"/>
    <n v="68.651395199999996"/>
    <n v="362.83613014999997"/>
    <n v="2127.4245180900002"/>
  </r>
  <r>
    <x v="7"/>
    <x v="4"/>
    <x v="76"/>
    <x v="0"/>
    <n v="4.2133901800000002"/>
    <n v="18.782162790000001"/>
    <n v="130.91898257"/>
    <n v="578.50447306000001"/>
  </r>
  <r>
    <x v="7"/>
    <x v="4"/>
    <x v="76"/>
    <x v="1"/>
    <n v="13.75971468"/>
    <n v="70.997216140000006"/>
    <n v="426.75053609999998"/>
    <n v="2209.9729242799999"/>
  </r>
  <r>
    <x v="7"/>
    <x v="4"/>
    <x v="77"/>
    <x v="0"/>
    <n v="6.6007550100000003"/>
    <n v="25.479019340000001"/>
    <n v="202.71672624000001"/>
    <n v="781.76026936000005"/>
  </r>
  <r>
    <x v="7"/>
    <x v="4"/>
    <x v="77"/>
    <x v="1"/>
    <n v="18.511191650000001"/>
    <n v="71.891916879999997"/>
    <n v="578.59656584000004"/>
    <n v="2224.31130132"/>
  </r>
  <r>
    <x v="7"/>
    <x v="4"/>
    <x v="78"/>
    <x v="0"/>
    <n v="3.81955797"/>
    <n v="25.95792033"/>
    <n v="118.40271730000001"/>
    <n v="795.71671045999994"/>
  </r>
  <r>
    <x v="7"/>
    <x v="4"/>
    <x v="78"/>
    <x v="1"/>
    <n v="10.27185321"/>
    <n v="65.836951900000003"/>
    <n v="319.57182786999999"/>
    <n v="2048.3947554800002"/>
  </r>
  <r>
    <x v="7"/>
    <x v="4"/>
    <x v="79"/>
    <x v="0"/>
    <n v="5.3269630499999998"/>
    <n v="24.671255649999999"/>
    <n v="162.72921441"/>
    <n v="756.84966801999997"/>
  </r>
  <r>
    <x v="7"/>
    <x v="4"/>
    <x v="79"/>
    <x v="1"/>
    <n v="12.94638026"/>
    <n v="68.498426629999997"/>
    <n v="405.93656084999998"/>
    <n v="2110.8544293700002"/>
  </r>
  <r>
    <x v="7"/>
    <x v="4"/>
    <x v="80"/>
    <x v="0"/>
    <n v="5.6440909799999996"/>
    <n v="23.219198110000001"/>
    <n v="174.27984666"/>
    <n v="720.49033999999995"/>
  </r>
  <r>
    <x v="7"/>
    <x v="4"/>
    <x v="80"/>
    <x v="1"/>
    <n v="12.02281664"/>
    <n v="73.755842670000007"/>
    <n v="376.71784867000002"/>
    <n v="2293.4933857999999"/>
  </r>
  <r>
    <x v="7"/>
    <x v="4"/>
    <x v="81"/>
    <x v="0"/>
    <n v="3.03879089"/>
    <n v="24.453578360000002"/>
    <n v="92.806075320000005"/>
    <n v="756.04276547999996"/>
  </r>
  <r>
    <x v="7"/>
    <x v="4"/>
    <x v="81"/>
    <x v="1"/>
    <n v="14.3868411"/>
    <n v="63.185520400000001"/>
    <n v="453.41163245000001"/>
    <n v="1964.14852466"/>
  </r>
  <r>
    <x v="7"/>
    <x v="4"/>
    <x v="82"/>
    <x v="0"/>
    <n v="5.90672233"/>
    <n v="19.297532910000001"/>
    <n v="180.05631249999999"/>
    <n v="591.60388067999997"/>
  </r>
  <r>
    <x v="7"/>
    <x v="4"/>
    <x v="82"/>
    <x v="1"/>
    <n v="13.961152780000001"/>
    <n v="66.255004600000007"/>
    <n v="432.22433949999999"/>
    <n v="2053.4797344100002"/>
  </r>
  <r>
    <x v="7"/>
    <x v="4"/>
    <x v="83"/>
    <x v="0"/>
    <n v="4.6590244700000003"/>
    <n v="18.772738839999999"/>
    <n v="146.3017897"/>
    <n v="579.22241014999997"/>
  </r>
  <r>
    <x v="7"/>
    <x v="4"/>
    <x v="83"/>
    <x v="1"/>
    <n v="10.643090819999999"/>
    <n v="71.061556949999996"/>
    <n v="329.61492816999998"/>
    <n v="2213.5430225800001"/>
  </r>
  <r>
    <x v="7"/>
    <x v="4"/>
    <x v="84"/>
    <x v="0"/>
    <n v="5.4483521599999998"/>
    <n v="20.094101729999998"/>
    <n v="169.47331102999999"/>
    <n v="612.61028955999996"/>
  </r>
  <r>
    <x v="7"/>
    <x v="4"/>
    <x v="84"/>
    <x v="1"/>
    <n v="14.15624118"/>
    <n v="65.604357390000004"/>
    <n v="435.88577807000001"/>
    <n v="2042.5587835199999"/>
  </r>
  <r>
    <x v="7"/>
    <x v="4"/>
    <x v="85"/>
    <x v="0"/>
    <n v="3.7897406299999998"/>
    <n v="23.960734519999999"/>
    <n v="115.45145934999999"/>
    <n v="734.4271602"/>
  </r>
  <r>
    <x v="7"/>
    <x v="4"/>
    <x v="85"/>
    <x v="1"/>
    <n v="15.331148349999999"/>
    <n v="63.404002630000001"/>
    <n v="473.8367318"/>
    <n v="1972.3081092699999"/>
  </r>
  <r>
    <x v="7"/>
    <x v="4"/>
    <x v="86"/>
    <x v="0"/>
    <n v="7.4255711499999997"/>
    <n v="20.99725643"/>
    <n v="231.92016753999999"/>
    <n v="643.67753818999995"/>
  </r>
  <r>
    <x v="7"/>
    <x v="4"/>
    <x v="86"/>
    <x v="1"/>
    <n v="16.98127088"/>
    <n v="63.914465819999997"/>
    <n v="522.70161484000005"/>
    <n v="1990.2462780400001"/>
  </r>
  <r>
    <x v="7"/>
    <x v="4"/>
    <x v="87"/>
    <x v="0"/>
    <n v="5.2438586599999999"/>
    <n v="28.99605523"/>
    <n v="162.07454998"/>
    <n v="894.49201416000005"/>
  </r>
  <r>
    <x v="7"/>
    <x v="4"/>
    <x v="87"/>
    <x v="1"/>
    <n v="15.612545669999999"/>
    <n v="65.531300999999999"/>
    <n v="483.08592712000001"/>
    <n v="2039.17748269"/>
  </r>
  <r>
    <x v="7"/>
    <x v="4"/>
    <x v="88"/>
    <x v="0"/>
    <n v="9.3552373099999997"/>
    <n v="24.69938114"/>
    <n v="284.25668311999999"/>
    <n v="757.96544507999999"/>
  </r>
  <r>
    <x v="7"/>
    <x v="4"/>
    <x v="88"/>
    <x v="1"/>
    <n v="20.338402129999999"/>
    <n v="59.354424100000003"/>
    <n v="625.83347308999998"/>
    <n v="1842.8165657899999"/>
  </r>
  <r>
    <x v="7"/>
    <x v="4"/>
    <x v="89"/>
    <x v="0"/>
    <n v="8.5133452999999992"/>
    <n v="24.22322673"/>
    <n v="261.17637300000001"/>
    <n v="751.73297148999995"/>
  </r>
  <r>
    <x v="7"/>
    <x v="4"/>
    <x v="89"/>
    <x v="1"/>
    <n v="20.013845419999999"/>
    <n v="61.679814309999998"/>
    <n v="620.64844290999997"/>
    <n v="1914.57534635"/>
  </r>
  <r>
    <x v="7"/>
    <x v="4"/>
    <x v="90"/>
    <x v="0"/>
    <n v="5.2124923799999996"/>
    <n v="24.62068051"/>
    <n v="161.66006578"/>
    <n v="758.90695877999997"/>
  </r>
  <r>
    <x v="7"/>
    <x v="4"/>
    <x v="90"/>
    <x v="1"/>
    <n v="10.172379790000001"/>
    <n v="64.928077869999996"/>
    <n v="316.77626702999999"/>
    <n v="2008.2979086099999"/>
  </r>
  <r>
    <x v="7"/>
    <x v="4"/>
    <x v="91"/>
    <x v="0"/>
    <n v="6.4321473999999998"/>
    <n v="25.778374020000001"/>
    <n v="195.15691007999999"/>
    <n v="801.25636842999995"/>
  </r>
  <r>
    <x v="7"/>
    <x v="4"/>
    <x v="91"/>
    <x v="1"/>
    <n v="14.20176771"/>
    <n v="65.181546249999997"/>
    <n v="441.92212110999998"/>
    <n v="2017.0657728599999"/>
  </r>
  <r>
    <x v="7"/>
    <x v="4"/>
    <x v="92"/>
    <x v="0"/>
    <n v="9.0400636900000002"/>
    <n v="25.647356630000001"/>
    <n v="278.05407093999997"/>
    <n v="786.26667855999995"/>
  </r>
  <r>
    <x v="7"/>
    <x v="4"/>
    <x v="92"/>
    <x v="1"/>
    <n v="16.382210929999999"/>
    <n v="65.055045059999998"/>
    <n v="509.27247695"/>
    <n v="2012.5157896400001"/>
  </r>
  <r>
    <x v="7"/>
    <x v="4"/>
    <x v="93"/>
    <x v="0"/>
    <n v="6.3617593000000001"/>
    <n v="22.09885216"/>
    <n v="195.02164356"/>
    <n v="674.21243847999995"/>
  </r>
  <r>
    <x v="7"/>
    <x v="4"/>
    <x v="93"/>
    <x v="1"/>
    <n v="12.578638489999999"/>
    <n v="64.243908300000001"/>
    <n v="389.73550346000002"/>
    <n v="1992.1359942300001"/>
  </r>
  <r>
    <x v="7"/>
    <x v="4"/>
    <x v="94"/>
    <x v="0"/>
    <n v="6.3529116600000002"/>
    <n v="24.528238550000001"/>
    <n v="192.68370672"/>
    <n v="754.10120197000003"/>
  </r>
  <r>
    <x v="7"/>
    <x v="4"/>
    <x v="94"/>
    <x v="1"/>
    <n v="15.642762019999999"/>
    <n v="63.130572000000001"/>
    <n v="480.048497"/>
    <n v="1959.4037060799999"/>
  </r>
  <r>
    <x v="7"/>
    <x v="4"/>
    <x v="95"/>
    <x v="0"/>
    <n v="7.6035316399999999"/>
    <n v="23.756391820000001"/>
    <n v="233.67125941"/>
    <n v="729.85201391999999"/>
  </r>
  <r>
    <x v="7"/>
    <x v="4"/>
    <x v="95"/>
    <x v="1"/>
    <n v="14.742652290000001"/>
    <n v="68.14084038"/>
    <n v="462.53251124000002"/>
    <n v="2121.8619723299998"/>
  </r>
  <r>
    <x v="7"/>
    <x v="4"/>
    <x v="96"/>
    <x v="0"/>
    <n v="3.40972345"/>
    <n v="23.149894"/>
    <n v="103.69108412"/>
    <n v="713.80786071"/>
  </r>
  <r>
    <x v="7"/>
    <x v="4"/>
    <x v="96"/>
    <x v="1"/>
    <n v="12.29795434"/>
    <n v="62.887043159999997"/>
    <n v="387.45206423000002"/>
    <n v="1953.2207631700001"/>
  </r>
  <r>
    <x v="7"/>
    <x v="4"/>
    <x v="97"/>
    <x v="0"/>
    <n v="6.3037059500000003"/>
    <n v="20.099136900000001"/>
    <n v="195.32668982000001"/>
    <n v="622.07758753999997"/>
  </r>
  <r>
    <x v="7"/>
    <x v="4"/>
    <x v="97"/>
    <x v="1"/>
    <n v="17.277308430000001"/>
    <n v="68.710849789999997"/>
    <n v="549.96459096000001"/>
    <n v="2137.0248832900002"/>
  </r>
  <r>
    <x v="7"/>
    <x v="4"/>
    <x v="98"/>
    <x v="0"/>
    <n v="8.9267829400000007"/>
    <n v="18.50520057"/>
    <n v="274.36519271999998"/>
    <n v="571.99737173000005"/>
  </r>
  <r>
    <x v="7"/>
    <x v="4"/>
    <x v="98"/>
    <x v="1"/>
    <n v="10.75547285"/>
    <n v="65.803204140000005"/>
    <n v="335.09124264000002"/>
    <n v="2046.25625124"/>
  </r>
  <r>
    <x v="7"/>
    <x v="4"/>
    <x v="99"/>
    <x v="0"/>
    <n v="5.6916008400000004"/>
    <n v="25.717044690000002"/>
    <n v="173.21400607000001"/>
    <n v="796.59748845000001"/>
  </r>
  <r>
    <x v="7"/>
    <x v="4"/>
    <x v="99"/>
    <x v="1"/>
    <n v="10.900028949999999"/>
    <n v="69.416023339999995"/>
    <n v="339.53733008"/>
    <n v="2147.8540488899998"/>
  </r>
  <r>
    <x v="7"/>
    <x v="4"/>
    <x v="100"/>
    <x v="0"/>
    <n v="4.8234488200000003"/>
    <n v="21.274770329999999"/>
    <n v="146.78182172999999"/>
    <n v="653.05216767000002"/>
  </r>
  <r>
    <x v="7"/>
    <x v="4"/>
    <x v="100"/>
    <x v="1"/>
    <n v="13.71498323"/>
    <n v="69.211567990000006"/>
    <n v="428.43845440000001"/>
    <n v="2151.3734929000002"/>
  </r>
  <r>
    <x v="7"/>
    <x v="4"/>
    <x v="101"/>
    <x v="0"/>
    <n v="4.2108162399999998"/>
    <n v="24.43764942"/>
    <n v="129.66539551"/>
    <n v="754.36229392999996"/>
  </r>
  <r>
    <x v="7"/>
    <x v="4"/>
    <x v="101"/>
    <x v="1"/>
    <n v="18.268477699999998"/>
    <n v="69.183542059999994"/>
    <n v="567.51634788000001"/>
    <n v="2139.2487771199999"/>
  </r>
  <r>
    <x v="7"/>
    <x v="4"/>
    <x v="102"/>
    <x v="0"/>
    <n v="2.6757332100000002"/>
    <n v="26.123282639999999"/>
    <n v="82.988536210000007"/>
    <n v="801.42086903999996"/>
  </r>
  <r>
    <x v="7"/>
    <x v="4"/>
    <x v="102"/>
    <x v="1"/>
    <n v="6.5707635"/>
    <n v="80.825440869999994"/>
    <n v="203.43400930000001"/>
    <n v="2507.41984508"/>
  </r>
  <r>
    <x v="7"/>
    <x v="4"/>
    <x v="103"/>
    <x v="0"/>
    <n v="2.7152630800000002"/>
    <n v="21.090403739999999"/>
    <n v="83.251513439999997"/>
    <n v="652.56145529000003"/>
  </r>
  <r>
    <x v="7"/>
    <x v="4"/>
    <x v="103"/>
    <x v="1"/>
    <n v="20.086933299999998"/>
    <n v="70.469099569999997"/>
    <n v="624.16869968000003"/>
    <n v="2183.60280513"/>
  </r>
  <r>
    <x v="7"/>
    <x v="4"/>
    <x v="104"/>
    <x v="0"/>
    <n v="5.4331973199999997"/>
    <n v="23.860224240000001"/>
    <n v="167.01950862999999"/>
    <n v="736.54522482000004"/>
  </r>
  <r>
    <x v="7"/>
    <x v="4"/>
    <x v="104"/>
    <x v="1"/>
    <n v="14.8346859"/>
    <n v="75.893209010000007"/>
    <n v="456.88690086999998"/>
    <n v="2362.0233926300002"/>
  </r>
  <r>
    <x v="7"/>
    <x v="4"/>
    <x v="105"/>
    <x v="0"/>
    <n v="5.6541058499999997"/>
    <n v="26.97912256"/>
    <n v="172.40322229"/>
    <n v="838.85697358000004"/>
  </r>
  <r>
    <x v="7"/>
    <x v="4"/>
    <x v="105"/>
    <x v="1"/>
    <n v="12.18178595"/>
    <n v="73.209965080000003"/>
    <n v="377.13575376"/>
    <n v="2272.3582002200001"/>
  </r>
  <r>
    <x v="7"/>
    <x v="4"/>
    <x v="106"/>
    <x v="0"/>
    <n v="3.2155265599999998"/>
    <n v="25.411538839999999"/>
    <n v="100.0927449"/>
    <n v="791.92595057000005"/>
  </r>
  <r>
    <x v="7"/>
    <x v="4"/>
    <x v="106"/>
    <x v="1"/>
    <n v="15.25138267"/>
    <n v="74.339960320000003"/>
    <n v="473.56600243000003"/>
    <n v="2297.7248107199998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773959999999"/>
    <n v="0"/>
    <n v="5746.3272006999996"/>
    <n v="0"/>
  </r>
  <r>
    <x v="7"/>
    <x v="5"/>
    <x v="24"/>
    <x v="1"/>
    <n v="144.77544698"/>
    <n v="0"/>
    <n v="5384.8170016399999"/>
    <n v="0"/>
  </r>
  <r>
    <x v="7"/>
    <x v="5"/>
    <x v="25"/>
    <x v="0"/>
    <n v="148.7780899"/>
    <n v="0"/>
    <n v="5552.1963169700002"/>
    <n v="0"/>
  </r>
  <r>
    <x v="7"/>
    <x v="5"/>
    <x v="25"/>
    <x v="1"/>
    <n v="146.87799243000001"/>
    <n v="0"/>
    <n v="5456.9408130399997"/>
    <n v="0"/>
  </r>
  <r>
    <x v="7"/>
    <x v="5"/>
    <x v="26"/>
    <x v="0"/>
    <n v="154.45875645999999"/>
    <n v="0"/>
    <n v="5782.3233602"/>
    <n v="0"/>
  </r>
  <r>
    <x v="7"/>
    <x v="5"/>
    <x v="26"/>
    <x v="1"/>
    <n v="149.12863801"/>
    <n v="0"/>
    <n v="5536.5979515899999"/>
    <n v="0"/>
  </r>
  <r>
    <x v="7"/>
    <x v="5"/>
    <x v="27"/>
    <x v="0"/>
    <n v="149.30835526000001"/>
    <n v="0"/>
    <n v="5583.9811840700004"/>
    <n v="0"/>
  </r>
  <r>
    <x v="7"/>
    <x v="5"/>
    <x v="27"/>
    <x v="1"/>
    <n v="137.84628069999999"/>
    <n v="0"/>
    <n v="5127.0177755100003"/>
    <n v="0"/>
  </r>
  <r>
    <x v="7"/>
    <x v="5"/>
    <x v="28"/>
    <x v="0"/>
    <n v="148.0464231"/>
    <n v="0"/>
    <n v="5535.9810441099999"/>
    <n v="0"/>
  </r>
  <r>
    <x v="7"/>
    <x v="5"/>
    <x v="28"/>
    <x v="1"/>
    <n v="143.39500558"/>
    <n v="0"/>
    <n v="5320.5108720400003"/>
    <n v="0"/>
  </r>
  <r>
    <x v="7"/>
    <x v="5"/>
    <x v="29"/>
    <x v="0"/>
    <n v="166.49345822999999"/>
    <n v="0"/>
    <n v="6219.1004985099999"/>
    <n v="0"/>
  </r>
  <r>
    <x v="7"/>
    <x v="5"/>
    <x v="29"/>
    <x v="1"/>
    <n v="146.68116465"/>
    <n v="0"/>
    <n v="5434.1214040599998"/>
    <n v="0"/>
  </r>
  <r>
    <x v="7"/>
    <x v="5"/>
    <x v="30"/>
    <x v="0"/>
    <n v="140.93274174000001"/>
    <n v="0"/>
    <n v="5268.3417325800001"/>
    <n v="0"/>
  </r>
  <r>
    <x v="7"/>
    <x v="5"/>
    <x v="30"/>
    <x v="1"/>
    <n v="144.85717144"/>
    <n v="0"/>
    <n v="5367.8104487399996"/>
    <n v="0"/>
  </r>
  <r>
    <x v="7"/>
    <x v="5"/>
    <x v="31"/>
    <x v="0"/>
    <n v="168.58849370999999"/>
    <n v="0"/>
    <n v="6284.0278801799996"/>
    <n v="0"/>
  </r>
  <r>
    <x v="7"/>
    <x v="5"/>
    <x v="31"/>
    <x v="1"/>
    <n v="145.85128284999999"/>
    <n v="0"/>
    <n v="5411.4909285699996"/>
    <n v="0"/>
  </r>
  <r>
    <x v="7"/>
    <x v="5"/>
    <x v="32"/>
    <x v="0"/>
    <n v="162.11688637"/>
    <n v="0"/>
    <n v="6049.6083356500003"/>
    <n v="0"/>
  </r>
  <r>
    <x v="7"/>
    <x v="5"/>
    <x v="32"/>
    <x v="1"/>
    <n v="144.09236988000001"/>
    <n v="0"/>
    <n v="5328.9175508500002"/>
    <n v="0"/>
  </r>
  <r>
    <x v="7"/>
    <x v="5"/>
    <x v="33"/>
    <x v="0"/>
    <n v="157.39309892"/>
    <n v="0"/>
    <n v="5859.1726217900004"/>
    <n v="0"/>
  </r>
  <r>
    <x v="7"/>
    <x v="5"/>
    <x v="33"/>
    <x v="1"/>
    <n v="140.10621466000001"/>
    <n v="0"/>
    <n v="5189.7299985500003"/>
    <n v="0"/>
  </r>
  <r>
    <x v="7"/>
    <x v="5"/>
    <x v="34"/>
    <x v="0"/>
    <n v="162.07746312"/>
    <n v="0"/>
    <n v="6041.4822094299998"/>
    <n v="0"/>
  </r>
  <r>
    <x v="7"/>
    <x v="5"/>
    <x v="34"/>
    <x v="1"/>
    <n v="143.83832511"/>
    <n v="0"/>
    <n v="5336.50630026"/>
    <n v="0"/>
  </r>
  <r>
    <x v="7"/>
    <x v="5"/>
    <x v="35"/>
    <x v="0"/>
    <n v="156.31204973999999"/>
    <n v="0"/>
    <n v="5829.3529152700003"/>
    <n v="0"/>
  </r>
  <r>
    <x v="7"/>
    <x v="5"/>
    <x v="35"/>
    <x v="1"/>
    <n v="142.26100817"/>
    <n v="0"/>
    <n v="5273.6772987900003"/>
    <n v="0"/>
  </r>
  <r>
    <x v="7"/>
    <x v="5"/>
    <x v="36"/>
    <x v="0"/>
    <n v="143.85601693000001"/>
    <n v="0"/>
    <n v="5370.0242485199997"/>
    <n v="0"/>
  </r>
  <r>
    <x v="7"/>
    <x v="5"/>
    <x v="36"/>
    <x v="1"/>
    <n v="152.53610692000001"/>
    <n v="0"/>
    <n v="5665.7289303799998"/>
    <n v="0"/>
  </r>
  <r>
    <x v="7"/>
    <x v="5"/>
    <x v="37"/>
    <x v="0"/>
    <n v="158.57560665"/>
    <n v="0"/>
    <n v="5917.1923670599999"/>
    <n v="0"/>
  </r>
  <r>
    <x v="7"/>
    <x v="5"/>
    <x v="37"/>
    <x v="1"/>
    <n v="143.72964142999999"/>
    <n v="0"/>
    <n v="5336.88826178"/>
    <n v="0"/>
  </r>
  <r>
    <x v="7"/>
    <x v="5"/>
    <x v="38"/>
    <x v="0"/>
    <n v="165.80625284000001"/>
    <n v="0"/>
    <n v="6193.4666609400001"/>
    <n v="0"/>
  </r>
  <r>
    <x v="7"/>
    <x v="5"/>
    <x v="38"/>
    <x v="1"/>
    <n v="135.6546352"/>
    <n v="0"/>
    <n v="5041.1387544099998"/>
    <n v="0"/>
  </r>
  <r>
    <x v="7"/>
    <x v="5"/>
    <x v="39"/>
    <x v="0"/>
    <n v="157.20864576"/>
    <n v="0"/>
    <n v="5867.8307223299998"/>
    <n v="0"/>
  </r>
  <r>
    <x v="7"/>
    <x v="5"/>
    <x v="39"/>
    <x v="1"/>
    <n v="139.70892755"/>
    <n v="0"/>
    <n v="5193.0410889900004"/>
    <n v="0"/>
  </r>
  <r>
    <x v="7"/>
    <x v="5"/>
    <x v="40"/>
    <x v="0"/>
    <n v="152.22063639000001"/>
    <n v="0"/>
    <n v="5672.4541319099999"/>
    <n v="0"/>
  </r>
  <r>
    <x v="7"/>
    <x v="5"/>
    <x v="40"/>
    <x v="1"/>
    <n v="143.44465830999999"/>
    <n v="0"/>
    <n v="5325.1836052099998"/>
    <n v="0"/>
  </r>
  <r>
    <x v="7"/>
    <x v="5"/>
    <x v="41"/>
    <x v="0"/>
    <n v="152.56806370000001"/>
    <n v="0"/>
    <n v="5724.49896575"/>
    <n v="0"/>
  </r>
  <r>
    <x v="7"/>
    <x v="5"/>
    <x v="41"/>
    <x v="1"/>
    <n v="143.75834316999999"/>
    <n v="0"/>
    <n v="5320.7092294399999"/>
    <n v="0"/>
  </r>
  <r>
    <x v="7"/>
    <x v="5"/>
    <x v="42"/>
    <x v="0"/>
    <n v="147.7864471"/>
    <n v="0"/>
    <n v="5513.9426190800004"/>
    <n v="0"/>
  </r>
  <r>
    <x v="7"/>
    <x v="5"/>
    <x v="42"/>
    <x v="1"/>
    <n v="136.18021160999999"/>
    <n v="0"/>
    <n v="5056.2216975800002"/>
    <n v="0"/>
  </r>
  <r>
    <x v="7"/>
    <x v="5"/>
    <x v="43"/>
    <x v="0"/>
    <n v="151.36292627"/>
    <n v="0"/>
    <n v="5657.8319737700003"/>
    <n v="0"/>
  </r>
  <r>
    <x v="7"/>
    <x v="5"/>
    <x v="43"/>
    <x v="1"/>
    <n v="146.14169369000001"/>
    <n v="0"/>
    <n v="5422.1884619000002"/>
    <n v="0"/>
  </r>
  <r>
    <x v="7"/>
    <x v="5"/>
    <x v="44"/>
    <x v="0"/>
    <n v="145.05336552"/>
    <n v="0"/>
    <n v="5423.4936207600003"/>
    <n v="0"/>
  </r>
  <r>
    <x v="7"/>
    <x v="5"/>
    <x v="44"/>
    <x v="1"/>
    <n v="143.0250954"/>
    <n v="0"/>
    <n v="5319.5910312100004"/>
    <n v="0"/>
  </r>
  <r>
    <x v="7"/>
    <x v="5"/>
    <x v="45"/>
    <x v="0"/>
    <n v="132.42645053000001"/>
    <n v="0"/>
    <n v="4950.67794839"/>
    <n v="0"/>
  </r>
  <r>
    <x v="7"/>
    <x v="5"/>
    <x v="45"/>
    <x v="1"/>
    <n v="139.27202908999999"/>
    <n v="0"/>
    <n v="5165.7803174700002"/>
    <n v="0"/>
  </r>
  <r>
    <x v="7"/>
    <x v="5"/>
    <x v="46"/>
    <x v="0"/>
    <n v="144.51322106999999"/>
    <n v="0"/>
    <n v="5389.5162347699998"/>
    <n v="0"/>
  </r>
  <r>
    <x v="7"/>
    <x v="5"/>
    <x v="46"/>
    <x v="1"/>
    <n v="146.08170672"/>
    <n v="0"/>
    <n v="5442.0144498899999"/>
    <n v="0"/>
  </r>
  <r>
    <x v="7"/>
    <x v="5"/>
    <x v="47"/>
    <x v="0"/>
    <n v="142.74329718000001"/>
    <n v="0"/>
    <n v="5340.6822051500003"/>
    <n v="0"/>
  </r>
  <r>
    <x v="7"/>
    <x v="5"/>
    <x v="47"/>
    <x v="1"/>
    <n v="145.94953623999999"/>
    <n v="0"/>
    <n v="5425.6861210300003"/>
    <n v="0"/>
  </r>
  <r>
    <x v="7"/>
    <x v="5"/>
    <x v="48"/>
    <x v="0"/>
    <n v="148.36542152000001"/>
    <n v="0"/>
    <n v="5541.9260597399998"/>
    <n v="0"/>
  </r>
  <r>
    <x v="7"/>
    <x v="5"/>
    <x v="48"/>
    <x v="1"/>
    <n v="146.98945358"/>
    <n v="0"/>
    <n v="5467.1809234700004"/>
    <n v="0"/>
  </r>
  <r>
    <x v="7"/>
    <x v="5"/>
    <x v="49"/>
    <x v="0"/>
    <n v="147.60747691"/>
    <n v="0"/>
    <n v="5524.0766920200003"/>
    <n v="0"/>
  </r>
  <r>
    <x v="7"/>
    <x v="5"/>
    <x v="49"/>
    <x v="1"/>
    <n v="157.12417059000001"/>
    <n v="0"/>
    <n v="5848.5080084900001"/>
    <n v="0"/>
  </r>
  <r>
    <x v="7"/>
    <x v="5"/>
    <x v="50"/>
    <x v="0"/>
    <n v="154.33551889"/>
    <n v="0"/>
    <n v="5785.0736593199999"/>
    <n v="0"/>
  </r>
  <r>
    <x v="7"/>
    <x v="5"/>
    <x v="50"/>
    <x v="1"/>
    <n v="145.51170665000001"/>
    <n v="0"/>
    <n v="5406.8651816700003"/>
    <n v="0"/>
  </r>
  <r>
    <x v="7"/>
    <x v="5"/>
    <x v="51"/>
    <x v="0"/>
    <n v="146.45111681"/>
    <n v="0"/>
    <n v="5473.3747016999996"/>
    <n v="0"/>
  </r>
  <r>
    <x v="7"/>
    <x v="5"/>
    <x v="51"/>
    <x v="1"/>
    <n v="149.53185572999999"/>
    <n v="0"/>
    <n v="5569.7732542900003"/>
    <n v="0"/>
  </r>
  <r>
    <x v="7"/>
    <x v="5"/>
    <x v="52"/>
    <x v="0"/>
    <n v="155.70268408999999"/>
    <n v="0"/>
    <n v="5819.2316042499997"/>
    <n v="0"/>
  </r>
  <r>
    <x v="7"/>
    <x v="5"/>
    <x v="52"/>
    <x v="1"/>
    <n v="148.79317576"/>
    <n v="0"/>
    <n v="5540.9264468199999"/>
    <n v="0"/>
  </r>
  <r>
    <x v="7"/>
    <x v="5"/>
    <x v="53"/>
    <x v="0"/>
    <n v="164.99374469"/>
    <n v="0"/>
    <n v="6174.09780426"/>
    <n v="0"/>
  </r>
  <r>
    <x v="7"/>
    <x v="5"/>
    <x v="53"/>
    <x v="1"/>
    <n v="145.24307026"/>
    <n v="0"/>
    <n v="5390.2900713199997"/>
    <n v="0"/>
  </r>
  <r>
    <x v="7"/>
    <x v="5"/>
    <x v="54"/>
    <x v="0"/>
    <n v="150.91826800000001"/>
    <n v="0.48695106999999999"/>
    <n v="5647.8496410799999"/>
    <n v="17.04328757"/>
  </r>
  <r>
    <x v="7"/>
    <x v="5"/>
    <x v="54"/>
    <x v="1"/>
    <n v="140.76595230999999"/>
    <n v="0"/>
    <n v="5224.86293836"/>
    <n v="0"/>
  </r>
  <r>
    <x v="7"/>
    <x v="5"/>
    <x v="55"/>
    <x v="0"/>
    <n v="148.67071480999999"/>
    <n v="0"/>
    <n v="5559.1692684299996"/>
    <n v="0"/>
  </r>
  <r>
    <x v="7"/>
    <x v="5"/>
    <x v="55"/>
    <x v="1"/>
    <n v="139.66324057"/>
    <n v="0"/>
    <n v="5188.55385733"/>
    <n v="0"/>
  </r>
  <r>
    <x v="7"/>
    <x v="5"/>
    <x v="56"/>
    <x v="0"/>
    <n v="145.57388286"/>
    <n v="0"/>
    <n v="5447.7048545799998"/>
    <n v="0"/>
  </r>
  <r>
    <x v="7"/>
    <x v="5"/>
    <x v="56"/>
    <x v="1"/>
    <n v="137.04003936000001"/>
    <n v="0"/>
    <n v="5093.9031617500004"/>
    <n v="0"/>
  </r>
  <r>
    <x v="7"/>
    <x v="5"/>
    <x v="57"/>
    <x v="0"/>
    <n v="143.82152582000001"/>
    <n v="0"/>
    <n v="5389.9653755600002"/>
    <n v="0"/>
  </r>
  <r>
    <x v="7"/>
    <x v="5"/>
    <x v="57"/>
    <x v="1"/>
    <n v="144.66378165"/>
    <n v="0"/>
    <n v="5397.8518378999997"/>
    <n v="0"/>
  </r>
  <r>
    <x v="7"/>
    <x v="5"/>
    <x v="58"/>
    <x v="0"/>
    <n v="157.03291608999999"/>
    <n v="0"/>
    <n v="5885.7224090199998"/>
    <n v="0"/>
  </r>
  <r>
    <x v="7"/>
    <x v="5"/>
    <x v="58"/>
    <x v="1"/>
    <n v="142.89738786999999"/>
    <n v="0"/>
    <n v="5323.4835705300002"/>
    <n v="0"/>
  </r>
  <r>
    <x v="7"/>
    <x v="5"/>
    <x v="59"/>
    <x v="0"/>
    <n v="152.53822835"/>
    <n v="0"/>
    <n v="5715.9833948900005"/>
    <n v="0"/>
  </r>
  <r>
    <x v="7"/>
    <x v="5"/>
    <x v="59"/>
    <x v="1"/>
    <n v="146.18108961999999"/>
    <n v="0"/>
    <n v="5438.4204703100004"/>
    <n v="0"/>
  </r>
  <r>
    <x v="7"/>
    <x v="5"/>
    <x v="60"/>
    <x v="0"/>
    <n v="143.53980827999999"/>
    <n v="0"/>
    <n v="5384.4286220599997"/>
    <n v="0"/>
  </r>
  <r>
    <x v="7"/>
    <x v="5"/>
    <x v="60"/>
    <x v="1"/>
    <n v="153.05647116"/>
    <n v="0"/>
    <n v="5677.2711097800002"/>
    <n v="0"/>
  </r>
  <r>
    <x v="7"/>
    <x v="5"/>
    <x v="61"/>
    <x v="0"/>
    <n v="149.50464296000001"/>
    <n v="0"/>
    <n v="5597.9080889799998"/>
    <n v="0"/>
  </r>
  <r>
    <x v="7"/>
    <x v="5"/>
    <x v="61"/>
    <x v="1"/>
    <n v="154.62902879999999"/>
    <n v="0"/>
    <n v="5738.5680979799999"/>
    <n v="0"/>
  </r>
  <r>
    <x v="7"/>
    <x v="5"/>
    <x v="62"/>
    <x v="0"/>
    <n v="152.34198115000001"/>
    <n v="0"/>
    <n v="5710.3641807200001"/>
    <n v="0"/>
  </r>
  <r>
    <x v="7"/>
    <x v="5"/>
    <x v="62"/>
    <x v="1"/>
    <n v="154.76263671000001"/>
    <n v="0"/>
    <n v="5756.7566877199997"/>
    <n v="0"/>
  </r>
  <r>
    <x v="7"/>
    <x v="5"/>
    <x v="63"/>
    <x v="0"/>
    <n v="155.56108474000001"/>
    <n v="0"/>
    <n v="5830.3562199300004"/>
    <n v="0"/>
  </r>
  <r>
    <x v="7"/>
    <x v="5"/>
    <x v="63"/>
    <x v="1"/>
    <n v="149.36248663000001"/>
    <n v="0"/>
    <n v="5549.6851207899999"/>
    <n v="0"/>
  </r>
  <r>
    <x v="7"/>
    <x v="5"/>
    <x v="64"/>
    <x v="0"/>
    <n v="161.37463496999999"/>
    <n v="0"/>
    <n v="6036.84582529"/>
    <n v="0"/>
  </r>
  <r>
    <x v="7"/>
    <x v="5"/>
    <x v="64"/>
    <x v="1"/>
    <n v="154.66775705000001"/>
    <n v="0"/>
    <n v="5747.6873520099998"/>
    <n v="0"/>
  </r>
  <r>
    <x v="7"/>
    <x v="5"/>
    <x v="65"/>
    <x v="0"/>
    <n v="150.36586252000001"/>
    <n v="0"/>
    <n v="5625.0647949699996"/>
    <n v="0"/>
  </r>
  <r>
    <x v="7"/>
    <x v="5"/>
    <x v="65"/>
    <x v="1"/>
    <n v="156.56904631"/>
    <n v="0"/>
    <n v="5818.7315573599999"/>
    <n v="0"/>
  </r>
  <r>
    <x v="7"/>
    <x v="5"/>
    <x v="66"/>
    <x v="0"/>
    <n v="163.34861701"/>
    <n v="0"/>
    <n v="6117.0963984999999"/>
    <n v="0"/>
  </r>
  <r>
    <x v="7"/>
    <x v="5"/>
    <x v="66"/>
    <x v="1"/>
    <n v="150.83429867999999"/>
    <n v="0"/>
    <n v="5610.00430693"/>
    <n v="0"/>
  </r>
  <r>
    <x v="7"/>
    <x v="5"/>
    <x v="67"/>
    <x v="0"/>
    <n v="163.7632792"/>
    <n v="0"/>
    <n v="6126.24546577"/>
    <n v="0"/>
  </r>
  <r>
    <x v="7"/>
    <x v="5"/>
    <x v="67"/>
    <x v="1"/>
    <n v="158.97792218999999"/>
    <n v="0"/>
    <n v="5909.3920186300002"/>
    <n v="0"/>
  </r>
  <r>
    <x v="7"/>
    <x v="5"/>
    <x v="68"/>
    <x v="0"/>
    <n v="157.61812961000001"/>
    <n v="0"/>
    <n v="5901.4041347700004"/>
    <n v="0"/>
  </r>
  <r>
    <x v="7"/>
    <x v="5"/>
    <x v="68"/>
    <x v="1"/>
    <n v="164.67631295999999"/>
    <n v="0"/>
    <n v="6129.9914657999998"/>
    <n v="0"/>
  </r>
  <r>
    <x v="7"/>
    <x v="5"/>
    <x v="69"/>
    <x v="0"/>
    <n v="162.39844378999999"/>
    <n v="0"/>
    <n v="6085.7436607500003"/>
    <n v="0"/>
  </r>
  <r>
    <x v="7"/>
    <x v="5"/>
    <x v="69"/>
    <x v="1"/>
    <n v="157.02740879999999"/>
    <n v="0"/>
    <n v="5851.2905484100002"/>
    <n v="0"/>
  </r>
  <r>
    <x v="7"/>
    <x v="5"/>
    <x v="70"/>
    <x v="0"/>
    <n v="164.88482583000001"/>
    <n v="0"/>
    <n v="6182.2768391"/>
    <n v="0"/>
  </r>
  <r>
    <x v="7"/>
    <x v="5"/>
    <x v="70"/>
    <x v="1"/>
    <n v="157.41101479"/>
    <n v="0"/>
    <n v="5848.9115880500003"/>
    <n v="0"/>
  </r>
  <r>
    <x v="7"/>
    <x v="5"/>
    <x v="71"/>
    <x v="0"/>
    <n v="166.57614269999999"/>
    <n v="0"/>
    <n v="6247.4938535000001"/>
    <n v="0"/>
  </r>
  <r>
    <x v="7"/>
    <x v="5"/>
    <x v="71"/>
    <x v="1"/>
    <n v="158.46799138"/>
    <n v="0"/>
    <n v="5889.0799959300002"/>
    <n v="0"/>
  </r>
  <r>
    <x v="7"/>
    <x v="5"/>
    <x v="72"/>
    <x v="0"/>
    <n v="160.98696468"/>
    <n v="0"/>
    <n v="6036.3605682300004"/>
    <n v="0"/>
  </r>
  <r>
    <x v="7"/>
    <x v="5"/>
    <x v="72"/>
    <x v="1"/>
    <n v="164.54275953999999"/>
    <n v="0"/>
    <n v="6124.9407287900003"/>
    <n v="0"/>
  </r>
  <r>
    <x v="7"/>
    <x v="5"/>
    <x v="73"/>
    <x v="0"/>
    <n v="166.75216104"/>
    <n v="0"/>
    <n v="6242.5101441899997"/>
    <n v="0"/>
  </r>
  <r>
    <x v="7"/>
    <x v="5"/>
    <x v="73"/>
    <x v="1"/>
    <n v="166.27092561000001"/>
    <n v="0"/>
    <n v="6186.0858469499999"/>
    <n v="0"/>
  </r>
  <r>
    <x v="7"/>
    <x v="5"/>
    <x v="74"/>
    <x v="0"/>
    <n v="167.34988319999999"/>
    <n v="0"/>
    <n v="6254.3658808500004"/>
    <n v="0"/>
  </r>
  <r>
    <x v="7"/>
    <x v="5"/>
    <x v="74"/>
    <x v="1"/>
    <n v="175.95294501999999"/>
    <n v="0"/>
    <n v="6536.3974195000001"/>
    <n v="0"/>
  </r>
  <r>
    <x v="7"/>
    <x v="5"/>
    <x v="75"/>
    <x v="0"/>
    <n v="169.30077503000001"/>
    <n v="0"/>
    <n v="6333.2115153900004"/>
    <n v="0"/>
  </r>
  <r>
    <x v="7"/>
    <x v="5"/>
    <x v="75"/>
    <x v="1"/>
    <n v="171.04688268000001"/>
    <n v="0"/>
    <n v="6354.4569378899996"/>
    <n v="0"/>
  </r>
  <r>
    <x v="7"/>
    <x v="5"/>
    <x v="76"/>
    <x v="0"/>
    <n v="172.42289703"/>
    <n v="0"/>
    <n v="6449.33341673"/>
    <n v="0"/>
  </r>
  <r>
    <x v="7"/>
    <x v="5"/>
    <x v="76"/>
    <x v="1"/>
    <n v="173.12784877000001"/>
    <n v="0"/>
    <n v="6430.1597054399999"/>
    <n v="0"/>
  </r>
  <r>
    <x v="7"/>
    <x v="5"/>
    <x v="77"/>
    <x v="0"/>
    <n v="163.34605267000001"/>
    <n v="0"/>
    <n v="6116.6335238499996"/>
    <n v="0"/>
  </r>
  <r>
    <x v="7"/>
    <x v="5"/>
    <x v="77"/>
    <x v="1"/>
    <n v="172.95952204"/>
    <n v="0"/>
    <n v="6428.2106838"/>
    <n v="0"/>
  </r>
  <r>
    <x v="7"/>
    <x v="5"/>
    <x v="78"/>
    <x v="0"/>
    <n v="168.53658064000001"/>
    <n v="0"/>
    <n v="6313.9536682500002"/>
    <n v="0"/>
  </r>
  <r>
    <x v="7"/>
    <x v="5"/>
    <x v="78"/>
    <x v="1"/>
    <n v="176.67067355"/>
    <n v="0"/>
    <n v="6583.0265530200004"/>
    <n v="0"/>
  </r>
  <r>
    <x v="7"/>
    <x v="5"/>
    <x v="79"/>
    <x v="0"/>
    <n v="167.26569024"/>
    <n v="0"/>
    <n v="6256.6247670700004"/>
    <n v="0"/>
  </r>
  <r>
    <x v="7"/>
    <x v="5"/>
    <x v="79"/>
    <x v="1"/>
    <n v="175.79475683999999"/>
    <n v="0"/>
    <n v="6536.4386322099999"/>
    <n v="0"/>
  </r>
  <r>
    <x v="7"/>
    <x v="5"/>
    <x v="80"/>
    <x v="0"/>
    <n v="181.27829849"/>
    <n v="0"/>
    <n v="6787.66996724"/>
    <n v="0"/>
  </r>
  <r>
    <x v="7"/>
    <x v="5"/>
    <x v="80"/>
    <x v="1"/>
    <n v="172.44570666000001"/>
    <n v="0"/>
    <n v="6415.2716481999996"/>
    <n v="0"/>
  </r>
  <r>
    <x v="7"/>
    <x v="5"/>
    <x v="81"/>
    <x v="0"/>
    <n v="163.40883736000001"/>
    <n v="0"/>
    <n v="6111.0674760499996"/>
    <n v="0"/>
  </r>
  <r>
    <x v="7"/>
    <x v="5"/>
    <x v="81"/>
    <x v="1"/>
    <n v="162.80025825000001"/>
    <n v="0"/>
    <n v="6049.9448183499999"/>
    <n v="0"/>
  </r>
  <r>
    <x v="7"/>
    <x v="5"/>
    <x v="82"/>
    <x v="0"/>
    <n v="167.93646630999999"/>
    <n v="0"/>
    <n v="6294.29178391"/>
    <n v="0"/>
  </r>
  <r>
    <x v="7"/>
    <x v="5"/>
    <x v="82"/>
    <x v="1"/>
    <n v="166.52494976"/>
    <n v="0"/>
    <n v="6196.0516113000003"/>
    <n v="0"/>
  </r>
  <r>
    <x v="7"/>
    <x v="5"/>
    <x v="83"/>
    <x v="0"/>
    <n v="171.61116240000001"/>
    <n v="0"/>
    <n v="6429.2612832699997"/>
    <n v="0"/>
  </r>
  <r>
    <x v="7"/>
    <x v="5"/>
    <x v="83"/>
    <x v="1"/>
    <n v="172.70952750000001"/>
    <n v="0"/>
    <n v="6428.0881294600003"/>
    <n v="0"/>
  </r>
  <r>
    <x v="7"/>
    <x v="5"/>
    <x v="84"/>
    <x v="0"/>
    <n v="161.88318633"/>
    <n v="0"/>
    <n v="6064.9762068999999"/>
    <n v="0"/>
  </r>
  <r>
    <x v="7"/>
    <x v="5"/>
    <x v="84"/>
    <x v="1"/>
    <n v="158.38269548"/>
    <n v="0"/>
    <n v="5904.8603411499998"/>
    <n v="0"/>
  </r>
  <r>
    <x v="7"/>
    <x v="5"/>
    <x v="85"/>
    <x v="0"/>
    <n v="176.56386492999999"/>
    <n v="0"/>
    <n v="6611.4603614899997"/>
    <n v="0"/>
  </r>
  <r>
    <x v="7"/>
    <x v="5"/>
    <x v="85"/>
    <x v="1"/>
    <n v="159.60225881"/>
    <n v="0"/>
    <n v="5932.2123949699999"/>
    <n v="0"/>
  </r>
  <r>
    <x v="7"/>
    <x v="5"/>
    <x v="86"/>
    <x v="0"/>
    <n v="189.68009172999999"/>
    <n v="0"/>
    <n v="7090.3262375699996"/>
    <n v="0"/>
  </r>
  <r>
    <x v="7"/>
    <x v="5"/>
    <x v="86"/>
    <x v="1"/>
    <n v="169.45306775"/>
    <n v="0"/>
    <n v="6298.6541250099999"/>
    <n v="0"/>
  </r>
  <r>
    <x v="7"/>
    <x v="5"/>
    <x v="87"/>
    <x v="0"/>
    <n v="173.05730998999999"/>
    <n v="0"/>
    <n v="6471.9569296600002"/>
    <n v="0"/>
  </r>
  <r>
    <x v="7"/>
    <x v="5"/>
    <x v="87"/>
    <x v="1"/>
    <n v="167.28977262999999"/>
    <n v="0"/>
    <n v="6222.5089692199999"/>
    <n v="0"/>
  </r>
  <r>
    <x v="7"/>
    <x v="5"/>
    <x v="88"/>
    <x v="0"/>
    <n v="178.50641673999999"/>
    <n v="0"/>
    <n v="6682.1467747699999"/>
    <n v="0"/>
  </r>
  <r>
    <x v="7"/>
    <x v="5"/>
    <x v="88"/>
    <x v="1"/>
    <n v="168.18675615999999"/>
    <n v="0"/>
    <n v="6257.7512897200004"/>
    <n v="0"/>
  </r>
  <r>
    <x v="7"/>
    <x v="5"/>
    <x v="89"/>
    <x v="0"/>
    <n v="176.49905917000001"/>
    <n v="0"/>
    <n v="6598.2250118000002"/>
    <n v="0"/>
  </r>
  <r>
    <x v="7"/>
    <x v="5"/>
    <x v="89"/>
    <x v="1"/>
    <n v="177.08756686000001"/>
    <n v="0"/>
    <n v="6573.8139700399997"/>
    <n v="0"/>
  </r>
  <r>
    <x v="7"/>
    <x v="5"/>
    <x v="90"/>
    <x v="0"/>
    <n v="178.05672276000001"/>
    <n v="0.54123483999999999"/>
    <n v="6656.3568321900002"/>
    <n v="20.56692391"/>
  </r>
  <r>
    <x v="7"/>
    <x v="5"/>
    <x v="90"/>
    <x v="1"/>
    <n v="180.00181624000001"/>
    <n v="0"/>
    <n v="6692.6682382600002"/>
    <n v="0"/>
  </r>
  <r>
    <x v="7"/>
    <x v="5"/>
    <x v="91"/>
    <x v="0"/>
    <n v="186.46644646999999"/>
    <n v="0"/>
    <n v="6962.8408379800003"/>
    <n v="0"/>
  </r>
  <r>
    <x v="7"/>
    <x v="5"/>
    <x v="91"/>
    <x v="1"/>
    <n v="182.38753718000001"/>
    <n v="0"/>
    <n v="6777.7693983299996"/>
    <n v="0"/>
  </r>
  <r>
    <x v="7"/>
    <x v="5"/>
    <x v="92"/>
    <x v="0"/>
    <n v="181.04107300999999"/>
    <n v="0"/>
    <n v="6785.5855430900001"/>
    <n v="0"/>
  </r>
  <r>
    <x v="7"/>
    <x v="5"/>
    <x v="92"/>
    <x v="1"/>
    <n v="179.21869813000001"/>
    <n v="0"/>
    <n v="6673.2681485499998"/>
    <n v="0"/>
  </r>
  <r>
    <x v="7"/>
    <x v="5"/>
    <x v="93"/>
    <x v="0"/>
    <n v="182.14274202999999"/>
    <n v="0"/>
    <n v="6816.8716223399997"/>
    <n v="0"/>
  </r>
  <r>
    <x v="7"/>
    <x v="5"/>
    <x v="93"/>
    <x v="1"/>
    <n v="177.7598586"/>
    <n v="0"/>
    <n v="6605.0761681499998"/>
    <n v="0"/>
  </r>
  <r>
    <x v="7"/>
    <x v="5"/>
    <x v="94"/>
    <x v="0"/>
    <n v="186.20191344"/>
    <n v="0"/>
    <n v="6972.0035384599996"/>
    <n v="0"/>
  </r>
  <r>
    <x v="7"/>
    <x v="5"/>
    <x v="94"/>
    <x v="1"/>
    <n v="181.53191727999999"/>
    <n v="0"/>
    <n v="6744.4471541599996"/>
    <n v="0"/>
  </r>
  <r>
    <x v="7"/>
    <x v="5"/>
    <x v="95"/>
    <x v="0"/>
    <n v="194.98041839999999"/>
    <n v="0"/>
    <n v="7306.0309670099996"/>
    <n v="0"/>
  </r>
  <r>
    <x v="7"/>
    <x v="5"/>
    <x v="95"/>
    <x v="1"/>
    <n v="168.69633725"/>
    <n v="0"/>
    <n v="6273.6227419699999"/>
    <n v="0"/>
  </r>
  <r>
    <x v="7"/>
    <x v="5"/>
    <x v="96"/>
    <x v="0"/>
    <n v="189.74017591"/>
    <n v="0"/>
    <n v="7116.1164461400003"/>
    <n v="0"/>
  </r>
  <r>
    <x v="7"/>
    <x v="5"/>
    <x v="96"/>
    <x v="1"/>
    <n v="174.28636861999999"/>
    <n v="0"/>
    <n v="6498.3052869800003"/>
    <n v="0"/>
  </r>
  <r>
    <x v="7"/>
    <x v="5"/>
    <x v="97"/>
    <x v="0"/>
    <n v="197.99668986"/>
    <n v="0"/>
    <n v="7420.6694823600001"/>
    <n v="0"/>
  </r>
  <r>
    <x v="7"/>
    <x v="5"/>
    <x v="97"/>
    <x v="1"/>
    <n v="169.08094747999999"/>
    <n v="0"/>
    <n v="6289.78876863"/>
    <n v="0"/>
  </r>
  <r>
    <x v="7"/>
    <x v="5"/>
    <x v="98"/>
    <x v="0"/>
    <n v="205.14405715000001"/>
    <n v="0"/>
    <n v="7690.3370023099997"/>
    <n v="0"/>
  </r>
  <r>
    <x v="7"/>
    <x v="5"/>
    <x v="98"/>
    <x v="1"/>
    <n v="180.69151786"/>
    <n v="0"/>
    <n v="6724.8333485700005"/>
    <n v="0"/>
  </r>
  <r>
    <x v="7"/>
    <x v="5"/>
    <x v="99"/>
    <x v="0"/>
    <n v="181.12124786000001"/>
    <n v="0"/>
    <n v="6786.4158148400002"/>
    <n v="0"/>
  </r>
  <r>
    <x v="7"/>
    <x v="5"/>
    <x v="99"/>
    <x v="1"/>
    <n v="172.86204402999999"/>
    <n v="0"/>
    <n v="6442.6068410400003"/>
    <n v="0"/>
  </r>
  <r>
    <x v="7"/>
    <x v="5"/>
    <x v="100"/>
    <x v="0"/>
    <n v="194.01221224"/>
    <n v="0"/>
    <n v="7270.9447470499999"/>
    <n v="0"/>
  </r>
  <r>
    <x v="7"/>
    <x v="5"/>
    <x v="100"/>
    <x v="1"/>
    <n v="182.02011494000001"/>
    <n v="0"/>
    <n v="6772.8297147499998"/>
    <n v="0"/>
  </r>
  <r>
    <x v="7"/>
    <x v="5"/>
    <x v="101"/>
    <x v="0"/>
    <n v="187.04746458"/>
    <n v="0"/>
    <n v="7019.6591754800002"/>
    <n v="0"/>
  </r>
  <r>
    <x v="7"/>
    <x v="5"/>
    <x v="101"/>
    <x v="1"/>
    <n v="179.83472348000001"/>
    <n v="0"/>
    <n v="6700.7055105199997"/>
    <n v="0"/>
  </r>
  <r>
    <x v="7"/>
    <x v="5"/>
    <x v="102"/>
    <x v="0"/>
    <n v="196.50280325"/>
    <n v="0"/>
    <n v="7354.1401894999999"/>
    <n v="0"/>
  </r>
  <r>
    <x v="7"/>
    <x v="5"/>
    <x v="102"/>
    <x v="1"/>
    <n v="175.78112974000001"/>
    <n v="0"/>
    <n v="6532.4375433200003"/>
    <n v="0"/>
  </r>
  <r>
    <x v="7"/>
    <x v="5"/>
    <x v="103"/>
    <x v="0"/>
    <n v="205.87162376000001"/>
    <n v="0"/>
    <n v="7708.8371934799998"/>
    <n v="0"/>
  </r>
  <r>
    <x v="7"/>
    <x v="5"/>
    <x v="103"/>
    <x v="1"/>
    <n v="176.65384911000001"/>
    <n v="0"/>
    <n v="6558.4648263899999"/>
    <n v="0"/>
  </r>
  <r>
    <x v="7"/>
    <x v="5"/>
    <x v="104"/>
    <x v="0"/>
    <n v="190.29021763"/>
    <n v="0"/>
    <n v="7124.36645297"/>
    <n v="0"/>
  </r>
  <r>
    <x v="7"/>
    <x v="5"/>
    <x v="104"/>
    <x v="1"/>
    <n v="177.62645763"/>
    <n v="0"/>
    <n v="6606.1549342199996"/>
    <n v="0"/>
  </r>
  <r>
    <x v="7"/>
    <x v="5"/>
    <x v="105"/>
    <x v="0"/>
    <n v="188.23070035999999"/>
    <n v="0"/>
    <n v="7049.4323379400003"/>
    <n v="0"/>
  </r>
  <r>
    <x v="7"/>
    <x v="5"/>
    <x v="105"/>
    <x v="1"/>
    <n v="174.02483562"/>
    <n v="0"/>
    <n v="6480.4821478900003"/>
    <n v="0"/>
  </r>
  <r>
    <x v="7"/>
    <x v="5"/>
    <x v="106"/>
    <x v="0"/>
    <n v="196.56835280000001"/>
    <n v="0"/>
    <n v="7367.0251050200004"/>
    <n v="0"/>
  </r>
  <r>
    <x v="7"/>
    <x v="5"/>
    <x v="106"/>
    <x v="1"/>
    <n v="189.10776394999999"/>
    <n v="0"/>
    <n v="7051.0889008900003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5075"/>
    <n v="0"/>
    <n v="7323.12126979"/>
    <n v="0"/>
  </r>
  <r>
    <x v="7"/>
    <x v="6"/>
    <x v="24"/>
    <x v="1"/>
    <n v="95.037121589999998"/>
    <n v="0"/>
    <n v="3829.80516261"/>
    <n v="0"/>
  </r>
  <r>
    <x v="7"/>
    <x v="6"/>
    <x v="25"/>
    <x v="0"/>
    <n v="161.68220352"/>
    <n v="0"/>
    <n v="6512.9516275300002"/>
    <n v="0"/>
  </r>
  <r>
    <x v="7"/>
    <x v="6"/>
    <x v="25"/>
    <x v="1"/>
    <n v="98.640200829999998"/>
    <n v="0"/>
    <n v="3977.2265995100001"/>
    <n v="0"/>
  </r>
  <r>
    <x v="7"/>
    <x v="6"/>
    <x v="26"/>
    <x v="0"/>
    <n v="166.03266439999999"/>
    <n v="0"/>
    <n v="6699.1030700499996"/>
    <n v="0"/>
  </r>
  <r>
    <x v="7"/>
    <x v="6"/>
    <x v="26"/>
    <x v="1"/>
    <n v="98.056072940000007"/>
    <n v="0"/>
    <n v="3941.5139889799998"/>
    <n v="0"/>
  </r>
  <r>
    <x v="7"/>
    <x v="6"/>
    <x v="27"/>
    <x v="0"/>
    <n v="168.97902031000001"/>
    <n v="0"/>
    <n v="6811.2195358999998"/>
    <n v="0"/>
  </r>
  <r>
    <x v="7"/>
    <x v="6"/>
    <x v="27"/>
    <x v="1"/>
    <n v="93.739545559999996"/>
    <n v="0"/>
    <n v="3780.9777857700001"/>
    <n v="0"/>
  </r>
  <r>
    <x v="7"/>
    <x v="6"/>
    <x v="28"/>
    <x v="0"/>
    <n v="181.09634839"/>
    <n v="0"/>
    <n v="7307.8194744900002"/>
    <n v="0"/>
  </r>
  <r>
    <x v="7"/>
    <x v="6"/>
    <x v="28"/>
    <x v="1"/>
    <n v="95.238247610000002"/>
    <n v="0"/>
    <n v="3831.8035090600001"/>
    <n v="0"/>
  </r>
  <r>
    <x v="7"/>
    <x v="6"/>
    <x v="29"/>
    <x v="0"/>
    <n v="159.27291724"/>
    <n v="0"/>
    <n v="6424.2185119400001"/>
    <n v="0"/>
  </r>
  <r>
    <x v="7"/>
    <x v="6"/>
    <x v="29"/>
    <x v="1"/>
    <n v="88.555219629999996"/>
    <n v="0"/>
    <n v="3566.0912286100001"/>
    <n v="0"/>
  </r>
  <r>
    <x v="7"/>
    <x v="6"/>
    <x v="30"/>
    <x v="0"/>
    <n v="167.80669983000001"/>
    <n v="0"/>
    <n v="6758.58776235"/>
    <n v="0"/>
  </r>
  <r>
    <x v="7"/>
    <x v="6"/>
    <x v="30"/>
    <x v="1"/>
    <n v="81.139742080000005"/>
    <n v="0"/>
    <n v="3265.8863921699999"/>
    <n v="0"/>
  </r>
  <r>
    <x v="7"/>
    <x v="6"/>
    <x v="31"/>
    <x v="0"/>
    <n v="168.16603696999999"/>
    <n v="0"/>
    <n v="6768.6832802299996"/>
    <n v="0"/>
  </r>
  <r>
    <x v="7"/>
    <x v="6"/>
    <x v="31"/>
    <x v="1"/>
    <n v="93.793885430000003"/>
    <n v="0"/>
    <n v="3768.3622667999998"/>
    <n v="0"/>
  </r>
  <r>
    <x v="7"/>
    <x v="6"/>
    <x v="32"/>
    <x v="0"/>
    <n v="167.76862308"/>
    <n v="0"/>
    <n v="6759.5041991300004"/>
    <n v="0"/>
  </r>
  <r>
    <x v="7"/>
    <x v="6"/>
    <x v="32"/>
    <x v="1"/>
    <n v="95.373706080000005"/>
    <n v="0"/>
    <n v="3844.33022562"/>
    <n v="0"/>
  </r>
  <r>
    <x v="7"/>
    <x v="6"/>
    <x v="33"/>
    <x v="0"/>
    <n v="173.45686036000001"/>
    <n v="0"/>
    <n v="6985.0406987400002"/>
    <n v="0"/>
  </r>
  <r>
    <x v="7"/>
    <x v="6"/>
    <x v="33"/>
    <x v="1"/>
    <n v="104.68100982"/>
    <n v="0"/>
    <n v="4213.2322461499998"/>
    <n v="0"/>
  </r>
  <r>
    <x v="7"/>
    <x v="6"/>
    <x v="34"/>
    <x v="0"/>
    <n v="169.81324419000001"/>
    <n v="0"/>
    <n v="6842.6925060100002"/>
    <n v="0"/>
  </r>
  <r>
    <x v="7"/>
    <x v="6"/>
    <x v="34"/>
    <x v="1"/>
    <n v="97.392833080000003"/>
    <n v="0"/>
    <n v="3919.1376649399999"/>
    <n v="0"/>
  </r>
  <r>
    <x v="7"/>
    <x v="6"/>
    <x v="35"/>
    <x v="0"/>
    <n v="183.47984321999999"/>
    <n v="0"/>
    <n v="7392.5266537799998"/>
    <n v="0"/>
  </r>
  <r>
    <x v="7"/>
    <x v="6"/>
    <x v="35"/>
    <x v="1"/>
    <n v="101.3628952"/>
    <n v="0"/>
    <n v="4083.38760258"/>
    <n v="0"/>
  </r>
  <r>
    <x v="7"/>
    <x v="6"/>
    <x v="36"/>
    <x v="0"/>
    <n v="182.93647498000001"/>
    <n v="0"/>
    <n v="7374.1692482300004"/>
    <n v="0"/>
  </r>
  <r>
    <x v="7"/>
    <x v="6"/>
    <x v="36"/>
    <x v="1"/>
    <n v="96.401177029999999"/>
    <n v="0"/>
    <n v="3882.0833760300002"/>
    <n v="0"/>
  </r>
  <r>
    <x v="7"/>
    <x v="6"/>
    <x v="37"/>
    <x v="0"/>
    <n v="181.98389657999999"/>
    <n v="0"/>
    <n v="7345.7903365000002"/>
    <n v="0"/>
  </r>
  <r>
    <x v="7"/>
    <x v="6"/>
    <x v="37"/>
    <x v="1"/>
    <n v="101.25331533000001"/>
    <n v="0"/>
    <n v="4071.4258986999998"/>
    <n v="0"/>
  </r>
  <r>
    <x v="7"/>
    <x v="6"/>
    <x v="38"/>
    <x v="0"/>
    <n v="183.18785163999999"/>
    <n v="0"/>
    <n v="7374.5774240199999"/>
    <n v="0"/>
  </r>
  <r>
    <x v="7"/>
    <x v="6"/>
    <x v="38"/>
    <x v="1"/>
    <n v="103.91621039"/>
    <n v="0"/>
    <n v="4183.2068047900002"/>
    <n v="0"/>
  </r>
  <r>
    <x v="7"/>
    <x v="6"/>
    <x v="39"/>
    <x v="0"/>
    <n v="179.59090355000001"/>
    <n v="0"/>
    <n v="7244.7519867600004"/>
    <n v="0"/>
  </r>
  <r>
    <x v="7"/>
    <x v="6"/>
    <x v="39"/>
    <x v="1"/>
    <n v="104.51464319"/>
    <n v="0"/>
    <n v="4203.1961403900004"/>
    <n v="0"/>
  </r>
  <r>
    <x v="7"/>
    <x v="6"/>
    <x v="40"/>
    <x v="0"/>
    <n v="193.11486166"/>
    <n v="0"/>
    <n v="7798.21488004"/>
    <n v="0"/>
  </r>
  <r>
    <x v="7"/>
    <x v="6"/>
    <x v="40"/>
    <x v="1"/>
    <n v="102.78587885"/>
    <n v="0"/>
    <n v="4129.9163047299999"/>
    <n v="0"/>
  </r>
  <r>
    <x v="7"/>
    <x v="6"/>
    <x v="41"/>
    <x v="0"/>
    <n v="186.93651023000001"/>
    <n v="0"/>
    <n v="7545.5669002900004"/>
    <n v="0"/>
  </r>
  <r>
    <x v="7"/>
    <x v="6"/>
    <x v="41"/>
    <x v="1"/>
    <n v="104.48379017000001"/>
    <n v="0"/>
    <n v="4198.4281984999998"/>
    <n v="0"/>
  </r>
  <r>
    <x v="7"/>
    <x v="6"/>
    <x v="42"/>
    <x v="0"/>
    <n v="187.55815602999999"/>
    <n v="0"/>
    <n v="7558.5896639800003"/>
    <n v="0"/>
  </r>
  <r>
    <x v="7"/>
    <x v="6"/>
    <x v="42"/>
    <x v="1"/>
    <n v="107.64939"/>
    <n v="0"/>
    <n v="4334.1637764799998"/>
    <n v="0"/>
  </r>
  <r>
    <x v="7"/>
    <x v="6"/>
    <x v="43"/>
    <x v="0"/>
    <n v="179.48873035"/>
    <n v="0"/>
    <n v="7237.1867892399996"/>
    <n v="0"/>
  </r>
  <r>
    <x v="7"/>
    <x v="6"/>
    <x v="43"/>
    <x v="1"/>
    <n v="98.013136560000007"/>
    <n v="0"/>
    <n v="3941.4087226199999"/>
    <n v="0"/>
  </r>
  <r>
    <x v="7"/>
    <x v="6"/>
    <x v="44"/>
    <x v="0"/>
    <n v="175.24454804000001"/>
    <n v="0"/>
    <n v="7064.0090618499999"/>
    <n v="0"/>
  </r>
  <r>
    <x v="7"/>
    <x v="6"/>
    <x v="44"/>
    <x v="1"/>
    <n v="95.055922429999995"/>
    <n v="0"/>
    <n v="3832.3430016799998"/>
    <n v="0"/>
  </r>
  <r>
    <x v="7"/>
    <x v="6"/>
    <x v="45"/>
    <x v="0"/>
    <n v="189.58729553000001"/>
    <n v="0"/>
    <n v="7647.83704528"/>
    <n v="0"/>
  </r>
  <r>
    <x v="7"/>
    <x v="6"/>
    <x v="45"/>
    <x v="1"/>
    <n v="116.4405419"/>
    <n v="0"/>
    <n v="4693.1619821300001"/>
    <n v="0"/>
  </r>
  <r>
    <x v="7"/>
    <x v="6"/>
    <x v="46"/>
    <x v="0"/>
    <n v="188.76698413"/>
    <n v="0"/>
    <n v="7612.6076455399998"/>
    <n v="0"/>
  </r>
  <r>
    <x v="7"/>
    <x v="6"/>
    <x v="46"/>
    <x v="1"/>
    <n v="108.68918578"/>
    <n v="0"/>
    <n v="4380.6135688100003"/>
    <n v="0"/>
  </r>
  <r>
    <x v="7"/>
    <x v="6"/>
    <x v="47"/>
    <x v="0"/>
    <n v="180.84933212999999"/>
    <n v="0"/>
    <n v="7293.5231662200003"/>
    <n v="0"/>
  </r>
  <r>
    <x v="7"/>
    <x v="6"/>
    <x v="47"/>
    <x v="1"/>
    <n v="113.33643309"/>
    <n v="0"/>
    <n v="4567.2196577799996"/>
    <n v="0"/>
  </r>
  <r>
    <x v="7"/>
    <x v="6"/>
    <x v="48"/>
    <x v="0"/>
    <n v="191.19970712"/>
    <n v="0"/>
    <n v="7708.9357670700001"/>
    <n v="0"/>
  </r>
  <r>
    <x v="7"/>
    <x v="6"/>
    <x v="48"/>
    <x v="1"/>
    <n v="103.07807803"/>
    <n v="0"/>
    <n v="4163.3152113899996"/>
    <n v="0"/>
  </r>
  <r>
    <x v="7"/>
    <x v="6"/>
    <x v="49"/>
    <x v="0"/>
    <n v="182.84140106999999"/>
    <n v="0"/>
    <n v="7362.0919799499998"/>
    <n v="0"/>
  </r>
  <r>
    <x v="7"/>
    <x v="6"/>
    <x v="49"/>
    <x v="1"/>
    <n v="95.241358719999994"/>
    <n v="0"/>
    <n v="3839.5130127100001"/>
    <n v="0"/>
  </r>
  <r>
    <x v="7"/>
    <x v="6"/>
    <x v="50"/>
    <x v="0"/>
    <n v="178.91472999000001"/>
    <n v="0"/>
    <n v="7215.0815085100003"/>
    <n v="0"/>
  </r>
  <r>
    <x v="7"/>
    <x v="6"/>
    <x v="50"/>
    <x v="1"/>
    <n v="102.80161105000001"/>
    <n v="0"/>
    <n v="4145.9310761500001"/>
    <n v="0"/>
  </r>
  <r>
    <x v="7"/>
    <x v="6"/>
    <x v="51"/>
    <x v="0"/>
    <n v="194.50176858"/>
    <n v="0"/>
    <n v="7836.8033973399997"/>
    <n v="0"/>
  </r>
  <r>
    <x v="7"/>
    <x v="6"/>
    <x v="51"/>
    <x v="1"/>
    <n v="102.4739435"/>
    <n v="0"/>
    <n v="4124.2051273999996"/>
    <n v="0"/>
  </r>
  <r>
    <x v="7"/>
    <x v="6"/>
    <x v="52"/>
    <x v="0"/>
    <n v="189.53352090000001"/>
    <n v="0"/>
    <n v="7644.1293904699996"/>
    <n v="0"/>
  </r>
  <r>
    <x v="7"/>
    <x v="6"/>
    <x v="52"/>
    <x v="1"/>
    <n v="105.10136645999999"/>
    <n v="0"/>
    <n v="4230.0099432699999"/>
    <n v="0"/>
  </r>
  <r>
    <x v="7"/>
    <x v="6"/>
    <x v="53"/>
    <x v="0"/>
    <n v="182.70037977000001"/>
    <n v="0"/>
    <n v="7356.4650737700003"/>
    <n v="0"/>
  </r>
  <r>
    <x v="7"/>
    <x v="6"/>
    <x v="53"/>
    <x v="1"/>
    <n v="94.477936510000006"/>
    <n v="0"/>
    <n v="3802.5106614199999"/>
    <n v="0"/>
  </r>
  <r>
    <x v="7"/>
    <x v="6"/>
    <x v="54"/>
    <x v="0"/>
    <n v="188.33784842"/>
    <n v="0"/>
    <n v="7579.5848744000004"/>
    <n v="0"/>
  </r>
  <r>
    <x v="7"/>
    <x v="6"/>
    <x v="54"/>
    <x v="1"/>
    <n v="95.793094490000001"/>
    <n v="0"/>
    <n v="3863.99155591"/>
    <n v="0"/>
  </r>
  <r>
    <x v="7"/>
    <x v="6"/>
    <x v="55"/>
    <x v="0"/>
    <n v="197.50916215000001"/>
    <n v="0"/>
    <n v="7953.8813432400002"/>
    <n v="0"/>
  </r>
  <r>
    <x v="7"/>
    <x v="6"/>
    <x v="55"/>
    <x v="1"/>
    <n v="96.354590770000001"/>
    <n v="0"/>
    <n v="3874.9733225099999"/>
    <n v="0"/>
  </r>
  <r>
    <x v="7"/>
    <x v="6"/>
    <x v="56"/>
    <x v="0"/>
    <n v="192.63030617999999"/>
    <n v="0"/>
    <n v="7777.7030611500004"/>
    <n v="0"/>
  </r>
  <r>
    <x v="7"/>
    <x v="6"/>
    <x v="56"/>
    <x v="1"/>
    <n v="100.46279982"/>
    <n v="0"/>
    <n v="4046.1664673599998"/>
    <n v="0"/>
  </r>
  <r>
    <x v="7"/>
    <x v="6"/>
    <x v="57"/>
    <x v="0"/>
    <n v="190.22440965000001"/>
    <n v="0"/>
    <n v="7665.3636533500003"/>
    <n v="0"/>
  </r>
  <r>
    <x v="7"/>
    <x v="6"/>
    <x v="57"/>
    <x v="1"/>
    <n v="91.669628790000004"/>
    <n v="0"/>
    <n v="3684.7221862299998"/>
    <n v="0"/>
  </r>
  <r>
    <x v="7"/>
    <x v="6"/>
    <x v="58"/>
    <x v="0"/>
    <n v="182.42002238000001"/>
    <n v="0"/>
    <n v="7355.1616701599996"/>
    <n v="0"/>
  </r>
  <r>
    <x v="7"/>
    <x v="6"/>
    <x v="58"/>
    <x v="1"/>
    <n v="94.76025946"/>
    <n v="0"/>
    <n v="3816.9841348300001"/>
    <n v="0"/>
  </r>
  <r>
    <x v="7"/>
    <x v="6"/>
    <x v="59"/>
    <x v="0"/>
    <n v="193.44464386000001"/>
    <n v="0"/>
    <n v="7803.1057172199999"/>
    <n v="0"/>
  </r>
  <r>
    <x v="7"/>
    <x v="6"/>
    <x v="59"/>
    <x v="1"/>
    <n v="89.967893140000001"/>
    <n v="0"/>
    <n v="3631.54761349"/>
    <n v="0"/>
  </r>
  <r>
    <x v="7"/>
    <x v="6"/>
    <x v="60"/>
    <x v="0"/>
    <n v="193.59637597"/>
    <n v="0"/>
    <n v="7812.4408228599996"/>
    <n v="0"/>
  </r>
  <r>
    <x v="7"/>
    <x v="6"/>
    <x v="60"/>
    <x v="1"/>
    <n v="89.543669570000006"/>
    <n v="0"/>
    <n v="3605.0317636999998"/>
    <n v="0"/>
  </r>
  <r>
    <x v="7"/>
    <x v="6"/>
    <x v="61"/>
    <x v="0"/>
    <n v="195.29883150000001"/>
    <n v="0"/>
    <n v="7885.5459551599997"/>
    <n v="0"/>
  </r>
  <r>
    <x v="7"/>
    <x v="6"/>
    <x v="61"/>
    <x v="1"/>
    <n v="102.44142226"/>
    <n v="0"/>
    <n v="4120.5300521199997"/>
    <n v="0"/>
  </r>
  <r>
    <x v="7"/>
    <x v="6"/>
    <x v="62"/>
    <x v="0"/>
    <n v="201.45866283999999"/>
    <n v="0"/>
    <n v="8132.0643710499999"/>
    <n v="0"/>
  </r>
  <r>
    <x v="7"/>
    <x v="6"/>
    <x v="62"/>
    <x v="1"/>
    <n v="90.734106269999998"/>
    <n v="0"/>
    <n v="3655.3321292700002"/>
    <n v="0"/>
  </r>
  <r>
    <x v="7"/>
    <x v="6"/>
    <x v="63"/>
    <x v="0"/>
    <n v="190.67527580000001"/>
    <n v="0"/>
    <n v="7684.3185640800002"/>
    <n v="0"/>
  </r>
  <r>
    <x v="7"/>
    <x v="6"/>
    <x v="63"/>
    <x v="1"/>
    <n v="92.230915409999994"/>
    <n v="0"/>
    <n v="3714.4400558699999"/>
    <n v="0"/>
  </r>
  <r>
    <x v="7"/>
    <x v="6"/>
    <x v="64"/>
    <x v="0"/>
    <n v="188.57155699"/>
    <n v="0"/>
    <n v="7599.1545148799996"/>
    <n v="0"/>
  </r>
  <r>
    <x v="7"/>
    <x v="6"/>
    <x v="64"/>
    <x v="1"/>
    <n v="85.929831340000007"/>
    <n v="0"/>
    <n v="3452.36098158"/>
    <n v="0"/>
  </r>
  <r>
    <x v="7"/>
    <x v="6"/>
    <x v="65"/>
    <x v="0"/>
    <n v="192.92382874"/>
    <n v="0"/>
    <n v="7768.9067595500001"/>
    <n v="0"/>
  </r>
  <r>
    <x v="7"/>
    <x v="6"/>
    <x v="65"/>
    <x v="1"/>
    <n v="89.562326110000001"/>
    <n v="0"/>
    <n v="3607.3083947499999"/>
    <n v="0"/>
  </r>
  <r>
    <x v="7"/>
    <x v="6"/>
    <x v="66"/>
    <x v="0"/>
    <n v="195.22960947999999"/>
    <n v="0"/>
    <n v="7867.2235222199997"/>
    <n v="0"/>
  </r>
  <r>
    <x v="7"/>
    <x v="6"/>
    <x v="66"/>
    <x v="1"/>
    <n v="95.547138529999998"/>
    <n v="0"/>
    <n v="3838.0583349100002"/>
    <n v="0"/>
  </r>
  <r>
    <x v="7"/>
    <x v="6"/>
    <x v="67"/>
    <x v="0"/>
    <n v="196.87186165"/>
    <n v="0"/>
    <n v="7930.0360190000001"/>
    <n v="0"/>
  </r>
  <r>
    <x v="7"/>
    <x v="6"/>
    <x v="67"/>
    <x v="1"/>
    <n v="97.242721720000006"/>
    <n v="0"/>
    <n v="3912.7282951100001"/>
    <n v="0"/>
  </r>
  <r>
    <x v="7"/>
    <x v="6"/>
    <x v="68"/>
    <x v="0"/>
    <n v="199.00958885"/>
    <n v="0"/>
    <n v="8021.3409289199999"/>
    <n v="0"/>
  </r>
  <r>
    <x v="7"/>
    <x v="6"/>
    <x v="68"/>
    <x v="1"/>
    <n v="88.678401989999998"/>
    <n v="0"/>
    <n v="3564.23597535"/>
    <n v="0"/>
  </r>
  <r>
    <x v="7"/>
    <x v="6"/>
    <x v="69"/>
    <x v="0"/>
    <n v="189.46294261"/>
    <n v="0"/>
    <n v="7628.6198439700001"/>
    <n v="0"/>
  </r>
  <r>
    <x v="7"/>
    <x v="6"/>
    <x v="69"/>
    <x v="1"/>
    <n v="96.857907010000005"/>
    <n v="0"/>
    <n v="3898.5412514599998"/>
    <n v="0"/>
  </r>
  <r>
    <x v="7"/>
    <x v="6"/>
    <x v="70"/>
    <x v="0"/>
    <n v="186.46899811"/>
    <n v="0"/>
    <n v="7508.8410148800003"/>
    <n v="0"/>
  </r>
  <r>
    <x v="7"/>
    <x v="6"/>
    <x v="70"/>
    <x v="1"/>
    <n v="93.13446519"/>
    <n v="0"/>
    <n v="3741.7398247900001"/>
    <n v="0"/>
  </r>
  <r>
    <x v="7"/>
    <x v="6"/>
    <x v="71"/>
    <x v="0"/>
    <n v="198.90176113000001"/>
    <n v="0"/>
    <n v="8025.8341716499999"/>
    <n v="0"/>
  </r>
  <r>
    <x v="7"/>
    <x v="6"/>
    <x v="71"/>
    <x v="1"/>
    <n v="96.95752779"/>
    <n v="0"/>
    <n v="3893.5860465599999"/>
    <n v="0"/>
  </r>
  <r>
    <x v="7"/>
    <x v="6"/>
    <x v="72"/>
    <x v="0"/>
    <n v="195.33063761"/>
    <n v="0"/>
    <n v="7869.5777931800003"/>
    <n v="0"/>
  </r>
  <r>
    <x v="7"/>
    <x v="6"/>
    <x v="72"/>
    <x v="1"/>
    <n v="112.51298976"/>
    <n v="0"/>
    <n v="4523.7039927200003"/>
    <n v="0"/>
  </r>
  <r>
    <x v="7"/>
    <x v="6"/>
    <x v="73"/>
    <x v="0"/>
    <n v="197.62302825"/>
    <n v="0"/>
    <n v="7959.9061329300002"/>
    <n v="0"/>
  </r>
  <r>
    <x v="7"/>
    <x v="6"/>
    <x v="73"/>
    <x v="1"/>
    <n v="94.965635789999993"/>
    <n v="0"/>
    <n v="3819.67486702"/>
    <n v="0"/>
  </r>
  <r>
    <x v="7"/>
    <x v="6"/>
    <x v="74"/>
    <x v="0"/>
    <n v="204.20792965000001"/>
    <n v="0"/>
    <n v="8215.9598212399997"/>
    <n v="0"/>
  </r>
  <r>
    <x v="7"/>
    <x v="6"/>
    <x v="74"/>
    <x v="1"/>
    <n v="103.41885076"/>
    <n v="0"/>
    <n v="4168.7988076900001"/>
    <n v="0"/>
  </r>
  <r>
    <x v="7"/>
    <x v="6"/>
    <x v="75"/>
    <x v="0"/>
    <n v="199.22783555999999"/>
    <n v="0"/>
    <n v="8023.5891228800001"/>
    <n v="0"/>
  </r>
  <r>
    <x v="7"/>
    <x v="6"/>
    <x v="75"/>
    <x v="1"/>
    <n v="95.809507409999995"/>
    <n v="0"/>
    <n v="3850.2004764799999"/>
    <n v="0"/>
  </r>
  <r>
    <x v="7"/>
    <x v="6"/>
    <x v="76"/>
    <x v="0"/>
    <n v="200.58131889000001"/>
    <n v="0"/>
    <n v="8086.2092977900002"/>
    <n v="0"/>
  </r>
  <r>
    <x v="7"/>
    <x v="6"/>
    <x v="76"/>
    <x v="1"/>
    <n v="102.76744048"/>
    <n v="0"/>
    <n v="4135.3887261199998"/>
    <n v="0"/>
  </r>
  <r>
    <x v="7"/>
    <x v="6"/>
    <x v="77"/>
    <x v="0"/>
    <n v="186.6617516"/>
    <n v="0"/>
    <n v="7510.3924346900003"/>
    <n v="0"/>
  </r>
  <r>
    <x v="7"/>
    <x v="6"/>
    <x v="77"/>
    <x v="1"/>
    <n v="109.6226478"/>
    <n v="0"/>
    <n v="4410.3093836500002"/>
    <n v="0"/>
  </r>
  <r>
    <x v="7"/>
    <x v="6"/>
    <x v="78"/>
    <x v="0"/>
    <n v="181.19854348000001"/>
    <n v="0"/>
    <n v="7303.6875126100003"/>
    <n v="0"/>
  </r>
  <r>
    <x v="7"/>
    <x v="6"/>
    <x v="78"/>
    <x v="1"/>
    <n v="101.04217917"/>
    <n v="0"/>
    <n v="4060.4752085"/>
    <n v="0"/>
  </r>
  <r>
    <x v="7"/>
    <x v="6"/>
    <x v="79"/>
    <x v="0"/>
    <n v="197.69061879"/>
    <n v="0"/>
    <n v="7950.1645557299998"/>
    <n v="0"/>
  </r>
  <r>
    <x v="7"/>
    <x v="6"/>
    <x v="79"/>
    <x v="1"/>
    <n v="101.94631355"/>
    <n v="0"/>
    <n v="4104.1111880500002"/>
    <n v="0"/>
  </r>
  <r>
    <x v="7"/>
    <x v="6"/>
    <x v="80"/>
    <x v="0"/>
    <n v="179.25874127"/>
    <n v="0"/>
    <n v="7211.7034699400001"/>
    <n v="0"/>
  </r>
  <r>
    <x v="7"/>
    <x v="6"/>
    <x v="80"/>
    <x v="1"/>
    <n v="93.211126910000004"/>
    <n v="0"/>
    <n v="3748.33004188"/>
    <n v="0"/>
  </r>
  <r>
    <x v="7"/>
    <x v="6"/>
    <x v="81"/>
    <x v="0"/>
    <n v="195.62785119"/>
    <n v="0"/>
    <n v="7876.5206861400002"/>
    <n v="0"/>
  </r>
  <r>
    <x v="7"/>
    <x v="6"/>
    <x v="81"/>
    <x v="1"/>
    <n v="115.34842386"/>
    <n v="0"/>
    <n v="4636.4186738199996"/>
    <n v="0"/>
  </r>
  <r>
    <x v="7"/>
    <x v="6"/>
    <x v="82"/>
    <x v="0"/>
    <n v="195.15242911999999"/>
    <n v="0"/>
    <n v="7857.90532988"/>
    <n v="0"/>
  </r>
  <r>
    <x v="7"/>
    <x v="6"/>
    <x v="82"/>
    <x v="1"/>
    <n v="111.15066297"/>
    <n v="0"/>
    <n v="4462.43587346"/>
    <n v="0"/>
  </r>
  <r>
    <x v="7"/>
    <x v="6"/>
    <x v="83"/>
    <x v="0"/>
    <n v="201.68987772"/>
    <n v="0"/>
    <n v="8119.2756666300002"/>
    <n v="0"/>
  </r>
  <r>
    <x v="7"/>
    <x v="6"/>
    <x v="83"/>
    <x v="1"/>
    <n v="105.88941947000001"/>
    <n v="0"/>
    <n v="4257.9439842900001"/>
    <n v="0"/>
  </r>
  <r>
    <x v="7"/>
    <x v="6"/>
    <x v="84"/>
    <x v="0"/>
    <n v="213.04611939"/>
    <n v="0"/>
    <n v="8581.7946250999994"/>
    <n v="0"/>
  </r>
  <r>
    <x v="7"/>
    <x v="6"/>
    <x v="84"/>
    <x v="1"/>
    <n v="116.67072392999999"/>
    <n v="0"/>
    <n v="4694.3673196299997"/>
    <n v="0"/>
  </r>
  <r>
    <x v="7"/>
    <x v="6"/>
    <x v="85"/>
    <x v="0"/>
    <n v="205.72097944999999"/>
    <n v="0"/>
    <n v="8283.7542213399993"/>
    <n v="0"/>
  </r>
  <r>
    <x v="7"/>
    <x v="6"/>
    <x v="85"/>
    <x v="1"/>
    <n v="107.19189991"/>
    <n v="0"/>
    <n v="4310.1437144199999"/>
    <n v="0"/>
  </r>
  <r>
    <x v="7"/>
    <x v="6"/>
    <x v="86"/>
    <x v="0"/>
    <n v="212.04622420000001"/>
    <n v="0"/>
    <n v="8534.3461428600003"/>
    <n v="0"/>
  </r>
  <r>
    <x v="7"/>
    <x v="6"/>
    <x v="86"/>
    <x v="1"/>
    <n v="105.34364837"/>
    <n v="0"/>
    <n v="4237.51811696"/>
    <n v="0"/>
  </r>
  <r>
    <x v="7"/>
    <x v="6"/>
    <x v="87"/>
    <x v="0"/>
    <n v="212.08832322999999"/>
    <n v="0"/>
    <n v="8542.5398889900007"/>
    <n v="0"/>
  </r>
  <r>
    <x v="7"/>
    <x v="6"/>
    <x v="87"/>
    <x v="1"/>
    <n v="101.3602576"/>
    <n v="0"/>
    <n v="4077.5545839299998"/>
    <n v="0"/>
  </r>
  <r>
    <x v="7"/>
    <x v="6"/>
    <x v="88"/>
    <x v="0"/>
    <n v="206.37228481"/>
    <n v="0"/>
    <n v="8314.4241521799995"/>
    <n v="0"/>
  </r>
  <r>
    <x v="7"/>
    <x v="6"/>
    <x v="88"/>
    <x v="1"/>
    <n v="119.84371745999999"/>
    <n v="0"/>
    <n v="4829.5554372099996"/>
    <n v="0"/>
  </r>
  <r>
    <x v="7"/>
    <x v="6"/>
    <x v="89"/>
    <x v="0"/>
    <n v="213.98699597000001"/>
    <n v="0"/>
    <n v="8623.8271079700007"/>
    <n v="0"/>
  </r>
  <r>
    <x v="7"/>
    <x v="6"/>
    <x v="89"/>
    <x v="1"/>
    <n v="122.68245128"/>
    <n v="0"/>
    <n v="4940.0828708299996"/>
    <n v="0"/>
  </r>
  <r>
    <x v="7"/>
    <x v="6"/>
    <x v="90"/>
    <x v="0"/>
    <n v="202.71649431"/>
    <n v="0"/>
    <n v="8154.9159006"/>
    <n v="0"/>
  </r>
  <r>
    <x v="7"/>
    <x v="6"/>
    <x v="90"/>
    <x v="1"/>
    <n v="122.05419474"/>
    <n v="0"/>
    <n v="4911.0544258299997"/>
    <n v="0"/>
  </r>
  <r>
    <x v="7"/>
    <x v="6"/>
    <x v="91"/>
    <x v="0"/>
    <n v="203.85161776000001"/>
    <n v="0"/>
    <n v="8200.8147877800002"/>
    <n v="0"/>
  </r>
  <r>
    <x v="7"/>
    <x v="6"/>
    <x v="91"/>
    <x v="1"/>
    <n v="114.40146832000001"/>
    <n v="0"/>
    <n v="4601.0291358799996"/>
    <n v="0"/>
  </r>
  <r>
    <x v="7"/>
    <x v="6"/>
    <x v="92"/>
    <x v="0"/>
    <n v="211.90535736999999"/>
    <n v="0"/>
    <n v="8534.7546930999997"/>
    <n v="0"/>
  </r>
  <r>
    <x v="7"/>
    <x v="6"/>
    <x v="92"/>
    <x v="1"/>
    <n v="120.80779729"/>
    <n v="0"/>
    <n v="4865.6849176300002"/>
    <n v="0"/>
  </r>
  <r>
    <x v="7"/>
    <x v="6"/>
    <x v="93"/>
    <x v="0"/>
    <n v="211.20682099000001"/>
    <n v="0"/>
    <n v="8501.5966339099996"/>
    <n v="0"/>
  </r>
  <r>
    <x v="7"/>
    <x v="6"/>
    <x v="93"/>
    <x v="1"/>
    <n v="122.72841299"/>
    <n v="0"/>
    <n v="4936.0499930300002"/>
    <n v="0"/>
  </r>
  <r>
    <x v="7"/>
    <x v="6"/>
    <x v="94"/>
    <x v="0"/>
    <n v="197.22714694000001"/>
    <n v="0"/>
    <n v="7934.5777708100004"/>
    <n v="0"/>
  </r>
  <r>
    <x v="7"/>
    <x v="6"/>
    <x v="94"/>
    <x v="1"/>
    <n v="123.91753991"/>
    <n v="0"/>
    <n v="4987.6324167800003"/>
    <n v="0"/>
  </r>
  <r>
    <x v="7"/>
    <x v="6"/>
    <x v="95"/>
    <x v="0"/>
    <n v="202.10009235000001"/>
    <n v="0"/>
    <n v="8146.7891297899996"/>
    <n v="0"/>
  </r>
  <r>
    <x v="7"/>
    <x v="6"/>
    <x v="95"/>
    <x v="1"/>
    <n v="131.71593159"/>
    <n v="0"/>
    <n v="5294.0087730300002"/>
    <n v="0"/>
  </r>
  <r>
    <x v="7"/>
    <x v="6"/>
    <x v="96"/>
    <x v="0"/>
    <n v="202.61607706000001"/>
    <n v="0"/>
    <n v="8151.1278374100002"/>
    <n v="0"/>
  </r>
  <r>
    <x v="7"/>
    <x v="6"/>
    <x v="96"/>
    <x v="1"/>
    <n v="119.86379122"/>
    <n v="0"/>
    <n v="4824.57051323"/>
    <n v="0"/>
  </r>
  <r>
    <x v="7"/>
    <x v="6"/>
    <x v="97"/>
    <x v="0"/>
    <n v="206.48979557000001"/>
    <n v="0"/>
    <n v="8310.0138863299999"/>
    <n v="0"/>
  </r>
  <r>
    <x v="7"/>
    <x v="6"/>
    <x v="97"/>
    <x v="1"/>
    <n v="120.63104373"/>
    <n v="0"/>
    <n v="4857.7706119300001"/>
    <n v="0"/>
  </r>
  <r>
    <x v="7"/>
    <x v="6"/>
    <x v="98"/>
    <x v="0"/>
    <n v="203.38993554999999"/>
    <n v="0"/>
    <n v="8194.1719965299999"/>
    <n v="0"/>
  </r>
  <r>
    <x v="7"/>
    <x v="6"/>
    <x v="98"/>
    <x v="1"/>
    <n v="116.47388438999999"/>
    <n v="0"/>
    <n v="4688.1688205999999"/>
    <n v="0"/>
  </r>
  <r>
    <x v="7"/>
    <x v="6"/>
    <x v="99"/>
    <x v="0"/>
    <n v="216.32752234"/>
    <n v="0"/>
    <n v="8703.9043753700007"/>
    <n v="0"/>
  </r>
  <r>
    <x v="7"/>
    <x v="6"/>
    <x v="99"/>
    <x v="1"/>
    <n v="126.44803736999999"/>
    <n v="0"/>
    <n v="5099.2666604799997"/>
    <n v="0"/>
  </r>
  <r>
    <x v="7"/>
    <x v="6"/>
    <x v="100"/>
    <x v="0"/>
    <n v="212.06005772"/>
    <n v="0"/>
    <n v="8536.4305178899995"/>
    <n v="0"/>
  </r>
  <r>
    <x v="7"/>
    <x v="6"/>
    <x v="100"/>
    <x v="1"/>
    <n v="125.86832407999999"/>
    <n v="0"/>
    <n v="5064.4060516999998"/>
    <n v="0"/>
  </r>
  <r>
    <x v="7"/>
    <x v="6"/>
    <x v="101"/>
    <x v="0"/>
    <n v="232.31265106999999"/>
    <n v="0"/>
    <n v="9361.4532193499999"/>
    <n v="0"/>
  </r>
  <r>
    <x v="7"/>
    <x v="6"/>
    <x v="101"/>
    <x v="1"/>
    <n v="125.62073281000001"/>
    <n v="0"/>
    <n v="5055.2750885300002"/>
    <n v="0"/>
  </r>
  <r>
    <x v="7"/>
    <x v="6"/>
    <x v="102"/>
    <x v="0"/>
    <n v="213.59346196999999"/>
    <n v="0"/>
    <n v="8598.0124647499997"/>
    <n v="0"/>
  </r>
  <r>
    <x v="7"/>
    <x v="6"/>
    <x v="102"/>
    <x v="1"/>
    <n v="116.86097737999999"/>
    <n v="0"/>
    <n v="4695.5437525899997"/>
    <n v="0"/>
  </r>
  <r>
    <x v="7"/>
    <x v="6"/>
    <x v="103"/>
    <x v="0"/>
    <n v="215.02449816000001"/>
    <n v="0"/>
    <n v="8657.7341188099999"/>
    <n v="0"/>
  </r>
  <r>
    <x v="7"/>
    <x v="6"/>
    <x v="103"/>
    <x v="1"/>
    <n v="128.21052448"/>
    <n v="0"/>
    <n v="5156.9953692299996"/>
    <n v="0"/>
  </r>
  <r>
    <x v="7"/>
    <x v="6"/>
    <x v="104"/>
    <x v="0"/>
    <n v="217.29438988999999"/>
    <n v="0"/>
    <n v="8746.6496862200001"/>
    <n v="0"/>
  </r>
  <r>
    <x v="7"/>
    <x v="6"/>
    <x v="104"/>
    <x v="1"/>
    <n v="112.30936942"/>
    <n v="0"/>
    <n v="4509.2757947"/>
    <n v="0"/>
  </r>
  <r>
    <x v="7"/>
    <x v="6"/>
    <x v="105"/>
    <x v="0"/>
    <n v="218.35533820000001"/>
    <n v="0"/>
    <n v="8804.5459943700007"/>
    <n v="0"/>
  </r>
  <r>
    <x v="7"/>
    <x v="6"/>
    <x v="105"/>
    <x v="1"/>
    <n v="135.11591565000001"/>
    <n v="0"/>
    <n v="5445.5367879699998"/>
    <n v="0"/>
  </r>
  <r>
    <x v="7"/>
    <x v="6"/>
    <x v="106"/>
    <x v="0"/>
    <n v="214.08066553"/>
    <n v="0"/>
    <n v="8619.7009004299998"/>
    <n v="0"/>
  </r>
  <r>
    <x v="7"/>
    <x v="6"/>
    <x v="106"/>
    <x v="1"/>
    <n v="122.70981729"/>
    <n v="0"/>
    <n v="4938.3842307599998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17170000003"/>
    <n v="0"/>
    <n v="2505.3517969899999"/>
    <n v="0"/>
  </r>
  <r>
    <x v="7"/>
    <x v="7"/>
    <x v="24"/>
    <x v="1"/>
    <n v="23.186701970000001"/>
    <n v="0"/>
    <n v="1056.4973345400001"/>
    <n v="0"/>
  </r>
  <r>
    <x v="7"/>
    <x v="7"/>
    <x v="25"/>
    <x v="0"/>
    <n v="63.59361372"/>
    <n v="0"/>
    <n v="2913.4816466100001"/>
    <n v="0"/>
  </r>
  <r>
    <x v="7"/>
    <x v="7"/>
    <x v="25"/>
    <x v="1"/>
    <n v="18.576302680000001"/>
    <n v="0"/>
    <n v="855.91280241000004"/>
    <n v="0"/>
  </r>
  <r>
    <x v="7"/>
    <x v="7"/>
    <x v="26"/>
    <x v="0"/>
    <n v="60.091429150000003"/>
    <n v="0"/>
    <n v="2753.3245790599999"/>
    <n v="0"/>
  </r>
  <r>
    <x v="7"/>
    <x v="7"/>
    <x v="26"/>
    <x v="1"/>
    <n v="25.147337459999999"/>
    <n v="0"/>
    <n v="1152.5409296600001"/>
    <n v="0"/>
  </r>
  <r>
    <x v="7"/>
    <x v="7"/>
    <x v="27"/>
    <x v="0"/>
    <n v="62.041322479999998"/>
    <n v="0"/>
    <n v="2846.2968368699999"/>
    <n v="0"/>
  </r>
  <r>
    <x v="7"/>
    <x v="7"/>
    <x v="27"/>
    <x v="1"/>
    <n v="23.731264809999999"/>
    <n v="0"/>
    <n v="1082.79928344"/>
    <n v="0"/>
  </r>
  <r>
    <x v="7"/>
    <x v="7"/>
    <x v="28"/>
    <x v="0"/>
    <n v="63.090925929999997"/>
    <n v="0"/>
    <n v="2899.3835246399999"/>
    <n v="0"/>
  </r>
  <r>
    <x v="7"/>
    <x v="7"/>
    <x v="28"/>
    <x v="1"/>
    <n v="24.918623749999998"/>
    <n v="0"/>
    <n v="1143.93154699"/>
    <n v="0"/>
  </r>
  <r>
    <x v="7"/>
    <x v="7"/>
    <x v="29"/>
    <x v="0"/>
    <n v="62.133973750000003"/>
    <n v="0"/>
    <n v="2860.1610117300002"/>
    <n v="0"/>
  </r>
  <r>
    <x v="7"/>
    <x v="7"/>
    <x v="29"/>
    <x v="1"/>
    <n v="23.662693269999998"/>
    <n v="0"/>
    <n v="1083.6405296299999"/>
    <n v="0"/>
  </r>
  <r>
    <x v="7"/>
    <x v="7"/>
    <x v="30"/>
    <x v="0"/>
    <n v="66.090847749999995"/>
    <n v="0"/>
    <n v="3037.0426075700002"/>
    <n v="0"/>
  </r>
  <r>
    <x v="7"/>
    <x v="7"/>
    <x v="30"/>
    <x v="1"/>
    <n v="24.75859616"/>
    <n v="0"/>
    <n v="1132.8505032"/>
    <n v="0"/>
  </r>
  <r>
    <x v="7"/>
    <x v="7"/>
    <x v="31"/>
    <x v="0"/>
    <n v="53.85089937"/>
    <n v="0"/>
    <n v="2474.4013619399998"/>
    <n v="0"/>
  </r>
  <r>
    <x v="7"/>
    <x v="7"/>
    <x v="31"/>
    <x v="1"/>
    <n v="27.114498909999998"/>
    <n v="0"/>
    <n v="1239.7233348499999"/>
    <n v="0"/>
  </r>
  <r>
    <x v="7"/>
    <x v="7"/>
    <x v="32"/>
    <x v="0"/>
    <n v="56.657399980000001"/>
    <n v="0"/>
    <n v="2604.3255866300001"/>
    <n v="0"/>
  </r>
  <r>
    <x v="7"/>
    <x v="7"/>
    <x v="32"/>
    <x v="1"/>
    <n v="27.418362510000001"/>
    <n v="0"/>
    <n v="1257.5645645100001"/>
    <n v="0"/>
  </r>
  <r>
    <x v="7"/>
    <x v="7"/>
    <x v="33"/>
    <x v="0"/>
    <n v="60.358992960000002"/>
    <n v="0"/>
    <n v="2765.2329289200002"/>
    <n v="0"/>
  </r>
  <r>
    <x v="7"/>
    <x v="7"/>
    <x v="33"/>
    <x v="1"/>
    <n v="24.58930084"/>
    <n v="0"/>
    <n v="1124.45853285"/>
    <n v="0"/>
  </r>
  <r>
    <x v="7"/>
    <x v="7"/>
    <x v="34"/>
    <x v="0"/>
    <n v="61.940124959999999"/>
    <n v="0"/>
    <n v="2833.5691701400001"/>
    <n v="0"/>
  </r>
  <r>
    <x v="7"/>
    <x v="7"/>
    <x v="34"/>
    <x v="1"/>
    <n v="26.06932888"/>
    <n v="0"/>
    <n v="1192.9722887099999"/>
    <n v="0"/>
  </r>
  <r>
    <x v="7"/>
    <x v="7"/>
    <x v="35"/>
    <x v="0"/>
    <n v="72.088633689999995"/>
    <n v="0"/>
    <n v="3307.2025500499999"/>
    <n v="0"/>
  </r>
  <r>
    <x v="7"/>
    <x v="7"/>
    <x v="35"/>
    <x v="1"/>
    <n v="24.73141729"/>
    <n v="0"/>
    <n v="1136.7939201700001"/>
    <n v="0"/>
  </r>
  <r>
    <x v="7"/>
    <x v="7"/>
    <x v="36"/>
    <x v="0"/>
    <n v="65.813243180000001"/>
    <n v="0"/>
    <n v="3011.9173320700002"/>
    <n v="0"/>
  </r>
  <r>
    <x v="7"/>
    <x v="7"/>
    <x v="36"/>
    <x v="1"/>
    <n v="29.342983610000001"/>
    <n v="0"/>
    <n v="1339.60706568"/>
    <n v="0"/>
  </r>
  <r>
    <x v="7"/>
    <x v="7"/>
    <x v="37"/>
    <x v="0"/>
    <n v="58.471165829999997"/>
    <n v="0"/>
    <n v="2677.8430633799999"/>
    <n v="0"/>
  </r>
  <r>
    <x v="7"/>
    <x v="7"/>
    <x v="37"/>
    <x v="1"/>
    <n v="24.47735544"/>
    <n v="0"/>
    <n v="1118.4106918099999"/>
    <n v="0"/>
  </r>
  <r>
    <x v="7"/>
    <x v="7"/>
    <x v="38"/>
    <x v="0"/>
    <n v="56.301833979999998"/>
    <n v="0"/>
    <n v="2577.6196507"/>
    <n v="0"/>
  </r>
  <r>
    <x v="7"/>
    <x v="7"/>
    <x v="38"/>
    <x v="1"/>
    <n v="20.811649549999998"/>
    <n v="0"/>
    <n v="955.57748117999995"/>
    <n v="0"/>
  </r>
  <r>
    <x v="7"/>
    <x v="7"/>
    <x v="39"/>
    <x v="0"/>
    <n v="60.359765230000001"/>
    <n v="0"/>
    <n v="2765.5116677699998"/>
    <n v="0"/>
  </r>
  <r>
    <x v="7"/>
    <x v="7"/>
    <x v="39"/>
    <x v="1"/>
    <n v="21.637395699999999"/>
    <n v="0"/>
    <n v="988.26352269999995"/>
    <n v="0"/>
  </r>
  <r>
    <x v="7"/>
    <x v="7"/>
    <x v="40"/>
    <x v="0"/>
    <n v="62.928358189999997"/>
    <n v="0"/>
    <n v="2895.3079458399998"/>
    <n v="0"/>
  </r>
  <r>
    <x v="7"/>
    <x v="7"/>
    <x v="40"/>
    <x v="1"/>
    <n v="21.335331459999999"/>
    <n v="0"/>
    <n v="975.06705878000002"/>
    <n v="0"/>
  </r>
  <r>
    <x v="7"/>
    <x v="7"/>
    <x v="41"/>
    <x v="0"/>
    <n v="72.160034569999993"/>
    <n v="0"/>
    <n v="3321.0151539399999"/>
    <n v="0"/>
  </r>
  <r>
    <x v="7"/>
    <x v="7"/>
    <x v="41"/>
    <x v="1"/>
    <n v="21.20303925"/>
    <n v="0"/>
    <n v="975.01761535000003"/>
    <n v="0"/>
  </r>
  <r>
    <x v="7"/>
    <x v="7"/>
    <x v="42"/>
    <x v="0"/>
    <n v="68.753423159999997"/>
    <n v="0"/>
    <n v="3156.36021123"/>
    <n v="0"/>
  </r>
  <r>
    <x v="7"/>
    <x v="7"/>
    <x v="42"/>
    <x v="1"/>
    <n v="21.203132839999999"/>
    <n v="0"/>
    <n v="965.05007832000001"/>
    <n v="0"/>
  </r>
  <r>
    <x v="7"/>
    <x v="7"/>
    <x v="43"/>
    <x v="0"/>
    <n v="70.488740149999998"/>
    <n v="0"/>
    <n v="3229.1958467600002"/>
    <n v="0"/>
  </r>
  <r>
    <x v="7"/>
    <x v="7"/>
    <x v="43"/>
    <x v="1"/>
    <n v="21.998934049999999"/>
    <n v="0"/>
    <n v="995.45894331"/>
    <n v="0"/>
  </r>
  <r>
    <x v="7"/>
    <x v="7"/>
    <x v="44"/>
    <x v="0"/>
    <n v="67.570464329999993"/>
    <n v="0"/>
    <n v="3120.8385219299998"/>
    <n v="0"/>
  </r>
  <r>
    <x v="7"/>
    <x v="7"/>
    <x v="44"/>
    <x v="1"/>
    <n v="23.979754889999999"/>
    <n v="0"/>
    <n v="1091.5335841399999"/>
    <n v="0"/>
  </r>
  <r>
    <x v="7"/>
    <x v="7"/>
    <x v="45"/>
    <x v="0"/>
    <n v="64.228581980000001"/>
    <n v="0"/>
    <n v="2962.8913428699998"/>
    <n v="0"/>
  </r>
  <r>
    <x v="7"/>
    <x v="7"/>
    <x v="45"/>
    <x v="1"/>
    <n v="19.23067026"/>
    <n v="0"/>
    <n v="877.72847528"/>
    <n v="0"/>
  </r>
  <r>
    <x v="7"/>
    <x v="7"/>
    <x v="46"/>
    <x v="0"/>
    <n v="69.264479289999997"/>
    <n v="0"/>
    <n v="3180.4307589"/>
    <n v="0"/>
  </r>
  <r>
    <x v="7"/>
    <x v="7"/>
    <x v="46"/>
    <x v="1"/>
    <n v="20.047368200000001"/>
    <n v="0"/>
    <n v="916.50199364000002"/>
    <n v="0"/>
  </r>
  <r>
    <x v="7"/>
    <x v="7"/>
    <x v="47"/>
    <x v="0"/>
    <n v="70.222494589999997"/>
    <n v="0"/>
    <n v="3231.2171022399998"/>
    <n v="0"/>
  </r>
  <r>
    <x v="7"/>
    <x v="7"/>
    <x v="47"/>
    <x v="1"/>
    <n v="21.473058739999999"/>
    <n v="0"/>
    <n v="973.84095673000002"/>
    <n v="0"/>
  </r>
  <r>
    <x v="7"/>
    <x v="7"/>
    <x v="48"/>
    <x v="0"/>
    <n v="59.607855569999998"/>
    <n v="0"/>
    <n v="2743.47988442"/>
    <n v="0"/>
  </r>
  <r>
    <x v="7"/>
    <x v="7"/>
    <x v="48"/>
    <x v="1"/>
    <n v="25.044642920000001"/>
    <n v="0"/>
    <n v="1140.5159309799999"/>
    <n v="0"/>
  </r>
  <r>
    <x v="7"/>
    <x v="7"/>
    <x v="49"/>
    <x v="0"/>
    <n v="67.296465510000004"/>
    <n v="0"/>
    <n v="3095.20900656"/>
    <n v="0"/>
  </r>
  <r>
    <x v="7"/>
    <x v="7"/>
    <x v="49"/>
    <x v="1"/>
    <n v="27.27113232"/>
    <n v="0"/>
    <n v="1246.40603485"/>
    <n v="0"/>
  </r>
  <r>
    <x v="7"/>
    <x v="7"/>
    <x v="50"/>
    <x v="0"/>
    <n v="66.006512220000005"/>
    <n v="0"/>
    <n v="3022.0766587399999"/>
    <n v="0"/>
  </r>
  <r>
    <x v="7"/>
    <x v="7"/>
    <x v="50"/>
    <x v="1"/>
    <n v="23.541081290000001"/>
    <n v="0"/>
    <n v="1080.25963654"/>
    <n v="0"/>
  </r>
  <r>
    <x v="7"/>
    <x v="7"/>
    <x v="51"/>
    <x v="0"/>
    <n v="59.104031300000003"/>
    <n v="0"/>
    <n v="2703.0298342400001"/>
    <n v="0"/>
  </r>
  <r>
    <x v="7"/>
    <x v="7"/>
    <x v="51"/>
    <x v="1"/>
    <n v="22.327148040000001"/>
    <n v="0"/>
    <n v="1010.16076967"/>
    <n v="0"/>
  </r>
  <r>
    <x v="7"/>
    <x v="7"/>
    <x v="52"/>
    <x v="0"/>
    <n v="63.141366740000002"/>
    <n v="0"/>
    <n v="2900.7356198900002"/>
    <n v="0"/>
  </r>
  <r>
    <x v="7"/>
    <x v="7"/>
    <x v="52"/>
    <x v="1"/>
    <n v="26.234662719999999"/>
    <n v="0"/>
    <n v="1193.78802619"/>
    <n v="0"/>
  </r>
  <r>
    <x v="7"/>
    <x v="7"/>
    <x v="53"/>
    <x v="0"/>
    <n v="55.72734105"/>
    <n v="0"/>
    <n v="2564.2099942499999"/>
    <n v="0"/>
  </r>
  <r>
    <x v="7"/>
    <x v="7"/>
    <x v="53"/>
    <x v="1"/>
    <n v="30.98940443"/>
    <n v="0"/>
    <n v="1414.83238084"/>
    <n v="0"/>
  </r>
  <r>
    <x v="7"/>
    <x v="7"/>
    <x v="54"/>
    <x v="0"/>
    <n v="61.521882410000003"/>
    <n v="0"/>
    <n v="2807.5380249999998"/>
    <n v="0"/>
  </r>
  <r>
    <x v="7"/>
    <x v="7"/>
    <x v="54"/>
    <x v="1"/>
    <n v="26.181338589999999"/>
    <n v="0"/>
    <n v="1195.58737268"/>
    <n v="0"/>
  </r>
  <r>
    <x v="7"/>
    <x v="7"/>
    <x v="55"/>
    <x v="0"/>
    <n v="65.146538109999995"/>
    <n v="0"/>
    <n v="2987.71375945"/>
    <n v="0"/>
  </r>
  <r>
    <x v="7"/>
    <x v="7"/>
    <x v="55"/>
    <x v="1"/>
    <n v="25.504134659999998"/>
    <n v="0"/>
    <n v="1168.2630558000001"/>
    <n v="0"/>
  </r>
  <r>
    <x v="7"/>
    <x v="7"/>
    <x v="56"/>
    <x v="0"/>
    <n v="72.01807823"/>
    <n v="0"/>
    <n v="3301.7303267000002"/>
    <n v="0"/>
  </r>
  <r>
    <x v="7"/>
    <x v="7"/>
    <x v="56"/>
    <x v="1"/>
    <n v="27.654763169999999"/>
    <n v="0"/>
    <n v="1266.8054421700001"/>
    <n v="0"/>
  </r>
  <r>
    <x v="7"/>
    <x v="7"/>
    <x v="57"/>
    <x v="0"/>
    <n v="62.764158979999998"/>
    <n v="0"/>
    <n v="2885.2628203200002"/>
    <n v="0"/>
  </r>
  <r>
    <x v="7"/>
    <x v="7"/>
    <x v="57"/>
    <x v="1"/>
    <n v="24.315572360000001"/>
    <n v="0"/>
    <n v="1113.8379108300001"/>
    <n v="0"/>
  </r>
  <r>
    <x v="7"/>
    <x v="7"/>
    <x v="58"/>
    <x v="0"/>
    <n v="74.029951319999995"/>
    <n v="0"/>
    <n v="3393.81886704"/>
    <n v="0"/>
  </r>
  <r>
    <x v="7"/>
    <x v="7"/>
    <x v="58"/>
    <x v="1"/>
    <n v="26.310395929999999"/>
    <n v="0"/>
    <n v="1201.96873366"/>
    <n v="0"/>
  </r>
  <r>
    <x v="7"/>
    <x v="7"/>
    <x v="59"/>
    <x v="0"/>
    <n v="59.78008707"/>
    <n v="0"/>
    <n v="2747.4338132100002"/>
    <n v="0"/>
  </r>
  <r>
    <x v="7"/>
    <x v="7"/>
    <x v="59"/>
    <x v="1"/>
    <n v="27.32446603"/>
    <n v="0"/>
    <n v="1248.98760872"/>
    <n v="0"/>
  </r>
  <r>
    <x v="7"/>
    <x v="7"/>
    <x v="60"/>
    <x v="0"/>
    <n v="67.391393620000002"/>
    <n v="0"/>
    <n v="3091.2709347199998"/>
    <n v="0"/>
  </r>
  <r>
    <x v="7"/>
    <x v="7"/>
    <x v="60"/>
    <x v="1"/>
    <n v="26.45088346"/>
    <n v="0"/>
    <n v="1199.13018468"/>
    <n v="0"/>
  </r>
  <r>
    <x v="7"/>
    <x v="7"/>
    <x v="61"/>
    <x v="0"/>
    <n v="59.896018349999999"/>
    <n v="0"/>
    <n v="2741.76465865"/>
    <n v="0"/>
  </r>
  <r>
    <x v="7"/>
    <x v="7"/>
    <x v="61"/>
    <x v="1"/>
    <n v="24.702245919999999"/>
    <n v="0"/>
    <n v="1131.37222845"/>
    <n v="0"/>
  </r>
  <r>
    <x v="7"/>
    <x v="7"/>
    <x v="62"/>
    <x v="0"/>
    <n v="57.759935740000003"/>
    <n v="0"/>
    <n v="2649.67711379"/>
    <n v="0"/>
  </r>
  <r>
    <x v="7"/>
    <x v="7"/>
    <x v="62"/>
    <x v="1"/>
    <n v="26.38444239"/>
    <n v="0"/>
    <n v="1209.79539869"/>
    <n v="0"/>
  </r>
  <r>
    <x v="7"/>
    <x v="7"/>
    <x v="63"/>
    <x v="0"/>
    <n v="60.62703535"/>
    <n v="0"/>
    <n v="2787.5365703399998"/>
    <n v="0"/>
  </r>
  <r>
    <x v="7"/>
    <x v="7"/>
    <x v="63"/>
    <x v="1"/>
    <n v="21.016073890000001"/>
    <n v="0"/>
    <n v="963.37180067999998"/>
    <n v="0"/>
  </r>
  <r>
    <x v="7"/>
    <x v="7"/>
    <x v="64"/>
    <x v="0"/>
    <n v="59.498666530000001"/>
    <n v="0"/>
    <n v="2715.0656383700002"/>
    <n v="0"/>
  </r>
  <r>
    <x v="7"/>
    <x v="7"/>
    <x v="64"/>
    <x v="1"/>
    <n v="20.871233409999999"/>
    <n v="0"/>
    <n v="954.49442110999996"/>
    <n v="0"/>
  </r>
  <r>
    <x v="7"/>
    <x v="7"/>
    <x v="65"/>
    <x v="0"/>
    <n v="74.184704760000002"/>
    <n v="0"/>
    <n v="3404.01573224"/>
    <n v="0"/>
  </r>
  <r>
    <x v="7"/>
    <x v="7"/>
    <x v="65"/>
    <x v="1"/>
    <n v="21.08963413"/>
    <n v="0"/>
    <n v="962.62986094999997"/>
    <n v="0"/>
  </r>
  <r>
    <x v="7"/>
    <x v="7"/>
    <x v="66"/>
    <x v="0"/>
    <n v="61.647140090000001"/>
    <n v="0"/>
    <n v="2837.2003913899998"/>
    <n v="0"/>
  </r>
  <r>
    <x v="7"/>
    <x v="7"/>
    <x v="66"/>
    <x v="1"/>
    <n v="23.276354699999999"/>
    <n v="0"/>
    <n v="1058.4112748699999"/>
    <n v="0"/>
  </r>
  <r>
    <x v="7"/>
    <x v="7"/>
    <x v="67"/>
    <x v="0"/>
    <n v="64.465909710000005"/>
    <n v="0"/>
    <n v="2961.5073440199999"/>
    <n v="0"/>
  </r>
  <r>
    <x v="7"/>
    <x v="7"/>
    <x v="67"/>
    <x v="1"/>
    <n v="22.876792259999998"/>
    <n v="0"/>
    <n v="1042.80056881"/>
    <n v="0"/>
  </r>
  <r>
    <x v="7"/>
    <x v="7"/>
    <x v="68"/>
    <x v="0"/>
    <n v="68.354418910000007"/>
    <n v="0"/>
    <n v="3139.2213341199999"/>
    <n v="0"/>
  </r>
  <r>
    <x v="7"/>
    <x v="7"/>
    <x v="68"/>
    <x v="1"/>
    <n v="19.00494621"/>
    <n v="0"/>
    <n v="865.61652316000004"/>
    <n v="0"/>
  </r>
  <r>
    <x v="7"/>
    <x v="7"/>
    <x v="69"/>
    <x v="0"/>
    <n v="59.826430219999999"/>
    <n v="0"/>
    <n v="2748.6595725400002"/>
    <n v="0"/>
  </r>
  <r>
    <x v="7"/>
    <x v="7"/>
    <x v="69"/>
    <x v="1"/>
    <n v="21.82055824"/>
    <n v="0"/>
    <n v="997.30219345"/>
    <n v="0"/>
  </r>
  <r>
    <x v="7"/>
    <x v="7"/>
    <x v="70"/>
    <x v="0"/>
    <n v="60.659282310000002"/>
    <n v="0"/>
    <n v="2782.7271045799998"/>
    <n v="0"/>
  </r>
  <r>
    <x v="7"/>
    <x v="7"/>
    <x v="70"/>
    <x v="1"/>
    <n v="25.783672630000002"/>
    <n v="0"/>
    <n v="1168.6110710600001"/>
    <n v="0"/>
  </r>
  <r>
    <x v="7"/>
    <x v="7"/>
    <x v="71"/>
    <x v="0"/>
    <n v="57.974356919999998"/>
    <n v="0"/>
    <n v="2657.5256764599999"/>
    <n v="0"/>
  </r>
  <r>
    <x v="7"/>
    <x v="7"/>
    <x v="71"/>
    <x v="1"/>
    <n v="24.170420660000001"/>
    <n v="0"/>
    <n v="1103.7421644999999"/>
    <n v="0"/>
  </r>
  <r>
    <x v="7"/>
    <x v="7"/>
    <x v="72"/>
    <x v="0"/>
    <n v="60.620602429999998"/>
    <n v="0"/>
    <n v="2779.63985938"/>
    <n v="0"/>
  </r>
  <r>
    <x v="7"/>
    <x v="7"/>
    <x v="72"/>
    <x v="1"/>
    <n v="24.633521049999999"/>
    <n v="0"/>
    <n v="1119.4178153800001"/>
    <n v="0"/>
  </r>
  <r>
    <x v="7"/>
    <x v="7"/>
    <x v="73"/>
    <x v="0"/>
    <n v="55.694207579999997"/>
    <n v="0"/>
    <n v="2567.70671008"/>
    <n v="0"/>
  </r>
  <r>
    <x v="7"/>
    <x v="7"/>
    <x v="73"/>
    <x v="1"/>
    <n v="25.488566469999999"/>
    <n v="0"/>
    <n v="1161.0540516999999"/>
    <n v="0"/>
  </r>
  <r>
    <x v="7"/>
    <x v="7"/>
    <x v="74"/>
    <x v="0"/>
    <n v="54.527938480000003"/>
    <n v="0"/>
    <n v="2497.2153543300001"/>
    <n v="0"/>
  </r>
  <r>
    <x v="7"/>
    <x v="7"/>
    <x v="74"/>
    <x v="1"/>
    <n v="18.975208779999999"/>
    <n v="0"/>
    <n v="858.13311238999995"/>
    <n v="0"/>
  </r>
  <r>
    <x v="7"/>
    <x v="7"/>
    <x v="75"/>
    <x v="0"/>
    <n v="49.087052620000001"/>
    <n v="0"/>
    <n v="2249.6811510100001"/>
    <n v="0"/>
  </r>
  <r>
    <x v="7"/>
    <x v="7"/>
    <x v="75"/>
    <x v="1"/>
    <n v="24.36681798"/>
    <n v="0"/>
    <n v="1110.1995163300001"/>
    <n v="0"/>
  </r>
  <r>
    <x v="7"/>
    <x v="7"/>
    <x v="76"/>
    <x v="0"/>
    <n v="55.23244794"/>
    <n v="0"/>
    <n v="2523.8561122599999"/>
    <n v="0"/>
  </r>
  <r>
    <x v="7"/>
    <x v="7"/>
    <x v="76"/>
    <x v="1"/>
    <n v="20.060491760000001"/>
    <n v="0"/>
    <n v="915.63068940999995"/>
    <n v="0"/>
  </r>
  <r>
    <x v="7"/>
    <x v="7"/>
    <x v="77"/>
    <x v="0"/>
    <n v="59.374024120000001"/>
    <n v="0"/>
    <n v="2722.32213138"/>
    <n v="0"/>
  </r>
  <r>
    <x v="7"/>
    <x v="7"/>
    <x v="77"/>
    <x v="1"/>
    <n v="20.396495940000001"/>
    <n v="0"/>
    <n v="926.40350620000004"/>
    <n v="0"/>
  </r>
  <r>
    <x v="7"/>
    <x v="7"/>
    <x v="78"/>
    <x v="0"/>
    <n v="60.25159403"/>
    <n v="0"/>
    <n v="2768.73379445"/>
    <n v="0"/>
  </r>
  <r>
    <x v="7"/>
    <x v="7"/>
    <x v="78"/>
    <x v="1"/>
    <n v="21.662817159999999"/>
    <n v="0"/>
    <n v="996.45856250999998"/>
    <n v="0"/>
  </r>
  <r>
    <x v="7"/>
    <x v="7"/>
    <x v="79"/>
    <x v="0"/>
    <n v="61.737060720000002"/>
    <n v="0"/>
    <n v="2836.34081969"/>
    <n v="0"/>
  </r>
  <r>
    <x v="7"/>
    <x v="7"/>
    <x v="79"/>
    <x v="1"/>
    <n v="22.2661391"/>
    <n v="0"/>
    <n v="1009.56110371"/>
    <n v="0"/>
  </r>
  <r>
    <x v="7"/>
    <x v="7"/>
    <x v="80"/>
    <x v="0"/>
    <n v="56.531562460000004"/>
    <n v="0"/>
    <n v="2598.9237382400001"/>
    <n v="0"/>
  </r>
  <r>
    <x v="7"/>
    <x v="7"/>
    <x v="80"/>
    <x v="1"/>
    <n v="28.372956309999999"/>
    <n v="0"/>
    <n v="1294.9637521899999"/>
    <n v="0"/>
  </r>
  <r>
    <x v="7"/>
    <x v="7"/>
    <x v="81"/>
    <x v="0"/>
    <n v="62.213615410000003"/>
    <n v="0"/>
    <n v="2864.0405417500001"/>
    <n v="0"/>
  </r>
  <r>
    <x v="7"/>
    <x v="7"/>
    <x v="81"/>
    <x v="1"/>
    <n v="19.849791719999999"/>
    <n v="0"/>
    <n v="911.89057405999995"/>
    <n v="0"/>
  </r>
  <r>
    <x v="7"/>
    <x v="7"/>
    <x v="82"/>
    <x v="0"/>
    <n v="65.494471959999998"/>
    <n v="0"/>
    <n v="2996.9786268799999"/>
    <n v="0"/>
  </r>
  <r>
    <x v="7"/>
    <x v="7"/>
    <x v="82"/>
    <x v="1"/>
    <n v="28.391912189999999"/>
    <n v="0"/>
    <n v="1296.3363709099999"/>
    <n v="0"/>
  </r>
  <r>
    <x v="7"/>
    <x v="7"/>
    <x v="83"/>
    <x v="0"/>
    <n v="57.411814049999997"/>
    <n v="0"/>
    <n v="2638.8908605900001"/>
    <n v="0"/>
  </r>
  <r>
    <x v="7"/>
    <x v="7"/>
    <x v="83"/>
    <x v="1"/>
    <n v="25.340854490000002"/>
    <n v="0"/>
    <n v="1155.13522339"/>
    <n v="0"/>
  </r>
  <r>
    <x v="7"/>
    <x v="7"/>
    <x v="84"/>
    <x v="0"/>
    <n v="61.391782360000001"/>
    <n v="0"/>
    <n v="2815.3648812400002"/>
    <n v="0"/>
  </r>
  <r>
    <x v="7"/>
    <x v="7"/>
    <x v="84"/>
    <x v="1"/>
    <n v="24.715719539999998"/>
    <n v="0"/>
    <n v="1132.5802763900001"/>
    <n v="0"/>
  </r>
  <r>
    <x v="7"/>
    <x v="7"/>
    <x v="85"/>
    <x v="0"/>
    <n v="63.56697741"/>
    <n v="0"/>
    <n v="2910.4769948799999"/>
    <n v="0"/>
  </r>
  <r>
    <x v="7"/>
    <x v="7"/>
    <x v="85"/>
    <x v="1"/>
    <n v="28.908819650000002"/>
    <n v="0"/>
    <n v="1321.0705265199999"/>
    <n v="0"/>
  </r>
  <r>
    <x v="7"/>
    <x v="7"/>
    <x v="86"/>
    <x v="0"/>
    <n v="61.780971260000001"/>
    <n v="0"/>
    <n v="2838.5744039199999"/>
    <n v="0"/>
  </r>
  <r>
    <x v="7"/>
    <x v="7"/>
    <x v="86"/>
    <x v="1"/>
    <n v="27.52046571"/>
    <n v="0"/>
    <n v="1253.00279912"/>
    <n v="0"/>
  </r>
  <r>
    <x v="7"/>
    <x v="7"/>
    <x v="87"/>
    <x v="0"/>
    <n v="55.049956610000002"/>
    <n v="0"/>
    <n v="2528.71352097"/>
    <n v="0"/>
  </r>
  <r>
    <x v="7"/>
    <x v="7"/>
    <x v="87"/>
    <x v="1"/>
    <n v="32.460607080000003"/>
    <n v="0"/>
    <n v="1474.92238946"/>
    <n v="0"/>
  </r>
  <r>
    <x v="7"/>
    <x v="7"/>
    <x v="88"/>
    <x v="0"/>
    <n v="59.901059539999999"/>
    <n v="0"/>
    <n v="2755.8761059799999"/>
    <n v="0"/>
  </r>
  <r>
    <x v="7"/>
    <x v="7"/>
    <x v="88"/>
    <x v="1"/>
    <n v="30.42994165"/>
    <n v="0"/>
    <n v="1389.45974819"/>
    <n v="0"/>
  </r>
  <r>
    <x v="7"/>
    <x v="7"/>
    <x v="89"/>
    <x v="0"/>
    <n v="65.996776909999994"/>
    <n v="0"/>
    <n v="3036.6253298000001"/>
    <n v="0"/>
  </r>
  <r>
    <x v="7"/>
    <x v="7"/>
    <x v="89"/>
    <x v="1"/>
    <n v="26.304468799999999"/>
    <n v="0"/>
    <n v="1198.79334943"/>
    <n v="0"/>
  </r>
  <r>
    <x v="7"/>
    <x v="7"/>
    <x v="90"/>
    <x v="0"/>
    <n v="63.697476969999997"/>
    <n v="0"/>
    <n v="2923.0675708499998"/>
    <n v="0"/>
  </r>
  <r>
    <x v="7"/>
    <x v="7"/>
    <x v="90"/>
    <x v="1"/>
    <n v="32.602740799999999"/>
    <n v="0"/>
    <n v="1490.72707997"/>
    <n v="0"/>
  </r>
  <r>
    <x v="7"/>
    <x v="7"/>
    <x v="91"/>
    <x v="0"/>
    <n v="70.038586760000001"/>
    <n v="0"/>
    <n v="3215.5062157699999"/>
    <n v="0"/>
  </r>
  <r>
    <x v="7"/>
    <x v="7"/>
    <x v="91"/>
    <x v="1"/>
    <n v="30.21945564"/>
    <n v="0"/>
    <n v="1379.43137944"/>
    <n v="0"/>
  </r>
  <r>
    <x v="7"/>
    <x v="7"/>
    <x v="92"/>
    <x v="0"/>
    <n v="55.138303899999997"/>
    <n v="0"/>
    <n v="2541.3583282700001"/>
    <n v="0"/>
  </r>
  <r>
    <x v="7"/>
    <x v="7"/>
    <x v="92"/>
    <x v="1"/>
    <n v="27.985989239999999"/>
    <n v="0"/>
    <n v="1277.24362066"/>
    <n v="0"/>
  </r>
  <r>
    <x v="7"/>
    <x v="7"/>
    <x v="93"/>
    <x v="0"/>
    <n v="61.633276039999998"/>
    <n v="0"/>
    <n v="2835.6034738499998"/>
    <n v="0"/>
  </r>
  <r>
    <x v="7"/>
    <x v="7"/>
    <x v="93"/>
    <x v="1"/>
    <n v="27.254501179999998"/>
    <n v="0"/>
    <n v="1243.28296194"/>
    <n v="0"/>
  </r>
  <r>
    <x v="7"/>
    <x v="7"/>
    <x v="94"/>
    <x v="0"/>
    <n v="61.08862242"/>
    <n v="0"/>
    <n v="2819.7949926599999"/>
    <n v="0"/>
  </r>
  <r>
    <x v="7"/>
    <x v="7"/>
    <x v="94"/>
    <x v="1"/>
    <n v="28.448995620000002"/>
    <n v="0"/>
    <n v="1301.2415242100001"/>
    <n v="0"/>
  </r>
  <r>
    <x v="7"/>
    <x v="7"/>
    <x v="95"/>
    <x v="0"/>
    <n v="62.615894490000002"/>
    <n v="0"/>
    <n v="2887.4004152399998"/>
    <n v="0"/>
  </r>
  <r>
    <x v="7"/>
    <x v="7"/>
    <x v="95"/>
    <x v="1"/>
    <n v="30.000184180000002"/>
    <n v="0"/>
    <n v="1379.17954932"/>
    <n v="0"/>
  </r>
  <r>
    <x v="7"/>
    <x v="7"/>
    <x v="96"/>
    <x v="0"/>
    <n v="75.006559859999996"/>
    <n v="0"/>
    <n v="3446.1415785899999"/>
    <n v="0"/>
  </r>
  <r>
    <x v="7"/>
    <x v="7"/>
    <x v="96"/>
    <x v="1"/>
    <n v="34.158499910000003"/>
    <n v="0"/>
    <n v="1571.43178683"/>
    <n v="0"/>
  </r>
  <r>
    <x v="7"/>
    <x v="7"/>
    <x v="97"/>
    <x v="0"/>
    <n v="58.083271029999999"/>
    <n v="0"/>
    <n v="2663.3937570799999"/>
    <n v="0"/>
  </r>
  <r>
    <x v="7"/>
    <x v="7"/>
    <x v="97"/>
    <x v="1"/>
    <n v="29.113198499999999"/>
    <n v="0"/>
    <n v="1339.8830848600001"/>
    <n v="0"/>
  </r>
  <r>
    <x v="7"/>
    <x v="7"/>
    <x v="98"/>
    <x v="0"/>
    <n v="54.662667919999997"/>
    <n v="0"/>
    <n v="2510.99769083"/>
    <n v="0"/>
  </r>
  <r>
    <x v="7"/>
    <x v="7"/>
    <x v="98"/>
    <x v="1"/>
    <n v="36.97954395"/>
    <n v="0"/>
    <n v="1693.8175388899999"/>
    <n v="0"/>
  </r>
  <r>
    <x v="7"/>
    <x v="7"/>
    <x v="99"/>
    <x v="0"/>
    <n v="64.069136009999994"/>
    <n v="0"/>
    <n v="2934.45530383"/>
    <n v="0"/>
  </r>
  <r>
    <x v="7"/>
    <x v="7"/>
    <x v="99"/>
    <x v="1"/>
    <n v="35.851493699999999"/>
    <n v="0"/>
    <n v="1638.99901187"/>
    <n v="0"/>
  </r>
  <r>
    <x v="7"/>
    <x v="7"/>
    <x v="100"/>
    <x v="0"/>
    <n v="61.14247349"/>
    <n v="0"/>
    <n v="2807.4451238800002"/>
    <n v="0"/>
  </r>
  <r>
    <x v="7"/>
    <x v="7"/>
    <x v="100"/>
    <x v="1"/>
    <n v="30.638570099999999"/>
    <n v="0"/>
    <n v="1411.4443686100001"/>
    <n v="0"/>
  </r>
  <r>
    <x v="7"/>
    <x v="7"/>
    <x v="101"/>
    <x v="0"/>
    <n v="58.171257920000002"/>
    <n v="0"/>
    <n v="2683.4128028999999"/>
    <n v="0"/>
  </r>
  <r>
    <x v="7"/>
    <x v="7"/>
    <x v="101"/>
    <x v="1"/>
    <n v="27.728062130000001"/>
    <n v="0"/>
    <n v="1272.4675402800001"/>
    <n v="0"/>
  </r>
  <r>
    <x v="7"/>
    <x v="7"/>
    <x v="102"/>
    <x v="0"/>
    <n v="52.581887080000001"/>
    <n v="0"/>
    <n v="2420.0907488600001"/>
    <n v="0"/>
  </r>
  <r>
    <x v="7"/>
    <x v="7"/>
    <x v="102"/>
    <x v="1"/>
    <n v="32.996252460000001"/>
    <n v="0"/>
    <n v="1508.3717195700001"/>
    <n v="0"/>
  </r>
  <r>
    <x v="7"/>
    <x v="7"/>
    <x v="103"/>
    <x v="0"/>
    <n v="59.360972879999998"/>
    <n v="0"/>
    <n v="2731.8466636799999"/>
    <n v="0"/>
  </r>
  <r>
    <x v="7"/>
    <x v="7"/>
    <x v="103"/>
    <x v="1"/>
    <n v="32.472725480000001"/>
    <n v="0"/>
    <n v="1477.4055259899999"/>
    <n v="0"/>
  </r>
  <r>
    <x v="7"/>
    <x v="7"/>
    <x v="104"/>
    <x v="0"/>
    <n v="55.40642793"/>
    <n v="0"/>
    <n v="2552.80721911"/>
    <n v="0"/>
  </r>
  <r>
    <x v="7"/>
    <x v="7"/>
    <x v="104"/>
    <x v="1"/>
    <n v="31.321907710000001"/>
    <n v="0"/>
    <n v="1435.64600903"/>
    <n v="0"/>
  </r>
  <r>
    <x v="7"/>
    <x v="7"/>
    <x v="105"/>
    <x v="0"/>
    <n v="53.707756600000003"/>
    <n v="0"/>
    <n v="2468.8598530300001"/>
    <n v="0"/>
  </r>
  <r>
    <x v="7"/>
    <x v="7"/>
    <x v="105"/>
    <x v="1"/>
    <n v="29.650978469999998"/>
    <n v="0"/>
    <n v="1369.2800077300001"/>
    <n v="0"/>
  </r>
  <r>
    <x v="7"/>
    <x v="7"/>
    <x v="106"/>
    <x v="0"/>
    <n v="57.660834270000002"/>
    <n v="0"/>
    <n v="2655.4530137900001"/>
    <n v="0"/>
  </r>
  <r>
    <x v="7"/>
    <x v="7"/>
    <x v="106"/>
    <x v="1"/>
    <n v="32.047133270000003"/>
    <n v="0"/>
    <n v="1458.58796661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05550000005"/>
    <n v="0"/>
    <n v="4252.2007312200003"/>
    <n v="0"/>
  </r>
  <r>
    <x v="7"/>
    <x v="8"/>
    <x v="24"/>
    <x v="1"/>
    <n v="32.707654359999999"/>
    <n v="0"/>
    <n v="1677.3283395599999"/>
    <n v="0"/>
  </r>
  <r>
    <x v="7"/>
    <x v="8"/>
    <x v="25"/>
    <x v="0"/>
    <n v="88.161136510000006"/>
    <n v="0"/>
    <n v="4558.3467623699999"/>
    <n v="0"/>
  </r>
  <r>
    <x v="7"/>
    <x v="8"/>
    <x v="25"/>
    <x v="1"/>
    <n v="30.854550029999999"/>
    <n v="0"/>
    <n v="1583.6652512600001"/>
    <n v="0"/>
  </r>
  <r>
    <x v="7"/>
    <x v="8"/>
    <x v="26"/>
    <x v="0"/>
    <n v="82.474033250000005"/>
    <n v="0"/>
    <n v="4223.5788292899997"/>
    <n v="0"/>
  </r>
  <r>
    <x v="7"/>
    <x v="8"/>
    <x v="26"/>
    <x v="1"/>
    <n v="24.782579399999999"/>
    <n v="0"/>
    <n v="1274.0371425200001"/>
    <n v="0"/>
  </r>
  <r>
    <x v="7"/>
    <x v="8"/>
    <x v="27"/>
    <x v="0"/>
    <n v="92.012484299999997"/>
    <n v="0"/>
    <n v="4736.9796695000005"/>
    <n v="0"/>
  </r>
  <r>
    <x v="7"/>
    <x v="8"/>
    <x v="27"/>
    <x v="1"/>
    <n v="31.21281557"/>
    <n v="0"/>
    <n v="1598.23280746"/>
    <n v="0"/>
  </r>
  <r>
    <x v="7"/>
    <x v="8"/>
    <x v="28"/>
    <x v="0"/>
    <n v="77.990286499999996"/>
    <n v="0"/>
    <n v="4033.2440263399999"/>
    <n v="0"/>
  </r>
  <r>
    <x v="7"/>
    <x v="8"/>
    <x v="28"/>
    <x v="1"/>
    <n v="30.62567164"/>
    <n v="0"/>
    <n v="1584.3348560100001"/>
    <n v="0"/>
  </r>
  <r>
    <x v="7"/>
    <x v="8"/>
    <x v="29"/>
    <x v="0"/>
    <n v="83.599589269999996"/>
    <n v="0"/>
    <n v="4318.9101328699999"/>
    <n v="0"/>
  </r>
  <r>
    <x v="7"/>
    <x v="8"/>
    <x v="29"/>
    <x v="1"/>
    <n v="31.173991820000001"/>
    <n v="0"/>
    <n v="1606.0523939899999"/>
    <n v="0"/>
  </r>
  <r>
    <x v="7"/>
    <x v="8"/>
    <x v="30"/>
    <x v="0"/>
    <n v="85.716530840000004"/>
    <n v="0"/>
    <n v="4391.1040947399997"/>
    <n v="0"/>
  </r>
  <r>
    <x v="7"/>
    <x v="8"/>
    <x v="30"/>
    <x v="1"/>
    <n v="32.184129149999997"/>
    <n v="0"/>
    <n v="1651.9025932"/>
    <n v="0"/>
  </r>
  <r>
    <x v="7"/>
    <x v="8"/>
    <x v="31"/>
    <x v="0"/>
    <n v="90.579040059999997"/>
    <n v="0"/>
    <n v="4653.3992538700004"/>
    <n v="0"/>
  </r>
  <r>
    <x v="7"/>
    <x v="8"/>
    <x v="31"/>
    <x v="1"/>
    <n v="27.489409120000001"/>
    <n v="0"/>
    <n v="1413.66302662"/>
    <n v="0"/>
  </r>
  <r>
    <x v="7"/>
    <x v="8"/>
    <x v="32"/>
    <x v="0"/>
    <n v="88.972564809999994"/>
    <n v="0"/>
    <n v="4575.1244967299999"/>
    <n v="0"/>
  </r>
  <r>
    <x v="7"/>
    <x v="8"/>
    <x v="32"/>
    <x v="1"/>
    <n v="32.167815910000002"/>
    <n v="0"/>
    <n v="1645.9659752699999"/>
    <n v="0"/>
  </r>
  <r>
    <x v="7"/>
    <x v="8"/>
    <x v="33"/>
    <x v="0"/>
    <n v="87.687610789999994"/>
    <n v="0"/>
    <n v="4514.9584483799999"/>
    <n v="0"/>
  </r>
  <r>
    <x v="7"/>
    <x v="8"/>
    <x v="33"/>
    <x v="1"/>
    <n v="35.298604249999997"/>
    <n v="0"/>
    <n v="1814.39839037"/>
    <n v="0"/>
  </r>
  <r>
    <x v="7"/>
    <x v="8"/>
    <x v="34"/>
    <x v="0"/>
    <n v="88.303934749999996"/>
    <n v="0"/>
    <n v="4559.9897177700004"/>
    <n v="0"/>
  </r>
  <r>
    <x v="7"/>
    <x v="8"/>
    <x v="34"/>
    <x v="1"/>
    <n v="35.994281000000001"/>
    <n v="0"/>
    <n v="1842.50364685"/>
    <n v="0"/>
  </r>
  <r>
    <x v="7"/>
    <x v="8"/>
    <x v="35"/>
    <x v="0"/>
    <n v="78.238928630000004"/>
    <n v="0"/>
    <n v="4040.5805059200002"/>
    <n v="0"/>
  </r>
  <r>
    <x v="7"/>
    <x v="8"/>
    <x v="35"/>
    <x v="1"/>
    <n v="29.618876870000001"/>
    <n v="0"/>
    <n v="1513.4925299399999"/>
    <n v="0"/>
  </r>
  <r>
    <x v="7"/>
    <x v="8"/>
    <x v="36"/>
    <x v="0"/>
    <n v="92.310592540000002"/>
    <n v="0"/>
    <n v="4748.2156760400003"/>
    <n v="0"/>
  </r>
  <r>
    <x v="7"/>
    <x v="8"/>
    <x v="36"/>
    <x v="1"/>
    <n v="26.059567550000001"/>
    <n v="0"/>
    <n v="1354.29038672"/>
    <n v="0"/>
  </r>
  <r>
    <x v="7"/>
    <x v="8"/>
    <x v="37"/>
    <x v="0"/>
    <n v="80.633756320000003"/>
    <n v="0"/>
    <n v="4158.9359254999999"/>
    <n v="0"/>
  </r>
  <r>
    <x v="7"/>
    <x v="8"/>
    <x v="37"/>
    <x v="1"/>
    <n v="24.151812249999999"/>
    <n v="0"/>
    <n v="1234.5151714799999"/>
    <n v="0"/>
  </r>
  <r>
    <x v="7"/>
    <x v="8"/>
    <x v="38"/>
    <x v="0"/>
    <n v="90.182344450000002"/>
    <n v="0"/>
    <n v="4642.1546305100001"/>
    <n v="0"/>
  </r>
  <r>
    <x v="7"/>
    <x v="8"/>
    <x v="38"/>
    <x v="1"/>
    <n v="29.65151856"/>
    <n v="0"/>
    <n v="1518.2041862599999"/>
    <n v="0"/>
  </r>
  <r>
    <x v="7"/>
    <x v="8"/>
    <x v="39"/>
    <x v="0"/>
    <n v="94.275173670000001"/>
    <n v="0"/>
    <n v="4853.5947354800001"/>
    <n v="0"/>
  </r>
  <r>
    <x v="7"/>
    <x v="8"/>
    <x v="39"/>
    <x v="1"/>
    <n v="34.443846960000002"/>
    <n v="0"/>
    <n v="1766.7757026100001"/>
    <n v="0"/>
  </r>
  <r>
    <x v="7"/>
    <x v="8"/>
    <x v="40"/>
    <x v="0"/>
    <n v="84.498580079999996"/>
    <n v="0"/>
    <n v="4358.8004199699999"/>
    <n v="0"/>
  </r>
  <r>
    <x v="7"/>
    <x v="8"/>
    <x v="40"/>
    <x v="1"/>
    <n v="30.19895163"/>
    <n v="0"/>
    <n v="1560.0375029500001"/>
    <n v="0"/>
  </r>
  <r>
    <x v="7"/>
    <x v="8"/>
    <x v="41"/>
    <x v="0"/>
    <n v="83.784239880000001"/>
    <n v="0"/>
    <n v="4336.1418298899998"/>
    <n v="0"/>
  </r>
  <r>
    <x v="7"/>
    <x v="8"/>
    <x v="41"/>
    <x v="1"/>
    <n v="32.002216150000002"/>
    <n v="0"/>
    <n v="1643.7296256300001"/>
    <n v="0"/>
  </r>
  <r>
    <x v="7"/>
    <x v="8"/>
    <x v="42"/>
    <x v="0"/>
    <n v="84.480961879999995"/>
    <n v="0"/>
    <n v="4349.08888424"/>
    <n v="0"/>
  </r>
  <r>
    <x v="7"/>
    <x v="8"/>
    <x v="42"/>
    <x v="1"/>
    <n v="26.931404870000001"/>
    <n v="0"/>
    <n v="1384.88517415"/>
    <n v="0"/>
  </r>
  <r>
    <x v="7"/>
    <x v="8"/>
    <x v="43"/>
    <x v="0"/>
    <n v="88.67791398"/>
    <n v="0"/>
    <n v="4566.2506770199998"/>
    <n v="0"/>
  </r>
  <r>
    <x v="7"/>
    <x v="8"/>
    <x v="43"/>
    <x v="1"/>
    <n v="30.5019648"/>
    <n v="0"/>
    <n v="1577.3639432099999"/>
    <n v="0"/>
  </r>
  <r>
    <x v="7"/>
    <x v="8"/>
    <x v="44"/>
    <x v="0"/>
    <n v="93.530904789999994"/>
    <n v="0"/>
    <n v="4778.7422360500004"/>
    <n v="0"/>
  </r>
  <r>
    <x v="7"/>
    <x v="8"/>
    <x v="44"/>
    <x v="1"/>
    <n v="30.20212691"/>
    <n v="0"/>
    <n v="1555.2349772699999"/>
    <n v="0"/>
  </r>
  <r>
    <x v="7"/>
    <x v="8"/>
    <x v="45"/>
    <x v="0"/>
    <n v="89.276687420000002"/>
    <n v="0"/>
    <n v="4583.2574296100001"/>
    <n v="0"/>
  </r>
  <r>
    <x v="7"/>
    <x v="8"/>
    <x v="45"/>
    <x v="1"/>
    <n v="28.528511850000001"/>
    <n v="0"/>
    <n v="1476.4134607599999"/>
    <n v="0"/>
  </r>
  <r>
    <x v="7"/>
    <x v="8"/>
    <x v="46"/>
    <x v="0"/>
    <n v="87.315035940000001"/>
    <n v="0"/>
    <n v="4492.0846474"/>
    <n v="0"/>
  </r>
  <r>
    <x v="7"/>
    <x v="8"/>
    <x v="46"/>
    <x v="1"/>
    <n v="31.440173489999999"/>
    <n v="0"/>
    <n v="1608.73963484"/>
    <n v="0"/>
  </r>
  <r>
    <x v="7"/>
    <x v="8"/>
    <x v="47"/>
    <x v="0"/>
    <n v="91.060068079999994"/>
    <n v="0"/>
    <n v="4663.6143302299997"/>
    <n v="0"/>
  </r>
  <r>
    <x v="7"/>
    <x v="8"/>
    <x v="47"/>
    <x v="1"/>
    <n v="30.996511009999999"/>
    <n v="0"/>
    <n v="1603.2687983200001"/>
    <n v="0"/>
  </r>
  <r>
    <x v="7"/>
    <x v="8"/>
    <x v="48"/>
    <x v="0"/>
    <n v="85.544203519999996"/>
    <n v="0"/>
    <n v="4390.7407441400001"/>
    <n v="0"/>
  </r>
  <r>
    <x v="7"/>
    <x v="8"/>
    <x v="48"/>
    <x v="1"/>
    <n v="28.913738259999999"/>
    <n v="0"/>
    <n v="1497.87889423"/>
    <n v="0"/>
  </r>
  <r>
    <x v="7"/>
    <x v="8"/>
    <x v="49"/>
    <x v="0"/>
    <n v="88.639814529999995"/>
    <n v="0"/>
    <n v="4555.5429639800004"/>
    <n v="0"/>
  </r>
  <r>
    <x v="7"/>
    <x v="8"/>
    <x v="49"/>
    <x v="1"/>
    <n v="30.13694083"/>
    <n v="0"/>
    <n v="1547.62032153"/>
    <n v="0"/>
  </r>
  <r>
    <x v="7"/>
    <x v="8"/>
    <x v="50"/>
    <x v="0"/>
    <n v="82.867102819999999"/>
    <n v="0"/>
    <n v="4263.5107526900001"/>
    <n v="0"/>
  </r>
  <r>
    <x v="7"/>
    <x v="8"/>
    <x v="50"/>
    <x v="1"/>
    <n v="30.055795069999999"/>
    <n v="0"/>
    <n v="1533.2650904899999"/>
    <n v="0"/>
  </r>
  <r>
    <x v="7"/>
    <x v="8"/>
    <x v="51"/>
    <x v="0"/>
    <n v="85.580236110000001"/>
    <n v="0"/>
    <n v="4400.0262281599998"/>
    <n v="0"/>
  </r>
  <r>
    <x v="7"/>
    <x v="8"/>
    <x v="51"/>
    <x v="1"/>
    <n v="29.463618960000002"/>
    <n v="0"/>
    <n v="1516.0221097900001"/>
    <n v="0"/>
  </r>
  <r>
    <x v="7"/>
    <x v="8"/>
    <x v="52"/>
    <x v="0"/>
    <n v="89.534503630000003"/>
    <n v="0"/>
    <n v="4632.7333856799996"/>
    <n v="0"/>
  </r>
  <r>
    <x v="7"/>
    <x v="8"/>
    <x v="52"/>
    <x v="1"/>
    <n v="30.552503389999998"/>
    <n v="0"/>
    <n v="1565.9844424800001"/>
    <n v="0"/>
  </r>
  <r>
    <x v="7"/>
    <x v="8"/>
    <x v="53"/>
    <x v="0"/>
    <n v="79.970503730000004"/>
    <n v="0"/>
    <n v="4104.5875243199998"/>
    <n v="0"/>
  </r>
  <r>
    <x v="7"/>
    <x v="8"/>
    <x v="53"/>
    <x v="1"/>
    <n v="28.522370429999999"/>
    <n v="0"/>
    <n v="1456.48822967"/>
    <n v="0"/>
  </r>
  <r>
    <x v="7"/>
    <x v="8"/>
    <x v="54"/>
    <x v="0"/>
    <n v="81.520735860000002"/>
    <n v="0"/>
    <n v="4188.0289398499999"/>
    <n v="0"/>
  </r>
  <r>
    <x v="7"/>
    <x v="8"/>
    <x v="54"/>
    <x v="1"/>
    <n v="29.00953067"/>
    <n v="0"/>
    <n v="1488.17945255"/>
    <n v="0"/>
  </r>
  <r>
    <x v="7"/>
    <x v="8"/>
    <x v="55"/>
    <x v="0"/>
    <n v="80.192681179999994"/>
    <n v="0"/>
    <n v="4126.7025646800003"/>
    <n v="0"/>
  </r>
  <r>
    <x v="7"/>
    <x v="8"/>
    <x v="55"/>
    <x v="1"/>
    <n v="22.79573469"/>
    <n v="0"/>
    <n v="1175.8151831299999"/>
    <n v="0"/>
  </r>
  <r>
    <x v="7"/>
    <x v="8"/>
    <x v="56"/>
    <x v="0"/>
    <n v="80.803055319999999"/>
    <n v="0"/>
    <n v="4163.9564901800004"/>
    <n v="0"/>
  </r>
  <r>
    <x v="7"/>
    <x v="8"/>
    <x v="56"/>
    <x v="1"/>
    <n v="29.943680199999999"/>
    <n v="0"/>
    <n v="1536.68355752"/>
    <n v="0"/>
  </r>
  <r>
    <x v="7"/>
    <x v="8"/>
    <x v="57"/>
    <x v="0"/>
    <n v="96.314682259999998"/>
    <n v="0"/>
    <n v="4943.8900973899999"/>
    <n v="0"/>
  </r>
  <r>
    <x v="7"/>
    <x v="8"/>
    <x v="57"/>
    <x v="1"/>
    <n v="34.42716145"/>
    <n v="0"/>
    <n v="1764.2381175999999"/>
    <n v="0"/>
  </r>
  <r>
    <x v="7"/>
    <x v="8"/>
    <x v="58"/>
    <x v="0"/>
    <n v="79.354849029999997"/>
    <n v="0"/>
    <n v="4067.17410638"/>
    <n v="0"/>
  </r>
  <r>
    <x v="7"/>
    <x v="8"/>
    <x v="58"/>
    <x v="1"/>
    <n v="31.71711123"/>
    <n v="0"/>
    <n v="1637.5160943799999"/>
    <n v="0"/>
  </r>
  <r>
    <x v="7"/>
    <x v="8"/>
    <x v="59"/>
    <x v="0"/>
    <n v="94.023650610000004"/>
    <n v="0"/>
    <n v="4871.0886535400005"/>
    <n v="0"/>
  </r>
  <r>
    <x v="7"/>
    <x v="8"/>
    <x v="59"/>
    <x v="1"/>
    <n v="34.436760679999999"/>
    <n v="0"/>
    <n v="1769.7640744099999"/>
    <n v="0"/>
  </r>
  <r>
    <x v="7"/>
    <x v="8"/>
    <x v="60"/>
    <x v="0"/>
    <n v="88.112240279999995"/>
    <n v="0"/>
    <n v="4530.1443833900003"/>
    <n v="0"/>
  </r>
  <r>
    <x v="7"/>
    <x v="8"/>
    <x v="60"/>
    <x v="1"/>
    <n v="33.054994960000002"/>
    <n v="0"/>
    <n v="1690.19199271"/>
    <n v="0"/>
  </r>
  <r>
    <x v="7"/>
    <x v="8"/>
    <x v="61"/>
    <x v="0"/>
    <n v="91.037481959999994"/>
    <n v="0"/>
    <n v="4688.5029550400004"/>
    <n v="0"/>
  </r>
  <r>
    <x v="7"/>
    <x v="8"/>
    <x v="61"/>
    <x v="1"/>
    <n v="33.535027820000003"/>
    <n v="0"/>
    <n v="1722.9036041700001"/>
    <n v="0"/>
  </r>
  <r>
    <x v="7"/>
    <x v="8"/>
    <x v="62"/>
    <x v="0"/>
    <n v="85.040900769999993"/>
    <n v="0"/>
    <n v="4363.1354269699996"/>
    <n v="0"/>
  </r>
  <r>
    <x v="7"/>
    <x v="8"/>
    <x v="62"/>
    <x v="1"/>
    <n v="31.639455829999999"/>
    <n v="0"/>
    <n v="1643.42340582"/>
    <n v="0"/>
  </r>
  <r>
    <x v="7"/>
    <x v="8"/>
    <x v="63"/>
    <x v="0"/>
    <n v="91.301074009999994"/>
    <n v="0"/>
    <n v="4684.2902217999999"/>
    <n v="0"/>
  </r>
  <r>
    <x v="7"/>
    <x v="8"/>
    <x v="63"/>
    <x v="1"/>
    <n v="35.162674260000003"/>
    <n v="0"/>
    <n v="1789.4961568000001"/>
    <n v="0"/>
  </r>
  <r>
    <x v="7"/>
    <x v="8"/>
    <x v="64"/>
    <x v="0"/>
    <n v="85.307574579999994"/>
    <n v="0"/>
    <n v="4382.0563888300003"/>
    <n v="0"/>
  </r>
  <r>
    <x v="7"/>
    <x v="8"/>
    <x v="64"/>
    <x v="1"/>
    <n v="38.598862080000004"/>
    <n v="0"/>
    <n v="2002.41374094"/>
    <n v="0"/>
  </r>
  <r>
    <x v="7"/>
    <x v="8"/>
    <x v="65"/>
    <x v="0"/>
    <n v="85.253942280000004"/>
    <n v="0"/>
    <n v="4377.7182767900003"/>
    <n v="0"/>
  </r>
  <r>
    <x v="7"/>
    <x v="8"/>
    <x v="65"/>
    <x v="1"/>
    <n v="39.517615900000003"/>
    <n v="0"/>
    <n v="2040.0221900900001"/>
    <n v="0"/>
  </r>
  <r>
    <x v="7"/>
    <x v="8"/>
    <x v="66"/>
    <x v="0"/>
    <n v="84.573283979999999"/>
    <n v="0"/>
    <n v="4325.1455836799996"/>
    <n v="0"/>
  </r>
  <r>
    <x v="7"/>
    <x v="8"/>
    <x v="66"/>
    <x v="1"/>
    <n v="35.996369960000003"/>
    <n v="0"/>
    <n v="1848.7173542400001"/>
    <n v="0"/>
  </r>
  <r>
    <x v="7"/>
    <x v="8"/>
    <x v="67"/>
    <x v="0"/>
    <n v="84.762154129999999"/>
    <n v="0"/>
    <n v="4356.3791618200003"/>
    <n v="0"/>
  </r>
  <r>
    <x v="7"/>
    <x v="8"/>
    <x v="67"/>
    <x v="1"/>
    <n v="33.383060899999997"/>
    <n v="0"/>
    <n v="1719.6642196"/>
    <n v="0"/>
  </r>
  <r>
    <x v="7"/>
    <x v="8"/>
    <x v="68"/>
    <x v="0"/>
    <n v="81.539383880000003"/>
    <n v="0"/>
    <n v="4151.1479115000002"/>
    <n v="0"/>
  </r>
  <r>
    <x v="7"/>
    <x v="8"/>
    <x v="68"/>
    <x v="1"/>
    <n v="37.543033700000002"/>
    <n v="0"/>
    <n v="1932.7202173999999"/>
    <n v="0"/>
  </r>
  <r>
    <x v="7"/>
    <x v="8"/>
    <x v="69"/>
    <x v="0"/>
    <n v="86.397224609999995"/>
    <n v="0"/>
    <n v="4441.2830947800003"/>
    <n v="0"/>
  </r>
  <r>
    <x v="7"/>
    <x v="8"/>
    <x v="69"/>
    <x v="1"/>
    <n v="31.148315780000001"/>
    <n v="0"/>
    <n v="1602.5297057"/>
    <n v="0"/>
  </r>
  <r>
    <x v="7"/>
    <x v="8"/>
    <x v="70"/>
    <x v="0"/>
    <n v="83.053597330000002"/>
    <n v="0"/>
    <n v="4240.1967879100002"/>
    <n v="0"/>
  </r>
  <r>
    <x v="7"/>
    <x v="8"/>
    <x v="70"/>
    <x v="1"/>
    <n v="31.208120749999999"/>
    <n v="0"/>
    <n v="1601.7357952"/>
    <n v="0"/>
  </r>
  <r>
    <x v="7"/>
    <x v="8"/>
    <x v="71"/>
    <x v="0"/>
    <n v="86.341160619999997"/>
    <n v="0"/>
    <n v="4457.6615759099996"/>
    <n v="0"/>
  </r>
  <r>
    <x v="7"/>
    <x v="8"/>
    <x v="71"/>
    <x v="1"/>
    <n v="30.930972019999999"/>
    <n v="0"/>
    <n v="1582.0043014400001"/>
    <n v="0"/>
  </r>
  <r>
    <x v="7"/>
    <x v="8"/>
    <x v="72"/>
    <x v="0"/>
    <n v="86.034472199999996"/>
    <n v="0"/>
    <n v="4400.4817134300001"/>
    <n v="0"/>
  </r>
  <r>
    <x v="7"/>
    <x v="8"/>
    <x v="72"/>
    <x v="1"/>
    <n v="23.02716934"/>
    <n v="0"/>
    <n v="1170.1854002499999"/>
    <n v="0"/>
  </r>
  <r>
    <x v="7"/>
    <x v="8"/>
    <x v="73"/>
    <x v="0"/>
    <n v="79.860580429999999"/>
    <n v="0"/>
    <n v="4090.0873127300001"/>
    <n v="0"/>
  </r>
  <r>
    <x v="7"/>
    <x v="8"/>
    <x v="73"/>
    <x v="1"/>
    <n v="29.026954660000001"/>
    <n v="0"/>
    <n v="1481.19341906"/>
    <n v="0"/>
  </r>
  <r>
    <x v="7"/>
    <x v="8"/>
    <x v="74"/>
    <x v="0"/>
    <n v="75.618832900000001"/>
    <n v="0"/>
    <n v="3863.8066178099998"/>
    <n v="0"/>
  </r>
  <r>
    <x v="7"/>
    <x v="8"/>
    <x v="74"/>
    <x v="1"/>
    <n v="27.273675310000002"/>
    <n v="0"/>
    <n v="1395.60884827"/>
    <n v="0"/>
  </r>
  <r>
    <x v="7"/>
    <x v="8"/>
    <x v="75"/>
    <x v="0"/>
    <n v="82.195462230000004"/>
    <n v="0"/>
    <n v="4239.2430743799996"/>
    <n v="0"/>
  </r>
  <r>
    <x v="7"/>
    <x v="8"/>
    <x v="75"/>
    <x v="1"/>
    <n v="27.685058640000001"/>
    <n v="0"/>
    <n v="1424.6227583100001"/>
    <n v="0"/>
  </r>
  <r>
    <x v="7"/>
    <x v="8"/>
    <x v="76"/>
    <x v="0"/>
    <n v="74.010744529999997"/>
    <n v="0"/>
    <n v="3802.4305983899999"/>
    <n v="0"/>
  </r>
  <r>
    <x v="7"/>
    <x v="8"/>
    <x v="76"/>
    <x v="1"/>
    <n v="29.74853199"/>
    <n v="0"/>
    <n v="1528.9812693900001"/>
    <n v="0"/>
  </r>
  <r>
    <x v="7"/>
    <x v="8"/>
    <x v="77"/>
    <x v="0"/>
    <n v="79.111196809999996"/>
    <n v="0"/>
    <n v="4065.94489092"/>
    <n v="0"/>
  </r>
  <r>
    <x v="7"/>
    <x v="8"/>
    <x v="77"/>
    <x v="1"/>
    <n v="27.4663249"/>
    <n v="0"/>
    <n v="1408.49008744"/>
    <n v="0"/>
  </r>
  <r>
    <x v="7"/>
    <x v="8"/>
    <x v="78"/>
    <x v="0"/>
    <n v="75.659507219999995"/>
    <n v="0"/>
    <n v="3882.79632984"/>
    <n v="0"/>
  </r>
  <r>
    <x v="7"/>
    <x v="8"/>
    <x v="78"/>
    <x v="1"/>
    <n v="26.688087639999999"/>
    <n v="0"/>
    <n v="1366.63620459"/>
    <n v="0"/>
  </r>
  <r>
    <x v="7"/>
    <x v="8"/>
    <x v="79"/>
    <x v="0"/>
    <n v="78.943587190000002"/>
    <n v="0"/>
    <n v="4036.9428191799998"/>
    <n v="0"/>
  </r>
  <r>
    <x v="7"/>
    <x v="8"/>
    <x v="79"/>
    <x v="1"/>
    <n v="28.66559612"/>
    <n v="0"/>
    <n v="1482.7855861"/>
    <n v="0"/>
  </r>
  <r>
    <x v="7"/>
    <x v="8"/>
    <x v="80"/>
    <x v="0"/>
    <n v="90.296012700000006"/>
    <n v="0"/>
    <n v="4614.3845795999996"/>
    <n v="0"/>
  </r>
  <r>
    <x v="7"/>
    <x v="8"/>
    <x v="80"/>
    <x v="1"/>
    <n v="27.25970148"/>
    <n v="0"/>
    <n v="1393.89127465"/>
    <n v="0"/>
  </r>
  <r>
    <x v="7"/>
    <x v="8"/>
    <x v="81"/>
    <x v="0"/>
    <n v="86.152330259999999"/>
    <n v="0"/>
    <n v="4419.4746262299996"/>
    <n v="0"/>
  </r>
  <r>
    <x v="7"/>
    <x v="8"/>
    <x v="81"/>
    <x v="1"/>
    <n v="28.75019284"/>
    <n v="0"/>
    <n v="1479.42827158"/>
    <n v="0"/>
  </r>
  <r>
    <x v="7"/>
    <x v="8"/>
    <x v="82"/>
    <x v="0"/>
    <n v="91.359085719999996"/>
    <n v="0"/>
    <n v="4675.8936199999998"/>
    <n v="0"/>
  </r>
  <r>
    <x v="7"/>
    <x v="8"/>
    <x v="82"/>
    <x v="1"/>
    <n v="21.871440939999999"/>
    <n v="0"/>
    <n v="1111.0806377700001"/>
    <n v="0"/>
  </r>
  <r>
    <x v="7"/>
    <x v="8"/>
    <x v="83"/>
    <x v="0"/>
    <n v="88.377181800000002"/>
    <n v="0"/>
    <n v="4523.2434344800004"/>
    <n v="0"/>
  </r>
  <r>
    <x v="7"/>
    <x v="8"/>
    <x v="83"/>
    <x v="1"/>
    <n v="31.661907329999998"/>
    <n v="0"/>
    <n v="1617.77840872"/>
    <n v="0"/>
  </r>
  <r>
    <x v="7"/>
    <x v="8"/>
    <x v="84"/>
    <x v="0"/>
    <n v="95.180671849999996"/>
    <n v="0"/>
    <n v="4883.1498879299997"/>
    <n v="0"/>
  </r>
  <r>
    <x v="7"/>
    <x v="8"/>
    <x v="84"/>
    <x v="1"/>
    <n v="35.274594239999999"/>
    <n v="0"/>
    <n v="1810.79343107"/>
    <n v="0"/>
  </r>
  <r>
    <x v="7"/>
    <x v="8"/>
    <x v="85"/>
    <x v="0"/>
    <n v="91.623454289999998"/>
    <n v="0"/>
    <n v="4704.9528840000003"/>
    <n v="0"/>
  </r>
  <r>
    <x v="7"/>
    <x v="8"/>
    <x v="85"/>
    <x v="1"/>
    <n v="37.521140680000002"/>
    <n v="0"/>
    <n v="1915.37883472"/>
    <n v="0"/>
  </r>
  <r>
    <x v="7"/>
    <x v="8"/>
    <x v="86"/>
    <x v="0"/>
    <n v="77.381067000000002"/>
    <n v="0"/>
    <n v="3985.1563996899999"/>
    <n v="0"/>
  </r>
  <r>
    <x v="7"/>
    <x v="8"/>
    <x v="86"/>
    <x v="1"/>
    <n v="30.952911220000001"/>
    <n v="0"/>
    <n v="1594.8979935699999"/>
    <n v="0"/>
  </r>
  <r>
    <x v="7"/>
    <x v="8"/>
    <x v="87"/>
    <x v="0"/>
    <n v="86.498246170000002"/>
    <n v="0"/>
    <n v="4421.39714516"/>
    <n v="0"/>
  </r>
  <r>
    <x v="7"/>
    <x v="8"/>
    <x v="87"/>
    <x v="1"/>
    <n v="37.683356519999997"/>
    <n v="0"/>
    <n v="1948.0482518599999"/>
    <n v="0"/>
  </r>
  <r>
    <x v="7"/>
    <x v="8"/>
    <x v="88"/>
    <x v="0"/>
    <n v="85.113466610000003"/>
    <n v="0"/>
    <n v="4324.2347189599996"/>
    <n v="0"/>
  </r>
  <r>
    <x v="7"/>
    <x v="8"/>
    <x v="88"/>
    <x v="1"/>
    <n v="29.902570699999998"/>
    <n v="0"/>
    <n v="1525.5490316200001"/>
    <n v="0"/>
  </r>
  <r>
    <x v="7"/>
    <x v="8"/>
    <x v="89"/>
    <x v="0"/>
    <n v="83.330633680000005"/>
    <n v="0"/>
    <n v="4255.2647878899998"/>
    <n v="0"/>
  </r>
  <r>
    <x v="7"/>
    <x v="8"/>
    <x v="89"/>
    <x v="1"/>
    <n v="33.80898577"/>
    <n v="0"/>
    <n v="1737.56870325"/>
    <n v="0"/>
  </r>
  <r>
    <x v="7"/>
    <x v="8"/>
    <x v="90"/>
    <x v="0"/>
    <n v="88.483185829999996"/>
    <n v="0"/>
    <n v="4513.6869976199996"/>
    <n v="0"/>
  </r>
  <r>
    <x v="7"/>
    <x v="8"/>
    <x v="90"/>
    <x v="1"/>
    <n v="31.743744240000002"/>
    <n v="0"/>
    <n v="1640.12197836"/>
    <n v="0"/>
  </r>
  <r>
    <x v="7"/>
    <x v="8"/>
    <x v="91"/>
    <x v="0"/>
    <n v="81.584119529999995"/>
    <n v="0"/>
    <n v="4177.9142216299997"/>
    <n v="0"/>
  </r>
  <r>
    <x v="7"/>
    <x v="8"/>
    <x v="91"/>
    <x v="1"/>
    <n v="29.960092360000001"/>
    <n v="0"/>
    <n v="1530.25022517"/>
    <n v="0"/>
  </r>
  <r>
    <x v="7"/>
    <x v="8"/>
    <x v="92"/>
    <x v="0"/>
    <n v="86.33453514"/>
    <n v="0"/>
    <n v="4438.9600911799998"/>
    <n v="0"/>
  </r>
  <r>
    <x v="7"/>
    <x v="8"/>
    <x v="92"/>
    <x v="1"/>
    <n v="29.794501579999999"/>
    <n v="0"/>
    <n v="1519.05916204"/>
    <n v="0"/>
  </r>
  <r>
    <x v="7"/>
    <x v="8"/>
    <x v="93"/>
    <x v="0"/>
    <n v="83.970511999999999"/>
    <n v="0"/>
    <n v="4320.3263765900001"/>
    <n v="0"/>
  </r>
  <r>
    <x v="7"/>
    <x v="8"/>
    <x v="93"/>
    <x v="1"/>
    <n v="34.417986020000001"/>
    <n v="0"/>
    <n v="1757.07504234"/>
    <n v="0"/>
  </r>
  <r>
    <x v="7"/>
    <x v="8"/>
    <x v="94"/>
    <x v="0"/>
    <n v="90.730777549999999"/>
    <n v="0"/>
    <n v="4653.49697337"/>
    <n v="0"/>
  </r>
  <r>
    <x v="7"/>
    <x v="8"/>
    <x v="94"/>
    <x v="1"/>
    <n v="39.115901719999997"/>
    <n v="0"/>
    <n v="2020.63885228"/>
    <n v="0"/>
  </r>
  <r>
    <x v="7"/>
    <x v="8"/>
    <x v="95"/>
    <x v="0"/>
    <n v="92.127639040000005"/>
    <n v="0"/>
    <n v="4731.8735369200003"/>
    <n v="0"/>
  </r>
  <r>
    <x v="7"/>
    <x v="8"/>
    <x v="95"/>
    <x v="1"/>
    <n v="33.042914260000003"/>
    <n v="0"/>
    <n v="1695.88011792"/>
    <n v="0"/>
  </r>
  <r>
    <x v="7"/>
    <x v="8"/>
    <x v="96"/>
    <x v="0"/>
    <n v="77.574890949999997"/>
    <n v="0"/>
    <n v="4009.8167437299999"/>
    <n v="0"/>
  </r>
  <r>
    <x v="7"/>
    <x v="8"/>
    <x v="96"/>
    <x v="1"/>
    <n v="36.495109169999999"/>
    <n v="0"/>
    <n v="1876.1193548700001"/>
    <n v="0"/>
  </r>
  <r>
    <x v="7"/>
    <x v="8"/>
    <x v="97"/>
    <x v="0"/>
    <n v="82.717922049999999"/>
    <n v="0"/>
    <n v="4251.4296752600003"/>
    <n v="0"/>
  </r>
  <r>
    <x v="7"/>
    <x v="8"/>
    <x v="97"/>
    <x v="1"/>
    <n v="32.298875180000003"/>
    <n v="0"/>
    <n v="1655.4920663600001"/>
    <n v="0"/>
  </r>
  <r>
    <x v="7"/>
    <x v="8"/>
    <x v="98"/>
    <x v="0"/>
    <n v="73.753970809999998"/>
    <n v="0"/>
    <n v="3794.7727047799999"/>
    <n v="0"/>
  </r>
  <r>
    <x v="7"/>
    <x v="8"/>
    <x v="98"/>
    <x v="1"/>
    <n v="30.641930970000001"/>
    <n v="0"/>
    <n v="1570.4977559199999"/>
    <n v="0"/>
  </r>
  <r>
    <x v="7"/>
    <x v="8"/>
    <x v="99"/>
    <x v="0"/>
    <n v="81.881588390000005"/>
    <n v="0"/>
    <n v="4219.8636839299998"/>
    <n v="0"/>
  </r>
  <r>
    <x v="7"/>
    <x v="8"/>
    <x v="99"/>
    <x v="1"/>
    <n v="28.85944971"/>
    <n v="0"/>
    <n v="1473.0203749100001"/>
    <n v="0"/>
  </r>
  <r>
    <x v="7"/>
    <x v="8"/>
    <x v="100"/>
    <x v="0"/>
    <n v="80.520924750000006"/>
    <n v="0"/>
    <n v="4112.2062440700001"/>
    <n v="0"/>
  </r>
  <r>
    <x v="7"/>
    <x v="8"/>
    <x v="100"/>
    <x v="1"/>
    <n v="34.148424499999997"/>
    <n v="0"/>
    <n v="1755.0417211399999"/>
    <n v="0"/>
  </r>
  <r>
    <x v="7"/>
    <x v="8"/>
    <x v="101"/>
    <x v="0"/>
    <n v="80.870874749999999"/>
    <n v="0"/>
    <n v="4147.2286906899999"/>
    <n v="0"/>
  </r>
  <r>
    <x v="7"/>
    <x v="8"/>
    <x v="101"/>
    <x v="1"/>
    <n v="39.46544703"/>
    <n v="0"/>
    <n v="2036.3412692500001"/>
    <n v="0"/>
  </r>
  <r>
    <x v="7"/>
    <x v="8"/>
    <x v="102"/>
    <x v="0"/>
    <n v="74.644924799999998"/>
    <n v="0"/>
    <n v="3808.84550773"/>
    <n v="0"/>
  </r>
  <r>
    <x v="7"/>
    <x v="8"/>
    <x v="102"/>
    <x v="1"/>
    <n v="40.200707219999998"/>
    <n v="0"/>
    <n v="2049.1351217500001"/>
    <n v="0"/>
  </r>
  <r>
    <x v="7"/>
    <x v="8"/>
    <x v="103"/>
    <x v="0"/>
    <n v="72.171506930000007"/>
    <n v="0"/>
    <n v="3696.35703319"/>
    <n v="0"/>
  </r>
  <r>
    <x v="7"/>
    <x v="8"/>
    <x v="103"/>
    <x v="1"/>
    <n v="37.791561960000003"/>
    <n v="0"/>
    <n v="1930.3221924300001"/>
    <n v="0"/>
  </r>
  <r>
    <x v="7"/>
    <x v="8"/>
    <x v="104"/>
    <x v="0"/>
    <n v="82.810511090000006"/>
    <n v="0"/>
    <n v="4232.0529335600004"/>
    <n v="0"/>
  </r>
  <r>
    <x v="7"/>
    <x v="8"/>
    <x v="104"/>
    <x v="1"/>
    <n v="35.844378759999998"/>
    <n v="0"/>
    <n v="1842.37881881"/>
    <n v="0"/>
  </r>
  <r>
    <x v="7"/>
    <x v="8"/>
    <x v="105"/>
    <x v="0"/>
    <n v="81.794186359999998"/>
    <n v="0"/>
    <n v="4203.3012446800003"/>
    <n v="0"/>
  </r>
  <r>
    <x v="7"/>
    <x v="8"/>
    <x v="105"/>
    <x v="1"/>
    <n v="32.065383590000003"/>
    <n v="0"/>
    <n v="1638.3200939200001"/>
    <n v="0"/>
  </r>
  <r>
    <x v="7"/>
    <x v="8"/>
    <x v="106"/>
    <x v="0"/>
    <n v="74.725153460000001"/>
    <n v="0"/>
    <n v="3803.1633329900001"/>
    <n v="0"/>
  </r>
  <r>
    <x v="7"/>
    <x v="8"/>
    <x v="106"/>
    <x v="1"/>
    <n v="31.441370790000001"/>
    <n v="0"/>
    <n v="1613.29980204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8333370000001"/>
    <n v="0"/>
    <n v="2663.71798743"/>
    <n v="0"/>
  </r>
  <r>
    <x v="7"/>
    <x v="9"/>
    <x v="24"/>
    <x v="1"/>
    <n v="15.11012289"/>
    <n v="0"/>
    <n v="916.71242617999997"/>
    <n v="0"/>
  </r>
  <r>
    <x v="7"/>
    <x v="9"/>
    <x v="25"/>
    <x v="0"/>
    <n v="46.411367120000001"/>
    <n v="0"/>
    <n v="2837.0895174799998"/>
    <n v="0"/>
  </r>
  <r>
    <x v="7"/>
    <x v="9"/>
    <x v="25"/>
    <x v="1"/>
    <n v="15.28282815"/>
    <n v="0"/>
    <n v="933.52205653999999"/>
    <n v="0"/>
  </r>
  <r>
    <x v="7"/>
    <x v="9"/>
    <x v="26"/>
    <x v="0"/>
    <n v="49.93974858"/>
    <n v="0"/>
    <n v="3037.03872791"/>
    <n v="0"/>
  </r>
  <r>
    <x v="7"/>
    <x v="9"/>
    <x v="26"/>
    <x v="1"/>
    <n v="13.03685271"/>
    <n v="0"/>
    <n v="791.31668179999997"/>
    <n v="0"/>
  </r>
  <r>
    <x v="7"/>
    <x v="9"/>
    <x v="27"/>
    <x v="0"/>
    <n v="45.410015639999997"/>
    <n v="0"/>
    <n v="2780.5735528999999"/>
    <n v="0"/>
  </r>
  <r>
    <x v="7"/>
    <x v="9"/>
    <x v="27"/>
    <x v="1"/>
    <n v="15.58987699"/>
    <n v="0"/>
    <n v="948.03923007000003"/>
    <n v="0"/>
  </r>
  <r>
    <x v="7"/>
    <x v="9"/>
    <x v="28"/>
    <x v="0"/>
    <n v="51.108972440000002"/>
    <n v="0"/>
    <n v="3118.44593687"/>
    <n v="0"/>
  </r>
  <r>
    <x v="7"/>
    <x v="9"/>
    <x v="28"/>
    <x v="1"/>
    <n v="11.479643100000001"/>
    <n v="0"/>
    <n v="692.99589256000002"/>
    <n v="0"/>
  </r>
  <r>
    <x v="7"/>
    <x v="9"/>
    <x v="29"/>
    <x v="0"/>
    <n v="50.541223049999999"/>
    <n v="0"/>
    <n v="3087.7377541400001"/>
    <n v="0"/>
  </r>
  <r>
    <x v="7"/>
    <x v="9"/>
    <x v="29"/>
    <x v="1"/>
    <n v="12.711051940000001"/>
    <n v="0"/>
    <n v="772.89176243999998"/>
    <n v="0"/>
  </r>
  <r>
    <x v="7"/>
    <x v="9"/>
    <x v="30"/>
    <x v="0"/>
    <n v="51.827988619999999"/>
    <n v="0"/>
    <n v="3151.2064103299999"/>
    <n v="0"/>
  </r>
  <r>
    <x v="7"/>
    <x v="9"/>
    <x v="30"/>
    <x v="1"/>
    <n v="14.40277298"/>
    <n v="0"/>
    <n v="867.91264090000004"/>
    <n v="0"/>
  </r>
  <r>
    <x v="7"/>
    <x v="9"/>
    <x v="31"/>
    <x v="0"/>
    <n v="54.846487160000002"/>
    <n v="0"/>
    <n v="3357.8856366599998"/>
    <n v="0"/>
  </r>
  <r>
    <x v="7"/>
    <x v="9"/>
    <x v="31"/>
    <x v="1"/>
    <n v="15.23542052"/>
    <n v="0"/>
    <n v="941.22435974999996"/>
    <n v="0"/>
  </r>
  <r>
    <x v="7"/>
    <x v="9"/>
    <x v="32"/>
    <x v="0"/>
    <n v="49.092528250000001"/>
    <n v="0"/>
    <n v="2984.1939621500001"/>
    <n v="0"/>
  </r>
  <r>
    <x v="7"/>
    <x v="9"/>
    <x v="32"/>
    <x v="1"/>
    <n v="12.37290709"/>
    <n v="0"/>
    <n v="750.78323435000004"/>
    <n v="0"/>
  </r>
  <r>
    <x v="7"/>
    <x v="9"/>
    <x v="33"/>
    <x v="0"/>
    <n v="42.802000249999999"/>
    <n v="0"/>
    <n v="2619.8960555399999"/>
    <n v="0"/>
  </r>
  <r>
    <x v="7"/>
    <x v="9"/>
    <x v="33"/>
    <x v="1"/>
    <n v="13.888478170000001"/>
    <n v="0"/>
    <n v="851.17937406999999"/>
    <n v="0"/>
  </r>
  <r>
    <x v="7"/>
    <x v="9"/>
    <x v="34"/>
    <x v="0"/>
    <n v="44.00039391"/>
    <n v="0"/>
    <n v="2686.7969131"/>
    <n v="0"/>
  </r>
  <r>
    <x v="7"/>
    <x v="9"/>
    <x v="34"/>
    <x v="1"/>
    <n v="12.94032181"/>
    <n v="0"/>
    <n v="789.05466684999999"/>
    <n v="0"/>
  </r>
  <r>
    <x v="7"/>
    <x v="9"/>
    <x v="35"/>
    <x v="0"/>
    <n v="42.888723339999999"/>
    <n v="0"/>
    <n v="2615.77402312"/>
    <n v="0"/>
  </r>
  <r>
    <x v="7"/>
    <x v="9"/>
    <x v="35"/>
    <x v="1"/>
    <n v="11.666652900000001"/>
    <n v="0"/>
    <n v="705.27097839999999"/>
    <n v="0"/>
  </r>
  <r>
    <x v="7"/>
    <x v="9"/>
    <x v="36"/>
    <x v="0"/>
    <n v="45.124068940000001"/>
    <n v="0"/>
    <n v="2750.8498204799998"/>
    <n v="0"/>
  </r>
  <r>
    <x v="7"/>
    <x v="9"/>
    <x v="36"/>
    <x v="1"/>
    <n v="9.0006622299999997"/>
    <n v="0"/>
    <n v="546.63893086999997"/>
    <n v="0"/>
  </r>
  <r>
    <x v="7"/>
    <x v="9"/>
    <x v="37"/>
    <x v="0"/>
    <n v="46.767563180000003"/>
    <n v="0"/>
    <n v="2847.7271009800002"/>
    <n v="0"/>
  </r>
  <r>
    <x v="7"/>
    <x v="9"/>
    <x v="37"/>
    <x v="1"/>
    <n v="12.46809882"/>
    <n v="0"/>
    <n v="758.49295252000002"/>
    <n v="0"/>
  </r>
  <r>
    <x v="7"/>
    <x v="9"/>
    <x v="38"/>
    <x v="0"/>
    <n v="41.222729110000003"/>
    <n v="0"/>
    <n v="2512.1773386999998"/>
    <n v="0"/>
  </r>
  <r>
    <x v="7"/>
    <x v="9"/>
    <x v="38"/>
    <x v="1"/>
    <n v="10.053674900000001"/>
    <n v="0"/>
    <n v="611.11142479"/>
    <n v="0"/>
  </r>
  <r>
    <x v="7"/>
    <x v="9"/>
    <x v="39"/>
    <x v="0"/>
    <n v="41.969406120000002"/>
    <n v="0"/>
    <n v="2546.8850284700002"/>
    <n v="0"/>
  </r>
  <r>
    <x v="7"/>
    <x v="9"/>
    <x v="39"/>
    <x v="1"/>
    <n v="10.58492234"/>
    <n v="0"/>
    <n v="640.08407113999999"/>
    <n v="0"/>
  </r>
  <r>
    <x v="7"/>
    <x v="9"/>
    <x v="40"/>
    <x v="0"/>
    <n v="42.40924459"/>
    <n v="0"/>
    <n v="2571.2915524499999"/>
    <n v="0"/>
  </r>
  <r>
    <x v="7"/>
    <x v="9"/>
    <x v="40"/>
    <x v="1"/>
    <n v="8.6245390499999992"/>
    <n v="0"/>
    <n v="523.24180140999999"/>
    <n v="0"/>
  </r>
  <r>
    <x v="7"/>
    <x v="9"/>
    <x v="41"/>
    <x v="0"/>
    <n v="44.932329789999997"/>
    <n v="0"/>
    <n v="2730.21532101"/>
    <n v="0"/>
  </r>
  <r>
    <x v="7"/>
    <x v="9"/>
    <x v="41"/>
    <x v="1"/>
    <n v="9.9990371499999995"/>
    <n v="0"/>
    <n v="605.12535286000002"/>
    <n v="0"/>
  </r>
  <r>
    <x v="7"/>
    <x v="9"/>
    <x v="42"/>
    <x v="0"/>
    <n v="41.466896009999999"/>
    <n v="0"/>
    <n v="2517.5533297100001"/>
    <n v="0"/>
  </r>
  <r>
    <x v="7"/>
    <x v="9"/>
    <x v="42"/>
    <x v="1"/>
    <n v="11.33904542"/>
    <n v="0"/>
    <n v="689.34690094999996"/>
    <n v="0"/>
  </r>
  <r>
    <x v="7"/>
    <x v="9"/>
    <x v="43"/>
    <x v="0"/>
    <n v="40.850654259999999"/>
    <n v="0"/>
    <n v="2481.5282229700001"/>
    <n v="0"/>
  </r>
  <r>
    <x v="7"/>
    <x v="9"/>
    <x v="43"/>
    <x v="1"/>
    <n v="13.01195068"/>
    <n v="0"/>
    <n v="795.07875575000003"/>
    <n v="0"/>
  </r>
  <r>
    <x v="7"/>
    <x v="9"/>
    <x v="44"/>
    <x v="0"/>
    <n v="39.188067029999999"/>
    <n v="0"/>
    <n v="2379.3488710900001"/>
    <n v="0"/>
  </r>
  <r>
    <x v="7"/>
    <x v="9"/>
    <x v="44"/>
    <x v="1"/>
    <n v="12.972188510000001"/>
    <n v="0"/>
    <n v="790.35189617000003"/>
    <n v="0"/>
  </r>
  <r>
    <x v="7"/>
    <x v="9"/>
    <x v="45"/>
    <x v="0"/>
    <n v="46.185173910000003"/>
    <n v="0"/>
    <n v="2810.8525276700002"/>
    <n v="0"/>
  </r>
  <r>
    <x v="7"/>
    <x v="9"/>
    <x v="45"/>
    <x v="1"/>
    <n v="12.68441765"/>
    <n v="0"/>
    <n v="769.68134124000005"/>
    <n v="0"/>
  </r>
  <r>
    <x v="7"/>
    <x v="9"/>
    <x v="46"/>
    <x v="0"/>
    <n v="36.879465600000003"/>
    <n v="0"/>
    <n v="2245.0046365600001"/>
    <n v="0"/>
  </r>
  <r>
    <x v="7"/>
    <x v="9"/>
    <x v="46"/>
    <x v="1"/>
    <n v="10.67360861"/>
    <n v="0"/>
    <n v="659.19540264"/>
    <n v="0"/>
  </r>
  <r>
    <x v="7"/>
    <x v="9"/>
    <x v="47"/>
    <x v="0"/>
    <n v="36.173697910000001"/>
    <n v="0"/>
    <n v="2211.15941759"/>
    <n v="0"/>
  </r>
  <r>
    <x v="7"/>
    <x v="9"/>
    <x v="47"/>
    <x v="1"/>
    <n v="8.1423149499999994"/>
    <n v="0"/>
    <n v="498.08236565999999"/>
    <n v="0"/>
  </r>
  <r>
    <x v="7"/>
    <x v="9"/>
    <x v="48"/>
    <x v="0"/>
    <n v="41.888013379999997"/>
    <n v="0"/>
    <n v="2550.5346950500002"/>
    <n v="0"/>
  </r>
  <r>
    <x v="7"/>
    <x v="9"/>
    <x v="48"/>
    <x v="1"/>
    <n v="9.5736876500000001"/>
    <n v="0"/>
    <n v="585.79747572999997"/>
    <n v="0"/>
  </r>
  <r>
    <x v="7"/>
    <x v="9"/>
    <x v="49"/>
    <x v="0"/>
    <n v="38.385943050000002"/>
    <n v="0"/>
    <n v="2350.1080209800002"/>
    <n v="0"/>
  </r>
  <r>
    <x v="7"/>
    <x v="9"/>
    <x v="49"/>
    <x v="1"/>
    <n v="12.98848694"/>
    <n v="0"/>
    <n v="803.94074907000004"/>
    <n v="0"/>
  </r>
  <r>
    <x v="7"/>
    <x v="9"/>
    <x v="50"/>
    <x v="0"/>
    <n v="40.350269009999998"/>
    <n v="0"/>
    <n v="2449.6315186000002"/>
    <n v="0"/>
  </r>
  <r>
    <x v="7"/>
    <x v="9"/>
    <x v="50"/>
    <x v="1"/>
    <n v="10.03364616"/>
    <n v="0"/>
    <n v="609.86674029999995"/>
    <n v="0"/>
  </r>
  <r>
    <x v="7"/>
    <x v="9"/>
    <x v="51"/>
    <x v="0"/>
    <n v="40.015720299999998"/>
    <n v="0"/>
    <n v="2435.0784598599998"/>
    <n v="0"/>
  </r>
  <r>
    <x v="7"/>
    <x v="9"/>
    <x v="51"/>
    <x v="1"/>
    <n v="11.651813219999999"/>
    <n v="0"/>
    <n v="717.64879861999998"/>
    <n v="0"/>
  </r>
  <r>
    <x v="7"/>
    <x v="9"/>
    <x v="52"/>
    <x v="0"/>
    <n v="33.727880919999997"/>
    <n v="0"/>
    <n v="2067.0263006099999"/>
    <n v="0"/>
  </r>
  <r>
    <x v="7"/>
    <x v="9"/>
    <x v="52"/>
    <x v="1"/>
    <n v="11.87052532"/>
    <n v="0"/>
    <n v="722.14655339000001"/>
    <n v="0"/>
  </r>
  <r>
    <x v="7"/>
    <x v="9"/>
    <x v="53"/>
    <x v="0"/>
    <n v="43.246902050000003"/>
    <n v="0"/>
    <n v="2625.5922302099998"/>
    <n v="0"/>
  </r>
  <r>
    <x v="7"/>
    <x v="9"/>
    <x v="53"/>
    <x v="1"/>
    <n v="11.57662792"/>
    <n v="0"/>
    <n v="708.95657918999996"/>
    <n v="0"/>
  </r>
  <r>
    <x v="7"/>
    <x v="9"/>
    <x v="54"/>
    <x v="0"/>
    <n v="40.279455140000003"/>
    <n v="0"/>
    <n v="2464.8328428999998"/>
    <n v="0"/>
  </r>
  <r>
    <x v="7"/>
    <x v="9"/>
    <x v="54"/>
    <x v="1"/>
    <n v="15.34280912"/>
    <n v="0"/>
    <n v="940.50668984000004"/>
    <n v="0"/>
  </r>
  <r>
    <x v="7"/>
    <x v="9"/>
    <x v="55"/>
    <x v="0"/>
    <n v="35.885489309999997"/>
    <n v="0"/>
    <n v="2194.7508485499998"/>
    <n v="0"/>
  </r>
  <r>
    <x v="7"/>
    <x v="9"/>
    <x v="55"/>
    <x v="1"/>
    <n v="13.3975168"/>
    <n v="0"/>
    <n v="819.54511008999998"/>
    <n v="0"/>
  </r>
  <r>
    <x v="7"/>
    <x v="9"/>
    <x v="56"/>
    <x v="0"/>
    <n v="44.842653169999998"/>
    <n v="0"/>
    <n v="2729.4126760200002"/>
    <n v="0"/>
  </r>
  <r>
    <x v="7"/>
    <x v="9"/>
    <x v="56"/>
    <x v="1"/>
    <n v="10.46507765"/>
    <n v="0"/>
    <n v="639.82390592000002"/>
    <n v="0"/>
  </r>
  <r>
    <x v="7"/>
    <x v="9"/>
    <x v="57"/>
    <x v="0"/>
    <n v="39.340896999999998"/>
    <n v="0"/>
    <n v="2399.5734262199999"/>
    <n v="0"/>
  </r>
  <r>
    <x v="7"/>
    <x v="9"/>
    <x v="57"/>
    <x v="1"/>
    <n v="11.412336270000001"/>
    <n v="0"/>
    <n v="690.77097385000002"/>
    <n v="0"/>
  </r>
  <r>
    <x v="7"/>
    <x v="9"/>
    <x v="58"/>
    <x v="0"/>
    <n v="47.213903729999998"/>
    <n v="0"/>
    <n v="2866.8403656700002"/>
    <n v="0"/>
  </r>
  <r>
    <x v="7"/>
    <x v="9"/>
    <x v="58"/>
    <x v="1"/>
    <n v="9.8211730399999997"/>
    <n v="0"/>
    <n v="595.07606824000004"/>
    <n v="0"/>
  </r>
  <r>
    <x v="7"/>
    <x v="9"/>
    <x v="59"/>
    <x v="0"/>
    <n v="41.521232990000001"/>
    <n v="0"/>
    <n v="2529.282897"/>
    <n v="0"/>
  </r>
  <r>
    <x v="7"/>
    <x v="9"/>
    <x v="59"/>
    <x v="1"/>
    <n v="11.663436300000001"/>
    <n v="0"/>
    <n v="709.75577018000001"/>
    <n v="0"/>
  </r>
  <r>
    <x v="7"/>
    <x v="9"/>
    <x v="60"/>
    <x v="0"/>
    <n v="36.314455219999999"/>
    <n v="0"/>
    <n v="2214.8400108800001"/>
    <n v="0"/>
  </r>
  <r>
    <x v="7"/>
    <x v="9"/>
    <x v="60"/>
    <x v="1"/>
    <n v="13.52859086"/>
    <n v="0"/>
    <n v="834.97655119000001"/>
    <n v="0"/>
  </r>
  <r>
    <x v="7"/>
    <x v="9"/>
    <x v="61"/>
    <x v="0"/>
    <n v="37.572933059999997"/>
    <n v="0"/>
    <n v="2285.23453677"/>
    <n v="0"/>
  </r>
  <r>
    <x v="7"/>
    <x v="9"/>
    <x v="61"/>
    <x v="1"/>
    <n v="10.47612679"/>
    <n v="0"/>
    <n v="638.30278434000002"/>
    <n v="0"/>
  </r>
  <r>
    <x v="7"/>
    <x v="9"/>
    <x v="62"/>
    <x v="0"/>
    <n v="37.889099969999997"/>
    <n v="0"/>
    <n v="2314.9666761200001"/>
    <n v="0"/>
  </r>
  <r>
    <x v="7"/>
    <x v="9"/>
    <x v="62"/>
    <x v="1"/>
    <n v="10.17959491"/>
    <n v="0"/>
    <n v="623.97162308999998"/>
    <n v="0"/>
  </r>
  <r>
    <x v="7"/>
    <x v="9"/>
    <x v="63"/>
    <x v="0"/>
    <n v="38.40658509"/>
    <n v="0"/>
    <n v="2359.86187148"/>
    <n v="0"/>
  </r>
  <r>
    <x v="7"/>
    <x v="9"/>
    <x v="63"/>
    <x v="1"/>
    <n v="13.61309247"/>
    <n v="0"/>
    <n v="827.82970141999999"/>
    <n v="0"/>
  </r>
  <r>
    <x v="7"/>
    <x v="9"/>
    <x v="64"/>
    <x v="0"/>
    <n v="35.7531915"/>
    <n v="0"/>
    <n v="2175.05374648"/>
    <n v="0"/>
  </r>
  <r>
    <x v="7"/>
    <x v="9"/>
    <x v="64"/>
    <x v="1"/>
    <n v="9.9809504699999998"/>
    <n v="0"/>
    <n v="611.96206866"/>
    <n v="0"/>
  </r>
  <r>
    <x v="7"/>
    <x v="9"/>
    <x v="65"/>
    <x v="0"/>
    <n v="39.625690929999998"/>
    <n v="0"/>
    <n v="2415.0369640399999"/>
    <n v="0"/>
  </r>
  <r>
    <x v="7"/>
    <x v="9"/>
    <x v="65"/>
    <x v="1"/>
    <n v="12.431877930000001"/>
    <n v="0"/>
    <n v="757.78520232000005"/>
    <n v="0"/>
  </r>
  <r>
    <x v="7"/>
    <x v="9"/>
    <x v="66"/>
    <x v="0"/>
    <n v="36.550292540000001"/>
    <n v="0"/>
    <n v="2221.57856692"/>
    <n v="0"/>
  </r>
  <r>
    <x v="7"/>
    <x v="9"/>
    <x v="66"/>
    <x v="1"/>
    <n v="11.74264007"/>
    <n v="0"/>
    <n v="705.15481522000005"/>
    <n v="0"/>
  </r>
  <r>
    <x v="7"/>
    <x v="9"/>
    <x v="67"/>
    <x v="0"/>
    <n v="38.618851290000002"/>
    <n v="0"/>
    <n v="2356.60325216"/>
    <n v="0"/>
  </r>
  <r>
    <x v="7"/>
    <x v="9"/>
    <x v="67"/>
    <x v="1"/>
    <n v="12.439712"/>
    <n v="0"/>
    <n v="761.06923096000003"/>
    <n v="0"/>
  </r>
  <r>
    <x v="7"/>
    <x v="9"/>
    <x v="68"/>
    <x v="0"/>
    <n v="39.223528620000003"/>
    <n v="0"/>
    <n v="2393.8065969600002"/>
    <n v="0"/>
  </r>
  <r>
    <x v="7"/>
    <x v="9"/>
    <x v="68"/>
    <x v="1"/>
    <n v="11.08545679"/>
    <n v="0"/>
    <n v="674.40750896999998"/>
    <n v="0"/>
  </r>
  <r>
    <x v="7"/>
    <x v="9"/>
    <x v="69"/>
    <x v="0"/>
    <n v="36.765811820000003"/>
    <n v="0"/>
    <n v="2241.9120943900002"/>
    <n v="0"/>
  </r>
  <r>
    <x v="7"/>
    <x v="9"/>
    <x v="69"/>
    <x v="1"/>
    <n v="14.41799874"/>
    <n v="0"/>
    <n v="875.62808553000002"/>
    <n v="0"/>
  </r>
  <r>
    <x v="7"/>
    <x v="9"/>
    <x v="70"/>
    <x v="0"/>
    <n v="38.598629510000002"/>
    <n v="0"/>
    <n v="2338.7125059999998"/>
    <n v="0"/>
  </r>
  <r>
    <x v="7"/>
    <x v="9"/>
    <x v="70"/>
    <x v="1"/>
    <n v="9.9755640999999997"/>
    <n v="0"/>
    <n v="610.27346039999998"/>
    <n v="0"/>
  </r>
  <r>
    <x v="7"/>
    <x v="9"/>
    <x v="71"/>
    <x v="0"/>
    <n v="32.025679340000003"/>
    <n v="0"/>
    <n v="1931.8907514800001"/>
    <n v="0"/>
  </r>
  <r>
    <x v="7"/>
    <x v="9"/>
    <x v="71"/>
    <x v="1"/>
    <n v="9.1160867000000003"/>
    <n v="0"/>
    <n v="551.27226040000005"/>
    <n v="0"/>
  </r>
  <r>
    <x v="7"/>
    <x v="9"/>
    <x v="72"/>
    <x v="0"/>
    <n v="32.95272593"/>
    <n v="0.8169594"/>
    <n v="2018.0748508300001"/>
    <n v="49.017563940000002"/>
  </r>
  <r>
    <x v="7"/>
    <x v="9"/>
    <x v="72"/>
    <x v="1"/>
    <n v="8.1930900900000001"/>
    <n v="0"/>
    <n v="493.86737613999998"/>
    <n v="0"/>
  </r>
  <r>
    <x v="7"/>
    <x v="9"/>
    <x v="73"/>
    <x v="0"/>
    <n v="38.009085579999997"/>
    <n v="0"/>
    <n v="2301.22857608"/>
    <n v="0"/>
  </r>
  <r>
    <x v="7"/>
    <x v="9"/>
    <x v="73"/>
    <x v="1"/>
    <n v="9.3346659600000006"/>
    <n v="0"/>
    <n v="561.39314227"/>
    <n v="0"/>
  </r>
  <r>
    <x v="7"/>
    <x v="9"/>
    <x v="74"/>
    <x v="0"/>
    <n v="31.689127419999998"/>
    <n v="0"/>
    <n v="1927.2038404800001"/>
    <n v="0"/>
  </r>
  <r>
    <x v="7"/>
    <x v="9"/>
    <x v="74"/>
    <x v="1"/>
    <n v="11.2659348"/>
    <n v="0"/>
    <n v="683.42228706000003"/>
    <n v="0"/>
  </r>
  <r>
    <x v="7"/>
    <x v="9"/>
    <x v="75"/>
    <x v="0"/>
    <n v="38.665503919999999"/>
    <n v="0"/>
    <n v="2354.1116663100001"/>
    <n v="0"/>
  </r>
  <r>
    <x v="7"/>
    <x v="9"/>
    <x v="75"/>
    <x v="1"/>
    <n v="9.6598776300000004"/>
    <n v="0"/>
    <n v="590.74619554000003"/>
    <n v="0"/>
  </r>
  <r>
    <x v="7"/>
    <x v="9"/>
    <x v="76"/>
    <x v="0"/>
    <n v="43.746822299999998"/>
    <n v="0"/>
    <n v="2651.7274360299998"/>
    <n v="0"/>
  </r>
  <r>
    <x v="7"/>
    <x v="9"/>
    <x v="76"/>
    <x v="1"/>
    <n v="10.413788909999999"/>
    <n v="0"/>
    <n v="629.73558493999997"/>
    <n v="0"/>
  </r>
  <r>
    <x v="7"/>
    <x v="9"/>
    <x v="77"/>
    <x v="0"/>
    <n v="38.963603450000001"/>
    <n v="0"/>
    <n v="2365.8317822499998"/>
    <n v="0"/>
  </r>
  <r>
    <x v="7"/>
    <x v="9"/>
    <x v="77"/>
    <x v="1"/>
    <n v="11.252522799999999"/>
    <n v="0"/>
    <n v="677.24432711999998"/>
    <n v="0"/>
  </r>
  <r>
    <x v="7"/>
    <x v="9"/>
    <x v="78"/>
    <x v="0"/>
    <n v="47.381280279999999"/>
    <n v="0"/>
    <n v="2876.2647682400002"/>
    <n v="0"/>
  </r>
  <r>
    <x v="7"/>
    <x v="9"/>
    <x v="78"/>
    <x v="1"/>
    <n v="9.0169898100000001"/>
    <n v="0"/>
    <n v="550.79343589999996"/>
    <n v="0"/>
  </r>
  <r>
    <x v="7"/>
    <x v="9"/>
    <x v="79"/>
    <x v="0"/>
    <n v="40.882588679999998"/>
    <n v="0"/>
    <n v="2482.9210869200001"/>
    <n v="0"/>
  </r>
  <r>
    <x v="7"/>
    <x v="9"/>
    <x v="79"/>
    <x v="1"/>
    <n v="11.33678282"/>
    <n v="0"/>
    <n v="683.22067770000001"/>
    <n v="0"/>
  </r>
  <r>
    <x v="7"/>
    <x v="9"/>
    <x v="80"/>
    <x v="0"/>
    <n v="37.331328499999998"/>
    <n v="0"/>
    <n v="2277.3727854600002"/>
    <n v="0"/>
  </r>
  <r>
    <x v="7"/>
    <x v="9"/>
    <x v="80"/>
    <x v="1"/>
    <n v="11.177863110000001"/>
    <n v="0"/>
    <n v="681.73301018999996"/>
    <n v="0"/>
  </r>
  <r>
    <x v="7"/>
    <x v="9"/>
    <x v="81"/>
    <x v="0"/>
    <n v="40.5583946"/>
    <n v="0"/>
    <n v="2483.8818954200001"/>
    <n v="0"/>
  </r>
  <r>
    <x v="7"/>
    <x v="9"/>
    <x v="81"/>
    <x v="1"/>
    <n v="11.502171949999999"/>
    <n v="0"/>
    <n v="695.78679264000004"/>
    <n v="0"/>
  </r>
  <r>
    <x v="7"/>
    <x v="9"/>
    <x v="82"/>
    <x v="0"/>
    <n v="37.01824268"/>
    <n v="0"/>
    <n v="2250.5147422099999"/>
    <n v="0"/>
  </r>
  <r>
    <x v="7"/>
    <x v="9"/>
    <x v="82"/>
    <x v="1"/>
    <n v="15.38289904"/>
    <n v="0"/>
    <n v="925.49220047999995"/>
    <n v="0"/>
  </r>
  <r>
    <x v="7"/>
    <x v="9"/>
    <x v="83"/>
    <x v="0"/>
    <n v="40.506581560000001"/>
    <n v="0"/>
    <n v="2453.5751282900001"/>
    <n v="0"/>
  </r>
  <r>
    <x v="7"/>
    <x v="9"/>
    <x v="83"/>
    <x v="1"/>
    <n v="9.6363939399999996"/>
    <n v="0"/>
    <n v="584.14028807"/>
    <n v="0"/>
  </r>
  <r>
    <x v="7"/>
    <x v="9"/>
    <x v="84"/>
    <x v="0"/>
    <n v="31.85386007"/>
    <n v="0"/>
    <n v="1939.8533771499999"/>
    <n v="0"/>
  </r>
  <r>
    <x v="7"/>
    <x v="9"/>
    <x v="84"/>
    <x v="1"/>
    <n v="14.133901639999999"/>
    <n v="0"/>
    <n v="856.68237205000003"/>
    <n v="0"/>
  </r>
  <r>
    <x v="7"/>
    <x v="9"/>
    <x v="85"/>
    <x v="0"/>
    <n v="31.403954949999999"/>
    <n v="0"/>
    <n v="1914.9640591699999"/>
    <n v="0"/>
  </r>
  <r>
    <x v="7"/>
    <x v="9"/>
    <x v="85"/>
    <x v="1"/>
    <n v="11.581540479999999"/>
    <n v="0"/>
    <n v="702.91058398999996"/>
    <n v="0"/>
  </r>
  <r>
    <x v="7"/>
    <x v="9"/>
    <x v="86"/>
    <x v="0"/>
    <n v="34.515661309999999"/>
    <n v="0"/>
    <n v="2095.7657795800001"/>
    <n v="0"/>
  </r>
  <r>
    <x v="7"/>
    <x v="9"/>
    <x v="86"/>
    <x v="1"/>
    <n v="9.6746788699999993"/>
    <n v="0"/>
    <n v="585.33376381000005"/>
    <n v="0"/>
  </r>
  <r>
    <x v="7"/>
    <x v="9"/>
    <x v="87"/>
    <x v="0"/>
    <n v="35.469846099999998"/>
    <n v="0"/>
    <n v="2166.6805658600001"/>
    <n v="0"/>
  </r>
  <r>
    <x v="7"/>
    <x v="9"/>
    <x v="87"/>
    <x v="1"/>
    <n v="11.337886960000001"/>
    <n v="0"/>
    <n v="700.17385017000004"/>
    <n v="0"/>
  </r>
  <r>
    <x v="7"/>
    <x v="9"/>
    <x v="88"/>
    <x v="0"/>
    <n v="37.183202399999999"/>
    <n v="0"/>
    <n v="2249.5795369299999"/>
    <n v="0"/>
  </r>
  <r>
    <x v="7"/>
    <x v="9"/>
    <x v="88"/>
    <x v="1"/>
    <n v="11.26563603"/>
    <n v="0"/>
    <n v="683.09993449000001"/>
    <n v="0"/>
  </r>
  <r>
    <x v="7"/>
    <x v="9"/>
    <x v="89"/>
    <x v="0"/>
    <n v="36.244813540000003"/>
    <n v="0"/>
    <n v="2197.5708456399998"/>
    <n v="0"/>
  </r>
  <r>
    <x v="7"/>
    <x v="9"/>
    <x v="89"/>
    <x v="1"/>
    <n v="10.46102351"/>
    <n v="0"/>
    <n v="636.33339681999996"/>
    <n v="0"/>
  </r>
  <r>
    <x v="7"/>
    <x v="9"/>
    <x v="90"/>
    <x v="0"/>
    <n v="41.312727789999997"/>
    <n v="0"/>
    <n v="2511.11891328"/>
    <n v="0"/>
  </r>
  <r>
    <x v="7"/>
    <x v="9"/>
    <x v="90"/>
    <x v="1"/>
    <n v="11.43624232"/>
    <n v="0"/>
    <n v="698.01963724999996"/>
    <n v="0"/>
  </r>
  <r>
    <x v="7"/>
    <x v="9"/>
    <x v="91"/>
    <x v="0"/>
    <n v="31.506717720000001"/>
    <n v="0"/>
    <n v="1904.11838403"/>
    <n v="0"/>
  </r>
  <r>
    <x v="7"/>
    <x v="9"/>
    <x v="91"/>
    <x v="1"/>
    <n v="15.04826063"/>
    <n v="0"/>
    <n v="907.74862567000002"/>
    <n v="0"/>
  </r>
  <r>
    <x v="7"/>
    <x v="9"/>
    <x v="92"/>
    <x v="0"/>
    <n v="33.82439119"/>
    <n v="0"/>
    <n v="2065.11609219"/>
    <n v="0"/>
  </r>
  <r>
    <x v="7"/>
    <x v="9"/>
    <x v="92"/>
    <x v="1"/>
    <n v="15.61558052"/>
    <n v="0"/>
    <n v="952.81406010000001"/>
    <n v="0"/>
  </r>
  <r>
    <x v="7"/>
    <x v="9"/>
    <x v="93"/>
    <x v="0"/>
    <n v="34.597421599999997"/>
    <n v="0"/>
    <n v="2102.4135258900001"/>
    <n v="0"/>
  </r>
  <r>
    <x v="7"/>
    <x v="9"/>
    <x v="93"/>
    <x v="1"/>
    <n v="14.051783260000001"/>
    <n v="0"/>
    <n v="854.06838355000002"/>
    <n v="0"/>
  </r>
  <r>
    <x v="7"/>
    <x v="9"/>
    <x v="94"/>
    <x v="0"/>
    <n v="43.4295841"/>
    <n v="0"/>
    <n v="2639.8227980299998"/>
    <n v="0"/>
  </r>
  <r>
    <x v="7"/>
    <x v="9"/>
    <x v="94"/>
    <x v="1"/>
    <n v="15.67100143"/>
    <n v="0"/>
    <n v="947.88519897000003"/>
    <n v="0"/>
  </r>
  <r>
    <x v="7"/>
    <x v="9"/>
    <x v="95"/>
    <x v="0"/>
    <n v="34.42253393"/>
    <n v="0"/>
    <n v="2072.9461638600001"/>
    <n v="0"/>
  </r>
  <r>
    <x v="7"/>
    <x v="9"/>
    <x v="95"/>
    <x v="1"/>
    <n v="15.419638020000001"/>
    <n v="0"/>
    <n v="941.83589624000001"/>
    <n v="0"/>
  </r>
  <r>
    <x v="7"/>
    <x v="9"/>
    <x v="96"/>
    <x v="0"/>
    <n v="40.820670440000001"/>
    <n v="0"/>
    <n v="2477.2872200299998"/>
    <n v="0"/>
  </r>
  <r>
    <x v="7"/>
    <x v="9"/>
    <x v="96"/>
    <x v="1"/>
    <n v="12.952002970000001"/>
    <n v="0"/>
    <n v="781.59161733999997"/>
    <n v="0"/>
  </r>
  <r>
    <x v="7"/>
    <x v="9"/>
    <x v="97"/>
    <x v="0"/>
    <n v="39.40346298"/>
    <n v="0"/>
    <n v="2380.6982960999999"/>
    <n v="0"/>
  </r>
  <r>
    <x v="7"/>
    <x v="9"/>
    <x v="97"/>
    <x v="1"/>
    <n v="15.469264280000001"/>
    <n v="0"/>
    <n v="945.17368236000004"/>
    <n v="0"/>
  </r>
  <r>
    <x v="7"/>
    <x v="9"/>
    <x v="98"/>
    <x v="0"/>
    <n v="34.499297239999997"/>
    <n v="0"/>
    <n v="2087.6651275499999"/>
    <n v="0"/>
  </r>
  <r>
    <x v="7"/>
    <x v="9"/>
    <x v="98"/>
    <x v="1"/>
    <n v="13.485127479999999"/>
    <n v="0"/>
    <n v="812.32877773999996"/>
    <n v="0"/>
  </r>
  <r>
    <x v="7"/>
    <x v="9"/>
    <x v="99"/>
    <x v="0"/>
    <n v="33.93392163"/>
    <n v="0"/>
    <n v="2052.3450436100002"/>
    <n v="0"/>
  </r>
  <r>
    <x v="7"/>
    <x v="9"/>
    <x v="99"/>
    <x v="1"/>
    <n v="10.59695599"/>
    <n v="0"/>
    <n v="645.29188935000002"/>
    <n v="0"/>
  </r>
  <r>
    <x v="7"/>
    <x v="9"/>
    <x v="100"/>
    <x v="0"/>
    <n v="39.836603199999999"/>
    <n v="0"/>
    <n v="2421.6758937200002"/>
    <n v="0"/>
  </r>
  <r>
    <x v="7"/>
    <x v="9"/>
    <x v="100"/>
    <x v="1"/>
    <n v="11.872640410000001"/>
    <n v="0"/>
    <n v="717.35080477999998"/>
    <n v="0"/>
  </r>
  <r>
    <x v="7"/>
    <x v="9"/>
    <x v="101"/>
    <x v="0"/>
    <n v="29.263248130000001"/>
    <n v="0"/>
    <n v="1776.6256245"/>
    <n v="0"/>
  </r>
  <r>
    <x v="7"/>
    <x v="9"/>
    <x v="101"/>
    <x v="1"/>
    <n v="9.6799234199999997"/>
    <n v="0"/>
    <n v="593.80006964999995"/>
    <n v="0"/>
  </r>
  <r>
    <x v="7"/>
    <x v="9"/>
    <x v="102"/>
    <x v="0"/>
    <n v="34.850271679999999"/>
    <n v="0"/>
    <n v="2118.06703156"/>
    <n v="0"/>
  </r>
  <r>
    <x v="7"/>
    <x v="9"/>
    <x v="102"/>
    <x v="1"/>
    <n v="12.26085481"/>
    <n v="0"/>
    <n v="741.34849441999995"/>
    <n v="0"/>
  </r>
  <r>
    <x v="7"/>
    <x v="9"/>
    <x v="103"/>
    <x v="0"/>
    <n v="34.285873850000002"/>
    <n v="0"/>
    <n v="2085.9303881999999"/>
    <n v="0"/>
  </r>
  <r>
    <x v="7"/>
    <x v="9"/>
    <x v="103"/>
    <x v="1"/>
    <n v="11.696059719999999"/>
    <n v="0"/>
    <n v="704.87683217999995"/>
    <n v="0"/>
  </r>
  <r>
    <x v="7"/>
    <x v="9"/>
    <x v="104"/>
    <x v="0"/>
    <n v="42.391172509999997"/>
    <n v="0"/>
    <n v="2586.2394985300002"/>
    <n v="0"/>
  </r>
  <r>
    <x v="7"/>
    <x v="9"/>
    <x v="104"/>
    <x v="1"/>
    <n v="15.925142839999999"/>
    <n v="0"/>
    <n v="969.12732914000003"/>
    <n v="0"/>
  </r>
  <r>
    <x v="7"/>
    <x v="9"/>
    <x v="105"/>
    <x v="0"/>
    <n v="37.683062710000002"/>
    <n v="0"/>
    <n v="2293.2331912499999"/>
    <n v="0"/>
  </r>
  <r>
    <x v="7"/>
    <x v="9"/>
    <x v="105"/>
    <x v="1"/>
    <n v="16.143396450000001"/>
    <n v="0"/>
    <n v="979.97962287999997"/>
    <n v="0"/>
  </r>
  <r>
    <x v="7"/>
    <x v="9"/>
    <x v="106"/>
    <x v="0"/>
    <n v="42.615581040000002"/>
    <n v="0"/>
    <n v="2582.5468842"/>
    <n v="0"/>
  </r>
  <r>
    <x v="7"/>
    <x v="9"/>
    <x v="106"/>
    <x v="1"/>
    <n v="13.54581819"/>
    <n v="0"/>
    <n v="820.98296739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81856"/>
    <n v="0"/>
    <n v="2271.5111087599998"/>
    <n v="0"/>
  </r>
  <r>
    <x v="7"/>
    <x v="10"/>
    <x v="24"/>
    <x v="1"/>
    <n v="5.7832283899999997"/>
    <n v="0"/>
    <n v="444.01415100000003"/>
    <n v="0"/>
  </r>
  <r>
    <x v="7"/>
    <x v="10"/>
    <x v="25"/>
    <x v="0"/>
    <n v="30.545035689999999"/>
    <n v="0"/>
    <n v="2390.4245668600001"/>
    <n v="0"/>
  </r>
  <r>
    <x v="7"/>
    <x v="10"/>
    <x v="25"/>
    <x v="1"/>
    <n v="5.2515186600000003"/>
    <n v="0"/>
    <n v="404.55483322999999"/>
    <n v="0"/>
  </r>
  <r>
    <x v="7"/>
    <x v="10"/>
    <x v="26"/>
    <x v="0"/>
    <n v="32.133052620000001"/>
    <n v="0"/>
    <n v="2517.6918245299998"/>
    <n v="0"/>
  </r>
  <r>
    <x v="7"/>
    <x v="10"/>
    <x v="26"/>
    <x v="1"/>
    <n v="5.8215516599999999"/>
    <n v="0"/>
    <n v="468.82983923"/>
    <n v="0"/>
  </r>
  <r>
    <x v="7"/>
    <x v="10"/>
    <x v="27"/>
    <x v="0"/>
    <n v="28.679790310000001"/>
    <n v="0"/>
    <n v="2320.7965818500002"/>
    <n v="0"/>
  </r>
  <r>
    <x v="7"/>
    <x v="10"/>
    <x v="27"/>
    <x v="1"/>
    <n v="8.1437739899999997"/>
    <n v="0"/>
    <n v="641.79368245000001"/>
    <n v="0"/>
  </r>
  <r>
    <x v="7"/>
    <x v="10"/>
    <x v="28"/>
    <x v="0"/>
    <n v="31.098290939999998"/>
    <n v="0"/>
    <n v="2388.8516158399998"/>
    <n v="0"/>
  </r>
  <r>
    <x v="7"/>
    <x v="10"/>
    <x v="28"/>
    <x v="1"/>
    <n v="7.39078093"/>
    <n v="0"/>
    <n v="581.59130496"/>
    <n v="0"/>
  </r>
  <r>
    <x v="7"/>
    <x v="10"/>
    <x v="29"/>
    <x v="0"/>
    <n v="31.249402889999999"/>
    <n v="0"/>
    <n v="2465.8410071899998"/>
    <n v="0"/>
  </r>
  <r>
    <x v="7"/>
    <x v="10"/>
    <x v="29"/>
    <x v="1"/>
    <n v="5.2563247799999999"/>
    <n v="0"/>
    <n v="445.55456587999998"/>
    <n v="0"/>
  </r>
  <r>
    <x v="7"/>
    <x v="10"/>
    <x v="30"/>
    <x v="0"/>
    <n v="32.372820840000003"/>
    <n v="0"/>
    <n v="2483.19233175"/>
    <n v="0"/>
  </r>
  <r>
    <x v="7"/>
    <x v="10"/>
    <x v="30"/>
    <x v="1"/>
    <n v="6.7430299600000003"/>
    <n v="0"/>
    <n v="547.04218490000005"/>
    <n v="0"/>
  </r>
  <r>
    <x v="7"/>
    <x v="10"/>
    <x v="31"/>
    <x v="0"/>
    <n v="24.42074594"/>
    <n v="0"/>
    <n v="1895.40264697"/>
    <n v="0"/>
  </r>
  <r>
    <x v="7"/>
    <x v="10"/>
    <x v="31"/>
    <x v="1"/>
    <n v="6.3171087100000003"/>
    <n v="0"/>
    <n v="495.91196746000003"/>
    <n v="0"/>
  </r>
  <r>
    <x v="7"/>
    <x v="10"/>
    <x v="32"/>
    <x v="0"/>
    <n v="25.06443346"/>
    <n v="0"/>
    <n v="2026.3510797599999"/>
    <n v="0"/>
  </r>
  <r>
    <x v="7"/>
    <x v="10"/>
    <x v="32"/>
    <x v="1"/>
    <n v="5.0310851200000002"/>
    <n v="0"/>
    <n v="395.42880270000001"/>
    <n v="0"/>
  </r>
  <r>
    <x v="7"/>
    <x v="10"/>
    <x v="33"/>
    <x v="0"/>
    <n v="31.827231520000002"/>
    <n v="0"/>
    <n v="2460.9555580400001"/>
    <n v="0"/>
  </r>
  <r>
    <x v="7"/>
    <x v="10"/>
    <x v="33"/>
    <x v="1"/>
    <n v="3.73588437"/>
    <n v="0"/>
    <n v="286.53066491999999"/>
    <n v="0"/>
  </r>
  <r>
    <x v="7"/>
    <x v="10"/>
    <x v="34"/>
    <x v="0"/>
    <n v="24.036723609999999"/>
    <n v="0"/>
    <n v="1899.05338407"/>
    <n v="0"/>
  </r>
  <r>
    <x v="7"/>
    <x v="10"/>
    <x v="34"/>
    <x v="1"/>
    <n v="1.81940302"/>
    <n v="0"/>
    <n v="146.56193680999999"/>
    <n v="0"/>
  </r>
  <r>
    <x v="7"/>
    <x v="10"/>
    <x v="35"/>
    <x v="0"/>
    <n v="21.34573572"/>
    <n v="0"/>
    <n v="1652.3379043800001"/>
    <n v="0"/>
  </r>
  <r>
    <x v="7"/>
    <x v="10"/>
    <x v="35"/>
    <x v="1"/>
    <n v="4.05300159"/>
    <n v="0"/>
    <n v="301.09424192"/>
    <n v="0"/>
  </r>
  <r>
    <x v="7"/>
    <x v="10"/>
    <x v="36"/>
    <x v="0"/>
    <n v="19.946919699999999"/>
    <n v="0"/>
    <n v="1566.4966488"/>
    <n v="0"/>
  </r>
  <r>
    <x v="7"/>
    <x v="10"/>
    <x v="36"/>
    <x v="1"/>
    <n v="3.41225456"/>
    <n v="0"/>
    <n v="256.21358902999998"/>
    <n v="0"/>
  </r>
  <r>
    <x v="7"/>
    <x v="10"/>
    <x v="37"/>
    <x v="0"/>
    <n v="23.416426779999998"/>
    <n v="0"/>
    <n v="1839.3324818999999"/>
    <n v="0"/>
  </r>
  <r>
    <x v="7"/>
    <x v="10"/>
    <x v="37"/>
    <x v="1"/>
    <n v="2.4781405099999998"/>
    <n v="0"/>
    <n v="193.56667332000001"/>
    <n v="0"/>
  </r>
  <r>
    <x v="7"/>
    <x v="10"/>
    <x v="38"/>
    <x v="0"/>
    <n v="19.992113199999999"/>
    <n v="0"/>
    <n v="1555.0013133"/>
    <n v="0"/>
  </r>
  <r>
    <x v="7"/>
    <x v="10"/>
    <x v="38"/>
    <x v="1"/>
    <n v="2.3959280399999998"/>
    <n v="0"/>
    <n v="179.15519682999999"/>
    <n v="0"/>
  </r>
  <r>
    <x v="7"/>
    <x v="10"/>
    <x v="39"/>
    <x v="0"/>
    <n v="25.201989189999999"/>
    <n v="0"/>
    <n v="1983.1817498299999"/>
    <n v="0"/>
  </r>
  <r>
    <x v="7"/>
    <x v="10"/>
    <x v="39"/>
    <x v="1"/>
    <n v="5.5490077400000004"/>
    <n v="0"/>
    <n v="493.75670016999999"/>
    <n v="0"/>
  </r>
  <r>
    <x v="7"/>
    <x v="10"/>
    <x v="40"/>
    <x v="0"/>
    <n v="20.348746469999998"/>
    <n v="0"/>
    <n v="1611.1924996400001"/>
    <n v="0"/>
  </r>
  <r>
    <x v="7"/>
    <x v="10"/>
    <x v="40"/>
    <x v="1"/>
    <n v="5.1369671600000002"/>
    <n v="0"/>
    <n v="442.52921572999998"/>
    <n v="0"/>
  </r>
  <r>
    <x v="7"/>
    <x v="10"/>
    <x v="41"/>
    <x v="0"/>
    <n v="25.5031964"/>
    <n v="0"/>
    <n v="2005.2865820300001"/>
    <n v="0"/>
  </r>
  <r>
    <x v="7"/>
    <x v="10"/>
    <x v="41"/>
    <x v="1"/>
    <n v="5.3109232300000002"/>
    <n v="0"/>
    <n v="443.69006238999998"/>
    <n v="0"/>
  </r>
  <r>
    <x v="7"/>
    <x v="10"/>
    <x v="42"/>
    <x v="0"/>
    <n v="22.805387880000001"/>
    <n v="0"/>
    <n v="1790.2634055999999"/>
    <n v="0"/>
  </r>
  <r>
    <x v="7"/>
    <x v="10"/>
    <x v="42"/>
    <x v="1"/>
    <n v="5.4291346899999997"/>
    <n v="0"/>
    <n v="464.26133303"/>
    <n v="0"/>
  </r>
  <r>
    <x v="7"/>
    <x v="10"/>
    <x v="43"/>
    <x v="0"/>
    <n v="27.386608349999999"/>
    <n v="0"/>
    <n v="2066.0769475100001"/>
    <n v="0"/>
  </r>
  <r>
    <x v="7"/>
    <x v="10"/>
    <x v="43"/>
    <x v="1"/>
    <n v="4.2658986099999998"/>
    <n v="0"/>
    <n v="352.59875746"/>
    <n v="0"/>
  </r>
  <r>
    <x v="7"/>
    <x v="10"/>
    <x v="44"/>
    <x v="0"/>
    <n v="28.76550958"/>
    <n v="0"/>
    <n v="2199.2489087099998"/>
    <n v="0"/>
  </r>
  <r>
    <x v="7"/>
    <x v="10"/>
    <x v="44"/>
    <x v="1"/>
    <n v="6.3829530099999996"/>
    <n v="0"/>
    <n v="502.29928761000002"/>
    <n v="0"/>
  </r>
  <r>
    <x v="7"/>
    <x v="10"/>
    <x v="45"/>
    <x v="0"/>
    <n v="26.017809849999999"/>
    <n v="0"/>
    <n v="1989.2334140299999"/>
    <n v="0"/>
  </r>
  <r>
    <x v="7"/>
    <x v="10"/>
    <x v="45"/>
    <x v="1"/>
    <n v="8.9588901599999993"/>
    <n v="0"/>
    <n v="730.26160133999997"/>
    <n v="0"/>
  </r>
  <r>
    <x v="7"/>
    <x v="10"/>
    <x v="46"/>
    <x v="0"/>
    <n v="25.346212869999999"/>
    <n v="0"/>
    <n v="1948.5671359099999"/>
    <n v="0"/>
  </r>
  <r>
    <x v="7"/>
    <x v="10"/>
    <x v="46"/>
    <x v="1"/>
    <n v="8.2522338200000007"/>
    <n v="0"/>
    <n v="661.53034330000003"/>
    <n v="0"/>
  </r>
  <r>
    <x v="7"/>
    <x v="10"/>
    <x v="47"/>
    <x v="0"/>
    <n v="28.455488070000001"/>
    <n v="0"/>
    <n v="2233.6316921500002"/>
    <n v="0"/>
  </r>
  <r>
    <x v="7"/>
    <x v="10"/>
    <x v="47"/>
    <x v="1"/>
    <n v="6.7083753899999996"/>
    <n v="0"/>
    <n v="489.83103414999999"/>
    <n v="0"/>
  </r>
  <r>
    <x v="7"/>
    <x v="10"/>
    <x v="48"/>
    <x v="0"/>
    <n v="20.61228925"/>
    <n v="0"/>
    <n v="1598.09070028"/>
    <n v="0"/>
  </r>
  <r>
    <x v="7"/>
    <x v="10"/>
    <x v="48"/>
    <x v="1"/>
    <n v="7.9118875900000001"/>
    <n v="0"/>
    <n v="585.49738427"/>
    <n v="0"/>
  </r>
  <r>
    <x v="7"/>
    <x v="10"/>
    <x v="49"/>
    <x v="0"/>
    <n v="21.87993938"/>
    <n v="0"/>
    <n v="1696.30037027"/>
    <n v="0"/>
  </r>
  <r>
    <x v="7"/>
    <x v="10"/>
    <x v="49"/>
    <x v="1"/>
    <n v="5.3805671000000004"/>
    <n v="0"/>
    <n v="390.79847640999998"/>
    <n v="0"/>
  </r>
  <r>
    <x v="7"/>
    <x v="10"/>
    <x v="50"/>
    <x v="0"/>
    <n v="21.770036149999999"/>
    <n v="0"/>
    <n v="1724.1545300400001"/>
    <n v="0"/>
  </r>
  <r>
    <x v="7"/>
    <x v="10"/>
    <x v="50"/>
    <x v="1"/>
    <n v="5.9863799499999999"/>
    <n v="0"/>
    <n v="455.80867326999999"/>
    <n v="0"/>
  </r>
  <r>
    <x v="7"/>
    <x v="10"/>
    <x v="51"/>
    <x v="0"/>
    <n v="25.118448959999998"/>
    <n v="0"/>
    <n v="1968.1783833899999"/>
    <n v="0"/>
  </r>
  <r>
    <x v="7"/>
    <x v="10"/>
    <x v="51"/>
    <x v="1"/>
    <n v="6.5540818700000001"/>
    <n v="0"/>
    <n v="497.36075672999999"/>
    <n v="0"/>
  </r>
  <r>
    <x v="7"/>
    <x v="10"/>
    <x v="52"/>
    <x v="0"/>
    <n v="24.65087904"/>
    <n v="0"/>
    <n v="1915.8034737800001"/>
    <n v="0"/>
  </r>
  <r>
    <x v="7"/>
    <x v="10"/>
    <x v="52"/>
    <x v="1"/>
    <n v="5.5602901600000001"/>
    <n v="0"/>
    <n v="423.34129209000002"/>
    <n v="0"/>
  </r>
  <r>
    <x v="7"/>
    <x v="10"/>
    <x v="53"/>
    <x v="0"/>
    <n v="27.027750470000001"/>
    <n v="0"/>
    <n v="2174.3970224300001"/>
    <n v="0"/>
  </r>
  <r>
    <x v="7"/>
    <x v="10"/>
    <x v="53"/>
    <x v="1"/>
    <n v="7.9286792000000004"/>
    <n v="0"/>
    <n v="578.75857656000005"/>
    <n v="0"/>
  </r>
  <r>
    <x v="7"/>
    <x v="10"/>
    <x v="54"/>
    <x v="0"/>
    <n v="26.126531620000002"/>
    <n v="0"/>
    <n v="2095.8112689300001"/>
    <n v="0"/>
  </r>
  <r>
    <x v="7"/>
    <x v="10"/>
    <x v="54"/>
    <x v="1"/>
    <n v="6.0074974499999998"/>
    <n v="0"/>
    <n v="457.90694611999999"/>
    <n v="0"/>
  </r>
  <r>
    <x v="7"/>
    <x v="10"/>
    <x v="55"/>
    <x v="0"/>
    <n v="25.693280819999998"/>
    <n v="0"/>
    <n v="1947.44754063"/>
    <n v="0"/>
  </r>
  <r>
    <x v="7"/>
    <x v="10"/>
    <x v="55"/>
    <x v="1"/>
    <n v="6.8752755600000004"/>
    <n v="0"/>
    <n v="519.42251302"/>
    <n v="0"/>
  </r>
  <r>
    <x v="7"/>
    <x v="10"/>
    <x v="56"/>
    <x v="0"/>
    <n v="19.267439199999998"/>
    <n v="0"/>
    <n v="1504.5674988000001"/>
    <n v="0"/>
  </r>
  <r>
    <x v="7"/>
    <x v="10"/>
    <x v="56"/>
    <x v="1"/>
    <n v="5.6626749099999998"/>
    <n v="0"/>
    <n v="420.85782369999998"/>
    <n v="0"/>
  </r>
  <r>
    <x v="7"/>
    <x v="10"/>
    <x v="57"/>
    <x v="0"/>
    <n v="24.432468780000001"/>
    <n v="0"/>
    <n v="1888.38094475"/>
    <n v="0"/>
  </r>
  <r>
    <x v="7"/>
    <x v="10"/>
    <x v="57"/>
    <x v="1"/>
    <n v="7.34924293"/>
    <n v="0"/>
    <n v="556.27448931000004"/>
    <n v="0"/>
  </r>
  <r>
    <x v="7"/>
    <x v="10"/>
    <x v="58"/>
    <x v="0"/>
    <n v="23.828784670000001"/>
    <n v="0"/>
    <n v="1827.1422890599999"/>
    <n v="0"/>
  </r>
  <r>
    <x v="7"/>
    <x v="10"/>
    <x v="58"/>
    <x v="1"/>
    <n v="9.3394936299999998"/>
    <n v="0"/>
    <n v="689.05149726000002"/>
    <n v="0"/>
  </r>
  <r>
    <x v="7"/>
    <x v="10"/>
    <x v="59"/>
    <x v="0"/>
    <n v="25.308731860000002"/>
    <n v="0"/>
    <n v="1934.36030744"/>
    <n v="0"/>
  </r>
  <r>
    <x v="7"/>
    <x v="10"/>
    <x v="59"/>
    <x v="1"/>
    <n v="4.9114155200000003"/>
    <n v="0"/>
    <n v="394.12843521999997"/>
    <n v="0"/>
  </r>
  <r>
    <x v="7"/>
    <x v="10"/>
    <x v="60"/>
    <x v="0"/>
    <n v="25.70390256"/>
    <n v="0"/>
    <n v="1969.2308634200001"/>
    <n v="0"/>
  </r>
  <r>
    <x v="7"/>
    <x v="10"/>
    <x v="60"/>
    <x v="1"/>
    <n v="7.5444671699999999"/>
    <n v="0"/>
    <n v="633.86682051000003"/>
    <n v="0"/>
  </r>
  <r>
    <x v="7"/>
    <x v="10"/>
    <x v="61"/>
    <x v="0"/>
    <n v="26.023791330000002"/>
    <n v="0"/>
    <n v="2032.4455703599999"/>
    <n v="0"/>
  </r>
  <r>
    <x v="7"/>
    <x v="10"/>
    <x v="61"/>
    <x v="1"/>
    <n v="7.6472377299999996"/>
    <n v="0"/>
    <n v="608.92109083000003"/>
    <n v="0"/>
  </r>
  <r>
    <x v="7"/>
    <x v="10"/>
    <x v="62"/>
    <x v="0"/>
    <n v="24.97689579"/>
    <n v="0"/>
    <n v="1972.1523210800001"/>
    <n v="0"/>
  </r>
  <r>
    <x v="7"/>
    <x v="10"/>
    <x v="62"/>
    <x v="1"/>
    <n v="5.2019386399999998"/>
    <n v="0"/>
    <n v="416.84060036"/>
    <n v="0"/>
  </r>
  <r>
    <x v="7"/>
    <x v="10"/>
    <x v="63"/>
    <x v="0"/>
    <n v="27.318857869999999"/>
    <n v="0"/>
    <n v="2152.1262601499998"/>
    <n v="0"/>
  </r>
  <r>
    <x v="7"/>
    <x v="10"/>
    <x v="63"/>
    <x v="1"/>
    <n v="6.2259602699999999"/>
    <n v="0"/>
    <n v="490.55563868000002"/>
    <n v="0"/>
  </r>
  <r>
    <x v="7"/>
    <x v="10"/>
    <x v="64"/>
    <x v="0"/>
    <n v="31.57957013"/>
    <n v="0"/>
    <n v="2582.6935164500001"/>
    <n v="0"/>
  </r>
  <r>
    <x v="7"/>
    <x v="10"/>
    <x v="64"/>
    <x v="1"/>
    <n v="6.9716487499999999"/>
    <n v="0"/>
    <n v="530.30015742000001"/>
    <n v="0"/>
  </r>
  <r>
    <x v="7"/>
    <x v="10"/>
    <x v="65"/>
    <x v="0"/>
    <n v="25.699188280000001"/>
    <n v="0"/>
    <n v="2064.58348428"/>
    <n v="0"/>
  </r>
  <r>
    <x v="7"/>
    <x v="10"/>
    <x v="65"/>
    <x v="1"/>
    <n v="6.2404246700000003"/>
    <n v="0"/>
    <n v="470.17268873"/>
    <n v="0"/>
  </r>
  <r>
    <x v="7"/>
    <x v="10"/>
    <x v="66"/>
    <x v="0"/>
    <n v="26.68039988"/>
    <n v="0"/>
    <n v="2073.02004549"/>
    <n v="0"/>
  </r>
  <r>
    <x v="7"/>
    <x v="10"/>
    <x v="66"/>
    <x v="1"/>
    <n v="4.3389162299999997"/>
    <n v="0"/>
    <n v="335.93250202000002"/>
    <n v="0"/>
  </r>
  <r>
    <x v="7"/>
    <x v="10"/>
    <x v="67"/>
    <x v="0"/>
    <n v="28.21970305"/>
    <n v="0"/>
    <n v="2308.1211286500002"/>
    <n v="0"/>
  </r>
  <r>
    <x v="7"/>
    <x v="10"/>
    <x v="67"/>
    <x v="1"/>
    <n v="8.5787287400000007"/>
    <n v="0"/>
    <n v="676.16176026000005"/>
    <n v="0"/>
  </r>
  <r>
    <x v="7"/>
    <x v="10"/>
    <x v="68"/>
    <x v="0"/>
    <n v="27.02722361"/>
    <n v="0"/>
    <n v="2198.3172909099999"/>
    <n v="0"/>
  </r>
  <r>
    <x v="7"/>
    <x v="10"/>
    <x v="68"/>
    <x v="1"/>
    <n v="5.38758742"/>
    <n v="0"/>
    <n v="433.55475196999998"/>
    <n v="0"/>
  </r>
  <r>
    <x v="7"/>
    <x v="10"/>
    <x v="69"/>
    <x v="0"/>
    <n v="29.397384200000001"/>
    <n v="0"/>
    <n v="2315.67494459"/>
    <n v="0"/>
  </r>
  <r>
    <x v="7"/>
    <x v="10"/>
    <x v="69"/>
    <x v="1"/>
    <n v="6.4604564599999996"/>
    <n v="0"/>
    <n v="489.78020684000001"/>
    <n v="0"/>
  </r>
  <r>
    <x v="7"/>
    <x v="10"/>
    <x v="70"/>
    <x v="0"/>
    <n v="25.946271110000001"/>
    <n v="0"/>
    <n v="1997.8411131400001"/>
    <n v="0"/>
  </r>
  <r>
    <x v="7"/>
    <x v="10"/>
    <x v="70"/>
    <x v="1"/>
    <n v="6.9268548599999997"/>
    <n v="0"/>
    <n v="567.74058862000004"/>
    <n v="0"/>
  </r>
  <r>
    <x v="7"/>
    <x v="10"/>
    <x v="71"/>
    <x v="0"/>
    <n v="21.546769529999999"/>
    <n v="0"/>
    <n v="1709.7000657900001"/>
    <n v="0"/>
  </r>
  <r>
    <x v="7"/>
    <x v="10"/>
    <x v="71"/>
    <x v="1"/>
    <n v="4.1347252799999996"/>
    <n v="0"/>
    <n v="308.87153411000003"/>
    <n v="0"/>
  </r>
  <r>
    <x v="7"/>
    <x v="10"/>
    <x v="72"/>
    <x v="0"/>
    <n v="24.35465473"/>
    <n v="0"/>
    <n v="1886.82705588"/>
    <n v="0"/>
  </r>
  <r>
    <x v="7"/>
    <x v="10"/>
    <x v="72"/>
    <x v="1"/>
    <n v="6.8131057799999999"/>
    <n v="0"/>
    <n v="558.83430343999999"/>
    <n v="0"/>
  </r>
  <r>
    <x v="7"/>
    <x v="10"/>
    <x v="73"/>
    <x v="0"/>
    <n v="23.553671210000001"/>
    <n v="0"/>
    <n v="1781.7840317600001"/>
    <n v="0"/>
  </r>
  <r>
    <x v="7"/>
    <x v="10"/>
    <x v="73"/>
    <x v="1"/>
    <n v="4.2983026600000001"/>
    <n v="0"/>
    <n v="346.03419937000001"/>
    <n v="0"/>
  </r>
  <r>
    <x v="7"/>
    <x v="10"/>
    <x v="74"/>
    <x v="0"/>
    <n v="23.798080590000001"/>
    <n v="0"/>
    <n v="1861.4545109200001"/>
    <n v="0"/>
  </r>
  <r>
    <x v="7"/>
    <x v="10"/>
    <x v="74"/>
    <x v="1"/>
    <n v="5.7194536100000004"/>
    <n v="0"/>
    <n v="456.49531766000001"/>
    <n v="0"/>
  </r>
  <r>
    <x v="7"/>
    <x v="10"/>
    <x v="75"/>
    <x v="0"/>
    <n v="23.973682820000001"/>
    <n v="0"/>
    <n v="1877.9200088"/>
    <n v="0"/>
  </r>
  <r>
    <x v="7"/>
    <x v="10"/>
    <x v="75"/>
    <x v="1"/>
    <n v="4.6883897699999997"/>
    <n v="0"/>
    <n v="370.31411367999999"/>
    <n v="0"/>
  </r>
  <r>
    <x v="7"/>
    <x v="10"/>
    <x v="76"/>
    <x v="0"/>
    <n v="19.99861933"/>
    <n v="0"/>
    <n v="1555.6510514399999"/>
    <n v="0"/>
  </r>
  <r>
    <x v="7"/>
    <x v="10"/>
    <x v="76"/>
    <x v="1"/>
    <n v="5.1632308599999996"/>
    <n v="0"/>
    <n v="445.16927730999998"/>
    <n v="0"/>
  </r>
  <r>
    <x v="7"/>
    <x v="10"/>
    <x v="77"/>
    <x v="0"/>
    <n v="24.860526790000002"/>
    <n v="0"/>
    <n v="1920.3779340999999"/>
    <n v="0"/>
  </r>
  <r>
    <x v="7"/>
    <x v="10"/>
    <x v="77"/>
    <x v="1"/>
    <n v="4.2605888800000002"/>
    <n v="0"/>
    <n v="347.06330811999999"/>
    <n v="0"/>
  </r>
  <r>
    <x v="7"/>
    <x v="10"/>
    <x v="78"/>
    <x v="0"/>
    <n v="22.879600620000001"/>
    <n v="0"/>
    <n v="1774.9148436800001"/>
    <n v="0"/>
  </r>
  <r>
    <x v="7"/>
    <x v="10"/>
    <x v="78"/>
    <x v="1"/>
    <n v="4.4563536099999999"/>
    <n v="0"/>
    <n v="329.47122630000001"/>
    <n v="0"/>
  </r>
  <r>
    <x v="7"/>
    <x v="10"/>
    <x v="79"/>
    <x v="0"/>
    <n v="23.196138690000002"/>
    <n v="0"/>
    <n v="1813.7646306900001"/>
    <n v="0"/>
  </r>
  <r>
    <x v="7"/>
    <x v="10"/>
    <x v="79"/>
    <x v="1"/>
    <n v="8.9885071199999995"/>
    <n v="0"/>
    <n v="693.39165714000001"/>
    <n v="0"/>
  </r>
  <r>
    <x v="7"/>
    <x v="10"/>
    <x v="80"/>
    <x v="0"/>
    <n v="23.799429790000001"/>
    <n v="0"/>
    <n v="1832.82866767"/>
    <n v="0"/>
  </r>
  <r>
    <x v="7"/>
    <x v="10"/>
    <x v="80"/>
    <x v="1"/>
    <n v="6.9045768699999996"/>
    <n v="0"/>
    <n v="531.17871348000006"/>
    <n v="0"/>
  </r>
  <r>
    <x v="7"/>
    <x v="10"/>
    <x v="81"/>
    <x v="0"/>
    <n v="26.06084937"/>
    <n v="0"/>
    <n v="2042.52778668"/>
    <n v="0"/>
  </r>
  <r>
    <x v="7"/>
    <x v="10"/>
    <x v="81"/>
    <x v="1"/>
    <n v="8.5872162000000003"/>
    <n v="0"/>
    <n v="660.48987739999995"/>
    <n v="0"/>
  </r>
  <r>
    <x v="7"/>
    <x v="10"/>
    <x v="82"/>
    <x v="0"/>
    <n v="24.3668148"/>
    <n v="0"/>
    <n v="1902.2064641500001"/>
    <n v="0"/>
  </r>
  <r>
    <x v="7"/>
    <x v="10"/>
    <x v="82"/>
    <x v="1"/>
    <n v="6.5321358900000002"/>
    <n v="0"/>
    <n v="542.18087892999995"/>
    <n v="0"/>
  </r>
  <r>
    <x v="7"/>
    <x v="10"/>
    <x v="83"/>
    <x v="0"/>
    <n v="28.235900600000001"/>
    <n v="0"/>
    <n v="2183.2145582500002"/>
    <n v="0"/>
  </r>
  <r>
    <x v="7"/>
    <x v="10"/>
    <x v="83"/>
    <x v="1"/>
    <n v="5.17119207"/>
    <n v="0"/>
    <n v="401.41402248000003"/>
    <n v="0"/>
  </r>
  <r>
    <x v="7"/>
    <x v="10"/>
    <x v="84"/>
    <x v="0"/>
    <n v="22.851406350000001"/>
    <n v="0"/>
    <n v="1789.5505562599999"/>
    <n v="0"/>
  </r>
  <r>
    <x v="7"/>
    <x v="10"/>
    <x v="84"/>
    <x v="1"/>
    <n v="5.3325385199999999"/>
    <n v="0"/>
    <n v="408.88924660999999"/>
    <n v="0"/>
  </r>
  <r>
    <x v="7"/>
    <x v="10"/>
    <x v="85"/>
    <x v="0"/>
    <n v="24.14214072"/>
    <n v="0"/>
    <n v="1926.26276568"/>
    <n v="0"/>
  </r>
  <r>
    <x v="7"/>
    <x v="10"/>
    <x v="85"/>
    <x v="1"/>
    <n v="3.9972382299999998"/>
    <n v="0"/>
    <n v="327.67186428999997"/>
    <n v="0"/>
  </r>
  <r>
    <x v="7"/>
    <x v="10"/>
    <x v="86"/>
    <x v="0"/>
    <n v="24.815720710000001"/>
    <n v="0"/>
    <n v="1936.33267047"/>
    <n v="0"/>
  </r>
  <r>
    <x v="7"/>
    <x v="10"/>
    <x v="86"/>
    <x v="1"/>
    <n v="5.2482026199999998"/>
    <n v="0"/>
    <n v="409.32990175999998"/>
    <n v="0"/>
  </r>
  <r>
    <x v="7"/>
    <x v="10"/>
    <x v="87"/>
    <x v="0"/>
    <n v="26.318845249999999"/>
    <n v="0"/>
    <n v="2089.76026662"/>
    <n v="0"/>
  </r>
  <r>
    <x v="7"/>
    <x v="10"/>
    <x v="87"/>
    <x v="1"/>
    <n v="4.5258047299999999"/>
    <n v="0"/>
    <n v="359.12986946000001"/>
    <n v="0"/>
  </r>
  <r>
    <x v="7"/>
    <x v="10"/>
    <x v="88"/>
    <x v="0"/>
    <n v="26.237083850000001"/>
    <n v="0"/>
    <n v="2050.5059682900001"/>
    <n v="0"/>
  </r>
  <r>
    <x v="7"/>
    <x v="10"/>
    <x v="88"/>
    <x v="1"/>
    <n v="4.4567896100000004"/>
    <n v="0"/>
    <n v="354.81384446999999"/>
    <n v="0"/>
  </r>
  <r>
    <x v="7"/>
    <x v="10"/>
    <x v="89"/>
    <x v="0"/>
    <n v="20.191667110000001"/>
    <n v="0"/>
    <n v="1573.1894255699999"/>
    <n v="0"/>
  </r>
  <r>
    <x v="7"/>
    <x v="10"/>
    <x v="89"/>
    <x v="1"/>
    <n v="6.5634040100000002"/>
    <n v="0"/>
    <n v="513.43227501000001"/>
    <n v="0"/>
  </r>
  <r>
    <x v="7"/>
    <x v="10"/>
    <x v="90"/>
    <x v="0"/>
    <n v="19.254276749999999"/>
    <n v="0"/>
    <n v="1489.3145329700001"/>
    <n v="0"/>
  </r>
  <r>
    <x v="7"/>
    <x v="10"/>
    <x v="90"/>
    <x v="1"/>
    <n v="3.8964916000000001"/>
    <n v="0"/>
    <n v="309.38352716999998"/>
    <n v="0"/>
  </r>
  <r>
    <x v="7"/>
    <x v="10"/>
    <x v="91"/>
    <x v="0"/>
    <n v="28.81819613"/>
    <n v="0"/>
    <n v="2212.05432754"/>
    <n v="0"/>
  </r>
  <r>
    <x v="7"/>
    <x v="10"/>
    <x v="91"/>
    <x v="1"/>
    <n v="5.9028197899999997"/>
    <n v="0"/>
    <n v="472.69553778"/>
    <n v="0"/>
  </r>
  <r>
    <x v="7"/>
    <x v="10"/>
    <x v="92"/>
    <x v="0"/>
    <n v="24.0050293"/>
    <n v="0"/>
    <n v="1896.5973098100001"/>
    <n v="0"/>
  </r>
  <r>
    <x v="7"/>
    <x v="10"/>
    <x v="92"/>
    <x v="1"/>
    <n v="5.48724656"/>
    <n v="0"/>
    <n v="430.55696319999998"/>
    <n v="0"/>
  </r>
  <r>
    <x v="7"/>
    <x v="10"/>
    <x v="93"/>
    <x v="0"/>
    <n v="29.145834870000002"/>
    <n v="0"/>
    <n v="2338.2011817600001"/>
    <n v="0"/>
  </r>
  <r>
    <x v="7"/>
    <x v="10"/>
    <x v="93"/>
    <x v="1"/>
    <n v="6.1592190899999997"/>
    <n v="0"/>
    <n v="480.59127955000002"/>
    <n v="0"/>
  </r>
  <r>
    <x v="7"/>
    <x v="10"/>
    <x v="94"/>
    <x v="0"/>
    <n v="27.754259640000001"/>
    <n v="0"/>
    <n v="2195.94856648"/>
    <n v="0"/>
  </r>
  <r>
    <x v="7"/>
    <x v="10"/>
    <x v="94"/>
    <x v="1"/>
    <n v="5.03115004"/>
    <n v="0"/>
    <n v="400.88776034"/>
    <n v="0"/>
  </r>
  <r>
    <x v="7"/>
    <x v="10"/>
    <x v="95"/>
    <x v="0"/>
    <n v="25.339210300000001"/>
    <n v="0"/>
    <n v="2102.0219239200001"/>
    <n v="0"/>
  </r>
  <r>
    <x v="7"/>
    <x v="10"/>
    <x v="95"/>
    <x v="1"/>
    <n v="5.3467883599999997"/>
    <n v="0"/>
    <n v="419.40709430999999"/>
    <n v="0"/>
  </r>
  <r>
    <x v="7"/>
    <x v="10"/>
    <x v="96"/>
    <x v="0"/>
    <n v="25.104055219999999"/>
    <n v="0"/>
    <n v="1984.93048294"/>
    <n v="0"/>
  </r>
  <r>
    <x v="7"/>
    <x v="10"/>
    <x v="96"/>
    <x v="1"/>
    <n v="4.50674609"/>
    <n v="0"/>
    <n v="348.78524614999998"/>
    <n v="0"/>
  </r>
  <r>
    <x v="7"/>
    <x v="10"/>
    <x v="97"/>
    <x v="0"/>
    <n v="27.194789350000001"/>
    <n v="0"/>
    <n v="2124.4794597099999"/>
    <n v="0"/>
  </r>
  <r>
    <x v="7"/>
    <x v="10"/>
    <x v="97"/>
    <x v="1"/>
    <n v="5.4373916299999996"/>
    <n v="0"/>
    <n v="423.18402119000001"/>
    <n v="0"/>
  </r>
  <r>
    <x v="7"/>
    <x v="10"/>
    <x v="98"/>
    <x v="0"/>
    <n v="31.89290051"/>
    <n v="0"/>
    <n v="2575.6734659200001"/>
    <n v="0"/>
  </r>
  <r>
    <x v="7"/>
    <x v="10"/>
    <x v="98"/>
    <x v="1"/>
    <n v="5.3757563599999996"/>
    <n v="0"/>
    <n v="403.77432257999999"/>
    <n v="0"/>
  </r>
  <r>
    <x v="7"/>
    <x v="10"/>
    <x v="99"/>
    <x v="0"/>
    <n v="26.94095665"/>
    <n v="0"/>
    <n v="2099.03727549"/>
    <n v="0"/>
  </r>
  <r>
    <x v="7"/>
    <x v="10"/>
    <x v="99"/>
    <x v="1"/>
    <n v="8.0654042700000002"/>
    <n v="0"/>
    <n v="607.98031753999999"/>
    <n v="0"/>
  </r>
  <r>
    <x v="7"/>
    <x v="10"/>
    <x v="100"/>
    <x v="0"/>
    <n v="27.157749209999999"/>
    <n v="0"/>
    <n v="2124.70204104"/>
    <n v="0"/>
  </r>
  <r>
    <x v="7"/>
    <x v="10"/>
    <x v="100"/>
    <x v="1"/>
    <n v="5.5418157600000004"/>
    <n v="0"/>
    <n v="413.39436611999997"/>
    <n v="0"/>
  </r>
  <r>
    <x v="7"/>
    <x v="10"/>
    <x v="101"/>
    <x v="0"/>
    <n v="27.429072940000001"/>
    <n v="0"/>
    <n v="2138.7216898199999"/>
    <n v="0"/>
  </r>
  <r>
    <x v="7"/>
    <x v="10"/>
    <x v="101"/>
    <x v="1"/>
    <n v="5.6966657300000003"/>
    <n v="0"/>
    <n v="426.06225314"/>
    <n v="0"/>
  </r>
  <r>
    <x v="7"/>
    <x v="10"/>
    <x v="102"/>
    <x v="0"/>
    <n v="27.964075399999999"/>
    <n v="0"/>
    <n v="2231.9145599600001"/>
    <n v="0"/>
  </r>
  <r>
    <x v="7"/>
    <x v="10"/>
    <x v="102"/>
    <x v="1"/>
    <n v="5.5621474900000001"/>
    <n v="0"/>
    <n v="432.63698400999999"/>
    <n v="0"/>
  </r>
  <r>
    <x v="7"/>
    <x v="10"/>
    <x v="103"/>
    <x v="0"/>
    <n v="28.924506709999999"/>
    <n v="0"/>
    <n v="2255.41586246"/>
    <n v="0"/>
  </r>
  <r>
    <x v="7"/>
    <x v="10"/>
    <x v="103"/>
    <x v="1"/>
    <n v="7.2563963400000002"/>
    <n v="0"/>
    <n v="538.37125312000001"/>
    <n v="0"/>
  </r>
  <r>
    <x v="7"/>
    <x v="10"/>
    <x v="104"/>
    <x v="0"/>
    <n v="29.631616019999999"/>
    <n v="0"/>
    <n v="2428.0515693699999"/>
    <n v="0"/>
  </r>
  <r>
    <x v="7"/>
    <x v="10"/>
    <x v="104"/>
    <x v="1"/>
    <n v="6.5107654200000002"/>
    <n v="0"/>
    <n v="495.87098021999998"/>
    <n v="0"/>
  </r>
  <r>
    <x v="7"/>
    <x v="10"/>
    <x v="105"/>
    <x v="0"/>
    <n v="27.44716609"/>
    <n v="0"/>
    <n v="2184.7122473499999"/>
    <n v="0"/>
  </r>
  <r>
    <x v="7"/>
    <x v="10"/>
    <x v="105"/>
    <x v="1"/>
    <n v="6.0870499899999997"/>
    <n v="0"/>
    <n v="454.49355197"/>
    <n v="0"/>
  </r>
  <r>
    <x v="7"/>
    <x v="10"/>
    <x v="106"/>
    <x v="0"/>
    <n v="31.047811710000001"/>
    <n v="0"/>
    <n v="2483.5970747900001"/>
    <n v="0"/>
  </r>
  <r>
    <x v="7"/>
    <x v="10"/>
    <x v="106"/>
    <x v="1"/>
    <n v="4.9700996000000002"/>
    <n v="0"/>
    <n v="375.80430025999999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8192"/>
    <n v="0"/>
    <n v="0"/>
  </r>
  <r>
    <x v="8"/>
    <x v="0"/>
    <x v="24"/>
    <x v="1"/>
    <n v="0.40153840000000002"/>
    <n v="0.11565539"/>
    <n v="0"/>
    <n v="0"/>
  </r>
  <r>
    <x v="8"/>
    <x v="0"/>
    <x v="25"/>
    <x v="0"/>
    <n v="0"/>
    <n v="0.56828608000000003"/>
    <n v="0"/>
    <n v="0"/>
  </r>
  <r>
    <x v="8"/>
    <x v="0"/>
    <x v="25"/>
    <x v="1"/>
    <n v="0"/>
    <n v="0.82416451999999996"/>
    <n v="0"/>
    <n v="0"/>
  </r>
  <r>
    <x v="8"/>
    <x v="0"/>
    <x v="26"/>
    <x v="0"/>
    <n v="1.03829331"/>
    <n v="0.66620570000000001"/>
    <n v="0"/>
    <n v="0"/>
  </r>
  <r>
    <x v="8"/>
    <x v="0"/>
    <x v="26"/>
    <x v="1"/>
    <n v="0.14142868"/>
    <n v="0.85745784999999997"/>
    <n v="0"/>
    <n v="0"/>
  </r>
  <r>
    <x v="8"/>
    <x v="0"/>
    <x v="27"/>
    <x v="0"/>
    <n v="0"/>
    <n v="0.24065564"/>
    <n v="0"/>
    <n v="0"/>
  </r>
  <r>
    <x v="8"/>
    <x v="0"/>
    <x v="27"/>
    <x v="1"/>
    <n v="0"/>
    <n v="1.6522246"/>
    <n v="0"/>
    <n v="0"/>
  </r>
  <r>
    <x v="8"/>
    <x v="0"/>
    <x v="28"/>
    <x v="0"/>
    <n v="0"/>
    <n v="0.42978714000000001"/>
    <n v="0"/>
    <n v="0"/>
  </r>
  <r>
    <x v="8"/>
    <x v="0"/>
    <x v="28"/>
    <x v="1"/>
    <n v="0"/>
    <n v="2.2090575299999999"/>
    <n v="0"/>
    <n v="0"/>
  </r>
  <r>
    <x v="8"/>
    <x v="0"/>
    <x v="29"/>
    <x v="0"/>
    <n v="0.54587810999999997"/>
    <n v="0.48350695999999999"/>
    <n v="0"/>
    <n v="0"/>
  </r>
  <r>
    <x v="8"/>
    <x v="0"/>
    <x v="29"/>
    <x v="1"/>
    <n v="0"/>
    <n v="1.2138776099999999"/>
    <n v="0"/>
    <n v="0"/>
  </r>
  <r>
    <x v="8"/>
    <x v="0"/>
    <x v="30"/>
    <x v="0"/>
    <n v="0.46710680999999998"/>
    <n v="0.37603769999999997"/>
    <n v="0"/>
    <n v="0"/>
  </r>
  <r>
    <x v="8"/>
    <x v="0"/>
    <x v="30"/>
    <x v="1"/>
    <n v="0.40385235000000003"/>
    <n v="0.64591332999999995"/>
    <n v="0"/>
    <n v="0"/>
  </r>
  <r>
    <x v="8"/>
    <x v="0"/>
    <x v="31"/>
    <x v="0"/>
    <n v="0"/>
    <n v="0.47136161999999998"/>
    <n v="0"/>
    <n v="0"/>
  </r>
  <r>
    <x v="8"/>
    <x v="0"/>
    <x v="31"/>
    <x v="1"/>
    <n v="0"/>
    <n v="0.52575950000000005"/>
    <n v="0"/>
    <n v="0"/>
  </r>
  <r>
    <x v="8"/>
    <x v="0"/>
    <x v="32"/>
    <x v="0"/>
    <n v="0"/>
    <n v="1.5605683100000001"/>
    <n v="0"/>
    <n v="0"/>
  </r>
  <r>
    <x v="8"/>
    <x v="0"/>
    <x v="32"/>
    <x v="1"/>
    <n v="0"/>
    <n v="3.4140132400000001"/>
    <n v="0"/>
    <n v="0"/>
  </r>
  <r>
    <x v="8"/>
    <x v="0"/>
    <x v="33"/>
    <x v="0"/>
    <n v="0.95371466000000005"/>
    <n v="1.6665063200000001"/>
    <n v="0"/>
    <n v="0"/>
  </r>
  <r>
    <x v="8"/>
    <x v="0"/>
    <x v="33"/>
    <x v="1"/>
    <n v="0"/>
    <n v="0.72577091999999999"/>
    <n v="0"/>
    <n v="0"/>
  </r>
  <r>
    <x v="8"/>
    <x v="0"/>
    <x v="34"/>
    <x v="0"/>
    <n v="0"/>
    <n v="1.7571211200000001"/>
    <n v="0"/>
    <n v="0"/>
  </r>
  <r>
    <x v="8"/>
    <x v="0"/>
    <x v="34"/>
    <x v="1"/>
    <n v="0.38030877000000002"/>
    <n v="0.41685306"/>
    <n v="0"/>
    <n v="0"/>
  </r>
  <r>
    <x v="8"/>
    <x v="0"/>
    <x v="35"/>
    <x v="0"/>
    <n v="0.42765551000000002"/>
    <n v="0.82909502000000002"/>
    <n v="0"/>
    <n v="0"/>
  </r>
  <r>
    <x v="8"/>
    <x v="0"/>
    <x v="35"/>
    <x v="1"/>
    <n v="0"/>
    <n v="2.8828000600000001"/>
    <n v="0"/>
    <n v="0"/>
  </r>
  <r>
    <x v="8"/>
    <x v="0"/>
    <x v="36"/>
    <x v="0"/>
    <n v="0.32387489000000003"/>
    <n v="0"/>
    <n v="0"/>
    <n v="0"/>
  </r>
  <r>
    <x v="8"/>
    <x v="0"/>
    <x v="36"/>
    <x v="1"/>
    <n v="0"/>
    <n v="1.7048541100000001"/>
    <n v="0"/>
    <n v="0"/>
  </r>
  <r>
    <x v="8"/>
    <x v="0"/>
    <x v="37"/>
    <x v="0"/>
    <n v="0"/>
    <n v="0.49404944000000001"/>
    <n v="0"/>
    <n v="0"/>
  </r>
  <r>
    <x v="8"/>
    <x v="0"/>
    <x v="37"/>
    <x v="1"/>
    <n v="0"/>
    <n v="0.52003087999999997"/>
    <n v="0"/>
    <n v="0"/>
  </r>
  <r>
    <x v="8"/>
    <x v="0"/>
    <x v="38"/>
    <x v="1"/>
    <n v="0"/>
    <n v="1.12198913"/>
    <n v="0"/>
    <n v="0"/>
  </r>
  <r>
    <x v="8"/>
    <x v="0"/>
    <x v="39"/>
    <x v="0"/>
    <n v="0.56058419999999998"/>
    <n v="0.57330998"/>
    <n v="0"/>
    <n v="0"/>
  </r>
  <r>
    <x v="8"/>
    <x v="0"/>
    <x v="39"/>
    <x v="1"/>
    <n v="0"/>
    <n v="1.5455770499999999"/>
    <n v="0"/>
    <n v="0"/>
  </r>
  <r>
    <x v="8"/>
    <x v="0"/>
    <x v="40"/>
    <x v="0"/>
    <n v="0"/>
    <n v="0.54661181000000003"/>
    <n v="0"/>
    <n v="0"/>
  </r>
  <r>
    <x v="8"/>
    <x v="0"/>
    <x v="40"/>
    <x v="1"/>
    <n v="0"/>
    <n v="1.7860834400000001"/>
    <n v="0"/>
    <n v="0"/>
  </r>
  <r>
    <x v="8"/>
    <x v="0"/>
    <x v="41"/>
    <x v="0"/>
    <n v="0.20741615999999999"/>
    <n v="1.1652281099999999"/>
    <n v="0"/>
    <n v="0"/>
  </r>
  <r>
    <x v="8"/>
    <x v="0"/>
    <x v="42"/>
    <x v="0"/>
    <n v="0.41343967999999998"/>
    <n v="3.10548891"/>
    <n v="0"/>
    <n v="0"/>
  </r>
  <r>
    <x v="8"/>
    <x v="0"/>
    <x v="42"/>
    <x v="1"/>
    <n v="0"/>
    <n v="0.21817692999999999"/>
    <n v="0"/>
    <n v="0"/>
  </r>
  <r>
    <x v="8"/>
    <x v="0"/>
    <x v="43"/>
    <x v="0"/>
    <n v="0.48757695000000001"/>
    <n v="0.90897138"/>
    <n v="0"/>
    <n v="0"/>
  </r>
  <r>
    <x v="8"/>
    <x v="0"/>
    <x v="43"/>
    <x v="1"/>
    <n v="0"/>
    <n v="0.51870901999999997"/>
    <n v="0"/>
    <n v="0"/>
  </r>
  <r>
    <x v="8"/>
    <x v="0"/>
    <x v="44"/>
    <x v="0"/>
    <n v="0"/>
    <n v="0.97187630999999997"/>
    <n v="0"/>
    <n v="0"/>
  </r>
  <r>
    <x v="8"/>
    <x v="0"/>
    <x v="44"/>
    <x v="1"/>
    <n v="0"/>
    <n v="1.2373424200000001"/>
    <n v="0"/>
    <n v="0"/>
  </r>
  <r>
    <x v="8"/>
    <x v="0"/>
    <x v="45"/>
    <x v="0"/>
    <n v="0.34883910000000001"/>
    <n v="0.82768162999999995"/>
    <n v="0"/>
    <n v="0"/>
  </r>
  <r>
    <x v="8"/>
    <x v="0"/>
    <x v="45"/>
    <x v="1"/>
    <n v="0"/>
    <n v="1.86573404"/>
    <n v="0"/>
    <n v="0"/>
  </r>
  <r>
    <x v="8"/>
    <x v="0"/>
    <x v="46"/>
    <x v="0"/>
    <n v="0.23905825999999999"/>
    <n v="0.19529784"/>
    <n v="0"/>
    <n v="0"/>
  </r>
  <r>
    <x v="8"/>
    <x v="0"/>
    <x v="46"/>
    <x v="1"/>
    <n v="0"/>
    <n v="1.5582978300000001"/>
    <n v="0"/>
    <n v="0"/>
  </r>
  <r>
    <x v="8"/>
    <x v="0"/>
    <x v="47"/>
    <x v="0"/>
    <n v="0.36596173999999998"/>
    <n v="1.4382585299999999"/>
    <n v="0"/>
    <n v="0"/>
  </r>
  <r>
    <x v="8"/>
    <x v="0"/>
    <x v="47"/>
    <x v="1"/>
    <n v="0.81854771999999998"/>
    <n v="0.84649174000000005"/>
    <n v="0"/>
    <n v="0"/>
  </r>
  <r>
    <x v="8"/>
    <x v="0"/>
    <x v="48"/>
    <x v="0"/>
    <n v="0"/>
    <n v="1.1416934700000001"/>
    <n v="0"/>
    <n v="0"/>
  </r>
  <r>
    <x v="8"/>
    <x v="0"/>
    <x v="48"/>
    <x v="1"/>
    <n v="0"/>
    <n v="3.1671871199999999"/>
    <n v="0"/>
    <n v="0"/>
  </r>
  <r>
    <x v="8"/>
    <x v="0"/>
    <x v="49"/>
    <x v="0"/>
    <n v="0"/>
    <n v="1.0564335499999999"/>
    <n v="0"/>
    <n v="0"/>
  </r>
  <r>
    <x v="8"/>
    <x v="0"/>
    <x v="49"/>
    <x v="1"/>
    <n v="0"/>
    <n v="2.5078870800000002"/>
    <n v="0"/>
    <n v="0"/>
  </r>
  <r>
    <x v="8"/>
    <x v="0"/>
    <x v="50"/>
    <x v="0"/>
    <n v="0.15691901999999999"/>
    <n v="0.18185054"/>
    <n v="0"/>
    <n v="0"/>
  </r>
  <r>
    <x v="8"/>
    <x v="0"/>
    <x v="50"/>
    <x v="1"/>
    <n v="0"/>
    <n v="2.1161656099999999"/>
    <n v="0"/>
    <n v="0"/>
  </r>
  <r>
    <x v="8"/>
    <x v="0"/>
    <x v="51"/>
    <x v="0"/>
    <n v="0"/>
    <n v="1.1765051900000001"/>
    <n v="0"/>
    <n v="0"/>
  </r>
  <r>
    <x v="8"/>
    <x v="0"/>
    <x v="51"/>
    <x v="1"/>
    <n v="0"/>
    <n v="1.7913745400000001"/>
    <n v="0"/>
    <n v="0"/>
  </r>
  <r>
    <x v="8"/>
    <x v="0"/>
    <x v="52"/>
    <x v="0"/>
    <n v="0.86532171999999996"/>
    <n v="0.48300769999999998"/>
    <n v="0"/>
    <n v="0"/>
  </r>
  <r>
    <x v="8"/>
    <x v="0"/>
    <x v="52"/>
    <x v="1"/>
    <n v="0"/>
    <n v="0.72822955"/>
    <n v="0"/>
    <n v="0"/>
  </r>
  <r>
    <x v="8"/>
    <x v="0"/>
    <x v="53"/>
    <x v="0"/>
    <n v="0"/>
    <n v="0.59772303000000004"/>
    <n v="0"/>
    <n v="0"/>
  </r>
  <r>
    <x v="8"/>
    <x v="0"/>
    <x v="53"/>
    <x v="1"/>
    <n v="0"/>
    <n v="2.5977413899999999"/>
    <n v="0"/>
    <n v="0"/>
  </r>
  <r>
    <x v="8"/>
    <x v="0"/>
    <x v="54"/>
    <x v="0"/>
    <n v="0"/>
    <n v="1.0887533199999999"/>
    <n v="0"/>
    <n v="0"/>
  </r>
  <r>
    <x v="8"/>
    <x v="0"/>
    <x v="55"/>
    <x v="0"/>
    <n v="0"/>
    <n v="0.10870655999999999"/>
    <n v="0"/>
    <n v="0"/>
  </r>
  <r>
    <x v="8"/>
    <x v="0"/>
    <x v="55"/>
    <x v="1"/>
    <n v="0"/>
    <n v="2.3063684000000002"/>
    <n v="0"/>
    <n v="0"/>
  </r>
  <r>
    <x v="8"/>
    <x v="0"/>
    <x v="56"/>
    <x v="0"/>
    <n v="0"/>
    <n v="1.6244427800000001"/>
    <n v="0"/>
    <n v="0"/>
  </r>
  <r>
    <x v="8"/>
    <x v="0"/>
    <x v="56"/>
    <x v="1"/>
    <n v="0"/>
    <n v="2.3900071399999998"/>
    <n v="0"/>
    <n v="0"/>
  </r>
  <r>
    <x v="8"/>
    <x v="0"/>
    <x v="57"/>
    <x v="0"/>
    <n v="0"/>
    <n v="0.31216802999999999"/>
    <n v="0"/>
    <n v="0"/>
  </r>
  <r>
    <x v="8"/>
    <x v="0"/>
    <x v="57"/>
    <x v="1"/>
    <n v="0.83772062000000003"/>
    <n v="1.6195192199999999"/>
    <n v="0"/>
    <n v="0"/>
  </r>
  <r>
    <x v="8"/>
    <x v="0"/>
    <x v="58"/>
    <x v="0"/>
    <n v="0"/>
    <n v="2.1122001500000001"/>
    <n v="0"/>
    <n v="0"/>
  </r>
  <r>
    <x v="8"/>
    <x v="0"/>
    <x v="58"/>
    <x v="1"/>
    <n v="0.10222837999999999"/>
    <n v="0.56111584000000003"/>
    <n v="0"/>
    <n v="0"/>
  </r>
  <r>
    <x v="8"/>
    <x v="0"/>
    <x v="59"/>
    <x v="0"/>
    <n v="0"/>
    <n v="1.18068968"/>
    <n v="0"/>
    <n v="0"/>
  </r>
  <r>
    <x v="8"/>
    <x v="0"/>
    <x v="59"/>
    <x v="1"/>
    <n v="0.39205793999999999"/>
    <n v="0.95114832000000005"/>
    <n v="0"/>
    <n v="0"/>
  </r>
  <r>
    <x v="8"/>
    <x v="0"/>
    <x v="60"/>
    <x v="0"/>
    <n v="0"/>
    <n v="0.46941206000000002"/>
    <n v="0"/>
    <n v="0"/>
  </r>
  <r>
    <x v="8"/>
    <x v="0"/>
    <x v="60"/>
    <x v="1"/>
    <n v="0"/>
    <n v="1.1166499400000001"/>
    <n v="0"/>
    <n v="0"/>
  </r>
  <r>
    <x v="8"/>
    <x v="0"/>
    <x v="61"/>
    <x v="0"/>
    <n v="0"/>
    <n v="1.3316325899999999"/>
    <n v="0"/>
    <n v="0"/>
  </r>
  <r>
    <x v="8"/>
    <x v="0"/>
    <x v="61"/>
    <x v="1"/>
    <n v="0"/>
    <n v="0.69598384000000002"/>
    <n v="0"/>
    <n v="0"/>
  </r>
  <r>
    <x v="8"/>
    <x v="0"/>
    <x v="62"/>
    <x v="0"/>
    <n v="0"/>
    <n v="1.67559181"/>
    <n v="0"/>
    <n v="0"/>
  </r>
  <r>
    <x v="8"/>
    <x v="0"/>
    <x v="62"/>
    <x v="1"/>
    <n v="0"/>
    <n v="0.60145947"/>
    <n v="0"/>
    <n v="0"/>
  </r>
  <r>
    <x v="8"/>
    <x v="0"/>
    <x v="63"/>
    <x v="0"/>
    <n v="0"/>
    <n v="0.92782684000000004"/>
    <n v="0"/>
    <n v="0"/>
  </r>
  <r>
    <x v="8"/>
    <x v="0"/>
    <x v="63"/>
    <x v="1"/>
    <n v="0.33055643000000001"/>
    <n v="0.62990080999999998"/>
    <n v="0"/>
    <n v="0"/>
  </r>
  <r>
    <x v="8"/>
    <x v="0"/>
    <x v="64"/>
    <x v="0"/>
    <n v="0"/>
    <n v="1.25935127"/>
    <n v="0"/>
    <n v="0"/>
  </r>
  <r>
    <x v="8"/>
    <x v="0"/>
    <x v="64"/>
    <x v="1"/>
    <n v="0"/>
    <n v="1.43525283"/>
    <n v="0"/>
    <n v="0"/>
  </r>
  <r>
    <x v="8"/>
    <x v="0"/>
    <x v="65"/>
    <x v="0"/>
    <n v="0"/>
    <n v="0.88091027"/>
    <n v="0"/>
    <n v="0"/>
  </r>
  <r>
    <x v="8"/>
    <x v="0"/>
    <x v="65"/>
    <x v="1"/>
    <n v="0"/>
    <n v="1.7396995399999999"/>
    <n v="0"/>
    <n v="0"/>
  </r>
  <r>
    <x v="8"/>
    <x v="0"/>
    <x v="66"/>
    <x v="0"/>
    <n v="0"/>
    <n v="9.1323420000000002E-2"/>
    <n v="0"/>
    <n v="0"/>
  </r>
  <r>
    <x v="8"/>
    <x v="0"/>
    <x v="66"/>
    <x v="1"/>
    <n v="0"/>
    <n v="1.6228448600000001"/>
    <n v="0"/>
    <n v="0"/>
  </r>
  <r>
    <x v="8"/>
    <x v="0"/>
    <x v="67"/>
    <x v="0"/>
    <n v="0.11690513"/>
    <n v="0.99748524999999999"/>
    <n v="0"/>
    <n v="0"/>
  </r>
  <r>
    <x v="8"/>
    <x v="0"/>
    <x v="67"/>
    <x v="1"/>
    <n v="0"/>
    <n v="1.80917265"/>
    <n v="0"/>
    <n v="0"/>
  </r>
  <r>
    <x v="8"/>
    <x v="0"/>
    <x v="68"/>
    <x v="0"/>
    <n v="0"/>
    <n v="1.1952584399999999"/>
    <n v="0"/>
    <n v="0"/>
  </r>
  <r>
    <x v="8"/>
    <x v="0"/>
    <x v="68"/>
    <x v="1"/>
    <n v="0"/>
    <n v="0.96120731999999998"/>
    <n v="0"/>
    <n v="0"/>
  </r>
  <r>
    <x v="8"/>
    <x v="0"/>
    <x v="69"/>
    <x v="0"/>
    <n v="0.61454971000000003"/>
    <n v="0"/>
    <n v="0"/>
    <n v="0"/>
  </r>
  <r>
    <x v="8"/>
    <x v="0"/>
    <x v="69"/>
    <x v="1"/>
    <n v="0"/>
    <n v="1.18074462"/>
    <n v="0"/>
    <n v="0"/>
  </r>
  <r>
    <x v="8"/>
    <x v="0"/>
    <x v="70"/>
    <x v="0"/>
    <n v="0.59770723999999997"/>
    <n v="1.51203084"/>
    <n v="0"/>
    <n v="0"/>
  </r>
  <r>
    <x v="8"/>
    <x v="0"/>
    <x v="70"/>
    <x v="1"/>
    <n v="0"/>
    <n v="0.80683804000000003"/>
    <n v="0"/>
    <n v="0"/>
  </r>
  <r>
    <x v="8"/>
    <x v="0"/>
    <x v="71"/>
    <x v="0"/>
    <n v="0"/>
    <n v="0.20880000000000001"/>
    <n v="0"/>
    <n v="0"/>
  </r>
  <r>
    <x v="8"/>
    <x v="0"/>
    <x v="71"/>
    <x v="1"/>
    <n v="0"/>
    <n v="0.23452999999999999"/>
    <n v="0"/>
    <n v="0"/>
  </r>
  <r>
    <x v="8"/>
    <x v="0"/>
    <x v="72"/>
    <x v="0"/>
    <n v="0.37863513999999998"/>
    <n v="1.4601145499999999"/>
    <n v="0"/>
    <n v="0"/>
  </r>
  <r>
    <x v="8"/>
    <x v="0"/>
    <x v="72"/>
    <x v="1"/>
    <n v="0"/>
    <n v="1.0037471200000001"/>
    <n v="0"/>
    <n v="0"/>
  </r>
  <r>
    <x v="8"/>
    <x v="0"/>
    <x v="73"/>
    <x v="0"/>
    <n v="0"/>
    <n v="0.62834716999999995"/>
    <n v="0"/>
    <n v="0"/>
  </r>
  <r>
    <x v="8"/>
    <x v="0"/>
    <x v="73"/>
    <x v="1"/>
    <n v="0.56115216999999995"/>
    <n v="0.38057260999999998"/>
    <n v="0"/>
    <n v="0"/>
  </r>
  <r>
    <x v="8"/>
    <x v="0"/>
    <x v="74"/>
    <x v="0"/>
    <n v="0.44289363999999998"/>
    <n v="6.3607559999999994E-2"/>
    <n v="0"/>
    <n v="0"/>
  </r>
  <r>
    <x v="8"/>
    <x v="0"/>
    <x v="74"/>
    <x v="1"/>
    <n v="0"/>
    <n v="1.81175457"/>
    <n v="0"/>
    <n v="0"/>
  </r>
  <r>
    <x v="8"/>
    <x v="0"/>
    <x v="75"/>
    <x v="0"/>
    <n v="0.77805329000000001"/>
    <n v="0"/>
    <n v="0"/>
    <n v="0"/>
  </r>
  <r>
    <x v="8"/>
    <x v="0"/>
    <x v="75"/>
    <x v="1"/>
    <n v="0"/>
    <n v="0.44055411999999999"/>
    <n v="0"/>
    <n v="0"/>
  </r>
  <r>
    <x v="8"/>
    <x v="0"/>
    <x v="76"/>
    <x v="0"/>
    <n v="0"/>
    <n v="0.38753821999999999"/>
    <n v="0"/>
    <n v="0"/>
  </r>
  <r>
    <x v="8"/>
    <x v="0"/>
    <x v="76"/>
    <x v="1"/>
    <n v="0.47136464"/>
    <n v="1.2045827"/>
    <n v="0"/>
    <n v="0"/>
  </r>
  <r>
    <x v="8"/>
    <x v="0"/>
    <x v="77"/>
    <x v="0"/>
    <n v="0"/>
    <n v="0.66762023000000004"/>
    <n v="0"/>
    <n v="0"/>
  </r>
  <r>
    <x v="8"/>
    <x v="0"/>
    <x v="77"/>
    <x v="1"/>
    <n v="0"/>
    <n v="1.46488394"/>
    <n v="0"/>
    <n v="0"/>
  </r>
  <r>
    <x v="8"/>
    <x v="0"/>
    <x v="78"/>
    <x v="0"/>
    <n v="0"/>
    <n v="1.5275078499999999"/>
    <n v="0"/>
    <n v="0"/>
  </r>
  <r>
    <x v="8"/>
    <x v="0"/>
    <x v="78"/>
    <x v="1"/>
    <n v="0"/>
    <n v="1.1771890199999999"/>
    <n v="0"/>
    <n v="0"/>
  </r>
  <r>
    <x v="8"/>
    <x v="0"/>
    <x v="79"/>
    <x v="0"/>
    <n v="0"/>
    <n v="0.20681937"/>
    <n v="0"/>
    <n v="0"/>
  </r>
  <r>
    <x v="8"/>
    <x v="0"/>
    <x v="79"/>
    <x v="1"/>
    <n v="0.75199587000000001"/>
    <n v="0"/>
    <n v="0"/>
    <n v="0"/>
  </r>
  <r>
    <x v="8"/>
    <x v="0"/>
    <x v="80"/>
    <x v="0"/>
    <n v="0"/>
    <n v="1.5288963799999999"/>
    <n v="0"/>
    <n v="0"/>
  </r>
  <r>
    <x v="8"/>
    <x v="0"/>
    <x v="80"/>
    <x v="1"/>
    <n v="0"/>
    <n v="0.46383775999999999"/>
    <n v="0"/>
    <n v="0"/>
  </r>
  <r>
    <x v="8"/>
    <x v="0"/>
    <x v="81"/>
    <x v="0"/>
    <n v="0"/>
    <n v="0.88946988999999999"/>
    <n v="0"/>
    <n v="0"/>
  </r>
  <r>
    <x v="8"/>
    <x v="0"/>
    <x v="81"/>
    <x v="1"/>
    <n v="0"/>
    <n v="0.45709140999999998"/>
    <n v="0"/>
    <n v="0"/>
  </r>
  <r>
    <x v="8"/>
    <x v="0"/>
    <x v="82"/>
    <x v="0"/>
    <n v="0"/>
    <n v="2.7672098900000002"/>
    <n v="0"/>
    <n v="0"/>
  </r>
  <r>
    <x v="8"/>
    <x v="0"/>
    <x v="82"/>
    <x v="1"/>
    <n v="0"/>
    <n v="1.4199066"/>
    <n v="0"/>
    <n v="0"/>
  </r>
  <r>
    <x v="8"/>
    <x v="0"/>
    <x v="83"/>
    <x v="0"/>
    <n v="1.65375476"/>
    <n v="2.99459929"/>
    <n v="0"/>
    <n v="0"/>
  </r>
  <r>
    <x v="8"/>
    <x v="0"/>
    <x v="83"/>
    <x v="1"/>
    <n v="0.55293592000000003"/>
    <n v="0.63364907000000004"/>
    <n v="0"/>
    <n v="0"/>
  </r>
  <r>
    <x v="8"/>
    <x v="0"/>
    <x v="84"/>
    <x v="0"/>
    <n v="0.32155001999999999"/>
    <n v="0.64468718999999997"/>
    <n v="0"/>
    <n v="0"/>
  </r>
  <r>
    <x v="8"/>
    <x v="0"/>
    <x v="84"/>
    <x v="1"/>
    <n v="0"/>
    <n v="0.81391343999999999"/>
    <n v="0"/>
    <n v="0"/>
  </r>
  <r>
    <x v="8"/>
    <x v="0"/>
    <x v="85"/>
    <x v="0"/>
    <n v="0"/>
    <n v="0.31973294000000002"/>
    <n v="0"/>
    <n v="0"/>
  </r>
  <r>
    <x v="8"/>
    <x v="0"/>
    <x v="85"/>
    <x v="1"/>
    <n v="0"/>
    <n v="0.29890302000000002"/>
    <n v="0"/>
    <n v="0"/>
  </r>
  <r>
    <x v="8"/>
    <x v="0"/>
    <x v="86"/>
    <x v="0"/>
    <n v="0"/>
    <n v="2.5530751500000002"/>
    <n v="0"/>
    <n v="0"/>
  </r>
  <r>
    <x v="8"/>
    <x v="0"/>
    <x v="86"/>
    <x v="1"/>
    <n v="0.37603967999999999"/>
    <n v="0.20093744999999999"/>
    <n v="0"/>
    <n v="0"/>
  </r>
  <r>
    <x v="8"/>
    <x v="0"/>
    <x v="87"/>
    <x v="0"/>
    <n v="0.42497715000000003"/>
    <n v="0.55830760000000001"/>
    <n v="0"/>
    <n v="0"/>
  </r>
  <r>
    <x v="8"/>
    <x v="0"/>
    <x v="87"/>
    <x v="1"/>
    <n v="0.38116717999999999"/>
    <n v="0.24285792"/>
    <n v="0"/>
    <n v="0"/>
  </r>
  <r>
    <x v="8"/>
    <x v="0"/>
    <x v="88"/>
    <x v="0"/>
    <n v="0.70853880999999996"/>
    <n v="1.41828854"/>
    <n v="0"/>
    <n v="0"/>
  </r>
  <r>
    <x v="8"/>
    <x v="0"/>
    <x v="88"/>
    <x v="1"/>
    <n v="0.30793872"/>
    <n v="1.4318742600000001"/>
    <n v="0"/>
    <n v="0"/>
  </r>
  <r>
    <x v="8"/>
    <x v="0"/>
    <x v="89"/>
    <x v="0"/>
    <n v="0"/>
    <n v="0.58864934999999996"/>
    <n v="0"/>
    <n v="0"/>
  </r>
  <r>
    <x v="8"/>
    <x v="0"/>
    <x v="89"/>
    <x v="1"/>
    <n v="0"/>
    <n v="1.4700570100000001"/>
    <n v="0"/>
    <n v="0"/>
  </r>
  <r>
    <x v="8"/>
    <x v="0"/>
    <x v="90"/>
    <x v="0"/>
    <n v="0"/>
    <n v="0.60508057000000004"/>
    <n v="0"/>
    <n v="0"/>
  </r>
  <r>
    <x v="8"/>
    <x v="0"/>
    <x v="90"/>
    <x v="1"/>
    <n v="0"/>
    <n v="2.5390496599999999"/>
    <n v="0"/>
    <n v="0"/>
  </r>
  <r>
    <x v="8"/>
    <x v="0"/>
    <x v="91"/>
    <x v="0"/>
    <n v="0"/>
    <n v="0.71527035000000005"/>
    <n v="0"/>
    <n v="0"/>
  </r>
  <r>
    <x v="8"/>
    <x v="0"/>
    <x v="91"/>
    <x v="1"/>
    <n v="0.56546591999999996"/>
    <n v="1.05333593"/>
    <n v="0"/>
    <n v="0"/>
  </r>
  <r>
    <x v="8"/>
    <x v="0"/>
    <x v="92"/>
    <x v="0"/>
    <n v="0"/>
    <n v="0.65445699000000002"/>
    <n v="0"/>
    <n v="0"/>
  </r>
  <r>
    <x v="8"/>
    <x v="0"/>
    <x v="92"/>
    <x v="1"/>
    <n v="1.0964161699999999"/>
    <n v="0.47980472000000002"/>
    <n v="0"/>
    <n v="0"/>
  </r>
  <r>
    <x v="8"/>
    <x v="0"/>
    <x v="93"/>
    <x v="0"/>
    <n v="0"/>
    <n v="0.72641803000000005"/>
    <n v="0"/>
    <n v="0"/>
  </r>
  <r>
    <x v="8"/>
    <x v="0"/>
    <x v="93"/>
    <x v="1"/>
    <n v="0"/>
    <n v="0.11767271"/>
    <n v="0"/>
    <n v="0"/>
  </r>
  <r>
    <x v="8"/>
    <x v="0"/>
    <x v="94"/>
    <x v="0"/>
    <n v="0.57004467000000003"/>
    <n v="1.67924809"/>
    <n v="0"/>
    <n v="0"/>
  </r>
  <r>
    <x v="8"/>
    <x v="0"/>
    <x v="94"/>
    <x v="1"/>
    <n v="0"/>
    <n v="1.7935902800000001"/>
    <n v="0"/>
    <n v="0"/>
  </r>
  <r>
    <x v="8"/>
    <x v="0"/>
    <x v="95"/>
    <x v="0"/>
    <n v="0"/>
    <n v="1.51471523"/>
    <n v="0"/>
    <n v="0"/>
  </r>
  <r>
    <x v="8"/>
    <x v="0"/>
    <x v="95"/>
    <x v="1"/>
    <n v="0.50834692000000004"/>
    <n v="0.22781034"/>
    <n v="0"/>
    <n v="0"/>
  </r>
  <r>
    <x v="8"/>
    <x v="0"/>
    <x v="96"/>
    <x v="1"/>
    <n v="8.0270720000000004E-2"/>
    <n v="0"/>
    <n v="0"/>
    <n v="0"/>
  </r>
  <r>
    <x v="8"/>
    <x v="0"/>
    <x v="97"/>
    <x v="0"/>
    <n v="0"/>
    <n v="0.99956451000000002"/>
    <n v="0"/>
    <n v="0"/>
  </r>
  <r>
    <x v="8"/>
    <x v="0"/>
    <x v="97"/>
    <x v="1"/>
    <n v="0.29429303000000001"/>
    <n v="0"/>
    <n v="0"/>
    <n v="0"/>
  </r>
  <r>
    <x v="8"/>
    <x v="0"/>
    <x v="98"/>
    <x v="0"/>
    <n v="0"/>
    <n v="0.86846303000000002"/>
    <n v="0"/>
    <n v="0"/>
  </r>
  <r>
    <x v="8"/>
    <x v="0"/>
    <x v="99"/>
    <x v="0"/>
    <n v="0"/>
    <n v="0.82231538000000004"/>
    <n v="0"/>
    <n v="0"/>
  </r>
  <r>
    <x v="8"/>
    <x v="0"/>
    <x v="99"/>
    <x v="1"/>
    <n v="0.41367959999999998"/>
    <n v="0.73004612000000002"/>
    <n v="0"/>
    <n v="0"/>
  </r>
  <r>
    <x v="8"/>
    <x v="0"/>
    <x v="100"/>
    <x v="0"/>
    <n v="0"/>
    <n v="0.72122746000000004"/>
    <n v="0"/>
    <n v="0"/>
  </r>
  <r>
    <x v="8"/>
    <x v="0"/>
    <x v="100"/>
    <x v="1"/>
    <n v="0"/>
    <n v="1.2155540300000001"/>
    <n v="0"/>
    <n v="0"/>
  </r>
  <r>
    <x v="8"/>
    <x v="0"/>
    <x v="101"/>
    <x v="0"/>
    <n v="0.40872676000000002"/>
    <n v="0"/>
    <n v="0"/>
    <n v="0"/>
  </r>
  <r>
    <x v="8"/>
    <x v="0"/>
    <x v="101"/>
    <x v="1"/>
    <n v="0"/>
    <n v="0.83323464000000003"/>
    <n v="0"/>
    <n v="0"/>
  </r>
  <r>
    <x v="8"/>
    <x v="0"/>
    <x v="102"/>
    <x v="1"/>
    <n v="0"/>
    <n v="1.3552325300000001"/>
    <n v="0"/>
    <n v="0"/>
  </r>
  <r>
    <x v="8"/>
    <x v="0"/>
    <x v="103"/>
    <x v="1"/>
    <n v="0"/>
    <n v="1.3570191599999999"/>
    <n v="0"/>
    <n v="0"/>
  </r>
  <r>
    <x v="8"/>
    <x v="0"/>
    <x v="104"/>
    <x v="0"/>
    <n v="0.56611038999999996"/>
    <n v="1.5837440599999999"/>
    <n v="0"/>
    <n v="0"/>
  </r>
  <r>
    <x v="8"/>
    <x v="0"/>
    <x v="104"/>
    <x v="1"/>
    <n v="0"/>
    <n v="0.98839946999999995"/>
    <n v="0"/>
    <n v="0"/>
  </r>
  <r>
    <x v="8"/>
    <x v="0"/>
    <x v="105"/>
    <x v="0"/>
    <n v="0"/>
    <n v="0.44195279999999998"/>
    <n v="0"/>
    <n v="0"/>
  </r>
  <r>
    <x v="8"/>
    <x v="0"/>
    <x v="105"/>
    <x v="1"/>
    <n v="0"/>
    <n v="0.27311929000000001"/>
    <n v="0"/>
    <n v="0"/>
  </r>
  <r>
    <x v="8"/>
    <x v="0"/>
    <x v="106"/>
    <x v="0"/>
    <n v="0"/>
    <n v="0.68061073000000005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18857"/>
    <n v="7.9035167199999998"/>
    <n v="6.59283544"/>
    <n v="47.070005600000002"/>
  </r>
  <r>
    <x v="8"/>
    <x v="1"/>
    <x v="24"/>
    <x v="1"/>
    <n v="1.0481162399999999"/>
    <n v="24.32968868"/>
    <n v="5.9115887100000002"/>
    <n v="144.06522874000001"/>
  </r>
  <r>
    <x v="8"/>
    <x v="1"/>
    <x v="25"/>
    <x v="0"/>
    <n v="0"/>
    <n v="8.9639889999999998"/>
    <n v="0"/>
    <n v="46.624183870000003"/>
  </r>
  <r>
    <x v="8"/>
    <x v="1"/>
    <x v="25"/>
    <x v="1"/>
    <n v="0"/>
    <n v="24.826301520000001"/>
    <n v="0"/>
    <n v="137.49692239000001"/>
  </r>
  <r>
    <x v="8"/>
    <x v="1"/>
    <x v="26"/>
    <x v="0"/>
    <n v="0.94621871000000002"/>
    <n v="8.4938996800000002"/>
    <n v="5.2493216599999997"/>
    <n v="41.619956629999997"/>
  </r>
  <r>
    <x v="8"/>
    <x v="1"/>
    <x v="26"/>
    <x v="1"/>
    <n v="1.49174311"/>
    <n v="28.24378188"/>
    <n v="10.901239800000001"/>
    <n v="152.34776137"/>
  </r>
  <r>
    <x v="8"/>
    <x v="1"/>
    <x v="27"/>
    <x v="0"/>
    <n v="0"/>
    <n v="8.7826661399999999"/>
    <n v="0"/>
    <n v="54.69024692"/>
  </r>
  <r>
    <x v="8"/>
    <x v="1"/>
    <x v="27"/>
    <x v="1"/>
    <n v="0"/>
    <n v="30.270346889999999"/>
    <n v="0"/>
    <n v="169.11364051000001"/>
  </r>
  <r>
    <x v="8"/>
    <x v="1"/>
    <x v="28"/>
    <x v="0"/>
    <n v="2.1257205899999998"/>
    <n v="10.94726077"/>
    <n v="9.7161070499999997"/>
    <n v="60.762176250000003"/>
  </r>
  <r>
    <x v="8"/>
    <x v="1"/>
    <x v="28"/>
    <x v="1"/>
    <n v="0"/>
    <n v="29.186552679999998"/>
    <n v="0"/>
    <n v="173.61460342999999"/>
  </r>
  <r>
    <x v="8"/>
    <x v="1"/>
    <x v="29"/>
    <x v="0"/>
    <n v="0.14401233999999999"/>
    <n v="10.460416349999999"/>
    <n v="0.57604938000000006"/>
    <n v="57.981170669999997"/>
  </r>
  <r>
    <x v="8"/>
    <x v="1"/>
    <x v="29"/>
    <x v="1"/>
    <n v="0"/>
    <n v="23.75165161"/>
    <n v="0"/>
    <n v="131.53520524000001"/>
  </r>
  <r>
    <x v="8"/>
    <x v="1"/>
    <x v="30"/>
    <x v="0"/>
    <n v="0"/>
    <n v="6.5122183800000002"/>
    <n v="0"/>
    <n v="33.615058009999998"/>
  </r>
  <r>
    <x v="8"/>
    <x v="1"/>
    <x v="30"/>
    <x v="1"/>
    <n v="0.4547678"/>
    <n v="21.129864640000001"/>
    <n v="3.6381423900000001"/>
    <n v="112.56141148"/>
  </r>
  <r>
    <x v="8"/>
    <x v="1"/>
    <x v="31"/>
    <x v="0"/>
    <n v="0.23970072000000001"/>
    <n v="8.2754782000000002"/>
    <n v="2.1573064400000002"/>
    <n v="44.871655509999997"/>
  </r>
  <r>
    <x v="8"/>
    <x v="1"/>
    <x v="31"/>
    <x v="1"/>
    <n v="0.28078995000000001"/>
    <n v="27.457666509999999"/>
    <n v="1.7312012299999999"/>
    <n v="151.06359022999999"/>
  </r>
  <r>
    <x v="8"/>
    <x v="1"/>
    <x v="32"/>
    <x v="0"/>
    <n v="7.4018710000000001E-2"/>
    <n v="9.9592177599999996"/>
    <n v="0.37009356999999998"/>
    <n v="58.771898620000002"/>
  </r>
  <r>
    <x v="8"/>
    <x v="1"/>
    <x v="32"/>
    <x v="1"/>
    <n v="0.68436275000000002"/>
    <n v="25.01135871"/>
    <n v="3.8582139299999998"/>
    <n v="136.6898635"/>
  </r>
  <r>
    <x v="8"/>
    <x v="1"/>
    <x v="33"/>
    <x v="0"/>
    <n v="0.36826650999999999"/>
    <n v="7.2244666799999999"/>
    <n v="1.8413325300000001"/>
    <n v="41.578411750000001"/>
  </r>
  <r>
    <x v="8"/>
    <x v="1"/>
    <x v="33"/>
    <x v="1"/>
    <n v="0.87541550999999995"/>
    <n v="28.12825879"/>
    <n v="2.86298487"/>
    <n v="158.13184272000001"/>
  </r>
  <r>
    <x v="8"/>
    <x v="1"/>
    <x v="34"/>
    <x v="0"/>
    <n v="0.42294197"/>
    <n v="7.0081435900000004"/>
    <n v="2.1147098400000002"/>
    <n v="45.377626470000003"/>
  </r>
  <r>
    <x v="8"/>
    <x v="1"/>
    <x v="34"/>
    <x v="1"/>
    <n v="7.7713699999999997E-2"/>
    <n v="22.71655234"/>
    <n v="0.62170963999999995"/>
    <n v="135.78239915"/>
  </r>
  <r>
    <x v="8"/>
    <x v="1"/>
    <x v="35"/>
    <x v="0"/>
    <n v="0.83070076999999998"/>
    <n v="6.0033239600000003"/>
    <n v="3.6548243999999999"/>
    <n v="37.310773070000003"/>
  </r>
  <r>
    <x v="8"/>
    <x v="1"/>
    <x v="35"/>
    <x v="1"/>
    <n v="0.39160560999999999"/>
    <n v="25.409796149999998"/>
    <n v="2.74123925"/>
    <n v="147.33879146000001"/>
  </r>
  <r>
    <x v="8"/>
    <x v="1"/>
    <x v="36"/>
    <x v="0"/>
    <n v="1.1804657999999999"/>
    <n v="5.6621499599999998"/>
    <n v="6.3451954800000001"/>
    <n v="32.777067240000001"/>
  </r>
  <r>
    <x v="8"/>
    <x v="1"/>
    <x v="36"/>
    <x v="1"/>
    <n v="1.5263609499999999"/>
    <n v="21.023591589999999"/>
    <n v="8.9075755799999996"/>
    <n v="135.90640432000001"/>
  </r>
  <r>
    <x v="8"/>
    <x v="1"/>
    <x v="37"/>
    <x v="0"/>
    <n v="0.33405012000000001"/>
    <n v="5.5564694100000001"/>
    <n v="2.3383508200000001"/>
    <n v="31.467191830000001"/>
  </r>
  <r>
    <x v="8"/>
    <x v="1"/>
    <x v="37"/>
    <x v="1"/>
    <n v="0"/>
    <n v="24.928105670000001"/>
    <n v="0"/>
    <n v="148.18836367"/>
  </r>
  <r>
    <x v="8"/>
    <x v="1"/>
    <x v="38"/>
    <x v="0"/>
    <n v="0.48746344000000003"/>
    <n v="5.7408348399999998"/>
    <n v="3.4122440599999999"/>
    <n v="41.006671959999998"/>
  </r>
  <r>
    <x v="8"/>
    <x v="1"/>
    <x v="38"/>
    <x v="1"/>
    <n v="0.60603686999999995"/>
    <n v="23.312810110000001"/>
    <n v="4.5488574000000002"/>
    <n v="130.41269262"/>
  </r>
  <r>
    <x v="8"/>
    <x v="1"/>
    <x v="39"/>
    <x v="0"/>
    <n v="0"/>
    <n v="5.7362491899999997"/>
    <n v="0"/>
    <n v="33.15616404"/>
  </r>
  <r>
    <x v="8"/>
    <x v="1"/>
    <x v="39"/>
    <x v="1"/>
    <n v="0"/>
    <n v="22.56380703"/>
    <n v="0"/>
    <n v="131.97923811999999"/>
  </r>
  <r>
    <x v="8"/>
    <x v="1"/>
    <x v="40"/>
    <x v="0"/>
    <n v="2.0843558600000001"/>
    <n v="5.4858484799999996"/>
    <n v="13.8418519"/>
    <n v="36.61698672"/>
  </r>
  <r>
    <x v="8"/>
    <x v="1"/>
    <x v="40"/>
    <x v="1"/>
    <n v="0.74006494"/>
    <n v="21.862790400000002"/>
    <n v="5.9205194900000002"/>
    <n v="126.6050041"/>
  </r>
  <r>
    <x v="8"/>
    <x v="1"/>
    <x v="41"/>
    <x v="0"/>
    <n v="0.21183439000000001"/>
    <n v="6.6376597300000002"/>
    <n v="1.69467513"/>
    <n v="38.21167226"/>
  </r>
  <r>
    <x v="8"/>
    <x v="1"/>
    <x v="41"/>
    <x v="1"/>
    <n v="0.42365936999999998"/>
    <n v="23.595385480000001"/>
    <n v="3.38927493"/>
    <n v="141.60131283000001"/>
  </r>
  <r>
    <x v="8"/>
    <x v="1"/>
    <x v="42"/>
    <x v="0"/>
    <n v="0"/>
    <n v="10.693475940000001"/>
    <n v="0"/>
    <n v="69.794499770000002"/>
  </r>
  <r>
    <x v="8"/>
    <x v="1"/>
    <x v="42"/>
    <x v="1"/>
    <n v="0"/>
    <n v="18.69261187"/>
    <n v="0"/>
    <n v="111.35514972999999"/>
  </r>
  <r>
    <x v="8"/>
    <x v="1"/>
    <x v="43"/>
    <x v="0"/>
    <n v="0.36721052999999998"/>
    <n v="7.2545494000000001"/>
    <n v="0.73442107000000001"/>
    <n v="44.979333619999998"/>
  </r>
  <r>
    <x v="8"/>
    <x v="1"/>
    <x v="43"/>
    <x v="1"/>
    <n v="0.43627006000000002"/>
    <n v="21.276635110000001"/>
    <n v="3.4901605"/>
    <n v="115.98689116"/>
  </r>
  <r>
    <x v="8"/>
    <x v="1"/>
    <x v="44"/>
    <x v="0"/>
    <n v="0.40406118000000002"/>
    <n v="10.173508269999999"/>
    <n v="2.0203059200000002"/>
    <n v="62.035293250000002"/>
  </r>
  <r>
    <x v="8"/>
    <x v="1"/>
    <x v="44"/>
    <x v="1"/>
    <n v="0"/>
    <n v="23.447197160000002"/>
    <n v="0"/>
    <n v="134.35482782"/>
  </r>
  <r>
    <x v="8"/>
    <x v="1"/>
    <x v="45"/>
    <x v="0"/>
    <n v="1.0205114900000001"/>
    <n v="10.460549390000001"/>
    <n v="5.3664309599999998"/>
    <n v="61.856419580000001"/>
  </r>
  <r>
    <x v="8"/>
    <x v="1"/>
    <x v="45"/>
    <x v="1"/>
    <n v="1.22864817"/>
    <n v="17.603941590000002"/>
    <n v="8.7717693099999998"/>
    <n v="104.69482158"/>
  </r>
  <r>
    <x v="8"/>
    <x v="1"/>
    <x v="46"/>
    <x v="0"/>
    <n v="0"/>
    <n v="10.8652663"/>
    <n v="0"/>
    <n v="61.400934360000001"/>
  </r>
  <r>
    <x v="8"/>
    <x v="1"/>
    <x v="46"/>
    <x v="1"/>
    <n v="0"/>
    <n v="21.039843260000001"/>
    <n v="0"/>
    <n v="122.88240512"/>
  </r>
  <r>
    <x v="8"/>
    <x v="1"/>
    <x v="47"/>
    <x v="0"/>
    <n v="0.35975654000000001"/>
    <n v="7.7028734999999999"/>
    <n v="2.5182957699999999"/>
    <n v="44.209870799999997"/>
  </r>
  <r>
    <x v="8"/>
    <x v="1"/>
    <x v="47"/>
    <x v="1"/>
    <n v="0.34126682000000003"/>
    <n v="19.13135896"/>
    <n v="2.38886771"/>
    <n v="112.11635535000001"/>
  </r>
  <r>
    <x v="8"/>
    <x v="1"/>
    <x v="48"/>
    <x v="0"/>
    <n v="0.89245240999999997"/>
    <n v="7.7916426000000003"/>
    <n v="4.87443954"/>
    <n v="44.00343007"/>
  </r>
  <r>
    <x v="8"/>
    <x v="1"/>
    <x v="48"/>
    <x v="1"/>
    <n v="0.56250096000000005"/>
    <n v="21.559841120000002"/>
    <n v="2.57528025"/>
    <n v="121.10219794"/>
  </r>
  <r>
    <x v="8"/>
    <x v="1"/>
    <x v="49"/>
    <x v="0"/>
    <n v="0"/>
    <n v="5.4887183400000001"/>
    <n v="0"/>
    <n v="26.40953683"/>
  </r>
  <r>
    <x v="8"/>
    <x v="1"/>
    <x v="49"/>
    <x v="1"/>
    <n v="0"/>
    <n v="20.761753590000001"/>
    <n v="0"/>
    <n v="120.50783954000001"/>
  </r>
  <r>
    <x v="8"/>
    <x v="1"/>
    <x v="50"/>
    <x v="0"/>
    <n v="0"/>
    <n v="8.3309156000000009"/>
    <n v="0"/>
    <n v="52.84651212"/>
  </r>
  <r>
    <x v="8"/>
    <x v="1"/>
    <x v="50"/>
    <x v="1"/>
    <n v="0.61011769999999999"/>
    <n v="22.257984610000001"/>
    <n v="4.3908318399999997"/>
    <n v="131.71984157"/>
  </r>
  <r>
    <x v="8"/>
    <x v="1"/>
    <x v="51"/>
    <x v="0"/>
    <n v="0.47542127000000001"/>
    <n v="5.7990339999999998"/>
    <n v="3.3279489199999999"/>
    <n v="35.368685849999999"/>
  </r>
  <r>
    <x v="8"/>
    <x v="1"/>
    <x v="51"/>
    <x v="1"/>
    <n v="0.84333544999999999"/>
    <n v="20.38871571"/>
    <n v="4.9601887500000004"/>
    <n v="122.96956245"/>
  </r>
  <r>
    <x v="8"/>
    <x v="1"/>
    <x v="52"/>
    <x v="0"/>
    <n v="0.95120400999999999"/>
    <n v="6.5125723999999998"/>
    <n v="7.6096320799999999"/>
    <n v="32.751999169999998"/>
  </r>
  <r>
    <x v="8"/>
    <x v="1"/>
    <x v="52"/>
    <x v="1"/>
    <n v="0"/>
    <n v="23.224578650000002"/>
    <n v="0"/>
    <n v="135.24653939999999"/>
  </r>
  <r>
    <x v="8"/>
    <x v="1"/>
    <x v="53"/>
    <x v="0"/>
    <n v="0.29420819999999998"/>
    <n v="6.9649839699999996"/>
    <n v="2.3536655799999999"/>
    <n v="39.123548210000003"/>
  </r>
  <r>
    <x v="8"/>
    <x v="1"/>
    <x v="53"/>
    <x v="1"/>
    <n v="0.4954789"/>
    <n v="22.581984609999999"/>
    <n v="2.4773944999999999"/>
    <n v="123.94665304"/>
  </r>
  <r>
    <x v="8"/>
    <x v="1"/>
    <x v="54"/>
    <x v="0"/>
    <n v="0"/>
    <n v="5.9581383800000003"/>
    <n v="0"/>
    <n v="36.190163699999999"/>
  </r>
  <r>
    <x v="8"/>
    <x v="1"/>
    <x v="54"/>
    <x v="1"/>
    <n v="0.94835860000000005"/>
    <n v="19.416305940000001"/>
    <n v="7.5868687699999997"/>
    <n v="106.35486727999999"/>
  </r>
  <r>
    <x v="8"/>
    <x v="1"/>
    <x v="55"/>
    <x v="0"/>
    <n v="0.58498793000000004"/>
    <n v="7.8873431800000002"/>
    <n v="4.6799034600000002"/>
    <n v="41.184030200000002"/>
  </r>
  <r>
    <x v="8"/>
    <x v="1"/>
    <x v="55"/>
    <x v="1"/>
    <n v="0.93703990999999998"/>
    <n v="17.769912600000001"/>
    <n v="7.9492937699999997"/>
    <n v="106.64333797"/>
  </r>
  <r>
    <x v="8"/>
    <x v="1"/>
    <x v="56"/>
    <x v="0"/>
    <n v="0"/>
    <n v="9.7597607499999999"/>
    <n v="0"/>
    <n v="58.153939690000001"/>
  </r>
  <r>
    <x v="8"/>
    <x v="1"/>
    <x v="56"/>
    <x v="1"/>
    <n v="0.49017978000000001"/>
    <n v="20.289867220000001"/>
    <n v="3.2395763899999999"/>
    <n v="120.02348447"/>
  </r>
  <r>
    <x v="8"/>
    <x v="1"/>
    <x v="57"/>
    <x v="0"/>
    <n v="2.3380658400000001"/>
    <n v="6.2899637500000001"/>
    <n v="15.32868948"/>
    <n v="31.79354258"/>
  </r>
  <r>
    <x v="8"/>
    <x v="1"/>
    <x v="57"/>
    <x v="1"/>
    <n v="1.1342754500000001"/>
    <n v="24.38900662"/>
    <n v="2.9560948300000001"/>
    <n v="146.99294276000001"/>
  </r>
  <r>
    <x v="8"/>
    <x v="1"/>
    <x v="58"/>
    <x v="0"/>
    <n v="0.49398502"/>
    <n v="9.7034842599999998"/>
    <n v="3.9518801699999999"/>
    <n v="56.815773129999997"/>
  </r>
  <r>
    <x v="8"/>
    <x v="1"/>
    <x v="58"/>
    <x v="1"/>
    <n v="0.94659733999999995"/>
    <n v="26.7200335"/>
    <n v="6.3994260399999998"/>
    <n v="145.46055462999999"/>
  </r>
  <r>
    <x v="8"/>
    <x v="1"/>
    <x v="59"/>
    <x v="0"/>
    <n v="0.74155556"/>
    <n v="5.3947710500000001"/>
    <n v="3.20825498"/>
    <n v="27.776451389999998"/>
  </r>
  <r>
    <x v="8"/>
    <x v="1"/>
    <x v="59"/>
    <x v="1"/>
    <n v="0.58319471000000001"/>
    <n v="24.744712740000001"/>
    <n v="4.6655577199999998"/>
    <n v="149.37579697999999"/>
  </r>
  <r>
    <x v="8"/>
    <x v="1"/>
    <x v="60"/>
    <x v="0"/>
    <n v="0.65633304999999997"/>
    <n v="7.25775886"/>
    <n v="5.9069974700000003"/>
    <n v="38.582715640000004"/>
  </r>
  <r>
    <x v="8"/>
    <x v="1"/>
    <x v="60"/>
    <x v="1"/>
    <n v="0"/>
    <n v="23.697025979999999"/>
    <n v="0"/>
    <n v="141.34485602000001"/>
  </r>
  <r>
    <x v="8"/>
    <x v="1"/>
    <x v="61"/>
    <x v="0"/>
    <n v="0.51126775999999996"/>
    <n v="8.3070641199999997"/>
    <n v="4.0901420499999999"/>
    <n v="53.234563520000002"/>
  </r>
  <r>
    <x v="8"/>
    <x v="1"/>
    <x v="61"/>
    <x v="1"/>
    <n v="0"/>
    <n v="25.628103599999999"/>
    <n v="0"/>
    <n v="144.07727077000001"/>
  </r>
  <r>
    <x v="8"/>
    <x v="1"/>
    <x v="62"/>
    <x v="0"/>
    <n v="0"/>
    <n v="11.436110920000001"/>
    <n v="0"/>
    <n v="62.949769029999999"/>
  </r>
  <r>
    <x v="8"/>
    <x v="1"/>
    <x v="62"/>
    <x v="1"/>
    <n v="0.45958568999999999"/>
    <n v="30.749501380000002"/>
    <n v="3.6766854900000001"/>
    <n v="179.34641668"/>
  </r>
  <r>
    <x v="8"/>
    <x v="1"/>
    <x v="63"/>
    <x v="0"/>
    <n v="0"/>
    <n v="10.470115849999999"/>
    <n v="0"/>
    <n v="69.390388729999998"/>
  </r>
  <r>
    <x v="8"/>
    <x v="1"/>
    <x v="63"/>
    <x v="1"/>
    <n v="0"/>
    <n v="27.342771819999999"/>
    <n v="0"/>
    <n v="165.06677805999999"/>
  </r>
  <r>
    <x v="8"/>
    <x v="1"/>
    <x v="64"/>
    <x v="0"/>
    <n v="0.33345390000000003"/>
    <n v="9.92244657"/>
    <n v="2.3341772999999999"/>
    <n v="63.410213210000002"/>
  </r>
  <r>
    <x v="8"/>
    <x v="1"/>
    <x v="64"/>
    <x v="1"/>
    <n v="0.10477134"/>
    <n v="26.13506907"/>
    <n v="0.83817067999999995"/>
    <n v="153.47271864999999"/>
  </r>
  <r>
    <x v="8"/>
    <x v="1"/>
    <x v="65"/>
    <x v="0"/>
    <n v="0"/>
    <n v="8.3363289399999996"/>
    <n v="0"/>
    <n v="47.390825470000003"/>
  </r>
  <r>
    <x v="8"/>
    <x v="1"/>
    <x v="65"/>
    <x v="1"/>
    <n v="0"/>
    <n v="23.257082879999999"/>
    <n v="0"/>
    <n v="137.70135013000001"/>
  </r>
  <r>
    <x v="8"/>
    <x v="1"/>
    <x v="66"/>
    <x v="0"/>
    <n v="0.39614560999999998"/>
    <n v="7.5368907800000002"/>
    <n v="3.1691648799999999"/>
    <n v="45.665664589999999"/>
  </r>
  <r>
    <x v="8"/>
    <x v="1"/>
    <x v="66"/>
    <x v="1"/>
    <n v="0"/>
    <n v="22.265924200000001"/>
    <n v="0"/>
    <n v="132.65534951000001"/>
  </r>
  <r>
    <x v="8"/>
    <x v="1"/>
    <x v="67"/>
    <x v="0"/>
    <n v="0"/>
    <n v="8.3790729299999995"/>
    <n v="0"/>
    <n v="47.937125809999998"/>
  </r>
  <r>
    <x v="8"/>
    <x v="1"/>
    <x v="67"/>
    <x v="1"/>
    <n v="0.16996678000000001"/>
    <n v="24.636971880000001"/>
    <n v="0.16996678000000001"/>
    <n v="141.00296731"/>
  </r>
  <r>
    <x v="8"/>
    <x v="1"/>
    <x v="68"/>
    <x v="0"/>
    <n v="0.66022166000000004"/>
    <n v="11.06535212"/>
    <n v="4.87015596"/>
    <n v="67.133184209999996"/>
  </r>
  <r>
    <x v="8"/>
    <x v="1"/>
    <x v="68"/>
    <x v="1"/>
    <n v="0.52493091000000003"/>
    <n v="25.187233930000001"/>
    <n v="4.1994472900000002"/>
    <n v="154.46751069000001"/>
  </r>
  <r>
    <x v="8"/>
    <x v="1"/>
    <x v="69"/>
    <x v="0"/>
    <n v="1.26678066"/>
    <n v="6.9937986199999997"/>
    <n v="10.134245269999999"/>
    <n v="35.087448250000001"/>
  </r>
  <r>
    <x v="8"/>
    <x v="1"/>
    <x v="69"/>
    <x v="1"/>
    <n v="1.93227357"/>
    <n v="18.154916020000002"/>
    <n v="15.06836654"/>
    <n v="108.86297756"/>
  </r>
  <r>
    <x v="8"/>
    <x v="1"/>
    <x v="70"/>
    <x v="0"/>
    <n v="6.8728620000000004E-2"/>
    <n v="6.3025184200000002"/>
    <n v="0.27491448000000002"/>
    <n v="35.575846159999998"/>
  </r>
  <r>
    <x v="8"/>
    <x v="1"/>
    <x v="70"/>
    <x v="1"/>
    <n v="0.41175956000000002"/>
    <n v="18.751691520000001"/>
    <n v="1.2352786899999999"/>
    <n v="119.57082923"/>
  </r>
  <r>
    <x v="8"/>
    <x v="1"/>
    <x v="71"/>
    <x v="0"/>
    <n v="0.42390375000000002"/>
    <n v="9.3993510499999999"/>
    <n v="3.3912300000000002"/>
    <n v="52.870797240000002"/>
  </r>
  <r>
    <x v="8"/>
    <x v="1"/>
    <x v="71"/>
    <x v="1"/>
    <n v="0.81875235000000002"/>
    <n v="19.489669589999998"/>
    <n v="6.5500187800000003"/>
    <n v="117.47246468"/>
  </r>
  <r>
    <x v="8"/>
    <x v="1"/>
    <x v="72"/>
    <x v="0"/>
    <n v="1.1855643600000001"/>
    <n v="8.0495226599999992"/>
    <n v="9.4845148500000001"/>
    <n v="52.878732599999999"/>
  </r>
  <r>
    <x v="8"/>
    <x v="1"/>
    <x v="72"/>
    <x v="1"/>
    <n v="1.0597122000000001"/>
    <n v="20.141660980000001"/>
    <n v="7.4179853800000002"/>
    <n v="115.78205899"/>
  </r>
  <r>
    <x v="8"/>
    <x v="1"/>
    <x v="73"/>
    <x v="0"/>
    <n v="1.0272444599999999"/>
    <n v="5.4483583500000003"/>
    <n v="8.0218265399999993"/>
    <n v="31.190580099999998"/>
  </r>
  <r>
    <x v="8"/>
    <x v="1"/>
    <x v="73"/>
    <x v="1"/>
    <n v="0.40863872000000001"/>
    <n v="23.186096289999998"/>
    <n v="2.4518323400000002"/>
    <n v="127.74318065999999"/>
  </r>
  <r>
    <x v="8"/>
    <x v="1"/>
    <x v="74"/>
    <x v="0"/>
    <n v="1.58924675"/>
    <n v="5.9182016199999996"/>
    <n v="10.97877971"/>
    <n v="38.112199619999998"/>
  </r>
  <r>
    <x v="8"/>
    <x v="1"/>
    <x v="74"/>
    <x v="1"/>
    <n v="0"/>
    <n v="26.92377411"/>
    <n v="0"/>
    <n v="159.82813820999999"/>
  </r>
  <r>
    <x v="8"/>
    <x v="1"/>
    <x v="75"/>
    <x v="0"/>
    <n v="0.10980790999999999"/>
    <n v="6.3471593999999998"/>
    <n v="0.76865539000000005"/>
    <n v="44.226990499999999"/>
  </r>
  <r>
    <x v="8"/>
    <x v="1"/>
    <x v="75"/>
    <x v="1"/>
    <n v="0.38733655"/>
    <n v="20.64741617"/>
    <n v="2.0928247099999999"/>
    <n v="114.5555937"/>
  </r>
  <r>
    <x v="8"/>
    <x v="1"/>
    <x v="76"/>
    <x v="0"/>
    <n v="1.1040284600000001"/>
    <n v="7.4311639899999999"/>
    <n v="7.4438326799999999"/>
    <n v="40.262019950000003"/>
  </r>
  <r>
    <x v="8"/>
    <x v="1"/>
    <x v="76"/>
    <x v="1"/>
    <n v="0.68822159999999999"/>
    <n v="20.565181379999999"/>
    <n v="3.02705132"/>
    <n v="120.73715118"/>
  </r>
  <r>
    <x v="8"/>
    <x v="1"/>
    <x v="77"/>
    <x v="0"/>
    <n v="1.26143234"/>
    <n v="7.0310369599999998"/>
    <n v="10.09145874"/>
    <n v="45.435477339999998"/>
  </r>
  <r>
    <x v="8"/>
    <x v="1"/>
    <x v="77"/>
    <x v="1"/>
    <n v="1.33076818"/>
    <n v="20.035102899999998"/>
    <n v="10.21358934"/>
    <n v="116.59502494"/>
  </r>
  <r>
    <x v="8"/>
    <x v="1"/>
    <x v="78"/>
    <x v="0"/>
    <n v="0.41015611000000002"/>
    <n v="6.9835858499999999"/>
    <n v="2.8710927700000002"/>
    <n v="38.276621759999998"/>
  </r>
  <r>
    <x v="8"/>
    <x v="1"/>
    <x v="78"/>
    <x v="1"/>
    <n v="0"/>
    <n v="16.660646929999999"/>
    <n v="0"/>
    <n v="93.172808340000003"/>
  </r>
  <r>
    <x v="8"/>
    <x v="1"/>
    <x v="79"/>
    <x v="0"/>
    <n v="2.3691674200000001"/>
    <n v="7.3122580700000004"/>
    <n v="12.62127606"/>
    <n v="40.400775500000002"/>
  </r>
  <r>
    <x v="8"/>
    <x v="1"/>
    <x v="79"/>
    <x v="1"/>
    <n v="0.63534078999999999"/>
    <n v="23.023472219999999"/>
    <n v="4.0410769200000001"/>
    <n v="128.00252334999999"/>
  </r>
  <r>
    <x v="8"/>
    <x v="1"/>
    <x v="80"/>
    <x v="0"/>
    <n v="0"/>
    <n v="6.2290708600000002"/>
    <n v="0"/>
    <n v="36.658945410000001"/>
  </r>
  <r>
    <x v="8"/>
    <x v="1"/>
    <x v="80"/>
    <x v="1"/>
    <n v="0.63843631999999995"/>
    <n v="19.086044990000001"/>
    <n v="3.19413437"/>
    <n v="103.42287635"/>
  </r>
  <r>
    <x v="8"/>
    <x v="1"/>
    <x v="81"/>
    <x v="0"/>
    <n v="0.43791595999999999"/>
    <n v="6.3278108900000003"/>
    <n v="3.5033276799999999"/>
    <n v="38.352127529999997"/>
  </r>
  <r>
    <x v="8"/>
    <x v="1"/>
    <x v="81"/>
    <x v="1"/>
    <n v="0.38103086000000003"/>
    <n v="17.599440860000001"/>
    <n v="1.52412345"/>
    <n v="93.584448800000004"/>
  </r>
  <r>
    <x v="8"/>
    <x v="1"/>
    <x v="82"/>
    <x v="0"/>
    <n v="0.40394894999999997"/>
    <n v="6.6956132400000001"/>
    <n v="2.01974476"/>
    <n v="42.606169170000001"/>
  </r>
  <r>
    <x v="8"/>
    <x v="1"/>
    <x v="82"/>
    <x v="1"/>
    <n v="1.2142178800000001"/>
    <n v="18.849574929999999"/>
    <n v="8.5231748899999999"/>
    <n v="95.273061670000004"/>
  </r>
  <r>
    <x v="8"/>
    <x v="1"/>
    <x v="83"/>
    <x v="0"/>
    <n v="0.59536164000000003"/>
    <n v="8.03386244"/>
    <n v="1.78608492"/>
    <n v="42.97483622"/>
  </r>
  <r>
    <x v="8"/>
    <x v="1"/>
    <x v="83"/>
    <x v="1"/>
    <n v="1.04829803"/>
    <n v="19.834646129999999"/>
    <n v="8.1707043299999995"/>
    <n v="111.64498207"/>
  </r>
  <r>
    <x v="8"/>
    <x v="1"/>
    <x v="84"/>
    <x v="0"/>
    <n v="0.80044320999999996"/>
    <n v="6.3965548600000002"/>
    <n v="6.4035457100000004"/>
    <n v="35.808388139999998"/>
  </r>
  <r>
    <x v="8"/>
    <x v="1"/>
    <x v="84"/>
    <x v="1"/>
    <n v="0.34811702999999999"/>
    <n v="20.071290479999998"/>
    <n v="2.4368192400000002"/>
    <n v="108.20002269"/>
  </r>
  <r>
    <x v="8"/>
    <x v="1"/>
    <x v="85"/>
    <x v="0"/>
    <n v="0.54576603000000001"/>
    <n v="9.7225388299999995"/>
    <n v="3.82036219"/>
    <n v="52.057301170000002"/>
  </r>
  <r>
    <x v="8"/>
    <x v="1"/>
    <x v="85"/>
    <x v="1"/>
    <n v="0.56044815000000003"/>
    <n v="17.37381276"/>
    <n v="5.0440333700000002"/>
    <n v="108.01504091"/>
  </r>
  <r>
    <x v="8"/>
    <x v="1"/>
    <x v="86"/>
    <x v="0"/>
    <n v="1.2140330699999999"/>
    <n v="9.0704916900000008"/>
    <n v="9.2001142399999996"/>
    <n v="51.522521679999997"/>
  </r>
  <r>
    <x v="8"/>
    <x v="1"/>
    <x v="86"/>
    <x v="1"/>
    <n v="0.97139913"/>
    <n v="18.11770787"/>
    <n v="8.2562950300000004"/>
    <n v="107.92175535"/>
  </r>
  <r>
    <x v="8"/>
    <x v="1"/>
    <x v="87"/>
    <x v="0"/>
    <n v="1.5332832700000001"/>
    <n v="6.3485555600000003"/>
    <n v="7.75101963"/>
    <n v="41.087445359999997"/>
  </r>
  <r>
    <x v="8"/>
    <x v="1"/>
    <x v="87"/>
    <x v="1"/>
    <n v="0"/>
    <n v="18.590172320000001"/>
    <n v="0"/>
    <n v="109.81658992"/>
  </r>
  <r>
    <x v="8"/>
    <x v="1"/>
    <x v="88"/>
    <x v="0"/>
    <n v="0.37883423999999999"/>
    <n v="7.13427072"/>
    <n v="3.0306739299999998"/>
    <n v="41.211104249999998"/>
  </r>
  <r>
    <x v="8"/>
    <x v="1"/>
    <x v="88"/>
    <x v="1"/>
    <n v="0.53203228999999996"/>
    <n v="21.501362149999999"/>
    <n v="4.2562582999999998"/>
    <n v="126.36824839000001"/>
  </r>
  <r>
    <x v="8"/>
    <x v="1"/>
    <x v="89"/>
    <x v="0"/>
    <n v="2.0875154"/>
    <n v="6.6487118699999996"/>
    <n v="13.263248669999999"/>
    <n v="38.938766350000002"/>
  </r>
  <r>
    <x v="8"/>
    <x v="1"/>
    <x v="89"/>
    <x v="1"/>
    <n v="0.53548282999999997"/>
    <n v="18.7140284"/>
    <n v="2.6774141400000002"/>
    <n v="102.81327392"/>
  </r>
  <r>
    <x v="8"/>
    <x v="1"/>
    <x v="90"/>
    <x v="0"/>
    <n v="1.2083575200000001"/>
    <n v="4.7276724899999998"/>
    <n v="7.5960186299999997"/>
    <n v="28.944000559999999"/>
  </r>
  <r>
    <x v="8"/>
    <x v="1"/>
    <x v="90"/>
    <x v="1"/>
    <n v="0"/>
    <n v="19.14757423"/>
    <n v="0"/>
    <n v="119.78725812"/>
  </r>
  <r>
    <x v="8"/>
    <x v="1"/>
    <x v="91"/>
    <x v="0"/>
    <n v="1.30127305"/>
    <n v="5.9393020999999999"/>
    <n v="9.9862261799999992"/>
    <n v="30.048512460000001"/>
  </r>
  <r>
    <x v="8"/>
    <x v="1"/>
    <x v="91"/>
    <x v="1"/>
    <n v="0.55527194999999996"/>
    <n v="20.490033969999999"/>
    <n v="3.3316317"/>
    <n v="116.98996262999999"/>
  </r>
  <r>
    <x v="8"/>
    <x v="1"/>
    <x v="92"/>
    <x v="0"/>
    <n v="0.50133446000000004"/>
    <n v="8.6933749299999992"/>
    <n v="4.0495220700000001"/>
    <n v="52.919570389999997"/>
  </r>
  <r>
    <x v="8"/>
    <x v="1"/>
    <x v="92"/>
    <x v="1"/>
    <n v="0.55643001999999997"/>
    <n v="16.892624229999999"/>
    <n v="4.2346051600000001"/>
    <n v="94.325544949999994"/>
  </r>
  <r>
    <x v="8"/>
    <x v="1"/>
    <x v="93"/>
    <x v="0"/>
    <n v="0.66875958000000002"/>
    <n v="8.1816617800000007"/>
    <n v="2.67503833"/>
    <n v="42.697571000000003"/>
  </r>
  <r>
    <x v="8"/>
    <x v="1"/>
    <x v="93"/>
    <x v="1"/>
    <n v="0"/>
    <n v="16.72396217"/>
    <n v="0"/>
    <n v="98.492883160000005"/>
  </r>
  <r>
    <x v="8"/>
    <x v="1"/>
    <x v="94"/>
    <x v="0"/>
    <n v="0"/>
    <n v="9.2066725500000004"/>
    <n v="0"/>
    <n v="50.159386220000002"/>
  </r>
  <r>
    <x v="8"/>
    <x v="1"/>
    <x v="94"/>
    <x v="1"/>
    <n v="1.7990025300000001"/>
    <n v="15.89697642"/>
    <n v="10.84955886"/>
    <n v="98.750447280000003"/>
  </r>
  <r>
    <x v="8"/>
    <x v="1"/>
    <x v="95"/>
    <x v="0"/>
    <n v="2.1530774500000001"/>
    <n v="6.5286223200000002"/>
    <n v="7.1134470299999997"/>
    <n v="35.352035530000002"/>
  </r>
  <r>
    <x v="8"/>
    <x v="1"/>
    <x v="95"/>
    <x v="1"/>
    <n v="0"/>
    <n v="14.497560099999999"/>
    <n v="0"/>
    <n v="84.910939519999999"/>
  </r>
  <r>
    <x v="8"/>
    <x v="1"/>
    <x v="96"/>
    <x v="0"/>
    <n v="1.98148295"/>
    <n v="7.3252822599999998"/>
    <n v="12.225621070000001"/>
    <n v="39.109682829999997"/>
  </r>
  <r>
    <x v="8"/>
    <x v="1"/>
    <x v="96"/>
    <x v="1"/>
    <n v="1.78522183"/>
    <n v="12.88974765"/>
    <n v="12.10200386"/>
    <n v="77.22782402"/>
  </r>
  <r>
    <x v="8"/>
    <x v="1"/>
    <x v="97"/>
    <x v="0"/>
    <n v="0"/>
    <n v="9.4782744500000007"/>
    <n v="0"/>
    <n v="53.550238790000002"/>
  </r>
  <r>
    <x v="8"/>
    <x v="1"/>
    <x v="97"/>
    <x v="1"/>
    <n v="0.71291104000000005"/>
    <n v="14.64762809"/>
    <n v="5.7032882999999996"/>
    <n v="81.757428360000006"/>
  </r>
  <r>
    <x v="8"/>
    <x v="1"/>
    <x v="98"/>
    <x v="0"/>
    <n v="1.3830314399999999"/>
    <n v="7.3975040700000001"/>
    <n v="8.0806163099999999"/>
    <n v="45.86364434"/>
  </r>
  <r>
    <x v="8"/>
    <x v="1"/>
    <x v="98"/>
    <x v="1"/>
    <n v="0.29620255000000001"/>
    <n v="17.93173036"/>
    <n v="2.36962041"/>
    <n v="98.653524579999996"/>
  </r>
  <r>
    <x v="8"/>
    <x v="1"/>
    <x v="99"/>
    <x v="0"/>
    <n v="1.0777924800000001"/>
    <n v="10.65731787"/>
    <n v="7.3652339299999996"/>
    <n v="61.079879140000003"/>
  </r>
  <r>
    <x v="8"/>
    <x v="1"/>
    <x v="99"/>
    <x v="1"/>
    <n v="0.65848783"/>
    <n v="16.926677779999999"/>
    <n v="5.2679026799999997"/>
    <n v="94.338227520000004"/>
  </r>
  <r>
    <x v="8"/>
    <x v="1"/>
    <x v="100"/>
    <x v="0"/>
    <n v="0.87038963000000003"/>
    <n v="8.3976977099999992"/>
    <n v="6.6141628600000004"/>
    <n v="44.872411210000003"/>
  </r>
  <r>
    <x v="8"/>
    <x v="1"/>
    <x v="100"/>
    <x v="1"/>
    <n v="0"/>
    <n v="22.61656249"/>
    <n v="0"/>
    <n v="147.16479633"/>
  </r>
  <r>
    <x v="8"/>
    <x v="1"/>
    <x v="101"/>
    <x v="0"/>
    <n v="0.37303364999999999"/>
    <n v="9.0549601699999993"/>
    <n v="3.35730284"/>
    <n v="49.289500089999997"/>
  </r>
  <r>
    <x v="8"/>
    <x v="1"/>
    <x v="101"/>
    <x v="1"/>
    <n v="0"/>
    <n v="23.085801700000001"/>
    <n v="0"/>
    <n v="136.49264941000001"/>
  </r>
  <r>
    <x v="8"/>
    <x v="1"/>
    <x v="102"/>
    <x v="0"/>
    <n v="0.64685280999999994"/>
    <n v="6.0365749700000002"/>
    <n v="5.1748225100000003"/>
    <n v="25.68473015"/>
  </r>
  <r>
    <x v="8"/>
    <x v="1"/>
    <x v="102"/>
    <x v="1"/>
    <n v="0.13303819"/>
    <n v="17.785979480000002"/>
    <n v="0.66519097000000005"/>
    <n v="99.6347928"/>
  </r>
  <r>
    <x v="8"/>
    <x v="1"/>
    <x v="103"/>
    <x v="0"/>
    <n v="0"/>
    <n v="10.932721799999999"/>
    <n v="0"/>
    <n v="50.445988659999998"/>
  </r>
  <r>
    <x v="8"/>
    <x v="1"/>
    <x v="103"/>
    <x v="1"/>
    <n v="0.50349273000000005"/>
    <n v="18.277982089999998"/>
    <n v="4.0279418800000002"/>
    <n v="107.19963445"/>
  </r>
  <r>
    <x v="8"/>
    <x v="1"/>
    <x v="104"/>
    <x v="0"/>
    <n v="0.19680309000000001"/>
    <n v="7.7788064099999996"/>
    <n v="1.5744246900000001"/>
    <n v="43.842479099999998"/>
  </r>
  <r>
    <x v="8"/>
    <x v="1"/>
    <x v="104"/>
    <x v="1"/>
    <n v="0.12255971"/>
    <n v="22.196837720000001"/>
    <n v="0.98047766000000003"/>
    <n v="136.81528933000001"/>
  </r>
  <r>
    <x v="8"/>
    <x v="1"/>
    <x v="105"/>
    <x v="0"/>
    <n v="0.42310333999999999"/>
    <n v="8.0927935299999998"/>
    <n v="3.38482671"/>
    <n v="55.622809070000002"/>
  </r>
  <r>
    <x v="8"/>
    <x v="1"/>
    <x v="105"/>
    <x v="1"/>
    <n v="0"/>
    <n v="16.704231849999999"/>
    <n v="0"/>
    <n v="92.235054550000001"/>
  </r>
  <r>
    <x v="8"/>
    <x v="1"/>
    <x v="106"/>
    <x v="0"/>
    <n v="0.59053202000000005"/>
    <n v="8.7914740200000008"/>
    <n v="3.62132612"/>
    <n v="48.019105039999999"/>
  </r>
  <r>
    <x v="8"/>
    <x v="1"/>
    <x v="106"/>
    <x v="1"/>
    <n v="1.60991697"/>
    <n v="17.812642950000001"/>
    <n v="12.283865219999999"/>
    <n v="107.76630496999999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5132"/>
    <n v="20.341125080000001"/>
    <n v="2.5047237899999999"/>
    <n v="296.11455991000003"/>
  </r>
  <r>
    <x v="8"/>
    <x v="2"/>
    <x v="24"/>
    <x v="1"/>
    <n v="0.92363704000000002"/>
    <n v="55.397775559999999"/>
    <n v="14.37861753"/>
    <n v="816.72698796999998"/>
  </r>
  <r>
    <x v="8"/>
    <x v="2"/>
    <x v="25"/>
    <x v="0"/>
    <n v="0"/>
    <n v="21.736332520000001"/>
    <n v="0"/>
    <n v="302.08367102"/>
  </r>
  <r>
    <x v="8"/>
    <x v="2"/>
    <x v="25"/>
    <x v="1"/>
    <n v="1.77094974"/>
    <n v="62.250165080000002"/>
    <n v="27.587861570000001"/>
    <n v="920.88854432000005"/>
  </r>
  <r>
    <x v="8"/>
    <x v="2"/>
    <x v="26"/>
    <x v="0"/>
    <n v="0.96336363999999997"/>
    <n v="17.19180579"/>
    <n v="15.87970692"/>
    <n v="249.86401255999999"/>
  </r>
  <r>
    <x v="8"/>
    <x v="2"/>
    <x v="26"/>
    <x v="1"/>
    <n v="0.82575706000000004"/>
    <n v="58.174708500000001"/>
    <n v="13.205427719999999"/>
    <n v="849.83548809000001"/>
  </r>
  <r>
    <x v="8"/>
    <x v="2"/>
    <x v="27"/>
    <x v="0"/>
    <n v="0.87860360000000004"/>
    <n v="17.99931909"/>
    <n v="12.0350415"/>
    <n v="248.77205652999999"/>
  </r>
  <r>
    <x v="8"/>
    <x v="2"/>
    <x v="27"/>
    <x v="1"/>
    <n v="0.60822940000000003"/>
    <n v="59.510150520000003"/>
    <n v="8.3628750099999998"/>
    <n v="875.88539561000005"/>
  </r>
  <r>
    <x v="8"/>
    <x v="2"/>
    <x v="28"/>
    <x v="0"/>
    <n v="0.99152903000000003"/>
    <n v="16.942534649999999"/>
    <n v="14.872935439999999"/>
    <n v="235.63362473000001"/>
  </r>
  <r>
    <x v="8"/>
    <x v="2"/>
    <x v="28"/>
    <x v="1"/>
    <n v="1.8103312899999999"/>
    <n v="61.184662860000003"/>
    <n v="26.205073169999999"/>
    <n v="865.56227521999995"/>
  </r>
  <r>
    <x v="8"/>
    <x v="2"/>
    <x v="29"/>
    <x v="0"/>
    <n v="0.40140662999999999"/>
    <n v="13.458032230000001"/>
    <n v="6.8239126600000004"/>
    <n v="183.28896877"/>
  </r>
  <r>
    <x v="8"/>
    <x v="2"/>
    <x v="29"/>
    <x v="1"/>
    <n v="0"/>
    <n v="61.55006762"/>
    <n v="0"/>
    <n v="881.15420257999995"/>
  </r>
  <r>
    <x v="8"/>
    <x v="2"/>
    <x v="30"/>
    <x v="0"/>
    <n v="0.35827664999999997"/>
    <n v="12.10046846"/>
    <n v="5.6173450200000001"/>
    <n v="156.65795102000001"/>
  </r>
  <r>
    <x v="8"/>
    <x v="2"/>
    <x v="30"/>
    <x v="1"/>
    <n v="0.24576714"/>
    <n v="61.119147329999997"/>
    <n v="3.9322741899999998"/>
    <n v="876.40458906000003"/>
  </r>
  <r>
    <x v="8"/>
    <x v="2"/>
    <x v="31"/>
    <x v="0"/>
    <n v="0.46054549"/>
    <n v="12.789150299999999"/>
    <n v="6.9081824000000003"/>
    <n v="185.77863597999999"/>
  </r>
  <r>
    <x v="8"/>
    <x v="2"/>
    <x v="31"/>
    <x v="1"/>
    <n v="2.15700007"/>
    <n v="61.272162459999997"/>
    <n v="30.722030060000002"/>
    <n v="866.33625088999997"/>
  </r>
  <r>
    <x v="8"/>
    <x v="2"/>
    <x v="32"/>
    <x v="0"/>
    <n v="0.1205565"/>
    <n v="14.49408397"/>
    <n v="1.9289040500000001"/>
    <n v="191.54599594000001"/>
  </r>
  <r>
    <x v="8"/>
    <x v="2"/>
    <x v="32"/>
    <x v="1"/>
    <n v="1.88968333"/>
    <n v="64.995133129999999"/>
    <n v="26.596970349999999"/>
    <n v="929.09414145999995"/>
  </r>
  <r>
    <x v="8"/>
    <x v="2"/>
    <x v="33"/>
    <x v="0"/>
    <n v="0"/>
    <n v="17.00805411"/>
    <n v="0"/>
    <n v="235.85563289000001"/>
  </r>
  <r>
    <x v="8"/>
    <x v="2"/>
    <x v="33"/>
    <x v="1"/>
    <n v="1.05426424"/>
    <n v="58.919139049999998"/>
    <n v="12.949661559999999"/>
    <n v="828.42633995999995"/>
  </r>
  <r>
    <x v="8"/>
    <x v="2"/>
    <x v="34"/>
    <x v="0"/>
    <n v="0.20624323"/>
    <n v="13.938906210000001"/>
    <n v="3.33638653"/>
    <n v="199.77415625"/>
  </r>
  <r>
    <x v="8"/>
    <x v="2"/>
    <x v="34"/>
    <x v="1"/>
    <n v="2.8060444100000002"/>
    <n v="67.287021249999995"/>
    <n v="40.154358870000003"/>
    <n v="960.77388649"/>
  </r>
  <r>
    <x v="8"/>
    <x v="2"/>
    <x v="35"/>
    <x v="0"/>
    <n v="0.21531671999999999"/>
    <n v="13.53996744"/>
    <n v="3.3185768599999999"/>
    <n v="197.63384225999999"/>
  </r>
  <r>
    <x v="8"/>
    <x v="2"/>
    <x v="35"/>
    <x v="1"/>
    <n v="2.7761919800000001"/>
    <n v="62.678165870000001"/>
    <n v="36.737066970000001"/>
    <n v="874.74139767999998"/>
  </r>
  <r>
    <x v="8"/>
    <x v="2"/>
    <x v="36"/>
    <x v="0"/>
    <n v="0.43972030000000001"/>
    <n v="14.95908433"/>
    <n v="7.03552482"/>
    <n v="218.16238429000001"/>
  </r>
  <r>
    <x v="8"/>
    <x v="2"/>
    <x v="36"/>
    <x v="1"/>
    <n v="1.3493264599999999"/>
    <n v="59.497599600000001"/>
    <n v="17.091365790000001"/>
    <n v="840.60360169"/>
  </r>
  <r>
    <x v="8"/>
    <x v="2"/>
    <x v="37"/>
    <x v="0"/>
    <n v="0.88140496000000002"/>
    <n v="13.05376487"/>
    <n v="13.23286279"/>
    <n v="180.33311391999999"/>
  </r>
  <r>
    <x v="8"/>
    <x v="2"/>
    <x v="37"/>
    <x v="1"/>
    <n v="1.7553141999999999"/>
    <n v="66.93234339"/>
    <n v="27.60504972"/>
    <n v="972.67431470999998"/>
  </r>
  <r>
    <x v="8"/>
    <x v="2"/>
    <x v="38"/>
    <x v="0"/>
    <n v="1.4390444600000001"/>
    <n v="16.415176460000001"/>
    <n v="23.88887978"/>
    <n v="239.68833777"/>
  </r>
  <r>
    <x v="8"/>
    <x v="2"/>
    <x v="38"/>
    <x v="1"/>
    <n v="1.4885843999999999"/>
    <n v="68.135301549999994"/>
    <n v="22.89272733"/>
    <n v="982.83889350000004"/>
  </r>
  <r>
    <x v="8"/>
    <x v="2"/>
    <x v="39"/>
    <x v="0"/>
    <n v="0.93645349"/>
    <n v="17.404582430000001"/>
    <n v="11.210308469999999"/>
    <n v="259.48566921000003"/>
  </r>
  <r>
    <x v="8"/>
    <x v="2"/>
    <x v="39"/>
    <x v="1"/>
    <n v="1.2436382800000001"/>
    <n v="60.449012850000003"/>
    <n v="20.356050740000001"/>
    <n v="864.22860116000004"/>
  </r>
  <r>
    <x v="8"/>
    <x v="2"/>
    <x v="40"/>
    <x v="0"/>
    <n v="1.1749153999999999"/>
    <n v="15.529465139999999"/>
    <n v="15.43155213"/>
    <n v="217.32102531000001"/>
  </r>
  <r>
    <x v="8"/>
    <x v="2"/>
    <x v="40"/>
    <x v="1"/>
    <n v="1.2517995"/>
    <n v="56.039628890000003"/>
    <n v="17.169271389999999"/>
    <n v="799.88305351999998"/>
  </r>
  <r>
    <x v="8"/>
    <x v="2"/>
    <x v="41"/>
    <x v="0"/>
    <n v="1.29174718"/>
    <n v="16.236417809999999"/>
    <n v="17.5307034"/>
    <n v="228.80234046999999"/>
  </r>
  <r>
    <x v="8"/>
    <x v="2"/>
    <x v="41"/>
    <x v="1"/>
    <n v="1.1585626"/>
    <n v="53.45910061"/>
    <n v="18.217507829999999"/>
    <n v="770.61082357999999"/>
  </r>
  <r>
    <x v="8"/>
    <x v="2"/>
    <x v="42"/>
    <x v="0"/>
    <n v="0"/>
    <n v="14.692290549999999"/>
    <n v="0"/>
    <n v="204.37377333000001"/>
  </r>
  <r>
    <x v="8"/>
    <x v="2"/>
    <x v="42"/>
    <x v="1"/>
    <n v="0"/>
    <n v="49.67541533"/>
    <n v="0"/>
    <n v="706.14929800000004"/>
  </r>
  <r>
    <x v="8"/>
    <x v="2"/>
    <x v="43"/>
    <x v="0"/>
    <n v="1.6707530100000001"/>
    <n v="15.89367036"/>
    <n v="22.608352610000001"/>
    <n v="226.40877072999999"/>
  </r>
  <r>
    <x v="8"/>
    <x v="2"/>
    <x v="43"/>
    <x v="1"/>
    <n v="0.60850263000000004"/>
    <n v="64.80043302"/>
    <n v="11.44797606"/>
    <n v="931.66296295999996"/>
  </r>
  <r>
    <x v="8"/>
    <x v="2"/>
    <x v="44"/>
    <x v="0"/>
    <n v="1.61230334"/>
    <n v="16.499139549999999"/>
    <n v="21.737993360000001"/>
    <n v="223.59102032000001"/>
  </r>
  <r>
    <x v="8"/>
    <x v="2"/>
    <x v="44"/>
    <x v="1"/>
    <n v="0.60557916000000001"/>
    <n v="59.004260940000002"/>
    <n v="10.56497287"/>
    <n v="838.58114992000003"/>
  </r>
  <r>
    <x v="8"/>
    <x v="2"/>
    <x v="45"/>
    <x v="0"/>
    <n v="0.46469533000000002"/>
    <n v="13.91973213"/>
    <n v="7.1946732500000001"/>
    <n v="187.68642832"/>
  </r>
  <r>
    <x v="8"/>
    <x v="2"/>
    <x v="45"/>
    <x v="1"/>
    <n v="0.12816772000000001"/>
    <n v="54.316766080000001"/>
    <n v="2.0506835400000001"/>
    <n v="786.61828637999997"/>
  </r>
  <r>
    <x v="8"/>
    <x v="2"/>
    <x v="46"/>
    <x v="0"/>
    <n v="0.58595576000000005"/>
    <n v="14.63991721"/>
    <n v="8.2579527000000006"/>
    <n v="194.79909194999999"/>
  </r>
  <r>
    <x v="8"/>
    <x v="2"/>
    <x v="46"/>
    <x v="1"/>
    <n v="1.34827773"/>
    <n v="55.504699760000001"/>
    <n v="18.424772659999999"/>
    <n v="806.97429268999997"/>
  </r>
  <r>
    <x v="8"/>
    <x v="2"/>
    <x v="47"/>
    <x v="0"/>
    <n v="1.3348976699999999"/>
    <n v="13.11845087"/>
    <n v="22.60371992"/>
    <n v="175.19339295"/>
  </r>
  <r>
    <x v="8"/>
    <x v="2"/>
    <x v="47"/>
    <x v="1"/>
    <n v="0.23180616000000001"/>
    <n v="57.45010972"/>
    <n v="3.2788950200000002"/>
    <n v="836.20405447999997"/>
  </r>
  <r>
    <x v="8"/>
    <x v="2"/>
    <x v="48"/>
    <x v="0"/>
    <n v="1.34838206"/>
    <n v="11.13376416"/>
    <n v="20.340261869999999"/>
    <n v="147.53020139"/>
  </r>
  <r>
    <x v="8"/>
    <x v="2"/>
    <x v="48"/>
    <x v="1"/>
    <n v="1.64587386"/>
    <n v="56.531547789999998"/>
    <n v="22.6868163"/>
    <n v="810.28624981999997"/>
  </r>
  <r>
    <x v="8"/>
    <x v="2"/>
    <x v="49"/>
    <x v="0"/>
    <n v="1.4837434899999999"/>
    <n v="15.86609814"/>
    <n v="21.497353109999999"/>
    <n v="230.83802062000001"/>
  </r>
  <r>
    <x v="8"/>
    <x v="2"/>
    <x v="49"/>
    <x v="1"/>
    <n v="0.92963671000000003"/>
    <n v="56.939362250000002"/>
    <n v="13.944550619999999"/>
    <n v="834.07764869000005"/>
  </r>
  <r>
    <x v="8"/>
    <x v="2"/>
    <x v="50"/>
    <x v="0"/>
    <n v="1.4260342100000001"/>
    <n v="12.07302782"/>
    <n v="21.461117850000001"/>
    <n v="165.93064562000001"/>
  </r>
  <r>
    <x v="8"/>
    <x v="2"/>
    <x v="50"/>
    <x v="1"/>
    <n v="1.1416393899999999"/>
    <n v="66.943900729999996"/>
    <n v="17.3618512"/>
    <n v="961.08284688000003"/>
  </r>
  <r>
    <x v="8"/>
    <x v="2"/>
    <x v="51"/>
    <x v="0"/>
    <n v="1.4992944500000001"/>
    <n v="10.394037709999999"/>
    <n v="23.13351127"/>
    <n v="143.23731943999999"/>
  </r>
  <r>
    <x v="8"/>
    <x v="2"/>
    <x v="51"/>
    <x v="1"/>
    <n v="1.02104478"/>
    <n v="64.273452969999994"/>
    <n v="15.00333361"/>
    <n v="925.24068393000005"/>
  </r>
  <r>
    <x v="8"/>
    <x v="2"/>
    <x v="52"/>
    <x v="0"/>
    <n v="1.47375681"/>
    <n v="14.09488494"/>
    <n v="23.20844846"/>
    <n v="194.26028625000001"/>
  </r>
  <r>
    <x v="8"/>
    <x v="2"/>
    <x v="52"/>
    <x v="1"/>
    <n v="1.0331922600000001"/>
    <n v="61.302967629999998"/>
    <n v="16.531076129999999"/>
    <n v="880.05500634999999"/>
  </r>
  <r>
    <x v="8"/>
    <x v="2"/>
    <x v="53"/>
    <x v="0"/>
    <n v="0.71366536000000003"/>
    <n v="16.872798830000001"/>
    <n v="12.48750811"/>
    <n v="241.10326563000001"/>
  </r>
  <r>
    <x v="8"/>
    <x v="2"/>
    <x v="53"/>
    <x v="1"/>
    <n v="2.86141537"/>
    <n v="62.93298746"/>
    <n v="41.149800560000003"/>
    <n v="903.24749300999997"/>
  </r>
  <r>
    <x v="8"/>
    <x v="2"/>
    <x v="54"/>
    <x v="0"/>
    <n v="0.47276338000000001"/>
    <n v="15.138516709999999"/>
    <n v="8.5097408600000009"/>
    <n v="202.56055132"/>
  </r>
  <r>
    <x v="8"/>
    <x v="2"/>
    <x v="54"/>
    <x v="1"/>
    <n v="2.4844838600000001"/>
    <n v="55.093455830000003"/>
    <n v="38.029592630000003"/>
    <n v="785.97240884999997"/>
  </r>
  <r>
    <x v="8"/>
    <x v="2"/>
    <x v="55"/>
    <x v="0"/>
    <n v="2.2473588699999998"/>
    <n v="13.07970416"/>
    <n v="32.190510529999997"/>
    <n v="180.47532018000001"/>
  </r>
  <r>
    <x v="8"/>
    <x v="2"/>
    <x v="55"/>
    <x v="1"/>
    <n v="3.1297172199999999"/>
    <n v="58.923401769999998"/>
    <n v="43.281144910000002"/>
    <n v="852.73137115999998"/>
  </r>
  <r>
    <x v="8"/>
    <x v="2"/>
    <x v="56"/>
    <x v="0"/>
    <n v="0.58569214000000003"/>
    <n v="15.20964352"/>
    <n v="9.5154789300000004"/>
    <n v="208.63054235000001"/>
  </r>
  <r>
    <x v="8"/>
    <x v="2"/>
    <x v="56"/>
    <x v="1"/>
    <n v="2.2671579799999999"/>
    <n v="61.455797609999998"/>
    <n v="36.765712569999998"/>
    <n v="851.59961369999996"/>
  </r>
  <r>
    <x v="8"/>
    <x v="2"/>
    <x v="57"/>
    <x v="0"/>
    <n v="0.47815576999999998"/>
    <n v="15.07323985"/>
    <n v="7.1723365499999998"/>
    <n v="209.47537478999999"/>
  </r>
  <r>
    <x v="8"/>
    <x v="2"/>
    <x v="57"/>
    <x v="1"/>
    <n v="1.41556685"/>
    <n v="58.125433520000001"/>
    <n v="22.522166859999999"/>
    <n v="826.34616283000003"/>
  </r>
  <r>
    <x v="8"/>
    <x v="2"/>
    <x v="58"/>
    <x v="0"/>
    <n v="0.68831279000000001"/>
    <n v="15.52953518"/>
    <n v="10.87342044"/>
    <n v="213.24296565"/>
  </r>
  <r>
    <x v="8"/>
    <x v="2"/>
    <x v="58"/>
    <x v="1"/>
    <n v="1.2004355600000001"/>
    <n v="55.204889360000003"/>
    <n v="19.934581179999999"/>
    <n v="798.36545176000004"/>
  </r>
  <r>
    <x v="8"/>
    <x v="2"/>
    <x v="59"/>
    <x v="0"/>
    <n v="0.61250170999999998"/>
    <n v="21.074932539999999"/>
    <n v="11.02503082"/>
    <n v="286.69807032"/>
  </r>
  <r>
    <x v="8"/>
    <x v="2"/>
    <x v="59"/>
    <x v="1"/>
    <n v="1.79971803"/>
    <n v="53.721655439999999"/>
    <n v="27.58156232"/>
    <n v="775.75857764"/>
  </r>
  <r>
    <x v="8"/>
    <x v="2"/>
    <x v="60"/>
    <x v="0"/>
    <n v="1.11425719"/>
    <n v="20.378346480000001"/>
    <n v="14.32584862"/>
    <n v="284.42981586000002"/>
  </r>
  <r>
    <x v="8"/>
    <x v="2"/>
    <x v="60"/>
    <x v="1"/>
    <n v="1.48708284"/>
    <n v="55.924173660000001"/>
    <n v="22.429048349999999"/>
    <n v="798.99572052999997"/>
  </r>
  <r>
    <x v="8"/>
    <x v="2"/>
    <x v="61"/>
    <x v="0"/>
    <n v="1.9955844199999999"/>
    <n v="14.776316319999999"/>
    <n v="32.073456190000002"/>
    <n v="217.99130661999999"/>
  </r>
  <r>
    <x v="8"/>
    <x v="2"/>
    <x v="61"/>
    <x v="1"/>
    <n v="1.3712172600000001"/>
    <n v="63.58086625"/>
    <n v="17.829601929999999"/>
    <n v="909.36232328999995"/>
  </r>
  <r>
    <x v="8"/>
    <x v="2"/>
    <x v="62"/>
    <x v="0"/>
    <n v="3.1300208600000001"/>
    <n v="15.92295979"/>
    <n v="44.538463460000003"/>
    <n v="220.9151329"/>
  </r>
  <r>
    <x v="8"/>
    <x v="2"/>
    <x v="62"/>
    <x v="1"/>
    <n v="2.6795252999999999"/>
    <n v="52.261375139999998"/>
    <n v="39.341969779999999"/>
    <n v="757.98156037000001"/>
  </r>
  <r>
    <x v="8"/>
    <x v="2"/>
    <x v="63"/>
    <x v="0"/>
    <n v="1.12207854"/>
    <n v="18.050255360000001"/>
    <n v="15.97719435"/>
    <n v="256.56831686999999"/>
  </r>
  <r>
    <x v="8"/>
    <x v="2"/>
    <x v="63"/>
    <x v="1"/>
    <n v="0.87490626999999999"/>
    <n v="65.275406140000001"/>
    <n v="11.223014060000001"/>
    <n v="935.13913877000005"/>
  </r>
  <r>
    <x v="8"/>
    <x v="2"/>
    <x v="64"/>
    <x v="0"/>
    <n v="1.7080056100000001"/>
    <n v="14.703735289999999"/>
    <n v="26.469370380000001"/>
    <n v="205.74036967999999"/>
  </r>
  <r>
    <x v="8"/>
    <x v="2"/>
    <x v="64"/>
    <x v="1"/>
    <n v="1.04464332"/>
    <n v="67.431180260000005"/>
    <n v="15.509526579999999"/>
    <n v="973.79952037999999"/>
  </r>
  <r>
    <x v="8"/>
    <x v="2"/>
    <x v="65"/>
    <x v="0"/>
    <n v="1.5909023499999999"/>
    <n v="18.43062303"/>
    <n v="24.219339659999999"/>
    <n v="253.86067456999999"/>
  </r>
  <r>
    <x v="8"/>
    <x v="2"/>
    <x v="65"/>
    <x v="1"/>
    <n v="3.0526886499999999"/>
    <n v="60.486688010000002"/>
    <n v="45.883089579999996"/>
    <n v="879.58258071"/>
  </r>
  <r>
    <x v="8"/>
    <x v="2"/>
    <x v="66"/>
    <x v="0"/>
    <n v="1.64444908"/>
    <n v="16.26547781"/>
    <n v="23.13784017"/>
    <n v="225.61261379000001"/>
  </r>
  <r>
    <x v="8"/>
    <x v="2"/>
    <x v="66"/>
    <x v="1"/>
    <n v="1.13102423"/>
    <n v="57.80392801"/>
    <n v="16.965363480000001"/>
    <n v="829.03607989"/>
  </r>
  <r>
    <x v="8"/>
    <x v="2"/>
    <x v="67"/>
    <x v="0"/>
    <n v="0.57896077000000001"/>
    <n v="17.408381949999999"/>
    <n v="9.6169759599999995"/>
    <n v="240.12388064999999"/>
  </r>
  <r>
    <x v="8"/>
    <x v="2"/>
    <x v="67"/>
    <x v="1"/>
    <n v="0"/>
    <n v="59.401794639999999"/>
    <n v="0"/>
    <n v="862.74328249999996"/>
  </r>
  <r>
    <x v="8"/>
    <x v="2"/>
    <x v="68"/>
    <x v="0"/>
    <n v="0.77469798000000001"/>
    <n v="18.963808530000001"/>
    <n v="11.74994302"/>
    <n v="281.46460167999999"/>
  </r>
  <r>
    <x v="8"/>
    <x v="2"/>
    <x v="68"/>
    <x v="1"/>
    <n v="2.1315628499999999"/>
    <n v="67.046172769999998"/>
    <n v="32.485704589999997"/>
    <n v="983.03664888000003"/>
  </r>
  <r>
    <x v="8"/>
    <x v="2"/>
    <x v="69"/>
    <x v="0"/>
    <n v="2.0846539000000002"/>
    <n v="14.448726799999999"/>
    <n v="28.222756969999999"/>
    <n v="187.71931076000001"/>
  </r>
  <r>
    <x v="8"/>
    <x v="2"/>
    <x v="69"/>
    <x v="1"/>
    <n v="1.1307726600000001"/>
    <n v="59.104837539999998"/>
    <n v="16.672561569999999"/>
    <n v="852.54600642000003"/>
  </r>
  <r>
    <x v="8"/>
    <x v="2"/>
    <x v="70"/>
    <x v="0"/>
    <n v="2.04908022"/>
    <n v="14.646686880000001"/>
    <n v="32.97257673"/>
    <n v="193.59171613999999"/>
  </r>
  <r>
    <x v="8"/>
    <x v="2"/>
    <x v="70"/>
    <x v="1"/>
    <n v="0.69227366999999995"/>
    <n v="51.298621310000001"/>
    <n v="10.64860863"/>
    <n v="744.60013478999997"/>
  </r>
  <r>
    <x v="8"/>
    <x v="2"/>
    <x v="71"/>
    <x v="0"/>
    <n v="0.38769112"/>
    <n v="15.724405839999999"/>
    <n v="3.87691125"/>
    <n v="222.29817420000001"/>
  </r>
  <r>
    <x v="8"/>
    <x v="2"/>
    <x v="71"/>
    <x v="1"/>
    <n v="0.25064869000000001"/>
    <n v="57.294251029999998"/>
    <n v="4.0103790799999999"/>
    <n v="824.00380924000001"/>
  </r>
  <r>
    <x v="8"/>
    <x v="2"/>
    <x v="72"/>
    <x v="0"/>
    <n v="1.64933419"/>
    <n v="16.93623697"/>
    <n v="24.62441239"/>
    <n v="225.45286905"/>
  </r>
  <r>
    <x v="8"/>
    <x v="2"/>
    <x v="72"/>
    <x v="1"/>
    <n v="0.72059766000000003"/>
    <n v="54.39351121"/>
    <n v="10.62425163"/>
    <n v="786.40668405999998"/>
  </r>
  <r>
    <x v="8"/>
    <x v="2"/>
    <x v="73"/>
    <x v="0"/>
    <n v="0.49358085000000002"/>
    <n v="20.345219950000001"/>
    <n v="9.0854343199999992"/>
    <n v="272.14522095000001"/>
  </r>
  <r>
    <x v="8"/>
    <x v="2"/>
    <x v="73"/>
    <x v="1"/>
    <n v="1.56549932"/>
    <n v="57.050366619999998"/>
    <n v="25.32489704"/>
    <n v="838.75466795"/>
  </r>
  <r>
    <x v="8"/>
    <x v="2"/>
    <x v="74"/>
    <x v="0"/>
    <n v="0.50389267000000004"/>
    <n v="16.593072970000001"/>
    <n v="7.5583901200000003"/>
    <n v="234.76075159999999"/>
  </r>
  <r>
    <x v="8"/>
    <x v="2"/>
    <x v="74"/>
    <x v="1"/>
    <n v="1.5361270199999999"/>
    <n v="50.898507459999998"/>
    <n v="25.030523639999998"/>
    <n v="745.48021406999999"/>
  </r>
  <r>
    <x v="8"/>
    <x v="2"/>
    <x v="75"/>
    <x v="0"/>
    <n v="1.4986852799999999"/>
    <n v="15.287616209999999"/>
    <n v="21.617256250000001"/>
    <n v="208.30155991999999"/>
  </r>
  <r>
    <x v="8"/>
    <x v="2"/>
    <x v="75"/>
    <x v="1"/>
    <n v="0"/>
    <n v="54.449533440000003"/>
    <n v="0"/>
    <n v="772.97738777999996"/>
  </r>
  <r>
    <x v="8"/>
    <x v="2"/>
    <x v="76"/>
    <x v="0"/>
    <n v="0.96748520000000005"/>
    <n v="13.495043580000001"/>
    <n v="16.206002940000001"/>
    <n v="179.69806901000001"/>
  </r>
  <r>
    <x v="8"/>
    <x v="2"/>
    <x v="76"/>
    <x v="1"/>
    <n v="3.74053558"/>
    <n v="54.274973289999998"/>
    <n v="48.559708409999999"/>
    <n v="790.95449641000005"/>
  </r>
  <r>
    <x v="8"/>
    <x v="2"/>
    <x v="77"/>
    <x v="0"/>
    <n v="1.1562846099999999"/>
    <n v="17.467261669999999"/>
    <n v="18.062889559999999"/>
    <n v="255.89658342999999"/>
  </r>
  <r>
    <x v="8"/>
    <x v="2"/>
    <x v="77"/>
    <x v="1"/>
    <n v="1.7851145100000001"/>
    <n v="47.066734099999998"/>
    <n v="28.45331036"/>
    <n v="668.36629346999996"/>
  </r>
  <r>
    <x v="8"/>
    <x v="2"/>
    <x v="78"/>
    <x v="0"/>
    <n v="1.5222036699999999"/>
    <n v="11.438072030000001"/>
    <n v="24.636647669999999"/>
    <n v="161.22121224"/>
  </r>
  <r>
    <x v="8"/>
    <x v="2"/>
    <x v="78"/>
    <x v="1"/>
    <n v="0.81943080999999995"/>
    <n v="49.447397070000001"/>
    <n v="11.81511607"/>
    <n v="705.64175962000002"/>
  </r>
  <r>
    <x v="8"/>
    <x v="2"/>
    <x v="79"/>
    <x v="0"/>
    <n v="1.5841295399999999"/>
    <n v="15.96264365"/>
    <n v="24.42262491"/>
    <n v="223.49447061000001"/>
  </r>
  <r>
    <x v="8"/>
    <x v="2"/>
    <x v="79"/>
    <x v="1"/>
    <n v="0.93348816999999995"/>
    <n v="49.304653000000002"/>
    <n v="12.320546739999999"/>
    <n v="711.14689391000002"/>
  </r>
  <r>
    <x v="8"/>
    <x v="2"/>
    <x v="80"/>
    <x v="0"/>
    <n v="0.94952424999999996"/>
    <n v="15.53231766"/>
    <n v="11.45737441"/>
    <n v="220.54857466999999"/>
  </r>
  <r>
    <x v="8"/>
    <x v="2"/>
    <x v="80"/>
    <x v="1"/>
    <n v="0.88115167000000005"/>
    <n v="48.353295879999997"/>
    <n v="15.18354643"/>
    <n v="718.24227401999997"/>
  </r>
  <r>
    <x v="8"/>
    <x v="2"/>
    <x v="81"/>
    <x v="0"/>
    <n v="0.57173070000000004"/>
    <n v="14.865385140000001"/>
    <n v="10.29115266"/>
    <n v="212.37372565000001"/>
  </r>
  <r>
    <x v="8"/>
    <x v="2"/>
    <x v="81"/>
    <x v="1"/>
    <n v="1.0519222399999999"/>
    <n v="47.223744879999998"/>
    <n v="15.41908842"/>
    <n v="680.47965176000002"/>
  </r>
  <r>
    <x v="8"/>
    <x v="2"/>
    <x v="82"/>
    <x v="0"/>
    <n v="1.0183401999999999"/>
    <n v="18.148449119999999"/>
    <n v="11.539266"/>
    <n v="260.18533024999999"/>
  </r>
  <r>
    <x v="8"/>
    <x v="2"/>
    <x v="82"/>
    <x v="1"/>
    <n v="0.96327673000000003"/>
    <n v="54.567946169999999"/>
    <n v="17.089406220000001"/>
    <n v="772.21306120999998"/>
  </r>
  <r>
    <x v="8"/>
    <x v="2"/>
    <x v="83"/>
    <x v="0"/>
    <n v="0"/>
    <n v="19.137844430000001"/>
    <n v="0"/>
    <n v="271.81807585000001"/>
  </r>
  <r>
    <x v="8"/>
    <x v="2"/>
    <x v="83"/>
    <x v="1"/>
    <n v="0.75218112000000004"/>
    <n v="53.978293979999997"/>
    <n v="11.60763341"/>
    <n v="759.81710102"/>
  </r>
  <r>
    <x v="8"/>
    <x v="2"/>
    <x v="84"/>
    <x v="0"/>
    <n v="1.116269"/>
    <n v="14.737726909999999"/>
    <n v="11.162690019999999"/>
    <n v="200.12811744000001"/>
  </r>
  <r>
    <x v="8"/>
    <x v="2"/>
    <x v="84"/>
    <x v="1"/>
    <n v="1.5079069700000001"/>
    <n v="48.717214370000001"/>
    <n v="20.24694285"/>
    <n v="683.53138280999997"/>
  </r>
  <r>
    <x v="8"/>
    <x v="2"/>
    <x v="85"/>
    <x v="0"/>
    <n v="0.45541690000000001"/>
    <n v="17.808988169999999"/>
    <n v="6.8312535499999996"/>
    <n v="244.23385139000001"/>
  </r>
  <r>
    <x v="8"/>
    <x v="2"/>
    <x v="85"/>
    <x v="1"/>
    <n v="0.71455099"/>
    <n v="49.107016899999998"/>
    <n v="8.7045531900000004"/>
    <n v="711.24884678000001"/>
  </r>
  <r>
    <x v="8"/>
    <x v="2"/>
    <x v="86"/>
    <x v="0"/>
    <n v="0.52522020999999997"/>
    <n v="16.08697699"/>
    <n v="7.8783031499999998"/>
    <n v="230.50269594"/>
  </r>
  <r>
    <x v="8"/>
    <x v="2"/>
    <x v="86"/>
    <x v="1"/>
    <n v="2.3413628900000001"/>
    <n v="40.375103430000003"/>
    <n v="38.124662180000001"/>
    <n v="568.23457910000002"/>
  </r>
  <r>
    <x v="8"/>
    <x v="2"/>
    <x v="87"/>
    <x v="0"/>
    <n v="1.1364100399999999"/>
    <n v="16.958700839999999"/>
    <n v="13.77600515"/>
    <n v="245.02674200000001"/>
  </r>
  <r>
    <x v="8"/>
    <x v="2"/>
    <x v="87"/>
    <x v="1"/>
    <n v="1.0971487600000001"/>
    <n v="47.196027010000002"/>
    <n v="11.430333299999999"/>
    <n v="649.50784897000005"/>
  </r>
  <r>
    <x v="8"/>
    <x v="2"/>
    <x v="88"/>
    <x v="0"/>
    <n v="2.1238268300000001"/>
    <n v="15.81816272"/>
    <n v="27.893404719999999"/>
    <n v="223.58416987999999"/>
  </r>
  <r>
    <x v="8"/>
    <x v="2"/>
    <x v="88"/>
    <x v="1"/>
    <n v="2.35145552"/>
    <n v="51.925539399999998"/>
    <n v="37.818643199999997"/>
    <n v="742.46043567000004"/>
  </r>
  <r>
    <x v="8"/>
    <x v="2"/>
    <x v="89"/>
    <x v="0"/>
    <n v="0.43797578999999998"/>
    <n v="16.587051540000001"/>
    <n v="4.3797578699999997"/>
    <n v="239.41737089"/>
  </r>
  <r>
    <x v="8"/>
    <x v="2"/>
    <x v="89"/>
    <x v="1"/>
    <n v="1.8351694199999999"/>
    <n v="54.574336850000002"/>
    <n v="24.809785460000001"/>
    <n v="778.09702697"/>
  </r>
  <r>
    <x v="8"/>
    <x v="2"/>
    <x v="90"/>
    <x v="0"/>
    <n v="1.0778260900000001"/>
    <n v="16.871574160000002"/>
    <n v="14.14158265"/>
    <n v="244.66476419"/>
  </r>
  <r>
    <x v="8"/>
    <x v="2"/>
    <x v="90"/>
    <x v="1"/>
    <n v="1.5847798200000001"/>
    <n v="50.346689320000003"/>
    <n v="23.45952802"/>
    <n v="728.56762888000003"/>
  </r>
  <r>
    <x v="8"/>
    <x v="2"/>
    <x v="91"/>
    <x v="0"/>
    <n v="1.08644981"/>
    <n v="14.827610200000001"/>
    <n v="16.296747109999998"/>
    <n v="209.77729969999999"/>
  </r>
  <r>
    <x v="8"/>
    <x v="2"/>
    <x v="91"/>
    <x v="1"/>
    <n v="2.1149760299999998"/>
    <n v="55.097450870000003"/>
    <n v="33.568237089999997"/>
    <n v="799.85158047000004"/>
  </r>
  <r>
    <x v="8"/>
    <x v="2"/>
    <x v="92"/>
    <x v="0"/>
    <n v="2.3021475699999998"/>
    <n v="12.91523437"/>
    <n v="30.581499269999998"/>
    <n v="188.6815043"/>
  </r>
  <r>
    <x v="8"/>
    <x v="2"/>
    <x v="92"/>
    <x v="1"/>
    <n v="1.74988542"/>
    <n v="59.461887760000003"/>
    <n v="28.583888200000001"/>
    <n v="868.75164171999995"/>
  </r>
  <r>
    <x v="8"/>
    <x v="2"/>
    <x v="93"/>
    <x v="0"/>
    <n v="0"/>
    <n v="13.08359224"/>
    <n v="0"/>
    <n v="182.25070051"/>
  </r>
  <r>
    <x v="8"/>
    <x v="2"/>
    <x v="93"/>
    <x v="1"/>
    <n v="1.46792886"/>
    <n v="57.580646770000001"/>
    <n v="23.243514739999998"/>
    <n v="827.30956589000004"/>
  </r>
  <r>
    <x v="8"/>
    <x v="2"/>
    <x v="94"/>
    <x v="0"/>
    <n v="0.85216776000000005"/>
    <n v="15.7454833"/>
    <n v="8.5216776400000001"/>
    <n v="224.94651045000001"/>
  </r>
  <r>
    <x v="8"/>
    <x v="2"/>
    <x v="94"/>
    <x v="1"/>
    <n v="1.0217845400000001"/>
    <n v="57.714928"/>
    <n v="12.78556919"/>
    <n v="847.78825886000004"/>
  </r>
  <r>
    <x v="8"/>
    <x v="2"/>
    <x v="95"/>
    <x v="0"/>
    <n v="0"/>
    <n v="16.488958759999999"/>
    <n v="0"/>
    <n v="232.34014769000001"/>
  </r>
  <r>
    <x v="8"/>
    <x v="2"/>
    <x v="95"/>
    <x v="1"/>
    <n v="1.26233098"/>
    <n v="61.786550159999997"/>
    <n v="19.93906814"/>
    <n v="908.26989187000004"/>
  </r>
  <r>
    <x v="8"/>
    <x v="2"/>
    <x v="96"/>
    <x v="0"/>
    <n v="1.31520335"/>
    <n v="15.98722993"/>
    <n v="19.215121660000001"/>
    <n v="226.54945312000001"/>
  </r>
  <r>
    <x v="8"/>
    <x v="2"/>
    <x v="96"/>
    <x v="1"/>
    <n v="1.4312001299999999"/>
    <n v="54.892668739999998"/>
    <n v="20.595063759999999"/>
    <n v="794.43164374000003"/>
  </r>
  <r>
    <x v="8"/>
    <x v="2"/>
    <x v="97"/>
    <x v="0"/>
    <n v="0"/>
    <n v="14.15773596"/>
    <n v="0"/>
    <n v="189.76343714000001"/>
  </r>
  <r>
    <x v="8"/>
    <x v="2"/>
    <x v="97"/>
    <x v="1"/>
    <n v="1.63301111"/>
    <n v="59.250355919999997"/>
    <n v="23.725073590000001"/>
    <n v="869.74835895000001"/>
  </r>
  <r>
    <x v="8"/>
    <x v="2"/>
    <x v="98"/>
    <x v="0"/>
    <n v="0.81532700999999996"/>
    <n v="12.28944138"/>
    <n v="8.1532701099999993"/>
    <n v="178.93300295"/>
  </r>
  <r>
    <x v="8"/>
    <x v="2"/>
    <x v="98"/>
    <x v="1"/>
    <n v="2.36041261"/>
    <n v="52.053268699999997"/>
    <n v="30.527468129999999"/>
    <n v="746.32285102000003"/>
  </r>
  <r>
    <x v="8"/>
    <x v="2"/>
    <x v="99"/>
    <x v="0"/>
    <n v="0.65650788999999998"/>
    <n v="20.956641659999999"/>
    <n v="9.4639359499999998"/>
    <n v="305.85103480999999"/>
  </r>
  <r>
    <x v="8"/>
    <x v="2"/>
    <x v="99"/>
    <x v="1"/>
    <n v="1.80321241"/>
    <n v="55.5834805"/>
    <n v="28.584837919999998"/>
    <n v="808.95737759999997"/>
  </r>
  <r>
    <x v="8"/>
    <x v="2"/>
    <x v="100"/>
    <x v="0"/>
    <n v="0.38558471999999999"/>
    <n v="18.549947490000001"/>
    <n v="4.2414318900000003"/>
    <n v="258.16637687999997"/>
  </r>
  <r>
    <x v="8"/>
    <x v="2"/>
    <x v="100"/>
    <x v="1"/>
    <n v="1.44413893"/>
    <n v="54.378237089999999"/>
    <n v="19.767033990000002"/>
    <n v="793.17946620999999"/>
  </r>
  <r>
    <x v="8"/>
    <x v="2"/>
    <x v="101"/>
    <x v="0"/>
    <n v="0.5925629"/>
    <n v="15.74887446"/>
    <n v="9.8156132700000001"/>
    <n v="239.91973139999999"/>
  </r>
  <r>
    <x v="8"/>
    <x v="2"/>
    <x v="101"/>
    <x v="1"/>
    <n v="1.3786033200000001"/>
    <n v="59.75575053"/>
    <n v="19.132255260000001"/>
    <n v="848.17463257999998"/>
  </r>
  <r>
    <x v="8"/>
    <x v="2"/>
    <x v="102"/>
    <x v="0"/>
    <n v="0.54853737000000002"/>
    <n v="13.313625249999999"/>
    <n v="8.1605664299999994"/>
    <n v="197.80705542000001"/>
  </r>
  <r>
    <x v="8"/>
    <x v="2"/>
    <x v="102"/>
    <x v="1"/>
    <n v="0.37322586000000002"/>
    <n v="52.808007359999998"/>
    <n v="3.7322585899999998"/>
    <n v="735.17170452000005"/>
  </r>
  <r>
    <x v="8"/>
    <x v="2"/>
    <x v="103"/>
    <x v="0"/>
    <n v="0.26186917999999998"/>
    <n v="15.31088113"/>
    <n v="2.6186917799999998"/>
    <n v="221.51309864999999"/>
  </r>
  <r>
    <x v="8"/>
    <x v="2"/>
    <x v="103"/>
    <x v="1"/>
    <n v="1.77873562"/>
    <n v="55.493910040000003"/>
    <n v="28.08123046"/>
    <n v="796.96691652000004"/>
  </r>
  <r>
    <x v="8"/>
    <x v="2"/>
    <x v="104"/>
    <x v="0"/>
    <n v="0.92821655000000003"/>
    <n v="13.29349388"/>
    <n v="11.327958089999999"/>
    <n v="191.99124785000001"/>
  </r>
  <r>
    <x v="8"/>
    <x v="2"/>
    <x v="104"/>
    <x v="1"/>
    <n v="0.98664826999999999"/>
    <n v="52.627045699999996"/>
    <n v="16.710601090000001"/>
    <n v="751.38265309999997"/>
  </r>
  <r>
    <x v="8"/>
    <x v="2"/>
    <x v="105"/>
    <x v="0"/>
    <n v="0.61395732999999997"/>
    <n v="16.703631260000002"/>
    <n v="9.2093599899999994"/>
    <n v="235.79558415"/>
  </r>
  <r>
    <x v="8"/>
    <x v="2"/>
    <x v="105"/>
    <x v="1"/>
    <n v="2.7602352699999999"/>
    <n v="49.996737090000003"/>
    <n v="42.352015999999999"/>
    <n v="729.68297097000004"/>
  </r>
  <r>
    <x v="8"/>
    <x v="2"/>
    <x v="106"/>
    <x v="0"/>
    <n v="1.93983708"/>
    <n v="15.761202689999999"/>
    <n v="30.603042510000002"/>
    <n v="231.79134485"/>
  </r>
  <r>
    <x v="8"/>
    <x v="2"/>
    <x v="106"/>
    <x v="1"/>
    <n v="1.6776173400000001"/>
    <n v="55.694214639999998"/>
    <n v="24.75098582"/>
    <n v="820.07835503000001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634899999999"/>
    <n v="27.932457589999999"/>
    <n v="66.813432520000006"/>
    <n v="642.22800215999996"/>
  </r>
  <r>
    <x v="8"/>
    <x v="3"/>
    <x v="24"/>
    <x v="1"/>
    <n v="6.6910758799999996"/>
    <n v="85.357516020000006"/>
    <n v="166.05473366000001"/>
    <n v="1971.1853269000001"/>
  </r>
  <r>
    <x v="8"/>
    <x v="3"/>
    <x v="25"/>
    <x v="0"/>
    <n v="5.5059655300000001"/>
    <n v="33.063824580000002"/>
    <n v="123.52797876"/>
    <n v="765.50142889999995"/>
  </r>
  <r>
    <x v="8"/>
    <x v="3"/>
    <x v="25"/>
    <x v="1"/>
    <n v="6.3818843100000002"/>
    <n v="84.88939757"/>
    <n v="152.76885712000001"/>
    <n v="1988.2654908100001"/>
  </r>
  <r>
    <x v="8"/>
    <x v="3"/>
    <x v="26"/>
    <x v="0"/>
    <n v="3.9019164599999998"/>
    <n v="34.703954529999997"/>
    <n v="84.430099179999999"/>
    <n v="788.44747468000003"/>
  </r>
  <r>
    <x v="8"/>
    <x v="3"/>
    <x v="26"/>
    <x v="1"/>
    <n v="5.1900033800000003"/>
    <n v="92.206538719999998"/>
    <n v="126.78161865"/>
    <n v="2143.60486257"/>
  </r>
  <r>
    <x v="8"/>
    <x v="3"/>
    <x v="27"/>
    <x v="0"/>
    <n v="4.7562350000000002"/>
    <n v="36.107003140000003"/>
    <n v="107.16300228999999"/>
    <n v="834.50651582"/>
  </r>
  <r>
    <x v="8"/>
    <x v="3"/>
    <x v="27"/>
    <x v="1"/>
    <n v="5.2985835899999998"/>
    <n v="97.417915129999997"/>
    <n v="128.24432544999999"/>
    <n v="2296.0742174400002"/>
  </r>
  <r>
    <x v="8"/>
    <x v="3"/>
    <x v="28"/>
    <x v="0"/>
    <n v="4.0212532999999997"/>
    <n v="28.87989675"/>
    <n v="90.795722609999999"/>
    <n v="675.35574429999997"/>
  </r>
  <r>
    <x v="8"/>
    <x v="3"/>
    <x v="28"/>
    <x v="1"/>
    <n v="8.5013638900000004"/>
    <n v="95.203356279999994"/>
    <n v="211.53424064000001"/>
    <n v="2225.9456967599999"/>
  </r>
  <r>
    <x v="8"/>
    <x v="3"/>
    <x v="29"/>
    <x v="0"/>
    <n v="4.3387938000000004"/>
    <n v="28.62813586"/>
    <n v="98.90983636"/>
    <n v="673.97516370000005"/>
  </r>
  <r>
    <x v="8"/>
    <x v="3"/>
    <x v="29"/>
    <x v="1"/>
    <n v="8.0487501800000008"/>
    <n v="103.63748085"/>
    <n v="197.49853343999999"/>
    <n v="2419.4832020600002"/>
  </r>
  <r>
    <x v="8"/>
    <x v="3"/>
    <x v="30"/>
    <x v="0"/>
    <n v="1.94011428"/>
    <n v="34.100590109999999"/>
    <n v="44.934598180000002"/>
    <n v="785.19589079000002"/>
  </r>
  <r>
    <x v="8"/>
    <x v="3"/>
    <x v="30"/>
    <x v="1"/>
    <n v="3.3856974599999998"/>
    <n v="99.926429130000002"/>
    <n v="83.773999889999999"/>
    <n v="2342.5759062500001"/>
  </r>
  <r>
    <x v="8"/>
    <x v="3"/>
    <x v="31"/>
    <x v="0"/>
    <n v="4.3667119799999998"/>
    <n v="28.6726983"/>
    <n v="104.58532488"/>
    <n v="680.97539281000002"/>
  </r>
  <r>
    <x v="8"/>
    <x v="3"/>
    <x v="31"/>
    <x v="1"/>
    <n v="7.5593469600000001"/>
    <n v="94.632083559999998"/>
    <n v="179.86481929000001"/>
    <n v="2217.7349103900001"/>
  </r>
  <r>
    <x v="8"/>
    <x v="3"/>
    <x v="32"/>
    <x v="0"/>
    <n v="3.3922399699999999"/>
    <n v="29.352417750000001"/>
    <n v="82.75617518"/>
    <n v="683.77032216999999"/>
  </r>
  <r>
    <x v="8"/>
    <x v="3"/>
    <x v="32"/>
    <x v="1"/>
    <n v="5.5297575500000002"/>
    <n v="94.773283180000007"/>
    <n v="131.78967681"/>
    <n v="2203.60797224"/>
  </r>
  <r>
    <x v="8"/>
    <x v="3"/>
    <x v="33"/>
    <x v="0"/>
    <n v="3.5920529700000001"/>
    <n v="28.761444730000001"/>
    <n v="90.867254200000005"/>
    <n v="664.08408499999996"/>
  </r>
  <r>
    <x v="8"/>
    <x v="3"/>
    <x v="33"/>
    <x v="1"/>
    <n v="10.839400489999999"/>
    <n v="90.19758032"/>
    <n v="249.59213832"/>
    <n v="2127.94849226"/>
  </r>
  <r>
    <x v="8"/>
    <x v="3"/>
    <x v="34"/>
    <x v="0"/>
    <n v="5.3507039399999998"/>
    <n v="32.055666090000003"/>
    <n v="124.35518283"/>
    <n v="755.69864303999998"/>
  </r>
  <r>
    <x v="8"/>
    <x v="3"/>
    <x v="34"/>
    <x v="1"/>
    <n v="9.4671752500000004"/>
    <n v="95.489409899999998"/>
    <n v="237.16774344999999"/>
    <n v="2277.5108451800002"/>
  </r>
  <r>
    <x v="8"/>
    <x v="3"/>
    <x v="35"/>
    <x v="0"/>
    <n v="3.7234231499999999"/>
    <n v="27.798843649999998"/>
    <n v="83.662529789999994"/>
    <n v="641.97339003000002"/>
  </r>
  <r>
    <x v="8"/>
    <x v="3"/>
    <x v="35"/>
    <x v="1"/>
    <n v="8.3539650099999996"/>
    <n v="90.690728149999998"/>
    <n v="201.65746315000001"/>
    <n v="2137.0844478399999"/>
  </r>
  <r>
    <x v="8"/>
    <x v="3"/>
    <x v="36"/>
    <x v="0"/>
    <n v="4.9296908300000002"/>
    <n v="26.712990260000002"/>
    <n v="112.17229759999999"/>
    <n v="628.88674641"/>
  </r>
  <r>
    <x v="8"/>
    <x v="3"/>
    <x v="36"/>
    <x v="1"/>
    <n v="8.7938758299999993"/>
    <n v="90.654930730000004"/>
    <n v="205.52947071"/>
    <n v="2140.0616893400002"/>
  </r>
  <r>
    <x v="8"/>
    <x v="3"/>
    <x v="37"/>
    <x v="0"/>
    <n v="4.66966445"/>
    <n v="24.39512624"/>
    <n v="111.93496039999999"/>
    <n v="558.42714806000004"/>
  </r>
  <r>
    <x v="8"/>
    <x v="3"/>
    <x v="37"/>
    <x v="1"/>
    <n v="8.14459643"/>
    <n v="88.936045390000004"/>
    <n v="189.49248026000001"/>
    <n v="2069.4215327500001"/>
  </r>
  <r>
    <x v="8"/>
    <x v="3"/>
    <x v="38"/>
    <x v="0"/>
    <n v="4.6477582000000002"/>
    <n v="21.065298210000002"/>
    <n v="108.66644961"/>
    <n v="489.95923816999999"/>
  </r>
  <r>
    <x v="8"/>
    <x v="3"/>
    <x v="38"/>
    <x v="1"/>
    <n v="6.1992624999999997"/>
    <n v="87.481133970000002"/>
    <n v="155.92486110999999"/>
    <n v="2029.9414459100001"/>
  </r>
  <r>
    <x v="8"/>
    <x v="3"/>
    <x v="39"/>
    <x v="0"/>
    <n v="3.1649846099999999"/>
    <n v="28.063268520000001"/>
    <n v="78.105957489999994"/>
    <n v="656.94917562000001"/>
  </r>
  <r>
    <x v="8"/>
    <x v="3"/>
    <x v="39"/>
    <x v="1"/>
    <n v="6.9863210599999999"/>
    <n v="94.758516940000007"/>
    <n v="167.32305819000001"/>
    <n v="2228.1819222200002"/>
  </r>
  <r>
    <x v="8"/>
    <x v="3"/>
    <x v="40"/>
    <x v="0"/>
    <n v="4.94342375"/>
    <n v="28.925039519999999"/>
    <n v="117.26862251"/>
    <n v="667.51084008999999"/>
  </r>
  <r>
    <x v="8"/>
    <x v="3"/>
    <x v="40"/>
    <x v="1"/>
    <n v="10.814713749999999"/>
    <n v="89.719404100000006"/>
    <n v="256.25957269999998"/>
    <n v="2093.20391922"/>
  </r>
  <r>
    <x v="8"/>
    <x v="3"/>
    <x v="41"/>
    <x v="0"/>
    <n v="4.2434218499999998"/>
    <n v="26.60072594"/>
    <n v="100.52853399"/>
    <n v="622.09432361999995"/>
  </r>
  <r>
    <x v="8"/>
    <x v="3"/>
    <x v="41"/>
    <x v="1"/>
    <n v="10.86301263"/>
    <n v="88.012308590000004"/>
    <n v="264.63975419000002"/>
    <n v="2068.6465073499999"/>
  </r>
  <r>
    <x v="8"/>
    <x v="3"/>
    <x v="42"/>
    <x v="0"/>
    <n v="2.37525137"/>
    <n v="26.64218816"/>
    <n v="57.80101019"/>
    <n v="596.75259403999996"/>
  </r>
  <r>
    <x v="8"/>
    <x v="3"/>
    <x v="42"/>
    <x v="1"/>
    <n v="6.2361536299999996"/>
    <n v="91.556828409999994"/>
    <n v="151.59358673"/>
    <n v="2157.3203154500002"/>
  </r>
  <r>
    <x v="8"/>
    <x v="3"/>
    <x v="43"/>
    <x v="0"/>
    <n v="3.3263877900000001"/>
    <n v="24.272732019999999"/>
    <n v="80.61998912"/>
    <n v="563.53175051999995"/>
  </r>
  <r>
    <x v="8"/>
    <x v="3"/>
    <x v="43"/>
    <x v="1"/>
    <n v="7.7904685599999999"/>
    <n v="88.148749089999995"/>
    <n v="181.48210044999999"/>
    <n v="2064.2781104800001"/>
  </r>
  <r>
    <x v="8"/>
    <x v="3"/>
    <x v="44"/>
    <x v="0"/>
    <n v="4.5037201400000004"/>
    <n v="23.740343039999999"/>
    <n v="104.19891794999999"/>
    <n v="543.62023938000004"/>
  </r>
  <r>
    <x v="8"/>
    <x v="3"/>
    <x v="44"/>
    <x v="1"/>
    <n v="11.287293050000001"/>
    <n v="91.083155250000004"/>
    <n v="274.08461197000003"/>
    <n v="2136.4635610400001"/>
  </r>
  <r>
    <x v="8"/>
    <x v="3"/>
    <x v="45"/>
    <x v="0"/>
    <n v="2.3564560499999998"/>
    <n v="24.744312010000002"/>
    <n v="59.711769220000001"/>
    <n v="567.99947811000004"/>
  </r>
  <r>
    <x v="8"/>
    <x v="3"/>
    <x v="45"/>
    <x v="1"/>
    <n v="6.22874879"/>
    <n v="94.398416979999993"/>
    <n v="150.99482978"/>
    <n v="2193.8668098899998"/>
  </r>
  <r>
    <x v="8"/>
    <x v="3"/>
    <x v="46"/>
    <x v="0"/>
    <n v="2.48872728"/>
    <n v="23.215169320000001"/>
    <n v="57.109352950000002"/>
    <n v="548.30604894999999"/>
  </r>
  <r>
    <x v="8"/>
    <x v="3"/>
    <x v="46"/>
    <x v="1"/>
    <n v="8.5045992600000009"/>
    <n v="100.25863832"/>
    <n v="212.28990339000001"/>
    <n v="2338.90562129"/>
  </r>
  <r>
    <x v="8"/>
    <x v="3"/>
    <x v="47"/>
    <x v="0"/>
    <n v="3.2283353899999998"/>
    <n v="26.920444889999999"/>
    <n v="74.328460879999994"/>
    <n v="626.21262908000006"/>
  </r>
  <r>
    <x v="8"/>
    <x v="3"/>
    <x v="47"/>
    <x v="1"/>
    <n v="6.5251996099999996"/>
    <n v="98.293295409999999"/>
    <n v="155.34664624999999"/>
    <n v="2302.1855977599998"/>
  </r>
  <r>
    <x v="8"/>
    <x v="3"/>
    <x v="48"/>
    <x v="0"/>
    <n v="3.5893227300000001"/>
    <n v="26.093948269999999"/>
    <n v="82.253670630000002"/>
    <n v="602.70457650000003"/>
  </r>
  <r>
    <x v="8"/>
    <x v="3"/>
    <x v="48"/>
    <x v="1"/>
    <n v="10.62526589"/>
    <n v="82.130370200000002"/>
    <n v="251.82610403000001"/>
    <n v="1903.08033789"/>
  </r>
  <r>
    <x v="8"/>
    <x v="3"/>
    <x v="49"/>
    <x v="0"/>
    <n v="3.7688860000000002"/>
    <n v="28.042130709999999"/>
    <n v="86.029569230000007"/>
    <n v="660.58176487000003"/>
  </r>
  <r>
    <x v="8"/>
    <x v="3"/>
    <x v="49"/>
    <x v="1"/>
    <n v="9.5559253700000006"/>
    <n v="91.695757740000005"/>
    <n v="225.84305452999999"/>
    <n v="2153.9442195000001"/>
  </r>
  <r>
    <x v="8"/>
    <x v="3"/>
    <x v="50"/>
    <x v="0"/>
    <n v="4.1598043100000002"/>
    <n v="29.731258480000001"/>
    <n v="98.198342150000002"/>
    <n v="673.15549632"/>
  </r>
  <r>
    <x v="8"/>
    <x v="3"/>
    <x v="50"/>
    <x v="1"/>
    <n v="9.0097109599999996"/>
    <n v="81.797587269999994"/>
    <n v="209.21574638999999"/>
    <n v="1923.0675483299999"/>
  </r>
  <r>
    <x v="8"/>
    <x v="3"/>
    <x v="51"/>
    <x v="0"/>
    <n v="4.9516273200000001"/>
    <n v="31.79427402"/>
    <n v="111.82273918"/>
    <n v="738.97602528000004"/>
  </r>
  <r>
    <x v="8"/>
    <x v="3"/>
    <x v="51"/>
    <x v="1"/>
    <n v="7.0833546099999998"/>
    <n v="87.454782309999999"/>
    <n v="168.63453407"/>
    <n v="2046.17590262"/>
  </r>
  <r>
    <x v="8"/>
    <x v="3"/>
    <x v="52"/>
    <x v="0"/>
    <n v="3.3168222100000002"/>
    <n v="28.429255680000001"/>
    <n v="76.198847020000002"/>
    <n v="669.78172068000003"/>
  </r>
  <r>
    <x v="8"/>
    <x v="3"/>
    <x v="52"/>
    <x v="1"/>
    <n v="8.9010326499999994"/>
    <n v="90.354600160000004"/>
    <n v="210.05726093999999"/>
    <n v="2121.3807613399999"/>
  </r>
  <r>
    <x v="8"/>
    <x v="3"/>
    <x v="53"/>
    <x v="0"/>
    <n v="7.1320177200000003"/>
    <n v="26.528942000000001"/>
    <n v="167.29129775000001"/>
    <n v="622.36696864999999"/>
  </r>
  <r>
    <x v="8"/>
    <x v="3"/>
    <x v="53"/>
    <x v="1"/>
    <n v="8.0984802499999997"/>
    <n v="97.573163629999996"/>
    <n v="191.19746946000001"/>
    <n v="2286.1620916400002"/>
  </r>
  <r>
    <x v="8"/>
    <x v="3"/>
    <x v="54"/>
    <x v="0"/>
    <n v="4.4383852800000003"/>
    <n v="25.750243999999999"/>
    <n v="107.27600759000001"/>
    <n v="604.22394127999996"/>
  </r>
  <r>
    <x v="8"/>
    <x v="3"/>
    <x v="54"/>
    <x v="1"/>
    <n v="11.250871480000001"/>
    <n v="89.800605149999996"/>
    <n v="266.89810617000001"/>
    <n v="2103.16429457"/>
  </r>
  <r>
    <x v="8"/>
    <x v="3"/>
    <x v="55"/>
    <x v="0"/>
    <n v="3.0612465100000001"/>
    <n v="28.817215310000002"/>
    <n v="67.365915630000003"/>
    <n v="656.51791455"/>
  </r>
  <r>
    <x v="8"/>
    <x v="3"/>
    <x v="55"/>
    <x v="1"/>
    <n v="5.35921015"/>
    <n v="89.900320620000002"/>
    <n v="127.36390324"/>
    <n v="2108.58740343"/>
  </r>
  <r>
    <x v="8"/>
    <x v="3"/>
    <x v="56"/>
    <x v="0"/>
    <n v="3.9658072799999999"/>
    <n v="20.329624249999998"/>
    <n v="96.211224020000003"/>
    <n v="470.16475326"/>
  </r>
  <r>
    <x v="8"/>
    <x v="3"/>
    <x v="56"/>
    <x v="1"/>
    <n v="9.4950062899999992"/>
    <n v="87.742548150000005"/>
    <n v="225.10882236"/>
    <n v="2034.7961597799999"/>
  </r>
  <r>
    <x v="8"/>
    <x v="3"/>
    <x v="57"/>
    <x v="0"/>
    <n v="2.6743483800000001"/>
    <n v="24.016636850000001"/>
    <n v="61.350689109999998"/>
    <n v="543.02147972"/>
  </r>
  <r>
    <x v="8"/>
    <x v="3"/>
    <x v="57"/>
    <x v="1"/>
    <n v="10.76603105"/>
    <n v="91.242816120000001"/>
    <n v="250.84398361999999"/>
    <n v="2127.5010567899999"/>
  </r>
  <r>
    <x v="8"/>
    <x v="3"/>
    <x v="58"/>
    <x v="0"/>
    <n v="3.6120798700000001"/>
    <n v="24.668641139999998"/>
    <n v="80.739346510000004"/>
    <n v="568.65994125999998"/>
  </r>
  <r>
    <x v="8"/>
    <x v="3"/>
    <x v="58"/>
    <x v="1"/>
    <n v="7.4859848900000001"/>
    <n v="98.50375726"/>
    <n v="181.92413988999999"/>
    <n v="2300.1495880500001"/>
  </r>
  <r>
    <x v="8"/>
    <x v="3"/>
    <x v="59"/>
    <x v="0"/>
    <n v="3.0688728200000002"/>
    <n v="31.30383024"/>
    <n v="69.214438450000003"/>
    <n v="710.35312804"/>
  </r>
  <r>
    <x v="8"/>
    <x v="3"/>
    <x v="59"/>
    <x v="1"/>
    <n v="7.7679192600000002"/>
    <n v="94.013746150000003"/>
    <n v="190.33007796000001"/>
    <n v="2214.0337652600001"/>
  </r>
  <r>
    <x v="8"/>
    <x v="3"/>
    <x v="60"/>
    <x v="0"/>
    <n v="4.3141851500000001"/>
    <n v="31.988968360000001"/>
    <n v="103.04064581"/>
    <n v="726.48342807999995"/>
  </r>
  <r>
    <x v="8"/>
    <x v="3"/>
    <x v="60"/>
    <x v="1"/>
    <n v="11.29380447"/>
    <n v="91.071770619999995"/>
    <n v="266.57214653"/>
    <n v="2138.41674289"/>
  </r>
  <r>
    <x v="8"/>
    <x v="3"/>
    <x v="61"/>
    <x v="0"/>
    <n v="3.5855937899999999"/>
    <n v="35.176332410000001"/>
    <n v="79.588873789999994"/>
    <n v="811.60702079999999"/>
  </r>
  <r>
    <x v="8"/>
    <x v="3"/>
    <x v="61"/>
    <x v="1"/>
    <n v="10.307060659999999"/>
    <n v="98.467475350000001"/>
    <n v="254.20972552000001"/>
    <n v="2325.2335186199998"/>
  </r>
  <r>
    <x v="8"/>
    <x v="3"/>
    <x v="62"/>
    <x v="0"/>
    <n v="2.06845612"/>
    <n v="31.157089939999999"/>
    <n v="50.815227049999997"/>
    <n v="735.82993585999998"/>
  </r>
  <r>
    <x v="8"/>
    <x v="3"/>
    <x v="62"/>
    <x v="1"/>
    <n v="8.8607168099999996"/>
    <n v="94.88321526"/>
    <n v="215.94448265"/>
    <n v="2233.9994606800001"/>
  </r>
  <r>
    <x v="8"/>
    <x v="3"/>
    <x v="63"/>
    <x v="0"/>
    <n v="2.9492494800000002"/>
    <n v="28.046646119999998"/>
    <n v="71.606948439999996"/>
    <n v="650.73503618999996"/>
  </r>
  <r>
    <x v="8"/>
    <x v="3"/>
    <x v="63"/>
    <x v="1"/>
    <n v="5.8007568599999999"/>
    <n v="93.782539709999995"/>
    <n v="139.10559670999999"/>
    <n v="2196.6907959800001"/>
  </r>
  <r>
    <x v="8"/>
    <x v="3"/>
    <x v="64"/>
    <x v="0"/>
    <n v="6.4867903699999996"/>
    <n v="37.250720350000002"/>
    <n v="142.49914813000001"/>
    <n v="862.00216042"/>
  </r>
  <r>
    <x v="8"/>
    <x v="3"/>
    <x v="64"/>
    <x v="1"/>
    <n v="13.25814044"/>
    <n v="90.289029220000003"/>
    <n v="321.55967307999998"/>
    <n v="2150.8659394299998"/>
  </r>
  <r>
    <x v="8"/>
    <x v="3"/>
    <x v="65"/>
    <x v="0"/>
    <n v="6.2165660699999998"/>
    <n v="37.693878660000003"/>
    <n v="142.21177641"/>
    <n v="858.51277918999995"/>
  </r>
  <r>
    <x v="8"/>
    <x v="3"/>
    <x v="65"/>
    <x v="1"/>
    <n v="8.1146937300000008"/>
    <n v="100.54798049999999"/>
    <n v="198.80483645999999"/>
    <n v="2355.3701705799999"/>
  </r>
  <r>
    <x v="8"/>
    <x v="3"/>
    <x v="66"/>
    <x v="0"/>
    <n v="3.4317348499999998"/>
    <n v="36.594486449999998"/>
    <n v="78.204318380000004"/>
    <n v="846.35760662999996"/>
  </r>
  <r>
    <x v="8"/>
    <x v="3"/>
    <x v="66"/>
    <x v="1"/>
    <n v="6.4505907699999998"/>
    <n v="90.145825180000003"/>
    <n v="153.06511495999999"/>
    <n v="2121.5163027200001"/>
  </r>
  <r>
    <x v="8"/>
    <x v="3"/>
    <x v="67"/>
    <x v="0"/>
    <n v="4.4641862300000001"/>
    <n v="35.558516439999998"/>
    <n v="106.33405981"/>
    <n v="805.04448142000001"/>
  </r>
  <r>
    <x v="8"/>
    <x v="3"/>
    <x v="67"/>
    <x v="1"/>
    <n v="7.7501025600000002"/>
    <n v="103.89552109"/>
    <n v="186.49206595999999"/>
    <n v="2432.3842534700002"/>
  </r>
  <r>
    <x v="8"/>
    <x v="3"/>
    <x v="68"/>
    <x v="0"/>
    <n v="3.2836651799999999"/>
    <n v="34.049013600000002"/>
    <n v="74.683831319999996"/>
    <n v="785.46610411999995"/>
  </r>
  <r>
    <x v="8"/>
    <x v="3"/>
    <x v="68"/>
    <x v="1"/>
    <n v="6.1933657599999998"/>
    <n v="92.315032599999995"/>
    <n v="146.62144853999999"/>
    <n v="2157.3429648900001"/>
  </r>
  <r>
    <x v="8"/>
    <x v="3"/>
    <x v="69"/>
    <x v="0"/>
    <n v="2.9557309699999998"/>
    <n v="37.399486629999998"/>
    <n v="65.184656919999995"/>
    <n v="858.57029194999996"/>
  </r>
  <r>
    <x v="8"/>
    <x v="3"/>
    <x v="69"/>
    <x v="1"/>
    <n v="6.7428337799999998"/>
    <n v="91.822069679999998"/>
    <n v="162.20245283"/>
    <n v="2146.5650187800002"/>
  </r>
  <r>
    <x v="8"/>
    <x v="3"/>
    <x v="70"/>
    <x v="0"/>
    <n v="2.3980374100000001"/>
    <n v="33.891328000000001"/>
    <n v="54.784448130000001"/>
    <n v="794.06601794999995"/>
  </r>
  <r>
    <x v="8"/>
    <x v="3"/>
    <x v="70"/>
    <x v="1"/>
    <n v="7.1138460099999996"/>
    <n v="92.119730750000002"/>
    <n v="175.84085569999999"/>
    <n v="2148.4987197700002"/>
  </r>
  <r>
    <x v="8"/>
    <x v="3"/>
    <x v="71"/>
    <x v="0"/>
    <n v="3.5870708599999999"/>
    <n v="31.817467650000001"/>
    <n v="82.094359699999998"/>
    <n v="737.62866868000003"/>
  </r>
  <r>
    <x v="8"/>
    <x v="3"/>
    <x v="71"/>
    <x v="1"/>
    <n v="10.57239789"/>
    <n v="93.063482550000003"/>
    <n v="261.49447978000001"/>
    <n v="2186.8441747299998"/>
  </r>
  <r>
    <x v="8"/>
    <x v="3"/>
    <x v="72"/>
    <x v="0"/>
    <n v="4.0062151100000003"/>
    <n v="28.014543369999998"/>
    <n v="97.762793959999996"/>
    <n v="634.96940284000004"/>
  </r>
  <r>
    <x v="8"/>
    <x v="3"/>
    <x v="72"/>
    <x v="1"/>
    <n v="6.9023094199999999"/>
    <n v="101.94210622"/>
    <n v="160.24093070999999"/>
    <n v="2388.3019741899998"/>
  </r>
  <r>
    <x v="8"/>
    <x v="3"/>
    <x v="73"/>
    <x v="0"/>
    <n v="2.27914248"/>
    <n v="33.213772249999998"/>
    <n v="57.873305010000003"/>
    <n v="771.02914634000001"/>
  </r>
  <r>
    <x v="8"/>
    <x v="3"/>
    <x v="73"/>
    <x v="1"/>
    <n v="8.4295641099999994"/>
    <n v="95.742587749999998"/>
    <n v="204.80842118000001"/>
    <n v="2231.75099684"/>
  </r>
  <r>
    <x v="8"/>
    <x v="3"/>
    <x v="74"/>
    <x v="0"/>
    <n v="4.5297035899999996"/>
    <n v="34.921098649999998"/>
    <n v="111.33797963000001"/>
    <n v="810.69374831000005"/>
  </r>
  <r>
    <x v="8"/>
    <x v="3"/>
    <x v="74"/>
    <x v="1"/>
    <n v="7.07170422"/>
    <n v="99.942632399999994"/>
    <n v="177.52868176000001"/>
    <n v="2365.9340297099998"/>
  </r>
  <r>
    <x v="8"/>
    <x v="3"/>
    <x v="75"/>
    <x v="0"/>
    <n v="2.2126965200000002"/>
    <n v="30.671276219999999"/>
    <n v="54.094880379999999"/>
    <n v="704.56873702999997"/>
  </r>
  <r>
    <x v="8"/>
    <x v="3"/>
    <x v="75"/>
    <x v="1"/>
    <n v="7.0805767700000004"/>
    <n v="102.80418328"/>
    <n v="169.22439538"/>
    <n v="2404.78502854"/>
  </r>
  <r>
    <x v="8"/>
    <x v="3"/>
    <x v="76"/>
    <x v="0"/>
    <n v="3.2243751"/>
    <n v="29.97163098"/>
    <n v="82.614624610000007"/>
    <n v="695.78401754000004"/>
  </r>
  <r>
    <x v="8"/>
    <x v="3"/>
    <x v="76"/>
    <x v="1"/>
    <n v="9.0862127499999996"/>
    <n v="107.74876752"/>
    <n v="214.84791404000001"/>
    <n v="2527.2498111499999"/>
  </r>
  <r>
    <x v="8"/>
    <x v="3"/>
    <x v="77"/>
    <x v="0"/>
    <n v="2.0218250000000002"/>
    <n v="27.215752930000001"/>
    <n v="47.417975849999998"/>
    <n v="611.83967084000005"/>
  </r>
  <r>
    <x v="8"/>
    <x v="3"/>
    <x v="77"/>
    <x v="1"/>
    <n v="16.161394699999999"/>
    <n v="102.99655536"/>
    <n v="393.02832003999998"/>
    <n v="2405.65266363"/>
  </r>
  <r>
    <x v="8"/>
    <x v="3"/>
    <x v="78"/>
    <x v="0"/>
    <n v="4.0556149599999998"/>
    <n v="30.254043249999999"/>
    <n v="87.047774649999994"/>
    <n v="693.31406998"/>
  </r>
  <r>
    <x v="8"/>
    <x v="3"/>
    <x v="78"/>
    <x v="1"/>
    <n v="4.7484471499999996"/>
    <n v="91.874656959999996"/>
    <n v="115.56151010000001"/>
    <n v="2133.4211612600002"/>
  </r>
  <r>
    <x v="8"/>
    <x v="3"/>
    <x v="79"/>
    <x v="0"/>
    <n v="4.0723127000000003"/>
    <n v="35.891051359999999"/>
    <n v="95.159176400000007"/>
    <n v="817.54888230999995"/>
  </r>
  <r>
    <x v="8"/>
    <x v="3"/>
    <x v="79"/>
    <x v="1"/>
    <n v="9.8959863299999995"/>
    <n v="97.005650000000003"/>
    <n v="237.46794348"/>
    <n v="2298.7929619500001"/>
  </r>
  <r>
    <x v="8"/>
    <x v="3"/>
    <x v="80"/>
    <x v="0"/>
    <n v="5.1077237000000002"/>
    <n v="33.978821279999998"/>
    <n v="124.74919975"/>
    <n v="769.08267446000002"/>
  </r>
  <r>
    <x v="8"/>
    <x v="3"/>
    <x v="80"/>
    <x v="1"/>
    <n v="11.111610710000001"/>
    <n v="107.65887315000001"/>
    <n v="271.38587737"/>
    <n v="2536.8086302199999"/>
  </r>
  <r>
    <x v="8"/>
    <x v="3"/>
    <x v="81"/>
    <x v="0"/>
    <n v="2.93210061"/>
    <n v="34.362789980000002"/>
    <n v="74.19573321"/>
    <n v="795.87697956"/>
  </r>
  <r>
    <x v="8"/>
    <x v="3"/>
    <x v="81"/>
    <x v="1"/>
    <n v="9.1838283599999997"/>
    <n v="95.048565109999998"/>
    <n v="222.51347419999999"/>
    <n v="2221.3578743100002"/>
  </r>
  <r>
    <x v="8"/>
    <x v="3"/>
    <x v="82"/>
    <x v="0"/>
    <n v="5.1189660000000003"/>
    <n v="34.59109686"/>
    <n v="119.13790577"/>
    <n v="796.66715509999995"/>
  </r>
  <r>
    <x v="8"/>
    <x v="3"/>
    <x v="82"/>
    <x v="1"/>
    <n v="7.3765422100000002"/>
    <n v="94.028073759999998"/>
    <n v="174.92690353"/>
    <n v="2223.19056116"/>
  </r>
  <r>
    <x v="8"/>
    <x v="3"/>
    <x v="83"/>
    <x v="0"/>
    <n v="5.5103715099999997"/>
    <n v="32.18728162"/>
    <n v="124.14654643"/>
    <n v="750.14273757000001"/>
  </r>
  <r>
    <x v="8"/>
    <x v="3"/>
    <x v="83"/>
    <x v="1"/>
    <n v="11.636313749999999"/>
    <n v="92.647623069999995"/>
    <n v="281.26915801000001"/>
    <n v="2154.3199008000001"/>
  </r>
  <r>
    <x v="8"/>
    <x v="3"/>
    <x v="84"/>
    <x v="0"/>
    <n v="4.7481209399999997"/>
    <n v="33.445322869999998"/>
    <n v="111.40530357"/>
    <n v="770.80741260000002"/>
  </r>
  <r>
    <x v="8"/>
    <x v="3"/>
    <x v="84"/>
    <x v="1"/>
    <n v="7.7750708399999997"/>
    <n v="91.840718269999996"/>
    <n v="193.99562574999999"/>
    <n v="2141.4151161499999"/>
  </r>
  <r>
    <x v="8"/>
    <x v="3"/>
    <x v="85"/>
    <x v="0"/>
    <n v="4.6138669200000004"/>
    <n v="24.84445436"/>
    <n v="116.57793287"/>
    <n v="569.95932770000002"/>
  </r>
  <r>
    <x v="8"/>
    <x v="3"/>
    <x v="85"/>
    <x v="1"/>
    <n v="6.9001473300000002"/>
    <n v="91.032124330000002"/>
    <n v="165.54966702999999"/>
    <n v="2115.7187007399998"/>
  </r>
  <r>
    <x v="8"/>
    <x v="3"/>
    <x v="86"/>
    <x v="0"/>
    <n v="3.7551811499999999"/>
    <n v="30.413259159999999"/>
    <n v="88.252286369999993"/>
    <n v="709.97414735999996"/>
  </r>
  <r>
    <x v="8"/>
    <x v="3"/>
    <x v="86"/>
    <x v="1"/>
    <n v="7.4938342999999996"/>
    <n v="90.075506379999993"/>
    <n v="185.47791426000001"/>
    <n v="2101.3225931500001"/>
  </r>
  <r>
    <x v="8"/>
    <x v="3"/>
    <x v="87"/>
    <x v="0"/>
    <n v="1.7378587700000001"/>
    <n v="31.86149872"/>
    <n v="42.491483940000002"/>
    <n v="749.61012958000003"/>
  </r>
  <r>
    <x v="8"/>
    <x v="3"/>
    <x v="87"/>
    <x v="1"/>
    <n v="7.6160672199999997"/>
    <n v="87.252565219999994"/>
    <n v="183.27078488000001"/>
    <n v="2062.2208411400002"/>
  </r>
  <r>
    <x v="8"/>
    <x v="3"/>
    <x v="88"/>
    <x v="0"/>
    <n v="1.8387787799999999"/>
    <n v="36.646572370000001"/>
    <n v="44.219560059999999"/>
    <n v="848.04178079999997"/>
  </r>
  <r>
    <x v="8"/>
    <x v="3"/>
    <x v="88"/>
    <x v="1"/>
    <n v="7.8813072699999998"/>
    <n v="88.492680129999997"/>
    <n v="184.29214031999999"/>
    <n v="2058.8415495200002"/>
  </r>
  <r>
    <x v="8"/>
    <x v="3"/>
    <x v="89"/>
    <x v="0"/>
    <n v="1.2860273200000001"/>
    <n v="30.40617357"/>
    <n v="26.99831829"/>
    <n v="704.41195570000002"/>
  </r>
  <r>
    <x v="8"/>
    <x v="3"/>
    <x v="89"/>
    <x v="1"/>
    <n v="7.9798216799999997"/>
    <n v="98.511512260000003"/>
    <n v="189.24389629000001"/>
    <n v="2288.47187816"/>
  </r>
  <r>
    <x v="8"/>
    <x v="3"/>
    <x v="90"/>
    <x v="0"/>
    <n v="1.4987142499999999"/>
    <n v="32.76015013"/>
    <n v="32.51429452"/>
    <n v="757.45088292000003"/>
  </r>
  <r>
    <x v="8"/>
    <x v="3"/>
    <x v="90"/>
    <x v="1"/>
    <n v="5.4926552900000001"/>
    <n v="100.87199854000001"/>
    <n v="130.45332938000001"/>
    <n v="2348.71617341"/>
  </r>
  <r>
    <x v="8"/>
    <x v="3"/>
    <x v="91"/>
    <x v="0"/>
    <n v="1.18685627"/>
    <n v="34.19064023"/>
    <n v="28.320798060000001"/>
    <n v="788.82705481999994"/>
  </r>
  <r>
    <x v="8"/>
    <x v="3"/>
    <x v="91"/>
    <x v="1"/>
    <n v="7.5003214399999996"/>
    <n v="109.069063"/>
    <n v="177.94409099999999"/>
    <n v="2575.1720957100001"/>
  </r>
  <r>
    <x v="8"/>
    <x v="3"/>
    <x v="92"/>
    <x v="0"/>
    <n v="3.1584724400000002"/>
    <n v="32.962389309999999"/>
    <n v="70.969823869999999"/>
    <n v="769.45083906000002"/>
  </r>
  <r>
    <x v="8"/>
    <x v="3"/>
    <x v="92"/>
    <x v="1"/>
    <n v="8.6809174099999993"/>
    <n v="103.18835288"/>
    <n v="208.04735259"/>
    <n v="2445.19401462"/>
  </r>
  <r>
    <x v="8"/>
    <x v="3"/>
    <x v="93"/>
    <x v="0"/>
    <n v="2.0022703399999999"/>
    <n v="33.84923371"/>
    <n v="45.229386380000001"/>
    <n v="786.40512953999996"/>
  </r>
  <r>
    <x v="8"/>
    <x v="3"/>
    <x v="93"/>
    <x v="1"/>
    <n v="5.1508817699999998"/>
    <n v="95.373426690000002"/>
    <n v="124.27065584"/>
    <n v="2253.7225865400001"/>
  </r>
  <r>
    <x v="8"/>
    <x v="3"/>
    <x v="94"/>
    <x v="0"/>
    <n v="2.0862561400000001"/>
    <n v="27.631545630000002"/>
    <n v="56.02289124"/>
    <n v="642.84547433"/>
  </r>
  <r>
    <x v="8"/>
    <x v="3"/>
    <x v="94"/>
    <x v="1"/>
    <n v="8.3509677100000008"/>
    <n v="99.808453700000001"/>
    <n v="199.74938473"/>
    <n v="2344.8779116300002"/>
  </r>
  <r>
    <x v="8"/>
    <x v="3"/>
    <x v="95"/>
    <x v="0"/>
    <n v="4.0429775699999997"/>
    <n v="31.482638789999999"/>
    <n v="92.850822399999998"/>
    <n v="724.03027495000003"/>
  </r>
  <r>
    <x v="8"/>
    <x v="3"/>
    <x v="95"/>
    <x v="1"/>
    <n v="7.6884369899999996"/>
    <n v="89.288713630000004"/>
    <n v="185.21718124"/>
    <n v="2102.49385218"/>
  </r>
  <r>
    <x v="8"/>
    <x v="3"/>
    <x v="96"/>
    <x v="0"/>
    <n v="2.9784288000000001"/>
    <n v="33.358220789999997"/>
    <n v="72.441014449999997"/>
    <n v="779.85066264"/>
  </r>
  <r>
    <x v="8"/>
    <x v="3"/>
    <x v="96"/>
    <x v="1"/>
    <n v="7.4649080799999998"/>
    <n v="99.836556040000005"/>
    <n v="182.70935671000001"/>
    <n v="2317.3282038000002"/>
  </r>
  <r>
    <x v="8"/>
    <x v="3"/>
    <x v="97"/>
    <x v="0"/>
    <n v="2.8143074499999998"/>
    <n v="33.658552450000002"/>
    <n v="63.489235610000001"/>
    <n v="786.63359589000004"/>
  </r>
  <r>
    <x v="8"/>
    <x v="3"/>
    <x v="97"/>
    <x v="1"/>
    <n v="6.2184677099999996"/>
    <n v="95.620886920000004"/>
    <n v="147.73426678000001"/>
    <n v="2228.7009441"/>
  </r>
  <r>
    <x v="8"/>
    <x v="3"/>
    <x v="98"/>
    <x v="0"/>
    <n v="3.4637825100000001"/>
    <n v="41.646524980000002"/>
    <n v="86.683791859999999"/>
    <n v="997.05195286000003"/>
  </r>
  <r>
    <x v="8"/>
    <x v="3"/>
    <x v="98"/>
    <x v="1"/>
    <n v="9.4963189000000003"/>
    <n v="89.581129660000002"/>
    <n v="233.14168294999999"/>
    <n v="2128.53644725"/>
  </r>
  <r>
    <x v="8"/>
    <x v="3"/>
    <x v="99"/>
    <x v="0"/>
    <n v="5.8108830899999999"/>
    <n v="28.373762679999999"/>
    <n v="152.47990591999999"/>
    <n v="660.36552232999998"/>
  </r>
  <r>
    <x v="8"/>
    <x v="3"/>
    <x v="99"/>
    <x v="1"/>
    <n v="8.3954057500000001"/>
    <n v="92.096443969999996"/>
    <n v="209.79788711"/>
    <n v="2154.84093558"/>
  </r>
  <r>
    <x v="8"/>
    <x v="3"/>
    <x v="100"/>
    <x v="0"/>
    <n v="3.9981262000000002"/>
    <n v="27.828787439999999"/>
    <n v="95.812242960000006"/>
    <n v="653.55423675999998"/>
  </r>
  <r>
    <x v="8"/>
    <x v="3"/>
    <x v="100"/>
    <x v="1"/>
    <n v="8.2658101500000001"/>
    <n v="85.073219570000006"/>
    <n v="211.98850096999999"/>
    <n v="2030.8837546300001"/>
  </r>
  <r>
    <x v="8"/>
    <x v="3"/>
    <x v="101"/>
    <x v="0"/>
    <n v="3.5576755000000002"/>
    <n v="28.581882839999999"/>
    <n v="88.438094059999997"/>
    <n v="673.99652500000002"/>
  </r>
  <r>
    <x v="8"/>
    <x v="3"/>
    <x v="101"/>
    <x v="1"/>
    <n v="7.1112508300000004"/>
    <n v="87.133069950000007"/>
    <n v="176.00088685"/>
    <n v="2059.7326237000002"/>
  </r>
  <r>
    <x v="8"/>
    <x v="3"/>
    <x v="102"/>
    <x v="0"/>
    <n v="2.65039509"/>
    <n v="32.7989569"/>
    <n v="61.461288949999997"/>
    <n v="765.95321251999997"/>
  </r>
  <r>
    <x v="8"/>
    <x v="3"/>
    <x v="102"/>
    <x v="1"/>
    <n v="5.8788791800000002"/>
    <n v="81.083672949999993"/>
    <n v="145.20146079"/>
    <n v="1901.58017133"/>
  </r>
  <r>
    <x v="8"/>
    <x v="3"/>
    <x v="103"/>
    <x v="0"/>
    <n v="2.0065922600000001"/>
    <n v="30.085629959999999"/>
    <n v="50.174515659999997"/>
    <n v="711.88117268999997"/>
  </r>
  <r>
    <x v="8"/>
    <x v="3"/>
    <x v="103"/>
    <x v="1"/>
    <n v="8.8654216199999993"/>
    <n v="85.885127760000003"/>
    <n v="219.64372877"/>
    <n v="2022.94416391"/>
  </r>
  <r>
    <x v="8"/>
    <x v="3"/>
    <x v="104"/>
    <x v="0"/>
    <n v="5.9989249100000004"/>
    <n v="23.780951649999999"/>
    <n v="142.98988119000001"/>
    <n v="563.16201833000002"/>
  </r>
  <r>
    <x v="8"/>
    <x v="3"/>
    <x v="104"/>
    <x v="1"/>
    <n v="14.584014590000001"/>
    <n v="84.472218740000002"/>
    <n v="363.52050828"/>
    <n v="1994.80684793"/>
  </r>
  <r>
    <x v="8"/>
    <x v="3"/>
    <x v="105"/>
    <x v="0"/>
    <n v="2.99653488"/>
    <n v="30.036146689999999"/>
    <n v="70.640696349999999"/>
    <n v="731.47718238000004"/>
  </r>
  <r>
    <x v="8"/>
    <x v="3"/>
    <x v="105"/>
    <x v="1"/>
    <n v="8.2767868100000008"/>
    <n v="97.015056799999996"/>
    <n v="197.24113745"/>
    <n v="2289.0606733700001"/>
  </r>
  <r>
    <x v="8"/>
    <x v="3"/>
    <x v="106"/>
    <x v="0"/>
    <n v="3.8991715199999999"/>
    <n v="23.50834489"/>
    <n v="100.54586989000001"/>
    <n v="538.08664922000003"/>
  </r>
  <r>
    <x v="8"/>
    <x v="3"/>
    <x v="106"/>
    <x v="1"/>
    <n v="8.8663209999999992"/>
    <n v="104.26469256"/>
    <n v="215.45616186999999"/>
    <n v="2462.6104304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262099999998"/>
    <n v="18.477635580000001"/>
    <n v="123.13372556"/>
    <n v="573.69062391"/>
  </r>
  <r>
    <x v="8"/>
    <x v="4"/>
    <x v="24"/>
    <x v="1"/>
    <n v="7.5343804900000002"/>
    <n v="49.934027020000002"/>
    <n v="234.75162761999999"/>
    <n v="1545.5079882099999"/>
  </r>
  <r>
    <x v="8"/>
    <x v="4"/>
    <x v="25"/>
    <x v="0"/>
    <n v="5.2232453000000003"/>
    <n v="15.72257645"/>
    <n v="163.22235211"/>
    <n v="494.62861005000002"/>
  </r>
  <r>
    <x v="8"/>
    <x v="4"/>
    <x v="25"/>
    <x v="1"/>
    <n v="9.7584710900000005"/>
    <n v="48.154305370000003"/>
    <n v="305.78405321000002"/>
    <n v="1493.2134464799999"/>
  </r>
  <r>
    <x v="8"/>
    <x v="4"/>
    <x v="26"/>
    <x v="0"/>
    <n v="4.2241296799999999"/>
    <n v="23.370889729999998"/>
    <n v="128.49605965000001"/>
    <n v="720.78754191999997"/>
  </r>
  <r>
    <x v="8"/>
    <x v="4"/>
    <x v="26"/>
    <x v="1"/>
    <n v="8.7588162000000001"/>
    <n v="49.506617120000001"/>
    <n v="270.79157917999999"/>
    <n v="1530.5812899099999"/>
  </r>
  <r>
    <x v="8"/>
    <x v="4"/>
    <x v="27"/>
    <x v="0"/>
    <n v="6.0696614200000001"/>
    <n v="20.205212169999999"/>
    <n v="184.10212118000001"/>
    <n v="624.47025274999999"/>
  </r>
  <r>
    <x v="8"/>
    <x v="4"/>
    <x v="27"/>
    <x v="1"/>
    <n v="6.4486898999999998"/>
    <n v="49.463241549999999"/>
    <n v="204.64598530999999"/>
    <n v="1536.0627734699999"/>
  </r>
  <r>
    <x v="8"/>
    <x v="4"/>
    <x v="28"/>
    <x v="0"/>
    <n v="5.1092365600000003"/>
    <n v="14.67964375"/>
    <n v="158.74483888"/>
    <n v="454.10146329000003"/>
  </r>
  <r>
    <x v="8"/>
    <x v="4"/>
    <x v="28"/>
    <x v="1"/>
    <n v="6.8395910400000002"/>
    <n v="48.883579230000002"/>
    <n v="217.15350305999999"/>
    <n v="1519.15956345"/>
  </r>
  <r>
    <x v="8"/>
    <x v="4"/>
    <x v="29"/>
    <x v="0"/>
    <n v="6.4136384800000004"/>
    <n v="19.119365500000001"/>
    <n v="199.33974877"/>
    <n v="591.71806923999998"/>
  </r>
  <r>
    <x v="8"/>
    <x v="4"/>
    <x v="29"/>
    <x v="1"/>
    <n v="6.90646965"/>
    <n v="49.759906669999999"/>
    <n v="216.02793603000001"/>
    <n v="1542.6079574800001"/>
  </r>
  <r>
    <x v="8"/>
    <x v="4"/>
    <x v="30"/>
    <x v="0"/>
    <n v="4.0223637200000004"/>
    <n v="17.634405489999999"/>
    <n v="125.40655554"/>
    <n v="543.59676081999999"/>
  </r>
  <r>
    <x v="8"/>
    <x v="4"/>
    <x v="30"/>
    <x v="1"/>
    <n v="5.8570316699999996"/>
    <n v="50.017487539999998"/>
    <n v="183.58979930999999"/>
    <n v="1549.74659073"/>
  </r>
  <r>
    <x v="8"/>
    <x v="4"/>
    <x v="31"/>
    <x v="0"/>
    <n v="3.25702531"/>
    <n v="22.88523562"/>
    <n v="100.62435644"/>
    <n v="707.19522171000006"/>
  </r>
  <r>
    <x v="8"/>
    <x v="4"/>
    <x v="31"/>
    <x v="1"/>
    <n v="9.8272630299999992"/>
    <n v="47.253545099999997"/>
    <n v="305.20439285999998"/>
    <n v="1467.1213579299999"/>
  </r>
  <r>
    <x v="8"/>
    <x v="4"/>
    <x v="32"/>
    <x v="0"/>
    <n v="5.02942803"/>
    <n v="26.103813150000001"/>
    <n v="154.02316647999999"/>
    <n v="802.72723890999998"/>
  </r>
  <r>
    <x v="8"/>
    <x v="4"/>
    <x v="32"/>
    <x v="1"/>
    <n v="10.39689218"/>
    <n v="51.62329974"/>
    <n v="324.86206018000001"/>
    <n v="1604.25980953"/>
  </r>
  <r>
    <x v="8"/>
    <x v="4"/>
    <x v="33"/>
    <x v="0"/>
    <n v="6.8322371400000002"/>
    <n v="21.242401990000001"/>
    <n v="212.86630055000001"/>
    <n v="662.08710545999998"/>
  </r>
  <r>
    <x v="8"/>
    <x v="4"/>
    <x v="33"/>
    <x v="1"/>
    <n v="7.5341814999999999"/>
    <n v="53.792049489999997"/>
    <n v="234.89212402000001"/>
    <n v="1659.4071058500001"/>
  </r>
  <r>
    <x v="8"/>
    <x v="4"/>
    <x v="34"/>
    <x v="0"/>
    <n v="4.3078150900000001"/>
    <n v="19.714240419999999"/>
    <n v="131.06020935000001"/>
    <n v="620.74356157"/>
  </r>
  <r>
    <x v="8"/>
    <x v="4"/>
    <x v="34"/>
    <x v="1"/>
    <n v="6.8880911200000003"/>
    <n v="51.59032852"/>
    <n v="214.01222257000001"/>
    <n v="1601.1871183999999"/>
  </r>
  <r>
    <x v="8"/>
    <x v="4"/>
    <x v="35"/>
    <x v="0"/>
    <n v="5.5911336699999996"/>
    <n v="22.428167120000001"/>
    <n v="174.20982196"/>
    <n v="693.83489994000001"/>
  </r>
  <r>
    <x v="8"/>
    <x v="4"/>
    <x v="35"/>
    <x v="1"/>
    <n v="7.9234291099999998"/>
    <n v="52.74728073"/>
    <n v="245.51649230999999"/>
    <n v="1636.1595066299999"/>
  </r>
  <r>
    <x v="8"/>
    <x v="4"/>
    <x v="36"/>
    <x v="0"/>
    <n v="3.34959067"/>
    <n v="24.797922140000001"/>
    <n v="104.17174541999999"/>
    <n v="767.32395205"/>
  </r>
  <r>
    <x v="8"/>
    <x v="4"/>
    <x v="36"/>
    <x v="1"/>
    <n v="10.43727348"/>
    <n v="50.650521779999998"/>
    <n v="323.97109893999999"/>
    <n v="1576.54793023"/>
  </r>
  <r>
    <x v="8"/>
    <x v="4"/>
    <x v="37"/>
    <x v="0"/>
    <n v="2.9174935899999999"/>
    <n v="22.881701400000001"/>
    <n v="88.916488770000001"/>
    <n v="704.65870487999996"/>
  </r>
  <r>
    <x v="8"/>
    <x v="4"/>
    <x v="37"/>
    <x v="1"/>
    <n v="7.4937767500000003"/>
    <n v="59.565619650000002"/>
    <n v="228.83919413000001"/>
    <n v="1851.0598334599999"/>
  </r>
  <r>
    <x v="8"/>
    <x v="4"/>
    <x v="38"/>
    <x v="0"/>
    <n v="4.0443316600000001"/>
    <n v="19.931815700000001"/>
    <n v="124.32220486"/>
    <n v="617.10335029999999"/>
  </r>
  <r>
    <x v="8"/>
    <x v="4"/>
    <x v="38"/>
    <x v="1"/>
    <n v="9.0031991500000004"/>
    <n v="60.471564399999998"/>
    <n v="278.30865847000001"/>
    <n v="1875.04718026"/>
  </r>
  <r>
    <x v="8"/>
    <x v="4"/>
    <x v="39"/>
    <x v="0"/>
    <n v="3.26487923"/>
    <n v="20.141875580000001"/>
    <n v="104.19628749"/>
    <n v="615.93090410000002"/>
  </r>
  <r>
    <x v="8"/>
    <x v="4"/>
    <x v="39"/>
    <x v="1"/>
    <n v="9.4709872100000005"/>
    <n v="59.929370159999998"/>
    <n v="289.32038291999999"/>
    <n v="1860.4341572400001"/>
  </r>
  <r>
    <x v="8"/>
    <x v="4"/>
    <x v="40"/>
    <x v="0"/>
    <n v="5.66523165"/>
    <n v="22.27573237"/>
    <n v="178.8092637"/>
    <n v="691.20858670999996"/>
  </r>
  <r>
    <x v="8"/>
    <x v="4"/>
    <x v="40"/>
    <x v="1"/>
    <n v="11.698660200000001"/>
    <n v="58.473890920000002"/>
    <n v="360.72561662999999"/>
    <n v="1809.4492033399999"/>
  </r>
  <r>
    <x v="8"/>
    <x v="4"/>
    <x v="41"/>
    <x v="0"/>
    <n v="4.3123698700000004"/>
    <n v="23.00185969"/>
    <n v="132.33000066"/>
    <n v="708.92044685999997"/>
  </r>
  <r>
    <x v="8"/>
    <x v="4"/>
    <x v="41"/>
    <x v="1"/>
    <n v="8.4723528899999998"/>
    <n v="62.212997909999999"/>
    <n v="265.05736376999999"/>
    <n v="1932.5784261599999"/>
  </r>
  <r>
    <x v="8"/>
    <x v="4"/>
    <x v="42"/>
    <x v="0"/>
    <n v="3.0325755999999999"/>
    <n v="25.184960069999999"/>
    <n v="91.535491739999998"/>
    <n v="772.26815906000002"/>
  </r>
  <r>
    <x v="8"/>
    <x v="4"/>
    <x v="42"/>
    <x v="1"/>
    <n v="6.1904752800000002"/>
    <n v="63.247954819999997"/>
    <n v="195.44409228999999"/>
    <n v="1960.4478170100001"/>
  </r>
  <r>
    <x v="8"/>
    <x v="4"/>
    <x v="43"/>
    <x v="0"/>
    <n v="4.40289003"/>
    <n v="19.811253399999998"/>
    <n v="135.45458611000001"/>
    <n v="609.97271711999997"/>
  </r>
  <r>
    <x v="8"/>
    <x v="4"/>
    <x v="43"/>
    <x v="1"/>
    <n v="10.04879504"/>
    <n v="63.228692719999998"/>
    <n v="308.55483411"/>
    <n v="1958.0981749699999"/>
  </r>
  <r>
    <x v="8"/>
    <x v="4"/>
    <x v="44"/>
    <x v="0"/>
    <n v="3.97072805"/>
    <n v="25.727984429999999"/>
    <n v="121.1261428"/>
    <n v="797.16981269999997"/>
  </r>
  <r>
    <x v="8"/>
    <x v="4"/>
    <x v="44"/>
    <x v="1"/>
    <n v="11.105798330000001"/>
    <n v="60.959400449999997"/>
    <n v="346.78815863"/>
    <n v="1886.3278869999999"/>
  </r>
  <r>
    <x v="8"/>
    <x v="4"/>
    <x v="45"/>
    <x v="0"/>
    <n v="1.90839059"/>
    <n v="22.94384853"/>
    <n v="58.713189710000002"/>
    <n v="710.59218239999996"/>
  </r>
  <r>
    <x v="8"/>
    <x v="4"/>
    <x v="45"/>
    <x v="1"/>
    <n v="11.836759450000001"/>
    <n v="62.655436680000001"/>
    <n v="373.84194547999999"/>
    <n v="1951.0040577899999"/>
  </r>
  <r>
    <x v="8"/>
    <x v="4"/>
    <x v="46"/>
    <x v="0"/>
    <n v="6.3456501000000003"/>
    <n v="23.08604884"/>
    <n v="194.41219408000001"/>
    <n v="719.07052570999997"/>
  </r>
  <r>
    <x v="8"/>
    <x v="4"/>
    <x v="46"/>
    <x v="1"/>
    <n v="11.39042631"/>
    <n v="55.632680479999998"/>
    <n v="358.94733301999997"/>
    <n v="1730.71267025"/>
  </r>
  <r>
    <x v="8"/>
    <x v="4"/>
    <x v="47"/>
    <x v="0"/>
    <n v="4.8066960999999999"/>
    <n v="21.533651920000001"/>
    <n v="149.16284461999999"/>
    <n v="666.69856854"/>
  </r>
  <r>
    <x v="8"/>
    <x v="4"/>
    <x v="47"/>
    <x v="1"/>
    <n v="8.3738284699999994"/>
    <n v="59.535469110000001"/>
    <n v="257.60544069000002"/>
    <n v="1858.1372517899999"/>
  </r>
  <r>
    <x v="8"/>
    <x v="4"/>
    <x v="48"/>
    <x v="0"/>
    <n v="3.7758014700000002"/>
    <n v="23.476067310000001"/>
    <n v="116.08809720000001"/>
    <n v="730.01641675999997"/>
  </r>
  <r>
    <x v="8"/>
    <x v="4"/>
    <x v="48"/>
    <x v="1"/>
    <n v="13.712427610000001"/>
    <n v="54.451002469999999"/>
    <n v="427.50388938999998"/>
    <n v="1697.2232385"/>
  </r>
  <r>
    <x v="8"/>
    <x v="4"/>
    <x v="49"/>
    <x v="0"/>
    <n v="6.48709793"/>
    <n v="18.25785235"/>
    <n v="201.01431061"/>
    <n v="567.98108096999999"/>
  </r>
  <r>
    <x v="8"/>
    <x v="4"/>
    <x v="49"/>
    <x v="1"/>
    <n v="11.69849797"/>
    <n v="59.023374590000003"/>
    <n v="362.92782227999999"/>
    <n v="1841.6957981800001"/>
  </r>
  <r>
    <x v="8"/>
    <x v="4"/>
    <x v="50"/>
    <x v="0"/>
    <n v="7.4327987000000002"/>
    <n v="17.182182170000001"/>
    <n v="230.91117034999999"/>
    <n v="531.96745985999996"/>
  </r>
  <r>
    <x v="8"/>
    <x v="4"/>
    <x v="50"/>
    <x v="1"/>
    <n v="9.3463181300000002"/>
    <n v="56.247930670000002"/>
    <n v="294.91504400999997"/>
    <n v="1749.63745535"/>
  </r>
  <r>
    <x v="8"/>
    <x v="4"/>
    <x v="51"/>
    <x v="0"/>
    <n v="4.6090875100000002"/>
    <n v="16.12716219"/>
    <n v="144.95980277000001"/>
    <n v="501.50802527000002"/>
  </r>
  <r>
    <x v="8"/>
    <x v="4"/>
    <x v="51"/>
    <x v="1"/>
    <n v="13.39662223"/>
    <n v="52.875761590000003"/>
    <n v="419.617457"/>
    <n v="1650.44190456"/>
  </r>
  <r>
    <x v="8"/>
    <x v="4"/>
    <x v="52"/>
    <x v="0"/>
    <n v="6.5232302600000001"/>
    <n v="17.276055849999999"/>
    <n v="206.49639937000001"/>
    <n v="536.51871831999995"/>
  </r>
  <r>
    <x v="8"/>
    <x v="4"/>
    <x v="52"/>
    <x v="1"/>
    <n v="11.96497989"/>
    <n v="56.406541070000003"/>
    <n v="372.63371777999998"/>
    <n v="1756.7473007599999"/>
  </r>
  <r>
    <x v="8"/>
    <x v="4"/>
    <x v="53"/>
    <x v="0"/>
    <n v="6.1965856099999996"/>
    <n v="20.952734849999999"/>
    <n v="192.19442014000001"/>
    <n v="655.26331626000001"/>
  </r>
  <r>
    <x v="8"/>
    <x v="4"/>
    <x v="53"/>
    <x v="1"/>
    <n v="12.43744792"/>
    <n v="52.436162889999999"/>
    <n v="389.82788681"/>
    <n v="1626.0474020900001"/>
  </r>
  <r>
    <x v="8"/>
    <x v="4"/>
    <x v="54"/>
    <x v="0"/>
    <n v="4.3767673399999998"/>
    <n v="19.448258800000001"/>
    <n v="133.04023228"/>
    <n v="595.23714398000004"/>
  </r>
  <r>
    <x v="8"/>
    <x v="4"/>
    <x v="54"/>
    <x v="1"/>
    <n v="7.1296253099999998"/>
    <n v="53.801060329999999"/>
    <n v="221.53632732"/>
    <n v="1668.33801333"/>
  </r>
  <r>
    <x v="8"/>
    <x v="4"/>
    <x v="55"/>
    <x v="0"/>
    <n v="5.9148980099999999"/>
    <n v="20.917280959999999"/>
    <n v="182.16909756000001"/>
    <n v="649.48060932999999"/>
  </r>
  <r>
    <x v="8"/>
    <x v="4"/>
    <x v="55"/>
    <x v="1"/>
    <n v="10.52369354"/>
    <n v="59.602967560000003"/>
    <n v="331.70115156000003"/>
    <n v="1854.9645633600001"/>
  </r>
  <r>
    <x v="8"/>
    <x v="4"/>
    <x v="56"/>
    <x v="0"/>
    <n v="5.5970090700000004"/>
    <n v="23.273662340000001"/>
    <n v="171.79236015999999"/>
    <n v="719.21203180999998"/>
  </r>
  <r>
    <x v="8"/>
    <x v="4"/>
    <x v="56"/>
    <x v="1"/>
    <n v="12.06929414"/>
    <n v="56.087297849999999"/>
    <n v="375.44771938999997"/>
    <n v="1745.3524205900001"/>
  </r>
  <r>
    <x v="8"/>
    <x v="4"/>
    <x v="57"/>
    <x v="0"/>
    <n v="7.0310144699999997"/>
    <n v="21.408936220000001"/>
    <n v="214.52796058000001"/>
    <n v="659.98765880999997"/>
  </r>
  <r>
    <x v="8"/>
    <x v="4"/>
    <x v="57"/>
    <x v="1"/>
    <n v="9.66926095"/>
    <n v="54.680988749999997"/>
    <n v="302.05000917000001"/>
    <n v="1690.60876923"/>
  </r>
  <r>
    <x v="8"/>
    <x v="4"/>
    <x v="58"/>
    <x v="0"/>
    <n v="6.2411494300000001"/>
    <n v="20.241064779999999"/>
    <n v="192.47320827999999"/>
    <n v="623.77566836000005"/>
  </r>
  <r>
    <x v="8"/>
    <x v="4"/>
    <x v="58"/>
    <x v="1"/>
    <n v="9.0756296299999999"/>
    <n v="55.510171329999999"/>
    <n v="282.80022112"/>
    <n v="1718.1845289099999"/>
  </r>
  <r>
    <x v="8"/>
    <x v="4"/>
    <x v="59"/>
    <x v="0"/>
    <n v="3.1714425799999999"/>
    <n v="19.53111715"/>
    <n v="98.344396219999993"/>
    <n v="602.94179154000005"/>
  </r>
  <r>
    <x v="8"/>
    <x v="4"/>
    <x v="59"/>
    <x v="1"/>
    <n v="9.9896698700000002"/>
    <n v="57.341195659999997"/>
    <n v="303.75740381999998"/>
    <n v="1791.5174375199999"/>
  </r>
  <r>
    <x v="8"/>
    <x v="4"/>
    <x v="60"/>
    <x v="0"/>
    <n v="3.9506053900000002"/>
    <n v="23.53250302"/>
    <n v="125.29334005"/>
    <n v="728.60934863"/>
  </r>
  <r>
    <x v="8"/>
    <x v="4"/>
    <x v="60"/>
    <x v="1"/>
    <n v="8.9319729300000006"/>
    <n v="61.307695750000001"/>
    <n v="281.28804463"/>
    <n v="1898.2733022100001"/>
  </r>
  <r>
    <x v="8"/>
    <x v="4"/>
    <x v="61"/>
    <x v="0"/>
    <n v="6.0622642999999998"/>
    <n v="20.313991099999999"/>
    <n v="188.15697607999999"/>
    <n v="626.71243234999997"/>
  </r>
  <r>
    <x v="8"/>
    <x v="4"/>
    <x v="61"/>
    <x v="1"/>
    <n v="11.61088152"/>
    <n v="62.206673090000002"/>
    <n v="360.17133240999999"/>
    <n v="1930.9095112299999"/>
  </r>
  <r>
    <x v="8"/>
    <x v="4"/>
    <x v="62"/>
    <x v="0"/>
    <n v="4.9705886100000001"/>
    <n v="20.104675830000001"/>
    <n v="151.25511557999999"/>
    <n v="621.73713898999995"/>
  </r>
  <r>
    <x v="8"/>
    <x v="4"/>
    <x v="62"/>
    <x v="1"/>
    <n v="10.29118354"/>
    <n v="57.00586758"/>
    <n v="319.87207631000001"/>
    <n v="1772.53177805"/>
  </r>
  <r>
    <x v="8"/>
    <x v="4"/>
    <x v="63"/>
    <x v="0"/>
    <n v="5.5047862399999996"/>
    <n v="30.877710270000001"/>
    <n v="168.74986122999999"/>
    <n v="953.33720819999996"/>
  </r>
  <r>
    <x v="8"/>
    <x v="4"/>
    <x v="63"/>
    <x v="1"/>
    <n v="10.798651469999999"/>
    <n v="53.438754090000003"/>
    <n v="337.46833595999999"/>
    <n v="1662.5255577"/>
  </r>
  <r>
    <x v="8"/>
    <x v="4"/>
    <x v="64"/>
    <x v="0"/>
    <n v="6.8500429699999996"/>
    <n v="21.34899077"/>
    <n v="216.37479461999999"/>
    <n v="656.89498361000005"/>
  </r>
  <r>
    <x v="8"/>
    <x v="4"/>
    <x v="64"/>
    <x v="1"/>
    <n v="14.59582135"/>
    <n v="49.759833950000001"/>
    <n v="461.57640799000001"/>
    <n v="1554.1756324600001"/>
  </r>
  <r>
    <x v="8"/>
    <x v="4"/>
    <x v="65"/>
    <x v="0"/>
    <n v="10.364492540000001"/>
    <n v="21.2973429"/>
    <n v="323.41055001000001"/>
    <n v="654.69222771"/>
  </r>
  <r>
    <x v="8"/>
    <x v="4"/>
    <x v="65"/>
    <x v="1"/>
    <n v="10.594949079999999"/>
    <n v="49.483413169999999"/>
    <n v="333.58937595999998"/>
    <n v="1543.4857409599999"/>
  </r>
  <r>
    <x v="8"/>
    <x v="4"/>
    <x v="66"/>
    <x v="0"/>
    <n v="4.5174215999999996"/>
    <n v="20.16513917"/>
    <n v="140.23923565999999"/>
    <n v="621.82072248999998"/>
  </r>
  <r>
    <x v="8"/>
    <x v="4"/>
    <x v="66"/>
    <x v="1"/>
    <n v="10.809063589999999"/>
    <n v="64.205269830000006"/>
    <n v="335.55067462"/>
    <n v="1993.0528615600001"/>
  </r>
  <r>
    <x v="8"/>
    <x v="4"/>
    <x v="67"/>
    <x v="0"/>
    <n v="4.9497893099999999"/>
    <n v="23.570543600000001"/>
    <n v="155.45394734000001"/>
    <n v="729.60416637000003"/>
  </r>
  <r>
    <x v="8"/>
    <x v="4"/>
    <x v="67"/>
    <x v="1"/>
    <n v="7.47808735"/>
    <n v="58.389205390000001"/>
    <n v="233.93289698999999"/>
    <n v="1813.09867351"/>
  </r>
  <r>
    <x v="8"/>
    <x v="4"/>
    <x v="68"/>
    <x v="0"/>
    <n v="8.0905344600000006"/>
    <n v="21.083622900000002"/>
    <n v="252.43849567000001"/>
    <n v="654.44154576999995"/>
  </r>
  <r>
    <x v="8"/>
    <x v="4"/>
    <x v="68"/>
    <x v="1"/>
    <n v="12.01529961"/>
    <n v="62.364507619999998"/>
    <n v="375.14509428999997"/>
    <n v="1938.95079156"/>
  </r>
  <r>
    <x v="8"/>
    <x v="4"/>
    <x v="69"/>
    <x v="0"/>
    <n v="6.7703119300000001"/>
    <n v="17.87352559"/>
    <n v="209.88363896999999"/>
    <n v="549.70103687999995"/>
  </r>
  <r>
    <x v="8"/>
    <x v="4"/>
    <x v="69"/>
    <x v="1"/>
    <n v="11.98921477"/>
    <n v="61.6255235"/>
    <n v="377.60023632000002"/>
    <n v="1913.10447239"/>
  </r>
  <r>
    <x v="8"/>
    <x v="4"/>
    <x v="70"/>
    <x v="0"/>
    <n v="3.3400735300000002"/>
    <n v="24.573256900000001"/>
    <n v="105.25021629"/>
    <n v="753.82375066999998"/>
  </r>
  <r>
    <x v="8"/>
    <x v="4"/>
    <x v="70"/>
    <x v="1"/>
    <n v="12.871793240000001"/>
    <n v="61.243414970000003"/>
    <n v="398.41094756000001"/>
    <n v="1911.7400475500001"/>
  </r>
  <r>
    <x v="8"/>
    <x v="4"/>
    <x v="71"/>
    <x v="0"/>
    <n v="4.4805500599999997"/>
    <n v="25.426710270000001"/>
    <n v="137.08866763"/>
    <n v="781.59011630999998"/>
  </r>
  <r>
    <x v="8"/>
    <x v="4"/>
    <x v="71"/>
    <x v="1"/>
    <n v="10.37270088"/>
    <n v="59.930648730000001"/>
    <n v="325.81902038999999"/>
    <n v="1860.6064571500001"/>
  </r>
  <r>
    <x v="8"/>
    <x v="4"/>
    <x v="72"/>
    <x v="0"/>
    <n v="7.3378945099999999"/>
    <n v="26.030460489999999"/>
    <n v="228.84765734000001"/>
    <n v="793.52117997000005"/>
  </r>
  <r>
    <x v="8"/>
    <x v="4"/>
    <x v="72"/>
    <x v="1"/>
    <n v="8.3883518800000001"/>
    <n v="59.498216650000003"/>
    <n v="261.80798507999998"/>
    <n v="1850.5186807"/>
  </r>
  <r>
    <x v="8"/>
    <x v="4"/>
    <x v="73"/>
    <x v="0"/>
    <n v="5.6047958400000004"/>
    <n v="20.428883819999999"/>
    <n v="173.80825879"/>
    <n v="624.65473369999995"/>
  </r>
  <r>
    <x v="8"/>
    <x v="4"/>
    <x v="73"/>
    <x v="1"/>
    <n v="11.48952658"/>
    <n v="60.006323999999999"/>
    <n v="355.60498301000001"/>
    <n v="1868.38289779"/>
  </r>
  <r>
    <x v="8"/>
    <x v="4"/>
    <x v="74"/>
    <x v="0"/>
    <n v="4.2339862799999999"/>
    <n v="25.065484789999999"/>
    <n v="130.08584723999999"/>
    <n v="767.42632537999998"/>
  </r>
  <r>
    <x v="8"/>
    <x v="4"/>
    <x v="74"/>
    <x v="1"/>
    <n v="10.15001698"/>
    <n v="56.790937530000001"/>
    <n v="325.24262536999998"/>
    <n v="1755.3801142"/>
  </r>
  <r>
    <x v="8"/>
    <x v="4"/>
    <x v="75"/>
    <x v="0"/>
    <n v="6.28797812"/>
    <n v="28.87800966"/>
    <n v="191.32382142"/>
    <n v="890.15227427000002"/>
  </r>
  <r>
    <x v="8"/>
    <x v="4"/>
    <x v="75"/>
    <x v="1"/>
    <n v="8.6420674099999992"/>
    <n v="61.402225729999998"/>
    <n v="270.44895647999999"/>
    <n v="1906.5987898200001"/>
  </r>
  <r>
    <x v="8"/>
    <x v="4"/>
    <x v="76"/>
    <x v="0"/>
    <n v="5.3671026199999998"/>
    <n v="22.977357699999999"/>
    <n v="165.55785466"/>
    <n v="714.49420900999996"/>
  </r>
  <r>
    <x v="8"/>
    <x v="4"/>
    <x v="76"/>
    <x v="1"/>
    <n v="14.09563241"/>
    <n v="60.145655009999999"/>
    <n v="437.30470751000001"/>
    <n v="1873.3763105400001"/>
  </r>
  <r>
    <x v="8"/>
    <x v="4"/>
    <x v="77"/>
    <x v="0"/>
    <n v="6.2669958000000001"/>
    <n v="22.47686006"/>
    <n v="189.92753622000001"/>
    <n v="693.24429028999998"/>
  </r>
  <r>
    <x v="8"/>
    <x v="4"/>
    <x v="77"/>
    <x v="1"/>
    <n v="10.9864788"/>
    <n v="61.239954519999998"/>
    <n v="344.51279785999998"/>
    <n v="1895.79280242"/>
  </r>
  <r>
    <x v="8"/>
    <x v="4"/>
    <x v="78"/>
    <x v="0"/>
    <n v="2.7767758200000001"/>
    <n v="27.105717810000002"/>
    <n v="85.283368719999999"/>
    <n v="835.81433447999996"/>
  </r>
  <r>
    <x v="8"/>
    <x v="4"/>
    <x v="78"/>
    <x v="1"/>
    <n v="7.6614217199999999"/>
    <n v="61.299450620000002"/>
    <n v="239.00282922"/>
    <n v="1895.2928677100001"/>
  </r>
  <r>
    <x v="8"/>
    <x v="4"/>
    <x v="79"/>
    <x v="0"/>
    <n v="7.2135466600000004"/>
    <n v="20.33900057"/>
    <n v="225.31710867000001"/>
    <n v="624.86110432999999"/>
  </r>
  <r>
    <x v="8"/>
    <x v="4"/>
    <x v="79"/>
    <x v="1"/>
    <n v="11.16500033"/>
    <n v="56.85424493"/>
    <n v="347.49175219"/>
    <n v="1751.9759983500001"/>
  </r>
  <r>
    <x v="8"/>
    <x v="4"/>
    <x v="80"/>
    <x v="0"/>
    <n v="5.6531028399999999"/>
    <n v="21.839764519999999"/>
    <n v="172.07091027000001"/>
    <n v="671.90548554999998"/>
  </r>
  <r>
    <x v="8"/>
    <x v="4"/>
    <x v="80"/>
    <x v="1"/>
    <n v="9.2054700900000004"/>
    <n v="56.849423219999998"/>
    <n v="292.18175361999999"/>
    <n v="1754.7511823299999"/>
  </r>
  <r>
    <x v="8"/>
    <x v="4"/>
    <x v="81"/>
    <x v="0"/>
    <n v="3.4169142899999998"/>
    <n v="24.37655359"/>
    <n v="102.50742880999999"/>
    <n v="749.32272622999994"/>
  </r>
  <r>
    <x v="8"/>
    <x v="4"/>
    <x v="81"/>
    <x v="1"/>
    <n v="10.084797139999999"/>
    <n v="71.388524009999998"/>
    <n v="313.75479653000002"/>
    <n v="2212.3052456"/>
  </r>
  <r>
    <x v="8"/>
    <x v="4"/>
    <x v="82"/>
    <x v="0"/>
    <n v="3.8999932300000002"/>
    <n v="23.42018354"/>
    <n v="119.3023242"/>
    <n v="727.18022587999997"/>
  </r>
  <r>
    <x v="8"/>
    <x v="4"/>
    <x v="82"/>
    <x v="1"/>
    <n v="14.465766479999999"/>
    <n v="60.70336219"/>
    <n v="448.32533900999999"/>
    <n v="1874.1666309300001"/>
  </r>
  <r>
    <x v="8"/>
    <x v="4"/>
    <x v="83"/>
    <x v="0"/>
    <n v="6.2020790999999997"/>
    <n v="17.874766139999998"/>
    <n v="188.94693770999999"/>
    <n v="550.69931093000002"/>
  </r>
  <r>
    <x v="8"/>
    <x v="4"/>
    <x v="83"/>
    <x v="1"/>
    <n v="16.113489090000002"/>
    <n v="59.75836777"/>
    <n v="503.24457468000003"/>
    <n v="1848.29056393"/>
  </r>
  <r>
    <x v="8"/>
    <x v="4"/>
    <x v="84"/>
    <x v="0"/>
    <n v="3.74903414"/>
    <n v="18.494805929999998"/>
    <n v="115.78976505999999"/>
    <n v="569.73283561999995"/>
  </r>
  <r>
    <x v="8"/>
    <x v="4"/>
    <x v="84"/>
    <x v="1"/>
    <n v="10.89239645"/>
    <n v="59.952482179999997"/>
    <n v="341.69246886000002"/>
    <n v="1861.6081080399999"/>
  </r>
  <r>
    <x v="8"/>
    <x v="4"/>
    <x v="85"/>
    <x v="0"/>
    <n v="5.7958177299999996"/>
    <n v="20.466074710000001"/>
    <n v="173.87453185000001"/>
    <n v="624.52056397000001"/>
  </r>
  <r>
    <x v="8"/>
    <x v="4"/>
    <x v="85"/>
    <x v="1"/>
    <n v="10.838424939999999"/>
    <n v="57.761215290000003"/>
    <n v="335.72822116999998"/>
    <n v="1786.74467579"/>
  </r>
  <r>
    <x v="8"/>
    <x v="4"/>
    <x v="86"/>
    <x v="0"/>
    <n v="5.4983844499999996"/>
    <n v="17.30664603"/>
    <n v="169.74335780999999"/>
    <n v="539.37993415000005"/>
  </r>
  <r>
    <x v="8"/>
    <x v="4"/>
    <x v="86"/>
    <x v="1"/>
    <n v="10.53702502"/>
    <n v="65.027770579999995"/>
    <n v="323.35575123000001"/>
    <n v="2026.0040496500001"/>
  </r>
  <r>
    <x v="8"/>
    <x v="4"/>
    <x v="87"/>
    <x v="0"/>
    <n v="8.1574329199999998"/>
    <n v="13.830075259999999"/>
    <n v="250.39616942000001"/>
    <n v="420.65342028999999"/>
  </r>
  <r>
    <x v="8"/>
    <x v="4"/>
    <x v="87"/>
    <x v="1"/>
    <n v="12.310453669999999"/>
    <n v="66.228098209999999"/>
    <n v="380.16326092000003"/>
    <n v="2055.8255578500002"/>
  </r>
  <r>
    <x v="8"/>
    <x v="4"/>
    <x v="88"/>
    <x v="0"/>
    <n v="6.9690295799999999"/>
    <n v="15.495486440000001"/>
    <n v="217.58593507"/>
    <n v="477.41239503999998"/>
  </r>
  <r>
    <x v="8"/>
    <x v="4"/>
    <x v="88"/>
    <x v="1"/>
    <n v="10.97089471"/>
    <n v="67.080569130000001"/>
    <n v="338.84892847999998"/>
    <n v="2079.2272439899998"/>
  </r>
  <r>
    <x v="8"/>
    <x v="4"/>
    <x v="89"/>
    <x v="0"/>
    <n v="8.21958594"/>
    <n v="15.670142309999999"/>
    <n v="255.93336189999999"/>
    <n v="488.10689645999997"/>
  </r>
  <r>
    <x v="8"/>
    <x v="4"/>
    <x v="89"/>
    <x v="1"/>
    <n v="16.322935399999999"/>
    <n v="56.551231459999997"/>
    <n v="507.09761888000003"/>
    <n v="1751.89522558"/>
  </r>
  <r>
    <x v="8"/>
    <x v="4"/>
    <x v="90"/>
    <x v="0"/>
    <n v="3.54835762"/>
    <n v="27.433036439999999"/>
    <n v="114.26294794"/>
    <n v="843.79286644000001"/>
  </r>
  <r>
    <x v="8"/>
    <x v="4"/>
    <x v="90"/>
    <x v="1"/>
    <n v="9.0972538499999995"/>
    <n v="63.571682369999998"/>
    <n v="285.53239399"/>
    <n v="1959.57489762"/>
  </r>
  <r>
    <x v="8"/>
    <x v="4"/>
    <x v="91"/>
    <x v="0"/>
    <n v="7.09657655"/>
    <n v="20.77709612"/>
    <n v="221.62547219999999"/>
    <n v="638.67710661000001"/>
  </r>
  <r>
    <x v="8"/>
    <x v="4"/>
    <x v="91"/>
    <x v="1"/>
    <n v="11.343165730000001"/>
    <n v="63.79724581"/>
    <n v="356.86187212999999"/>
    <n v="1978.2572957499999"/>
  </r>
  <r>
    <x v="8"/>
    <x v="4"/>
    <x v="92"/>
    <x v="0"/>
    <n v="5.0649213299999998"/>
    <n v="22.884731720000001"/>
    <n v="158.28163253"/>
    <n v="707.39556355000002"/>
  </r>
  <r>
    <x v="8"/>
    <x v="4"/>
    <x v="92"/>
    <x v="1"/>
    <n v="9.5557624699999995"/>
    <n v="61.916732140000001"/>
    <n v="298.95169159"/>
    <n v="1924.02197198"/>
  </r>
  <r>
    <x v="8"/>
    <x v="4"/>
    <x v="93"/>
    <x v="0"/>
    <n v="5.0214706400000004"/>
    <n v="25.372173589999999"/>
    <n v="155.39496919999999"/>
    <n v="783.66754655"/>
  </r>
  <r>
    <x v="8"/>
    <x v="4"/>
    <x v="93"/>
    <x v="1"/>
    <n v="11.08630872"/>
    <n v="71.451337229999993"/>
    <n v="347.76429657"/>
    <n v="2222.2542526299999"/>
  </r>
  <r>
    <x v="8"/>
    <x v="4"/>
    <x v="94"/>
    <x v="0"/>
    <n v="3.5034277999999999"/>
    <n v="23.237049020000001"/>
    <n v="107.98323347"/>
    <n v="712.38981267999998"/>
  </r>
  <r>
    <x v="8"/>
    <x v="4"/>
    <x v="94"/>
    <x v="1"/>
    <n v="5.5316133699999996"/>
    <n v="65.176700650000001"/>
    <n v="169.19924337"/>
    <n v="2024.0060587800001"/>
  </r>
  <r>
    <x v="8"/>
    <x v="4"/>
    <x v="95"/>
    <x v="0"/>
    <n v="7.5122092699999996"/>
    <n v="23.510372149999998"/>
    <n v="228.99801201"/>
    <n v="721.38676448000001"/>
  </r>
  <r>
    <x v="8"/>
    <x v="4"/>
    <x v="95"/>
    <x v="1"/>
    <n v="11.117714599999999"/>
    <n v="72.734794070000007"/>
    <n v="350.41831915"/>
    <n v="2253.6118963499998"/>
  </r>
  <r>
    <x v="8"/>
    <x v="4"/>
    <x v="96"/>
    <x v="0"/>
    <n v="6.0107604500000003"/>
    <n v="20.15701503"/>
    <n v="188.10696424"/>
    <n v="622.93139747999999"/>
  </r>
  <r>
    <x v="8"/>
    <x v="4"/>
    <x v="96"/>
    <x v="1"/>
    <n v="8.2498194599999994"/>
    <n v="67.975115639999999"/>
    <n v="261.38631065999999"/>
    <n v="2101.2983282999999"/>
  </r>
  <r>
    <x v="8"/>
    <x v="4"/>
    <x v="97"/>
    <x v="0"/>
    <n v="8.8251685500000008"/>
    <n v="24.37304511"/>
    <n v="270.15662632999999"/>
    <n v="756.37335095000003"/>
  </r>
  <r>
    <x v="8"/>
    <x v="4"/>
    <x v="97"/>
    <x v="1"/>
    <n v="7.6598696799999999"/>
    <n v="60.940829639999997"/>
    <n v="237.91410667"/>
    <n v="1897.0022729499999"/>
  </r>
  <r>
    <x v="8"/>
    <x v="4"/>
    <x v="98"/>
    <x v="0"/>
    <n v="7.9700512000000003"/>
    <n v="23.55233501"/>
    <n v="243.42187247999999"/>
    <n v="726.63255372000003"/>
  </r>
  <r>
    <x v="8"/>
    <x v="4"/>
    <x v="98"/>
    <x v="1"/>
    <n v="9.2070930900000008"/>
    <n v="63.086805230000003"/>
    <n v="287.24224253"/>
    <n v="1963.3821676099999"/>
  </r>
  <r>
    <x v="8"/>
    <x v="4"/>
    <x v="99"/>
    <x v="0"/>
    <n v="6.0270758600000001"/>
    <n v="25.428427490000001"/>
    <n v="182.61665386000001"/>
    <n v="785.17398730000002"/>
  </r>
  <r>
    <x v="8"/>
    <x v="4"/>
    <x v="99"/>
    <x v="1"/>
    <n v="10.045016110000001"/>
    <n v="60.867145200000003"/>
    <n v="310.68733155000001"/>
    <n v="1889.83160015"/>
  </r>
  <r>
    <x v="8"/>
    <x v="4"/>
    <x v="100"/>
    <x v="0"/>
    <n v="10.461039919999999"/>
    <n v="26.649211810000001"/>
    <n v="323.71224649999999"/>
    <n v="823.60381697000003"/>
  </r>
  <r>
    <x v="8"/>
    <x v="4"/>
    <x v="100"/>
    <x v="1"/>
    <n v="11.63317782"/>
    <n v="71.32155186"/>
    <n v="359.03128935000001"/>
    <n v="2206.2617739000002"/>
  </r>
  <r>
    <x v="8"/>
    <x v="4"/>
    <x v="101"/>
    <x v="0"/>
    <n v="8.2694283599999991"/>
    <n v="27.896378309999999"/>
    <n v="252.00232893"/>
    <n v="858.78612038000006"/>
  </r>
  <r>
    <x v="8"/>
    <x v="4"/>
    <x v="101"/>
    <x v="1"/>
    <n v="10.638052289999999"/>
    <n v="60.037143569999998"/>
    <n v="326.36056195999998"/>
    <n v="1852.75826213"/>
  </r>
  <r>
    <x v="8"/>
    <x v="4"/>
    <x v="102"/>
    <x v="0"/>
    <n v="5.6974319400000004"/>
    <n v="27.966261339999999"/>
    <n v="175.68980246000001"/>
    <n v="860.60450935999995"/>
  </r>
  <r>
    <x v="8"/>
    <x v="4"/>
    <x v="102"/>
    <x v="1"/>
    <n v="7.46656795"/>
    <n v="62.586913430000003"/>
    <n v="231.21350056"/>
    <n v="1929.21348435"/>
  </r>
  <r>
    <x v="8"/>
    <x v="4"/>
    <x v="103"/>
    <x v="0"/>
    <n v="10.283498740000001"/>
    <n v="27.29050659"/>
    <n v="318.58888782999998"/>
    <n v="837.30159141000001"/>
  </r>
  <r>
    <x v="8"/>
    <x v="4"/>
    <x v="103"/>
    <x v="1"/>
    <n v="16.181850130000001"/>
    <n v="66.8861177"/>
    <n v="512.89106964999996"/>
    <n v="2073.3765015399999"/>
  </r>
  <r>
    <x v="8"/>
    <x v="4"/>
    <x v="104"/>
    <x v="0"/>
    <n v="7.4629156300000004"/>
    <n v="20.94704741"/>
    <n v="232.25261836999999"/>
    <n v="640.65314383999998"/>
  </r>
  <r>
    <x v="8"/>
    <x v="4"/>
    <x v="104"/>
    <x v="1"/>
    <n v="11.27916315"/>
    <n v="64.497702509999996"/>
    <n v="356.95094360000002"/>
    <n v="2000.15469519"/>
  </r>
  <r>
    <x v="8"/>
    <x v="4"/>
    <x v="105"/>
    <x v="0"/>
    <n v="6.65023491"/>
    <n v="22.803825410000002"/>
    <n v="212.14691139999999"/>
    <n v="698.14935161000005"/>
  </r>
  <r>
    <x v="8"/>
    <x v="4"/>
    <x v="105"/>
    <x v="1"/>
    <n v="8.9983701600000003"/>
    <n v="56.875176969999998"/>
    <n v="278.09404475000002"/>
    <n v="1759.95540983"/>
  </r>
  <r>
    <x v="8"/>
    <x v="4"/>
    <x v="106"/>
    <x v="0"/>
    <n v="8.8174368600000008"/>
    <n v="24.881223049999999"/>
    <n v="271.11480663999998"/>
    <n v="760.75281275999998"/>
  </r>
  <r>
    <x v="8"/>
    <x v="4"/>
    <x v="106"/>
    <x v="1"/>
    <n v="10.957608779999999"/>
    <n v="59.763836570000002"/>
    <n v="344.25715831000002"/>
    <n v="1863.2642010100001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170845"/>
    <n v="0"/>
    <n v="4645.4702656600002"/>
    <n v="0"/>
  </r>
  <r>
    <x v="8"/>
    <x v="5"/>
    <x v="24"/>
    <x v="1"/>
    <n v="110.58327477"/>
    <n v="0"/>
    <n v="4100.7467333799996"/>
    <n v="0"/>
  </r>
  <r>
    <x v="8"/>
    <x v="5"/>
    <x v="25"/>
    <x v="0"/>
    <n v="118.24806499"/>
    <n v="0"/>
    <n v="4409.0176779900003"/>
    <n v="0"/>
  </r>
  <r>
    <x v="8"/>
    <x v="5"/>
    <x v="25"/>
    <x v="1"/>
    <n v="120.31991588"/>
    <n v="0"/>
    <n v="4444.2737406099995"/>
    <n v="0"/>
  </r>
  <r>
    <x v="8"/>
    <x v="5"/>
    <x v="26"/>
    <x v="0"/>
    <n v="112.4688024"/>
    <n v="0"/>
    <n v="4201.9326715400002"/>
    <n v="0"/>
  </r>
  <r>
    <x v="8"/>
    <x v="5"/>
    <x v="26"/>
    <x v="1"/>
    <n v="110.3529197"/>
    <n v="0"/>
    <n v="4099.0181034200004"/>
    <n v="0"/>
  </r>
  <r>
    <x v="8"/>
    <x v="5"/>
    <x v="27"/>
    <x v="0"/>
    <n v="122.17003988"/>
    <n v="0"/>
    <n v="4570.2449334100002"/>
    <n v="0"/>
  </r>
  <r>
    <x v="8"/>
    <x v="5"/>
    <x v="27"/>
    <x v="1"/>
    <n v="116.89832615"/>
    <n v="0"/>
    <n v="4328.3533080300003"/>
    <n v="0"/>
  </r>
  <r>
    <x v="8"/>
    <x v="5"/>
    <x v="28"/>
    <x v="0"/>
    <n v="129.27802244"/>
    <n v="0"/>
    <n v="4828.9168784699996"/>
    <n v="0"/>
  </r>
  <r>
    <x v="8"/>
    <x v="5"/>
    <x v="28"/>
    <x v="1"/>
    <n v="120.50295233999999"/>
    <n v="0"/>
    <n v="4466.8704495900001"/>
    <n v="0"/>
  </r>
  <r>
    <x v="8"/>
    <x v="5"/>
    <x v="29"/>
    <x v="0"/>
    <n v="124.37889518999999"/>
    <n v="0"/>
    <n v="4641.6683426299996"/>
    <n v="0"/>
  </r>
  <r>
    <x v="8"/>
    <x v="5"/>
    <x v="29"/>
    <x v="1"/>
    <n v="120.88419380000001"/>
    <n v="0"/>
    <n v="4497.8501834899998"/>
    <n v="0"/>
  </r>
  <r>
    <x v="8"/>
    <x v="5"/>
    <x v="30"/>
    <x v="0"/>
    <n v="134.29734794000001"/>
    <n v="0"/>
    <n v="5017.7920393900004"/>
    <n v="0"/>
  </r>
  <r>
    <x v="8"/>
    <x v="5"/>
    <x v="30"/>
    <x v="1"/>
    <n v="111.42697774"/>
    <n v="0"/>
    <n v="4142.2744653600002"/>
    <n v="0"/>
  </r>
  <r>
    <x v="8"/>
    <x v="5"/>
    <x v="31"/>
    <x v="0"/>
    <n v="125.12408927"/>
    <n v="0"/>
    <n v="4675.7846142500002"/>
    <n v="0"/>
  </r>
  <r>
    <x v="8"/>
    <x v="5"/>
    <x v="31"/>
    <x v="1"/>
    <n v="111.83377442"/>
    <n v="0"/>
    <n v="4151.4453706000004"/>
    <n v="0"/>
  </r>
  <r>
    <x v="8"/>
    <x v="5"/>
    <x v="32"/>
    <x v="0"/>
    <n v="136.16771521999999"/>
    <n v="0"/>
    <n v="5095.8671616000001"/>
    <n v="0"/>
  </r>
  <r>
    <x v="8"/>
    <x v="5"/>
    <x v="32"/>
    <x v="1"/>
    <n v="113.16482847"/>
    <n v="0"/>
    <n v="4193.5345200100001"/>
    <n v="0"/>
  </r>
  <r>
    <x v="8"/>
    <x v="5"/>
    <x v="33"/>
    <x v="0"/>
    <n v="135.76516329"/>
    <n v="0"/>
    <n v="5075.2557564700001"/>
    <n v="0"/>
  </r>
  <r>
    <x v="8"/>
    <x v="5"/>
    <x v="33"/>
    <x v="1"/>
    <n v="113.8608962"/>
    <n v="0"/>
    <n v="4237.9641515200001"/>
    <n v="0"/>
  </r>
  <r>
    <x v="8"/>
    <x v="5"/>
    <x v="34"/>
    <x v="0"/>
    <n v="147.10139219999999"/>
    <n v="0"/>
    <n v="5487.1855424300002"/>
    <n v="0"/>
  </r>
  <r>
    <x v="8"/>
    <x v="5"/>
    <x v="34"/>
    <x v="1"/>
    <n v="115.83881083"/>
    <n v="0"/>
    <n v="4305.2154750899999"/>
    <n v="0"/>
  </r>
  <r>
    <x v="8"/>
    <x v="5"/>
    <x v="35"/>
    <x v="0"/>
    <n v="144.9598522"/>
    <n v="0"/>
    <n v="5412.8284964000004"/>
    <n v="0"/>
  </r>
  <r>
    <x v="8"/>
    <x v="5"/>
    <x v="35"/>
    <x v="1"/>
    <n v="120.77257278"/>
    <n v="0"/>
    <n v="4478.1449678899999"/>
    <n v="0"/>
  </r>
  <r>
    <x v="8"/>
    <x v="5"/>
    <x v="36"/>
    <x v="0"/>
    <n v="155.21071993999999"/>
    <n v="0"/>
    <n v="5793.0221691899997"/>
    <n v="0"/>
  </r>
  <r>
    <x v="8"/>
    <x v="5"/>
    <x v="36"/>
    <x v="1"/>
    <n v="118.25902388"/>
    <n v="0"/>
    <n v="4394.1913211700003"/>
    <n v="0"/>
  </r>
  <r>
    <x v="8"/>
    <x v="5"/>
    <x v="37"/>
    <x v="0"/>
    <n v="148.26950626000001"/>
    <n v="0"/>
    <n v="5542.4098530499996"/>
    <n v="0"/>
  </r>
  <r>
    <x v="8"/>
    <x v="5"/>
    <x v="37"/>
    <x v="1"/>
    <n v="114.50270025"/>
    <n v="0"/>
    <n v="4257.1594629000001"/>
    <n v="0"/>
  </r>
  <r>
    <x v="8"/>
    <x v="5"/>
    <x v="38"/>
    <x v="0"/>
    <n v="145.31372371"/>
    <n v="0"/>
    <n v="5414.44771588"/>
    <n v="0"/>
  </r>
  <r>
    <x v="8"/>
    <x v="5"/>
    <x v="38"/>
    <x v="1"/>
    <n v="121.47659971"/>
    <n v="0"/>
    <n v="4515.4530016400004"/>
    <n v="0"/>
  </r>
  <r>
    <x v="8"/>
    <x v="5"/>
    <x v="39"/>
    <x v="0"/>
    <n v="139.07775716"/>
    <n v="0"/>
    <n v="5193.9817331300001"/>
    <n v="0"/>
  </r>
  <r>
    <x v="8"/>
    <x v="5"/>
    <x v="39"/>
    <x v="1"/>
    <n v="115.78462819000001"/>
    <n v="0.45182086999999999"/>
    <n v="4291.5623704199998"/>
    <n v="17.169192989999999"/>
  </r>
  <r>
    <x v="8"/>
    <x v="5"/>
    <x v="40"/>
    <x v="0"/>
    <n v="146.51334291000001"/>
    <n v="0"/>
    <n v="5466.4536888800003"/>
    <n v="0"/>
  </r>
  <r>
    <x v="8"/>
    <x v="5"/>
    <x v="40"/>
    <x v="1"/>
    <n v="120.60856166000001"/>
    <n v="0"/>
    <n v="4469.9723996800003"/>
    <n v="0"/>
  </r>
  <r>
    <x v="8"/>
    <x v="5"/>
    <x v="41"/>
    <x v="0"/>
    <n v="151.21768872999999"/>
    <n v="0"/>
    <n v="5649.4598068100004"/>
    <n v="0"/>
  </r>
  <r>
    <x v="8"/>
    <x v="5"/>
    <x v="41"/>
    <x v="1"/>
    <n v="121.04620555"/>
    <n v="0"/>
    <n v="4488.4543857199997"/>
    <n v="0"/>
  </r>
  <r>
    <x v="8"/>
    <x v="5"/>
    <x v="42"/>
    <x v="0"/>
    <n v="140.04071916000001"/>
    <n v="0"/>
    <n v="5236.9528598400002"/>
    <n v="0"/>
  </r>
  <r>
    <x v="8"/>
    <x v="5"/>
    <x v="42"/>
    <x v="1"/>
    <n v="115.75932679"/>
    <n v="0"/>
    <n v="4297.2194884399996"/>
    <n v="0"/>
  </r>
  <r>
    <x v="8"/>
    <x v="5"/>
    <x v="43"/>
    <x v="0"/>
    <n v="140.90736154999999"/>
    <n v="0"/>
    <n v="5252.8445702500003"/>
    <n v="0"/>
  </r>
  <r>
    <x v="8"/>
    <x v="5"/>
    <x v="43"/>
    <x v="1"/>
    <n v="122.60463389"/>
    <n v="0"/>
    <n v="4558.1958268199996"/>
    <n v="0"/>
  </r>
  <r>
    <x v="8"/>
    <x v="5"/>
    <x v="44"/>
    <x v="0"/>
    <n v="137.51153335999999"/>
    <n v="0"/>
    <n v="5131.3948585099997"/>
    <n v="0"/>
  </r>
  <r>
    <x v="8"/>
    <x v="5"/>
    <x v="44"/>
    <x v="1"/>
    <n v="120.01150939999999"/>
    <n v="0"/>
    <n v="4456.4972377900003"/>
    <n v="0"/>
  </r>
  <r>
    <x v="8"/>
    <x v="5"/>
    <x v="45"/>
    <x v="0"/>
    <n v="145.47738683"/>
    <n v="0"/>
    <n v="5418.6615129000002"/>
    <n v="0"/>
  </r>
  <r>
    <x v="8"/>
    <x v="5"/>
    <x v="45"/>
    <x v="1"/>
    <n v="119.0715612"/>
    <n v="0"/>
    <n v="4406.4091067400004"/>
    <n v="0"/>
  </r>
  <r>
    <x v="8"/>
    <x v="5"/>
    <x v="46"/>
    <x v="0"/>
    <n v="147.15111214000001"/>
    <n v="0"/>
    <n v="5488.0849951099999"/>
    <n v="0"/>
  </r>
  <r>
    <x v="8"/>
    <x v="5"/>
    <x v="46"/>
    <x v="1"/>
    <n v="127.06237564"/>
    <n v="0"/>
    <n v="4715.0060657499998"/>
    <n v="0"/>
  </r>
  <r>
    <x v="8"/>
    <x v="5"/>
    <x v="47"/>
    <x v="0"/>
    <n v="137.0046471"/>
    <n v="0"/>
    <n v="5114.6267880200003"/>
    <n v="0"/>
  </r>
  <r>
    <x v="8"/>
    <x v="5"/>
    <x v="47"/>
    <x v="1"/>
    <n v="118.11520147"/>
    <n v="0"/>
    <n v="4402.1275742500002"/>
    <n v="0"/>
  </r>
  <r>
    <x v="8"/>
    <x v="5"/>
    <x v="48"/>
    <x v="0"/>
    <n v="138.11518991"/>
    <n v="0"/>
    <n v="5145.97775972"/>
    <n v="0"/>
  </r>
  <r>
    <x v="8"/>
    <x v="5"/>
    <x v="48"/>
    <x v="1"/>
    <n v="128.18017821999999"/>
    <n v="0"/>
    <n v="4779.2358360999997"/>
    <n v="0"/>
  </r>
  <r>
    <x v="8"/>
    <x v="5"/>
    <x v="49"/>
    <x v="0"/>
    <n v="147.13662169"/>
    <n v="0"/>
    <n v="5489.4761474200004"/>
    <n v="0"/>
  </r>
  <r>
    <x v="8"/>
    <x v="5"/>
    <x v="49"/>
    <x v="1"/>
    <n v="132.59611928000001"/>
    <n v="0"/>
    <n v="4932.4305202400001"/>
    <n v="0"/>
  </r>
  <r>
    <x v="8"/>
    <x v="5"/>
    <x v="50"/>
    <x v="0"/>
    <n v="139.21027194000001"/>
    <n v="0"/>
    <n v="5202.9702712300004"/>
    <n v="0"/>
  </r>
  <r>
    <x v="8"/>
    <x v="5"/>
    <x v="50"/>
    <x v="1"/>
    <n v="129.20995299000001"/>
    <n v="0"/>
    <n v="4795.7165092200003"/>
    <n v="0"/>
  </r>
  <r>
    <x v="8"/>
    <x v="5"/>
    <x v="51"/>
    <x v="0"/>
    <n v="139.16502807000001"/>
    <n v="0"/>
    <n v="5194.9146375099999"/>
    <n v="0"/>
  </r>
  <r>
    <x v="8"/>
    <x v="5"/>
    <x v="51"/>
    <x v="1"/>
    <n v="133.84497791000001"/>
    <n v="0"/>
    <n v="4973.8438659800004"/>
    <n v="0"/>
  </r>
  <r>
    <x v="8"/>
    <x v="5"/>
    <x v="52"/>
    <x v="0"/>
    <n v="139.05572031"/>
    <n v="0"/>
    <n v="5200.1673024700003"/>
    <n v="0"/>
  </r>
  <r>
    <x v="8"/>
    <x v="5"/>
    <x v="52"/>
    <x v="1"/>
    <n v="136.39077219999999"/>
    <n v="0"/>
    <n v="5074.6937207700003"/>
    <n v="0"/>
  </r>
  <r>
    <x v="8"/>
    <x v="5"/>
    <x v="53"/>
    <x v="0"/>
    <n v="134.70320694"/>
    <n v="0"/>
    <n v="5039.1015121700002"/>
    <n v="0"/>
  </r>
  <r>
    <x v="8"/>
    <x v="5"/>
    <x v="53"/>
    <x v="1"/>
    <n v="130.93558436999999"/>
    <n v="0"/>
    <n v="4869.56526897"/>
    <n v="0"/>
  </r>
  <r>
    <x v="8"/>
    <x v="5"/>
    <x v="54"/>
    <x v="0"/>
    <n v="138.93808924999999"/>
    <n v="0"/>
    <n v="5202.5783445699999"/>
    <n v="0"/>
  </r>
  <r>
    <x v="8"/>
    <x v="5"/>
    <x v="54"/>
    <x v="1"/>
    <n v="126.74231751000001"/>
    <n v="0"/>
    <n v="4714.1971762200001"/>
    <n v="0"/>
  </r>
  <r>
    <x v="8"/>
    <x v="5"/>
    <x v="55"/>
    <x v="0"/>
    <n v="139.98146743999999"/>
    <n v="0"/>
    <n v="5230.5025505800004"/>
    <n v="0"/>
  </r>
  <r>
    <x v="8"/>
    <x v="5"/>
    <x v="55"/>
    <x v="1"/>
    <n v="128.10216904999999"/>
    <n v="0"/>
    <n v="4760.71262561"/>
    <n v="0"/>
  </r>
  <r>
    <x v="8"/>
    <x v="5"/>
    <x v="56"/>
    <x v="0"/>
    <n v="144.69187269"/>
    <n v="0"/>
    <n v="5408.2037514200001"/>
    <n v="0"/>
  </r>
  <r>
    <x v="8"/>
    <x v="5"/>
    <x v="56"/>
    <x v="1"/>
    <n v="127.33298412000001"/>
    <n v="0"/>
    <n v="4721.2779428399999"/>
    <n v="0"/>
  </r>
  <r>
    <x v="8"/>
    <x v="5"/>
    <x v="57"/>
    <x v="0"/>
    <n v="134.70704845"/>
    <n v="0"/>
    <n v="5024.9601412499997"/>
    <n v="0"/>
  </r>
  <r>
    <x v="8"/>
    <x v="5"/>
    <x v="57"/>
    <x v="1"/>
    <n v="122.84656877"/>
    <n v="0"/>
    <n v="4548.0447987199996"/>
    <n v="0"/>
  </r>
  <r>
    <x v="8"/>
    <x v="5"/>
    <x v="58"/>
    <x v="0"/>
    <n v="135.13497082000001"/>
    <n v="0"/>
    <n v="5036.8708473799998"/>
    <n v="0"/>
  </r>
  <r>
    <x v="8"/>
    <x v="5"/>
    <x v="58"/>
    <x v="1"/>
    <n v="125.10204511000001"/>
    <n v="0"/>
    <n v="4628.1841548900002"/>
    <n v="0"/>
  </r>
  <r>
    <x v="8"/>
    <x v="5"/>
    <x v="59"/>
    <x v="0"/>
    <n v="140.21722319"/>
    <n v="0"/>
    <n v="5240.9421840000005"/>
    <n v="0"/>
  </r>
  <r>
    <x v="8"/>
    <x v="5"/>
    <x v="59"/>
    <x v="1"/>
    <n v="126.66143025"/>
    <n v="0"/>
    <n v="4705.4939591399998"/>
    <n v="0"/>
  </r>
  <r>
    <x v="8"/>
    <x v="5"/>
    <x v="60"/>
    <x v="0"/>
    <n v="138.98389385999999"/>
    <n v="0"/>
    <n v="5202.2597871899998"/>
    <n v="0"/>
  </r>
  <r>
    <x v="8"/>
    <x v="5"/>
    <x v="60"/>
    <x v="1"/>
    <n v="125.25111459"/>
    <n v="0"/>
    <n v="4664.9122152999998"/>
    <n v="0"/>
  </r>
  <r>
    <x v="8"/>
    <x v="5"/>
    <x v="61"/>
    <x v="0"/>
    <n v="144.82062963999999"/>
    <n v="0"/>
    <n v="5409.5974059700002"/>
    <n v="0"/>
  </r>
  <r>
    <x v="8"/>
    <x v="5"/>
    <x v="61"/>
    <x v="1"/>
    <n v="131.64776380000001"/>
    <n v="0"/>
    <n v="4885.5053306199998"/>
    <n v="0"/>
  </r>
  <r>
    <x v="8"/>
    <x v="5"/>
    <x v="62"/>
    <x v="0"/>
    <n v="152.04104977"/>
    <n v="0"/>
    <n v="5675.1227487200003"/>
    <n v="0"/>
  </r>
  <r>
    <x v="8"/>
    <x v="5"/>
    <x v="62"/>
    <x v="1"/>
    <n v="143.33006039"/>
    <n v="0"/>
    <n v="5326.1215635799999"/>
    <n v="0"/>
  </r>
  <r>
    <x v="8"/>
    <x v="5"/>
    <x v="63"/>
    <x v="0"/>
    <n v="149.35303114000001"/>
    <n v="0"/>
    <n v="5576.49504557"/>
    <n v="0"/>
  </r>
  <r>
    <x v="8"/>
    <x v="5"/>
    <x v="63"/>
    <x v="1"/>
    <n v="144.00335294000001"/>
    <n v="0"/>
    <n v="5350.1062222299997"/>
    <n v="0"/>
  </r>
  <r>
    <x v="8"/>
    <x v="5"/>
    <x v="64"/>
    <x v="0"/>
    <n v="148.60087727000001"/>
    <n v="0"/>
    <n v="5542.6595767600002"/>
    <n v="0"/>
  </r>
  <r>
    <x v="8"/>
    <x v="5"/>
    <x v="64"/>
    <x v="1"/>
    <n v="133.96722209999999"/>
    <n v="0"/>
    <n v="4967.7868594700003"/>
    <n v="0"/>
  </r>
  <r>
    <x v="8"/>
    <x v="5"/>
    <x v="65"/>
    <x v="0"/>
    <n v="152.56513695999999"/>
    <n v="0"/>
    <n v="5689.5845104399996"/>
    <n v="0"/>
  </r>
  <r>
    <x v="8"/>
    <x v="5"/>
    <x v="65"/>
    <x v="1"/>
    <n v="148.19736151999999"/>
    <n v="0"/>
    <n v="5501.0094702099996"/>
    <n v="0"/>
  </r>
  <r>
    <x v="8"/>
    <x v="5"/>
    <x v="66"/>
    <x v="0"/>
    <n v="155.10703228"/>
    <n v="0"/>
    <n v="5803.4805076700004"/>
    <n v="0"/>
  </r>
  <r>
    <x v="8"/>
    <x v="5"/>
    <x v="66"/>
    <x v="1"/>
    <n v="138.79972537"/>
    <n v="0"/>
    <n v="5155.6851025599999"/>
    <n v="0"/>
  </r>
  <r>
    <x v="8"/>
    <x v="5"/>
    <x v="67"/>
    <x v="0"/>
    <n v="168.45295929"/>
    <n v="0"/>
    <n v="6308.2425049800004"/>
    <n v="0"/>
  </r>
  <r>
    <x v="8"/>
    <x v="5"/>
    <x v="67"/>
    <x v="1"/>
    <n v="141.34679804999999"/>
    <n v="0"/>
    <n v="5258.32678777"/>
    <n v="0"/>
  </r>
  <r>
    <x v="8"/>
    <x v="5"/>
    <x v="68"/>
    <x v="0"/>
    <n v="161.06379183000001"/>
    <n v="0"/>
    <n v="6030.2435087699996"/>
    <n v="0"/>
  </r>
  <r>
    <x v="8"/>
    <x v="5"/>
    <x v="68"/>
    <x v="1"/>
    <n v="139.23216151"/>
    <n v="0"/>
    <n v="5193.4511602299999"/>
    <n v="0"/>
  </r>
  <r>
    <x v="8"/>
    <x v="5"/>
    <x v="69"/>
    <x v="0"/>
    <n v="147.88758571"/>
    <n v="0"/>
    <n v="5525.2523189800004"/>
    <n v="0"/>
  </r>
  <r>
    <x v="8"/>
    <x v="5"/>
    <x v="69"/>
    <x v="1"/>
    <n v="134.14519336000001"/>
    <n v="0"/>
    <n v="4985.1473386899997"/>
    <n v="0"/>
  </r>
  <r>
    <x v="8"/>
    <x v="5"/>
    <x v="70"/>
    <x v="0"/>
    <n v="166.19560253"/>
    <n v="0"/>
    <n v="6195.5160761099996"/>
    <n v="0"/>
  </r>
  <r>
    <x v="8"/>
    <x v="5"/>
    <x v="70"/>
    <x v="1"/>
    <n v="139.17460141999999"/>
    <n v="0"/>
    <n v="5157.94931309"/>
    <n v="0"/>
  </r>
  <r>
    <x v="8"/>
    <x v="5"/>
    <x v="71"/>
    <x v="0"/>
    <n v="158.18197021"/>
    <n v="0"/>
    <n v="5910.97081084"/>
    <n v="0"/>
  </r>
  <r>
    <x v="8"/>
    <x v="5"/>
    <x v="71"/>
    <x v="1"/>
    <n v="145.99178954999999"/>
    <n v="0"/>
    <n v="5409.7567258199997"/>
    <n v="0"/>
  </r>
  <r>
    <x v="8"/>
    <x v="5"/>
    <x v="72"/>
    <x v="0"/>
    <n v="156.39409903999999"/>
    <n v="0"/>
    <n v="5854.0728620099999"/>
    <n v="0"/>
  </r>
  <r>
    <x v="8"/>
    <x v="5"/>
    <x v="72"/>
    <x v="1"/>
    <n v="129.17276147999999"/>
    <n v="0"/>
    <n v="4804.6317154500002"/>
    <n v="0"/>
  </r>
  <r>
    <x v="8"/>
    <x v="5"/>
    <x v="73"/>
    <x v="0"/>
    <n v="154.43794019000001"/>
    <n v="0"/>
    <n v="5773.0769205200004"/>
    <n v="0"/>
  </r>
  <r>
    <x v="8"/>
    <x v="5"/>
    <x v="73"/>
    <x v="1"/>
    <n v="135.57010636999999"/>
    <n v="0"/>
    <n v="5029.3072390099996"/>
    <n v="0"/>
  </r>
  <r>
    <x v="8"/>
    <x v="5"/>
    <x v="74"/>
    <x v="0"/>
    <n v="152.48427301000001"/>
    <n v="0"/>
    <n v="5703.1952214100002"/>
    <n v="0"/>
  </r>
  <r>
    <x v="8"/>
    <x v="5"/>
    <x v="74"/>
    <x v="1"/>
    <n v="142.0660848"/>
    <n v="0"/>
    <n v="5271.4735880600001"/>
    <n v="0"/>
  </r>
  <r>
    <x v="8"/>
    <x v="5"/>
    <x v="75"/>
    <x v="0"/>
    <n v="145.55755157999999"/>
    <n v="0"/>
    <n v="5450.8435448399996"/>
    <n v="0"/>
  </r>
  <r>
    <x v="8"/>
    <x v="5"/>
    <x v="75"/>
    <x v="1"/>
    <n v="135.87715431000001"/>
    <n v="0"/>
    <n v="5042.0927625900003"/>
    <n v="0"/>
  </r>
  <r>
    <x v="8"/>
    <x v="5"/>
    <x v="76"/>
    <x v="0"/>
    <n v="149.36694485000001"/>
    <n v="0"/>
    <n v="5573.3496892499998"/>
    <n v="0"/>
  </r>
  <r>
    <x v="8"/>
    <x v="5"/>
    <x v="76"/>
    <x v="1"/>
    <n v="132.51942065"/>
    <n v="0"/>
    <n v="4918.37728694"/>
    <n v="0"/>
  </r>
  <r>
    <x v="8"/>
    <x v="5"/>
    <x v="77"/>
    <x v="0"/>
    <n v="151.78104876"/>
    <n v="0"/>
    <n v="5684.3898581200001"/>
    <n v="0"/>
  </r>
  <r>
    <x v="8"/>
    <x v="5"/>
    <x v="77"/>
    <x v="1"/>
    <n v="135.13591527"/>
    <n v="0"/>
    <n v="5014.3158163899998"/>
    <n v="0"/>
  </r>
  <r>
    <x v="8"/>
    <x v="5"/>
    <x v="78"/>
    <x v="0"/>
    <n v="159.65307598000001"/>
    <n v="0"/>
    <n v="5964.9664247999999"/>
    <n v="0"/>
  </r>
  <r>
    <x v="8"/>
    <x v="5"/>
    <x v="78"/>
    <x v="1"/>
    <n v="134.80778716"/>
    <n v="0"/>
    <n v="5012.19883605"/>
    <n v="0"/>
  </r>
  <r>
    <x v="8"/>
    <x v="5"/>
    <x v="79"/>
    <x v="0"/>
    <n v="158.79956114000001"/>
    <n v="0"/>
    <n v="5945.4013689599997"/>
    <n v="0"/>
  </r>
  <r>
    <x v="8"/>
    <x v="5"/>
    <x v="79"/>
    <x v="1"/>
    <n v="150.12172699000001"/>
    <n v="0"/>
    <n v="5584.4878323100002"/>
    <n v="0"/>
  </r>
  <r>
    <x v="8"/>
    <x v="5"/>
    <x v="80"/>
    <x v="0"/>
    <n v="159.33018439"/>
    <n v="0"/>
    <n v="5979.8125633999998"/>
    <n v="0"/>
  </r>
  <r>
    <x v="8"/>
    <x v="5"/>
    <x v="80"/>
    <x v="1"/>
    <n v="139.49210181999999"/>
    <n v="0"/>
    <n v="5195.1289358100003"/>
    <n v="0"/>
  </r>
  <r>
    <x v="8"/>
    <x v="5"/>
    <x v="81"/>
    <x v="0"/>
    <n v="154.39091564"/>
    <n v="0"/>
    <n v="5778.7086682199997"/>
    <n v="0"/>
  </r>
  <r>
    <x v="8"/>
    <x v="5"/>
    <x v="81"/>
    <x v="1"/>
    <n v="133.03873562999999"/>
    <n v="0"/>
    <n v="4946.0102653699996"/>
    <n v="0"/>
  </r>
  <r>
    <x v="8"/>
    <x v="5"/>
    <x v="82"/>
    <x v="0"/>
    <n v="165.74437416000001"/>
    <n v="0"/>
    <n v="6189.4912434500002"/>
    <n v="0"/>
  </r>
  <r>
    <x v="8"/>
    <x v="5"/>
    <x v="82"/>
    <x v="1"/>
    <n v="141.53869778000001"/>
    <n v="0"/>
    <n v="5265.97927394"/>
    <n v="0"/>
  </r>
  <r>
    <x v="8"/>
    <x v="5"/>
    <x v="83"/>
    <x v="0"/>
    <n v="165.85677985000001"/>
    <n v="0"/>
    <n v="6206.5929784399996"/>
    <n v="0"/>
  </r>
  <r>
    <x v="8"/>
    <x v="5"/>
    <x v="83"/>
    <x v="1"/>
    <n v="137.75341322"/>
    <n v="0"/>
    <n v="5119.9109533700002"/>
    <n v="0"/>
  </r>
  <r>
    <x v="8"/>
    <x v="5"/>
    <x v="84"/>
    <x v="0"/>
    <n v="163.13828254000001"/>
    <n v="0"/>
    <n v="6103.4594606999999"/>
    <n v="0"/>
  </r>
  <r>
    <x v="8"/>
    <x v="5"/>
    <x v="84"/>
    <x v="1"/>
    <n v="150.0379671"/>
    <n v="0"/>
    <n v="5574.1208398899998"/>
    <n v="0"/>
  </r>
  <r>
    <x v="8"/>
    <x v="5"/>
    <x v="85"/>
    <x v="0"/>
    <n v="159.84996251999999"/>
    <n v="0"/>
    <n v="5987.4973787999998"/>
    <n v="0"/>
  </r>
  <r>
    <x v="8"/>
    <x v="5"/>
    <x v="85"/>
    <x v="1"/>
    <n v="154.44878611999999"/>
    <n v="0"/>
    <n v="5729.8587610300001"/>
    <n v="0"/>
  </r>
  <r>
    <x v="8"/>
    <x v="5"/>
    <x v="86"/>
    <x v="0"/>
    <n v="163.01236245000001"/>
    <n v="0"/>
    <n v="6100.6577553799998"/>
    <n v="0"/>
  </r>
  <r>
    <x v="8"/>
    <x v="5"/>
    <x v="86"/>
    <x v="1"/>
    <n v="140.59635184000001"/>
    <n v="0"/>
    <n v="5231.6859005599999"/>
    <n v="0"/>
  </r>
  <r>
    <x v="8"/>
    <x v="5"/>
    <x v="87"/>
    <x v="0"/>
    <n v="161.28382142000001"/>
    <n v="0"/>
    <n v="6032.0703933699997"/>
    <n v="0"/>
  </r>
  <r>
    <x v="8"/>
    <x v="5"/>
    <x v="87"/>
    <x v="1"/>
    <n v="139.15502592000001"/>
    <n v="0"/>
    <n v="5162.4160195699997"/>
    <n v="0"/>
  </r>
  <r>
    <x v="8"/>
    <x v="5"/>
    <x v="88"/>
    <x v="0"/>
    <n v="167.58470684"/>
    <n v="0"/>
    <n v="6276.9741075100001"/>
    <n v="0"/>
  </r>
  <r>
    <x v="8"/>
    <x v="5"/>
    <x v="88"/>
    <x v="1"/>
    <n v="139.2240951"/>
    <n v="0"/>
    <n v="5173.0730196499999"/>
    <n v="0"/>
  </r>
  <r>
    <x v="8"/>
    <x v="5"/>
    <x v="89"/>
    <x v="0"/>
    <n v="162.8495078"/>
    <n v="0"/>
    <n v="6094.7378631700003"/>
    <n v="0"/>
  </r>
  <r>
    <x v="8"/>
    <x v="5"/>
    <x v="89"/>
    <x v="1"/>
    <n v="139.64802774"/>
    <n v="0"/>
    <n v="5197.4473733300001"/>
    <n v="0"/>
  </r>
  <r>
    <x v="8"/>
    <x v="5"/>
    <x v="90"/>
    <x v="0"/>
    <n v="148.72514715"/>
    <n v="0"/>
    <n v="5568.8828414400004"/>
    <n v="0"/>
  </r>
  <r>
    <x v="8"/>
    <x v="5"/>
    <x v="90"/>
    <x v="1"/>
    <n v="131.45608859000001"/>
    <n v="0"/>
    <n v="4887.2876667500004"/>
    <n v="0"/>
  </r>
  <r>
    <x v="8"/>
    <x v="5"/>
    <x v="91"/>
    <x v="0"/>
    <n v="164.21296316999999"/>
    <n v="0"/>
    <n v="6156.0861255899999"/>
    <n v="0"/>
  </r>
  <r>
    <x v="8"/>
    <x v="5"/>
    <x v="91"/>
    <x v="1"/>
    <n v="145.83525211"/>
    <n v="0"/>
    <n v="5416.93434505"/>
    <n v="0"/>
  </r>
  <r>
    <x v="8"/>
    <x v="5"/>
    <x v="92"/>
    <x v="0"/>
    <n v="160.30777246"/>
    <n v="0"/>
    <n v="6009.5001945399999"/>
    <n v="0"/>
  </r>
  <r>
    <x v="8"/>
    <x v="5"/>
    <x v="92"/>
    <x v="1"/>
    <n v="149.07017991000001"/>
    <n v="0"/>
    <n v="5539.0856411200002"/>
    <n v="0"/>
  </r>
  <r>
    <x v="8"/>
    <x v="5"/>
    <x v="93"/>
    <x v="0"/>
    <n v="155.10008389000001"/>
    <n v="0"/>
    <n v="5807.4464593700004"/>
    <n v="0"/>
  </r>
  <r>
    <x v="8"/>
    <x v="5"/>
    <x v="93"/>
    <x v="1"/>
    <n v="137.58963381999999"/>
    <n v="0"/>
    <n v="5106.0552919000002"/>
    <n v="0"/>
  </r>
  <r>
    <x v="8"/>
    <x v="5"/>
    <x v="94"/>
    <x v="0"/>
    <n v="162.54401447999999"/>
    <n v="0"/>
    <n v="6063.2083269200002"/>
    <n v="0"/>
  </r>
  <r>
    <x v="8"/>
    <x v="5"/>
    <x v="94"/>
    <x v="1"/>
    <n v="146.3009074"/>
    <n v="0"/>
    <n v="5446.5329345600003"/>
    <n v="0"/>
  </r>
  <r>
    <x v="8"/>
    <x v="5"/>
    <x v="95"/>
    <x v="0"/>
    <n v="161.04289867"/>
    <n v="0.54151473999999999"/>
    <n v="6033.9702823099997"/>
    <n v="19.494530579999999"/>
  </r>
  <r>
    <x v="8"/>
    <x v="5"/>
    <x v="95"/>
    <x v="1"/>
    <n v="139.43941629"/>
    <n v="0"/>
    <n v="5201.2966685800002"/>
    <n v="0"/>
  </r>
  <r>
    <x v="8"/>
    <x v="5"/>
    <x v="96"/>
    <x v="0"/>
    <n v="159.11027193000001"/>
    <n v="0"/>
    <n v="5958.3087585499998"/>
    <n v="0"/>
  </r>
  <r>
    <x v="8"/>
    <x v="5"/>
    <x v="96"/>
    <x v="1"/>
    <n v="144.37503999"/>
    <n v="0"/>
    <n v="5385.4180590899996"/>
    <n v="0"/>
  </r>
  <r>
    <x v="8"/>
    <x v="5"/>
    <x v="97"/>
    <x v="0"/>
    <n v="164.43144756999999"/>
    <n v="0"/>
    <n v="6153.63669725"/>
    <n v="0"/>
  </r>
  <r>
    <x v="8"/>
    <x v="5"/>
    <x v="97"/>
    <x v="1"/>
    <n v="147.96204415"/>
    <n v="0"/>
    <n v="5520.5574649"/>
    <n v="0"/>
  </r>
  <r>
    <x v="8"/>
    <x v="5"/>
    <x v="98"/>
    <x v="0"/>
    <n v="177.10671708999999"/>
    <n v="0"/>
    <n v="6631.2771868700002"/>
    <n v="0"/>
  </r>
  <r>
    <x v="8"/>
    <x v="5"/>
    <x v="98"/>
    <x v="1"/>
    <n v="152.44110648"/>
    <n v="0"/>
    <n v="5692.73243533"/>
    <n v="0"/>
  </r>
  <r>
    <x v="8"/>
    <x v="5"/>
    <x v="99"/>
    <x v="0"/>
    <n v="160.23429526999999"/>
    <n v="0"/>
    <n v="5987.96293049"/>
    <n v="0"/>
  </r>
  <r>
    <x v="8"/>
    <x v="5"/>
    <x v="99"/>
    <x v="1"/>
    <n v="142.57599006000001"/>
    <n v="0"/>
    <n v="5323.1663107699997"/>
    <n v="0"/>
  </r>
  <r>
    <x v="8"/>
    <x v="5"/>
    <x v="100"/>
    <x v="0"/>
    <n v="170.67519282999999"/>
    <n v="0"/>
    <n v="6390.8680228399999"/>
    <n v="0"/>
  </r>
  <r>
    <x v="8"/>
    <x v="5"/>
    <x v="100"/>
    <x v="1"/>
    <n v="135.62593688999999"/>
    <n v="0"/>
    <n v="5071.67000087"/>
    <n v="0"/>
  </r>
  <r>
    <x v="8"/>
    <x v="5"/>
    <x v="101"/>
    <x v="0"/>
    <n v="160.45698808"/>
    <n v="0"/>
    <n v="6005.3264898300004"/>
    <n v="0"/>
  </r>
  <r>
    <x v="8"/>
    <x v="5"/>
    <x v="101"/>
    <x v="1"/>
    <n v="149.42201223999999"/>
    <n v="0"/>
    <n v="5569.1626562800002"/>
    <n v="0"/>
  </r>
  <r>
    <x v="8"/>
    <x v="5"/>
    <x v="102"/>
    <x v="0"/>
    <n v="150.62276901999999"/>
    <n v="0"/>
    <n v="5643.6869327900004"/>
    <n v="0"/>
  </r>
  <r>
    <x v="8"/>
    <x v="5"/>
    <x v="102"/>
    <x v="1"/>
    <n v="147.98024906000001"/>
    <n v="0"/>
    <n v="5512.2045316399999"/>
    <n v="0"/>
  </r>
  <r>
    <x v="8"/>
    <x v="5"/>
    <x v="103"/>
    <x v="0"/>
    <n v="151.31245118999999"/>
    <n v="0"/>
    <n v="5664.0479497799997"/>
    <n v="0"/>
  </r>
  <r>
    <x v="8"/>
    <x v="5"/>
    <x v="103"/>
    <x v="1"/>
    <n v="145.91467152000001"/>
    <n v="0"/>
    <n v="5439.1021275800003"/>
    <n v="0"/>
  </r>
  <r>
    <x v="8"/>
    <x v="5"/>
    <x v="104"/>
    <x v="0"/>
    <n v="166.84380525"/>
    <n v="0"/>
    <n v="6272.2470172599997"/>
    <n v="0"/>
  </r>
  <r>
    <x v="8"/>
    <x v="5"/>
    <x v="104"/>
    <x v="1"/>
    <n v="146.35372279000001"/>
    <n v="0"/>
    <n v="5446.0959010099996"/>
    <n v="0"/>
  </r>
  <r>
    <x v="8"/>
    <x v="5"/>
    <x v="105"/>
    <x v="0"/>
    <n v="155.46693404999999"/>
    <n v="0"/>
    <n v="5827.6453648899997"/>
    <n v="0"/>
  </r>
  <r>
    <x v="8"/>
    <x v="5"/>
    <x v="105"/>
    <x v="1"/>
    <n v="149.11040865000001"/>
    <n v="0"/>
    <n v="5545.02541277"/>
    <n v="0"/>
  </r>
  <r>
    <x v="8"/>
    <x v="5"/>
    <x v="106"/>
    <x v="0"/>
    <n v="165.32030791"/>
    <n v="0"/>
    <n v="6177.1767233999999"/>
    <n v="0"/>
  </r>
  <r>
    <x v="8"/>
    <x v="5"/>
    <x v="106"/>
    <x v="1"/>
    <n v="147.65572675999999"/>
    <n v="0"/>
    <n v="5483.0825587099998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765854000001"/>
    <n v="0"/>
    <n v="6006.4194348199999"/>
    <n v="0"/>
  </r>
  <r>
    <x v="8"/>
    <x v="6"/>
    <x v="24"/>
    <x v="1"/>
    <n v="79.169668729999998"/>
    <n v="0"/>
    <n v="3186.8142169900002"/>
    <n v="0"/>
  </r>
  <r>
    <x v="8"/>
    <x v="6"/>
    <x v="25"/>
    <x v="0"/>
    <n v="152.19420898000001"/>
    <n v="0"/>
    <n v="6148.4287458099998"/>
    <n v="0"/>
  </r>
  <r>
    <x v="8"/>
    <x v="6"/>
    <x v="25"/>
    <x v="1"/>
    <n v="79.855699779999995"/>
    <n v="0"/>
    <n v="3210.9543109299998"/>
    <n v="0"/>
  </r>
  <r>
    <x v="8"/>
    <x v="6"/>
    <x v="26"/>
    <x v="0"/>
    <n v="153.53108456999999"/>
    <n v="0"/>
    <n v="6194.3685938199997"/>
    <n v="0"/>
  </r>
  <r>
    <x v="8"/>
    <x v="6"/>
    <x v="26"/>
    <x v="1"/>
    <n v="79.507257850000002"/>
    <n v="0"/>
    <n v="3204.8942305599999"/>
    <n v="0"/>
  </r>
  <r>
    <x v="8"/>
    <x v="6"/>
    <x v="27"/>
    <x v="0"/>
    <n v="143.91217852"/>
    <n v="0"/>
    <n v="5805.6634298700001"/>
    <n v="0"/>
  </r>
  <r>
    <x v="8"/>
    <x v="6"/>
    <x v="27"/>
    <x v="1"/>
    <n v="72.240106569999995"/>
    <n v="0"/>
    <n v="2900.0179470500002"/>
    <n v="0"/>
  </r>
  <r>
    <x v="8"/>
    <x v="6"/>
    <x v="28"/>
    <x v="0"/>
    <n v="145.54258357000001"/>
    <n v="0"/>
    <n v="5874.8349553199996"/>
    <n v="0"/>
  </r>
  <r>
    <x v="8"/>
    <x v="6"/>
    <x v="28"/>
    <x v="1"/>
    <n v="68.649044829999994"/>
    <n v="0"/>
    <n v="2762.60754731"/>
    <n v="0"/>
  </r>
  <r>
    <x v="8"/>
    <x v="6"/>
    <x v="29"/>
    <x v="0"/>
    <n v="156.61192030000001"/>
    <n v="0"/>
    <n v="6313.0196021000002"/>
    <n v="0"/>
  </r>
  <r>
    <x v="8"/>
    <x v="6"/>
    <x v="29"/>
    <x v="1"/>
    <n v="73.964741320000002"/>
    <n v="0"/>
    <n v="2983.1811493700002"/>
    <n v="0"/>
  </r>
  <r>
    <x v="8"/>
    <x v="6"/>
    <x v="30"/>
    <x v="0"/>
    <n v="143.73155538"/>
    <n v="0"/>
    <n v="5800.1955088799996"/>
    <n v="0"/>
  </r>
  <r>
    <x v="8"/>
    <x v="6"/>
    <x v="30"/>
    <x v="1"/>
    <n v="80.11163732"/>
    <n v="0"/>
    <n v="3224.0952537500002"/>
    <n v="0"/>
  </r>
  <r>
    <x v="8"/>
    <x v="6"/>
    <x v="31"/>
    <x v="0"/>
    <n v="157.98433036"/>
    <n v="0"/>
    <n v="6375.1575157300003"/>
    <n v="0"/>
  </r>
  <r>
    <x v="8"/>
    <x v="6"/>
    <x v="31"/>
    <x v="1"/>
    <n v="70.840098100000006"/>
    <n v="0"/>
    <n v="2848.59893285"/>
    <n v="0"/>
  </r>
  <r>
    <x v="8"/>
    <x v="6"/>
    <x v="32"/>
    <x v="0"/>
    <n v="146.67757696000001"/>
    <n v="0"/>
    <n v="5913.1648361300004"/>
    <n v="0"/>
  </r>
  <r>
    <x v="8"/>
    <x v="6"/>
    <x v="32"/>
    <x v="1"/>
    <n v="79.989577260000004"/>
    <n v="0"/>
    <n v="3218.6048750999998"/>
    <n v="0"/>
  </r>
  <r>
    <x v="8"/>
    <x v="6"/>
    <x v="33"/>
    <x v="0"/>
    <n v="153.99486479999999"/>
    <n v="0"/>
    <n v="6209.1493980200003"/>
    <n v="0"/>
  </r>
  <r>
    <x v="8"/>
    <x v="6"/>
    <x v="33"/>
    <x v="1"/>
    <n v="76.826068399999997"/>
    <n v="0"/>
    <n v="3087.9865895299999"/>
    <n v="0"/>
  </r>
  <r>
    <x v="8"/>
    <x v="6"/>
    <x v="34"/>
    <x v="0"/>
    <n v="147.86888954"/>
    <n v="0"/>
    <n v="5971.8092866899997"/>
    <n v="0"/>
  </r>
  <r>
    <x v="8"/>
    <x v="6"/>
    <x v="34"/>
    <x v="1"/>
    <n v="77.774805499999999"/>
    <n v="0"/>
    <n v="3131.5553849200001"/>
    <n v="0"/>
  </r>
  <r>
    <x v="8"/>
    <x v="6"/>
    <x v="35"/>
    <x v="0"/>
    <n v="153.84768595"/>
    <n v="0"/>
    <n v="6206.7626793999998"/>
    <n v="0"/>
  </r>
  <r>
    <x v="8"/>
    <x v="6"/>
    <x v="35"/>
    <x v="1"/>
    <n v="72.802600749999996"/>
    <n v="0"/>
    <n v="2930.7514919800001"/>
    <n v="0"/>
  </r>
  <r>
    <x v="8"/>
    <x v="6"/>
    <x v="36"/>
    <x v="0"/>
    <n v="140.14086925999999"/>
    <n v="0"/>
    <n v="5642.1423574099999"/>
    <n v="0"/>
  </r>
  <r>
    <x v="8"/>
    <x v="6"/>
    <x v="36"/>
    <x v="1"/>
    <n v="75.732652180000002"/>
    <n v="0"/>
    <n v="3048.8816113500002"/>
    <n v="0"/>
  </r>
  <r>
    <x v="8"/>
    <x v="6"/>
    <x v="37"/>
    <x v="0"/>
    <n v="149.94205274999999"/>
    <n v="0"/>
    <n v="6045.6448173199997"/>
    <n v="0"/>
  </r>
  <r>
    <x v="8"/>
    <x v="6"/>
    <x v="37"/>
    <x v="1"/>
    <n v="77.157756629999994"/>
    <n v="0"/>
    <n v="3111.0121091199999"/>
    <n v="0"/>
  </r>
  <r>
    <x v="8"/>
    <x v="6"/>
    <x v="38"/>
    <x v="0"/>
    <n v="162.12197659"/>
    <n v="0"/>
    <n v="6525.8212189300002"/>
    <n v="0"/>
  </r>
  <r>
    <x v="8"/>
    <x v="6"/>
    <x v="38"/>
    <x v="1"/>
    <n v="77.203719980000002"/>
    <n v="0"/>
    <n v="3116.0529674899999"/>
    <n v="0"/>
  </r>
  <r>
    <x v="8"/>
    <x v="6"/>
    <x v="39"/>
    <x v="0"/>
    <n v="168.05957118000001"/>
    <n v="0"/>
    <n v="6776.3824249199997"/>
    <n v="0"/>
  </r>
  <r>
    <x v="8"/>
    <x v="6"/>
    <x v="39"/>
    <x v="1"/>
    <n v="78.654009119999998"/>
    <n v="0"/>
    <n v="3166.4327160500002"/>
    <n v="0"/>
  </r>
  <r>
    <x v="8"/>
    <x v="6"/>
    <x v="40"/>
    <x v="0"/>
    <n v="156.10511371000001"/>
    <n v="0"/>
    <n v="6304.7246087399999"/>
    <n v="0"/>
  </r>
  <r>
    <x v="8"/>
    <x v="6"/>
    <x v="40"/>
    <x v="1"/>
    <n v="84.788825729999999"/>
    <n v="0"/>
    <n v="3415.4143157200001"/>
    <n v="0"/>
  </r>
  <r>
    <x v="8"/>
    <x v="6"/>
    <x v="41"/>
    <x v="0"/>
    <n v="152.04958617"/>
    <n v="0"/>
    <n v="6127.2541810100001"/>
    <n v="0"/>
  </r>
  <r>
    <x v="8"/>
    <x v="6"/>
    <x v="41"/>
    <x v="1"/>
    <n v="76.328088780000002"/>
    <n v="0"/>
    <n v="3081.69958258"/>
    <n v="0"/>
  </r>
  <r>
    <x v="8"/>
    <x v="6"/>
    <x v="42"/>
    <x v="0"/>
    <n v="163.14865807000001"/>
    <n v="0"/>
    <n v="6576.2983542600005"/>
    <n v="0"/>
  </r>
  <r>
    <x v="8"/>
    <x v="6"/>
    <x v="42"/>
    <x v="1"/>
    <n v="79.165297649999999"/>
    <n v="0"/>
    <n v="3189.9360045799999"/>
    <n v="0"/>
  </r>
  <r>
    <x v="8"/>
    <x v="6"/>
    <x v="43"/>
    <x v="0"/>
    <n v="163.7286608"/>
    <n v="0"/>
    <n v="6603.9363111700004"/>
    <n v="0"/>
  </r>
  <r>
    <x v="8"/>
    <x v="6"/>
    <x v="43"/>
    <x v="1"/>
    <n v="83.283720770000002"/>
    <n v="0"/>
    <n v="3359.92780408"/>
    <n v="0"/>
  </r>
  <r>
    <x v="8"/>
    <x v="6"/>
    <x v="44"/>
    <x v="0"/>
    <n v="162.45275844"/>
    <n v="0"/>
    <n v="6557.45704699"/>
    <n v="0"/>
  </r>
  <r>
    <x v="8"/>
    <x v="6"/>
    <x v="44"/>
    <x v="1"/>
    <n v="80.502461120000007"/>
    <n v="0"/>
    <n v="3243.03289636"/>
    <n v="0"/>
  </r>
  <r>
    <x v="8"/>
    <x v="6"/>
    <x v="45"/>
    <x v="0"/>
    <n v="160.20290542999999"/>
    <n v="0"/>
    <n v="6460.1297582799998"/>
    <n v="0"/>
  </r>
  <r>
    <x v="8"/>
    <x v="6"/>
    <x v="45"/>
    <x v="1"/>
    <n v="82.231519180000006"/>
    <n v="0"/>
    <n v="3316.4572560500001"/>
    <n v="0"/>
  </r>
  <r>
    <x v="8"/>
    <x v="6"/>
    <x v="46"/>
    <x v="0"/>
    <n v="162.94345866"/>
    <n v="0"/>
    <n v="6566.5355443300004"/>
    <n v="0"/>
  </r>
  <r>
    <x v="8"/>
    <x v="6"/>
    <x v="46"/>
    <x v="1"/>
    <n v="70.767613609999998"/>
    <n v="0"/>
    <n v="2846.8181444500001"/>
    <n v="0"/>
  </r>
  <r>
    <x v="8"/>
    <x v="6"/>
    <x v="47"/>
    <x v="0"/>
    <n v="171.75198069000001"/>
    <n v="0"/>
    <n v="6928.3662538099998"/>
    <n v="0"/>
  </r>
  <r>
    <x v="8"/>
    <x v="6"/>
    <x v="47"/>
    <x v="1"/>
    <n v="77.271256489999999"/>
    <n v="0"/>
    <n v="3115.2493354399999"/>
    <n v="0"/>
  </r>
  <r>
    <x v="8"/>
    <x v="6"/>
    <x v="48"/>
    <x v="0"/>
    <n v="161.93539741000001"/>
    <n v="0"/>
    <n v="6539.87431122"/>
    <n v="0"/>
  </r>
  <r>
    <x v="8"/>
    <x v="6"/>
    <x v="48"/>
    <x v="1"/>
    <n v="71.866596310000006"/>
    <n v="0"/>
    <n v="2903.8710090899999"/>
    <n v="0"/>
  </r>
  <r>
    <x v="8"/>
    <x v="6"/>
    <x v="49"/>
    <x v="0"/>
    <n v="162.76219549000001"/>
    <n v="0"/>
    <n v="6558.4781246000002"/>
    <n v="0"/>
  </r>
  <r>
    <x v="8"/>
    <x v="6"/>
    <x v="49"/>
    <x v="1"/>
    <n v="77.395001690000001"/>
    <n v="0"/>
    <n v="3117.8770887400001"/>
    <n v="0"/>
  </r>
  <r>
    <x v="8"/>
    <x v="6"/>
    <x v="50"/>
    <x v="0"/>
    <n v="178.08418767000001"/>
    <n v="0"/>
    <n v="7172.0019335500001"/>
    <n v="0"/>
  </r>
  <r>
    <x v="8"/>
    <x v="6"/>
    <x v="50"/>
    <x v="1"/>
    <n v="80.400682630000006"/>
    <n v="0"/>
    <n v="3244.0947988500002"/>
    <n v="0"/>
  </r>
  <r>
    <x v="8"/>
    <x v="6"/>
    <x v="51"/>
    <x v="0"/>
    <n v="163.23624193000001"/>
    <n v="0"/>
    <n v="6574.6589747600001"/>
    <n v="0"/>
  </r>
  <r>
    <x v="8"/>
    <x v="6"/>
    <x v="51"/>
    <x v="1"/>
    <n v="74.932543089999996"/>
    <n v="0"/>
    <n v="3023.8208950399999"/>
    <n v="0"/>
  </r>
  <r>
    <x v="8"/>
    <x v="6"/>
    <x v="52"/>
    <x v="0"/>
    <n v="168.24485842999999"/>
    <n v="0"/>
    <n v="6779.9344361100002"/>
    <n v="0"/>
  </r>
  <r>
    <x v="8"/>
    <x v="6"/>
    <x v="52"/>
    <x v="1"/>
    <n v="71.554761150000004"/>
    <n v="0"/>
    <n v="2875.9320121999999"/>
    <n v="0"/>
  </r>
  <r>
    <x v="8"/>
    <x v="6"/>
    <x v="53"/>
    <x v="0"/>
    <n v="163.29381935000001"/>
    <n v="0"/>
    <n v="6582.7436441199998"/>
    <n v="0"/>
  </r>
  <r>
    <x v="8"/>
    <x v="6"/>
    <x v="53"/>
    <x v="1"/>
    <n v="84.438211460000005"/>
    <n v="0"/>
    <n v="3399.3328678399998"/>
    <n v="0"/>
  </r>
  <r>
    <x v="8"/>
    <x v="6"/>
    <x v="54"/>
    <x v="0"/>
    <n v="175.28150124000001"/>
    <n v="0"/>
    <n v="7070.5919883400002"/>
    <n v="0"/>
  </r>
  <r>
    <x v="8"/>
    <x v="6"/>
    <x v="54"/>
    <x v="1"/>
    <n v="91.219092959999998"/>
    <n v="0"/>
    <n v="3672.3785939200002"/>
    <n v="0"/>
  </r>
  <r>
    <x v="8"/>
    <x v="6"/>
    <x v="55"/>
    <x v="0"/>
    <n v="172.46845445"/>
    <n v="0"/>
    <n v="6954.8622315599996"/>
    <n v="0"/>
  </r>
  <r>
    <x v="8"/>
    <x v="6"/>
    <x v="55"/>
    <x v="1"/>
    <n v="88.194892510000003"/>
    <n v="0"/>
    <n v="3549.2012447500001"/>
    <n v="0"/>
  </r>
  <r>
    <x v="8"/>
    <x v="6"/>
    <x v="56"/>
    <x v="0"/>
    <n v="166.45290292999999"/>
    <n v="0"/>
    <n v="6714.3674271899999"/>
    <n v="0"/>
  </r>
  <r>
    <x v="8"/>
    <x v="6"/>
    <x v="56"/>
    <x v="1"/>
    <n v="88.231626090000006"/>
    <n v="0"/>
    <n v="3553.07828505"/>
    <n v="0"/>
  </r>
  <r>
    <x v="8"/>
    <x v="6"/>
    <x v="57"/>
    <x v="0"/>
    <n v="173.72588232000001"/>
    <n v="0"/>
    <n v="7012.5977859699997"/>
    <n v="0"/>
  </r>
  <r>
    <x v="8"/>
    <x v="6"/>
    <x v="57"/>
    <x v="1"/>
    <n v="88.973157330000006"/>
    <n v="0"/>
    <n v="3578.0948356600002"/>
    <n v="0"/>
  </r>
  <r>
    <x v="8"/>
    <x v="6"/>
    <x v="58"/>
    <x v="0"/>
    <n v="173.68476342"/>
    <n v="0"/>
    <n v="7002.8297070600001"/>
    <n v="0"/>
  </r>
  <r>
    <x v="8"/>
    <x v="6"/>
    <x v="58"/>
    <x v="1"/>
    <n v="74.670221530000006"/>
    <n v="0"/>
    <n v="2999.4002583400002"/>
    <n v="0"/>
  </r>
  <r>
    <x v="8"/>
    <x v="6"/>
    <x v="59"/>
    <x v="0"/>
    <n v="173.84176414000001"/>
    <n v="0"/>
    <n v="6998.9274148300001"/>
    <n v="0"/>
  </r>
  <r>
    <x v="8"/>
    <x v="6"/>
    <x v="59"/>
    <x v="1"/>
    <n v="79.756472990000006"/>
    <n v="0"/>
    <n v="3209.1882885999999"/>
    <n v="0"/>
  </r>
  <r>
    <x v="8"/>
    <x v="6"/>
    <x v="60"/>
    <x v="0"/>
    <n v="156.17717798999999"/>
    <n v="0"/>
    <n v="6294.3747713100001"/>
    <n v="0"/>
  </r>
  <r>
    <x v="8"/>
    <x v="6"/>
    <x v="60"/>
    <x v="1"/>
    <n v="81.97120907"/>
    <n v="0"/>
    <n v="3299.1842721899998"/>
    <n v="0"/>
  </r>
  <r>
    <x v="8"/>
    <x v="6"/>
    <x v="61"/>
    <x v="0"/>
    <n v="162.32441693000001"/>
    <n v="0"/>
    <n v="6545.0484340800003"/>
    <n v="0"/>
  </r>
  <r>
    <x v="8"/>
    <x v="6"/>
    <x v="61"/>
    <x v="1"/>
    <n v="79.486425940000004"/>
    <n v="0"/>
    <n v="3201.16924436"/>
    <n v="0"/>
  </r>
  <r>
    <x v="8"/>
    <x v="6"/>
    <x v="62"/>
    <x v="0"/>
    <n v="160.48568799"/>
    <n v="0"/>
    <n v="6476.9530702399998"/>
    <n v="0"/>
  </r>
  <r>
    <x v="8"/>
    <x v="6"/>
    <x v="62"/>
    <x v="1"/>
    <n v="75.892154379999994"/>
    <n v="0"/>
    <n v="3062.67573709"/>
    <n v="0"/>
  </r>
  <r>
    <x v="8"/>
    <x v="6"/>
    <x v="63"/>
    <x v="0"/>
    <n v="163.99921916"/>
    <n v="0"/>
    <n v="6622.2874228999999"/>
    <n v="0"/>
  </r>
  <r>
    <x v="8"/>
    <x v="6"/>
    <x v="63"/>
    <x v="1"/>
    <n v="79.248635730000004"/>
    <n v="0"/>
    <n v="3184.12306223"/>
    <n v="0"/>
  </r>
  <r>
    <x v="8"/>
    <x v="6"/>
    <x v="64"/>
    <x v="0"/>
    <n v="161.48709478999999"/>
    <n v="0"/>
    <n v="6517.5755684799997"/>
    <n v="0"/>
  </r>
  <r>
    <x v="8"/>
    <x v="6"/>
    <x v="64"/>
    <x v="1"/>
    <n v="86.064198759999996"/>
    <n v="0"/>
    <n v="3470.1562190499999"/>
    <n v="0"/>
  </r>
  <r>
    <x v="8"/>
    <x v="6"/>
    <x v="65"/>
    <x v="0"/>
    <n v="173.69822583999999"/>
    <n v="0"/>
    <n v="7001.3591977599999"/>
    <n v="0"/>
  </r>
  <r>
    <x v="8"/>
    <x v="6"/>
    <x v="65"/>
    <x v="1"/>
    <n v="75.148740520000004"/>
    <n v="0"/>
    <n v="3028.0619723999998"/>
    <n v="0"/>
  </r>
  <r>
    <x v="8"/>
    <x v="6"/>
    <x v="66"/>
    <x v="0"/>
    <n v="160.33963362"/>
    <n v="0"/>
    <n v="6464.5380647600005"/>
    <n v="0"/>
  </r>
  <r>
    <x v="8"/>
    <x v="6"/>
    <x v="66"/>
    <x v="1"/>
    <n v="72.403834439999997"/>
    <n v="0"/>
    <n v="2910.5872522099999"/>
    <n v="0"/>
  </r>
  <r>
    <x v="8"/>
    <x v="6"/>
    <x v="67"/>
    <x v="0"/>
    <n v="150.94220086999999"/>
    <n v="0"/>
    <n v="6072.7805727200002"/>
    <n v="0"/>
  </r>
  <r>
    <x v="8"/>
    <x v="6"/>
    <x v="67"/>
    <x v="1"/>
    <n v="75.096478730000001"/>
    <n v="0"/>
    <n v="3016.8625862399999"/>
    <n v="0"/>
  </r>
  <r>
    <x v="8"/>
    <x v="6"/>
    <x v="68"/>
    <x v="0"/>
    <n v="155.96147612999999"/>
    <n v="0"/>
    <n v="6283.2562438900004"/>
    <n v="0"/>
  </r>
  <r>
    <x v="8"/>
    <x v="6"/>
    <x v="68"/>
    <x v="1"/>
    <n v="75.978122200000001"/>
    <n v="0"/>
    <n v="3066.73779319"/>
    <n v="0"/>
  </r>
  <r>
    <x v="8"/>
    <x v="6"/>
    <x v="69"/>
    <x v="0"/>
    <n v="169.17974393"/>
    <n v="0"/>
    <n v="6806.4347584500001"/>
    <n v="0"/>
  </r>
  <r>
    <x v="8"/>
    <x v="6"/>
    <x v="69"/>
    <x v="1"/>
    <n v="74.864536470000004"/>
    <n v="0"/>
    <n v="3005.8836456399999"/>
    <n v="0"/>
  </r>
  <r>
    <x v="8"/>
    <x v="6"/>
    <x v="70"/>
    <x v="0"/>
    <n v="157.51619649"/>
    <n v="0"/>
    <n v="6330.3123383499997"/>
    <n v="0"/>
  </r>
  <r>
    <x v="8"/>
    <x v="6"/>
    <x v="70"/>
    <x v="1"/>
    <n v="79.746610430000004"/>
    <n v="0"/>
    <n v="3207.4276540800001"/>
    <n v="0"/>
  </r>
  <r>
    <x v="8"/>
    <x v="6"/>
    <x v="71"/>
    <x v="0"/>
    <n v="158.85261091999999"/>
    <n v="0"/>
    <n v="6388.6327117600003"/>
    <n v="0"/>
  </r>
  <r>
    <x v="8"/>
    <x v="6"/>
    <x v="71"/>
    <x v="1"/>
    <n v="76.005228299999999"/>
    <n v="0"/>
    <n v="3063.4131011700001"/>
    <n v="0"/>
  </r>
  <r>
    <x v="8"/>
    <x v="6"/>
    <x v="72"/>
    <x v="0"/>
    <n v="161.24400244"/>
    <n v="0"/>
    <n v="6480.4422862700003"/>
    <n v="0"/>
  </r>
  <r>
    <x v="8"/>
    <x v="6"/>
    <x v="72"/>
    <x v="1"/>
    <n v="84.982852039999997"/>
    <n v="0"/>
    <n v="3420.2215990200002"/>
    <n v="0"/>
  </r>
  <r>
    <x v="8"/>
    <x v="6"/>
    <x v="73"/>
    <x v="0"/>
    <n v="161.42209600999999"/>
    <n v="0"/>
    <n v="6493.6438848899998"/>
    <n v="0"/>
  </r>
  <r>
    <x v="8"/>
    <x v="6"/>
    <x v="73"/>
    <x v="1"/>
    <n v="80.954037940000006"/>
    <n v="0"/>
    <n v="3254.0313843499998"/>
    <n v="0"/>
  </r>
  <r>
    <x v="8"/>
    <x v="6"/>
    <x v="74"/>
    <x v="0"/>
    <n v="168.28561743"/>
    <n v="0"/>
    <n v="6770.5773491899999"/>
    <n v="0"/>
  </r>
  <r>
    <x v="8"/>
    <x v="6"/>
    <x v="74"/>
    <x v="1"/>
    <n v="71.798131920000003"/>
    <n v="0"/>
    <n v="2889.5112895900002"/>
    <n v="0"/>
  </r>
  <r>
    <x v="8"/>
    <x v="6"/>
    <x v="75"/>
    <x v="0"/>
    <n v="172.65877793000001"/>
    <n v="0"/>
    <n v="6958.2873828499996"/>
    <n v="0"/>
  </r>
  <r>
    <x v="8"/>
    <x v="6"/>
    <x v="75"/>
    <x v="1"/>
    <n v="82.7871904"/>
    <n v="0"/>
    <n v="3332.9279305800001"/>
    <n v="0"/>
  </r>
  <r>
    <x v="8"/>
    <x v="6"/>
    <x v="76"/>
    <x v="0"/>
    <n v="164.38717510999999"/>
    <n v="0"/>
    <n v="6609.4663398299999"/>
    <n v="0"/>
  </r>
  <r>
    <x v="8"/>
    <x v="6"/>
    <x v="76"/>
    <x v="1"/>
    <n v="76.841575789999993"/>
    <n v="0"/>
    <n v="3094.53841625"/>
    <n v="0"/>
  </r>
  <r>
    <x v="8"/>
    <x v="6"/>
    <x v="77"/>
    <x v="0"/>
    <n v="183.41525340999999"/>
    <n v="0"/>
    <n v="7386.2224553300002"/>
    <n v="0"/>
  </r>
  <r>
    <x v="8"/>
    <x v="6"/>
    <x v="77"/>
    <x v="1"/>
    <n v="79.050472859999999"/>
    <n v="0"/>
    <n v="3178.1411745199998"/>
    <n v="0"/>
  </r>
  <r>
    <x v="8"/>
    <x v="6"/>
    <x v="78"/>
    <x v="0"/>
    <n v="175.52779484999999"/>
    <n v="0"/>
    <n v="7067.8610668499996"/>
    <n v="0"/>
  </r>
  <r>
    <x v="8"/>
    <x v="6"/>
    <x v="78"/>
    <x v="1"/>
    <n v="91.224344700000003"/>
    <n v="0"/>
    <n v="3667.9033457800001"/>
    <n v="0"/>
  </r>
  <r>
    <x v="8"/>
    <x v="6"/>
    <x v="79"/>
    <x v="0"/>
    <n v="167.66057208000001"/>
    <n v="0"/>
    <n v="6754.7768618700002"/>
    <n v="0"/>
  </r>
  <r>
    <x v="8"/>
    <x v="6"/>
    <x v="79"/>
    <x v="1"/>
    <n v="85.189245279999994"/>
    <n v="0"/>
    <n v="3429.6512187500002"/>
    <n v="0"/>
  </r>
  <r>
    <x v="8"/>
    <x v="6"/>
    <x v="80"/>
    <x v="0"/>
    <n v="167.20242722"/>
    <n v="0"/>
    <n v="6736.9511516800003"/>
    <n v="0"/>
  </r>
  <r>
    <x v="8"/>
    <x v="6"/>
    <x v="80"/>
    <x v="1"/>
    <n v="81.458093939999998"/>
    <n v="0"/>
    <n v="3280.3293462800002"/>
    <n v="0"/>
  </r>
  <r>
    <x v="8"/>
    <x v="6"/>
    <x v="81"/>
    <x v="0"/>
    <n v="174.66764860999999"/>
    <n v="0"/>
    <n v="7048.2669433499996"/>
    <n v="0"/>
  </r>
  <r>
    <x v="8"/>
    <x v="6"/>
    <x v="81"/>
    <x v="1"/>
    <n v="86.890801120000006"/>
    <n v="0.47044255000000001"/>
    <n v="3497.3874330200001"/>
    <n v="19.758587030000001"/>
  </r>
  <r>
    <x v="8"/>
    <x v="6"/>
    <x v="82"/>
    <x v="0"/>
    <n v="169.22024630000001"/>
    <n v="0"/>
    <n v="6825.3556198899996"/>
    <n v="0"/>
  </r>
  <r>
    <x v="8"/>
    <x v="6"/>
    <x v="82"/>
    <x v="1"/>
    <n v="94.124656630000004"/>
    <n v="0"/>
    <n v="3786.50989746"/>
    <n v="0"/>
  </r>
  <r>
    <x v="8"/>
    <x v="6"/>
    <x v="83"/>
    <x v="0"/>
    <n v="169.76325209999999"/>
    <n v="0"/>
    <n v="6846.0129891300003"/>
    <n v="0"/>
  </r>
  <r>
    <x v="8"/>
    <x v="6"/>
    <x v="83"/>
    <x v="1"/>
    <n v="92.588827719999998"/>
    <n v="0"/>
    <n v="3734.3429828500002"/>
    <n v="0"/>
  </r>
  <r>
    <x v="8"/>
    <x v="6"/>
    <x v="84"/>
    <x v="0"/>
    <n v="167.48102484"/>
    <n v="0"/>
    <n v="6739.0031107900004"/>
    <n v="0"/>
  </r>
  <r>
    <x v="8"/>
    <x v="6"/>
    <x v="84"/>
    <x v="1"/>
    <n v="83.892089279999993"/>
    <n v="0"/>
    <n v="3371.07877813"/>
    <n v="0"/>
  </r>
  <r>
    <x v="8"/>
    <x v="6"/>
    <x v="85"/>
    <x v="0"/>
    <n v="160.69975450000001"/>
    <n v="0"/>
    <n v="6469.7939974399997"/>
    <n v="0"/>
  </r>
  <r>
    <x v="8"/>
    <x v="6"/>
    <x v="85"/>
    <x v="1"/>
    <n v="76.742900719999994"/>
    <n v="0"/>
    <n v="3095.6713877399998"/>
    <n v="0"/>
  </r>
  <r>
    <x v="8"/>
    <x v="6"/>
    <x v="86"/>
    <x v="0"/>
    <n v="172.20624326000001"/>
    <n v="0"/>
    <n v="6932.7611253200002"/>
    <n v="0"/>
  </r>
  <r>
    <x v="8"/>
    <x v="6"/>
    <x v="86"/>
    <x v="1"/>
    <n v="94.403615479999999"/>
    <n v="0"/>
    <n v="3799.8488489800002"/>
    <n v="0"/>
  </r>
  <r>
    <x v="8"/>
    <x v="6"/>
    <x v="87"/>
    <x v="0"/>
    <n v="177.72980717999999"/>
    <n v="0"/>
    <n v="7147.4930457500004"/>
    <n v="0"/>
  </r>
  <r>
    <x v="8"/>
    <x v="6"/>
    <x v="87"/>
    <x v="1"/>
    <n v="86.930705860000003"/>
    <n v="0"/>
    <n v="3500.4812358999998"/>
    <n v="0"/>
  </r>
  <r>
    <x v="8"/>
    <x v="6"/>
    <x v="88"/>
    <x v="0"/>
    <n v="172.56697886000001"/>
    <n v="0"/>
    <n v="6960.4716136799998"/>
    <n v="0"/>
  </r>
  <r>
    <x v="8"/>
    <x v="6"/>
    <x v="88"/>
    <x v="1"/>
    <n v="89.741599160000007"/>
    <n v="0"/>
    <n v="3611.0679138199998"/>
    <n v="0"/>
  </r>
  <r>
    <x v="8"/>
    <x v="6"/>
    <x v="89"/>
    <x v="0"/>
    <n v="168.10027341"/>
    <n v="0"/>
    <n v="6779.8523261999999"/>
    <n v="0"/>
  </r>
  <r>
    <x v="8"/>
    <x v="6"/>
    <x v="89"/>
    <x v="1"/>
    <n v="88.369244969999997"/>
    <n v="0"/>
    <n v="3560.5727661999999"/>
    <n v="0"/>
  </r>
  <r>
    <x v="8"/>
    <x v="6"/>
    <x v="90"/>
    <x v="0"/>
    <n v="179.85000789"/>
    <n v="0"/>
    <n v="7239.6121742699997"/>
    <n v="0"/>
  </r>
  <r>
    <x v="8"/>
    <x v="6"/>
    <x v="90"/>
    <x v="1"/>
    <n v="92.975417770000007"/>
    <n v="0"/>
    <n v="3737.9884459999998"/>
    <n v="0"/>
  </r>
  <r>
    <x v="8"/>
    <x v="6"/>
    <x v="91"/>
    <x v="0"/>
    <n v="178.55252512999999"/>
    <n v="0"/>
    <n v="7186.64044276"/>
    <n v="0"/>
  </r>
  <r>
    <x v="8"/>
    <x v="6"/>
    <x v="91"/>
    <x v="1"/>
    <n v="84.482634880000006"/>
    <n v="0"/>
    <n v="3393.23386175"/>
    <n v="0"/>
  </r>
  <r>
    <x v="8"/>
    <x v="6"/>
    <x v="92"/>
    <x v="0"/>
    <n v="173.10749128"/>
    <n v="0"/>
    <n v="6967.8699780500001"/>
    <n v="0"/>
  </r>
  <r>
    <x v="8"/>
    <x v="6"/>
    <x v="92"/>
    <x v="1"/>
    <n v="89.776128569999997"/>
    <n v="0"/>
    <n v="3609.1633810600001"/>
    <n v="0"/>
  </r>
  <r>
    <x v="8"/>
    <x v="6"/>
    <x v="93"/>
    <x v="0"/>
    <n v="174.87231804999999"/>
    <n v="0"/>
    <n v="7053.8994926799996"/>
    <n v="0"/>
  </r>
  <r>
    <x v="8"/>
    <x v="6"/>
    <x v="93"/>
    <x v="1"/>
    <n v="94.243271590000006"/>
    <n v="0"/>
    <n v="3798.98190415"/>
    <n v="0"/>
  </r>
  <r>
    <x v="8"/>
    <x v="6"/>
    <x v="94"/>
    <x v="0"/>
    <n v="175.04845212000001"/>
    <n v="0"/>
    <n v="7054.8762306999997"/>
    <n v="0"/>
  </r>
  <r>
    <x v="8"/>
    <x v="6"/>
    <x v="94"/>
    <x v="1"/>
    <n v="85.901499880000003"/>
    <n v="0"/>
    <n v="3459.62703547"/>
    <n v="0"/>
  </r>
  <r>
    <x v="8"/>
    <x v="6"/>
    <x v="95"/>
    <x v="0"/>
    <n v="178.59918558000001"/>
    <n v="0"/>
    <n v="7195.0060994400001"/>
    <n v="0"/>
  </r>
  <r>
    <x v="8"/>
    <x v="6"/>
    <x v="95"/>
    <x v="1"/>
    <n v="89.15370901"/>
    <n v="0"/>
    <n v="3597.7779861399999"/>
    <n v="0"/>
  </r>
  <r>
    <x v="8"/>
    <x v="6"/>
    <x v="96"/>
    <x v="0"/>
    <n v="171.80465169999999"/>
    <n v="0"/>
    <n v="6911.0238183499996"/>
    <n v="0"/>
  </r>
  <r>
    <x v="8"/>
    <x v="6"/>
    <x v="96"/>
    <x v="1"/>
    <n v="85.828584129999996"/>
    <n v="0"/>
    <n v="3452.7903021500001"/>
    <n v="0"/>
  </r>
  <r>
    <x v="8"/>
    <x v="6"/>
    <x v="97"/>
    <x v="0"/>
    <n v="176.85269592"/>
    <n v="0"/>
    <n v="7114.2364395100003"/>
    <n v="0"/>
  </r>
  <r>
    <x v="8"/>
    <x v="6"/>
    <x v="97"/>
    <x v="1"/>
    <n v="84.482728829999999"/>
    <n v="0"/>
    <n v="3402.1526685399999"/>
    <n v="0"/>
  </r>
  <r>
    <x v="8"/>
    <x v="6"/>
    <x v="98"/>
    <x v="0"/>
    <n v="155.55086861999999"/>
    <n v="0"/>
    <n v="6258.4674125299998"/>
    <n v="0"/>
  </r>
  <r>
    <x v="8"/>
    <x v="6"/>
    <x v="98"/>
    <x v="1"/>
    <n v="79.218020170000003"/>
    <n v="0"/>
    <n v="3186.5476261700001"/>
    <n v="0"/>
  </r>
  <r>
    <x v="8"/>
    <x v="6"/>
    <x v="99"/>
    <x v="0"/>
    <n v="175.51391939999999"/>
    <n v="0"/>
    <n v="7070.24433099"/>
    <n v="0"/>
  </r>
  <r>
    <x v="8"/>
    <x v="6"/>
    <x v="99"/>
    <x v="1"/>
    <n v="80.468499069999993"/>
    <n v="0"/>
    <n v="3252.1559642399998"/>
    <n v="0"/>
  </r>
  <r>
    <x v="8"/>
    <x v="6"/>
    <x v="100"/>
    <x v="0"/>
    <n v="156.65275818999999"/>
    <n v="0"/>
    <n v="6320.3651387899999"/>
    <n v="0"/>
  </r>
  <r>
    <x v="8"/>
    <x v="6"/>
    <x v="100"/>
    <x v="1"/>
    <n v="86.885619259999999"/>
    <n v="0"/>
    <n v="3497.9858688499999"/>
    <n v="0"/>
  </r>
  <r>
    <x v="8"/>
    <x v="6"/>
    <x v="101"/>
    <x v="0"/>
    <n v="166.63832503"/>
    <n v="0"/>
    <n v="6706.7553592000004"/>
    <n v="0"/>
  </r>
  <r>
    <x v="8"/>
    <x v="6"/>
    <x v="101"/>
    <x v="1"/>
    <n v="87.041027060000005"/>
    <n v="0"/>
    <n v="3510.35450317"/>
    <n v="0"/>
  </r>
  <r>
    <x v="8"/>
    <x v="6"/>
    <x v="102"/>
    <x v="0"/>
    <n v="166.90626096"/>
    <n v="0"/>
    <n v="6725.7036912699996"/>
    <n v="0"/>
  </r>
  <r>
    <x v="8"/>
    <x v="6"/>
    <x v="102"/>
    <x v="1"/>
    <n v="91.526910799999996"/>
    <n v="0"/>
    <n v="3678.9542772200002"/>
    <n v="0"/>
  </r>
  <r>
    <x v="8"/>
    <x v="6"/>
    <x v="103"/>
    <x v="0"/>
    <n v="176.67553685999999"/>
    <n v="0"/>
    <n v="7123.7601800000002"/>
    <n v="0"/>
  </r>
  <r>
    <x v="8"/>
    <x v="6"/>
    <x v="103"/>
    <x v="1"/>
    <n v="93.069194069999995"/>
    <n v="0"/>
    <n v="3744.4050503499998"/>
    <n v="0"/>
  </r>
  <r>
    <x v="8"/>
    <x v="6"/>
    <x v="104"/>
    <x v="0"/>
    <n v="166.94417849999999"/>
    <n v="0"/>
    <n v="6740.1651543899998"/>
    <n v="0"/>
  </r>
  <r>
    <x v="8"/>
    <x v="6"/>
    <x v="104"/>
    <x v="1"/>
    <n v="84.532745860000006"/>
    <n v="0"/>
    <n v="3396.6658634099999"/>
    <n v="0"/>
  </r>
  <r>
    <x v="8"/>
    <x v="6"/>
    <x v="105"/>
    <x v="0"/>
    <n v="171.90007953"/>
    <n v="0"/>
    <n v="6922.9915509299999"/>
    <n v="0"/>
  </r>
  <r>
    <x v="8"/>
    <x v="6"/>
    <x v="105"/>
    <x v="1"/>
    <n v="89.904316679999994"/>
    <n v="0"/>
    <n v="3616.3802298599999"/>
    <n v="0"/>
  </r>
  <r>
    <x v="8"/>
    <x v="6"/>
    <x v="106"/>
    <x v="0"/>
    <n v="162.10051227"/>
    <n v="0"/>
    <n v="6534.9763902799996"/>
    <n v="0"/>
  </r>
  <r>
    <x v="8"/>
    <x v="6"/>
    <x v="106"/>
    <x v="1"/>
    <n v="87.99678179"/>
    <n v="0"/>
    <n v="3545.9793206600002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6791840000002"/>
    <n v="0"/>
    <n v="2621.3082858600001"/>
    <n v="0"/>
  </r>
  <r>
    <x v="8"/>
    <x v="7"/>
    <x v="24"/>
    <x v="1"/>
    <n v="20.230841139999999"/>
    <n v="0"/>
    <n v="926.22264761999998"/>
    <n v="0"/>
  </r>
  <r>
    <x v="8"/>
    <x v="7"/>
    <x v="25"/>
    <x v="0"/>
    <n v="49.312659029999999"/>
    <n v="0"/>
    <n v="2262.44623929"/>
    <n v="0"/>
  </r>
  <r>
    <x v="8"/>
    <x v="7"/>
    <x v="25"/>
    <x v="1"/>
    <n v="17.603575429999999"/>
    <n v="0"/>
    <n v="806.78436246000001"/>
    <n v="0"/>
  </r>
  <r>
    <x v="8"/>
    <x v="7"/>
    <x v="26"/>
    <x v="0"/>
    <n v="47.972752749999998"/>
    <n v="0"/>
    <n v="2198.4192674400001"/>
    <n v="0"/>
  </r>
  <r>
    <x v="8"/>
    <x v="7"/>
    <x v="26"/>
    <x v="1"/>
    <n v="12.59890169"/>
    <n v="0"/>
    <n v="580.20796400999996"/>
    <n v="0"/>
  </r>
  <r>
    <x v="8"/>
    <x v="7"/>
    <x v="27"/>
    <x v="0"/>
    <n v="53.598377589999998"/>
    <n v="0"/>
    <n v="2465.4688903400001"/>
    <n v="0"/>
  </r>
  <r>
    <x v="8"/>
    <x v="7"/>
    <x v="27"/>
    <x v="1"/>
    <n v="18.49849395"/>
    <n v="0"/>
    <n v="845.20438621999995"/>
    <n v="0"/>
  </r>
  <r>
    <x v="8"/>
    <x v="7"/>
    <x v="28"/>
    <x v="0"/>
    <n v="49.280088910000003"/>
    <n v="0"/>
    <n v="2264.3823607200002"/>
    <n v="0"/>
  </r>
  <r>
    <x v="8"/>
    <x v="7"/>
    <x v="28"/>
    <x v="1"/>
    <n v="15.698696310000001"/>
    <n v="0"/>
    <n v="713.66301976"/>
    <n v="0"/>
  </r>
  <r>
    <x v="8"/>
    <x v="7"/>
    <x v="29"/>
    <x v="0"/>
    <n v="49.975804369999999"/>
    <n v="0"/>
    <n v="2299.05298567"/>
    <n v="0"/>
  </r>
  <r>
    <x v="8"/>
    <x v="7"/>
    <x v="29"/>
    <x v="1"/>
    <n v="13.79721539"/>
    <n v="0"/>
    <n v="632.39110332999996"/>
    <n v="0"/>
  </r>
  <r>
    <x v="8"/>
    <x v="7"/>
    <x v="30"/>
    <x v="0"/>
    <n v="51.358874329999999"/>
    <n v="0"/>
    <n v="2346.7391612800002"/>
    <n v="0"/>
  </r>
  <r>
    <x v="8"/>
    <x v="7"/>
    <x v="30"/>
    <x v="1"/>
    <n v="13.15999719"/>
    <n v="0"/>
    <n v="603.27541749"/>
    <n v="0"/>
  </r>
  <r>
    <x v="8"/>
    <x v="7"/>
    <x v="31"/>
    <x v="0"/>
    <n v="50.734208670000001"/>
    <n v="0"/>
    <n v="2326.46755648"/>
    <n v="0"/>
  </r>
  <r>
    <x v="8"/>
    <x v="7"/>
    <x v="31"/>
    <x v="1"/>
    <n v="20.545004689999999"/>
    <n v="0"/>
    <n v="939.74138682"/>
    <n v="0"/>
  </r>
  <r>
    <x v="8"/>
    <x v="7"/>
    <x v="32"/>
    <x v="0"/>
    <n v="49.46056608"/>
    <n v="0"/>
    <n v="2268.59305907"/>
    <n v="0"/>
  </r>
  <r>
    <x v="8"/>
    <x v="7"/>
    <x v="32"/>
    <x v="1"/>
    <n v="13.17615949"/>
    <n v="0"/>
    <n v="601.77945815999999"/>
    <n v="0"/>
  </r>
  <r>
    <x v="8"/>
    <x v="7"/>
    <x v="33"/>
    <x v="0"/>
    <n v="51.767369729999999"/>
    <n v="0"/>
    <n v="2373.6629811299999"/>
    <n v="0"/>
  </r>
  <r>
    <x v="8"/>
    <x v="7"/>
    <x v="33"/>
    <x v="1"/>
    <n v="20.046233520000001"/>
    <n v="0"/>
    <n v="915.28845226999999"/>
    <n v="0"/>
  </r>
  <r>
    <x v="8"/>
    <x v="7"/>
    <x v="34"/>
    <x v="0"/>
    <n v="49.125594890000002"/>
    <n v="0"/>
    <n v="2273.2866907600001"/>
    <n v="0"/>
  </r>
  <r>
    <x v="8"/>
    <x v="7"/>
    <x v="34"/>
    <x v="1"/>
    <n v="17.76740599"/>
    <n v="0"/>
    <n v="807.77065599000002"/>
    <n v="0"/>
  </r>
  <r>
    <x v="8"/>
    <x v="7"/>
    <x v="35"/>
    <x v="0"/>
    <n v="50.915955240000002"/>
    <n v="0"/>
    <n v="2344.7256317699998"/>
    <n v="0"/>
  </r>
  <r>
    <x v="8"/>
    <x v="7"/>
    <x v="35"/>
    <x v="1"/>
    <n v="20.806391430000001"/>
    <n v="0"/>
    <n v="951.79802399000005"/>
    <n v="0"/>
  </r>
  <r>
    <x v="8"/>
    <x v="7"/>
    <x v="36"/>
    <x v="0"/>
    <n v="57.057242680000002"/>
    <n v="0"/>
    <n v="2625.6599866800002"/>
    <n v="0"/>
  </r>
  <r>
    <x v="8"/>
    <x v="7"/>
    <x v="36"/>
    <x v="1"/>
    <n v="17.97635257"/>
    <n v="0"/>
    <n v="826.60817575999999"/>
    <n v="0"/>
  </r>
  <r>
    <x v="8"/>
    <x v="7"/>
    <x v="37"/>
    <x v="0"/>
    <n v="54.163727639999998"/>
    <n v="0"/>
    <n v="2484.5440200600001"/>
    <n v="0"/>
  </r>
  <r>
    <x v="8"/>
    <x v="7"/>
    <x v="37"/>
    <x v="1"/>
    <n v="26.12325513"/>
    <n v="0"/>
    <n v="1196.47489062"/>
    <n v="0"/>
  </r>
  <r>
    <x v="8"/>
    <x v="7"/>
    <x v="38"/>
    <x v="0"/>
    <n v="50.979295659999998"/>
    <n v="0"/>
    <n v="2348.7941555900002"/>
    <n v="0"/>
  </r>
  <r>
    <x v="8"/>
    <x v="7"/>
    <x v="38"/>
    <x v="1"/>
    <n v="19.02868132"/>
    <n v="0"/>
    <n v="867.93745191000005"/>
    <n v="0"/>
  </r>
  <r>
    <x v="8"/>
    <x v="7"/>
    <x v="39"/>
    <x v="0"/>
    <n v="49.926719560000002"/>
    <n v="0"/>
    <n v="2299.43160149"/>
    <n v="0"/>
  </r>
  <r>
    <x v="8"/>
    <x v="7"/>
    <x v="39"/>
    <x v="1"/>
    <n v="21.366639429999999"/>
    <n v="0"/>
    <n v="972.50028702999998"/>
    <n v="0"/>
  </r>
  <r>
    <x v="8"/>
    <x v="7"/>
    <x v="40"/>
    <x v="0"/>
    <n v="50.852343959999999"/>
    <n v="0"/>
    <n v="2337.5142825100002"/>
    <n v="0"/>
  </r>
  <r>
    <x v="8"/>
    <x v="7"/>
    <x v="40"/>
    <x v="1"/>
    <n v="18.145042159999999"/>
    <n v="0"/>
    <n v="832.50772927000003"/>
    <n v="0"/>
  </r>
  <r>
    <x v="8"/>
    <x v="7"/>
    <x v="41"/>
    <x v="0"/>
    <n v="54.000857179999997"/>
    <n v="0"/>
    <n v="2481.2148073600001"/>
    <n v="0"/>
  </r>
  <r>
    <x v="8"/>
    <x v="7"/>
    <x v="41"/>
    <x v="1"/>
    <n v="17.613248859999999"/>
    <n v="0"/>
    <n v="804.13322361999997"/>
    <n v="0"/>
  </r>
  <r>
    <x v="8"/>
    <x v="7"/>
    <x v="42"/>
    <x v="0"/>
    <n v="51.017197520000003"/>
    <n v="0"/>
    <n v="2346.8845893299999"/>
    <n v="0"/>
  </r>
  <r>
    <x v="8"/>
    <x v="7"/>
    <x v="42"/>
    <x v="1"/>
    <n v="21.002132970000002"/>
    <n v="0"/>
    <n v="959.17305402"/>
    <n v="0"/>
  </r>
  <r>
    <x v="8"/>
    <x v="7"/>
    <x v="43"/>
    <x v="0"/>
    <n v="56.73322512"/>
    <n v="0"/>
    <n v="2605.0459918299998"/>
    <n v="0"/>
  </r>
  <r>
    <x v="8"/>
    <x v="7"/>
    <x v="43"/>
    <x v="1"/>
    <n v="21.716925610000001"/>
    <n v="0"/>
    <n v="990.34238255000002"/>
    <n v="0"/>
  </r>
  <r>
    <x v="8"/>
    <x v="7"/>
    <x v="44"/>
    <x v="0"/>
    <n v="52.36090883"/>
    <n v="0"/>
    <n v="2405.9771684000002"/>
    <n v="0"/>
  </r>
  <r>
    <x v="8"/>
    <x v="7"/>
    <x v="44"/>
    <x v="1"/>
    <n v="19.953972329999999"/>
    <n v="0"/>
    <n v="907.72738734999996"/>
    <n v="0"/>
  </r>
  <r>
    <x v="8"/>
    <x v="7"/>
    <x v="45"/>
    <x v="0"/>
    <n v="57.791736049999997"/>
    <n v="0"/>
    <n v="2651.4349312200002"/>
    <n v="0"/>
  </r>
  <r>
    <x v="8"/>
    <x v="7"/>
    <x v="45"/>
    <x v="1"/>
    <n v="19.79783067"/>
    <n v="0"/>
    <n v="901.37507970000001"/>
    <n v="0"/>
  </r>
  <r>
    <x v="8"/>
    <x v="7"/>
    <x v="46"/>
    <x v="0"/>
    <n v="53.331526859999997"/>
    <n v="0"/>
    <n v="2449.25210608"/>
    <n v="0"/>
  </r>
  <r>
    <x v="8"/>
    <x v="7"/>
    <x v="46"/>
    <x v="1"/>
    <n v="24.304185690000001"/>
    <n v="0"/>
    <n v="1110.3586309299999"/>
    <n v="0"/>
  </r>
  <r>
    <x v="8"/>
    <x v="7"/>
    <x v="47"/>
    <x v="0"/>
    <n v="55.34598003"/>
    <n v="0"/>
    <n v="2538.2154695200002"/>
    <n v="0"/>
  </r>
  <r>
    <x v="8"/>
    <x v="7"/>
    <x v="47"/>
    <x v="1"/>
    <n v="25.644208890000002"/>
    <n v="0"/>
    <n v="1174.38287532"/>
    <n v="0"/>
  </r>
  <r>
    <x v="8"/>
    <x v="7"/>
    <x v="48"/>
    <x v="0"/>
    <n v="49.568230870000001"/>
    <n v="0"/>
    <n v="2281.5896655500001"/>
    <n v="0"/>
  </r>
  <r>
    <x v="8"/>
    <x v="7"/>
    <x v="48"/>
    <x v="1"/>
    <n v="18.301370160000001"/>
    <n v="0"/>
    <n v="832.42504514999996"/>
    <n v="0"/>
  </r>
  <r>
    <x v="8"/>
    <x v="7"/>
    <x v="49"/>
    <x v="0"/>
    <n v="51.64272682"/>
    <n v="0"/>
    <n v="2376.0144283899999"/>
    <n v="0"/>
  </r>
  <r>
    <x v="8"/>
    <x v="7"/>
    <x v="49"/>
    <x v="1"/>
    <n v="22.16351465"/>
    <n v="0"/>
    <n v="1016.82688337"/>
    <n v="0"/>
  </r>
  <r>
    <x v="8"/>
    <x v="7"/>
    <x v="50"/>
    <x v="0"/>
    <n v="51.985699150000002"/>
    <n v="0"/>
    <n v="2394.3373542899999"/>
    <n v="0"/>
  </r>
  <r>
    <x v="8"/>
    <x v="7"/>
    <x v="50"/>
    <x v="1"/>
    <n v="26.18183608"/>
    <n v="0"/>
    <n v="1191.0688949099999"/>
    <n v="0"/>
  </r>
  <r>
    <x v="8"/>
    <x v="7"/>
    <x v="51"/>
    <x v="0"/>
    <n v="60.097614249999999"/>
    <n v="0"/>
    <n v="2758.38826363"/>
    <n v="0"/>
  </r>
  <r>
    <x v="8"/>
    <x v="7"/>
    <x v="51"/>
    <x v="1"/>
    <n v="22.508838189999999"/>
    <n v="0"/>
    <n v="1031.0867497500001"/>
    <n v="0"/>
  </r>
  <r>
    <x v="8"/>
    <x v="7"/>
    <x v="52"/>
    <x v="0"/>
    <n v="53.622586679999998"/>
    <n v="0"/>
    <n v="2453.92827128"/>
    <n v="0"/>
  </r>
  <r>
    <x v="8"/>
    <x v="7"/>
    <x v="52"/>
    <x v="1"/>
    <n v="27.188307080000001"/>
    <n v="0"/>
    <n v="1242.5387053100001"/>
    <n v="0"/>
  </r>
  <r>
    <x v="8"/>
    <x v="7"/>
    <x v="53"/>
    <x v="0"/>
    <n v="51.052734739999998"/>
    <n v="0"/>
    <n v="2349.5427023799998"/>
    <n v="0"/>
  </r>
  <r>
    <x v="8"/>
    <x v="7"/>
    <x v="53"/>
    <x v="1"/>
    <n v="23.215088420000001"/>
    <n v="0"/>
    <n v="1056.17038002"/>
    <n v="0"/>
  </r>
  <r>
    <x v="8"/>
    <x v="7"/>
    <x v="54"/>
    <x v="0"/>
    <n v="57.194610349999998"/>
    <n v="0"/>
    <n v="2636.2762956500001"/>
    <n v="0"/>
  </r>
  <r>
    <x v="8"/>
    <x v="7"/>
    <x v="54"/>
    <x v="1"/>
    <n v="20.348568360000002"/>
    <n v="0"/>
    <n v="928.09176664999995"/>
    <n v="0"/>
  </r>
  <r>
    <x v="8"/>
    <x v="7"/>
    <x v="55"/>
    <x v="0"/>
    <n v="44.245773839999998"/>
    <n v="0"/>
    <n v="2026.5964813200001"/>
    <n v="0"/>
  </r>
  <r>
    <x v="8"/>
    <x v="7"/>
    <x v="55"/>
    <x v="1"/>
    <n v="26.19331146"/>
    <n v="0"/>
    <n v="1195.24577838"/>
    <n v="0"/>
  </r>
  <r>
    <x v="8"/>
    <x v="7"/>
    <x v="56"/>
    <x v="0"/>
    <n v="55.64999409"/>
    <n v="0"/>
    <n v="2562.5221986800002"/>
    <n v="0"/>
  </r>
  <r>
    <x v="8"/>
    <x v="7"/>
    <x v="56"/>
    <x v="1"/>
    <n v="21.83849455"/>
    <n v="0"/>
    <n v="1001.96731937"/>
    <n v="0"/>
  </r>
  <r>
    <x v="8"/>
    <x v="7"/>
    <x v="57"/>
    <x v="0"/>
    <n v="52.953733010000001"/>
    <n v="0"/>
    <n v="2435.0703983100002"/>
    <n v="0"/>
  </r>
  <r>
    <x v="8"/>
    <x v="7"/>
    <x v="57"/>
    <x v="1"/>
    <n v="18.67035795"/>
    <n v="0"/>
    <n v="853.08643477999999"/>
    <n v="0"/>
  </r>
  <r>
    <x v="8"/>
    <x v="7"/>
    <x v="58"/>
    <x v="0"/>
    <n v="59.761459520000002"/>
    <n v="0"/>
    <n v="2741.77960454"/>
    <n v="0"/>
  </r>
  <r>
    <x v="8"/>
    <x v="7"/>
    <x v="58"/>
    <x v="1"/>
    <n v="23.528639829999999"/>
    <n v="0"/>
    <n v="1077.2149942399999"/>
    <n v="0"/>
  </r>
  <r>
    <x v="8"/>
    <x v="7"/>
    <x v="59"/>
    <x v="0"/>
    <n v="60.648633779999997"/>
    <n v="0"/>
    <n v="2783.8513605899998"/>
    <n v="0"/>
  </r>
  <r>
    <x v="8"/>
    <x v="7"/>
    <x v="59"/>
    <x v="1"/>
    <n v="26.190338090000001"/>
    <n v="0"/>
    <n v="1198.9615129399999"/>
    <n v="0"/>
  </r>
  <r>
    <x v="8"/>
    <x v="7"/>
    <x v="60"/>
    <x v="0"/>
    <n v="63.062603039999999"/>
    <n v="0"/>
    <n v="2886.3017141400001"/>
    <n v="0"/>
  </r>
  <r>
    <x v="8"/>
    <x v="7"/>
    <x v="60"/>
    <x v="1"/>
    <n v="18.077838150000002"/>
    <n v="0"/>
    <n v="824.14527816999998"/>
    <n v="0"/>
  </r>
  <r>
    <x v="8"/>
    <x v="7"/>
    <x v="61"/>
    <x v="0"/>
    <n v="54.378517270000003"/>
    <n v="0"/>
    <n v="2503.5914735699998"/>
    <n v="0"/>
  </r>
  <r>
    <x v="8"/>
    <x v="7"/>
    <x v="61"/>
    <x v="1"/>
    <n v="21.436838460000001"/>
    <n v="0"/>
    <n v="980.47219921999999"/>
    <n v="0"/>
  </r>
  <r>
    <x v="8"/>
    <x v="7"/>
    <x v="62"/>
    <x v="0"/>
    <n v="55.70639061"/>
    <n v="0"/>
    <n v="2554.9217485700001"/>
    <n v="0"/>
  </r>
  <r>
    <x v="8"/>
    <x v="7"/>
    <x v="62"/>
    <x v="1"/>
    <n v="16.12022503"/>
    <n v="0"/>
    <n v="733.47389945999998"/>
    <n v="0"/>
  </r>
  <r>
    <x v="8"/>
    <x v="7"/>
    <x v="63"/>
    <x v="0"/>
    <n v="58.770729029999998"/>
    <n v="0"/>
    <n v="2694.4664482100002"/>
    <n v="0"/>
  </r>
  <r>
    <x v="8"/>
    <x v="7"/>
    <x v="63"/>
    <x v="1"/>
    <n v="19.1913345"/>
    <n v="0"/>
    <n v="873.98233865999998"/>
    <n v="0"/>
  </r>
  <r>
    <x v="8"/>
    <x v="7"/>
    <x v="64"/>
    <x v="0"/>
    <n v="51.348428179999999"/>
    <n v="0"/>
    <n v="2359.2920111600001"/>
    <n v="0"/>
  </r>
  <r>
    <x v="8"/>
    <x v="7"/>
    <x v="64"/>
    <x v="1"/>
    <n v="18.512088859999999"/>
    <n v="0"/>
    <n v="849.35035227000003"/>
    <n v="0"/>
  </r>
  <r>
    <x v="8"/>
    <x v="7"/>
    <x v="65"/>
    <x v="0"/>
    <n v="47.417573939999997"/>
    <n v="0"/>
    <n v="2177.7085149999998"/>
    <n v="0"/>
  </r>
  <r>
    <x v="8"/>
    <x v="7"/>
    <x v="65"/>
    <x v="1"/>
    <n v="17.938181539999999"/>
    <n v="0"/>
    <n v="817.22637889999999"/>
    <n v="0"/>
  </r>
  <r>
    <x v="8"/>
    <x v="7"/>
    <x v="66"/>
    <x v="0"/>
    <n v="44.868352270000003"/>
    <n v="0"/>
    <n v="2063.1357895800002"/>
    <n v="0"/>
  </r>
  <r>
    <x v="8"/>
    <x v="7"/>
    <x v="66"/>
    <x v="1"/>
    <n v="23.775879020000001"/>
    <n v="0"/>
    <n v="1077.2149316800001"/>
    <n v="0"/>
  </r>
  <r>
    <x v="8"/>
    <x v="7"/>
    <x v="67"/>
    <x v="0"/>
    <n v="48.349355959999997"/>
    <n v="0"/>
    <n v="2214.4400837100002"/>
    <n v="0"/>
  </r>
  <r>
    <x v="8"/>
    <x v="7"/>
    <x v="67"/>
    <x v="1"/>
    <n v="22.091489150000001"/>
    <n v="0"/>
    <n v="1001.55038725"/>
    <n v="0"/>
  </r>
  <r>
    <x v="8"/>
    <x v="7"/>
    <x v="68"/>
    <x v="0"/>
    <n v="44.480111190000002"/>
    <n v="0"/>
    <n v="2043.1066265500001"/>
    <n v="0"/>
  </r>
  <r>
    <x v="8"/>
    <x v="7"/>
    <x v="68"/>
    <x v="1"/>
    <n v="21.355104140000002"/>
    <n v="0"/>
    <n v="970.73766687"/>
    <n v="0"/>
  </r>
  <r>
    <x v="8"/>
    <x v="7"/>
    <x v="69"/>
    <x v="0"/>
    <n v="47.643394280000003"/>
    <n v="0"/>
    <n v="2181.09432277"/>
    <n v="0"/>
  </r>
  <r>
    <x v="8"/>
    <x v="7"/>
    <x v="69"/>
    <x v="1"/>
    <n v="22.803467940000001"/>
    <n v="0"/>
    <n v="1035.1531441300001"/>
    <n v="0"/>
  </r>
  <r>
    <x v="8"/>
    <x v="7"/>
    <x v="70"/>
    <x v="0"/>
    <n v="39.926344"/>
    <n v="0"/>
    <n v="1833.0259082"/>
    <n v="0"/>
  </r>
  <r>
    <x v="8"/>
    <x v="7"/>
    <x v="70"/>
    <x v="1"/>
    <n v="18.418949560000001"/>
    <n v="0"/>
    <n v="847.32093065000004"/>
    <n v="0"/>
  </r>
  <r>
    <x v="8"/>
    <x v="7"/>
    <x v="71"/>
    <x v="0"/>
    <n v="50.434244890000002"/>
    <n v="0"/>
    <n v="2320.5463049099999"/>
    <n v="0"/>
  </r>
  <r>
    <x v="8"/>
    <x v="7"/>
    <x v="71"/>
    <x v="1"/>
    <n v="17.426942140000001"/>
    <n v="0"/>
    <n v="795.27006755000002"/>
    <n v="0"/>
  </r>
  <r>
    <x v="8"/>
    <x v="7"/>
    <x v="72"/>
    <x v="0"/>
    <n v="46.36438021"/>
    <n v="0"/>
    <n v="2128.4626856499999"/>
    <n v="0"/>
  </r>
  <r>
    <x v="8"/>
    <x v="7"/>
    <x v="72"/>
    <x v="1"/>
    <n v="17.589607130000001"/>
    <n v="0"/>
    <n v="801.24786921999998"/>
    <n v="0"/>
  </r>
  <r>
    <x v="8"/>
    <x v="7"/>
    <x v="73"/>
    <x v="0"/>
    <n v="52.373570989999997"/>
    <n v="0"/>
    <n v="2391.7257725499999"/>
    <n v="0"/>
  </r>
  <r>
    <x v="8"/>
    <x v="7"/>
    <x v="73"/>
    <x v="1"/>
    <n v="18.74723578"/>
    <n v="0"/>
    <n v="852.80640678999998"/>
    <n v="0"/>
  </r>
  <r>
    <x v="8"/>
    <x v="7"/>
    <x v="74"/>
    <x v="0"/>
    <n v="53.5258039"/>
    <n v="0"/>
    <n v="2448.1866114899999"/>
    <n v="0"/>
  </r>
  <r>
    <x v="8"/>
    <x v="7"/>
    <x v="74"/>
    <x v="1"/>
    <n v="19.665864060000001"/>
    <n v="0"/>
    <n v="897.52832496999997"/>
    <n v="0"/>
  </r>
  <r>
    <x v="8"/>
    <x v="7"/>
    <x v="75"/>
    <x v="0"/>
    <n v="60.677430579999999"/>
    <n v="0"/>
    <n v="2786.36979802"/>
    <n v="0"/>
  </r>
  <r>
    <x v="8"/>
    <x v="7"/>
    <x v="75"/>
    <x v="1"/>
    <n v="20.300576939999999"/>
    <n v="0"/>
    <n v="926.55540794000001"/>
    <n v="0"/>
  </r>
  <r>
    <x v="8"/>
    <x v="7"/>
    <x v="76"/>
    <x v="0"/>
    <n v="64.291936239999998"/>
    <n v="0"/>
    <n v="2961.3234495299998"/>
    <n v="0"/>
  </r>
  <r>
    <x v="8"/>
    <x v="7"/>
    <x v="76"/>
    <x v="1"/>
    <n v="19.68928137"/>
    <n v="0"/>
    <n v="900.53254747000005"/>
    <n v="0"/>
  </r>
  <r>
    <x v="8"/>
    <x v="7"/>
    <x v="77"/>
    <x v="0"/>
    <n v="47.150205"/>
    <n v="0"/>
    <n v="2166.8541789999999"/>
    <n v="0"/>
  </r>
  <r>
    <x v="8"/>
    <x v="7"/>
    <x v="77"/>
    <x v="1"/>
    <n v="22.42553307"/>
    <n v="0"/>
    <n v="1023.7488462"/>
    <n v="0"/>
  </r>
  <r>
    <x v="8"/>
    <x v="7"/>
    <x v="78"/>
    <x v="0"/>
    <n v="54.035288530000003"/>
    <n v="0"/>
    <n v="2488.0651547000002"/>
    <n v="0"/>
  </r>
  <r>
    <x v="8"/>
    <x v="7"/>
    <x v="78"/>
    <x v="1"/>
    <n v="25.048924750000001"/>
    <n v="0"/>
    <n v="1144.41310404"/>
    <n v="0"/>
  </r>
  <r>
    <x v="8"/>
    <x v="7"/>
    <x v="79"/>
    <x v="0"/>
    <n v="57.993525810000001"/>
    <n v="0"/>
    <n v="2668.1516855899999"/>
    <n v="0"/>
  </r>
  <r>
    <x v="8"/>
    <x v="7"/>
    <x v="79"/>
    <x v="1"/>
    <n v="22.717031330000001"/>
    <n v="0"/>
    <n v="1040.4261315000001"/>
    <n v="0"/>
  </r>
  <r>
    <x v="8"/>
    <x v="7"/>
    <x v="80"/>
    <x v="0"/>
    <n v="58.096575010000002"/>
    <n v="0"/>
    <n v="2671.3804589400002"/>
    <n v="0"/>
  </r>
  <r>
    <x v="8"/>
    <x v="7"/>
    <x v="80"/>
    <x v="1"/>
    <n v="23.949514619999999"/>
    <n v="0"/>
    <n v="1094.5052789700001"/>
    <n v="0"/>
  </r>
  <r>
    <x v="8"/>
    <x v="7"/>
    <x v="81"/>
    <x v="0"/>
    <n v="56.671907509999997"/>
    <n v="0"/>
    <n v="2611.2669590800001"/>
    <n v="0"/>
  </r>
  <r>
    <x v="8"/>
    <x v="7"/>
    <x v="81"/>
    <x v="1"/>
    <n v="23.422779389999999"/>
    <n v="0"/>
    <n v="1074.7119479200001"/>
    <n v="0"/>
  </r>
  <r>
    <x v="8"/>
    <x v="7"/>
    <x v="82"/>
    <x v="0"/>
    <n v="61.295649040000001"/>
    <n v="0"/>
    <n v="2820.2849253499999"/>
    <n v="0"/>
  </r>
  <r>
    <x v="8"/>
    <x v="7"/>
    <x v="82"/>
    <x v="1"/>
    <n v="20.064709000000001"/>
    <n v="0"/>
    <n v="913.88080262999995"/>
    <n v="0"/>
  </r>
  <r>
    <x v="8"/>
    <x v="7"/>
    <x v="83"/>
    <x v="0"/>
    <n v="51.257863610000001"/>
    <n v="0"/>
    <n v="2362.7141793800001"/>
    <n v="0"/>
  </r>
  <r>
    <x v="8"/>
    <x v="7"/>
    <x v="83"/>
    <x v="1"/>
    <n v="19.61338048"/>
    <n v="0"/>
    <n v="892.52509646999999"/>
    <n v="0"/>
  </r>
  <r>
    <x v="8"/>
    <x v="7"/>
    <x v="84"/>
    <x v="0"/>
    <n v="61.103005459999999"/>
    <n v="0"/>
    <n v="2816.8638689300001"/>
    <n v="0"/>
  </r>
  <r>
    <x v="8"/>
    <x v="7"/>
    <x v="84"/>
    <x v="1"/>
    <n v="21.16847984"/>
    <n v="0"/>
    <n v="969.92485606000002"/>
    <n v="0"/>
  </r>
  <r>
    <x v="8"/>
    <x v="7"/>
    <x v="85"/>
    <x v="0"/>
    <n v="57.03910321"/>
    <n v="0"/>
    <n v="2626.05788441"/>
    <n v="0"/>
  </r>
  <r>
    <x v="8"/>
    <x v="7"/>
    <x v="85"/>
    <x v="1"/>
    <n v="29.080756019999999"/>
    <n v="0"/>
    <n v="1323.3390252500001"/>
    <n v="0"/>
  </r>
  <r>
    <x v="8"/>
    <x v="7"/>
    <x v="86"/>
    <x v="0"/>
    <n v="46.266244700000001"/>
    <n v="0"/>
    <n v="2134.9014727099998"/>
    <n v="0"/>
  </r>
  <r>
    <x v="8"/>
    <x v="7"/>
    <x v="86"/>
    <x v="1"/>
    <n v="23.362983209999999"/>
    <n v="0"/>
    <n v="1067.2421457999999"/>
    <n v="0"/>
  </r>
  <r>
    <x v="8"/>
    <x v="7"/>
    <x v="87"/>
    <x v="0"/>
    <n v="51.081524129999998"/>
    <n v="0"/>
    <n v="2351.1771477100001"/>
    <n v="0"/>
  </r>
  <r>
    <x v="8"/>
    <x v="7"/>
    <x v="87"/>
    <x v="1"/>
    <n v="21.514159129999999"/>
    <n v="0"/>
    <n v="981.66770687999997"/>
    <n v="0"/>
  </r>
  <r>
    <x v="8"/>
    <x v="7"/>
    <x v="88"/>
    <x v="0"/>
    <n v="46.49960154"/>
    <n v="0"/>
    <n v="2142.4458297000001"/>
    <n v="0"/>
  </r>
  <r>
    <x v="8"/>
    <x v="7"/>
    <x v="88"/>
    <x v="1"/>
    <n v="21.034085829999999"/>
    <n v="0"/>
    <n v="959.96222663000003"/>
    <n v="0"/>
  </r>
  <r>
    <x v="8"/>
    <x v="7"/>
    <x v="89"/>
    <x v="0"/>
    <n v="57.218299530000003"/>
    <n v="0"/>
    <n v="2631.3177246599998"/>
    <n v="0"/>
  </r>
  <r>
    <x v="8"/>
    <x v="7"/>
    <x v="89"/>
    <x v="1"/>
    <n v="20.671526159999999"/>
    <n v="0"/>
    <n v="942.78305253999997"/>
    <n v="0"/>
  </r>
  <r>
    <x v="8"/>
    <x v="7"/>
    <x v="90"/>
    <x v="0"/>
    <n v="43.126880649999997"/>
    <n v="0"/>
    <n v="1998.2117572499999"/>
    <n v="0"/>
  </r>
  <r>
    <x v="8"/>
    <x v="7"/>
    <x v="90"/>
    <x v="1"/>
    <n v="19.827322840000001"/>
    <n v="0"/>
    <n v="908.09243806999996"/>
    <n v="0"/>
  </r>
  <r>
    <x v="8"/>
    <x v="7"/>
    <x v="91"/>
    <x v="0"/>
    <n v="58.486496670000001"/>
    <n v="0"/>
    <n v="2695.1618541500002"/>
    <n v="0"/>
  </r>
  <r>
    <x v="8"/>
    <x v="7"/>
    <x v="91"/>
    <x v="1"/>
    <n v="19.7336974"/>
    <n v="0"/>
    <n v="904.18064650999997"/>
    <n v="0"/>
  </r>
  <r>
    <x v="8"/>
    <x v="7"/>
    <x v="92"/>
    <x v="0"/>
    <n v="50.16515613"/>
    <n v="0"/>
    <n v="2309.9686907800001"/>
    <n v="0"/>
  </r>
  <r>
    <x v="8"/>
    <x v="7"/>
    <x v="92"/>
    <x v="1"/>
    <n v="21.950839800000001"/>
    <n v="0"/>
    <n v="998.17735542000003"/>
    <n v="0"/>
  </r>
  <r>
    <x v="8"/>
    <x v="7"/>
    <x v="93"/>
    <x v="0"/>
    <n v="53.735670849999998"/>
    <n v="0"/>
    <n v="2467.65970831"/>
    <n v="0"/>
  </r>
  <r>
    <x v="8"/>
    <x v="7"/>
    <x v="93"/>
    <x v="1"/>
    <n v="17.869889189999999"/>
    <n v="0"/>
    <n v="813.14886680999996"/>
    <n v="0"/>
  </r>
  <r>
    <x v="8"/>
    <x v="7"/>
    <x v="94"/>
    <x v="0"/>
    <n v="55.125731199999997"/>
    <n v="0"/>
    <n v="2531.4439017300001"/>
    <n v="0"/>
  </r>
  <r>
    <x v="8"/>
    <x v="7"/>
    <x v="94"/>
    <x v="1"/>
    <n v="21.90446485"/>
    <n v="0"/>
    <n v="995.56347012000003"/>
    <n v="0"/>
  </r>
  <r>
    <x v="8"/>
    <x v="7"/>
    <x v="95"/>
    <x v="0"/>
    <n v="53.030917809999998"/>
    <n v="0"/>
    <n v="2433.0345751899999"/>
    <n v="0"/>
  </r>
  <r>
    <x v="8"/>
    <x v="7"/>
    <x v="95"/>
    <x v="1"/>
    <n v="19.153239379999999"/>
    <n v="0"/>
    <n v="872.58074208000005"/>
    <n v="0"/>
  </r>
  <r>
    <x v="8"/>
    <x v="7"/>
    <x v="96"/>
    <x v="0"/>
    <n v="53.603462729999997"/>
    <n v="0"/>
    <n v="2457.27966345"/>
    <n v="0"/>
  </r>
  <r>
    <x v="8"/>
    <x v="7"/>
    <x v="96"/>
    <x v="1"/>
    <n v="17.720996979999999"/>
    <n v="0"/>
    <n v="804.77113865000001"/>
    <n v="0"/>
  </r>
  <r>
    <x v="8"/>
    <x v="7"/>
    <x v="97"/>
    <x v="0"/>
    <n v="49.213655770000003"/>
    <n v="0"/>
    <n v="2260.9272251500001"/>
    <n v="0"/>
  </r>
  <r>
    <x v="8"/>
    <x v="7"/>
    <x v="97"/>
    <x v="1"/>
    <n v="12.76792285"/>
    <n v="0"/>
    <n v="580.43099075999999"/>
    <n v="0"/>
  </r>
  <r>
    <x v="8"/>
    <x v="7"/>
    <x v="98"/>
    <x v="0"/>
    <n v="51.541507559999999"/>
    <n v="0"/>
    <n v="2361.6392226500002"/>
    <n v="0"/>
  </r>
  <r>
    <x v="8"/>
    <x v="7"/>
    <x v="98"/>
    <x v="1"/>
    <n v="17.200307120000002"/>
    <n v="0"/>
    <n v="785.76303842000004"/>
    <n v="0"/>
  </r>
  <r>
    <x v="8"/>
    <x v="7"/>
    <x v="99"/>
    <x v="0"/>
    <n v="40.750610790000003"/>
    <n v="0"/>
    <n v="1869.39627511"/>
    <n v="0"/>
  </r>
  <r>
    <x v="8"/>
    <x v="7"/>
    <x v="99"/>
    <x v="1"/>
    <n v="17.054522630000001"/>
    <n v="0"/>
    <n v="779.22478994999994"/>
    <n v="0"/>
  </r>
  <r>
    <x v="8"/>
    <x v="7"/>
    <x v="100"/>
    <x v="0"/>
    <n v="58.849550829999998"/>
    <n v="0"/>
    <n v="2689.14680494"/>
    <n v="0"/>
  </r>
  <r>
    <x v="8"/>
    <x v="7"/>
    <x v="100"/>
    <x v="1"/>
    <n v="22.012774830000001"/>
    <n v="0"/>
    <n v="1013.521064"/>
    <n v="0"/>
  </r>
  <r>
    <x v="8"/>
    <x v="7"/>
    <x v="101"/>
    <x v="0"/>
    <n v="53.336538339999997"/>
    <n v="0"/>
    <n v="2439.1545480499999"/>
    <n v="0"/>
  </r>
  <r>
    <x v="8"/>
    <x v="7"/>
    <x v="101"/>
    <x v="1"/>
    <n v="22.31064537"/>
    <n v="0"/>
    <n v="1017.50563646"/>
    <n v="0"/>
  </r>
  <r>
    <x v="8"/>
    <x v="7"/>
    <x v="102"/>
    <x v="0"/>
    <n v="52.128887849999998"/>
    <n v="0"/>
    <n v="2392.2410679899999"/>
    <n v="0"/>
  </r>
  <r>
    <x v="8"/>
    <x v="7"/>
    <x v="102"/>
    <x v="1"/>
    <n v="21.05810816"/>
    <n v="0"/>
    <n v="960.62530500000003"/>
    <n v="0"/>
  </r>
  <r>
    <x v="8"/>
    <x v="7"/>
    <x v="103"/>
    <x v="0"/>
    <n v="48.968599830000002"/>
    <n v="0"/>
    <n v="2241.6792671799999"/>
    <n v="0"/>
  </r>
  <r>
    <x v="8"/>
    <x v="7"/>
    <x v="103"/>
    <x v="1"/>
    <n v="18.80753838"/>
    <n v="0"/>
    <n v="863.32503254000005"/>
    <n v="0"/>
  </r>
  <r>
    <x v="8"/>
    <x v="7"/>
    <x v="104"/>
    <x v="0"/>
    <n v="56.799384869999997"/>
    <n v="0"/>
    <n v="2613.1588899100002"/>
    <n v="0"/>
  </r>
  <r>
    <x v="8"/>
    <x v="7"/>
    <x v="104"/>
    <x v="1"/>
    <n v="26.99888988"/>
    <n v="0"/>
    <n v="1237.4476427300001"/>
    <n v="0"/>
  </r>
  <r>
    <x v="8"/>
    <x v="7"/>
    <x v="105"/>
    <x v="0"/>
    <n v="54.724814360000003"/>
    <n v="0"/>
    <n v="2529.7355046100001"/>
    <n v="0"/>
  </r>
  <r>
    <x v="8"/>
    <x v="7"/>
    <x v="105"/>
    <x v="1"/>
    <n v="22.054922529999999"/>
    <n v="0"/>
    <n v="1007.47164815"/>
    <n v="0"/>
  </r>
  <r>
    <x v="8"/>
    <x v="7"/>
    <x v="106"/>
    <x v="0"/>
    <n v="56.279037619999997"/>
    <n v="0"/>
    <n v="2592.92294722"/>
    <n v="0"/>
  </r>
  <r>
    <x v="8"/>
    <x v="7"/>
    <x v="106"/>
    <x v="1"/>
    <n v="26.878577140000001"/>
    <n v="0"/>
    <n v="1232.1938910900001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1030110000007"/>
    <n v="0"/>
    <n v="3673.3040978899999"/>
    <n v="0"/>
  </r>
  <r>
    <x v="8"/>
    <x v="8"/>
    <x v="24"/>
    <x v="1"/>
    <n v="24.26235368"/>
    <n v="0"/>
    <n v="1248.7327956199999"/>
    <n v="0"/>
  </r>
  <r>
    <x v="8"/>
    <x v="8"/>
    <x v="25"/>
    <x v="0"/>
    <n v="77.085675379999998"/>
    <n v="0"/>
    <n v="3948.7560828800001"/>
    <n v="0"/>
  </r>
  <r>
    <x v="8"/>
    <x v="8"/>
    <x v="25"/>
    <x v="1"/>
    <n v="20.639123909999999"/>
    <n v="0"/>
    <n v="1063.2153131699999"/>
    <n v="0"/>
  </r>
  <r>
    <x v="8"/>
    <x v="8"/>
    <x v="26"/>
    <x v="0"/>
    <n v="75.278007560000006"/>
    <n v="0"/>
    <n v="3852.9847976199999"/>
    <n v="0"/>
  </r>
  <r>
    <x v="8"/>
    <x v="8"/>
    <x v="26"/>
    <x v="1"/>
    <n v="22.913819870000001"/>
    <n v="0"/>
    <n v="1169.7796419199999"/>
    <n v="0"/>
  </r>
  <r>
    <x v="8"/>
    <x v="8"/>
    <x v="27"/>
    <x v="0"/>
    <n v="79.029495909999994"/>
    <n v="0"/>
    <n v="4096.7792493999996"/>
    <n v="0"/>
  </r>
  <r>
    <x v="8"/>
    <x v="8"/>
    <x v="27"/>
    <x v="1"/>
    <n v="22.929324319999999"/>
    <n v="0"/>
    <n v="1172.31286768"/>
    <n v="0"/>
  </r>
  <r>
    <x v="8"/>
    <x v="8"/>
    <x v="28"/>
    <x v="0"/>
    <n v="76.712944370000002"/>
    <n v="0"/>
    <n v="3918.2614395099999"/>
    <n v="0"/>
  </r>
  <r>
    <x v="8"/>
    <x v="8"/>
    <x v="28"/>
    <x v="1"/>
    <n v="24.635676889999999"/>
    <n v="0"/>
    <n v="1270.3899488699999"/>
    <n v="0"/>
  </r>
  <r>
    <x v="8"/>
    <x v="8"/>
    <x v="29"/>
    <x v="0"/>
    <n v="71.826808139999997"/>
    <n v="0"/>
    <n v="3669.7569515800001"/>
    <n v="0"/>
  </r>
  <r>
    <x v="8"/>
    <x v="8"/>
    <x v="29"/>
    <x v="1"/>
    <n v="21.624234390000002"/>
    <n v="0"/>
    <n v="1108.7325691799999"/>
    <n v="0"/>
  </r>
  <r>
    <x v="8"/>
    <x v="8"/>
    <x v="30"/>
    <x v="0"/>
    <n v="80.079930809999993"/>
    <n v="0"/>
    <n v="4098.6356624999999"/>
    <n v="0"/>
  </r>
  <r>
    <x v="8"/>
    <x v="8"/>
    <x v="30"/>
    <x v="1"/>
    <n v="24.428941300000002"/>
    <n v="0"/>
    <n v="1260.68947858"/>
    <n v="0"/>
  </r>
  <r>
    <x v="8"/>
    <x v="8"/>
    <x v="31"/>
    <x v="0"/>
    <n v="77.270334689999999"/>
    <n v="0"/>
    <n v="3978.5346386699998"/>
    <n v="0"/>
  </r>
  <r>
    <x v="8"/>
    <x v="8"/>
    <x v="31"/>
    <x v="1"/>
    <n v="23.193743309999999"/>
    <n v="0"/>
    <n v="1203.37061892"/>
    <n v="0"/>
  </r>
  <r>
    <x v="8"/>
    <x v="8"/>
    <x v="32"/>
    <x v="0"/>
    <n v="77.388669050000004"/>
    <n v="0"/>
    <n v="3995.02528493"/>
    <n v="0"/>
  </r>
  <r>
    <x v="8"/>
    <x v="8"/>
    <x v="32"/>
    <x v="1"/>
    <n v="16.75047958"/>
    <n v="0"/>
    <n v="849.95895335"/>
    <n v="0"/>
  </r>
  <r>
    <x v="8"/>
    <x v="8"/>
    <x v="33"/>
    <x v="0"/>
    <n v="75.850208089999995"/>
    <n v="0"/>
    <n v="3907.3045533"/>
    <n v="0"/>
  </r>
  <r>
    <x v="8"/>
    <x v="8"/>
    <x v="33"/>
    <x v="1"/>
    <n v="23.53724034"/>
    <n v="0"/>
    <n v="1223.8396580199999"/>
    <n v="0"/>
  </r>
  <r>
    <x v="8"/>
    <x v="8"/>
    <x v="34"/>
    <x v="0"/>
    <n v="74.834272040000002"/>
    <n v="0"/>
    <n v="3868.9301938399999"/>
    <n v="0"/>
  </r>
  <r>
    <x v="8"/>
    <x v="8"/>
    <x v="34"/>
    <x v="1"/>
    <n v="25.87858881"/>
    <n v="0"/>
    <n v="1322.58322849"/>
    <n v="0"/>
  </r>
  <r>
    <x v="8"/>
    <x v="8"/>
    <x v="35"/>
    <x v="0"/>
    <n v="80.447827180000004"/>
    <n v="0"/>
    <n v="4140.6587669600003"/>
    <n v="0"/>
  </r>
  <r>
    <x v="8"/>
    <x v="8"/>
    <x v="35"/>
    <x v="1"/>
    <n v="32.200176149999997"/>
    <n v="0"/>
    <n v="1666.0976375"/>
    <n v="0"/>
  </r>
  <r>
    <x v="8"/>
    <x v="8"/>
    <x v="36"/>
    <x v="0"/>
    <n v="73.710272840000002"/>
    <n v="0"/>
    <n v="3788.68376885"/>
    <n v="0"/>
  </r>
  <r>
    <x v="8"/>
    <x v="8"/>
    <x v="36"/>
    <x v="1"/>
    <n v="28.082109800000001"/>
    <n v="0"/>
    <n v="1442.2274999700001"/>
    <n v="0"/>
  </r>
  <r>
    <x v="8"/>
    <x v="8"/>
    <x v="37"/>
    <x v="0"/>
    <n v="82.968166449999998"/>
    <n v="0"/>
    <n v="4281.0761195200002"/>
    <n v="0"/>
  </r>
  <r>
    <x v="8"/>
    <x v="8"/>
    <x v="37"/>
    <x v="1"/>
    <n v="23.985679600000001"/>
    <n v="0"/>
    <n v="1232.44350289"/>
    <n v="0"/>
  </r>
  <r>
    <x v="8"/>
    <x v="8"/>
    <x v="38"/>
    <x v="0"/>
    <n v="74.430787039999998"/>
    <n v="0"/>
    <n v="3842.9081693500002"/>
    <n v="0"/>
  </r>
  <r>
    <x v="8"/>
    <x v="8"/>
    <x v="38"/>
    <x v="1"/>
    <n v="26.104265779999999"/>
    <n v="0"/>
    <n v="1332.3381434800001"/>
    <n v="0"/>
  </r>
  <r>
    <x v="8"/>
    <x v="8"/>
    <x v="39"/>
    <x v="0"/>
    <n v="75.792270299999998"/>
    <n v="0"/>
    <n v="3902.4101268999998"/>
    <n v="0"/>
  </r>
  <r>
    <x v="8"/>
    <x v="8"/>
    <x v="39"/>
    <x v="1"/>
    <n v="24.57063136"/>
    <n v="0"/>
    <n v="1274.6726944899999"/>
    <n v="0"/>
  </r>
  <r>
    <x v="8"/>
    <x v="8"/>
    <x v="40"/>
    <x v="0"/>
    <n v="79.465626080000007"/>
    <n v="0"/>
    <n v="4099.2513110199998"/>
    <n v="0"/>
  </r>
  <r>
    <x v="8"/>
    <x v="8"/>
    <x v="40"/>
    <x v="1"/>
    <n v="27.186006970000001"/>
    <n v="0"/>
    <n v="1382.70697733"/>
    <n v="0"/>
  </r>
  <r>
    <x v="8"/>
    <x v="8"/>
    <x v="41"/>
    <x v="0"/>
    <n v="76.268760700000001"/>
    <n v="0"/>
    <n v="3940.07176751"/>
    <n v="0"/>
  </r>
  <r>
    <x v="8"/>
    <x v="8"/>
    <x v="41"/>
    <x v="1"/>
    <n v="24.46622691"/>
    <n v="0"/>
    <n v="1247.4260439899999"/>
    <n v="0"/>
  </r>
  <r>
    <x v="8"/>
    <x v="8"/>
    <x v="42"/>
    <x v="0"/>
    <n v="80.404453059999994"/>
    <n v="0"/>
    <n v="4142.8203907099996"/>
    <n v="0"/>
  </r>
  <r>
    <x v="8"/>
    <x v="8"/>
    <x v="42"/>
    <x v="1"/>
    <n v="29.02407127"/>
    <n v="0"/>
    <n v="1485.07517792"/>
    <n v="0"/>
  </r>
  <r>
    <x v="8"/>
    <x v="8"/>
    <x v="43"/>
    <x v="0"/>
    <n v="81.135714269999994"/>
    <n v="0"/>
    <n v="4193.7612935899997"/>
    <n v="0"/>
  </r>
  <r>
    <x v="8"/>
    <x v="8"/>
    <x v="43"/>
    <x v="1"/>
    <n v="23.763028980000001"/>
    <n v="0"/>
    <n v="1214.39389327"/>
    <n v="0"/>
  </r>
  <r>
    <x v="8"/>
    <x v="8"/>
    <x v="44"/>
    <x v="0"/>
    <n v="76.435982659999993"/>
    <n v="0"/>
    <n v="3954.2226942699999"/>
    <n v="0"/>
  </r>
  <r>
    <x v="8"/>
    <x v="8"/>
    <x v="44"/>
    <x v="1"/>
    <n v="26.78484637"/>
    <n v="0"/>
    <n v="1386.76313261"/>
    <n v="0"/>
  </r>
  <r>
    <x v="8"/>
    <x v="8"/>
    <x v="45"/>
    <x v="0"/>
    <n v="70.658429179999999"/>
    <n v="0"/>
    <n v="3637.81804904"/>
    <n v="0"/>
  </r>
  <r>
    <x v="8"/>
    <x v="8"/>
    <x v="45"/>
    <x v="1"/>
    <n v="28.002505790000001"/>
    <n v="0"/>
    <n v="1443.65090962"/>
    <n v="0"/>
  </r>
  <r>
    <x v="8"/>
    <x v="8"/>
    <x v="46"/>
    <x v="0"/>
    <n v="66.809684320000002"/>
    <n v="0"/>
    <n v="3444.2705580500001"/>
    <n v="0"/>
  </r>
  <r>
    <x v="8"/>
    <x v="8"/>
    <x v="46"/>
    <x v="1"/>
    <n v="23.638909160000001"/>
    <n v="0"/>
    <n v="1210.49122474"/>
    <n v="0"/>
  </r>
  <r>
    <x v="8"/>
    <x v="8"/>
    <x v="47"/>
    <x v="0"/>
    <n v="74.683248219999996"/>
    <n v="0"/>
    <n v="3857.1936907700001"/>
    <n v="0"/>
  </r>
  <r>
    <x v="8"/>
    <x v="8"/>
    <x v="47"/>
    <x v="1"/>
    <n v="23.92480943"/>
    <n v="0"/>
    <n v="1233.03468077"/>
    <n v="0"/>
  </r>
  <r>
    <x v="8"/>
    <x v="8"/>
    <x v="48"/>
    <x v="0"/>
    <n v="80.04681325"/>
    <n v="0"/>
    <n v="4135.5452824200001"/>
    <n v="0"/>
  </r>
  <r>
    <x v="8"/>
    <x v="8"/>
    <x v="48"/>
    <x v="1"/>
    <n v="27.66448857"/>
    <n v="0"/>
    <n v="1415.4497142299999"/>
    <n v="0"/>
  </r>
  <r>
    <x v="8"/>
    <x v="8"/>
    <x v="49"/>
    <x v="0"/>
    <n v="78.322797519999995"/>
    <n v="0"/>
    <n v="4023.7103473799998"/>
    <n v="0"/>
  </r>
  <r>
    <x v="8"/>
    <x v="8"/>
    <x v="49"/>
    <x v="1"/>
    <n v="22.61316742"/>
    <n v="0"/>
    <n v="1167.9470401599999"/>
    <n v="0"/>
  </r>
  <r>
    <x v="8"/>
    <x v="8"/>
    <x v="50"/>
    <x v="0"/>
    <n v="69.960796849999994"/>
    <n v="0"/>
    <n v="3593.32800537"/>
    <n v="0"/>
  </r>
  <r>
    <x v="8"/>
    <x v="8"/>
    <x v="50"/>
    <x v="1"/>
    <n v="24.393414509999999"/>
    <n v="0"/>
    <n v="1266.3643520999999"/>
    <n v="0"/>
  </r>
  <r>
    <x v="8"/>
    <x v="8"/>
    <x v="51"/>
    <x v="0"/>
    <n v="75.925375209999999"/>
    <n v="0"/>
    <n v="3888.4488406400001"/>
    <n v="0"/>
  </r>
  <r>
    <x v="8"/>
    <x v="8"/>
    <x v="51"/>
    <x v="1"/>
    <n v="28.029761319999999"/>
    <n v="0"/>
    <n v="1451.57151228"/>
    <n v="0"/>
  </r>
  <r>
    <x v="8"/>
    <x v="8"/>
    <x v="52"/>
    <x v="0"/>
    <n v="79.481314370000007"/>
    <n v="0"/>
    <n v="4087.3872902600001"/>
    <n v="0"/>
  </r>
  <r>
    <x v="8"/>
    <x v="8"/>
    <x v="52"/>
    <x v="1"/>
    <n v="24.83832147"/>
    <n v="0"/>
    <n v="1283.0015431899999"/>
    <n v="0"/>
  </r>
  <r>
    <x v="8"/>
    <x v="8"/>
    <x v="53"/>
    <x v="0"/>
    <n v="83.214461200000002"/>
    <n v="0"/>
    <n v="4267.8144898700002"/>
    <n v="0"/>
  </r>
  <r>
    <x v="8"/>
    <x v="8"/>
    <x v="53"/>
    <x v="1"/>
    <n v="24.010001819999999"/>
    <n v="0"/>
    <n v="1228.2329247600001"/>
    <n v="0"/>
  </r>
  <r>
    <x v="8"/>
    <x v="8"/>
    <x v="54"/>
    <x v="0"/>
    <n v="69.056464689999999"/>
    <n v="0"/>
    <n v="3557.4410112099999"/>
    <n v="0"/>
  </r>
  <r>
    <x v="8"/>
    <x v="8"/>
    <x v="54"/>
    <x v="1"/>
    <n v="22.7489776"/>
    <n v="0"/>
    <n v="1166.65675014"/>
    <n v="0"/>
  </r>
  <r>
    <x v="8"/>
    <x v="8"/>
    <x v="55"/>
    <x v="0"/>
    <n v="77.400944089999996"/>
    <n v="0"/>
    <n v="3966.6068623800002"/>
    <n v="0"/>
  </r>
  <r>
    <x v="8"/>
    <x v="8"/>
    <x v="55"/>
    <x v="1"/>
    <n v="23.246117009999999"/>
    <n v="0"/>
    <n v="1190.16664532"/>
    <n v="0"/>
  </r>
  <r>
    <x v="8"/>
    <x v="8"/>
    <x v="56"/>
    <x v="0"/>
    <n v="72.521591450000003"/>
    <n v="0"/>
    <n v="3733.48508287"/>
    <n v="0"/>
  </r>
  <r>
    <x v="8"/>
    <x v="8"/>
    <x v="56"/>
    <x v="1"/>
    <n v="26.935760210000002"/>
    <n v="0"/>
    <n v="1376.6151831699999"/>
    <n v="0"/>
  </r>
  <r>
    <x v="8"/>
    <x v="8"/>
    <x v="57"/>
    <x v="0"/>
    <n v="79.371154559999994"/>
    <n v="0"/>
    <n v="4080.4289761999999"/>
    <n v="0"/>
  </r>
  <r>
    <x v="8"/>
    <x v="8"/>
    <x v="57"/>
    <x v="1"/>
    <n v="29.19491829"/>
    <n v="0"/>
    <n v="1500.34061038"/>
    <n v="0"/>
  </r>
  <r>
    <x v="8"/>
    <x v="8"/>
    <x v="58"/>
    <x v="0"/>
    <n v="78.688873549999997"/>
    <n v="0"/>
    <n v="4067.7490967600002"/>
    <n v="0"/>
  </r>
  <r>
    <x v="8"/>
    <x v="8"/>
    <x v="58"/>
    <x v="1"/>
    <n v="26.38459988"/>
    <n v="0"/>
    <n v="1359.9109737399999"/>
    <n v="0"/>
  </r>
  <r>
    <x v="8"/>
    <x v="8"/>
    <x v="59"/>
    <x v="0"/>
    <n v="70.592759720000004"/>
    <n v="0"/>
    <n v="3644.03359937"/>
    <n v="0"/>
  </r>
  <r>
    <x v="8"/>
    <x v="8"/>
    <x v="59"/>
    <x v="1"/>
    <n v="25.741098139999998"/>
    <n v="0"/>
    <n v="1329.5055453099999"/>
    <n v="0"/>
  </r>
  <r>
    <x v="8"/>
    <x v="8"/>
    <x v="60"/>
    <x v="0"/>
    <n v="72.950763069999994"/>
    <n v="0"/>
    <n v="3763.3115059500001"/>
    <n v="0"/>
  </r>
  <r>
    <x v="8"/>
    <x v="8"/>
    <x v="60"/>
    <x v="1"/>
    <n v="25.681323720000002"/>
    <n v="0"/>
    <n v="1313.35079853"/>
    <n v="0"/>
  </r>
  <r>
    <x v="8"/>
    <x v="8"/>
    <x v="61"/>
    <x v="0"/>
    <n v="80.681137699999994"/>
    <n v="0"/>
    <n v="4155.2033071899996"/>
    <n v="0"/>
  </r>
  <r>
    <x v="8"/>
    <x v="8"/>
    <x v="61"/>
    <x v="1"/>
    <n v="19.30776972"/>
    <n v="0"/>
    <n v="993.17509138000003"/>
    <n v="0"/>
  </r>
  <r>
    <x v="8"/>
    <x v="8"/>
    <x v="62"/>
    <x v="0"/>
    <n v="79.039468429999999"/>
    <n v="0"/>
    <n v="4090.1644368799998"/>
    <n v="0"/>
  </r>
  <r>
    <x v="8"/>
    <x v="8"/>
    <x v="62"/>
    <x v="1"/>
    <n v="25.604397330000001"/>
    <n v="0"/>
    <n v="1321.0130869"/>
    <n v="0"/>
  </r>
  <r>
    <x v="8"/>
    <x v="8"/>
    <x v="63"/>
    <x v="0"/>
    <n v="66.559954989999994"/>
    <n v="0"/>
    <n v="3462.4342148699998"/>
    <n v="0"/>
  </r>
  <r>
    <x v="8"/>
    <x v="8"/>
    <x v="63"/>
    <x v="1"/>
    <n v="18.042022679999999"/>
    <n v="0"/>
    <n v="930.53742924000005"/>
    <n v="0"/>
  </r>
  <r>
    <x v="8"/>
    <x v="8"/>
    <x v="64"/>
    <x v="0"/>
    <n v="74.228406280000002"/>
    <n v="0"/>
    <n v="3828.32889209"/>
    <n v="0"/>
  </r>
  <r>
    <x v="8"/>
    <x v="8"/>
    <x v="64"/>
    <x v="1"/>
    <n v="22.417128049999999"/>
    <n v="0"/>
    <n v="1149.62263828"/>
    <n v="0"/>
  </r>
  <r>
    <x v="8"/>
    <x v="8"/>
    <x v="65"/>
    <x v="0"/>
    <n v="58.973507679999997"/>
    <n v="0"/>
    <n v="3032.8250934900002"/>
    <n v="0"/>
  </r>
  <r>
    <x v="8"/>
    <x v="8"/>
    <x v="65"/>
    <x v="1"/>
    <n v="24.495523039999998"/>
    <n v="0"/>
    <n v="1272.0964427700001"/>
    <n v="0"/>
  </r>
  <r>
    <x v="8"/>
    <x v="8"/>
    <x v="66"/>
    <x v="0"/>
    <n v="68.605170759999993"/>
    <n v="0"/>
    <n v="3531.0480618500001"/>
    <n v="0"/>
  </r>
  <r>
    <x v="8"/>
    <x v="8"/>
    <x v="66"/>
    <x v="1"/>
    <n v="27.227486630000001"/>
    <n v="0"/>
    <n v="1393.2199347400001"/>
    <n v="0"/>
  </r>
  <r>
    <x v="8"/>
    <x v="8"/>
    <x v="67"/>
    <x v="0"/>
    <n v="67.009015590000004"/>
    <n v="0"/>
    <n v="3445.1928258600001"/>
    <n v="0"/>
  </r>
  <r>
    <x v="8"/>
    <x v="8"/>
    <x v="67"/>
    <x v="1"/>
    <n v="25.47721954"/>
    <n v="0"/>
    <n v="1320.53525848"/>
    <n v="0"/>
  </r>
  <r>
    <x v="8"/>
    <x v="8"/>
    <x v="68"/>
    <x v="0"/>
    <n v="73.859819959999996"/>
    <n v="0"/>
    <n v="3822.8084348299999"/>
    <n v="0"/>
  </r>
  <r>
    <x v="8"/>
    <x v="8"/>
    <x v="68"/>
    <x v="1"/>
    <n v="20.15799367"/>
    <n v="0"/>
    <n v="1045.2498119500001"/>
    <n v="0"/>
  </r>
  <r>
    <x v="8"/>
    <x v="8"/>
    <x v="69"/>
    <x v="0"/>
    <n v="66.385422140000003"/>
    <n v="0"/>
    <n v="3420.75812851"/>
    <n v="0"/>
  </r>
  <r>
    <x v="8"/>
    <x v="8"/>
    <x v="69"/>
    <x v="1"/>
    <n v="21.936808419999998"/>
    <n v="0"/>
    <n v="1130.2142897399999"/>
    <n v="0"/>
  </r>
  <r>
    <x v="8"/>
    <x v="8"/>
    <x v="70"/>
    <x v="0"/>
    <n v="66.811899600000004"/>
    <n v="0"/>
    <n v="3439.3190179799999"/>
    <n v="0"/>
  </r>
  <r>
    <x v="8"/>
    <x v="8"/>
    <x v="70"/>
    <x v="1"/>
    <n v="24.45930182"/>
    <n v="0"/>
    <n v="1259.7529818400001"/>
    <n v="0"/>
  </r>
  <r>
    <x v="8"/>
    <x v="8"/>
    <x v="71"/>
    <x v="0"/>
    <n v="68.194834599999993"/>
    <n v="0"/>
    <n v="3509.3186022999998"/>
    <n v="0"/>
  </r>
  <r>
    <x v="8"/>
    <x v="8"/>
    <x v="71"/>
    <x v="1"/>
    <n v="20.852572210000002"/>
    <n v="0"/>
    <n v="1062.1820617599999"/>
    <n v="0"/>
  </r>
  <r>
    <x v="8"/>
    <x v="8"/>
    <x v="72"/>
    <x v="0"/>
    <n v="73.56190608"/>
    <n v="0"/>
    <n v="3806.6096098899998"/>
    <n v="0"/>
  </r>
  <r>
    <x v="8"/>
    <x v="8"/>
    <x v="72"/>
    <x v="1"/>
    <n v="19.621737629999998"/>
    <n v="0"/>
    <n v="1009.46069663"/>
    <n v="0"/>
  </r>
  <r>
    <x v="8"/>
    <x v="8"/>
    <x v="73"/>
    <x v="0"/>
    <n v="72.865701229999999"/>
    <n v="0"/>
    <n v="3728.8731527800001"/>
    <n v="0"/>
  </r>
  <r>
    <x v="8"/>
    <x v="8"/>
    <x v="73"/>
    <x v="1"/>
    <n v="21.26192455"/>
    <n v="0"/>
    <n v="1100.37298014"/>
    <n v="0"/>
  </r>
  <r>
    <x v="8"/>
    <x v="8"/>
    <x v="74"/>
    <x v="0"/>
    <n v="77.286154049999993"/>
    <n v="0"/>
    <n v="3956.34101237"/>
    <n v="0"/>
  </r>
  <r>
    <x v="8"/>
    <x v="8"/>
    <x v="74"/>
    <x v="1"/>
    <n v="22.26063521"/>
    <n v="0"/>
    <n v="1146.88115687"/>
    <n v="0"/>
  </r>
  <r>
    <x v="8"/>
    <x v="8"/>
    <x v="75"/>
    <x v="0"/>
    <n v="69.107660539999998"/>
    <n v="0"/>
    <n v="3550.2518224300002"/>
    <n v="0"/>
  </r>
  <r>
    <x v="8"/>
    <x v="8"/>
    <x v="75"/>
    <x v="1"/>
    <n v="19.927484939999999"/>
    <n v="0"/>
    <n v="1033.48883105"/>
    <n v="0"/>
  </r>
  <r>
    <x v="8"/>
    <x v="8"/>
    <x v="76"/>
    <x v="0"/>
    <n v="68.31400395"/>
    <n v="0"/>
    <n v="3537.1746218399999"/>
    <n v="0"/>
  </r>
  <r>
    <x v="8"/>
    <x v="8"/>
    <x v="76"/>
    <x v="1"/>
    <n v="26.102805910000001"/>
    <n v="0"/>
    <n v="1350.66413515"/>
    <n v="0"/>
  </r>
  <r>
    <x v="8"/>
    <x v="8"/>
    <x v="77"/>
    <x v="0"/>
    <n v="72.607869769999994"/>
    <n v="0"/>
    <n v="3737.2905026899998"/>
    <n v="0"/>
  </r>
  <r>
    <x v="8"/>
    <x v="8"/>
    <x v="77"/>
    <x v="1"/>
    <n v="23.463227669999998"/>
    <n v="0"/>
    <n v="1196.8503859100001"/>
    <n v="0"/>
  </r>
  <r>
    <x v="8"/>
    <x v="8"/>
    <x v="78"/>
    <x v="0"/>
    <n v="62.911822059999999"/>
    <n v="0"/>
    <n v="3233.7133098099998"/>
    <n v="0"/>
  </r>
  <r>
    <x v="8"/>
    <x v="8"/>
    <x v="78"/>
    <x v="1"/>
    <n v="27.36637803"/>
    <n v="0"/>
    <n v="1387.4203949299999"/>
    <n v="0"/>
  </r>
  <r>
    <x v="8"/>
    <x v="8"/>
    <x v="79"/>
    <x v="0"/>
    <n v="67.883017519999996"/>
    <n v="0"/>
    <n v="3509.3685721299998"/>
    <n v="0"/>
  </r>
  <r>
    <x v="8"/>
    <x v="8"/>
    <x v="79"/>
    <x v="1"/>
    <n v="20.016321779999998"/>
    <n v="0"/>
    <n v="1013.2921758799999"/>
    <n v="0"/>
  </r>
  <r>
    <x v="8"/>
    <x v="8"/>
    <x v="80"/>
    <x v="0"/>
    <n v="73.603097419999997"/>
    <n v="0"/>
    <n v="3804.3402250899999"/>
    <n v="0"/>
  </r>
  <r>
    <x v="8"/>
    <x v="8"/>
    <x v="80"/>
    <x v="1"/>
    <n v="24.597235260000001"/>
    <n v="0"/>
    <n v="1253.6854534700001"/>
    <n v="0"/>
  </r>
  <r>
    <x v="8"/>
    <x v="8"/>
    <x v="81"/>
    <x v="0"/>
    <n v="73.384480510000003"/>
    <n v="0"/>
    <n v="3761.3579470099999"/>
    <n v="0"/>
  </r>
  <r>
    <x v="8"/>
    <x v="8"/>
    <x v="81"/>
    <x v="1"/>
    <n v="24.409532120000001"/>
    <n v="0"/>
    <n v="1251.66266419"/>
    <n v="0"/>
  </r>
  <r>
    <x v="8"/>
    <x v="8"/>
    <x v="82"/>
    <x v="0"/>
    <n v="63.320488310000002"/>
    <n v="0"/>
    <n v="3280.746564"/>
    <n v="0"/>
  </r>
  <r>
    <x v="8"/>
    <x v="8"/>
    <x v="82"/>
    <x v="1"/>
    <n v="26.886959730000001"/>
    <n v="0"/>
    <n v="1371.7362845099999"/>
    <n v="0"/>
  </r>
  <r>
    <x v="8"/>
    <x v="8"/>
    <x v="83"/>
    <x v="0"/>
    <n v="73.020642949999996"/>
    <n v="0"/>
    <n v="3781.9768362599998"/>
    <n v="0"/>
  </r>
  <r>
    <x v="8"/>
    <x v="8"/>
    <x v="83"/>
    <x v="1"/>
    <n v="23.925341490000001"/>
    <n v="0"/>
    <n v="1230.4503593300001"/>
    <n v="0"/>
  </r>
  <r>
    <x v="8"/>
    <x v="8"/>
    <x v="84"/>
    <x v="0"/>
    <n v="68.753641999999999"/>
    <n v="0"/>
    <n v="3556.4422113199998"/>
    <n v="0"/>
  </r>
  <r>
    <x v="8"/>
    <x v="8"/>
    <x v="84"/>
    <x v="1"/>
    <n v="24.012536229999998"/>
    <n v="0"/>
    <n v="1229.4008470799999"/>
    <n v="0"/>
  </r>
  <r>
    <x v="8"/>
    <x v="8"/>
    <x v="85"/>
    <x v="0"/>
    <n v="75.178896949999995"/>
    <n v="0"/>
    <n v="3852.2745319000001"/>
    <n v="0"/>
  </r>
  <r>
    <x v="8"/>
    <x v="8"/>
    <x v="85"/>
    <x v="1"/>
    <n v="26.775951450000001"/>
    <n v="0"/>
    <n v="1373.65927908"/>
    <n v="0"/>
  </r>
  <r>
    <x v="8"/>
    <x v="8"/>
    <x v="86"/>
    <x v="0"/>
    <n v="67.767620480000005"/>
    <n v="0"/>
    <n v="3480.3320511799998"/>
    <n v="0"/>
  </r>
  <r>
    <x v="8"/>
    <x v="8"/>
    <x v="86"/>
    <x v="1"/>
    <n v="25.695366050000001"/>
    <n v="0"/>
    <n v="1322.4498954799999"/>
    <n v="0"/>
  </r>
  <r>
    <x v="8"/>
    <x v="8"/>
    <x v="87"/>
    <x v="0"/>
    <n v="69.210548520000003"/>
    <n v="0"/>
    <n v="3562.2613809899999"/>
    <n v="0"/>
  </r>
  <r>
    <x v="8"/>
    <x v="8"/>
    <x v="87"/>
    <x v="1"/>
    <n v="30.12926276"/>
    <n v="0"/>
    <n v="1549.8199130099999"/>
    <n v="0"/>
  </r>
  <r>
    <x v="8"/>
    <x v="8"/>
    <x v="88"/>
    <x v="0"/>
    <n v="72.183460850000003"/>
    <n v="0"/>
    <n v="3714.4478288700002"/>
    <n v="0"/>
  </r>
  <r>
    <x v="8"/>
    <x v="8"/>
    <x v="88"/>
    <x v="1"/>
    <n v="30.734273890000001"/>
    <n v="0"/>
    <n v="1579.3205606900001"/>
    <n v="0"/>
  </r>
  <r>
    <x v="8"/>
    <x v="8"/>
    <x v="89"/>
    <x v="0"/>
    <n v="72.064260160000003"/>
    <n v="0"/>
    <n v="3713.9757109500001"/>
    <n v="0"/>
  </r>
  <r>
    <x v="8"/>
    <x v="8"/>
    <x v="89"/>
    <x v="1"/>
    <n v="26.405942700000001"/>
    <n v="0"/>
    <n v="1358.6044414"/>
    <n v="0"/>
  </r>
  <r>
    <x v="8"/>
    <x v="8"/>
    <x v="90"/>
    <x v="0"/>
    <n v="84.02381776"/>
    <n v="0"/>
    <n v="4327.3042340000002"/>
    <n v="0"/>
  </r>
  <r>
    <x v="8"/>
    <x v="8"/>
    <x v="90"/>
    <x v="1"/>
    <n v="31.95150971"/>
    <n v="0"/>
    <n v="1631.6412381800001"/>
    <n v="0"/>
  </r>
  <r>
    <x v="8"/>
    <x v="8"/>
    <x v="91"/>
    <x v="0"/>
    <n v="69.426117430000005"/>
    <n v="0"/>
    <n v="3555.1666230300002"/>
    <n v="0"/>
  </r>
  <r>
    <x v="8"/>
    <x v="8"/>
    <x v="91"/>
    <x v="1"/>
    <n v="28.720310860000001"/>
    <n v="0"/>
    <n v="1470.60290736"/>
    <n v="0"/>
  </r>
  <r>
    <x v="8"/>
    <x v="8"/>
    <x v="92"/>
    <x v="0"/>
    <n v="80.180866969999997"/>
    <n v="0"/>
    <n v="4113.2714300199996"/>
    <n v="0"/>
  </r>
  <r>
    <x v="8"/>
    <x v="8"/>
    <x v="92"/>
    <x v="1"/>
    <n v="28.25585148"/>
    <n v="0"/>
    <n v="1448.5649802200001"/>
    <n v="0"/>
  </r>
  <r>
    <x v="8"/>
    <x v="8"/>
    <x v="93"/>
    <x v="0"/>
    <n v="83.046906590000006"/>
    <n v="0"/>
    <n v="4285.3386189700004"/>
    <n v="0"/>
  </r>
  <r>
    <x v="8"/>
    <x v="8"/>
    <x v="93"/>
    <x v="1"/>
    <n v="33.007969350000003"/>
    <n v="0"/>
    <n v="1688.0517018999999"/>
    <n v="0"/>
  </r>
  <r>
    <x v="8"/>
    <x v="8"/>
    <x v="94"/>
    <x v="0"/>
    <n v="80.546477010000004"/>
    <n v="0"/>
    <n v="4148.5366427299996"/>
    <n v="0"/>
  </r>
  <r>
    <x v="8"/>
    <x v="8"/>
    <x v="94"/>
    <x v="1"/>
    <n v="30.998322859999998"/>
    <n v="0"/>
    <n v="1588.73866004"/>
    <n v="0"/>
  </r>
  <r>
    <x v="8"/>
    <x v="8"/>
    <x v="95"/>
    <x v="0"/>
    <n v="66.647977949999998"/>
    <n v="0"/>
    <n v="3426.6872640800002"/>
    <n v="0"/>
  </r>
  <r>
    <x v="8"/>
    <x v="8"/>
    <x v="95"/>
    <x v="1"/>
    <n v="29.504876679999999"/>
    <n v="0"/>
    <n v="1509.2909501700001"/>
    <n v="0"/>
  </r>
  <r>
    <x v="8"/>
    <x v="8"/>
    <x v="96"/>
    <x v="0"/>
    <n v="74.90598181"/>
    <n v="0"/>
    <n v="3857.7188306200001"/>
    <n v="0"/>
  </r>
  <r>
    <x v="8"/>
    <x v="8"/>
    <x v="96"/>
    <x v="1"/>
    <n v="28.778858379999999"/>
    <n v="0"/>
    <n v="1474.1557157"/>
    <n v="0"/>
  </r>
  <r>
    <x v="8"/>
    <x v="8"/>
    <x v="97"/>
    <x v="0"/>
    <n v="71.481039670000001"/>
    <n v="0"/>
    <n v="3670.7454590299999"/>
    <n v="0"/>
  </r>
  <r>
    <x v="8"/>
    <x v="8"/>
    <x v="97"/>
    <x v="1"/>
    <n v="31.450772910000001"/>
    <n v="0"/>
    <n v="1612.9408290599999"/>
    <n v="0"/>
  </r>
  <r>
    <x v="8"/>
    <x v="8"/>
    <x v="98"/>
    <x v="0"/>
    <n v="66.902055329999996"/>
    <n v="0"/>
    <n v="3441.0648038200002"/>
    <n v="0"/>
  </r>
  <r>
    <x v="8"/>
    <x v="8"/>
    <x v="98"/>
    <x v="1"/>
    <n v="26.70982115"/>
    <n v="0"/>
    <n v="1368.4686632"/>
    <n v="0"/>
  </r>
  <r>
    <x v="8"/>
    <x v="8"/>
    <x v="99"/>
    <x v="0"/>
    <n v="74.408633050000006"/>
    <n v="0"/>
    <n v="3830.2340859599999"/>
    <n v="0"/>
  </r>
  <r>
    <x v="8"/>
    <x v="8"/>
    <x v="99"/>
    <x v="1"/>
    <n v="29.703097970000002"/>
    <n v="0"/>
    <n v="1520.60350367"/>
    <n v="0"/>
  </r>
  <r>
    <x v="8"/>
    <x v="8"/>
    <x v="100"/>
    <x v="0"/>
    <n v="74.526970259999999"/>
    <n v="0"/>
    <n v="3839.9710233000001"/>
    <n v="0"/>
  </r>
  <r>
    <x v="8"/>
    <x v="8"/>
    <x v="100"/>
    <x v="1"/>
    <n v="24.903284410000001"/>
    <n v="0"/>
    <n v="1270.45322631"/>
    <n v="0"/>
  </r>
  <r>
    <x v="8"/>
    <x v="8"/>
    <x v="101"/>
    <x v="0"/>
    <n v="76.026597370000005"/>
    <n v="0"/>
    <n v="3898.6490974899998"/>
    <n v="0"/>
  </r>
  <r>
    <x v="8"/>
    <x v="8"/>
    <x v="101"/>
    <x v="1"/>
    <n v="18.85449118"/>
    <n v="0"/>
    <n v="978.40641889000005"/>
    <n v="0"/>
  </r>
  <r>
    <x v="8"/>
    <x v="8"/>
    <x v="102"/>
    <x v="0"/>
    <n v="75.113635400000007"/>
    <n v="0"/>
    <n v="3837.4874149299999"/>
    <n v="0"/>
  </r>
  <r>
    <x v="8"/>
    <x v="8"/>
    <x v="102"/>
    <x v="1"/>
    <n v="22.333079349999998"/>
    <n v="0"/>
    <n v="1141.1256878700001"/>
    <n v="0"/>
  </r>
  <r>
    <x v="8"/>
    <x v="8"/>
    <x v="103"/>
    <x v="0"/>
    <n v="80.642819020000005"/>
    <n v="0"/>
    <n v="4105.7423915299996"/>
    <n v="0"/>
  </r>
  <r>
    <x v="8"/>
    <x v="8"/>
    <x v="103"/>
    <x v="1"/>
    <n v="23.47236569"/>
    <n v="0"/>
    <n v="1191.7104942999999"/>
    <n v="0"/>
  </r>
  <r>
    <x v="8"/>
    <x v="8"/>
    <x v="104"/>
    <x v="0"/>
    <n v="77.428626379999997"/>
    <n v="0"/>
    <n v="3966.4647006300002"/>
    <n v="0"/>
  </r>
  <r>
    <x v="8"/>
    <x v="8"/>
    <x v="104"/>
    <x v="1"/>
    <n v="23.956412960000002"/>
    <n v="0"/>
    <n v="1223.85172504"/>
    <n v="0"/>
  </r>
  <r>
    <x v="8"/>
    <x v="8"/>
    <x v="105"/>
    <x v="0"/>
    <n v="72.703059469999999"/>
    <n v="0"/>
    <n v="3728.7362527"/>
    <n v="0"/>
  </r>
  <r>
    <x v="8"/>
    <x v="8"/>
    <x v="105"/>
    <x v="1"/>
    <n v="29.051157029999999"/>
    <n v="0"/>
    <n v="1495.3207192299999"/>
    <n v="0"/>
  </r>
  <r>
    <x v="8"/>
    <x v="8"/>
    <x v="106"/>
    <x v="0"/>
    <n v="74.772356329999994"/>
    <n v="0"/>
    <n v="3848.6775557699998"/>
    <n v="0"/>
  </r>
  <r>
    <x v="8"/>
    <x v="8"/>
    <x v="106"/>
    <x v="1"/>
    <n v="22.467945060000002"/>
    <n v="0"/>
    <n v="1148.36943390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142090000002"/>
    <n v="0"/>
    <n v="2079.10242307"/>
    <n v="0"/>
  </r>
  <r>
    <x v="8"/>
    <x v="9"/>
    <x v="24"/>
    <x v="1"/>
    <n v="9.9366409499999993"/>
    <n v="0"/>
    <n v="608.49350096000001"/>
    <n v="0"/>
  </r>
  <r>
    <x v="8"/>
    <x v="9"/>
    <x v="25"/>
    <x v="0"/>
    <n v="31.92558009"/>
    <n v="0"/>
    <n v="1948.5744512900001"/>
    <n v="0"/>
  </r>
  <r>
    <x v="8"/>
    <x v="9"/>
    <x v="25"/>
    <x v="1"/>
    <n v="8.5787229800000002"/>
    <n v="0"/>
    <n v="525.84296861999997"/>
    <n v="0"/>
  </r>
  <r>
    <x v="8"/>
    <x v="9"/>
    <x v="26"/>
    <x v="0"/>
    <n v="37.31434222"/>
    <n v="0"/>
    <n v="2275.8310303200001"/>
    <n v="0"/>
  </r>
  <r>
    <x v="8"/>
    <x v="9"/>
    <x v="26"/>
    <x v="1"/>
    <n v="11.21016972"/>
    <n v="0"/>
    <n v="684.72169919999999"/>
    <n v="0"/>
  </r>
  <r>
    <x v="8"/>
    <x v="9"/>
    <x v="27"/>
    <x v="0"/>
    <n v="29.483099259999999"/>
    <n v="0"/>
    <n v="1793.4231620600001"/>
    <n v="0"/>
  </r>
  <r>
    <x v="8"/>
    <x v="9"/>
    <x v="27"/>
    <x v="1"/>
    <n v="6.78588053"/>
    <n v="0"/>
    <n v="411.31776262"/>
    <n v="0"/>
  </r>
  <r>
    <x v="8"/>
    <x v="9"/>
    <x v="28"/>
    <x v="0"/>
    <n v="36.423707090000001"/>
    <n v="0"/>
    <n v="2222.8298033000001"/>
    <n v="0"/>
  </r>
  <r>
    <x v="8"/>
    <x v="9"/>
    <x v="28"/>
    <x v="1"/>
    <n v="8.8835998400000005"/>
    <n v="0"/>
    <n v="538.12084886000002"/>
    <n v="0"/>
  </r>
  <r>
    <x v="8"/>
    <x v="9"/>
    <x v="29"/>
    <x v="0"/>
    <n v="38.15391271"/>
    <n v="0"/>
    <n v="2331.6117930300002"/>
    <n v="0"/>
  </r>
  <r>
    <x v="8"/>
    <x v="9"/>
    <x v="29"/>
    <x v="1"/>
    <n v="8.6710188899999991"/>
    <n v="0"/>
    <n v="529.22967858000004"/>
    <n v="0"/>
  </r>
  <r>
    <x v="8"/>
    <x v="9"/>
    <x v="30"/>
    <x v="0"/>
    <n v="34.047753460000003"/>
    <n v="0"/>
    <n v="2066.6486001399999"/>
    <n v="0"/>
  </r>
  <r>
    <x v="8"/>
    <x v="9"/>
    <x v="30"/>
    <x v="1"/>
    <n v="6.5281010899999998"/>
    <n v="0"/>
    <n v="395.40666119000002"/>
    <n v="0"/>
  </r>
  <r>
    <x v="8"/>
    <x v="9"/>
    <x v="31"/>
    <x v="0"/>
    <n v="39.777515770000001"/>
    <n v="0"/>
    <n v="2430.7472732299998"/>
    <n v="0"/>
  </r>
  <r>
    <x v="8"/>
    <x v="9"/>
    <x v="31"/>
    <x v="1"/>
    <n v="9.1541013099999997"/>
    <n v="0"/>
    <n v="556.62549204000004"/>
    <n v="0"/>
  </r>
  <r>
    <x v="8"/>
    <x v="9"/>
    <x v="32"/>
    <x v="0"/>
    <n v="34.44070344"/>
    <n v="0"/>
    <n v="2101.0785243099999"/>
    <n v="0"/>
  </r>
  <r>
    <x v="8"/>
    <x v="9"/>
    <x v="32"/>
    <x v="1"/>
    <n v="12.942386040000001"/>
    <n v="0"/>
    <n v="789.74299802999997"/>
    <n v="0"/>
  </r>
  <r>
    <x v="8"/>
    <x v="9"/>
    <x v="33"/>
    <x v="0"/>
    <n v="42.509140160000001"/>
    <n v="0"/>
    <n v="2586.4273626300001"/>
    <n v="0"/>
  </r>
  <r>
    <x v="8"/>
    <x v="9"/>
    <x v="33"/>
    <x v="1"/>
    <n v="9.5197128600000003"/>
    <n v="0"/>
    <n v="580.16963257999998"/>
    <n v="0"/>
  </r>
  <r>
    <x v="8"/>
    <x v="9"/>
    <x v="34"/>
    <x v="0"/>
    <n v="40.976193070000001"/>
    <n v="0"/>
    <n v="2495.0951219799999"/>
    <n v="0"/>
  </r>
  <r>
    <x v="8"/>
    <x v="9"/>
    <x v="34"/>
    <x v="1"/>
    <n v="12.103741599999999"/>
    <n v="0"/>
    <n v="737.65619167"/>
    <n v="0"/>
  </r>
  <r>
    <x v="8"/>
    <x v="9"/>
    <x v="35"/>
    <x v="0"/>
    <n v="40.68428694"/>
    <n v="0"/>
    <n v="2476.6122613500002"/>
    <n v="0"/>
  </r>
  <r>
    <x v="8"/>
    <x v="9"/>
    <x v="35"/>
    <x v="1"/>
    <n v="8.1108883699999996"/>
    <n v="0"/>
    <n v="495.56096113000001"/>
    <n v="0"/>
  </r>
  <r>
    <x v="8"/>
    <x v="9"/>
    <x v="36"/>
    <x v="0"/>
    <n v="42.943309970000001"/>
    <n v="0"/>
    <n v="2607.7304033"/>
    <n v="0"/>
  </r>
  <r>
    <x v="8"/>
    <x v="9"/>
    <x v="36"/>
    <x v="1"/>
    <n v="14.339874399999999"/>
    <n v="0"/>
    <n v="879.74060276"/>
    <n v="0"/>
  </r>
  <r>
    <x v="8"/>
    <x v="9"/>
    <x v="37"/>
    <x v="0"/>
    <n v="32.06808281"/>
    <n v="0"/>
    <n v="1951.42894942"/>
    <n v="0"/>
  </r>
  <r>
    <x v="8"/>
    <x v="9"/>
    <x v="37"/>
    <x v="1"/>
    <n v="7.9437929499999997"/>
    <n v="0"/>
    <n v="487.43827821000002"/>
    <n v="0"/>
  </r>
  <r>
    <x v="8"/>
    <x v="9"/>
    <x v="38"/>
    <x v="0"/>
    <n v="40.011206110000003"/>
    <n v="0"/>
    <n v="2440.3522589999998"/>
    <n v="0"/>
  </r>
  <r>
    <x v="8"/>
    <x v="9"/>
    <x v="38"/>
    <x v="1"/>
    <n v="8.4952339000000006"/>
    <n v="0"/>
    <n v="518.05226349999998"/>
    <n v="0"/>
  </r>
  <r>
    <x v="8"/>
    <x v="9"/>
    <x v="39"/>
    <x v="0"/>
    <n v="37.543751729999997"/>
    <n v="0"/>
    <n v="2287.4020937199998"/>
    <n v="0"/>
  </r>
  <r>
    <x v="8"/>
    <x v="9"/>
    <x v="39"/>
    <x v="1"/>
    <n v="9.45828077"/>
    <n v="0"/>
    <n v="572.45655055999998"/>
    <n v="0"/>
  </r>
  <r>
    <x v="8"/>
    <x v="9"/>
    <x v="40"/>
    <x v="0"/>
    <n v="36.340789770000001"/>
    <n v="0"/>
    <n v="2223.4418440600002"/>
    <n v="0"/>
  </r>
  <r>
    <x v="8"/>
    <x v="9"/>
    <x v="40"/>
    <x v="1"/>
    <n v="9.9746376800000007"/>
    <n v="0"/>
    <n v="602.97428398"/>
    <n v="0"/>
  </r>
  <r>
    <x v="8"/>
    <x v="9"/>
    <x v="41"/>
    <x v="0"/>
    <n v="41.190445689999997"/>
    <n v="0"/>
    <n v="2518.60061782"/>
    <n v="0"/>
  </r>
  <r>
    <x v="8"/>
    <x v="9"/>
    <x v="41"/>
    <x v="1"/>
    <n v="9.6802132400000005"/>
    <n v="0"/>
    <n v="583.92682286000002"/>
    <n v="0"/>
  </r>
  <r>
    <x v="8"/>
    <x v="9"/>
    <x v="42"/>
    <x v="0"/>
    <n v="32.78435047"/>
    <n v="0"/>
    <n v="1994.2875706"/>
    <n v="0"/>
  </r>
  <r>
    <x v="8"/>
    <x v="9"/>
    <x v="42"/>
    <x v="1"/>
    <n v="8.6458028799999997"/>
    <n v="0"/>
    <n v="530.71409672000004"/>
    <n v="0"/>
  </r>
  <r>
    <x v="8"/>
    <x v="9"/>
    <x v="43"/>
    <x v="0"/>
    <n v="36.190086989999998"/>
    <n v="0"/>
    <n v="2205.41629298"/>
    <n v="0"/>
  </r>
  <r>
    <x v="8"/>
    <x v="9"/>
    <x v="43"/>
    <x v="1"/>
    <n v="8.9104282399999999"/>
    <n v="0"/>
    <n v="540.87171324999997"/>
    <n v="0"/>
  </r>
  <r>
    <x v="8"/>
    <x v="9"/>
    <x v="44"/>
    <x v="0"/>
    <n v="36.312984569999998"/>
    <n v="0"/>
    <n v="2206.5037624400002"/>
    <n v="0"/>
  </r>
  <r>
    <x v="8"/>
    <x v="9"/>
    <x v="44"/>
    <x v="1"/>
    <n v="7.8440983500000003"/>
    <n v="0"/>
    <n v="475.79178923000001"/>
    <n v="0"/>
  </r>
  <r>
    <x v="8"/>
    <x v="9"/>
    <x v="45"/>
    <x v="0"/>
    <n v="37.144035639999998"/>
    <n v="0"/>
    <n v="2267.6420262199999"/>
    <n v="0"/>
  </r>
  <r>
    <x v="8"/>
    <x v="9"/>
    <x v="45"/>
    <x v="1"/>
    <n v="9.8899523899999995"/>
    <n v="0"/>
    <n v="600.96416891000001"/>
    <n v="0"/>
  </r>
  <r>
    <x v="8"/>
    <x v="9"/>
    <x v="46"/>
    <x v="0"/>
    <n v="39.10488471"/>
    <n v="0"/>
    <n v="2385.7676291399998"/>
    <n v="0"/>
  </r>
  <r>
    <x v="8"/>
    <x v="9"/>
    <x v="46"/>
    <x v="1"/>
    <n v="11.61884176"/>
    <n v="0"/>
    <n v="710.39167997000004"/>
    <n v="0"/>
  </r>
  <r>
    <x v="8"/>
    <x v="9"/>
    <x v="47"/>
    <x v="0"/>
    <n v="32.42791854"/>
    <n v="0"/>
    <n v="1983.32006626"/>
    <n v="0"/>
  </r>
  <r>
    <x v="8"/>
    <x v="9"/>
    <x v="47"/>
    <x v="1"/>
    <n v="10.16633227"/>
    <n v="0"/>
    <n v="620.46989542999995"/>
    <n v="0"/>
  </r>
  <r>
    <x v="8"/>
    <x v="9"/>
    <x v="48"/>
    <x v="0"/>
    <n v="38.430120240000001"/>
    <n v="0"/>
    <n v="2332.2315570699998"/>
    <n v="0"/>
  </r>
  <r>
    <x v="8"/>
    <x v="9"/>
    <x v="48"/>
    <x v="1"/>
    <n v="14.749202500000001"/>
    <n v="0"/>
    <n v="898.52555366000001"/>
    <n v="0"/>
  </r>
  <r>
    <x v="8"/>
    <x v="9"/>
    <x v="49"/>
    <x v="0"/>
    <n v="37.2465446"/>
    <n v="0"/>
    <n v="2277.1733489799999"/>
    <n v="0"/>
  </r>
  <r>
    <x v="8"/>
    <x v="9"/>
    <x v="49"/>
    <x v="1"/>
    <n v="11.11357419"/>
    <n v="0"/>
    <n v="682.34494155000004"/>
    <n v="0"/>
  </r>
  <r>
    <x v="8"/>
    <x v="9"/>
    <x v="50"/>
    <x v="0"/>
    <n v="39.832183530000002"/>
    <n v="0"/>
    <n v="2424.15666246"/>
    <n v="0"/>
  </r>
  <r>
    <x v="8"/>
    <x v="9"/>
    <x v="50"/>
    <x v="1"/>
    <n v="9.7280230599999999"/>
    <n v="0"/>
    <n v="595.65879126000004"/>
    <n v="0"/>
  </r>
  <r>
    <x v="8"/>
    <x v="9"/>
    <x v="51"/>
    <x v="0"/>
    <n v="37.532088459999997"/>
    <n v="0"/>
    <n v="2285.2455505500002"/>
    <n v="0"/>
  </r>
  <r>
    <x v="8"/>
    <x v="9"/>
    <x v="51"/>
    <x v="1"/>
    <n v="8.7043651900000008"/>
    <n v="0"/>
    <n v="532.08519888000001"/>
    <n v="0"/>
  </r>
  <r>
    <x v="8"/>
    <x v="9"/>
    <x v="52"/>
    <x v="0"/>
    <n v="33.188393550000001"/>
    <n v="0"/>
    <n v="2025.4405463200001"/>
    <n v="0"/>
  </r>
  <r>
    <x v="8"/>
    <x v="9"/>
    <x v="52"/>
    <x v="1"/>
    <n v="9.5593137699999993"/>
    <n v="0"/>
    <n v="578.59555433000003"/>
    <n v="0"/>
  </r>
  <r>
    <x v="8"/>
    <x v="9"/>
    <x v="53"/>
    <x v="0"/>
    <n v="32.964198160000002"/>
    <n v="0"/>
    <n v="2002.6906445"/>
    <n v="0"/>
  </r>
  <r>
    <x v="8"/>
    <x v="9"/>
    <x v="53"/>
    <x v="1"/>
    <n v="7.8011472800000004"/>
    <n v="0"/>
    <n v="479.91439860000003"/>
    <n v="0"/>
  </r>
  <r>
    <x v="8"/>
    <x v="9"/>
    <x v="54"/>
    <x v="0"/>
    <n v="30.470932619999999"/>
    <n v="0"/>
    <n v="1851.9405993400001"/>
    <n v="0"/>
  </r>
  <r>
    <x v="8"/>
    <x v="9"/>
    <x v="54"/>
    <x v="1"/>
    <n v="7.7811784900000003"/>
    <n v="0"/>
    <n v="479.49852879000002"/>
    <n v="0"/>
  </r>
  <r>
    <x v="8"/>
    <x v="9"/>
    <x v="55"/>
    <x v="0"/>
    <n v="38.706697589999997"/>
    <n v="0"/>
    <n v="2354.7300814800001"/>
    <n v="0"/>
  </r>
  <r>
    <x v="8"/>
    <x v="9"/>
    <x v="55"/>
    <x v="1"/>
    <n v="8.6627653700000007"/>
    <n v="0"/>
    <n v="526.05643209000004"/>
    <n v="0"/>
  </r>
  <r>
    <x v="8"/>
    <x v="9"/>
    <x v="56"/>
    <x v="0"/>
    <n v="38.37624967"/>
    <n v="0"/>
    <n v="2321.7741154800001"/>
    <n v="0"/>
  </r>
  <r>
    <x v="8"/>
    <x v="9"/>
    <x v="56"/>
    <x v="1"/>
    <n v="10.80860086"/>
    <n v="0"/>
    <n v="659.20745594000005"/>
    <n v="0"/>
  </r>
  <r>
    <x v="8"/>
    <x v="9"/>
    <x v="57"/>
    <x v="0"/>
    <n v="38.018951319999999"/>
    <n v="0"/>
    <n v="2308.26747879"/>
    <n v="0"/>
  </r>
  <r>
    <x v="8"/>
    <x v="9"/>
    <x v="57"/>
    <x v="1"/>
    <n v="5.7324621200000001"/>
    <n v="0"/>
    <n v="348.31134476"/>
    <n v="0"/>
  </r>
  <r>
    <x v="8"/>
    <x v="9"/>
    <x v="58"/>
    <x v="0"/>
    <n v="38.570996559999998"/>
    <n v="0"/>
    <n v="2339.1441617300002"/>
    <n v="0"/>
  </r>
  <r>
    <x v="8"/>
    <x v="9"/>
    <x v="58"/>
    <x v="1"/>
    <n v="12.121636580000001"/>
    <n v="0"/>
    <n v="734.00713144999997"/>
    <n v="0"/>
  </r>
  <r>
    <x v="8"/>
    <x v="9"/>
    <x v="59"/>
    <x v="0"/>
    <n v="41.077357829999997"/>
    <n v="0"/>
    <n v="2504.2539754600002"/>
    <n v="0"/>
  </r>
  <r>
    <x v="8"/>
    <x v="9"/>
    <x v="59"/>
    <x v="1"/>
    <n v="8.1615805199999993"/>
    <n v="0"/>
    <n v="501.33099569000001"/>
    <n v="0"/>
  </r>
  <r>
    <x v="8"/>
    <x v="9"/>
    <x v="60"/>
    <x v="0"/>
    <n v="40.718461130000001"/>
    <n v="0"/>
    <n v="2478.77283597"/>
    <n v="0"/>
  </r>
  <r>
    <x v="8"/>
    <x v="9"/>
    <x v="60"/>
    <x v="1"/>
    <n v="13.89195061"/>
    <n v="0"/>
    <n v="846.25267289999999"/>
    <n v="0"/>
  </r>
  <r>
    <x v="8"/>
    <x v="9"/>
    <x v="61"/>
    <x v="0"/>
    <n v="33.864414680000003"/>
    <n v="0"/>
    <n v="2058.9692436300002"/>
    <n v="0"/>
  </r>
  <r>
    <x v="8"/>
    <x v="9"/>
    <x v="61"/>
    <x v="1"/>
    <n v="10.67293068"/>
    <n v="0"/>
    <n v="651.03917047000004"/>
    <n v="0"/>
  </r>
  <r>
    <x v="8"/>
    <x v="9"/>
    <x v="62"/>
    <x v="0"/>
    <n v="35.333475610000001"/>
    <n v="0"/>
    <n v="2158.1729120599998"/>
    <n v="0"/>
  </r>
  <r>
    <x v="8"/>
    <x v="9"/>
    <x v="62"/>
    <x v="1"/>
    <n v="7.7722191799999996"/>
    <n v="0"/>
    <n v="469.71323326999999"/>
    <n v="0"/>
  </r>
  <r>
    <x v="8"/>
    <x v="9"/>
    <x v="63"/>
    <x v="0"/>
    <n v="33.705344019999998"/>
    <n v="0"/>
    <n v="2048.29227833"/>
    <n v="0"/>
  </r>
  <r>
    <x v="8"/>
    <x v="9"/>
    <x v="63"/>
    <x v="1"/>
    <n v="9.4075410999999995"/>
    <n v="0"/>
    <n v="570.78614848999996"/>
    <n v="0"/>
  </r>
  <r>
    <x v="8"/>
    <x v="9"/>
    <x v="64"/>
    <x v="0"/>
    <n v="33.912871780000003"/>
    <n v="0"/>
    <n v="2060.3435153700002"/>
    <n v="0"/>
  </r>
  <r>
    <x v="8"/>
    <x v="9"/>
    <x v="64"/>
    <x v="1"/>
    <n v="10.940552"/>
    <n v="0"/>
    <n v="661.94670265000002"/>
    <n v="0"/>
  </r>
  <r>
    <x v="8"/>
    <x v="9"/>
    <x v="65"/>
    <x v="0"/>
    <n v="31.058051890000002"/>
    <n v="0"/>
    <n v="1880.22264311"/>
    <n v="0"/>
  </r>
  <r>
    <x v="8"/>
    <x v="9"/>
    <x v="65"/>
    <x v="1"/>
    <n v="11.29373831"/>
    <n v="0"/>
    <n v="686.46660554000005"/>
    <n v="0"/>
  </r>
  <r>
    <x v="8"/>
    <x v="9"/>
    <x v="66"/>
    <x v="0"/>
    <n v="30.389352379999998"/>
    <n v="0"/>
    <n v="1866.62090453"/>
    <n v="0"/>
  </r>
  <r>
    <x v="8"/>
    <x v="9"/>
    <x v="66"/>
    <x v="1"/>
    <n v="10.71541004"/>
    <n v="0"/>
    <n v="656.83900024000002"/>
    <n v="0"/>
  </r>
  <r>
    <x v="8"/>
    <x v="9"/>
    <x v="67"/>
    <x v="0"/>
    <n v="36.01321274"/>
    <n v="0"/>
    <n v="2204.68601124"/>
    <n v="0"/>
  </r>
  <r>
    <x v="8"/>
    <x v="9"/>
    <x v="67"/>
    <x v="1"/>
    <n v="11.830602519999999"/>
    <n v="0"/>
    <n v="716.22364673000004"/>
    <n v="0"/>
  </r>
  <r>
    <x v="8"/>
    <x v="9"/>
    <x v="68"/>
    <x v="0"/>
    <n v="28.99877403"/>
    <n v="0"/>
    <n v="1766.17097964"/>
    <n v="0"/>
  </r>
  <r>
    <x v="8"/>
    <x v="9"/>
    <x v="68"/>
    <x v="1"/>
    <n v="10.395884130000001"/>
    <n v="0"/>
    <n v="628.67506893999996"/>
    <n v="0"/>
  </r>
  <r>
    <x v="8"/>
    <x v="9"/>
    <x v="69"/>
    <x v="0"/>
    <n v="31.141880669999999"/>
    <n v="0"/>
    <n v="1897.48014261"/>
    <n v="0"/>
  </r>
  <r>
    <x v="8"/>
    <x v="9"/>
    <x v="69"/>
    <x v="1"/>
    <n v="11.542024680000001"/>
    <n v="0"/>
    <n v="704.33559118999995"/>
    <n v="0"/>
  </r>
  <r>
    <x v="8"/>
    <x v="9"/>
    <x v="70"/>
    <x v="0"/>
    <n v="27.733885539999999"/>
    <n v="0"/>
    <n v="1691.4989487800001"/>
    <n v="0"/>
  </r>
  <r>
    <x v="8"/>
    <x v="9"/>
    <x v="70"/>
    <x v="1"/>
    <n v="9.4586641199999999"/>
    <n v="0"/>
    <n v="570.51633095"/>
    <n v="0"/>
  </r>
  <r>
    <x v="8"/>
    <x v="9"/>
    <x v="71"/>
    <x v="0"/>
    <n v="28.12923455"/>
    <n v="0"/>
    <n v="1707.2635756699999"/>
    <n v="0"/>
  </r>
  <r>
    <x v="8"/>
    <x v="9"/>
    <x v="71"/>
    <x v="1"/>
    <n v="7.6607875300000003"/>
    <n v="0"/>
    <n v="459.64725175000001"/>
    <n v="0"/>
  </r>
  <r>
    <x v="8"/>
    <x v="9"/>
    <x v="72"/>
    <x v="0"/>
    <n v="32.64093295"/>
    <n v="0"/>
    <n v="1985.6537969799999"/>
    <n v="0"/>
  </r>
  <r>
    <x v="8"/>
    <x v="9"/>
    <x v="72"/>
    <x v="1"/>
    <n v="8.5193331800000003"/>
    <n v="0"/>
    <n v="517.50052315999994"/>
    <n v="0"/>
  </r>
  <r>
    <x v="8"/>
    <x v="9"/>
    <x v="73"/>
    <x v="0"/>
    <n v="36.583606830000001"/>
    <n v="0"/>
    <n v="2220.2318728800001"/>
    <n v="0"/>
  </r>
  <r>
    <x v="8"/>
    <x v="9"/>
    <x v="73"/>
    <x v="1"/>
    <n v="8.67166791"/>
    <n v="0"/>
    <n v="525.62819359000002"/>
    <n v="0"/>
  </r>
  <r>
    <x v="8"/>
    <x v="9"/>
    <x v="74"/>
    <x v="0"/>
    <n v="28.434113450000002"/>
    <n v="0"/>
    <n v="1726.42870681"/>
    <n v="0"/>
  </r>
  <r>
    <x v="8"/>
    <x v="9"/>
    <x v="74"/>
    <x v="1"/>
    <n v="9.4870228799999996"/>
    <n v="0"/>
    <n v="571.22940514000004"/>
    <n v="0"/>
  </r>
  <r>
    <x v="8"/>
    <x v="9"/>
    <x v="75"/>
    <x v="0"/>
    <n v="29.62421265"/>
    <n v="0"/>
    <n v="1809.9446591400001"/>
    <n v="0"/>
  </r>
  <r>
    <x v="8"/>
    <x v="9"/>
    <x v="75"/>
    <x v="1"/>
    <n v="10.64838832"/>
    <n v="0"/>
    <n v="647.45963666"/>
    <n v="0"/>
  </r>
  <r>
    <x v="8"/>
    <x v="9"/>
    <x v="76"/>
    <x v="0"/>
    <n v="31.8420609"/>
    <n v="0"/>
    <n v="1934.3978196400001"/>
    <n v="0"/>
  </r>
  <r>
    <x v="8"/>
    <x v="9"/>
    <x v="76"/>
    <x v="1"/>
    <n v="8.2582087200000007"/>
    <n v="0"/>
    <n v="500.08896167"/>
    <n v="0"/>
  </r>
  <r>
    <x v="8"/>
    <x v="9"/>
    <x v="77"/>
    <x v="0"/>
    <n v="28.70137802"/>
    <n v="0"/>
    <n v="1750.9976991599999"/>
    <n v="0"/>
  </r>
  <r>
    <x v="8"/>
    <x v="9"/>
    <x v="77"/>
    <x v="1"/>
    <n v="7.32588492"/>
    <n v="0"/>
    <n v="447.45477158"/>
    <n v="0"/>
  </r>
  <r>
    <x v="8"/>
    <x v="9"/>
    <x v="78"/>
    <x v="0"/>
    <n v="24.66361693"/>
    <n v="0"/>
    <n v="1504.9501777600001"/>
    <n v="0"/>
  </r>
  <r>
    <x v="8"/>
    <x v="9"/>
    <x v="78"/>
    <x v="1"/>
    <n v="6.5640594099999996"/>
    <n v="0"/>
    <n v="401.96983490000002"/>
    <n v="0"/>
  </r>
  <r>
    <x v="8"/>
    <x v="9"/>
    <x v="79"/>
    <x v="0"/>
    <n v="26.693307539999999"/>
    <n v="0"/>
    <n v="1624.32138829"/>
    <n v="0"/>
  </r>
  <r>
    <x v="8"/>
    <x v="9"/>
    <x v="79"/>
    <x v="1"/>
    <n v="10.46040266"/>
    <n v="0"/>
    <n v="639.09793096999999"/>
    <n v="0"/>
  </r>
  <r>
    <x v="8"/>
    <x v="9"/>
    <x v="80"/>
    <x v="0"/>
    <n v="25.822837360000001"/>
    <n v="0"/>
    <n v="1573.94864203"/>
    <n v="0"/>
  </r>
  <r>
    <x v="8"/>
    <x v="9"/>
    <x v="80"/>
    <x v="1"/>
    <n v="10.529238060000001"/>
    <n v="0"/>
    <n v="642.94720505999999"/>
    <n v="0"/>
  </r>
  <r>
    <x v="8"/>
    <x v="9"/>
    <x v="81"/>
    <x v="0"/>
    <n v="30.9020619"/>
    <n v="0"/>
    <n v="1877.31594516"/>
    <n v="0"/>
  </r>
  <r>
    <x v="8"/>
    <x v="9"/>
    <x v="81"/>
    <x v="1"/>
    <n v="9.4806820999999992"/>
    <n v="0"/>
    <n v="577.95222967999996"/>
    <n v="0"/>
  </r>
  <r>
    <x v="8"/>
    <x v="9"/>
    <x v="82"/>
    <x v="0"/>
    <n v="33.07955767"/>
    <n v="0"/>
    <n v="2012.4217141500001"/>
    <n v="0"/>
  </r>
  <r>
    <x v="8"/>
    <x v="9"/>
    <x v="82"/>
    <x v="1"/>
    <n v="9.6922528200000002"/>
    <n v="0"/>
    <n v="594.46458899000004"/>
    <n v="0"/>
  </r>
  <r>
    <x v="8"/>
    <x v="9"/>
    <x v="83"/>
    <x v="0"/>
    <n v="31.541331639999999"/>
    <n v="0"/>
    <n v="1900.10563009"/>
    <n v="0"/>
  </r>
  <r>
    <x v="8"/>
    <x v="9"/>
    <x v="83"/>
    <x v="1"/>
    <n v="10.28472833"/>
    <n v="0"/>
    <n v="630.34682518"/>
    <n v="0"/>
  </r>
  <r>
    <x v="8"/>
    <x v="9"/>
    <x v="84"/>
    <x v="0"/>
    <n v="30.183534380000001"/>
    <n v="0"/>
    <n v="1839.7816571000001"/>
    <n v="0"/>
  </r>
  <r>
    <x v="8"/>
    <x v="9"/>
    <x v="84"/>
    <x v="1"/>
    <n v="12.104653430000001"/>
    <n v="0"/>
    <n v="732.25540934000003"/>
    <n v="0"/>
  </r>
  <r>
    <x v="8"/>
    <x v="9"/>
    <x v="85"/>
    <x v="0"/>
    <n v="36.093845979999998"/>
    <n v="0"/>
    <n v="2195.5584459000002"/>
    <n v="0"/>
  </r>
  <r>
    <x v="8"/>
    <x v="9"/>
    <x v="85"/>
    <x v="1"/>
    <n v="8.01675921"/>
    <n v="0"/>
    <n v="483.65343438999997"/>
    <n v="0"/>
  </r>
  <r>
    <x v="8"/>
    <x v="9"/>
    <x v="86"/>
    <x v="0"/>
    <n v="39.125182150000001"/>
    <n v="0"/>
    <n v="2393.62300082"/>
    <n v="0"/>
  </r>
  <r>
    <x v="8"/>
    <x v="9"/>
    <x v="86"/>
    <x v="1"/>
    <n v="12.30707393"/>
    <n v="0"/>
    <n v="740.57955866999998"/>
    <n v="0"/>
  </r>
  <r>
    <x v="8"/>
    <x v="9"/>
    <x v="87"/>
    <x v="0"/>
    <n v="33.97635949"/>
    <n v="0"/>
    <n v="2066.06146197"/>
    <n v="0"/>
  </r>
  <r>
    <x v="8"/>
    <x v="9"/>
    <x v="87"/>
    <x v="1"/>
    <n v="8.4947029700000005"/>
    <n v="0"/>
    <n v="510.02233643"/>
    <n v="0"/>
  </r>
  <r>
    <x v="8"/>
    <x v="9"/>
    <x v="88"/>
    <x v="0"/>
    <n v="39.902823189999999"/>
    <n v="0"/>
    <n v="2447.9439469099998"/>
    <n v="0"/>
  </r>
  <r>
    <x v="8"/>
    <x v="9"/>
    <x v="88"/>
    <x v="1"/>
    <n v="9.9475209400000004"/>
    <n v="0"/>
    <n v="603.86912207"/>
    <n v="0"/>
  </r>
  <r>
    <x v="8"/>
    <x v="9"/>
    <x v="89"/>
    <x v="0"/>
    <n v="33.438196069999996"/>
    <n v="0"/>
    <n v="2030.4906951200001"/>
    <n v="0"/>
  </r>
  <r>
    <x v="8"/>
    <x v="9"/>
    <x v="89"/>
    <x v="1"/>
    <n v="11.616388089999999"/>
    <n v="0"/>
    <n v="700.07313826999996"/>
    <n v="0"/>
  </r>
  <r>
    <x v="8"/>
    <x v="9"/>
    <x v="90"/>
    <x v="0"/>
    <n v="32.305499480000002"/>
    <n v="0"/>
    <n v="1969.2199689500001"/>
    <n v="0"/>
  </r>
  <r>
    <x v="8"/>
    <x v="9"/>
    <x v="90"/>
    <x v="1"/>
    <n v="10.810036970000001"/>
    <n v="0"/>
    <n v="653.83225028000004"/>
    <n v="0"/>
  </r>
  <r>
    <x v="8"/>
    <x v="9"/>
    <x v="91"/>
    <x v="0"/>
    <n v="33.177961949999997"/>
    <n v="0"/>
    <n v="2036.4968305899999"/>
    <n v="0"/>
  </r>
  <r>
    <x v="8"/>
    <x v="9"/>
    <x v="91"/>
    <x v="1"/>
    <n v="10.209981839999999"/>
    <n v="0"/>
    <n v="616.15673398000001"/>
    <n v="0"/>
  </r>
  <r>
    <x v="8"/>
    <x v="9"/>
    <x v="92"/>
    <x v="0"/>
    <n v="35.927242540000002"/>
    <n v="0"/>
    <n v="2203.0899596700001"/>
    <n v="0"/>
  </r>
  <r>
    <x v="8"/>
    <x v="9"/>
    <x v="92"/>
    <x v="1"/>
    <n v="9.16349765"/>
    <n v="0"/>
    <n v="552.69244383"/>
    <n v="0"/>
  </r>
  <r>
    <x v="8"/>
    <x v="9"/>
    <x v="93"/>
    <x v="0"/>
    <n v="27.81188672"/>
    <n v="0"/>
    <n v="1685.9107199299999"/>
    <n v="0"/>
  </r>
  <r>
    <x v="8"/>
    <x v="9"/>
    <x v="93"/>
    <x v="1"/>
    <n v="8.7077114099999999"/>
    <n v="0"/>
    <n v="530.32095172000004"/>
    <n v="0"/>
  </r>
  <r>
    <x v="8"/>
    <x v="9"/>
    <x v="94"/>
    <x v="0"/>
    <n v="30.3559102"/>
    <n v="0"/>
    <n v="1849.6286514200001"/>
    <n v="0"/>
  </r>
  <r>
    <x v="8"/>
    <x v="9"/>
    <x v="94"/>
    <x v="1"/>
    <n v="11.017758239999999"/>
    <n v="0"/>
    <n v="665.83782474999998"/>
    <n v="0"/>
  </r>
  <r>
    <x v="8"/>
    <x v="9"/>
    <x v="95"/>
    <x v="0"/>
    <n v="33.369959020000003"/>
    <n v="0"/>
    <n v="2036.2678939899999"/>
    <n v="0"/>
  </r>
  <r>
    <x v="8"/>
    <x v="9"/>
    <x v="95"/>
    <x v="1"/>
    <n v="8.5291755699999996"/>
    <n v="0"/>
    <n v="515.30459751000001"/>
    <n v="0"/>
  </r>
  <r>
    <x v="8"/>
    <x v="9"/>
    <x v="96"/>
    <x v="0"/>
    <n v="33.792078459999999"/>
    <n v="0"/>
    <n v="2077.3103618300001"/>
    <n v="0"/>
  </r>
  <r>
    <x v="8"/>
    <x v="9"/>
    <x v="96"/>
    <x v="1"/>
    <n v="10.897566339999999"/>
    <n v="0"/>
    <n v="662.91563697000004"/>
    <n v="0"/>
  </r>
  <r>
    <x v="8"/>
    <x v="9"/>
    <x v="97"/>
    <x v="0"/>
    <n v="32.980491880000002"/>
    <n v="0"/>
    <n v="2017.53006684"/>
    <n v="0"/>
  </r>
  <r>
    <x v="8"/>
    <x v="9"/>
    <x v="97"/>
    <x v="1"/>
    <n v="10.564339909999999"/>
    <n v="0"/>
    <n v="645.36664635"/>
    <n v="0"/>
  </r>
  <r>
    <x v="8"/>
    <x v="9"/>
    <x v="98"/>
    <x v="0"/>
    <n v="42.038739169999999"/>
    <n v="0"/>
    <n v="2568.36249868"/>
    <n v="0"/>
  </r>
  <r>
    <x v="8"/>
    <x v="9"/>
    <x v="98"/>
    <x v="1"/>
    <n v="11.3512564"/>
    <n v="0"/>
    <n v="686.20877043999997"/>
    <n v="0"/>
  </r>
  <r>
    <x v="8"/>
    <x v="9"/>
    <x v="99"/>
    <x v="0"/>
    <n v="37.992210489999998"/>
    <n v="0"/>
    <n v="2314.94850881"/>
    <n v="0"/>
  </r>
  <r>
    <x v="8"/>
    <x v="9"/>
    <x v="99"/>
    <x v="1"/>
    <n v="10.39630608"/>
    <n v="0"/>
    <n v="629.42012018000003"/>
    <n v="0"/>
  </r>
  <r>
    <x v="8"/>
    <x v="9"/>
    <x v="100"/>
    <x v="0"/>
    <n v="31.314930870000001"/>
    <n v="0"/>
    <n v="1902.9128092599999"/>
    <n v="0"/>
  </r>
  <r>
    <x v="8"/>
    <x v="9"/>
    <x v="100"/>
    <x v="1"/>
    <n v="6.5691053000000004"/>
    <n v="0"/>
    <n v="397.86828107999997"/>
    <n v="0"/>
  </r>
  <r>
    <x v="8"/>
    <x v="9"/>
    <x v="101"/>
    <x v="0"/>
    <n v="33.854228759999998"/>
    <n v="0"/>
    <n v="2061.96310391"/>
    <n v="0"/>
  </r>
  <r>
    <x v="8"/>
    <x v="9"/>
    <x v="101"/>
    <x v="1"/>
    <n v="8.7802911399999992"/>
    <n v="0"/>
    <n v="530.22872858999995"/>
    <n v="0"/>
  </r>
  <r>
    <x v="8"/>
    <x v="9"/>
    <x v="102"/>
    <x v="0"/>
    <n v="34.935330620000002"/>
    <n v="0"/>
    <n v="2131.60589248"/>
    <n v="0"/>
  </r>
  <r>
    <x v="8"/>
    <x v="9"/>
    <x v="102"/>
    <x v="1"/>
    <n v="10.477286149999999"/>
    <n v="0"/>
    <n v="633.57649234999997"/>
    <n v="0"/>
  </r>
  <r>
    <x v="8"/>
    <x v="9"/>
    <x v="103"/>
    <x v="0"/>
    <n v="29.359304130000002"/>
    <n v="0"/>
    <n v="1783.10691178"/>
    <n v="0"/>
  </r>
  <r>
    <x v="8"/>
    <x v="9"/>
    <x v="103"/>
    <x v="1"/>
    <n v="9.6446958400000007"/>
    <n v="0"/>
    <n v="582.16415145999997"/>
    <n v="0"/>
  </r>
  <r>
    <x v="8"/>
    <x v="9"/>
    <x v="104"/>
    <x v="0"/>
    <n v="23.737716859999999"/>
    <n v="0"/>
    <n v="1443.52408836"/>
    <n v="0"/>
  </r>
  <r>
    <x v="8"/>
    <x v="9"/>
    <x v="104"/>
    <x v="1"/>
    <n v="9.2431098499999997"/>
    <n v="0"/>
    <n v="560.32560392000005"/>
    <n v="0"/>
  </r>
  <r>
    <x v="8"/>
    <x v="9"/>
    <x v="105"/>
    <x v="0"/>
    <n v="29.348325710000001"/>
    <n v="0"/>
    <n v="1784.69557246"/>
    <n v="0"/>
  </r>
  <r>
    <x v="8"/>
    <x v="9"/>
    <x v="105"/>
    <x v="1"/>
    <n v="9.4542859799999999"/>
    <n v="0"/>
    <n v="571.56522433999999"/>
    <n v="0"/>
  </r>
  <r>
    <x v="8"/>
    <x v="9"/>
    <x v="106"/>
    <x v="0"/>
    <n v="28.306551559999999"/>
    <n v="0"/>
    <n v="1722.51666017"/>
    <n v="0"/>
  </r>
  <r>
    <x v="8"/>
    <x v="9"/>
    <x v="106"/>
    <x v="1"/>
    <n v="9.7043725399999996"/>
    <n v="0"/>
    <n v="589.13180006000005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3314"/>
    <n v="0"/>
    <n v="2102.5147984999999"/>
    <n v="0"/>
  </r>
  <r>
    <x v="8"/>
    <x v="10"/>
    <x v="24"/>
    <x v="1"/>
    <n v="9.2398709300000004"/>
    <n v="0"/>
    <n v="724.85003474999996"/>
    <n v="0"/>
  </r>
  <r>
    <x v="8"/>
    <x v="10"/>
    <x v="25"/>
    <x v="0"/>
    <n v="23.512707339999999"/>
    <n v="0"/>
    <n v="1826.2107855500001"/>
    <n v="0"/>
  </r>
  <r>
    <x v="8"/>
    <x v="10"/>
    <x v="25"/>
    <x v="1"/>
    <n v="5.2544507200000004"/>
    <n v="0"/>
    <n v="389.30750873"/>
    <n v="0"/>
  </r>
  <r>
    <x v="8"/>
    <x v="10"/>
    <x v="26"/>
    <x v="0"/>
    <n v="17.667404090000002"/>
    <n v="0"/>
    <n v="1392.7074024599999"/>
    <n v="0"/>
  </r>
  <r>
    <x v="8"/>
    <x v="10"/>
    <x v="26"/>
    <x v="1"/>
    <n v="7.6940750700000002"/>
    <n v="0"/>
    <n v="653.37872163999998"/>
    <n v="0"/>
  </r>
  <r>
    <x v="8"/>
    <x v="10"/>
    <x v="27"/>
    <x v="0"/>
    <n v="21.791647409999999"/>
    <n v="0"/>
    <n v="1715.27407681"/>
    <n v="0"/>
  </r>
  <r>
    <x v="8"/>
    <x v="10"/>
    <x v="27"/>
    <x v="1"/>
    <n v="6.6420445299999997"/>
    <n v="0"/>
    <n v="562.92409972999997"/>
    <n v="0"/>
  </r>
  <r>
    <x v="8"/>
    <x v="10"/>
    <x v="28"/>
    <x v="0"/>
    <n v="27.826697490000001"/>
    <n v="0"/>
    <n v="2198.2210308099998"/>
    <n v="0"/>
  </r>
  <r>
    <x v="8"/>
    <x v="10"/>
    <x v="28"/>
    <x v="1"/>
    <n v="4.48731043"/>
    <n v="0"/>
    <n v="372.85480345000002"/>
    <n v="0"/>
  </r>
  <r>
    <x v="8"/>
    <x v="10"/>
    <x v="29"/>
    <x v="0"/>
    <n v="25.892358009999999"/>
    <n v="0"/>
    <n v="2049.9181793399998"/>
    <n v="0"/>
  </r>
  <r>
    <x v="8"/>
    <x v="10"/>
    <x v="29"/>
    <x v="1"/>
    <n v="5.5936453000000004"/>
    <n v="0"/>
    <n v="460.26756875000001"/>
    <n v="0"/>
  </r>
  <r>
    <x v="8"/>
    <x v="10"/>
    <x v="30"/>
    <x v="0"/>
    <n v="23.3959607"/>
    <n v="0"/>
    <n v="1868.6067325900001"/>
    <n v="0"/>
  </r>
  <r>
    <x v="8"/>
    <x v="10"/>
    <x v="30"/>
    <x v="1"/>
    <n v="7.7182547699999997"/>
    <n v="0"/>
    <n v="617.04611812999997"/>
    <n v="0"/>
  </r>
  <r>
    <x v="8"/>
    <x v="10"/>
    <x v="31"/>
    <x v="0"/>
    <n v="23.941424319999999"/>
    <n v="0"/>
    <n v="1915.23246371"/>
    <n v="0"/>
  </r>
  <r>
    <x v="8"/>
    <x v="10"/>
    <x v="31"/>
    <x v="1"/>
    <n v="7.5952782299999999"/>
    <n v="0"/>
    <n v="619.62393570999996"/>
    <n v="0"/>
  </r>
  <r>
    <x v="8"/>
    <x v="10"/>
    <x v="32"/>
    <x v="0"/>
    <n v="24.410968919999998"/>
    <n v="0"/>
    <n v="1923.6355433000001"/>
    <n v="0"/>
  </r>
  <r>
    <x v="8"/>
    <x v="10"/>
    <x v="32"/>
    <x v="1"/>
    <n v="11.1051669"/>
    <n v="0"/>
    <n v="889.12319665999996"/>
    <n v="0"/>
  </r>
  <r>
    <x v="8"/>
    <x v="10"/>
    <x v="33"/>
    <x v="0"/>
    <n v="21.635418770000001"/>
    <n v="0"/>
    <n v="1695.28511759"/>
    <n v="0"/>
  </r>
  <r>
    <x v="8"/>
    <x v="10"/>
    <x v="33"/>
    <x v="1"/>
    <n v="8.3001378799999994"/>
    <n v="0"/>
    <n v="651.93742821000001"/>
    <n v="0"/>
  </r>
  <r>
    <x v="8"/>
    <x v="10"/>
    <x v="34"/>
    <x v="0"/>
    <n v="28.8279915"/>
    <n v="0"/>
    <n v="2235.4889033499999"/>
    <n v="0"/>
  </r>
  <r>
    <x v="8"/>
    <x v="10"/>
    <x v="34"/>
    <x v="1"/>
    <n v="7.1401709100000001"/>
    <n v="0"/>
    <n v="554.93845567000005"/>
    <n v="0"/>
  </r>
  <r>
    <x v="8"/>
    <x v="10"/>
    <x v="35"/>
    <x v="0"/>
    <n v="21.509900699999999"/>
    <n v="0"/>
    <n v="1708.2746067800001"/>
    <n v="0"/>
  </r>
  <r>
    <x v="8"/>
    <x v="10"/>
    <x v="35"/>
    <x v="1"/>
    <n v="8.0803155400000009"/>
    <n v="0"/>
    <n v="605.34452866000004"/>
    <n v="0"/>
  </r>
  <r>
    <x v="8"/>
    <x v="10"/>
    <x v="36"/>
    <x v="0"/>
    <n v="24.493813750000001"/>
    <n v="0"/>
    <n v="1876.0390466199999"/>
    <n v="0"/>
  </r>
  <r>
    <x v="8"/>
    <x v="10"/>
    <x v="36"/>
    <x v="1"/>
    <n v="10.21014828"/>
    <n v="0"/>
    <n v="767.61982886999999"/>
    <n v="0"/>
  </r>
  <r>
    <x v="8"/>
    <x v="10"/>
    <x v="37"/>
    <x v="0"/>
    <n v="28.50921349"/>
    <n v="0"/>
    <n v="2211.4857594999999"/>
    <n v="0"/>
  </r>
  <r>
    <x v="8"/>
    <x v="10"/>
    <x v="37"/>
    <x v="1"/>
    <n v="8.2936329299999993"/>
    <n v="0"/>
    <n v="659.88245817999996"/>
    <n v="0"/>
  </r>
  <r>
    <x v="8"/>
    <x v="10"/>
    <x v="38"/>
    <x v="0"/>
    <n v="27.690324149999999"/>
    <n v="0"/>
    <n v="2114.3138989200002"/>
    <n v="0"/>
  </r>
  <r>
    <x v="8"/>
    <x v="10"/>
    <x v="38"/>
    <x v="1"/>
    <n v="6.7059339099999997"/>
    <n v="0"/>
    <n v="513.14472841999998"/>
    <n v="0"/>
  </r>
  <r>
    <x v="8"/>
    <x v="10"/>
    <x v="39"/>
    <x v="0"/>
    <n v="22.95375632"/>
    <n v="0"/>
    <n v="1825.1916685399999"/>
    <n v="0"/>
  </r>
  <r>
    <x v="8"/>
    <x v="10"/>
    <x v="39"/>
    <x v="1"/>
    <n v="5.3501369399999996"/>
    <n v="0"/>
    <n v="393.19770996"/>
    <n v="0"/>
  </r>
  <r>
    <x v="8"/>
    <x v="10"/>
    <x v="40"/>
    <x v="0"/>
    <n v="23.5760729"/>
    <n v="0"/>
    <n v="1805.3849721900001"/>
    <n v="0"/>
  </r>
  <r>
    <x v="8"/>
    <x v="10"/>
    <x v="40"/>
    <x v="1"/>
    <n v="5.6533226499999998"/>
    <n v="0"/>
    <n v="464.01280409999998"/>
    <n v="0"/>
  </r>
  <r>
    <x v="8"/>
    <x v="10"/>
    <x v="41"/>
    <x v="0"/>
    <n v="25.921455120000001"/>
    <n v="0"/>
    <n v="2062.22892396"/>
    <n v="0"/>
  </r>
  <r>
    <x v="8"/>
    <x v="10"/>
    <x v="41"/>
    <x v="1"/>
    <n v="7.9819902300000001"/>
    <n v="0"/>
    <n v="652.79924177999999"/>
    <n v="0"/>
  </r>
  <r>
    <x v="8"/>
    <x v="10"/>
    <x v="42"/>
    <x v="0"/>
    <n v="21.79339749"/>
    <n v="0"/>
    <n v="1749.98582491"/>
    <n v="0"/>
  </r>
  <r>
    <x v="8"/>
    <x v="10"/>
    <x v="42"/>
    <x v="1"/>
    <n v="5.0605178999999998"/>
    <n v="0"/>
    <n v="377.69780075"/>
    <n v="0"/>
  </r>
  <r>
    <x v="8"/>
    <x v="10"/>
    <x v="43"/>
    <x v="0"/>
    <n v="23.675722029999999"/>
    <n v="0"/>
    <n v="1894.21766929"/>
    <n v="0"/>
  </r>
  <r>
    <x v="8"/>
    <x v="10"/>
    <x v="43"/>
    <x v="1"/>
    <n v="3.8804863200000002"/>
    <n v="0"/>
    <n v="299.82195366000002"/>
    <n v="0"/>
  </r>
  <r>
    <x v="8"/>
    <x v="10"/>
    <x v="44"/>
    <x v="0"/>
    <n v="22.552466259999999"/>
    <n v="0"/>
    <n v="1818.46974058"/>
    <n v="0"/>
  </r>
  <r>
    <x v="8"/>
    <x v="10"/>
    <x v="44"/>
    <x v="1"/>
    <n v="4.1503244700000002"/>
    <n v="0"/>
    <n v="305.03258052000001"/>
    <n v="0"/>
  </r>
  <r>
    <x v="8"/>
    <x v="10"/>
    <x v="45"/>
    <x v="0"/>
    <n v="22.984897499999999"/>
    <n v="0"/>
    <n v="1840.14932516"/>
    <n v="0"/>
  </r>
  <r>
    <x v="8"/>
    <x v="10"/>
    <x v="45"/>
    <x v="1"/>
    <n v="6.1723197000000001"/>
    <n v="0"/>
    <n v="467.46422008000002"/>
    <n v="0"/>
  </r>
  <r>
    <x v="8"/>
    <x v="10"/>
    <x v="46"/>
    <x v="0"/>
    <n v="23.54132628"/>
    <n v="0"/>
    <n v="1827.30546686"/>
    <n v="0"/>
  </r>
  <r>
    <x v="8"/>
    <x v="10"/>
    <x v="46"/>
    <x v="1"/>
    <n v="4.6514875399999998"/>
    <n v="0"/>
    <n v="346.56858439000001"/>
    <n v="0"/>
  </r>
  <r>
    <x v="8"/>
    <x v="10"/>
    <x v="47"/>
    <x v="0"/>
    <n v="24.810641440000001"/>
    <n v="0"/>
    <n v="1949.39365507"/>
    <n v="0"/>
  </r>
  <r>
    <x v="8"/>
    <x v="10"/>
    <x v="47"/>
    <x v="1"/>
    <n v="4.6099222800000001"/>
    <n v="0"/>
    <n v="334.02952577000002"/>
    <n v="0"/>
  </r>
  <r>
    <x v="8"/>
    <x v="10"/>
    <x v="48"/>
    <x v="0"/>
    <n v="22.8619132"/>
    <n v="0"/>
    <n v="1792.0492756399999"/>
    <n v="0"/>
  </r>
  <r>
    <x v="8"/>
    <x v="10"/>
    <x v="48"/>
    <x v="1"/>
    <n v="4.8865871099999998"/>
    <n v="0"/>
    <n v="400.63700785999998"/>
    <n v="0"/>
  </r>
  <r>
    <x v="8"/>
    <x v="10"/>
    <x v="49"/>
    <x v="0"/>
    <n v="22.088979559999999"/>
    <n v="0"/>
    <n v="1730.5310682100001"/>
    <n v="0"/>
  </r>
  <r>
    <x v="8"/>
    <x v="10"/>
    <x v="49"/>
    <x v="1"/>
    <n v="4.3908612299999996"/>
    <n v="0"/>
    <n v="336.95010836"/>
    <n v="0"/>
  </r>
  <r>
    <x v="8"/>
    <x v="10"/>
    <x v="50"/>
    <x v="0"/>
    <n v="16.88501539"/>
    <n v="0"/>
    <n v="1294.45269936"/>
    <n v="0"/>
  </r>
  <r>
    <x v="8"/>
    <x v="10"/>
    <x v="50"/>
    <x v="1"/>
    <n v="5.2850250699999997"/>
    <n v="0"/>
    <n v="420.45050026000001"/>
    <n v="0"/>
  </r>
  <r>
    <x v="8"/>
    <x v="10"/>
    <x v="51"/>
    <x v="0"/>
    <n v="24.341426739999999"/>
    <n v="0"/>
    <n v="1874.4817715300001"/>
    <n v="0"/>
  </r>
  <r>
    <x v="8"/>
    <x v="10"/>
    <x v="51"/>
    <x v="1"/>
    <n v="6.5327047800000004"/>
    <n v="0"/>
    <n v="493.6602001"/>
    <n v="0"/>
  </r>
  <r>
    <x v="8"/>
    <x v="10"/>
    <x v="52"/>
    <x v="0"/>
    <n v="22.350688980000001"/>
    <n v="0"/>
    <n v="1701.8992606199999"/>
    <n v="0"/>
  </r>
  <r>
    <x v="8"/>
    <x v="10"/>
    <x v="52"/>
    <x v="1"/>
    <n v="6.5138977999999996"/>
    <n v="0"/>
    <n v="480.48720608000002"/>
    <n v="0"/>
  </r>
  <r>
    <x v="8"/>
    <x v="10"/>
    <x v="53"/>
    <x v="0"/>
    <n v="21.48053328"/>
    <n v="0"/>
    <n v="1633.9034218500001"/>
    <n v="0"/>
  </r>
  <r>
    <x v="8"/>
    <x v="10"/>
    <x v="53"/>
    <x v="1"/>
    <n v="6.2263816099999998"/>
    <n v="0"/>
    <n v="496.36857007999998"/>
    <n v="0"/>
  </r>
  <r>
    <x v="8"/>
    <x v="10"/>
    <x v="54"/>
    <x v="0"/>
    <n v="20.81535173"/>
    <n v="0"/>
    <n v="1573.2341856999999"/>
    <n v="0"/>
  </r>
  <r>
    <x v="8"/>
    <x v="10"/>
    <x v="54"/>
    <x v="1"/>
    <n v="7.9924962099999997"/>
    <n v="0"/>
    <n v="624.83077973000002"/>
    <n v="0"/>
  </r>
  <r>
    <x v="8"/>
    <x v="10"/>
    <x v="55"/>
    <x v="0"/>
    <n v="18.877640970000002"/>
    <n v="0"/>
    <n v="1440.9435747099999"/>
    <n v="0"/>
  </r>
  <r>
    <x v="8"/>
    <x v="10"/>
    <x v="55"/>
    <x v="1"/>
    <n v="5.1498800300000003"/>
    <n v="0"/>
    <n v="402.69513670999999"/>
    <n v="0"/>
  </r>
  <r>
    <x v="8"/>
    <x v="10"/>
    <x v="56"/>
    <x v="0"/>
    <n v="22.097787490000002"/>
    <n v="0"/>
    <n v="1743.8212456799999"/>
    <n v="0"/>
  </r>
  <r>
    <x v="8"/>
    <x v="10"/>
    <x v="56"/>
    <x v="1"/>
    <n v="4.4722608499999996"/>
    <n v="0"/>
    <n v="336.47607742999998"/>
    <n v="0"/>
  </r>
  <r>
    <x v="8"/>
    <x v="10"/>
    <x v="57"/>
    <x v="0"/>
    <n v="21.192379930000001"/>
    <n v="0"/>
    <n v="1679.5869894"/>
    <n v="0"/>
  </r>
  <r>
    <x v="8"/>
    <x v="10"/>
    <x v="57"/>
    <x v="1"/>
    <n v="5.99100594"/>
    <n v="0"/>
    <n v="443.45655883000001"/>
    <n v="0"/>
  </r>
  <r>
    <x v="8"/>
    <x v="10"/>
    <x v="58"/>
    <x v="0"/>
    <n v="24.784542699999999"/>
    <n v="0"/>
    <n v="1931.87492363"/>
    <n v="0"/>
  </r>
  <r>
    <x v="8"/>
    <x v="10"/>
    <x v="58"/>
    <x v="1"/>
    <n v="6.53628959"/>
    <n v="0"/>
    <n v="489.41552940999998"/>
    <n v="0"/>
  </r>
  <r>
    <x v="8"/>
    <x v="10"/>
    <x v="59"/>
    <x v="0"/>
    <n v="23.19869031"/>
    <n v="0"/>
    <n v="1874.46510569"/>
    <n v="0"/>
  </r>
  <r>
    <x v="8"/>
    <x v="10"/>
    <x v="59"/>
    <x v="1"/>
    <n v="6.4649045300000001"/>
    <n v="0"/>
    <n v="484.44240622000001"/>
    <n v="0"/>
  </r>
  <r>
    <x v="8"/>
    <x v="10"/>
    <x v="60"/>
    <x v="0"/>
    <n v="20.19223963"/>
    <n v="0"/>
    <n v="1573.3170877499999"/>
    <n v="0"/>
  </r>
  <r>
    <x v="8"/>
    <x v="10"/>
    <x v="60"/>
    <x v="1"/>
    <n v="5.3269009699999996"/>
    <n v="0"/>
    <n v="400.55642741000003"/>
    <n v="0"/>
  </r>
  <r>
    <x v="8"/>
    <x v="10"/>
    <x v="61"/>
    <x v="0"/>
    <n v="21.289460160000001"/>
    <n v="0"/>
    <n v="1653.8978005700001"/>
    <n v="0"/>
  </r>
  <r>
    <x v="8"/>
    <x v="10"/>
    <x v="61"/>
    <x v="1"/>
    <n v="5.5741577500000004"/>
    <n v="0"/>
    <n v="445.8585008"/>
    <n v="0"/>
  </r>
  <r>
    <x v="8"/>
    <x v="10"/>
    <x v="62"/>
    <x v="0"/>
    <n v="19.014026449999999"/>
    <n v="0"/>
    <n v="1533.7647252700001"/>
    <n v="0"/>
  </r>
  <r>
    <x v="8"/>
    <x v="10"/>
    <x v="62"/>
    <x v="1"/>
    <n v="6.7887644700000003"/>
    <n v="0"/>
    <n v="513.44684418999998"/>
    <n v="0"/>
  </r>
  <r>
    <x v="8"/>
    <x v="10"/>
    <x v="63"/>
    <x v="0"/>
    <n v="20.7311899"/>
    <n v="0"/>
    <n v="1622.7681991300001"/>
    <n v="0"/>
  </r>
  <r>
    <x v="8"/>
    <x v="10"/>
    <x v="63"/>
    <x v="1"/>
    <n v="4.2894166699999996"/>
    <n v="0"/>
    <n v="347.54127513999998"/>
    <n v="0"/>
  </r>
  <r>
    <x v="8"/>
    <x v="10"/>
    <x v="64"/>
    <x v="0"/>
    <n v="25.818751750000001"/>
    <n v="0"/>
    <n v="2081.6671261500001"/>
    <n v="0"/>
  </r>
  <r>
    <x v="8"/>
    <x v="10"/>
    <x v="64"/>
    <x v="1"/>
    <n v="4.60701844"/>
    <n v="0"/>
    <n v="343.98237563999999"/>
    <n v="0"/>
  </r>
  <r>
    <x v="8"/>
    <x v="10"/>
    <x v="65"/>
    <x v="0"/>
    <n v="27.292980740000001"/>
    <n v="0"/>
    <n v="2150.05800301"/>
    <n v="0"/>
  </r>
  <r>
    <x v="8"/>
    <x v="10"/>
    <x v="65"/>
    <x v="1"/>
    <n v="6.2794885999999996"/>
    <n v="0"/>
    <n v="476.46873426000002"/>
    <n v="0"/>
  </r>
  <r>
    <x v="8"/>
    <x v="10"/>
    <x v="66"/>
    <x v="0"/>
    <n v="25.048587470000001"/>
    <n v="0"/>
    <n v="2001.41483328"/>
    <n v="0"/>
  </r>
  <r>
    <x v="8"/>
    <x v="10"/>
    <x v="66"/>
    <x v="1"/>
    <n v="5.5696627300000001"/>
    <n v="0"/>
    <n v="441.33028032999999"/>
    <n v="0"/>
  </r>
  <r>
    <x v="8"/>
    <x v="10"/>
    <x v="67"/>
    <x v="0"/>
    <n v="24.56742869"/>
    <n v="0"/>
    <n v="1975.10856881"/>
    <n v="0"/>
  </r>
  <r>
    <x v="8"/>
    <x v="10"/>
    <x v="67"/>
    <x v="1"/>
    <n v="6.3310561500000002"/>
    <n v="0"/>
    <n v="502.61047084"/>
    <n v="0"/>
  </r>
  <r>
    <x v="8"/>
    <x v="10"/>
    <x v="68"/>
    <x v="0"/>
    <n v="23.790764509999999"/>
    <n v="0"/>
    <n v="1912.3370247400001"/>
    <n v="0"/>
  </r>
  <r>
    <x v="8"/>
    <x v="10"/>
    <x v="68"/>
    <x v="1"/>
    <n v="4.2415045500000002"/>
    <n v="0"/>
    <n v="340.85416855"/>
    <n v="0"/>
  </r>
  <r>
    <x v="8"/>
    <x v="10"/>
    <x v="69"/>
    <x v="0"/>
    <n v="25.231644079999999"/>
    <n v="0"/>
    <n v="1947.16525318"/>
    <n v="0"/>
  </r>
  <r>
    <x v="8"/>
    <x v="10"/>
    <x v="69"/>
    <x v="1"/>
    <n v="4.9911348499999999"/>
    <n v="0"/>
    <n v="435.96055454999998"/>
    <n v="0"/>
  </r>
  <r>
    <x v="8"/>
    <x v="10"/>
    <x v="70"/>
    <x v="0"/>
    <n v="26.783582160000002"/>
    <n v="0"/>
    <n v="2075.5970822499999"/>
    <n v="0"/>
  </r>
  <r>
    <x v="8"/>
    <x v="10"/>
    <x v="70"/>
    <x v="1"/>
    <n v="5.0156006099999999"/>
    <n v="0"/>
    <n v="400.41171452999998"/>
    <n v="0"/>
  </r>
  <r>
    <x v="8"/>
    <x v="10"/>
    <x v="71"/>
    <x v="0"/>
    <n v="24.587662909999999"/>
    <n v="0"/>
    <n v="1938.53226288"/>
    <n v="0"/>
  </r>
  <r>
    <x v="8"/>
    <x v="10"/>
    <x v="71"/>
    <x v="1"/>
    <n v="5.5873435300000001"/>
    <n v="0"/>
    <n v="435.51470454999998"/>
    <n v="0"/>
  </r>
  <r>
    <x v="8"/>
    <x v="10"/>
    <x v="72"/>
    <x v="0"/>
    <n v="23.97460938"/>
    <n v="0"/>
    <n v="1850.1742284500001"/>
    <n v="0"/>
  </r>
  <r>
    <x v="8"/>
    <x v="10"/>
    <x v="72"/>
    <x v="1"/>
    <n v="5.7695275400000003"/>
    <n v="0"/>
    <n v="441.93511427999999"/>
    <n v="0"/>
  </r>
  <r>
    <x v="8"/>
    <x v="10"/>
    <x v="73"/>
    <x v="0"/>
    <n v="22.57566534"/>
    <n v="0"/>
    <n v="1792.92497815"/>
    <n v="0"/>
  </r>
  <r>
    <x v="8"/>
    <x v="10"/>
    <x v="73"/>
    <x v="1"/>
    <n v="5.6535306099999998"/>
    <n v="0"/>
    <n v="455.88220135"/>
    <n v="0"/>
  </r>
  <r>
    <x v="8"/>
    <x v="10"/>
    <x v="74"/>
    <x v="0"/>
    <n v="19.51229915"/>
    <n v="0"/>
    <n v="1548.26635044"/>
    <n v="0"/>
  </r>
  <r>
    <x v="8"/>
    <x v="10"/>
    <x v="74"/>
    <x v="1"/>
    <n v="5.4217263999999998"/>
    <n v="0"/>
    <n v="408.25239721000003"/>
    <n v="0"/>
  </r>
  <r>
    <x v="8"/>
    <x v="10"/>
    <x v="75"/>
    <x v="0"/>
    <n v="27.622479380000001"/>
    <n v="0"/>
    <n v="2138.6447486100001"/>
    <n v="0"/>
  </r>
  <r>
    <x v="8"/>
    <x v="10"/>
    <x v="75"/>
    <x v="1"/>
    <n v="5.7153687299999998"/>
    <n v="0"/>
    <n v="423.73344218"/>
    <n v="0"/>
  </r>
  <r>
    <x v="8"/>
    <x v="10"/>
    <x v="76"/>
    <x v="0"/>
    <n v="25.553249529999999"/>
    <n v="0"/>
    <n v="1991.4811470100001"/>
    <n v="0"/>
  </r>
  <r>
    <x v="8"/>
    <x v="10"/>
    <x v="76"/>
    <x v="1"/>
    <n v="5.4335870599999998"/>
    <n v="0"/>
    <n v="441.21177227999999"/>
    <n v="0"/>
  </r>
  <r>
    <x v="8"/>
    <x v="10"/>
    <x v="77"/>
    <x v="0"/>
    <n v="23.957941300000002"/>
    <n v="0"/>
    <n v="1871.2214501200001"/>
    <n v="0"/>
  </r>
  <r>
    <x v="8"/>
    <x v="10"/>
    <x v="77"/>
    <x v="1"/>
    <n v="4.1225046799999996"/>
    <n v="0"/>
    <n v="326.93676529999999"/>
    <n v="0"/>
  </r>
  <r>
    <x v="8"/>
    <x v="10"/>
    <x v="78"/>
    <x v="0"/>
    <n v="21.01072533"/>
    <n v="0"/>
    <n v="1609.4108872500001"/>
    <n v="0"/>
  </r>
  <r>
    <x v="8"/>
    <x v="10"/>
    <x v="78"/>
    <x v="1"/>
    <n v="4.8688413600000002"/>
    <n v="0"/>
    <n v="426.99291978000002"/>
    <n v="0"/>
  </r>
  <r>
    <x v="8"/>
    <x v="10"/>
    <x v="79"/>
    <x v="0"/>
    <n v="19.8678074"/>
    <n v="0"/>
    <n v="1544.26252168"/>
    <n v="0"/>
  </r>
  <r>
    <x v="8"/>
    <x v="10"/>
    <x v="79"/>
    <x v="1"/>
    <n v="2.07149436"/>
    <n v="0"/>
    <n v="176.69372715"/>
    <n v="0"/>
  </r>
  <r>
    <x v="8"/>
    <x v="10"/>
    <x v="80"/>
    <x v="0"/>
    <n v="19.403269479999999"/>
    <n v="0"/>
    <n v="1511.8247246999999"/>
    <n v="0"/>
  </r>
  <r>
    <x v="8"/>
    <x v="10"/>
    <x v="80"/>
    <x v="1"/>
    <n v="3.9217799900000001"/>
    <n v="0"/>
    <n v="313.43480496000001"/>
    <n v="0"/>
  </r>
  <r>
    <x v="8"/>
    <x v="10"/>
    <x v="81"/>
    <x v="0"/>
    <n v="15.882831489999999"/>
    <n v="0"/>
    <n v="1228.3124145300001"/>
    <n v="0"/>
  </r>
  <r>
    <x v="8"/>
    <x v="10"/>
    <x v="81"/>
    <x v="1"/>
    <n v="6.0198114399999998"/>
    <n v="0"/>
    <n v="452.41862712"/>
    <n v="0"/>
  </r>
  <r>
    <x v="8"/>
    <x v="10"/>
    <x v="82"/>
    <x v="0"/>
    <n v="12.901199630000001"/>
    <n v="0"/>
    <n v="1087.8576785800001"/>
    <n v="0"/>
  </r>
  <r>
    <x v="8"/>
    <x v="10"/>
    <x v="82"/>
    <x v="1"/>
    <n v="3.7045417500000002"/>
    <n v="0"/>
    <n v="281.81851956999998"/>
    <n v="0"/>
  </r>
  <r>
    <x v="8"/>
    <x v="10"/>
    <x v="83"/>
    <x v="0"/>
    <n v="17.892429509999999"/>
    <n v="0"/>
    <n v="1427.8289622100001"/>
    <n v="0"/>
  </r>
  <r>
    <x v="8"/>
    <x v="10"/>
    <x v="83"/>
    <x v="1"/>
    <n v="4.06135337"/>
    <n v="0"/>
    <n v="326.54650891"/>
    <n v="0"/>
  </r>
  <r>
    <x v="8"/>
    <x v="10"/>
    <x v="84"/>
    <x v="0"/>
    <n v="22.236205770000002"/>
    <n v="0"/>
    <n v="1753.0761268799999"/>
    <n v="0"/>
  </r>
  <r>
    <x v="8"/>
    <x v="10"/>
    <x v="84"/>
    <x v="1"/>
    <n v="5.8369753299999996"/>
    <n v="0"/>
    <n v="461.15578520000003"/>
    <n v="0"/>
  </r>
  <r>
    <x v="8"/>
    <x v="10"/>
    <x v="85"/>
    <x v="0"/>
    <n v="17.994005619999999"/>
    <n v="0"/>
    <n v="1457.9493718799999"/>
    <n v="0"/>
  </r>
  <r>
    <x v="8"/>
    <x v="10"/>
    <x v="85"/>
    <x v="1"/>
    <n v="6.5679962300000003"/>
    <n v="0"/>
    <n v="499.23961164999997"/>
    <n v="0"/>
  </r>
  <r>
    <x v="8"/>
    <x v="10"/>
    <x v="86"/>
    <x v="0"/>
    <n v="17.798533639999999"/>
    <n v="0"/>
    <n v="1404.9903022200001"/>
    <n v="0"/>
  </r>
  <r>
    <x v="8"/>
    <x v="10"/>
    <x v="86"/>
    <x v="1"/>
    <n v="4.4504549999999998"/>
    <n v="0"/>
    <n v="316.69048942000001"/>
    <n v="0"/>
  </r>
  <r>
    <x v="8"/>
    <x v="10"/>
    <x v="87"/>
    <x v="0"/>
    <n v="17.527319420000001"/>
    <n v="0"/>
    <n v="1370.3995880099999"/>
    <n v="0"/>
  </r>
  <r>
    <x v="8"/>
    <x v="10"/>
    <x v="87"/>
    <x v="1"/>
    <n v="5.2514361200000002"/>
    <n v="0"/>
    <n v="387.05746784000002"/>
    <n v="0"/>
  </r>
  <r>
    <x v="8"/>
    <x v="10"/>
    <x v="88"/>
    <x v="0"/>
    <n v="16.345628869999999"/>
    <n v="0"/>
    <n v="1268.4075255600001"/>
    <n v="0"/>
  </r>
  <r>
    <x v="8"/>
    <x v="10"/>
    <x v="88"/>
    <x v="1"/>
    <n v="5.3639474800000002"/>
    <n v="0"/>
    <n v="432.50924939999999"/>
    <n v="0"/>
  </r>
  <r>
    <x v="8"/>
    <x v="10"/>
    <x v="89"/>
    <x v="0"/>
    <n v="23.575927459999999"/>
    <n v="0"/>
    <n v="1878.2332300099999"/>
    <n v="0"/>
  </r>
  <r>
    <x v="8"/>
    <x v="10"/>
    <x v="89"/>
    <x v="1"/>
    <n v="3.6792683899999998"/>
    <n v="0"/>
    <n v="277.95440172999997"/>
    <n v="0"/>
  </r>
  <r>
    <x v="8"/>
    <x v="10"/>
    <x v="90"/>
    <x v="0"/>
    <n v="25.75201792"/>
    <n v="0"/>
    <n v="2011.32350815"/>
    <n v="0"/>
  </r>
  <r>
    <x v="8"/>
    <x v="10"/>
    <x v="90"/>
    <x v="1"/>
    <n v="5.0776286700000002"/>
    <n v="0"/>
    <n v="382.92044957000002"/>
    <n v="0"/>
  </r>
  <r>
    <x v="8"/>
    <x v="10"/>
    <x v="91"/>
    <x v="0"/>
    <n v="24.124447830000001"/>
    <n v="0"/>
    <n v="1905.3160558699999"/>
    <n v="0"/>
  </r>
  <r>
    <x v="8"/>
    <x v="10"/>
    <x v="91"/>
    <x v="1"/>
    <n v="3.97721926"/>
    <n v="0"/>
    <n v="297.11581795000001"/>
    <n v="0"/>
  </r>
  <r>
    <x v="8"/>
    <x v="10"/>
    <x v="92"/>
    <x v="0"/>
    <n v="19.828540159999999"/>
    <n v="0"/>
    <n v="1563.7262549699999"/>
    <n v="0"/>
  </r>
  <r>
    <x v="8"/>
    <x v="10"/>
    <x v="92"/>
    <x v="1"/>
    <n v="2.9661951599999998"/>
    <n v="0"/>
    <n v="226.96901904000001"/>
    <n v="0"/>
  </r>
  <r>
    <x v="8"/>
    <x v="10"/>
    <x v="93"/>
    <x v="0"/>
    <n v="25.680431469999998"/>
    <n v="0"/>
    <n v="2000.67955884"/>
    <n v="0"/>
  </r>
  <r>
    <x v="8"/>
    <x v="10"/>
    <x v="93"/>
    <x v="1"/>
    <n v="5.4834937799999999"/>
    <n v="0"/>
    <n v="408.7876377"/>
    <n v="0"/>
  </r>
  <r>
    <x v="8"/>
    <x v="10"/>
    <x v="94"/>
    <x v="0"/>
    <n v="21.44341725"/>
    <n v="0"/>
    <n v="1727.53181752"/>
    <n v="0"/>
  </r>
  <r>
    <x v="8"/>
    <x v="10"/>
    <x v="94"/>
    <x v="1"/>
    <n v="6.0200753799999998"/>
    <n v="0"/>
    <n v="486.26604502999999"/>
    <n v="0"/>
  </r>
  <r>
    <x v="8"/>
    <x v="10"/>
    <x v="95"/>
    <x v="0"/>
    <n v="21.885638270000001"/>
    <n v="0"/>
    <n v="1727.84777407"/>
    <n v="0"/>
  </r>
  <r>
    <x v="8"/>
    <x v="10"/>
    <x v="95"/>
    <x v="1"/>
    <n v="4.4515357399999997"/>
    <n v="0"/>
    <n v="420.39933697999999"/>
    <n v="0"/>
  </r>
  <r>
    <x v="8"/>
    <x v="10"/>
    <x v="96"/>
    <x v="0"/>
    <n v="22.354606189999998"/>
    <n v="0"/>
    <n v="1816.8945609800001"/>
    <n v="0"/>
  </r>
  <r>
    <x v="8"/>
    <x v="10"/>
    <x v="96"/>
    <x v="1"/>
    <n v="4.7659177599999998"/>
    <n v="0"/>
    <n v="384.44704337000002"/>
    <n v="0"/>
  </r>
  <r>
    <x v="8"/>
    <x v="10"/>
    <x v="97"/>
    <x v="0"/>
    <n v="22.729565130000001"/>
    <n v="0"/>
    <n v="1768.8277442599999"/>
    <n v="0"/>
  </r>
  <r>
    <x v="8"/>
    <x v="10"/>
    <x v="97"/>
    <x v="1"/>
    <n v="5.8819682000000002"/>
    <n v="0"/>
    <n v="430.30995048"/>
    <n v="0"/>
  </r>
  <r>
    <x v="8"/>
    <x v="10"/>
    <x v="98"/>
    <x v="0"/>
    <n v="21.225671640000002"/>
    <n v="0"/>
    <n v="1680.03587027"/>
    <n v="0"/>
  </r>
  <r>
    <x v="8"/>
    <x v="10"/>
    <x v="98"/>
    <x v="1"/>
    <n v="3.8879150400000002"/>
    <n v="0"/>
    <n v="306.55159909999998"/>
    <n v="0"/>
  </r>
  <r>
    <x v="8"/>
    <x v="10"/>
    <x v="99"/>
    <x v="0"/>
    <n v="22.41891232"/>
    <n v="0"/>
    <n v="1792.8666692300001"/>
    <n v="0"/>
  </r>
  <r>
    <x v="8"/>
    <x v="10"/>
    <x v="99"/>
    <x v="1"/>
    <n v="4.7605540800000004"/>
    <n v="0"/>
    <n v="354.05203241999999"/>
    <n v="0"/>
  </r>
  <r>
    <x v="8"/>
    <x v="10"/>
    <x v="100"/>
    <x v="0"/>
    <n v="20.388901359999998"/>
    <n v="0"/>
    <n v="1631.6959981099999"/>
    <n v="0"/>
  </r>
  <r>
    <x v="8"/>
    <x v="10"/>
    <x v="100"/>
    <x v="1"/>
    <n v="5.5635243699999997"/>
    <n v="0"/>
    <n v="434.46103717"/>
    <n v="0"/>
  </r>
  <r>
    <x v="8"/>
    <x v="10"/>
    <x v="101"/>
    <x v="0"/>
    <n v="24.580478769999999"/>
    <n v="0"/>
    <n v="1919.9716772700001"/>
    <n v="0"/>
  </r>
  <r>
    <x v="8"/>
    <x v="10"/>
    <x v="101"/>
    <x v="1"/>
    <n v="6.0148819400000004"/>
    <n v="0"/>
    <n v="458.93520797000002"/>
    <n v="0"/>
  </r>
  <r>
    <x v="8"/>
    <x v="10"/>
    <x v="102"/>
    <x v="0"/>
    <n v="19.09200869"/>
    <n v="0"/>
    <n v="1470.2724263800001"/>
    <n v="0"/>
  </r>
  <r>
    <x v="8"/>
    <x v="10"/>
    <x v="102"/>
    <x v="1"/>
    <n v="7.6895146600000004"/>
    <n v="0"/>
    <n v="581.71703787000001"/>
    <n v="0"/>
  </r>
  <r>
    <x v="8"/>
    <x v="10"/>
    <x v="103"/>
    <x v="0"/>
    <n v="21.440547559999999"/>
    <n v="0"/>
    <n v="1717.3706534200001"/>
    <n v="0"/>
  </r>
  <r>
    <x v="8"/>
    <x v="10"/>
    <x v="103"/>
    <x v="1"/>
    <n v="5.0353723300000004"/>
    <n v="0"/>
    <n v="411.24071679000002"/>
    <n v="0"/>
  </r>
  <r>
    <x v="8"/>
    <x v="10"/>
    <x v="104"/>
    <x v="0"/>
    <n v="21.640561049999999"/>
    <n v="0"/>
    <n v="1718.8502864500001"/>
    <n v="0"/>
  </r>
  <r>
    <x v="8"/>
    <x v="10"/>
    <x v="104"/>
    <x v="1"/>
    <n v="6.0305204400000001"/>
    <n v="0"/>
    <n v="469.72515427000002"/>
    <n v="0"/>
  </r>
  <r>
    <x v="8"/>
    <x v="10"/>
    <x v="105"/>
    <x v="0"/>
    <n v="20.532737969999999"/>
    <n v="0"/>
    <n v="1602.0800996600001"/>
    <n v="0"/>
  </r>
  <r>
    <x v="8"/>
    <x v="10"/>
    <x v="105"/>
    <x v="1"/>
    <n v="9.9624317500000004"/>
    <n v="0"/>
    <n v="733.30417805000002"/>
    <n v="0"/>
  </r>
  <r>
    <x v="8"/>
    <x v="10"/>
    <x v="106"/>
    <x v="0"/>
    <n v="21.554622850000001"/>
    <n v="0"/>
    <n v="1673.25534584"/>
    <n v="0"/>
  </r>
  <r>
    <x v="8"/>
    <x v="10"/>
    <x v="106"/>
    <x v="1"/>
    <n v="7.4458578500000003"/>
    <n v="0"/>
    <n v="600.22513769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7628"/>
    <n v="1.6263922900000001"/>
    <n v="0"/>
    <n v="0"/>
  </r>
  <r>
    <x v="9"/>
    <x v="0"/>
    <x v="24"/>
    <x v="1"/>
    <n v="0.43759293999999999"/>
    <n v="1.3763749199999999"/>
    <n v="0"/>
    <n v="0"/>
  </r>
  <r>
    <x v="9"/>
    <x v="0"/>
    <x v="25"/>
    <x v="0"/>
    <n v="0.68452055000000001"/>
    <n v="1.2752939299999999"/>
    <n v="0"/>
    <n v="0"/>
  </r>
  <r>
    <x v="9"/>
    <x v="0"/>
    <x v="25"/>
    <x v="1"/>
    <n v="0"/>
    <n v="0.97304584000000005"/>
    <n v="0"/>
    <n v="0"/>
  </r>
  <r>
    <x v="9"/>
    <x v="0"/>
    <x v="26"/>
    <x v="0"/>
    <n v="0"/>
    <n v="2.7296589500000001"/>
    <n v="0"/>
    <n v="0"/>
  </r>
  <r>
    <x v="9"/>
    <x v="0"/>
    <x v="26"/>
    <x v="1"/>
    <n v="0"/>
    <n v="0.73063546999999995"/>
    <n v="0"/>
    <n v="0"/>
  </r>
  <r>
    <x v="9"/>
    <x v="0"/>
    <x v="27"/>
    <x v="0"/>
    <n v="0.12596713000000001"/>
    <n v="0.87411041"/>
    <n v="0"/>
    <n v="0"/>
  </r>
  <r>
    <x v="9"/>
    <x v="0"/>
    <x v="27"/>
    <x v="1"/>
    <n v="0"/>
    <n v="0.84264483999999995"/>
    <n v="0"/>
    <n v="0"/>
  </r>
  <r>
    <x v="9"/>
    <x v="0"/>
    <x v="28"/>
    <x v="0"/>
    <n v="0"/>
    <n v="1.37953679"/>
    <n v="0"/>
    <n v="0"/>
  </r>
  <r>
    <x v="9"/>
    <x v="0"/>
    <x v="28"/>
    <x v="1"/>
    <n v="0"/>
    <n v="2.1733790900000001"/>
    <n v="0"/>
    <n v="0"/>
  </r>
  <r>
    <x v="9"/>
    <x v="0"/>
    <x v="29"/>
    <x v="0"/>
    <n v="0.40566781000000002"/>
    <n v="2.01610968"/>
    <n v="0"/>
    <n v="0"/>
  </r>
  <r>
    <x v="9"/>
    <x v="0"/>
    <x v="29"/>
    <x v="1"/>
    <n v="0"/>
    <n v="0.51198902999999996"/>
    <n v="0"/>
    <n v="0"/>
  </r>
  <r>
    <x v="9"/>
    <x v="0"/>
    <x v="30"/>
    <x v="0"/>
    <n v="0"/>
    <n v="0.79384383000000003"/>
    <n v="0"/>
    <n v="0"/>
  </r>
  <r>
    <x v="9"/>
    <x v="0"/>
    <x v="30"/>
    <x v="1"/>
    <n v="0"/>
    <n v="1.23065884"/>
    <n v="0"/>
    <n v="0"/>
  </r>
  <r>
    <x v="9"/>
    <x v="0"/>
    <x v="31"/>
    <x v="0"/>
    <n v="1.4049995"/>
    <n v="0.84144068999999999"/>
    <n v="0"/>
    <n v="0"/>
  </r>
  <r>
    <x v="9"/>
    <x v="0"/>
    <x v="31"/>
    <x v="1"/>
    <n v="0"/>
    <n v="0.70348792999999998"/>
    <n v="0"/>
    <n v="0"/>
  </r>
  <r>
    <x v="9"/>
    <x v="0"/>
    <x v="32"/>
    <x v="0"/>
    <n v="0.49696089999999998"/>
    <n v="1.6141946"/>
    <n v="0"/>
    <n v="0"/>
  </r>
  <r>
    <x v="9"/>
    <x v="0"/>
    <x v="32"/>
    <x v="1"/>
    <n v="0"/>
    <n v="1.5692249300000001"/>
    <n v="0"/>
    <n v="0"/>
  </r>
  <r>
    <x v="9"/>
    <x v="0"/>
    <x v="33"/>
    <x v="0"/>
    <n v="0"/>
    <n v="1.5060855200000001"/>
    <n v="0"/>
    <n v="0"/>
  </r>
  <r>
    <x v="9"/>
    <x v="0"/>
    <x v="33"/>
    <x v="1"/>
    <n v="0.48279865999999999"/>
    <n v="1.71325471"/>
    <n v="0"/>
    <n v="0"/>
  </r>
  <r>
    <x v="9"/>
    <x v="0"/>
    <x v="34"/>
    <x v="0"/>
    <n v="0"/>
    <n v="2.0147675600000001"/>
    <n v="0"/>
    <n v="0"/>
  </r>
  <r>
    <x v="9"/>
    <x v="0"/>
    <x v="34"/>
    <x v="1"/>
    <n v="0.50372181000000005"/>
    <n v="1.77178331"/>
    <n v="0"/>
    <n v="0"/>
  </r>
  <r>
    <x v="9"/>
    <x v="0"/>
    <x v="35"/>
    <x v="0"/>
    <n v="0.43593507999999997"/>
    <n v="1.4302649199999999"/>
    <n v="0"/>
    <n v="0"/>
  </r>
  <r>
    <x v="9"/>
    <x v="0"/>
    <x v="35"/>
    <x v="1"/>
    <n v="0"/>
    <n v="1.1670346700000001"/>
    <n v="0"/>
    <n v="0"/>
  </r>
  <r>
    <x v="9"/>
    <x v="0"/>
    <x v="36"/>
    <x v="0"/>
    <n v="0.52462607999999999"/>
    <n v="1.02204636"/>
    <n v="0"/>
    <n v="0"/>
  </r>
  <r>
    <x v="9"/>
    <x v="0"/>
    <x v="36"/>
    <x v="1"/>
    <n v="6.0402089999999999E-2"/>
    <n v="0"/>
    <n v="0"/>
    <n v="0"/>
  </r>
  <r>
    <x v="9"/>
    <x v="0"/>
    <x v="37"/>
    <x v="0"/>
    <n v="0"/>
    <n v="1.11508867"/>
    <n v="0"/>
    <n v="0"/>
  </r>
  <r>
    <x v="9"/>
    <x v="0"/>
    <x v="37"/>
    <x v="1"/>
    <n v="0"/>
    <n v="2.4515638200000001"/>
    <n v="0"/>
    <n v="0"/>
  </r>
  <r>
    <x v="9"/>
    <x v="0"/>
    <x v="38"/>
    <x v="0"/>
    <n v="0"/>
    <n v="2.8471698299999999"/>
    <n v="0"/>
    <n v="0"/>
  </r>
  <r>
    <x v="9"/>
    <x v="0"/>
    <x v="38"/>
    <x v="1"/>
    <n v="0"/>
    <n v="4.1206097000000002"/>
    <n v="0"/>
    <n v="0"/>
  </r>
  <r>
    <x v="9"/>
    <x v="0"/>
    <x v="39"/>
    <x v="0"/>
    <n v="0"/>
    <n v="1.57881107"/>
    <n v="0"/>
    <n v="0"/>
  </r>
  <r>
    <x v="9"/>
    <x v="0"/>
    <x v="39"/>
    <x v="1"/>
    <n v="0.23539978"/>
    <n v="1.1991785100000001"/>
    <n v="0"/>
    <n v="0"/>
  </r>
  <r>
    <x v="9"/>
    <x v="0"/>
    <x v="40"/>
    <x v="0"/>
    <n v="0.11758937999999999"/>
    <n v="1.9364462600000001"/>
    <n v="0"/>
    <n v="0"/>
  </r>
  <r>
    <x v="9"/>
    <x v="0"/>
    <x v="40"/>
    <x v="1"/>
    <n v="0"/>
    <n v="0.94723603000000001"/>
    <n v="0"/>
    <n v="0"/>
  </r>
  <r>
    <x v="9"/>
    <x v="0"/>
    <x v="41"/>
    <x v="0"/>
    <n v="0"/>
    <n v="0.97361553000000001"/>
    <n v="0"/>
    <n v="0"/>
  </r>
  <r>
    <x v="9"/>
    <x v="0"/>
    <x v="41"/>
    <x v="1"/>
    <n v="0"/>
    <n v="1.2195415599999999"/>
    <n v="0"/>
    <n v="0"/>
  </r>
  <r>
    <x v="9"/>
    <x v="0"/>
    <x v="42"/>
    <x v="0"/>
    <n v="0.10715582999999999"/>
    <n v="0.48321446000000001"/>
    <n v="0"/>
    <n v="0"/>
  </r>
  <r>
    <x v="9"/>
    <x v="0"/>
    <x v="42"/>
    <x v="1"/>
    <n v="0"/>
    <n v="1.2803974499999999"/>
    <n v="0"/>
    <n v="0"/>
  </r>
  <r>
    <x v="9"/>
    <x v="0"/>
    <x v="43"/>
    <x v="0"/>
    <n v="0.54240997999999996"/>
    <n v="0.44138597000000002"/>
    <n v="0"/>
    <n v="0"/>
  </r>
  <r>
    <x v="9"/>
    <x v="0"/>
    <x v="43"/>
    <x v="1"/>
    <n v="0"/>
    <n v="0.79811286000000004"/>
    <n v="0"/>
    <n v="0"/>
  </r>
  <r>
    <x v="9"/>
    <x v="0"/>
    <x v="44"/>
    <x v="0"/>
    <n v="0.94751145000000003"/>
    <n v="1.80635386"/>
    <n v="0"/>
    <n v="0"/>
  </r>
  <r>
    <x v="9"/>
    <x v="0"/>
    <x v="44"/>
    <x v="1"/>
    <n v="0"/>
    <n v="1.9327076299999999"/>
    <n v="0"/>
    <n v="0"/>
  </r>
  <r>
    <x v="9"/>
    <x v="0"/>
    <x v="45"/>
    <x v="0"/>
    <n v="0"/>
    <n v="1.16001796"/>
    <n v="0"/>
    <n v="0"/>
  </r>
  <r>
    <x v="9"/>
    <x v="0"/>
    <x v="45"/>
    <x v="1"/>
    <n v="0"/>
    <n v="1.2531721199999999"/>
    <n v="0"/>
    <n v="0"/>
  </r>
  <r>
    <x v="9"/>
    <x v="0"/>
    <x v="46"/>
    <x v="0"/>
    <n v="0"/>
    <n v="1.7762181399999999"/>
    <n v="0"/>
    <n v="0"/>
  </r>
  <r>
    <x v="9"/>
    <x v="0"/>
    <x v="46"/>
    <x v="1"/>
    <n v="0"/>
    <n v="1.5312729"/>
    <n v="0"/>
    <n v="0"/>
  </r>
  <r>
    <x v="9"/>
    <x v="0"/>
    <x v="47"/>
    <x v="0"/>
    <n v="0.45302200999999997"/>
    <n v="0.51582322999999997"/>
    <n v="0"/>
    <n v="0"/>
  </r>
  <r>
    <x v="9"/>
    <x v="0"/>
    <x v="47"/>
    <x v="1"/>
    <n v="0"/>
    <n v="0.47062386"/>
    <n v="0"/>
    <n v="0"/>
  </r>
  <r>
    <x v="9"/>
    <x v="0"/>
    <x v="48"/>
    <x v="0"/>
    <n v="0.33660871999999997"/>
    <n v="2.6973110400000002"/>
    <n v="0"/>
    <n v="0"/>
  </r>
  <r>
    <x v="9"/>
    <x v="0"/>
    <x v="48"/>
    <x v="1"/>
    <n v="0"/>
    <n v="1.4183630199999999"/>
    <n v="0"/>
    <n v="0"/>
  </r>
  <r>
    <x v="9"/>
    <x v="0"/>
    <x v="49"/>
    <x v="0"/>
    <n v="0.35709605999999999"/>
    <n v="1.0826589600000001"/>
    <n v="0"/>
    <n v="0"/>
  </r>
  <r>
    <x v="9"/>
    <x v="0"/>
    <x v="49"/>
    <x v="1"/>
    <n v="0"/>
    <n v="0.23431283"/>
    <n v="0"/>
    <n v="0"/>
  </r>
  <r>
    <x v="9"/>
    <x v="0"/>
    <x v="50"/>
    <x v="0"/>
    <n v="1.5174403700000001"/>
    <n v="1.5765860899999999"/>
    <n v="0"/>
    <n v="0"/>
  </r>
  <r>
    <x v="9"/>
    <x v="0"/>
    <x v="50"/>
    <x v="1"/>
    <n v="0.27193432000000001"/>
    <n v="0.94238621"/>
    <n v="0"/>
    <n v="0"/>
  </r>
  <r>
    <x v="9"/>
    <x v="0"/>
    <x v="51"/>
    <x v="0"/>
    <n v="0.34534200999999998"/>
    <n v="0.83645908000000002"/>
    <n v="0"/>
    <n v="0"/>
  </r>
  <r>
    <x v="9"/>
    <x v="0"/>
    <x v="51"/>
    <x v="1"/>
    <n v="0"/>
    <n v="1.5514729899999999"/>
    <n v="0"/>
    <n v="0"/>
  </r>
  <r>
    <x v="9"/>
    <x v="0"/>
    <x v="52"/>
    <x v="0"/>
    <n v="0"/>
    <n v="1.2828175500000001"/>
    <n v="0"/>
    <n v="0"/>
  </r>
  <r>
    <x v="9"/>
    <x v="0"/>
    <x v="52"/>
    <x v="1"/>
    <n v="0.74883301000000002"/>
    <n v="1.2051909199999999"/>
    <n v="0"/>
    <n v="0"/>
  </r>
  <r>
    <x v="9"/>
    <x v="0"/>
    <x v="53"/>
    <x v="0"/>
    <n v="0"/>
    <n v="2.02975109"/>
    <n v="0"/>
    <n v="0"/>
  </r>
  <r>
    <x v="9"/>
    <x v="0"/>
    <x v="53"/>
    <x v="1"/>
    <n v="0.37579605999999999"/>
    <n v="0"/>
    <n v="0"/>
    <n v="0"/>
  </r>
  <r>
    <x v="9"/>
    <x v="0"/>
    <x v="54"/>
    <x v="0"/>
    <n v="0"/>
    <n v="0.10266268000000001"/>
    <n v="0"/>
    <n v="0"/>
  </r>
  <r>
    <x v="9"/>
    <x v="0"/>
    <x v="54"/>
    <x v="1"/>
    <n v="0"/>
    <n v="0.96369583999999997"/>
    <n v="0"/>
    <n v="0"/>
  </r>
  <r>
    <x v="9"/>
    <x v="0"/>
    <x v="55"/>
    <x v="0"/>
    <n v="0"/>
    <n v="0.50208772999999995"/>
    <n v="0"/>
    <n v="0"/>
  </r>
  <r>
    <x v="9"/>
    <x v="0"/>
    <x v="55"/>
    <x v="1"/>
    <n v="0"/>
    <n v="1.03505571"/>
    <n v="0"/>
    <n v="0"/>
  </r>
  <r>
    <x v="9"/>
    <x v="0"/>
    <x v="56"/>
    <x v="0"/>
    <n v="0"/>
    <n v="0.38884737000000003"/>
    <n v="0"/>
    <n v="0"/>
  </r>
  <r>
    <x v="9"/>
    <x v="0"/>
    <x v="56"/>
    <x v="1"/>
    <n v="0"/>
    <n v="1.15538287"/>
    <n v="0"/>
    <n v="0"/>
  </r>
  <r>
    <x v="9"/>
    <x v="0"/>
    <x v="57"/>
    <x v="0"/>
    <n v="0"/>
    <n v="0.22613074"/>
    <n v="0"/>
    <n v="0"/>
  </r>
  <r>
    <x v="9"/>
    <x v="0"/>
    <x v="57"/>
    <x v="1"/>
    <n v="0"/>
    <n v="1.48297502"/>
    <n v="0"/>
    <n v="0"/>
  </r>
  <r>
    <x v="9"/>
    <x v="0"/>
    <x v="58"/>
    <x v="0"/>
    <n v="0"/>
    <n v="0.33616741999999999"/>
    <n v="0"/>
    <n v="0"/>
  </r>
  <r>
    <x v="9"/>
    <x v="0"/>
    <x v="58"/>
    <x v="1"/>
    <n v="9.16299E-2"/>
    <n v="1.0709234299999999"/>
    <n v="0"/>
    <n v="0"/>
  </r>
  <r>
    <x v="9"/>
    <x v="0"/>
    <x v="59"/>
    <x v="0"/>
    <n v="0"/>
    <n v="1.9392838699999999"/>
    <n v="0"/>
    <n v="0"/>
  </r>
  <r>
    <x v="9"/>
    <x v="0"/>
    <x v="59"/>
    <x v="1"/>
    <n v="1.03147481"/>
    <n v="2.4106187000000001"/>
    <n v="0"/>
    <n v="0"/>
  </r>
  <r>
    <x v="9"/>
    <x v="0"/>
    <x v="60"/>
    <x v="0"/>
    <n v="0"/>
    <n v="2.2936273800000002"/>
    <n v="0"/>
    <n v="0"/>
  </r>
  <r>
    <x v="9"/>
    <x v="0"/>
    <x v="60"/>
    <x v="1"/>
    <n v="0.12141337000000001"/>
    <n v="1.3520888600000001"/>
    <n v="0"/>
    <n v="0"/>
  </r>
  <r>
    <x v="9"/>
    <x v="0"/>
    <x v="61"/>
    <x v="0"/>
    <n v="0.54916748999999998"/>
    <n v="0.85875758999999996"/>
    <n v="0"/>
    <n v="0"/>
  </r>
  <r>
    <x v="9"/>
    <x v="0"/>
    <x v="61"/>
    <x v="1"/>
    <n v="0"/>
    <n v="1.60182015"/>
    <n v="0"/>
    <n v="0"/>
  </r>
  <r>
    <x v="9"/>
    <x v="0"/>
    <x v="62"/>
    <x v="0"/>
    <n v="0.33489608999999998"/>
    <n v="0.98149997"/>
    <n v="0"/>
    <n v="0"/>
  </r>
  <r>
    <x v="9"/>
    <x v="0"/>
    <x v="62"/>
    <x v="1"/>
    <n v="0"/>
    <n v="2.8773183100000002"/>
    <n v="0"/>
    <n v="0"/>
  </r>
  <r>
    <x v="9"/>
    <x v="0"/>
    <x v="63"/>
    <x v="0"/>
    <n v="0"/>
    <n v="0.67684082000000001"/>
    <n v="0"/>
    <n v="0"/>
  </r>
  <r>
    <x v="9"/>
    <x v="0"/>
    <x v="63"/>
    <x v="1"/>
    <n v="0"/>
    <n v="2.73967136"/>
    <n v="0"/>
    <n v="0"/>
  </r>
  <r>
    <x v="9"/>
    <x v="0"/>
    <x v="64"/>
    <x v="0"/>
    <n v="0.50540713000000004"/>
    <n v="0.75276195999999995"/>
    <n v="0"/>
    <n v="0"/>
  </r>
  <r>
    <x v="9"/>
    <x v="0"/>
    <x v="64"/>
    <x v="1"/>
    <n v="0.57633683999999996"/>
    <n v="1.91675924"/>
    <n v="0"/>
    <n v="0"/>
  </r>
  <r>
    <x v="9"/>
    <x v="0"/>
    <x v="65"/>
    <x v="0"/>
    <n v="0.10082112999999999"/>
    <n v="1.8435527700000001"/>
    <n v="0"/>
    <n v="0"/>
  </r>
  <r>
    <x v="9"/>
    <x v="0"/>
    <x v="65"/>
    <x v="1"/>
    <n v="0"/>
    <n v="2.25531674"/>
    <n v="0"/>
    <n v="0"/>
  </r>
  <r>
    <x v="9"/>
    <x v="0"/>
    <x v="66"/>
    <x v="0"/>
    <n v="0"/>
    <n v="0.57777371"/>
    <n v="0"/>
    <n v="0"/>
  </r>
  <r>
    <x v="9"/>
    <x v="0"/>
    <x v="66"/>
    <x v="1"/>
    <n v="0.68670785000000001"/>
    <n v="0.75088147000000005"/>
    <n v="0"/>
    <n v="0"/>
  </r>
  <r>
    <x v="9"/>
    <x v="0"/>
    <x v="67"/>
    <x v="0"/>
    <n v="0.70097164999999995"/>
    <n v="1.8148653800000001"/>
    <n v="0"/>
    <n v="0"/>
  </r>
  <r>
    <x v="9"/>
    <x v="0"/>
    <x v="67"/>
    <x v="1"/>
    <n v="0"/>
    <n v="1.8730982599999999"/>
    <n v="0"/>
    <n v="0"/>
  </r>
  <r>
    <x v="9"/>
    <x v="0"/>
    <x v="68"/>
    <x v="0"/>
    <n v="0.12810561000000001"/>
    <n v="0.50429394999999999"/>
    <n v="0"/>
    <n v="0"/>
  </r>
  <r>
    <x v="9"/>
    <x v="0"/>
    <x v="68"/>
    <x v="1"/>
    <n v="0"/>
    <n v="0.5128047"/>
    <n v="0"/>
    <n v="0"/>
  </r>
  <r>
    <x v="9"/>
    <x v="0"/>
    <x v="69"/>
    <x v="0"/>
    <n v="0.12154972"/>
    <n v="0.84269653"/>
    <n v="0"/>
    <n v="0"/>
  </r>
  <r>
    <x v="9"/>
    <x v="0"/>
    <x v="69"/>
    <x v="1"/>
    <n v="0"/>
    <n v="0.47914211000000001"/>
    <n v="0"/>
    <n v="0"/>
  </r>
  <r>
    <x v="9"/>
    <x v="0"/>
    <x v="70"/>
    <x v="0"/>
    <n v="0.61274848999999998"/>
    <n v="0.77462628"/>
    <n v="0"/>
    <n v="0"/>
  </r>
  <r>
    <x v="9"/>
    <x v="0"/>
    <x v="70"/>
    <x v="1"/>
    <n v="0.24062923"/>
    <n v="0.50262247000000004"/>
    <n v="0"/>
    <n v="0"/>
  </r>
  <r>
    <x v="9"/>
    <x v="0"/>
    <x v="71"/>
    <x v="0"/>
    <n v="0"/>
    <n v="1.7234453199999999"/>
    <n v="0"/>
    <n v="0"/>
  </r>
  <r>
    <x v="9"/>
    <x v="0"/>
    <x v="71"/>
    <x v="1"/>
    <n v="0"/>
    <n v="1.19297648"/>
    <n v="0"/>
    <n v="0"/>
  </r>
  <r>
    <x v="9"/>
    <x v="0"/>
    <x v="72"/>
    <x v="0"/>
    <n v="0"/>
    <n v="0.99542074000000003"/>
    <n v="0"/>
    <n v="0"/>
  </r>
  <r>
    <x v="9"/>
    <x v="0"/>
    <x v="72"/>
    <x v="1"/>
    <n v="0"/>
    <n v="2.1733847499999999"/>
    <n v="0"/>
    <n v="0"/>
  </r>
  <r>
    <x v="9"/>
    <x v="0"/>
    <x v="73"/>
    <x v="0"/>
    <n v="0"/>
    <n v="0.95181985000000002"/>
    <n v="0"/>
    <n v="0"/>
  </r>
  <r>
    <x v="9"/>
    <x v="0"/>
    <x v="73"/>
    <x v="1"/>
    <n v="0"/>
    <n v="2.4784993900000001"/>
    <n v="0"/>
    <n v="0"/>
  </r>
  <r>
    <x v="9"/>
    <x v="0"/>
    <x v="74"/>
    <x v="0"/>
    <n v="0"/>
    <n v="0.91937338999999996"/>
    <n v="0"/>
    <n v="0"/>
  </r>
  <r>
    <x v="9"/>
    <x v="0"/>
    <x v="74"/>
    <x v="1"/>
    <n v="0"/>
    <n v="1.0148071700000001"/>
    <n v="0"/>
    <n v="0"/>
  </r>
  <r>
    <x v="9"/>
    <x v="0"/>
    <x v="75"/>
    <x v="0"/>
    <n v="0.38377251000000001"/>
    <n v="2.7461144900000001"/>
    <n v="0"/>
    <n v="0"/>
  </r>
  <r>
    <x v="9"/>
    <x v="0"/>
    <x v="75"/>
    <x v="1"/>
    <n v="0"/>
    <n v="2.1737760399999999"/>
    <n v="0"/>
    <n v="0"/>
  </r>
  <r>
    <x v="9"/>
    <x v="0"/>
    <x v="76"/>
    <x v="0"/>
    <n v="0"/>
    <n v="3.58801674"/>
    <n v="0"/>
    <n v="0"/>
  </r>
  <r>
    <x v="9"/>
    <x v="0"/>
    <x v="76"/>
    <x v="1"/>
    <n v="0"/>
    <n v="3.51799865"/>
    <n v="0"/>
    <n v="0"/>
  </r>
  <r>
    <x v="9"/>
    <x v="0"/>
    <x v="77"/>
    <x v="0"/>
    <n v="0"/>
    <n v="1.1578074899999999"/>
    <n v="0"/>
    <n v="0"/>
  </r>
  <r>
    <x v="9"/>
    <x v="0"/>
    <x v="77"/>
    <x v="1"/>
    <n v="0"/>
    <n v="2.7200706399999999"/>
    <n v="0"/>
    <n v="0"/>
  </r>
  <r>
    <x v="9"/>
    <x v="0"/>
    <x v="78"/>
    <x v="0"/>
    <n v="0"/>
    <n v="0.92828754000000002"/>
    <n v="0"/>
    <n v="0"/>
  </r>
  <r>
    <x v="9"/>
    <x v="0"/>
    <x v="78"/>
    <x v="1"/>
    <n v="0.61049575"/>
    <n v="1.8163849700000001"/>
    <n v="0"/>
    <n v="0"/>
  </r>
  <r>
    <x v="9"/>
    <x v="0"/>
    <x v="79"/>
    <x v="0"/>
    <n v="0.34227526000000003"/>
    <n v="0.93513658"/>
    <n v="0"/>
    <n v="0"/>
  </r>
  <r>
    <x v="9"/>
    <x v="0"/>
    <x v="79"/>
    <x v="1"/>
    <n v="0"/>
    <n v="0.76995358000000003"/>
    <n v="0"/>
    <n v="0"/>
  </r>
  <r>
    <x v="9"/>
    <x v="0"/>
    <x v="80"/>
    <x v="0"/>
    <n v="0"/>
    <n v="0.56807982999999995"/>
    <n v="0"/>
    <n v="0"/>
  </r>
  <r>
    <x v="9"/>
    <x v="0"/>
    <x v="80"/>
    <x v="1"/>
    <n v="0.40273022000000003"/>
    <n v="1.9209237800000001"/>
    <n v="0"/>
    <n v="0"/>
  </r>
  <r>
    <x v="9"/>
    <x v="0"/>
    <x v="81"/>
    <x v="0"/>
    <n v="0.66695446999999997"/>
    <n v="0.97633258999999994"/>
    <n v="0"/>
    <n v="0"/>
  </r>
  <r>
    <x v="9"/>
    <x v="0"/>
    <x v="81"/>
    <x v="1"/>
    <n v="0"/>
    <n v="1.21663408"/>
    <n v="0"/>
    <n v="0"/>
  </r>
  <r>
    <x v="9"/>
    <x v="0"/>
    <x v="82"/>
    <x v="0"/>
    <n v="0"/>
    <n v="2.2294801500000001"/>
    <n v="0"/>
    <n v="0"/>
  </r>
  <r>
    <x v="9"/>
    <x v="0"/>
    <x v="82"/>
    <x v="1"/>
    <n v="0.36792405"/>
    <n v="1.40040703"/>
    <n v="0"/>
    <n v="0"/>
  </r>
  <r>
    <x v="9"/>
    <x v="0"/>
    <x v="83"/>
    <x v="0"/>
    <n v="0"/>
    <n v="0.87984726999999996"/>
    <n v="0"/>
    <n v="0"/>
  </r>
  <r>
    <x v="9"/>
    <x v="0"/>
    <x v="83"/>
    <x v="1"/>
    <n v="0"/>
    <n v="1.3442290400000001"/>
    <n v="0"/>
    <n v="0"/>
  </r>
  <r>
    <x v="9"/>
    <x v="0"/>
    <x v="84"/>
    <x v="0"/>
    <n v="9.7679530000000001E-2"/>
    <n v="1.91911444"/>
    <n v="0"/>
    <n v="0"/>
  </r>
  <r>
    <x v="9"/>
    <x v="0"/>
    <x v="84"/>
    <x v="1"/>
    <n v="0.2228166"/>
    <n v="0.79861282"/>
    <n v="0"/>
    <n v="0"/>
  </r>
  <r>
    <x v="9"/>
    <x v="0"/>
    <x v="85"/>
    <x v="0"/>
    <n v="0"/>
    <n v="0.70680472000000005"/>
    <n v="0"/>
    <n v="0"/>
  </r>
  <r>
    <x v="9"/>
    <x v="0"/>
    <x v="85"/>
    <x v="1"/>
    <n v="0"/>
    <n v="2.2625804399999998"/>
    <n v="0"/>
    <n v="0"/>
  </r>
  <r>
    <x v="9"/>
    <x v="0"/>
    <x v="86"/>
    <x v="0"/>
    <n v="0"/>
    <n v="0.58594838999999999"/>
    <n v="0"/>
    <n v="0"/>
  </r>
  <r>
    <x v="9"/>
    <x v="0"/>
    <x v="86"/>
    <x v="1"/>
    <n v="0"/>
    <n v="0.45738181"/>
    <n v="0"/>
    <n v="0"/>
  </r>
  <r>
    <x v="9"/>
    <x v="0"/>
    <x v="87"/>
    <x v="0"/>
    <n v="0.63713649000000006"/>
    <n v="1.1211151100000001"/>
    <n v="0"/>
    <n v="0"/>
  </r>
  <r>
    <x v="9"/>
    <x v="0"/>
    <x v="87"/>
    <x v="1"/>
    <n v="0"/>
    <n v="2.8626940599999999"/>
    <n v="0"/>
    <n v="0"/>
  </r>
  <r>
    <x v="9"/>
    <x v="0"/>
    <x v="88"/>
    <x v="1"/>
    <n v="0"/>
    <n v="2.9793014100000001"/>
    <n v="0"/>
    <n v="0"/>
  </r>
  <r>
    <x v="9"/>
    <x v="0"/>
    <x v="89"/>
    <x v="0"/>
    <n v="6.5964659999999994E-2"/>
    <n v="1.5430713199999999"/>
    <n v="0"/>
    <n v="0"/>
  </r>
  <r>
    <x v="9"/>
    <x v="0"/>
    <x v="89"/>
    <x v="1"/>
    <n v="0.57734278999999999"/>
    <n v="2.40212936"/>
    <n v="0"/>
    <n v="0"/>
  </r>
  <r>
    <x v="9"/>
    <x v="0"/>
    <x v="90"/>
    <x v="0"/>
    <n v="0"/>
    <n v="0.25453597"/>
    <n v="0"/>
    <n v="0"/>
  </r>
  <r>
    <x v="9"/>
    <x v="0"/>
    <x v="90"/>
    <x v="1"/>
    <n v="0.64278995000000005"/>
    <n v="0"/>
    <n v="0"/>
    <n v="0"/>
  </r>
  <r>
    <x v="9"/>
    <x v="0"/>
    <x v="91"/>
    <x v="0"/>
    <n v="0"/>
    <n v="3.79684986"/>
    <n v="0"/>
    <n v="0"/>
  </r>
  <r>
    <x v="9"/>
    <x v="0"/>
    <x v="91"/>
    <x v="1"/>
    <n v="0"/>
    <n v="1.0892909200000001"/>
    <n v="0"/>
    <n v="0"/>
  </r>
  <r>
    <x v="9"/>
    <x v="0"/>
    <x v="92"/>
    <x v="0"/>
    <n v="0"/>
    <n v="1.36909017"/>
    <n v="0"/>
    <n v="0"/>
  </r>
  <r>
    <x v="9"/>
    <x v="0"/>
    <x v="92"/>
    <x v="1"/>
    <n v="0.93178773000000004"/>
    <n v="1.11895726"/>
    <n v="0"/>
    <n v="0"/>
  </r>
  <r>
    <x v="9"/>
    <x v="0"/>
    <x v="93"/>
    <x v="0"/>
    <n v="0"/>
    <n v="0.21537506000000001"/>
    <n v="0"/>
    <n v="0"/>
  </r>
  <r>
    <x v="9"/>
    <x v="0"/>
    <x v="93"/>
    <x v="1"/>
    <n v="0"/>
    <n v="0.96873392999999997"/>
    <n v="0"/>
    <n v="0"/>
  </r>
  <r>
    <x v="9"/>
    <x v="0"/>
    <x v="94"/>
    <x v="0"/>
    <n v="0.93732910999999997"/>
    <n v="0.28723932000000002"/>
    <n v="0"/>
    <n v="0"/>
  </r>
  <r>
    <x v="9"/>
    <x v="0"/>
    <x v="94"/>
    <x v="1"/>
    <n v="0"/>
    <n v="1.00966964"/>
    <n v="0"/>
    <n v="0"/>
  </r>
  <r>
    <x v="9"/>
    <x v="0"/>
    <x v="95"/>
    <x v="0"/>
    <n v="1.0128778000000001"/>
    <n v="0.32781527999999999"/>
    <n v="0"/>
    <n v="0"/>
  </r>
  <r>
    <x v="9"/>
    <x v="0"/>
    <x v="95"/>
    <x v="1"/>
    <n v="0.37658036"/>
    <n v="1.15749433"/>
    <n v="0"/>
    <n v="0"/>
  </r>
  <r>
    <x v="9"/>
    <x v="0"/>
    <x v="96"/>
    <x v="0"/>
    <n v="0.43869802000000002"/>
    <n v="2.5361149799999998"/>
    <n v="0"/>
    <n v="0"/>
  </r>
  <r>
    <x v="9"/>
    <x v="0"/>
    <x v="96"/>
    <x v="1"/>
    <n v="0"/>
    <n v="1.0027212000000001"/>
    <n v="0"/>
    <n v="0"/>
  </r>
  <r>
    <x v="9"/>
    <x v="0"/>
    <x v="97"/>
    <x v="0"/>
    <n v="1.23909176"/>
    <n v="2.72046527"/>
    <n v="0"/>
    <n v="0"/>
  </r>
  <r>
    <x v="9"/>
    <x v="0"/>
    <x v="98"/>
    <x v="0"/>
    <n v="0.29423516"/>
    <n v="2.5911936500000001"/>
    <n v="0"/>
    <n v="0"/>
  </r>
  <r>
    <x v="9"/>
    <x v="0"/>
    <x v="98"/>
    <x v="1"/>
    <n v="0"/>
    <n v="1.94489102"/>
    <n v="0"/>
    <n v="0"/>
  </r>
  <r>
    <x v="9"/>
    <x v="0"/>
    <x v="99"/>
    <x v="0"/>
    <n v="0.30735774999999999"/>
    <n v="1.1421123500000001"/>
    <n v="0"/>
    <n v="0"/>
  </r>
  <r>
    <x v="9"/>
    <x v="0"/>
    <x v="99"/>
    <x v="1"/>
    <n v="0.16255111999999999"/>
    <n v="2.6736492799999998"/>
    <n v="0"/>
    <n v="0"/>
  </r>
  <r>
    <x v="9"/>
    <x v="0"/>
    <x v="100"/>
    <x v="0"/>
    <n v="0.82016065999999999"/>
    <n v="1.6907847899999999"/>
    <n v="0"/>
    <n v="0"/>
  </r>
  <r>
    <x v="9"/>
    <x v="0"/>
    <x v="100"/>
    <x v="1"/>
    <n v="8.5650069999999995E-2"/>
    <n v="3.6856150400000001"/>
    <n v="0"/>
    <n v="0"/>
  </r>
  <r>
    <x v="9"/>
    <x v="0"/>
    <x v="101"/>
    <x v="0"/>
    <n v="0"/>
    <n v="0.54105822999999997"/>
    <n v="0"/>
    <n v="0"/>
  </r>
  <r>
    <x v="9"/>
    <x v="0"/>
    <x v="101"/>
    <x v="1"/>
    <n v="0"/>
    <n v="2.6461861"/>
    <n v="0"/>
    <n v="0"/>
  </r>
  <r>
    <x v="9"/>
    <x v="0"/>
    <x v="102"/>
    <x v="0"/>
    <n v="0"/>
    <n v="0.35754913999999999"/>
    <n v="0"/>
    <n v="0"/>
  </r>
  <r>
    <x v="9"/>
    <x v="0"/>
    <x v="102"/>
    <x v="1"/>
    <n v="0"/>
    <n v="3.0424601999999998"/>
    <n v="0"/>
    <n v="0"/>
  </r>
  <r>
    <x v="9"/>
    <x v="0"/>
    <x v="103"/>
    <x v="0"/>
    <n v="0"/>
    <n v="1.62123872"/>
    <n v="0"/>
    <n v="0"/>
  </r>
  <r>
    <x v="9"/>
    <x v="0"/>
    <x v="103"/>
    <x v="1"/>
    <n v="0"/>
    <n v="0.74699072"/>
    <n v="0"/>
    <n v="0"/>
  </r>
  <r>
    <x v="9"/>
    <x v="0"/>
    <x v="104"/>
    <x v="0"/>
    <n v="0.88320352999999996"/>
    <n v="0.98328641999999999"/>
    <n v="0"/>
    <n v="0"/>
  </r>
  <r>
    <x v="9"/>
    <x v="0"/>
    <x v="104"/>
    <x v="1"/>
    <n v="0"/>
    <n v="2.1193993600000001"/>
    <n v="0"/>
    <n v="0"/>
  </r>
  <r>
    <x v="9"/>
    <x v="0"/>
    <x v="105"/>
    <x v="0"/>
    <n v="0"/>
    <n v="1.43919452"/>
    <n v="0"/>
    <n v="0"/>
  </r>
  <r>
    <x v="9"/>
    <x v="0"/>
    <x v="105"/>
    <x v="1"/>
    <n v="0"/>
    <n v="0.95479354999999999"/>
    <n v="0"/>
    <n v="0"/>
  </r>
  <r>
    <x v="9"/>
    <x v="0"/>
    <x v="106"/>
    <x v="0"/>
    <n v="0"/>
    <n v="0.74224153000000004"/>
    <n v="0"/>
    <n v="0"/>
  </r>
  <r>
    <x v="9"/>
    <x v="0"/>
    <x v="106"/>
    <x v="1"/>
    <n v="0"/>
    <n v="1.6006556199999999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410999999999"/>
    <n v="11.12672779"/>
    <n v="2.9512987800000001"/>
    <n v="64.794224990000004"/>
  </r>
  <r>
    <x v="9"/>
    <x v="1"/>
    <x v="24"/>
    <x v="1"/>
    <n v="0.35673926"/>
    <n v="26.089154749999999"/>
    <n v="2.85391408"/>
    <n v="155.28579654999999"/>
  </r>
  <r>
    <x v="9"/>
    <x v="1"/>
    <x v="25"/>
    <x v="0"/>
    <n v="0.49243726999999998"/>
    <n v="12.971245010000001"/>
    <n v="1.9697490799999999"/>
    <n v="72.707619379999997"/>
  </r>
  <r>
    <x v="9"/>
    <x v="1"/>
    <x v="25"/>
    <x v="1"/>
    <n v="0.44449122000000002"/>
    <n v="19.596409739999999"/>
    <n v="3.5559297600000002"/>
    <n v="120.3485524"/>
  </r>
  <r>
    <x v="9"/>
    <x v="1"/>
    <x v="26"/>
    <x v="0"/>
    <n v="0.60148394000000005"/>
    <n v="12.956975140000001"/>
    <n v="4.5192775100000002"/>
    <n v="74.831494120000002"/>
  </r>
  <r>
    <x v="9"/>
    <x v="1"/>
    <x v="26"/>
    <x v="1"/>
    <n v="0.78748890000000005"/>
    <n v="24.83263277"/>
    <n v="3.0255502399999998"/>
    <n v="141.08089185"/>
  </r>
  <r>
    <x v="9"/>
    <x v="1"/>
    <x v="27"/>
    <x v="0"/>
    <n v="0"/>
    <n v="10.377480780000001"/>
    <n v="0"/>
    <n v="60.881414370000002"/>
  </r>
  <r>
    <x v="9"/>
    <x v="1"/>
    <x v="27"/>
    <x v="1"/>
    <n v="0.47978653999999998"/>
    <n v="25.40250528"/>
    <n v="3.3585057699999998"/>
    <n v="146.53574578999999"/>
  </r>
  <r>
    <x v="9"/>
    <x v="1"/>
    <x v="28"/>
    <x v="0"/>
    <n v="0"/>
    <n v="12.990160469999999"/>
    <n v="0"/>
    <n v="76.497755889999993"/>
  </r>
  <r>
    <x v="9"/>
    <x v="1"/>
    <x v="28"/>
    <x v="1"/>
    <n v="1.04208514"/>
    <n v="26.97613162"/>
    <n v="3.1262554100000002"/>
    <n v="158.25639751"/>
  </r>
  <r>
    <x v="9"/>
    <x v="1"/>
    <x v="29"/>
    <x v="0"/>
    <n v="0.67758826000000005"/>
    <n v="12.6836868"/>
    <n v="2.4864897099999999"/>
    <n v="67.425578329999993"/>
  </r>
  <r>
    <x v="9"/>
    <x v="1"/>
    <x v="29"/>
    <x v="1"/>
    <n v="0"/>
    <n v="25.20878562"/>
    <n v="0"/>
    <n v="152.56864293999999"/>
  </r>
  <r>
    <x v="9"/>
    <x v="1"/>
    <x v="30"/>
    <x v="0"/>
    <n v="0.52354308999999999"/>
    <n v="8.0699220300000007"/>
    <n v="4.1883447"/>
    <n v="47.021433559999998"/>
  </r>
  <r>
    <x v="9"/>
    <x v="1"/>
    <x v="30"/>
    <x v="1"/>
    <n v="0.50970167"/>
    <n v="21.639963089999998"/>
    <n v="3.0582100400000001"/>
    <n v="116.3791605"/>
  </r>
  <r>
    <x v="9"/>
    <x v="1"/>
    <x v="31"/>
    <x v="0"/>
    <n v="0.84602432999999999"/>
    <n v="11.54097754"/>
    <n v="4.2301216699999999"/>
    <n v="66.765423100000007"/>
  </r>
  <r>
    <x v="9"/>
    <x v="1"/>
    <x v="31"/>
    <x v="1"/>
    <n v="1.4301461099999999"/>
    <n v="24.681009809999999"/>
    <n v="10.9410255"/>
    <n v="133.21768277000001"/>
  </r>
  <r>
    <x v="9"/>
    <x v="1"/>
    <x v="32"/>
    <x v="0"/>
    <n v="0.63436417"/>
    <n v="10.52059904"/>
    <n v="5.0749133899999999"/>
    <n v="57.723597179999999"/>
  </r>
  <r>
    <x v="9"/>
    <x v="1"/>
    <x v="32"/>
    <x v="1"/>
    <n v="0"/>
    <n v="24.99115368"/>
    <n v="0"/>
    <n v="146.12843878999999"/>
  </r>
  <r>
    <x v="9"/>
    <x v="1"/>
    <x v="33"/>
    <x v="0"/>
    <n v="1.2326021700000001"/>
    <n v="12.67942861"/>
    <n v="5.0167149799999997"/>
    <n v="69.068683739999997"/>
  </r>
  <r>
    <x v="9"/>
    <x v="1"/>
    <x v="33"/>
    <x v="1"/>
    <n v="0"/>
    <n v="22.984794650000001"/>
    <n v="0"/>
    <n v="117.93263473"/>
  </r>
  <r>
    <x v="9"/>
    <x v="1"/>
    <x v="34"/>
    <x v="0"/>
    <n v="0.34900704999999999"/>
    <n v="12.49319028"/>
    <n v="2.7920564099999998"/>
    <n v="71.506423440000006"/>
  </r>
  <r>
    <x v="9"/>
    <x v="1"/>
    <x v="34"/>
    <x v="1"/>
    <n v="0.53554161"/>
    <n v="28.986947730000001"/>
    <n v="3.0000197000000002"/>
    <n v="164.07603882999999"/>
  </r>
  <r>
    <x v="9"/>
    <x v="1"/>
    <x v="35"/>
    <x v="0"/>
    <n v="0.45006880999999999"/>
    <n v="10.897957829999999"/>
    <n v="3.6005504500000001"/>
    <n v="63.795248489999999"/>
  </r>
  <r>
    <x v="9"/>
    <x v="1"/>
    <x v="35"/>
    <x v="1"/>
    <n v="0"/>
    <n v="23.70218775"/>
    <n v="0"/>
    <n v="147.19857125999999"/>
  </r>
  <r>
    <x v="9"/>
    <x v="1"/>
    <x v="36"/>
    <x v="0"/>
    <n v="0"/>
    <n v="12.692881180000001"/>
    <n v="0"/>
    <n v="74.410141730000007"/>
  </r>
  <r>
    <x v="9"/>
    <x v="1"/>
    <x v="36"/>
    <x v="1"/>
    <n v="0"/>
    <n v="19.908209979999999"/>
    <n v="0"/>
    <n v="108.09895475"/>
  </r>
  <r>
    <x v="9"/>
    <x v="1"/>
    <x v="37"/>
    <x v="0"/>
    <n v="0.40971739000000001"/>
    <n v="15.852597279999999"/>
    <n v="3.2777390999999998"/>
    <n v="91.50739652"/>
  </r>
  <r>
    <x v="9"/>
    <x v="1"/>
    <x v="37"/>
    <x v="1"/>
    <n v="0.48825474000000002"/>
    <n v="21.5445955"/>
    <n v="3.9060378899999999"/>
    <n v="115.56595744000001"/>
  </r>
  <r>
    <x v="9"/>
    <x v="1"/>
    <x v="38"/>
    <x v="0"/>
    <n v="0.13646127999999999"/>
    <n v="11.66126015"/>
    <n v="1.0916902100000001"/>
    <n v="69.682325849999998"/>
  </r>
  <r>
    <x v="9"/>
    <x v="1"/>
    <x v="38"/>
    <x v="1"/>
    <n v="0"/>
    <n v="25.549369890000001"/>
    <n v="0"/>
    <n v="130.07937992999999"/>
  </r>
  <r>
    <x v="9"/>
    <x v="1"/>
    <x v="39"/>
    <x v="0"/>
    <n v="0.59706901999999995"/>
    <n v="14.224206430000001"/>
    <n v="4.7765521499999997"/>
    <n v="79.318463519999995"/>
  </r>
  <r>
    <x v="9"/>
    <x v="1"/>
    <x v="39"/>
    <x v="1"/>
    <n v="0"/>
    <n v="25.681813229999999"/>
    <n v="0"/>
    <n v="129.83348511"/>
  </r>
  <r>
    <x v="9"/>
    <x v="1"/>
    <x v="40"/>
    <x v="0"/>
    <n v="1.2501819999999999"/>
    <n v="12.57324612"/>
    <n v="7.5589113799999996"/>
    <n v="69.064521569999997"/>
  </r>
  <r>
    <x v="9"/>
    <x v="1"/>
    <x v="40"/>
    <x v="1"/>
    <n v="0"/>
    <n v="26.98563708"/>
    <n v="0"/>
    <n v="144.53125016000001"/>
  </r>
  <r>
    <x v="9"/>
    <x v="1"/>
    <x v="41"/>
    <x v="0"/>
    <n v="0.79956638999999996"/>
    <n v="11.55054264"/>
    <n v="2.9688168899999998"/>
    <n v="55.40067063"/>
  </r>
  <r>
    <x v="9"/>
    <x v="1"/>
    <x v="41"/>
    <x v="1"/>
    <n v="1.1715230400000001"/>
    <n v="31.767527810000001"/>
    <n v="7.7972403300000002"/>
    <n v="165.93032425999999"/>
  </r>
  <r>
    <x v="9"/>
    <x v="1"/>
    <x v="42"/>
    <x v="0"/>
    <n v="0"/>
    <n v="14.57853433"/>
    <n v="0"/>
    <n v="85.789791589999993"/>
  </r>
  <r>
    <x v="9"/>
    <x v="1"/>
    <x v="42"/>
    <x v="1"/>
    <n v="0"/>
    <n v="20.919902660000002"/>
    <n v="0"/>
    <n v="110.51382203"/>
  </r>
  <r>
    <x v="9"/>
    <x v="1"/>
    <x v="43"/>
    <x v="0"/>
    <n v="0.40253418000000002"/>
    <n v="12.00923233"/>
    <n v="2.8485523599999998"/>
    <n v="73.520992399999997"/>
  </r>
  <r>
    <x v="9"/>
    <x v="1"/>
    <x v="43"/>
    <x v="1"/>
    <n v="0"/>
    <n v="25.649423299999999"/>
    <n v="0"/>
    <n v="138.32231193999999"/>
  </r>
  <r>
    <x v="9"/>
    <x v="1"/>
    <x v="44"/>
    <x v="0"/>
    <n v="1.34792409"/>
    <n v="8.5409238999999992"/>
    <n v="6.8942858100000004"/>
    <n v="47.529238630000002"/>
  </r>
  <r>
    <x v="9"/>
    <x v="1"/>
    <x v="44"/>
    <x v="1"/>
    <n v="0.41694383000000002"/>
    <n v="28.863997810000001"/>
    <n v="1.4475627799999999"/>
    <n v="173.18689069999999"/>
  </r>
  <r>
    <x v="9"/>
    <x v="1"/>
    <x v="45"/>
    <x v="0"/>
    <n v="0.92264005000000004"/>
    <n v="11.00270053"/>
    <n v="5.40101984"/>
    <n v="61.256311230000001"/>
  </r>
  <r>
    <x v="9"/>
    <x v="1"/>
    <x v="45"/>
    <x v="1"/>
    <n v="0.34065021000000001"/>
    <n v="30.831267489999998"/>
    <n v="2.7252016600000002"/>
    <n v="170.16532147000001"/>
  </r>
  <r>
    <x v="9"/>
    <x v="1"/>
    <x v="46"/>
    <x v="0"/>
    <n v="5.991871E-2"/>
    <n v="10.89512891"/>
    <n v="0.23967483000000001"/>
    <n v="66.029893459999997"/>
  </r>
  <r>
    <x v="9"/>
    <x v="1"/>
    <x v="46"/>
    <x v="1"/>
    <n v="0"/>
    <n v="28.095815890000001"/>
    <n v="0"/>
    <n v="150.07364152"/>
  </r>
  <r>
    <x v="9"/>
    <x v="1"/>
    <x v="47"/>
    <x v="0"/>
    <n v="0.24128448999999999"/>
    <n v="14.34130094"/>
    <n v="1.20642245"/>
    <n v="80.342817440000005"/>
  </r>
  <r>
    <x v="9"/>
    <x v="1"/>
    <x v="47"/>
    <x v="1"/>
    <n v="0"/>
    <n v="30.374265189999999"/>
    <n v="0"/>
    <n v="168.48857537999999"/>
  </r>
  <r>
    <x v="9"/>
    <x v="1"/>
    <x v="48"/>
    <x v="0"/>
    <n v="0.26176925000000001"/>
    <n v="19.49328384"/>
    <n v="2.0941539800000002"/>
    <n v="101.53133636"/>
  </r>
  <r>
    <x v="9"/>
    <x v="1"/>
    <x v="48"/>
    <x v="1"/>
    <n v="0"/>
    <n v="25.722508319999999"/>
    <n v="0"/>
    <n v="133.30654626"/>
  </r>
  <r>
    <x v="9"/>
    <x v="1"/>
    <x v="49"/>
    <x v="0"/>
    <n v="0.52430538999999998"/>
    <n v="20.675445710000002"/>
    <n v="4.1944430800000001"/>
    <n v="105.59762007"/>
  </r>
  <r>
    <x v="9"/>
    <x v="1"/>
    <x v="49"/>
    <x v="1"/>
    <n v="0"/>
    <n v="31.270033640000001"/>
    <n v="0"/>
    <n v="169.71514187"/>
  </r>
  <r>
    <x v="9"/>
    <x v="1"/>
    <x v="50"/>
    <x v="0"/>
    <n v="0"/>
    <n v="18.041325000000001"/>
    <n v="0"/>
    <n v="101.83819703"/>
  </r>
  <r>
    <x v="9"/>
    <x v="1"/>
    <x v="50"/>
    <x v="1"/>
    <n v="0.34758962999999998"/>
    <n v="26.78231817"/>
    <n v="1.7379481699999999"/>
    <n v="141.70104777"/>
  </r>
  <r>
    <x v="9"/>
    <x v="1"/>
    <x v="51"/>
    <x v="0"/>
    <n v="0.79626315000000003"/>
    <n v="14.225604239999999"/>
    <n v="6.3701051700000004"/>
    <n v="73.510885419999994"/>
  </r>
  <r>
    <x v="9"/>
    <x v="1"/>
    <x v="51"/>
    <x v="1"/>
    <n v="0"/>
    <n v="22.834094759999999"/>
    <n v="0"/>
    <n v="122.54713400999999"/>
  </r>
  <r>
    <x v="9"/>
    <x v="1"/>
    <x v="52"/>
    <x v="0"/>
    <n v="0.87104526999999998"/>
    <n v="18.320098789999999"/>
    <n v="5.3033231299999999"/>
    <n v="95.169337350000006"/>
  </r>
  <r>
    <x v="9"/>
    <x v="1"/>
    <x v="52"/>
    <x v="1"/>
    <n v="0"/>
    <n v="28.057592100000001"/>
    <n v="0"/>
    <n v="145.06656495999999"/>
  </r>
  <r>
    <x v="9"/>
    <x v="1"/>
    <x v="53"/>
    <x v="0"/>
    <n v="0"/>
    <n v="11.75979615"/>
    <n v="0"/>
    <n v="67.247160359999995"/>
  </r>
  <r>
    <x v="9"/>
    <x v="1"/>
    <x v="53"/>
    <x v="1"/>
    <n v="0"/>
    <n v="26.89265902"/>
    <n v="0"/>
    <n v="139.69127227999999"/>
  </r>
  <r>
    <x v="9"/>
    <x v="1"/>
    <x v="54"/>
    <x v="0"/>
    <n v="0"/>
    <n v="10.68179928"/>
    <n v="0"/>
    <n v="57.766875310000003"/>
  </r>
  <r>
    <x v="9"/>
    <x v="1"/>
    <x v="54"/>
    <x v="1"/>
    <n v="0.11148242"/>
    <n v="19.93740309"/>
    <n v="0.89185939999999997"/>
    <n v="111.58370918"/>
  </r>
  <r>
    <x v="9"/>
    <x v="1"/>
    <x v="55"/>
    <x v="0"/>
    <n v="0.57755447999999998"/>
    <n v="10.85320288"/>
    <n v="4.2026960200000003"/>
    <n v="58.669292050000003"/>
  </r>
  <r>
    <x v="9"/>
    <x v="1"/>
    <x v="55"/>
    <x v="1"/>
    <n v="7.3784959999999997E-2"/>
    <n v="24.154403989999999"/>
    <n v="0.66406463999999998"/>
    <n v="130.19506412000001"/>
  </r>
  <r>
    <x v="9"/>
    <x v="1"/>
    <x v="56"/>
    <x v="0"/>
    <n v="0.40924875999999999"/>
    <n v="12.73417746"/>
    <n v="3.68323884"/>
    <n v="77.09262751"/>
  </r>
  <r>
    <x v="9"/>
    <x v="1"/>
    <x v="56"/>
    <x v="1"/>
    <n v="0.25604645999999998"/>
    <n v="27.250520479999999"/>
    <n v="2.3044181199999998"/>
    <n v="146.41620756"/>
  </r>
  <r>
    <x v="9"/>
    <x v="1"/>
    <x v="57"/>
    <x v="0"/>
    <n v="0"/>
    <n v="10.10591857"/>
    <n v="0"/>
    <n v="59.873994809999999"/>
  </r>
  <r>
    <x v="9"/>
    <x v="1"/>
    <x v="57"/>
    <x v="1"/>
    <n v="0.27153644999999998"/>
    <n v="29.25687744"/>
    <n v="1.9007551300000001"/>
    <n v="176.89982433"/>
  </r>
  <r>
    <x v="9"/>
    <x v="1"/>
    <x v="58"/>
    <x v="0"/>
    <n v="0"/>
    <n v="11.570981959999999"/>
    <n v="0"/>
    <n v="66.911016889999999"/>
  </r>
  <r>
    <x v="9"/>
    <x v="1"/>
    <x v="58"/>
    <x v="1"/>
    <n v="0"/>
    <n v="25.543428540000001"/>
    <n v="0"/>
    <n v="139.25267740000001"/>
  </r>
  <r>
    <x v="9"/>
    <x v="1"/>
    <x v="59"/>
    <x v="0"/>
    <n v="0.48115775"/>
    <n v="11.108975060000001"/>
    <n v="1.92463099"/>
    <n v="68.968335929999995"/>
  </r>
  <r>
    <x v="9"/>
    <x v="1"/>
    <x v="59"/>
    <x v="1"/>
    <n v="0.2325982"/>
    <n v="24.582847059999999"/>
    <n v="0.93039280999999996"/>
    <n v="136.06628441999999"/>
  </r>
  <r>
    <x v="9"/>
    <x v="1"/>
    <x v="60"/>
    <x v="0"/>
    <n v="0.22409624"/>
    <n v="10.31414813"/>
    <n v="1.5686736800000001"/>
    <n v="57.120451760000002"/>
  </r>
  <r>
    <x v="9"/>
    <x v="1"/>
    <x v="60"/>
    <x v="1"/>
    <n v="0"/>
    <n v="24.561063239999999"/>
    <n v="0"/>
    <n v="133.10170937999999"/>
  </r>
  <r>
    <x v="9"/>
    <x v="1"/>
    <x v="61"/>
    <x v="0"/>
    <n v="0"/>
    <n v="12.001189889999999"/>
    <n v="0"/>
    <n v="54.667214629999997"/>
  </r>
  <r>
    <x v="9"/>
    <x v="1"/>
    <x v="61"/>
    <x v="1"/>
    <n v="0"/>
    <n v="28.801370259999999"/>
    <n v="0"/>
    <n v="152.12299307000001"/>
  </r>
  <r>
    <x v="9"/>
    <x v="1"/>
    <x v="62"/>
    <x v="0"/>
    <n v="0.62731037999999995"/>
    <n v="13.822427960000001"/>
    <n v="5.6457934099999996"/>
    <n v="74.324198050000007"/>
  </r>
  <r>
    <x v="9"/>
    <x v="1"/>
    <x v="62"/>
    <x v="1"/>
    <n v="0.22583601"/>
    <n v="27.662650060000001"/>
    <n v="1.8066881100000001"/>
    <n v="157.20701654000001"/>
  </r>
  <r>
    <x v="9"/>
    <x v="1"/>
    <x v="63"/>
    <x v="0"/>
    <n v="1.4413151099999999"/>
    <n v="13.6257552"/>
    <n v="7.4238330000000001"/>
    <n v="75.398322980000003"/>
  </r>
  <r>
    <x v="9"/>
    <x v="1"/>
    <x v="63"/>
    <x v="1"/>
    <n v="0.62300332999999997"/>
    <n v="25.457844850000001"/>
    <n v="3.4744584700000001"/>
    <n v="137.30499381999999"/>
  </r>
  <r>
    <x v="9"/>
    <x v="1"/>
    <x v="64"/>
    <x v="0"/>
    <n v="1.6507789900000001"/>
    <n v="8.8204539900000007"/>
    <n v="7.9763700599999998"/>
    <n v="49.101079679999998"/>
  </r>
  <r>
    <x v="9"/>
    <x v="1"/>
    <x v="64"/>
    <x v="1"/>
    <n v="0.24329607"/>
    <n v="27.12722578"/>
    <n v="1.9463685799999999"/>
    <n v="152.35690697000001"/>
  </r>
  <r>
    <x v="9"/>
    <x v="1"/>
    <x v="65"/>
    <x v="0"/>
    <n v="0.44865211999999999"/>
    <n v="12.562316040000001"/>
    <n v="3.58921694"/>
    <n v="72.890971500000006"/>
  </r>
  <r>
    <x v="9"/>
    <x v="1"/>
    <x v="65"/>
    <x v="1"/>
    <n v="0.35452612999999999"/>
    <n v="23.48070044"/>
    <n v="2.8362090700000002"/>
    <n v="141.83746474"/>
  </r>
  <r>
    <x v="9"/>
    <x v="1"/>
    <x v="66"/>
    <x v="0"/>
    <n v="1.70117104"/>
    <n v="13.098976759999999"/>
    <n v="9.9427582300000008"/>
    <n v="79.208267090000007"/>
  </r>
  <r>
    <x v="9"/>
    <x v="1"/>
    <x v="66"/>
    <x v="1"/>
    <n v="0.47478189999999998"/>
    <n v="18.9101721"/>
    <n v="3.7982552100000002"/>
    <n v="110.37672311"/>
  </r>
  <r>
    <x v="9"/>
    <x v="1"/>
    <x v="67"/>
    <x v="0"/>
    <n v="0"/>
    <n v="12.432608569999999"/>
    <n v="0"/>
    <n v="73.000644129999998"/>
  </r>
  <r>
    <x v="9"/>
    <x v="1"/>
    <x v="67"/>
    <x v="1"/>
    <n v="0"/>
    <n v="25.928004439999999"/>
    <n v="0"/>
    <n v="157.67108603"/>
  </r>
  <r>
    <x v="9"/>
    <x v="1"/>
    <x v="68"/>
    <x v="0"/>
    <n v="0.66447223"/>
    <n v="9.6065144999999994"/>
    <n v="5.31577784"/>
    <n v="55.67177865"/>
  </r>
  <r>
    <x v="9"/>
    <x v="1"/>
    <x v="68"/>
    <x v="1"/>
    <n v="0"/>
    <n v="27.24360347"/>
    <n v="0"/>
    <n v="157.65221679999999"/>
  </r>
  <r>
    <x v="9"/>
    <x v="1"/>
    <x v="69"/>
    <x v="0"/>
    <n v="1.1254199499999999"/>
    <n v="9.2805928499999997"/>
    <n v="7.9398164099999997"/>
    <n v="50.964348090000001"/>
  </r>
  <r>
    <x v="9"/>
    <x v="1"/>
    <x v="69"/>
    <x v="1"/>
    <n v="0.54264654000000001"/>
    <n v="23.696163980000001"/>
    <n v="4.3411723499999999"/>
    <n v="131.79334926999999"/>
  </r>
  <r>
    <x v="9"/>
    <x v="1"/>
    <x v="70"/>
    <x v="0"/>
    <n v="1.6463406199999999"/>
    <n v="11.846040909999999"/>
    <n v="10.025697490000001"/>
    <n v="72.409998830000006"/>
  </r>
  <r>
    <x v="9"/>
    <x v="1"/>
    <x v="70"/>
    <x v="1"/>
    <n v="0.10684703"/>
    <n v="23.782931349999998"/>
    <n v="0.42738812999999998"/>
    <n v="126.68444786000001"/>
  </r>
  <r>
    <x v="9"/>
    <x v="1"/>
    <x v="71"/>
    <x v="0"/>
    <n v="0"/>
    <n v="13.722806670000001"/>
    <n v="0"/>
    <n v="75.860650609999993"/>
  </r>
  <r>
    <x v="9"/>
    <x v="1"/>
    <x v="71"/>
    <x v="1"/>
    <n v="0"/>
    <n v="22.395129300000001"/>
    <n v="0"/>
    <n v="121.93528000000001"/>
  </r>
  <r>
    <x v="9"/>
    <x v="1"/>
    <x v="72"/>
    <x v="0"/>
    <n v="0"/>
    <n v="14.340285489999999"/>
    <n v="0"/>
    <n v="85.203560499999995"/>
  </r>
  <r>
    <x v="9"/>
    <x v="1"/>
    <x v="72"/>
    <x v="1"/>
    <n v="0.26052318000000002"/>
    <n v="20.65024339"/>
    <n v="2.0841854500000001"/>
    <n v="115.52737352"/>
  </r>
  <r>
    <x v="9"/>
    <x v="1"/>
    <x v="73"/>
    <x v="0"/>
    <n v="0.62706132000000003"/>
    <n v="10.273820410000001"/>
    <n v="5.0164905400000004"/>
    <n v="57.149470209999997"/>
  </r>
  <r>
    <x v="9"/>
    <x v="1"/>
    <x v="73"/>
    <x v="1"/>
    <n v="0.81055917"/>
    <n v="26.55855609"/>
    <n v="6.9622620499999996"/>
    <n v="143.65824183999999"/>
  </r>
  <r>
    <x v="9"/>
    <x v="1"/>
    <x v="74"/>
    <x v="0"/>
    <n v="0.43286982000000002"/>
    <n v="8.3056283499999992"/>
    <n v="2.5972189299999999"/>
    <n v="54.939163020000002"/>
  </r>
  <r>
    <x v="9"/>
    <x v="1"/>
    <x v="74"/>
    <x v="1"/>
    <n v="0.44612135000000003"/>
    <n v="25.253461959999999"/>
    <n v="3.5689707799999999"/>
    <n v="144.04281026000001"/>
  </r>
  <r>
    <x v="9"/>
    <x v="1"/>
    <x v="75"/>
    <x v="0"/>
    <n v="0.86470188999999997"/>
    <n v="11.178945880000001"/>
    <n v="6.9176151299999997"/>
    <n v="64.260541970000006"/>
  </r>
  <r>
    <x v="9"/>
    <x v="1"/>
    <x v="75"/>
    <x v="1"/>
    <n v="0.77408034999999997"/>
    <n v="25.965285139999999"/>
    <n v="5.9624280499999998"/>
    <n v="129.74671502000001"/>
  </r>
  <r>
    <x v="9"/>
    <x v="1"/>
    <x v="76"/>
    <x v="0"/>
    <n v="0.99957136000000002"/>
    <n v="14.30947842"/>
    <n v="7.1562121699999999"/>
    <n v="81.244941519999998"/>
  </r>
  <r>
    <x v="9"/>
    <x v="1"/>
    <x v="76"/>
    <x v="1"/>
    <n v="0.45587550999999998"/>
    <n v="25.926424319999999"/>
    <n v="2.7352530800000001"/>
    <n v="142.12235695000001"/>
  </r>
  <r>
    <x v="9"/>
    <x v="1"/>
    <x v="77"/>
    <x v="0"/>
    <n v="9.5102030000000004E-2"/>
    <n v="13.60191186"/>
    <n v="0.66571422000000002"/>
    <n v="71.097517490000001"/>
  </r>
  <r>
    <x v="9"/>
    <x v="1"/>
    <x v="77"/>
    <x v="1"/>
    <n v="0.14168836000000001"/>
    <n v="26.109342730000002"/>
    <n v="1.13350686"/>
    <n v="137.0893671"/>
  </r>
  <r>
    <x v="9"/>
    <x v="1"/>
    <x v="78"/>
    <x v="0"/>
    <n v="0.44758360000000003"/>
    <n v="11.750379560000001"/>
    <n v="2.8756514700000002"/>
    <n v="66.721314520000007"/>
  </r>
  <r>
    <x v="9"/>
    <x v="1"/>
    <x v="78"/>
    <x v="1"/>
    <n v="0.45106822000000002"/>
    <n v="24.023616709999999"/>
    <n v="3.6085457999999999"/>
    <n v="130.49427696999999"/>
  </r>
  <r>
    <x v="9"/>
    <x v="1"/>
    <x v="79"/>
    <x v="0"/>
    <n v="0"/>
    <n v="10.62167801"/>
    <n v="0"/>
    <n v="56.495393630000002"/>
  </r>
  <r>
    <x v="9"/>
    <x v="1"/>
    <x v="79"/>
    <x v="1"/>
    <n v="0"/>
    <n v="23.793991370000001"/>
    <n v="0"/>
    <n v="135.01756657999999"/>
  </r>
  <r>
    <x v="9"/>
    <x v="1"/>
    <x v="80"/>
    <x v="0"/>
    <n v="0.50508143999999999"/>
    <n v="13.295733090000001"/>
    <n v="2.5254071900000001"/>
    <n v="72.509988489999998"/>
  </r>
  <r>
    <x v="9"/>
    <x v="1"/>
    <x v="80"/>
    <x v="1"/>
    <n v="0.29904710000000001"/>
    <n v="24.496366609999999"/>
    <n v="2.6914238899999998"/>
    <n v="129.24649932"/>
  </r>
  <r>
    <x v="9"/>
    <x v="1"/>
    <x v="81"/>
    <x v="0"/>
    <n v="9.0146379999999998E-2"/>
    <n v="10.74149635"/>
    <n v="0.72117105000000004"/>
    <n v="63.52940607"/>
  </r>
  <r>
    <x v="9"/>
    <x v="1"/>
    <x v="81"/>
    <x v="1"/>
    <n v="0"/>
    <n v="26.948176740000001"/>
    <n v="0"/>
    <n v="158.96742918999999"/>
  </r>
  <r>
    <x v="9"/>
    <x v="1"/>
    <x v="82"/>
    <x v="0"/>
    <n v="9.3642199999999995E-2"/>
    <n v="10.92493633"/>
    <n v="0.18728441000000001"/>
    <n v="61.381118309999998"/>
  </r>
  <r>
    <x v="9"/>
    <x v="1"/>
    <x v="82"/>
    <x v="1"/>
    <n v="0.50715405999999996"/>
    <n v="24.846490190000001"/>
    <n v="3.2010820299999998"/>
    <n v="147.54895830999999"/>
  </r>
  <r>
    <x v="9"/>
    <x v="1"/>
    <x v="83"/>
    <x v="0"/>
    <n v="1.1101645499999999"/>
    <n v="7.2682589200000001"/>
    <n v="6.6240463500000004"/>
    <n v="40.986689140000003"/>
  </r>
  <r>
    <x v="9"/>
    <x v="1"/>
    <x v="83"/>
    <x v="1"/>
    <n v="0"/>
    <n v="22.169683590000002"/>
    <n v="0"/>
    <n v="112.91510737999999"/>
  </r>
  <r>
    <x v="9"/>
    <x v="1"/>
    <x v="84"/>
    <x v="0"/>
    <n v="0.51056126999999996"/>
    <n v="6.9772136800000002"/>
    <n v="4.0844901499999997"/>
    <n v="45.759442030000002"/>
  </r>
  <r>
    <x v="9"/>
    <x v="1"/>
    <x v="84"/>
    <x v="1"/>
    <n v="0.44386699000000002"/>
    <n v="27.60984277"/>
    <n v="3.5509359300000001"/>
    <n v="147.42802839000001"/>
  </r>
  <r>
    <x v="9"/>
    <x v="1"/>
    <x v="85"/>
    <x v="0"/>
    <n v="1.44764655"/>
    <n v="11.475164080000001"/>
    <n v="10.76784964"/>
    <n v="69.112098470000007"/>
  </r>
  <r>
    <x v="9"/>
    <x v="1"/>
    <x v="85"/>
    <x v="1"/>
    <n v="0.46168576"/>
    <n v="31.633088749999999"/>
    <n v="2.3084288100000001"/>
    <n v="172.75975242000001"/>
  </r>
  <r>
    <x v="9"/>
    <x v="1"/>
    <x v="86"/>
    <x v="0"/>
    <n v="0.13259873"/>
    <n v="8.0138196700000002"/>
    <n v="0.53039491000000005"/>
    <n v="42.473210039999998"/>
  </r>
  <r>
    <x v="9"/>
    <x v="1"/>
    <x v="86"/>
    <x v="1"/>
    <n v="1.07075297"/>
    <n v="31.767371910000001"/>
    <n v="8.5660238"/>
    <n v="179.23164901999999"/>
  </r>
  <r>
    <x v="9"/>
    <x v="1"/>
    <x v="87"/>
    <x v="0"/>
    <n v="1.05758876"/>
    <n v="9.0058088400000003"/>
    <n v="8.99246926"/>
    <n v="48.848423099999998"/>
  </r>
  <r>
    <x v="9"/>
    <x v="1"/>
    <x v="87"/>
    <x v="1"/>
    <n v="1.4440694599999999"/>
    <n v="29.094187569999999"/>
    <n v="9.2746586400000002"/>
    <n v="155.44867554000001"/>
  </r>
  <r>
    <x v="9"/>
    <x v="1"/>
    <x v="88"/>
    <x v="0"/>
    <n v="0.96808833000000005"/>
    <n v="11.38204777"/>
    <n v="6.6627048499999999"/>
    <n v="60.992905069999999"/>
  </r>
  <r>
    <x v="9"/>
    <x v="1"/>
    <x v="88"/>
    <x v="1"/>
    <n v="0.49201378000000001"/>
    <n v="29.981167450000001"/>
    <n v="2.4600689"/>
    <n v="173.18434114999999"/>
  </r>
  <r>
    <x v="9"/>
    <x v="1"/>
    <x v="89"/>
    <x v="0"/>
    <n v="1.3211359199999999"/>
    <n v="9.8914690099999998"/>
    <n v="10.02790038"/>
    <n v="55.257556970000003"/>
  </r>
  <r>
    <x v="9"/>
    <x v="1"/>
    <x v="89"/>
    <x v="1"/>
    <n v="0.79583461"/>
    <n v="30.11096526"/>
    <n v="4.3532553199999997"/>
    <n v="180.47127363000001"/>
  </r>
  <r>
    <x v="9"/>
    <x v="1"/>
    <x v="90"/>
    <x v="0"/>
    <n v="0"/>
    <n v="8.6406098100000008"/>
    <n v="0"/>
    <n v="47.514186379999998"/>
  </r>
  <r>
    <x v="9"/>
    <x v="1"/>
    <x v="90"/>
    <x v="1"/>
    <n v="0.38079801000000002"/>
    <n v="23.541839670000002"/>
    <n v="3.0463840900000001"/>
    <n v="139.39033248000001"/>
  </r>
  <r>
    <x v="9"/>
    <x v="1"/>
    <x v="91"/>
    <x v="0"/>
    <n v="2.4877618500000001"/>
    <n v="10.365208730000001"/>
    <n v="18.497815330000002"/>
    <n v="52.696423940000003"/>
  </r>
  <r>
    <x v="9"/>
    <x v="1"/>
    <x v="91"/>
    <x v="1"/>
    <n v="0.43921457000000003"/>
    <n v="21.20446871"/>
    <n v="3.07450197"/>
    <n v="115.40051772"/>
  </r>
  <r>
    <x v="9"/>
    <x v="1"/>
    <x v="92"/>
    <x v="0"/>
    <n v="0.90020215999999997"/>
    <n v="12.21802014"/>
    <n v="6.4914244300000004"/>
    <n v="70.224306519999999"/>
  </r>
  <r>
    <x v="9"/>
    <x v="1"/>
    <x v="92"/>
    <x v="1"/>
    <n v="0.82136825000000002"/>
    <n v="20.908629520000002"/>
    <n v="6.57094603"/>
    <n v="111.52329396"/>
  </r>
  <r>
    <x v="9"/>
    <x v="1"/>
    <x v="93"/>
    <x v="0"/>
    <n v="0.10023178000000001"/>
    <n v="9.2628569800000005"/>
    <n v="0.80185426000000004"/>
    <n v="55.890914170000002"/>
  </r>
  <r>
    <x v="9"/>
    <x v="1"/>
    <x v="93"/>
    <x v="1"/>
    <n v="1.33742235"/>
    <n v="26.338481980000001"/>
    <n v="5.93942032"/>
    <n v="142.94919354999999"/>
  </r>
  <r>
    <x v="9"/>
    <x v="1"/>
    <x v="94"/>
    <x v="0"/>
    <n v="0.29272051999999998"/>
    <n v="13.547602339999999"/>
    <n v="2.6344846899999999"/>
    <n v="84.414496959999994"/>
  </r>
  <r>
    <x v="9"/>
    <x v="1"/>
    <x v="94"/>
    <x v="1"/>
    <n v="0.91162436000000002"/>
    <n v="23.034042370000002"/>
    <n v="6.2886582500000001"/>
    <n v="128.37894631"/>
  </r>
  <r>
    <x v="9"/>
    <x v="1"/>
    <x v="95"/>
    <x v="0"/>
    <n v="9.3558489999999994E-2"/>
    <n v="10.615009860000001"/>
    <n v="0.74846794000000005"/>
    <n v="55.974227839999998"/>
  </r>
  <r>
    <x v="9"/>
    <x v="1"/>
    <x v="95"/>
    <x v="1"/>
    <n v="0"/>
    <n v="21.632170540000001"/>
    <n v="0"/>
    <n v="125.44190205"/>
  </r>
  <r>
    <x v="9"/>
    <x v="1"/>
    <x v="96"/>
    <x v="0"/>
    <n v="0"/>
    <n v="10.579228779999999"/>
    <n v="0"/>
    <n v="58.488766249999998"/>
  </r>
  <r>
    <x v="9"/>
    <x v="1"/>
    <x v="96"/>
    <x v="1"/>
    <n v="0"/>
    <n v="20.299885150000001"/>
    <n v="0"/>
    <n v="111.89230173999999"/>
  </r>
  <r>
    <x v="9"/>
    <x v="1"/>
    <x v="97"/>
    <x v="0"/>
    <n v="0.30500498999999998"/>
    <n v="13.89228735"/>
    <n v="2.4400399500000001"/>
    <n v="77.275246289999998"/>
  </r>
  <r>
    <x v="9"/>
    <x v="1"/>
    <x v="97"/>
    <x v="1"/>
    <n v="1.46771355"/>
    <n v="19.719070890000001"/>
    <n v="8.9224468399999992"/>
    <n v="113.6276022"/>
  </r>
  <r>
    <x v="9"/>
    <x v="1"/>
    <x v="98"/>
    <x v="0"/>
    <n v="0"/>
    <n v="15.112428680000001"/>
    <n v="0"/>
    <n v="94.816981400000003"/>
  </r>
  <r>
    <x v="9"/>
    <x v="1"/>
    <x v="98"/>
    <x v="1"/>
    <n v="0.14584479"/>
    <n v="17.69405368"/>
    <n v="1.1667583399999999"/>
    <n v="111.98500749"/>
  </r>
  <r>
    <x v="9"/>
    <x v="1"/>
    <x v="99"/>
    <x v="0"/>
    <n v="0"/>
    <n v="10.180200129999999"/>
    <n v="0"/>
    <n v="58.894376530000002"/>
  </r>
  <r>
    <x v="9"/>
    <x v="1"/>
    <x v="99"/>
    <x v="1"/>
    <n v="0.91276858000000005"/>
    <n v="21.310132930000002"/>
    <n v="4.9822361199999996"/>
    <n v="126.3506081"/>
  </r>
  <r>
    <x v="9"/>
    <x v="1"/>
    <x v="100"/>
    <x v="0"/>
    <n v="0"/>
    <n v="10.11096732"/>
    <n v="0"/>
    <n v="61.512099450000001"/>
  </r>
  <r>
    <x v="9"/>
    <x v="1"/>
    <x v="100"/>
    <x v="1"/>
    <n v="1.51358948"/>
    <n v="24.77073309"/>
    <n v="8.6235862700000006"/>
    <n v="144.40902901000001"/>
  </r>
  <r>
    <x v="9"/>
    <x v="1"/>
    <x v="101"/>
    <x v="0"/>
    <n v="0.74539102000000002"/>
    <n v="10.73923753"/>
    <n v="4.2337816300000002"/>
    <n v="54.391397449999999"/>
  </r>
  <r>
    <x v="9"/>
    <x v="1"/>
    <x v="101"/>
    <x v="1"/>
    <n v="0.73631086000000001"/>
    <n v="26.264566469999998"/>
    <n v="5.2578899400000001"/>
    <n v="157.64857526"/>
  </r>
  <r>
    <x v="9"/>
    <x v="1"/>
    <x v="102"/>
    <x v="0"/>
    <n v="1.30775537"/>
    <n v="11.60920628"/>
    <n v="6.8919803499999999"/>
    <n v="68.309740570000002"/>
  </r>
  <r>
    <x v="9"/>
    <x v="1"/>
    <x v="102"/>
    <x v="1"/>
    <n v="0"/>
    <n v="21.656333159999999"/>
    <n v="0"/>
    <n v="128.69598173"/>
  </r>
  <r>
    <x v="9"/>
    <x v="1"/>
    <x v="103"/>
    <x v="0"/>
    <n v="2.2248640200000001"/>
    <n v="12.713581359999999"/>
    <n v="15.66631228"/>
    <n v="68.966835840000002"/>
  </r>
  <r>
    <x v="9"/>
    <x v="1"/>
    <x v="103"/>
    <x v="1"/>
    <n v="1.4613303"/>
    <n v="26.228290390000002"/>
    <n v="11.403922140000001"/>
    <n v="143.67438509999999"/>
  </r>
  <r>
    <x v="9"/>
    <x v="1"/>
    <x v="104"/>
    <x v="0"/>
    <n v="0.51073164000000004"/>
    <n v="9.9890639599999993"/>
    <n v="4.0858531500000002"/>
    <n v="52.803210929999999"/>
  </r>
  <r>
    <x v="9"/>
    <x v="1"/>
    <x v="104"/>
    <x v="1"/>
    <n v="0.19103444"/>
    <n v="24.341352919999999"/>
    <n v="1.5282755400000001"/>
    <n v="143.59499808999999"/>
  </r>
  <r>
    <x v="9"/>
    <x v="1"/>
    <x v="105"/>
    <x v="0"/>
    <n v="0.98876673000000004"/>
    <n v="8.5599973299999998"/>
    <n v="7.9101338400000003"/>
    <n v="58.356998619999999"/>
  </r>
  <r>
    <x v="9"/>
    <x v="1"/>
    <x v="105"/>
    <x v="1"/>
    <n v="0.11151485"/>
    <n v="24.343212879999999"/>
    <n v="0.89211881000000004"/>
    <n v="139.78863858"/>
  </r>
  <r>
    <x v="9"/>
    <x v="1"/>
    <x v="106"/>
    <x v="0"/>
    <n v="0.52835684999999999"/>
    <n v="6.7232542300000002"/>
    <n v="2.6417842399999998"/>
    <n v="39.612730480000003"/>
  </r>
  <r>
    <x v="9"/>
    <x v="1"/>
    <x v="106"/>
    <x v="1"/>
    <n v="1.22372645"/>
    <n v="24.699989769999998"/>
    <n v="5.9617085400000001"/>
    <n v="143.9326991700000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9390999999996"/>
    <n v="22.998782080000002"/>
    <n v="13.23353133"/>
    <n v="322.18379704"/>
  </r>
  <r>
    <x v="9"/>
    <x v="2"/>
    <x v="24"/>
    <x v="1"/>
    <n v="0"/>
    <n v="49.116946030000001"/>
    <n v="0"/>
    <n v="685.29516527999999"/>
  </r>
  <r>
    <x v="9"/>
    <x v="2"/>
    <x v="25"/>
    <x v="0"/>
    <n v="0.88154041000000005"/>
    <n v="23.360499730000001"/>
    <n v="13.223106169999999"/>
    <n v="326.31124922999999"/>
  </r>
  <r>
    <x v="9"/>
    <x v="2"/>
    <x v="25"/>
    <x v="1"/>
    <n v="1.0936706300000001"/>
    <n v="56.65260439"/>
    <n v="18.651212640000001"/>
    <n v="790.74559165000005"/>
  </r>
  <r>
    <x v="9"/>
    <x v="2"/>
    <x v="26"/>
    <x v="0"/>
    <n v="1.3160128099999999"/>
    <n v="17.195886890000001"/>
    <n v="14.86456007"/>
    <n v="243.38261012000001"/>
  </r>
  <r>
    <x v="9"/>
    <x v="2"/>
    <x v="26"/>
    <x v="1"/>
    <n v="0.68563668"/>
    <n v="51.809442519999998"/>
    <n v="12.512371419999999"/>
    <n v="710.04806594000001"/>
  </r>
  <r>
    <x v="9"/>
    <x v="2"/>
    <x v="27"/>
    <x v="0"/>
    <n v="1.0548303699999999"/>
    <n v="23.471857100000001"/>
    <n v="18.429234869999998"/>
    <n v="309.29914115000003"/>
  </r>
  <r>
    <x v="9"/>
    <x v="2"/>
    <x v="27"/>
    <x v="1"/>
    <n v="0.40433852999999997"/>
    <n v="47.244510460000001"/>
    <n v="4.0433852899999998"/>
    <n v="673.56045113000005"/>
  </r>
  <r>
    <x v="9"/>
    <x v="2"/>
    <x v="28"/>
    <x v="0"/>
    <n v="0.11827398"/>
    <n v="25.545793069999998"/>
    <n v="1.41928779"/>
    <n v="358.63900274999997"/>
  </r>
  <r>
    <x v="9"/>
    <x v="2"/>
    <x v="28"/>
    <x v="1"/>
    <n v="0"/>
    <n v="54.571206709999998"/>
    <n v="0"/>
    <n v="772.54867540999999"/>
  </r>
  <r>
    <x v="9"/>
    <x v="2"/>
    <x v="29"/>
    <x v="0"/>
    <n v="3.0507086499999998"/>
    <n v="22.51398738"/>
    <n v="46.451172849999999"/>
    <n v="314.21165291"/>
  </r>
  <r>
    <x v="9"/>
    <x v="2"/>
    <x v="29"/>
    <x v="1"/>
    <n v="0.48726512999999999"/>
    <n v="52.661219920000001"/>
    <n v="7.3089770200000004"/>
    <n v="754.08658969999999"/>
  </r>
  <r>
    <x v="9"/>
    <x v="2"/>
    <x v="30"/>
    <x v="0"/>
    <n v="0.14645899000000001"/>
    <n v="21.974224379999999"/>
    <n v="1.7575078399999999"/>
    <n v="302.34443621999998"/>
  </r>
  <r>
    <x v="9"/>
    <x v="2"/>
    <x v="30"/>
    <x v="1"/>
    <n v="0.73342943000000005"/>
    <n v="54.213380129999997"/>
    <n v="12.1031847"/>
    <n v="773.27986814999997"/>
  </r>
  <r>
    <x v="9"/>
    <x v="2"/>
    <x v="31"/>
    <x v="0"/>
    <n v="0.91609925999999997"/>
    <n v="27.4423174"/>
    <n v="10.9330189"/>
    <n v="377.89594324000001"/>
  </r>
  <r>
    <x v="9"/>
    <x v="2"/>
    <x v="31"/>
    <x v="1"/>
    <n v="0.87953555999999999"/>
    <n v="49.209419609999998"/>
    <n v="12.60599451"/>
    <n v="704.15460585999995"/>
  </r>
  <r>
    <x v="9"/>
    <x v="2"/>
    <x v="32"/>
    <x v="0"/>
    <n v="1.06149385"/>
    <n v="27.834593859999998"/>
    <n v="10.614938520000001"/>
    <n v="385.88279583000002"/>
  </r>
  <r>
    <x v="9"/>
    <x v="2"/>
    <x v="32"/>
    <x v="1"/>
    <n v="0.98748197999999998"/>
    <n v="51.525878519999999"/>
    <n v="16.04685941"/>
    <n v="721.70574137000006"/>
  </r>
  <r>
    <x v="9"/>
    <x v="2"/>
    <x v="33"/>
    <x v="0"/>
    <n v="1.18531287"/>
    <n v="23.705114120000001"/>
    <n v="14.31467874"/>
    <n v="332.47274212000002"/>
  </r>
  <r>
    <x v="9"/>
    <x v="2"/>
    <x v="33"/>
    <x v="1"/>
    <n v="0.55799849999999995"/>
    <n v="54.801336659999997"/>
    <n v="8.9279760499999998"/>
    <n v="761.82406811999999"/>
  </r>
  <r>
    <x v="9"/>
    <x v="2"/>
    <x v="34"/>
    <x v="0"/>
    <n v="0.47340629000000001"/>
    <n v="19.565590069999999"/>
    <n v="7.10109441"/>
    <n v="276.47936706000002"/>
  </r>
  <r>
    <x v="9"/>
    <x v="2"/>
    <x v="34"/>
    <x v="1"/>
    <n v="1.5659936000000001"/>
    <n v="47.938974090000002"/>
    <n v="24.210175679999999"/>
    <n v="680.50562487000002"/>
  </r>
  <r>
    <x v="9"/>
    <x v="2"/>
    <x v="35"/>
    <x v="0"/>
    <n v="0.24779823000000001"/>
    <n v="20.328866909999999"/>
    <n v="2.4779822899999999"/>
    <n v="281.34823927999997"/>
  </r>
  <r>
    <x v="9"/>
    <x v="2"/>
    <x v="35"/>
    <x v="1"/>
    <n v="0.87727438000000002"/>
    <n v="51.442936119999999"/>
    <n v="12.75033161"/>
    <n v="723.16443006999998"/>
  </r>
  <r>
    <x v="9"/>
    <x v="2"/>
    <x v="36"/>
    <x v="0"/>
    <n v="0.34516085000000002"/>
    <n v="25.106189180000001"/>
    <n v="3.7967693100000002"/>
    <n v="333.70851289000001"/>
  </r>
  <r>
    <x v="9"/>
    <x v="2"/>
    <x v="36"/>
    <x v="1"/>
    <n v="1.2734943700000001"/>
    <n v="51.667263509999998"/>
    <n v="16.394581120000002"/>
    <n v="738.80873455999995"/>
  </r>
  <r>
    <x v="9"/>
    <x v="2"/>
    <x v="37"/>
    <x v="0"/>
    <n v="0.44902454000000003"/>
    <n v="26.884797760000001"/>
    <n v="8.5314662099999996"/>
    <n v="362.69518133000003"/>
  </r>
  <r>
    <x v="9"/>
    <x v="2"/>
    <x v="37"/>
    <x v="1"/>
    <n v="1.4160109400000001"/>
    <n v="47.94902811"/>
    <n v="21.42946212"/>
    <n v="664.34031056000003"/>
  </r>
  <r>
    <x v="9"/>
    <x v="2"/>
    <x v="38"/>
    <x v="0"/>
    <n v="1.2816648100000001"/>
    <n v="24.858688109999999"/>
    <n v="18.978287730000002"/>
    <n v="344.56724179000003"/>
  </r>
  <r>
    <x v="9"/>
    <x v="2"/>
    <x v="38"/>
    <x v="1"/>
    <n v="2.4429528500000002"/>
    <n v="48.075118019999998"/>
    <n v="36.469000749999999"/>
    <n v="672.17105059000005"/>
  </r>
  <r>
    <x v="9"/>
    <x v="2"/>
    <x v="39"/>
    <x v="0"/>
    <n v="1.2606405999999999"/>
    <n v="22.463960549999999"/>
    <n v="16.6864943"/>
    <n v="315.31547425000002"/>
  </r>
  <r>
    <x v="9"/>
    <x v="2"/>
    <x v="39"/>
    <x v="1"/>
    <n v="0.46044458999999999"/>
    <n v="45.992775229999999"/>
    <n v="7.3671135100000003"/>
    <n v="656.25756234000005"/>
  </r>
  <r>
    <x v="9"/>
    <x v="2"/>
    <x v="40"/>
    <x v="0"/>
    <n v="0.76641623999999997"/>
    <n v="22.599461659999999"/>
    <n v="13.150825169999999"/>
    <n v="317.45381691"/>
  </r>
  <r>
    <x v="9"/>
    <x v="2"/>
    <x v="40"/>
    <x v="1"/>
    <n v="0.92223191000000004"/>
    <n v="43.939753699999997"/>
    <n v="12.96469712"/>
    <n v="632.16405703999999"/>
  </r>
  <r>
    <x v="9"/>
    <x v="2"/>
    <x v="41"/>
    <x v="0"/>
    <n v="1.3313865"/>
    <n v="19.57040735"/>
    <n v="20.238158370000001"/>
    <n v="278.20059370000001"/>
  </r>
  <r>
    <x v="9"/>
    <x v="2"/>
    <x v="41"/>
    <x v="1"/>
    <n v="1.0589605"/>
    <n v="48.086796110000002"/>
    <n v="16.491589829999999"/>
    <n v="698.59976798000002"/>
  </r>
  <r>
    <x v="9"/>
    <x v="2"/>
    <x v="42"/>
    <x v="0"/>
    <n v="0.13521656000000001"/>
    <n v="20.77464986"/>
    <n v="2.0282484300000001"/>
    <n v="284.45033717000001"/>
  </r>
  <r>
    <x v="9"/>
    <x v="2"/>
    <x v="42"/>
    <x v="1"/>
    <n v="0.93325305000000003"/>
    <n v="46.841956490000001"/>
    <n v="10.71262999"/>
    <n v="679.28376070000002"/>
  </r>
  <r>
    <x v="9"/>
    <x v="2"/>
    <x v="43"/>
    <x v="0"/>
    <n v="0.68862917000000001"/>
    <n v="26.067645410000001"/>
    <n v="9.5647131999999999"/>
    <n v="357.71765732"/>
  </r>
  <r>
    <x v="9"/>
    <x v="2"/>
    <x v="43"/>
    <x v="1"/>
    <n v="0"/>
    <n v="48.705923290000001"/>
    <n v="0"/>
    <n v="703.22002271999997"/>
  </r>
  <r>
    <x v="9"/>
    <x v="2"/>
    <x v="44"/>
    <x v="0"/>
    <n v="0.66945220000000005"/>
    <n v="26.654636050000001"/>
    <n v="8.3144801200000007"/>
    <n v="363.38951963"/>
  </r>
  <r>
    <x v="9"/>
    <x v="2"/>
    <x v="44"/>
    <x v="1"/>
    <n v="0.10290448000000001"/>
    <n v="45.116712589999999"/>
    <n v="1.54356724"/>
    <n v="655.03759952999997"/>
  </r>
  <r>
    <x v="9"/>
    <x v="2"/>
    <x v="45"/>
    <x v="0"/>
    <n v="0.88500168000000001"/>
    <n v="20.530044409999999"/>
    <n v="12.00601962"/>
    <n v="294.00970558"/>
  </r>
  <r>
    <x v="9"/>
    <x v="2"/>
    <x v="45"/>
    <x v="1"/>
    <n v="0.43532655999999997"/>
    <n v="46.678273830000002"/>
    <n v="7.8358780799999996"/>
    <n v="691.57987606999995"/>
  </r>
  <r>
    <x v="9"/>
    <x v="2"/>
    <x v="46"/>
    <x v="0"/>
    <n v="1.84715254"/>
    <n v="20.816180249999999"/>
    <n v="27.95879536"/>
    <n v="300.35159527000002"/>
  </r>
  <r>
    <x v="9"/>
    <x v="2"/>
    <x v="46"/>
    <x v="1"/>
    <n v="1.2645249199999999"/>
    <n v="48.835564339999998"/>
    <n v="18.421959300000001"/>
    <n v="690.17383712000003"/>
  </r>
  <r>
    <x v="9"/>
    <x v="2"/>
    <x v="47"/>
    <x v="0"/>
    <n v="1.37865069"/>
    <n v="20.649433699999999"/>
    <n v="20.146750529999998"/>
    <n v="284.52310764999999"/>
  </r>
  <r>
    <x v="9"/>
    <x v="2"/>
    <x v="47"/>
    <x v="1"/>
    <n v="0.94484224000000006"/>
    <n v="49.301159030000001"/>
    <n v="10.37997573"/>
    <n v="698.24731180000003"/>
  </r>
  <r>
    <x v="9"/>
    <x v="2"/>
    <x v="48"/>
    <x v="0"/>
    <n v="0"/>
    <n v="20.775189439999998"/>
    <n v="0"/>
    <n v="292.51651571999997"/>
  </r>
  <r>
    <x v="9"/>
    <x v="2"/>
    <x v="48"/>
    <x v="1"/>
    <n v="0.52235193999999996"/>
    <n v="55.54002139"/>
    <n v="8.8799828999999999"/>
    <n v="783.82311811"/>
  </r>
  <r>
    <x v="9"/>
    <x v="2"/>
    <x v="49"/>
    <x v="0"/>
    <n v="0.46621992000000001"/>
    <n v="21.703897309999999"/>
    <n v="5.3276245099999997"/>
    <n v="294.80457095000003"/>
  </r>
  <r>
    <x v="9"/>
    <x v="2"/>
    <x v="49"/>
    <x v="1"/>
    <n v="0.30005867000000003"/>
    <n v="47.677883829999999"/>
    <n v="3.0005867099999999"/>
    <n v="682.29572083000005"/>
  </r>
  <r>
    <x v="9"/>
    <x v="2"/>
    <x v="50"/>
    <x v="0"/>
    <n v="0.47481527000000001"/>
    <n v="21.271811450000001"/>
    <n v="7.1222291200000001"/>
    <n v="289.14719553999998"/>
  </r>
  <r>
    <x v="9"/>
    <x v="2"/>
    <x v="50"/>
    <x v="1"/>
    <n v="9.3122789999999997E-2"/>
    <n v="49.554195700000001"/>
    <n v="1.39684192"/>
    <n v="723.39394057000004"/>
  </r>
  <r>
    <x v="9"/>
    <x v="2"/>
    <x v="51"/>
    <x v="0"/>
    <n v="0.5208351"/>
    <n v="24.884669630000001"/>
    <n v="6.1298240499999999"/>
    <n v="337.45684369000003"/>
  </r>
  <r>
    <x v="9"/>
    <x v="2"/>
    <x v="51"/>
    <x v="1"/>
    <n v="0.47861901000000001"/>
    <n v="53.537261770000001"/>
    <n v="7.6579041500000002"/>
    <n v="751.12950563000004"/>
  </r>
  <r>
    <x v="9"/>
    <x v="2"/>
    <x v="52"/>
    <x v="0"/>
    <n v="1.9566820199999999"/>
    <n v="23.07315633"/>
    <n v="28.114388160000001"/>
    <n v="320.10568074000003"/>
  </r>
  <r>
    <x v="9"/>
    <x v="2"/>
    <x v="52"/>
    <x v="1"/>
    <n v="1.4956105900000001"/>
    <n v="49.089449190000003"/>
    <n v="24.888730030000001"/>
    <n v="704.70353518000002"/>
  </r>
  <r>
    <x v="9"/>
    <x v="2"/>
    <x v="53"/>
    <x v="0"/>
    <n v="1.8918782700000001"/>
    <n v="25.87902382"/>
    <n v="30.78358034"/>
    <n v="366.97072544999997"/>
  </r>
  <r>
    <x v="9"/>
    <x v="2"/>
    <x v="53"/>
    <x v="1"/>
    <n v="0"/>
    <n v="55.732355310000003"/>
    <n v="0"/>
    <n v="803.12384564000001"/>
  </r>
  <r>
    <x v="9"/>
    <x v="2"/>
    <x v="54"/>
    <x v="0"/>
    <n v="1.6233717599999999"/>
    <n v="25.180662040000001"/>
    <n v="24.502539299999999"/>
    <n v="350.87397286999999"/>
  </r>
  <r>
    <x v="9"/>
    <x v="2"/>
    <x v="54"/>
    <x v="1"/>
    <n v="0.17395200999999999"/>
    <n v="52.37125735"/>
    <n v="2.7832321699999998"/>
    <n v="737.32107264000001"/>
  </r>
  <r>
    <x v="9"/>
    <x v="2"/>
    <x v="55"/>
    <x v="0"/>
    <n v="0.91570488000000005"/>
    <n v="30.245922440000001"/>
    <n v="10.039834259999999"/>
    <n v="430.4986237"/>
  </r>
  <r>
    <x v="9"/>
    <x v="2"/>
    <x v="55"/>
    <x v="1"/>
    <n v="1.4554471499999999"/>
    <n v="57.46687756"/>
    <n v="19.95451315"/>
    <n v="811.23350239000001"/>
  </r>
  <r>
    <x v="9"/>
    <x v="2"/>
    <x v="56"/>
    <x v="0"/>
    <n v="0.36187898000000002"/>
    <n v="29.498877459999999"/>
    <n v="4.3107302499999998"/>
    <n v="396.49908146000001"/>
  </r>
  <r>
    <x v="9"/>
    <x v="2"/>
    <x v="56"/>
    <x v="1"/>
    <n v="0.98151783000000004"/>
    <n v="54.115675240000002"/>
    <n v="16.09275821"/>
    <n v="773.69260508000002"/>
  </r>
  <r>
    <x v="9"/>
    <x v="2"/>
    <x v="57"/>
    <x v="0"/>
    <n v="1.4051187199999999"/>
    <n v="26.00227915"/>
    <n v="22.245245799999999"/>
    <n v="373.35447672999999"/>
  </r>
  <r>
    <x v="9"/>
    <x v="2"/>
    <x v="57"/>
    <x v="1"/>
    <n v="1.72282863"/>
    <n v="57.73058529"/>
    <n v="23.448100759999999"/>
    <n v="821.05247194000003"/>
  </r>
  <r>
    <x v="9"/>
    <x v="2"/>
    <x v="58"/>
    <x v="0"/>
    <n v="1.36792011"/>
    <n v="31.433075110000001"/>
    <n v="16.911837469999998"/>
    <n v="452.52855155999998"/>
  </r>
  <r>
    <x v="9"/>
    <x v="2"/>
    <x v="58"/>
    <x v="1"/>
    <n v="0.50022146999999995"/>
    <n v="59.491800499999997"/>
    <n v="7.5033219799999999"/>
    <n v="834.29770938000001"/>
  </r>
  <r>
    <x v="9"/>
    <x v="2"/>
    <x v="59"/>
    <x v="0"/>
    <n v="1.3474741800000001"/>
    <n v="24.852351259999999"/>
    <n v="22.25562511"/>
    <n v="365.66282375999998"/>
  </r>
  <r>
    <x v="9"/>
    <x v="2"/>
    <x v="59"/>
    <x v="1"/>
    <n v="1.44962711"/>
    <n v="58.33939015"/>
    <n v="21.39739406"/>
    <n v="815.95151148000002"/>
  </r>
  <r>
    <x v="9"/>
    <x v="2"/>
    <x v="60"/>
    <x v="0"/>
    <n v="0.45366762999999999"/>
    <n v="24.8817922"/>
    <n v="7.7123497199999997"/>
    <n v="354.81332012000001"/>
  </r>
  <r>
    <x v="9"/>
    <x v="2"/>
    <x v="60"/>
    <x v="1"/>
    <n v="1.0639995799999999"/>
    <n v="56.599341129999999"/>
    <n v="19.151992419999999"/>
    <n v="796.10136094999996"/>
  </r>
  <r>
    <x v="9"/>
    <x v="2"/>
    <x v="61"/>
    <x v="0"/>
    <n v="1.71695102"/>
    <n v="24.099636780000001"/>
    <n v="27.85576292"/>
    <n v="337.47279757000001"/>
  </r>
  <r>
    <x v="9"/>
    <x v="2"/>
    <x v="61"/>
    <x v="1"/>
    <n v="0.62964341999999995"/>
    <n v="49.914181139999997"/>
    <n v="10.95546893"/>
    <n v="716.70185588000004"/>
  </r>
  <r>
    <x v="9"/>
    <x v="2"/>
    <x v="62"/>
    <x v="0"/>
    <n v="1.2711778600000001"/>
    <n v="22.912601370000001"/>
    <n v="20.099700519999999"/>
    <n v="317.80942070999998"/>
  </r>
  <r>
    <x v="9"/>
    <x v="2"/>
    <x v="62"/>
    <x v="1"/>
    <n v="1.3054026000000001"/>
    <n v="51.23670413"/>
    <n v="22.166478680000001"/>
    <n v="725.33350318999999"/>
  </r>
  <r>
    <x v="9"/>
    <x v="2"/>
    <x v="63"/>
    <x v="0"/>
    <n v="0.33111864000000002"/>
    <n v="22.519129450000001"/>
    <n v="4.4597800999999997"/>
    <n v="299.43485500999998"/>
  </r>
  <r>
    <x v="9"/>
    <x v="2"/>
    <x v="63"/>
    <x v="1"/>
    <n v="0.42093887000000002"/>
    <n v="52.388164039999999"/>
    <n v="7.5768995800000001"/>
    <n v="739.31028478999997"/>
  </r>
  <r>
    <x v="9"/>
    <x v="2"/>
    <x v="64"/>
    <x v="0"/>
    <n v="1.0763967000000001"/>
    <n v="23.162208"/>
    <n v="15.093400020000001"/>
    <n v="316.8301558"/>
  </r>
  <r>
    <x v="9"/>
    <x v="2"/>
    <x v="64"/>
    <x v="1"/>
    <n v="0.34084912000000001"/>
    <n v="52.678317960000001"/>
    <n v="6.4761333700000003"/>
    <n v="746.91763183"/>
  </r>
  <r>
    <x v="9"/>
    <x v="2"/>
    <x v="65"/>
    <x v="0"/>
    <n v="0.65124493999999999"/>
    <n v="24.3158116"/>
    <n v="9.8143113700000004"/>
    <n v="349.61777063"/>
  </r>
  <r>
    <x v="9"/>
    <x v="2"/>
    <x v="65"/>
    <x v="1"/>
    <n v="0.61540282000000002"/>
    <n v="56.421047100000003"/>
    <n v="9.3227129099999999"/>
    <n v="806.08475042999999"/>
  </r>
  <r>
    <x v="9"/>
    <x v="2"/>
    <x v="66"/>
    <x v="0"/>
    <n v="0.90747918000000005"/>
    <n v="21.21805535"/>
    <n v="13.831229820000001"/>
    <n v="298.75835833999997"/>
  </r>
  <r>
    <x v="9"/>
    <x v="2"/>
    <x v="66"/>
    <x v="1"/>
    <n v="1.2122662900000001"/>
    <n v="60.043666340000001"/>
    <n v="17.96071465"/>
    <n v="859.41938768"/>
  </r>
  <r>
    <x v="9"/>
    <x v="2"/>
    <x v="67"/>
    <x v="0"/>
    <n v="0.45825618000000001"/>
    <n v="29.208113390000001"/>
    <n v="7.3320988099999997"/>
    <n v="400.33297914000002"/>
  </r>
  <r>
    <x v="9"/>
    <x v="2"/>
    <x v="67"/>
    <x v="1"/>
    <n v="0.63219230000000004"/>
    <n v="56.703603309999998"/>
    <n v="12.01165361"/>
    <n v="810.22347319999994"/>
  </r>
  <r>
    <x v="9"/>
    <x v="2"/>
    <x v="68"/>
    <x v="0"/>
    <n v="0.63374140999999995"/>
    <n v="26.62107602"/>
    <n v="7.9073609899999999"/>
    <n v="376.37683002"/>
  </r>
  <r>
    <x v="9"/>
    <x v="2"/>
    <x v="68"/>
    <x v="1"/>
    <n v="7.8245439999999999E-2"/>
    <n v="58.919022480000002"/>
    <n v="1.2519270300000001"/>
    <n v="839.68057763000002"/>
  </r>
  <r>
    <x v="9"/>
    <x v="2"/>
    <x v="69"/>
    <x v="0"/>
    <n v="1.36947682"/>
    <n v="26.327596410000002"/>
    <n v="22.355564520000001"/>
    <n v="354.85447921000002"/>
  </r>
  <r>
    <x v="9"/>
    <x v="2"/>
    <x v="69"/>
    <x v="1"/>
    <n v="0.94146200999999996"/>
    <n v="49.88683004"/>
    <n v="14.82535779"/>
    <n v="704.68297496000002"/>
  </r>
  <r>
    <x v="9"/>
    <x v="2"/>
    <x v="70"/>
    <x v="0"/>
    <n v="0.78514848000000004"/>
    <n v="24.258225620000001"/>
    <n v="9.9935162700000006"/>
    <n v="329.33354899"/>
  </r>
  <r>
    <x v="9"/>
    <x v="2"/>
    <x v="70"/>
    <x v="1"/>
    <n v="1.02691237"/>
    <n v="57.814428739999997"/>
    <n v="15.404012010000001"/>
    <n v="821.16321101999995"/>
  </r>
  <r>
    <x v="9"/>
    <x v="2"/>
    <x v="71"/>
    <x v="0"/>
    <n v="0.45478270999999998"/>
    <n v="25.49887713"/>
    <n v="8.1860887899999994"/>
    <n v="341.1889099"/>
  </r>
  <r>
    <x v="9"/>
    <x v="2"/>
    <x v="71"/>
    <x v="1"/>
    <n v="1.3860908000000001"/>
    <n v="52.538754410000003"/>
    <n v="21.1981672"/>
    <n v="766.72479138000006"/>
  </r>
  <r>
    <x v="9"/>
    <x v="2"/>
    <x v="72"/>
    <x v="0"/>
    <n v="0.45836967000000001"/>
    <n v="25.71643117"/>
    <n v="6.9335736099999998"/>
    <n v="358.19688884999999"/>
  </r>
  <r>
    <x v="9"/>
    <x v="2"/>
    <x v="72"/>
    <x v="1"/>
    <n v="1.32980148"/>
    <n v="50.911627289999998"/>
    <n v="18.703550839999998"/>
    <n v="729.15616110999997"/>
  </r>
  <r>
    <x v="9"/>
    <x v="2"/>
    <x v="73"/>
    <x v="0"/>
    <n v="1.3363006900000001"/>
    <n v="22.694108679999999"/>
    <n v="18.600655239999998"/>
    <n v="308.15942287000001"/>
  </r>
  <r>
    <x v="9"/>
    <x v="2"/>
    <x v="73"/>
    <x v="1"/>
    <n v="1.14331008"/>
    <n v="47.747744640000001"/>
    <n v="19.44493967"/>
    <n v="676.37458419999996"/>
  </r>
  <r>
    <x v="9"/>
    <x v="2"/>
    <x v="74"/>
    <x v="0"/>
    <n v="0.83273783000000001"/>
    <n v="26.240678209999999"/>
    <n v="10.38699285"/>
    <n v="362.87412712999998"/>
  </r>
  <r>
    <x v="9"/>
    <x v="2"/>
    <x v="74"/>
    <x v="1"/>
    <n v="1.7216857299999999"/>
    <n v="54.887408100000002"/>
    <n v="23.94377721"/>
    <n v="793.63090874"/>
  </r>
  <r>
    <x v="9"/>
    <x v="2"/>
    <x v="75"/>
    <x v="0"/>
    <n v="1.14182428"/>
    <n v="23.417909770000001"/>
    <n v="17.16112232"/>
    <n v="333.16273905000003"/>
  </r>
  <r>
    <x v="9"/>
    <x v="2"/>
    <x v="75"/>
    <x v="1"/>
    <n v="0.49211771999999998"/>
    <n v="54.680885660000001"/>
    <n v="7.1956592800000001"/>
    <n v="784.20125943999994"/>
  </r>
  <r>
    <x v="9"/>
    <x v="2"/>
    <x v="76"/>
    <x v="0"/>
    <n v="0.56490432000000002"/>
    <n v="25.379887249999999"/>
    <n v="5.8334687000000001"/>
    <n v="353.12079941000002"/>
  </r>
  <r>
    <x v="9"/>
    <x v="2"/>
    <x v="76"/>
    <x v="1"/>
    <n v="1.2524617899999999"/>
    <n v="56.847951000000002"/>
    <n v="17.169196150000001"/>
    <n v="829.50055657999997"/>
  </r>
  <r>
    <x v="9"/>
    <x v="2"/>
    <x v="77"/>
    <x v="0"/>
    <n v="0"/>
    <n v="20.927000459999999"/>
    <n v="0"/>
    <n v="290.57566699"/>
  </r>
  <r>
    <x v="9"/>
    <x v="2"/>
    <x v="77"/>
    <x v="1"/>
    <n v="1.1607612300000001"/>
    <n v="52.601052160000002"/>
    <n v="18.233026259999999"/>
    <n v="781.41991290999999"/>
  </r>
  <r>
    <x v="9"/>
    <x v="2"/>
    <x v="78"/>
    <x v="0"/>
    <n v="0.71095631999999997"/>
    <n v="23.712601159999998"/>
    <n v="11.301346970000001"/>
    <n v="334.06813973999999"/>
  </r>
  <r>
    <x v="9"/>
    <x v="2"/>
    <x v="78"/>
    <x v="1"/>
    <n v="1.7693260399999999"/>
    <n v="47.848514860000002"/>
    <n v="30.543860250000002"/>
    <n v="694.07880879000004"/>
  </r>
  <r>
    <x v="9"/>
    <x v="2"/>
    <x v="79"/>
    <x v="0"/>
    <n v="0.45296089"/>
    <n v="24.59232093"/>
    <n v="8.1532961099999994"/>
    <n v="331.00783590999998"/>
  </r>
  <r>
    <x v="9"/>
    <x v="2"/>
    <x v="79"/>
    <x v="1"/>
    <n v="1.4968988700000001"/>
    <n v="49.68415461"/>
    <n v="25.625606869999999"/>
    <n v="711.19125259999998"/>
  </r>
  <r>
    <x v="9"/>
    <x v="2"/>
    <x v="80"/>
    <x v="0"/>
    <n v="1.1788808200000001"/>
    <n v="23.385848979999999"/>
    <n v="17.4110008"/>
    <n v="313.40761682999999"/>
  </r>
  <r>
    <x v="9"/>
    <x v="2"/>
    <x v="80"/>
    <x v="1"/>
    <n v="9.1973540000000006E-2"/>
    <n v="56.040790970000003"/>
    <n v="1.4715765700000001"/>
    <n v="808.10799279000003"/>
  </r>
  <r>
    <x v="9"/>
    <x v="2"/>
    <x v="81"/>
    <x v="0"/>
    <n v="0"/>
    <n v="23.556088110000001"/>
    <n v="0"/>
    <n v="315.76274218999998"/>
  </r>
  <r>
    <x v="9"/>
    <x v="2"/>
    <x v="81"/>
    <x v="1"/>
    <n v="8.1830650000000005E-2"/>
    <n v="55.035357580000003"/>
    <n v="0.81830650999999999"/>
    <n v="776.75220072000002"/>
  </r>
  <r>
    <x v="9"/>
    <x v="2"/>
    <x v="82"/>
    <x v="0"/>
    <n v="1.1239495500000001"/>
    <n v="25.173698760000001"/>
    <n v="16.8767332"/>
    <n v="356.30755933"/>
  </r>
  <r>
    <x v="9"/>
    <x v="2"/>
    <x v="82"/>
    <x v="1"/>
    <n v="1.34920467"/>
    <n v="57.224569670000001"/>
    <n v="20.342614749999999"/>
    <n v="814.35041883999997"/>
  </r>
  <r>
    <x v="9"/>
    <x v="2"/>
    <x v="83"/>
    <x v="0"/>
    <n v="0.83094584999999999"/>
    <n v="23.993081650000001"/>
    <n v="14.018566140000001"/>
    <n v="335.71981470999998"/>
  </r>
  <r>
    <x v="9"/>
    <x v="2"/>
    <x v="83"/>
    <x v="1"/>
    <n v="0.80897428999999998"/>
    <n v="54.423059840000001"/>
    <n v="9.99858577"/>
    <n v="767.88387226999998"/>
  </r>
  <r>
    <x v="9"/>
    <x v="2"/>
    <x v="84"/>
    <x v="0"/>
    <n v="0.97655333"/>
    <n v="21.836188499999999"/>
    <n v="14.98730709"/>
    <n v="320.23455890000002"/>
  </r>
  <r>
    <x v="9"/>
    <x v="2"/>
    <x v="84"/>
    <x v="1"/>
    <n v="0.41542489999999999"/>
    <n v="56.152504540000002"/>
    <n v="6.2313735499999998"/>
    <n v="807.33529657999998"/>
  </r>
  <r>
    <x v="9"/>
    <x v="2"/>
    <x v="85"/>
    <x v="0"/>
    <n v="0.78674531999999997"/>
    <n v="21.112049599999999"/>
    <n v="9.8027039899999995"/>
    <n v="296.29120850999999"/>
  </r>
  <r>
    <x v="9"/>
    <x v="2"/>
    <x v="85"/>
    <x v="1"/>
    <n v="2.8924045999999999"/>
    <n v="47.905193259999997"/>
    <n v="45.858891030000002"/>
    <n v="694.15049837000004"/>
  </r>
  <r>
    <x v="9"/>
    <x v="2"/>
    <x v="86"/>
    <x v="0"/>
    <n v="0"/>
    <n v="18.947173809999999"/>
    <n v="0"/>
    <n v="269.25269465000002"/>
  </r>
  <r>
    <x v="9"/>
    <x v="2"/>
    <x v="86"/>
    <x v="1"/>
    <n v="1.7597740399999999"/>
    <n v="52.971341850000002"/>
    <n v="23.890239680000001"/>
    <n v="769.30477109000003"/>
  </r>
  <r>
    <x v="9"/>
    <x v="2"/>
    <x v="87"/>
    <x v="0"/>
    <n v="1.99484935"/>
    <n v="19.657297230000001"/>
    <n v="28.177124840000001"/>
    <n v="268.55078293999998"/>
  </r>
  <r>
    <x v="9"/>
    <x v="2"/>
    <x v="87"/>
    <x v="1"/>
    <n v="0.45040659"/>
    <n v="53.392220649999999"/>
    <n v="8.1073186699999997"/>
    <n v="767.60601113999996"/>
  </r>
  <r>
    <x v="9"/>
    <x v="2"/>
    <x v="88"/>
    <x v="0"/>
    <n v="0.90573654000000003"/>
    <n v="19.669530160000001"/>
    <n v="15.529536999999999"/>
    <n v="278.32331682"/>
  </r>
  <r>
    <x v="9"/>
    <x v="2"/>
    <x v="88"/>
    <x v="1"/>
    <n v="1.20601303"/>
    <n v="58.259118960000002"/>
    <n v="18.444174749999998"/>
    <n v="826.73395927000001"/>
  </r>
  <r>
    <x v="9"/>
    <x v="2"/>
    <x v="89"/>
    <x v="0"/>
    <n v="1.28214538"/>
    <n v="20.996172269999999"/>
    <n v="17.758014639999999"/>
    <n v="308.98310691"/>
  </r>
  <r>
    <x v="9"/>
    <x v="2"/>
    <x v="89"/>
    <x v="1"/>
    <n v="3.9064987100000002"/>
    <n v="56.075872740000001"/>
    <n v="52.56450032"/>
    <n v="826.96956337999995"/>
  </r>
  <r>
    <x v="9"/>
    <x v="2"/>
    <x v="90"/>
    <x v="0"/>
    <n v="0.67932216000000001"/>
    <n v="21.12324306"/>
    <n v="10.2724312"/>
    <n v="296.83780694000001"/>
  </r>
  <r>
    <x v="9"/>
    <x v="2"/>
    <x v="90"/>
    <x v="1"/>
    <n v="0.60915558999999997"/>
    <n v="55.263626930000001"/>
    <n v="9.7464894100000006"/>
    <n v="803.01167045"/>
  </r>
  <r>
    <x v="9"/>
    <x v="2"/>
    <x v="91"/>
    <x v="0"/>
    <n v="1.7103073099999999"/>
    <n v="18.73528846"/>
    <n v="27.617296549999999"/>
    <n v="263.18919785000003"/>
  </r>
  <r>
    <x v="9"/>
    <x v="2"/>
    <x v="91"/>
    <x v="1"/>
    <n v="0.89899709000000005"/>
    <n v="60.755855629999999"/>
    <n v="14.85132593"/>
    <n v="882.18257702000005"/>
  </r>
  <r>
    <x v="9"/>
    <x v="2"/>
    <x v="92"/>
    <x v="0"/>
    <n v="1.74355387"/>
    <n v="18.897313990000001"/>
    <n v="24.00614903"/>
    <n v="276.89290690000001"/>
  </r>
  <r>
    <x v="9"/>
    <x v="2"/>
    <x v="92"/>
    <x v="1"/>
    <n v="1.3157389100000001"/>
    <n v="62.01273595"/>
    <n v="17.177503680000001"/>
    <n v="893.15571407000004"/>
  </r>
  <r>
    <x v="9"/>
    <x v="2"/>
    <x v="93"/>
    <x v="0"/>
    <n v="0.41032137000000002"/>
    <n v="17.719967839999999"/>
    <n v="5.5202711100000004"/>
    <n v="260.28798006"/>
  </r>
  <r>
    <x v="9"/>
    <x v="2"/>
    <x v="93"/>
    <x v="1"/>
    <n v="1.64700768"/>
    <n v="56.2082081"/>
    <n v="21.661908310000001"/>
    <n v="833.00127941000005"/>
  </r>
  <r>
    <x v="9"/>
    <x v="2"/>
    <x v="94"/>
    <x v="0"/>
    <n v="0"/>
    <n v="21.78165353"/>
    <n v="0"/>
    <n v="315.82632518000003"/>
  </r>
  <r>
    <x v="9"/>
    <x v="2"/>
    <x v="94"/>
    <x v="1"/>
    <n v="1.4833991200000001"/>
    <n v="61.330255889999997"/>
    <n v="20.534660639999998"/>
    <n v="898.56264556999997"/>
  </r>
  <r>
    <x v="9"/>
    <x v="2"/>
    <x v="95"/>
    <x v="0"/>
    <n v="0.30572380999999998"/>
    <n v="19.389383110000001"/>
    <n v="5.8087523699999997"/>
    <n v="282.48385815"/>
  </r>
  <r>
    <x v="9"/>
    <x v="2"/>
    <x v="95"/>
    <x v="1"/>
    <n v="0"/>
    <n v="60.517160179999998"/>
    <n v="0"/>
    <n v="872.07089729999996"/>
  </r>
  <r>
    <x v="9"/>
    <x v="2"/>
    <x v="96"/>
    <x v="0"/>
    <n v="1.0604175199999999"/>
    <n v="23.68983244"/>
    <n v="13.574701320000001"/>
    <n v="341.713212"/>
  </r>
  <r>
    <x v="9"/>
    <x v="2"/>
    <x v="96"/>
    <x v="1"/>
    <n v="1.5595347399999999"/>
    <n v="60.823010789999998"/>
    <n v="21.596447319999999"/>
    <n v="897.95747451"/>
  </r>
  <r>
    <x v="9"/>
    <x v="2"/>
    <x v="97"/>
    <x v="0"/>
    <n v="0"/>
    <n v="20.512874669999999"/>
    <n v="0"/>
    <n v="300.02162944000003"/>
  </r>
  <r>
    <x v="9"/>
    <x v="2"/>
    <x v="97"/>
    <x v="1"/>
    <n v="1.4010230299999999"/>
    <n v="61.409992879999997"/>
    <n v="17.976065210000002"/>
    <n v="899.83585548999997"/>
  </r>
  <r>
    <x v="9"/>
    <x v="2"/>
    <x v="98"/>
    <x v="0"/>
    <n v="0"/>
    <n v="21.282429789999998"/>
    <n v="0"/>
    <n v="292.66736623999998"/>
  </r>
  <r>
    <x v="9"/>
    <x v="2"/>
    <x v="98"/>
    <x v="1"/>
    <n v="0.46967677000000002"/>
    <n v="62.918991990000002"/>
    <n v="4.6967676799999998"/>
    <n v="948.95429021999996"/>
  </r>
  <r>
    <x v="9"/>
    <x v="2"/>
    <x v="99"/>
    <x v="0"/>
    <n v="1.7485222499999999"/>
    <n v="23.284782570000001"/>
    <n v="21.987357729999999"/>
    <n v="341.78516062"/>
  </r>
  <r>
    <x v="9"/>
    <x v="2"/>
    <x v="99"/>
    <x v="1"/>
    <n v="1.3829384600000001"/>
    <n v="57.473963320000003"/>
    <n v="21.226189909999999"/>
    <n v="852.67302380000001"/>
  </r>
  <r>
    <x v="9"/>
    <x v="2"/>
    <x v="100"/>
    <x v="0"/>
    <n v="0.76872706999999996"/>
    <n v="26.159453060000001"/>
    <n v="9.2247248899999992"/>
    <n v="369.35545960000002"/>
  </r>
  <r>
    <x v="9"/>
    <x v="2"/>
    <x v="100"/>
    <x v="1"/>
    <n v="0.60962282999999995"/>
    <n v="53.312028060000003"/>
    <n v="7.4312712899999998"/>
    <n v="782.81522947999997"/>
  </r>
  <r>
    <x v="9"/>
    <x v="2"/>
    <x v="101"/>
    <x v="0"/>
    <n v="2.4835075"/>
    <n v="31.754922669999999"/>
    <n v="31.080446219999999"/>
    <n v="446.64103755999997"/>
  </r>
  <r>
    <x v="9"/>
    <x v="2"/>
    <x v="101"/>
    <x v="1"/>
    <n v="2.3715449999999998"/>
    <n v="49.642166899999999"/>
    <n v="35.141656599999997"/>
    <n v="739.76047434999998"/>
  </r>
  <r>
    <x v="9"/>
    <x v="2"/>
    <x v="102"/>
    <x v="0"/>
    <n v="0.60156538999999998"/>
    <n v="22.977933530000001"/>
    <n v="9.0234808500000003"/>
    <n v="321.72078514999998"/>
  </r>
  <r>
    <x v="9"/>
    <x v="2"/>
    <x v="102"/>
    <x v="1"/>
    <n v="0.41683041999999998"/>
    <n v="45.339766730000001"/>
    <n v="5.8356258800000003"/>
    <n v="659.63899038"/>
  </r>
  <r>
    <x v="9"/>
    <x v="2"/>
    <x v="103"/>
    <x v="0"/>
    <n v="1.7395687900000001"/>
    <n v="26.97841502"/>
    <n v="23.572523189999998"/>
    <n v="370.85126250000002"/>
  </r>
  <r>
    <x v="9"/>
    <x v="2"/>
    <x v="103"/>
    <x v="1"/>
    <n v="2.5291860100000001"/>
    <n v="49.887449740000001"/>
    <n v="38.017008269999998"/>
    <n v="721.67002654999999"/>
  </r>
  <r>
    <x v="9"/>
    <x v="2"/>
    <x v="104"/>
    <x v="0"/>
    <n v="1.7787006700000001"/>
    <n v="28.530049250000001"/>
    <n v="21.99727262"/>
    <n v="394.32760992999999"/>
  </r>
  <r>
    <x v="9"/>
    <x v="2"/>
    <x v="104"/>
    <x v="1"/>
    <n v="0.49208538000000002"/>
    <n v="59.702009429999997"/>
    <n v="7.8733661100000001"/>
    <n v="858.26612109999996"/>
  </r>
  <r>
    <x v="9"/>
    <x v="2"/>
    <x v="105"/>
    <x v="0"/>
    <n v="0.52393067000000004"/>
    <n v="30.375142279999999"/>
    <n v="5.7773318199999997"/>
    <n v="423.76474238999998"/>
  </r>
  <r>
    <x v="9"/>
    <x v="2"/>
    <x v="105"/>
    <x v="1"/>
    <n v="0.84242410000000001"/>
    <n v="53.613940890000002"/>
    <n v="13.867719019999999"/>
    <n v="775.79131473999996"/>
  </r>
  <r>
    <x v="9"/>
    <x v="2"/>
    <x v="106"/>
    <x v="0"/>
    <n v="0.63028713999999997"/>
    <n v="33.488396039999998"/>
    <n v="6.30287138"/>
    <n v="464.95423313999999"/>
  </r>
  <r>
    <x v="9"/>
    <x v="2"/>
    <x v="106"/>
    <x v="1"/>
    <n v="1.6289475099999999"/>
    <n v="62.05523548"/>
    <n v="26.19025298"/>
    <n v="903.04096855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9923200000001"/>
    <n v="30.162406560000001"/>
    <n v="106.43790626000001"/>
    <n v="694.88998079999999"/>
  </r>
  <r>
    <x v="9"/>
    <x v="3"/>
    <x v="24"/>
    <x v="1"/>
    <n v="4.8345275799999996"/>
    <n v="62.755026729999997"/>
    <n v="115.33280927"/>
    <n v="1436.44449665"/>
  </r>
  <r>
    <x v="9"/>
    <x v="3"/>
    <x v="25"/>
    <x v="0"/>
    <n v="2.6050832000000002"/>
    <n v="31.70657435"/>
    <n v="61.367957629999999"/>
    <n v="714.81252502999996"/>
  </r>
  <r>
    <x v="9"/>
    <x v="3"/>
    <x v="25"/>
    <x v="1"/>
    <n v="4.6025983300000002"/>
    <n v="64.235658869999995"/>
    <n v="113.89642712"/>
    <n v="1471.7816194"/>
  </r>
  <r>
    <x v="9"/>
    <x v="3"/>
    <x v="26"/>
    <x v="0"/>
    <n v="3.7318174100000001"/>
    <n v="35.895636349999997"/>
    <n v="88.21138277"/>
    <n v="797.95153026000003"/>
  </r>
  <r>
    <x v="9"/>
    <x v="3"/>
    <x v="26"/>
    <x v="1"/>
    <n v="2.3310688800000001"/>
    <n v="61.234465110000002"/>
    <n v="54.826441170000003"/>
    <n v="1392.9058350400001"/>
  </r>
  <r>
    <x v="9"/>
    <x v="3"/>
    <x v="27"/>
    <x v="0"/>
    <n v="6.1407611900000001"/>
    <n v="40.619699160000003"/>
    <n v="146.29872114"/>
    <n v="911.14525589000004"/>
  </r>
  <r>
    <x v="9"/>
    <x v="3"/>
    <x v="27"/>
    <x v="1"/>
    <n v="3.0873519699999998"/>
    <n v="62.651973269999999"/>
    <n v="75.583525429999995"/>
    <n v="1454.53233514"/>
  </r>
  <r>
    <x v="9"/>
    <x v="3"/>
    <x v="28"/>
    <x v="0"/>
    <n v="5.4149809800000002"/>
    <n v="38.617329910000002"/>
    <n v="121.40851575000001"/>
    <n v="872.84872236000001"/>
  </r>
  <r>
    <x v="9"/>
    <x v="3"/>
    <x v="28"/>
    <x v="1"/>
    <n v="3.7921667499999998"/>
    <n v="60.819924970000002"/>
    <n v="90.069900770000004"/>
    <n v="1398.8225818400001"/>
  </r>
  <r>
    <x v="9"/>
    <x v="3"/>
    <x v="29"/>
    <x v="0"/>
    <n v="3.5447020500000002"/>
    <n v="36.000933379999999"/>
    <n v="78.371261989999994"/>
    <n v="821.14960976999998"/>
  </r>
  <r>
    <x v="9"/>
    <x v="3"/>
    <x v="29"/>
    <x v="1"/>
    <n v="5.4740058700000001"/>
    <n v="55.720990260000001"/>
    <n v="136.90716265"/>
    <n v="1288.1945780999999"/>
  </r>
  <r>
    <x v="9"/>
    <x v="3"/>
    <x v="30"/>
    <x v="0"/>
    <n v="1.0334880200000001"/>
    <n v="33.308674920000001"/>
    <n v="21.380388190000001"/>
    <n v="757.87952612000004"/>
  </r>
  <r>
    <x v="9"/>
    <x v="3"/>
    <x v="30"/>
    <x v="1"/>
    <n v="1.0915270100000001"/>
    <n v="67.245934079999998"/>
    <n v="24.125299720000001"/>
    <n v="1549.0031286400001"/>
  </r>
  <r>
    <x v="9"/>
    <x v="3"/>
    <x v="31"/>
    <x v="0"/>
    <n v="2.80848371"/>
    <n v="31.184887490000001"/>
    <n v="66.385803229999993"/>
    <n v="721.46312168999998"/>
  </r>
  <r>
    <x v="9"/>
    <x v="3"/>
    <x v="31"/>
    <x v="1"/>
    <n v="4.2190234100000001"/>
    <n v="69.408036210000006"/>
    <n v="105.10909405"/>
    <n v="1592.57823007"/>
  </r>
  <r>
    <x v="9"/>
    <x v="3"/>
    <x v="32"/>
    <x v="0"/>
    <n v="2.6129316299999998"/>
    <n v="29.914084419999998"/>
    <n v="63.100969120000002"/>
    <n v="685.81660641999997"/>
  </r>
  <r>
    <x v="9"/>
    <x v="3"/>
    <x v="32"/>
    <x v="1"/>
    <n v="3.1964065599999998"/>
    <n v="66.776479910000006"/>
    <n v="78.143329699999995"/>
    <n v="1530.3113927700001"/>
  </r>
  <r>
    <x v="9"/>
    <x v="3"/>
    <x v="33"/>
    <x v="0"/>
    <n v="3.1255243899999998"/>
    <n v="29.383264860000001"/>
    <n v="72.520554099999998"/>
    <n v="671.77700621999998"/>
  </r>
  <r>
    <x v="9"/>
    <x v="3"/>
    <x v="33"/>
    <x v="1"/>
    <n v="4.2405131300000001"/>
    <n v="66.033478779999996"/>
    <n v="97.757605130000002"/>
    <n v="1527.3514832200001"/>
  </r>
  <r>
    <x v="9"/>
    <x v="3"/>
    <x v="34"/>
    <x v="0"/>
    <n v="4.9339685600000003"/>
    <n v="32.967717020000002"/>
    <n v="116.45416308999999"/>
    <n v="753.27047243000004"/>
  </r>
  <r>
    <x v="9"/>
    <x v="3"/>
    <x v="34"/>
    <x v="1"/>
    <n v="3.54423829"/>
    <n v="77.470892030000002"/>
    <n v="85.768623149999996"/>
    <n v="1804.0836495200001"/>
  </r>
  <r>
    <x v="9"/>
    <x v="3"/>
    <x v="35"/>
    <x v="0"/>
    <n v="3.8120920100000002"/>
    <n v="26.032793380000001"/>
    <n v="92.669492109999993"/>
    <n v="595.88157081999998"/>
  </r>
  <r>
    <x v="9"/>
    <x v="3"/>
    <x v="35"/>
    <x v="1"/>
    <n v="2.9288848399999998"/>
    <n v="68.577301090000006"/>
    <n v="72.515138230000005"/>
    <n v="1592.08118885"/>
  </r>
  <r>
    <x v="9"/>
    <x v="3"/>
    <x v="36"/>
    <x v="0"/>
    <n v="5.1963221199999996"/>
    <n v="31.844274649999999"/>
    <n v="124.12790663"/>
    <n v="725.49607458000003"/>
  </r>
  <r>
    <x v="9"/>
    <x v="3"/>
    <x v="36"/>
    <x v="1"/>
    <n v="3.1641328500000001"/>
    <n v="62.776351650000002"/>
    <n v="76.225244470000007"/>
    <n v="1446.6558158"/>
  </r>
  <r>
    <x v="9"/>
    <x v="3"/>
    <x v="37"/>
    <x v="0"/>
    <n v="3.2699836599999998"/>
    <n v="30.947380030000001"/>
    <n v="75.793451610000005"/>
    <n v="710.19573632000004"/>
  </r>
  <r>
    <x v="9"/>
    <x v="3"/>
    <x v="37"/>
    <x v="1"/>
    <n v="3.7605105299999999"/>
    <n v="65.764900729999994"/>
    <n v="87.499605239999994"/>
    <n v="1522.9128121700001"/>
  </r>
  <r>
    <x v="9"/>
    <x v="3"/>
    <x v="38"/>
    <x v="0"/>
    <n v="3.5377725"/>
    <n v="31.360821860000001"/>
    <n v="85.832386420000006"/>
    <n v="712.12608050999995"/>
  </r>
  <r>
    <x v="9"/>
    <x v="3"/>
    <x v="38"/>
    <x v="1"/>
    <n v="3.32585949"/>
    <n v="62.269622470000002"/>
    <n v="79.999918620000003"/>
    <n v="1450.4808957600001"/>
  </r>
  <r>
    <x v="9"/>
    <x v="3"/>
    <x v="39"/>
    <x v="0"/>
    <n v="3.7513920399999998"/>
    <n v="29.648133850000001"/>
    <n v="87.493042209999999"/>
    <n v="680.45396846999995"/>
  </r>
  <r>
    <x v="9"/>
    <x v="3"/>
    <x v="39"/>
    <x v="1"/>
    <n v="4.1539520699999999"/>
    <n v="62.742086010000001"/>
    <n v="102.71358059000001"/>
    <n v="1472.8457600199999"/>
  </r>
  <r>
    <x v="9"/>
    <x v="3"/>
    <x v="40"/>
    <x v="0"/>
    <n v="3.4712651299999999"/>
    <n v="35.463353820000002"/>
    <n v="73.047172360000005"/>
    <n v="812.24662021999995"/>
  </r>
  <r>
    <x v="9"/>
    <x v="3"/>
    <x v="40"/>
    <x v="1"/>
    <n v="3.6790067299999998"/>
    <n v="69.371843130000002"/>
    <n v="95.178557990000002"/>
    <n v="1607.0939303600001"/>
  </r>
  <r>
    <x v="9"/>
    <x v="3"/>
    <x v="41"/>
    <x v="0"/>
    <n v="4.2844574800000004"/>
    <n v="37.334281429999997"/>
    <n v="92.508088110000003"/>
    <n v="840.57877112999995"/>
  </r>
  <r>
    <x v="9"/>
    <x v="3"/>
    <x v="41"/>
    <x v="1"/>
    <n v="4.3073750100000003"/>
    <n v="67.403592689999996"/>
    <n v="105.44606723"/>
    <n v="1576.83507831"/>
  </r>
  <r>
    <x v="9"/>
    <x v="3"/>
    <x v="42"/>
    <x v="0"/>
    <n v="2.6046386699999999"/>
    <n v="39.943916289999997"/>
    <n v="64.239298779999999"/>
    <n v="888.43989011999997"/>
  </r>
  <r>
    <x v="9"/>
    <x v="3"/>
    <x v="42"/>
    <x v="1"/>
    <n v="4.2921797000000002"/>
    <n v="61.758174310000001"/>
    <n v="103.26131501"/>
    <n v="1418.1462618400001"/>
  </r>
  <r>
    <x v="9"/>
    <x v="3"/>
    <x v="43"/>
    <x v="0"/>
    <n v="3.7129231100000002"/>
    <n v="38.52276518"/>
    <n v="90.919148469999996"/>
    <n v="877.42674638999995"/>
  </r>
  <r>
    <x v="9"/>
    <x v="3"/>
    <x v="43"/>
    <x v="1"/>
    <n v="2.7951536799999999"/>
    <n v="70.081748219999994"/>
    <n v="66.259487239999999"/>
    <n v="1611.78521718"/>
  </r>
  <r>
    <x v="9"/>
    <x v="3"/>
    <x v="44"/>
    <x v="0"/>
    <n v="3.7947079100000001"/>
    <n v="37.18006527"/>
    <n v="89.688213820000001"/>
    <n v="843.92832992000001"/>
  </r>
  <r>
    <x v="9"/>
    <x v="3"/>
    <x v="44"/>
    <x v="1"/>
    <n v="7.1835975799999998"/>
    <n v="71.356329290000005"/>
    <n v="171.05113636999999"/>
    <n v="1640.4575734499999"/>
  </r>
  <r>
    <x v="9"/>
    <x v="3"/>
    <x v="45"/>
    <x v="0"/>
    <n v="3.3886758600000002"/>
    <n v="38.196532429999998"/>
    <n v="79.247660120000006"/>
    <n v="867.48233077999998"/>
  </r>
  <r>
    <x v="9"/>
    <x v="3"/>
    <x v="45"/>
    <x v="1"/>
    <n v="2.7377444199999998"/>
    <n v="71.398039100000005"/>
    <n v="65.867432739999998"/>
    <n v="1692.11720051"/>
  </r>
  <r>
    <x v="9"/>
    <x v="3"/>
    <x v="46"/>
    <x v="0"/>
    <n v="3.68483435"/>
    <n v="44.638653910000002"/>
    <n v="88.1195357"/>
    <n v="1020.40236544"/>
  </r>
  <r>
    <x v="9"/>
    <x v="3"/>
    <x v="46"/>
    <x v="1"/>
    <n v="6.6211146300000001"/>
    <n v="68.524049469999994"/>
    <n v="159.22345644999999"/>
    <n v="1597.2791423900001"/>
  </r>
  <r>
    <x v="9"/>
    <x v="3"/>
    <x v="47"/>
    <x v="0"/>
    <n v="3.57202982"/>
    <n v="39.377967239999997"/>
    <n v="85.034975209999999"/>
    <n v="889.15252205000002"/>
  </r>
  <r>
    <x v="9"/>
    <x v="3"/>
    <x v="47"/>
    <x v="1"/>
    <n v="4.5671863899999998"/>
    <n v="74.923549440000002"/>
    <n v="102.42738645999999"/>
    <n v="1725.0830649100001"/>
  </r>
  <r>
    <x v="9"/>
    <x v="3"/>
    <x v="48"/>
    <x v="0"/>
    <n v="3.56459042"/>
    <n v="43.914479069999999"/>
    <n v="91.965711909999996"/>
    <n v="994.43884148999996"/>
  </r>
  <r>
    <x v="9"/>
    <x v="3"/>
    <x v="48"/>
    <x v="1"/>
    <n v="8.0349797699999996"/>
    <n v="72.893722650000001"/>
    <n v="192.38694645999999"/>
    <n v="1705.91001854"/>
  </r>
  <r>
    <x v="9"/>
    <x v="3"/>
    <x v="49"/>
    <x v="0"/>
    <n v="6.0168324799999997"/>
    <n v="35.834137730000002"/>
    <n v="146.31074613999999"/>
    <n v="823.69129803999999"/>
  </r>
  <r>
    <x v="9"/>
    <x v="3"/>
    <x v="49"/>
    <x v="1"/>
    <n v="5.1275298300000003"/>
    <n v="72.388650819999995"/>
    <n v="122.12737581"/>
    <n v="1709.28702486"/>
  </r>
  <r>
    <x v="9"/>
    <x v="3"/>
    <x v="50"/>
    <x v="0"/>
    <n v="3.9626227100000002"/>
    <n v="40.596917400000002"/>
    <n v="90.904790129999995"/>
    <n v="931.42579346000002"/>
  </r>
  <r>
    <x v="9"/>
    <x v="3"/>
    <x v="50"/>
    <x v="1"/>
    <n v="5.1927988899999997"/>
    <n v="71.289643040000001"/>
    <n v="126.24896794999999"/>
    <n v="1654.96775475"/>
  </r>
  <r>
    <x v="9"/>
    <x v="3"/>
    <x v="51"/>
    <x v="0"/>
    <n v="2.9756571300000001"/>
    <n v="40.444906269999997"/>
    <n v="73.535980980000005"/>
    <n v="929.61180479999996"/>
  </r>
  <r>
    <x v="9"/>
    <x v="3"/>
    <x v="51"/>
    <x v="1"/>
    <n v="6.1158716899999996"/>
    <n v="68.636006809999998"/>
    <n v="145.97839915"/>
    <n v="1587.66924758"/>
  </r>
  <r>
    <x v="9"/>
    <x v="3"/>
    <x v="52"/>
    <x v="0"/>
    <n v="2.5780214199999998"/>
    <n v="31.66634926"/>
    <n v="61.791562829999997"/>
    <n v="731.72677676000001"/>
  </r>
  <r>
    <x v="9"/>
    <x v="3"/>
    <x v="52"/>
    <x v="1"/>
    <n v="8.6719784299999993"/>
    <n v="69.129443069999994"/>
    <n v="209.69591621999999"/>
    <n v="1603.8207530699999"/>
  </r>
  <r>
    <x v="9"/>
    <x v="3"/>
    <x v="53"/>
    <x v="0"/>
    <n v="3.32352837"/>
    <n v="37.835751760000001"/>
    <n v="85.700119000000001"/>
    <n v="867.04299949000006"/>
  </r>
  <r>
    <x v="9"/>
    <x v="3"/>
    <x v="53"/>
    <x v="1"/>
    <n v="6.4568461499999996"/>
    <n v="66.871517119999993"/>
    <n v="148.06584552999999"/>
    <n v="1545.6759704000001"/>
  </r>
  <r>
    <x v="9"/>
    <x v="3"/>
    <x v="54"/>
    <x v="0"/>
    <n v="3.06702509"/>
    <n v="33.396117850000003"/>
    <n v="73.185818800000007"/>
    <n v="772.80210170999999"/>
  </r>
  <r>
    <x v="9"/>
    <x v="3"/>
    <x v="54"/>
    <x v="1"/>
    <n v="5.6332500400000001"/>
    <n v="67.381239710000003"/>
    <n v="132.00482159000001"/>
    <n v="1556.0214506699999"/>
  </r>
  <r>
    <x v="9"/>
    <x v="3"/>
    <x v="55"/>
    <x v="0"/>
    <n v="5.2509878900000002"/>
    <n v="34.123560179999998"/>
    <n v="121.71822598999999"/>
    <n v="765.62425567000003"/>
  </r>
  <r>
    <x v="9"/>
    <x v="3"/>
    <x v="55"/>
    <x v="1"/>
    <n v="3.8047504299999999"/>
    <n v="67.392499119999997"/>
    <n v="86.761994569999999"/>
    <n v="1572.83929332"/>
  </r>
  <r>
    <x v="9"/>
    <x v="3"/>
    <x v="56"/>
    <x v="0"/>
    <n v="4.3248189400000001"/>
    <n v="34.205392949999997"/>
    <n v="99.721524860000002"/>
    <n v="782.61690511999996"/>
  </r>
  <r>
    <x v="9"/>
    <x v="3"/>
    <x v="56"/>
    <x v="1"/>
    <n v="1.87104582"/>
    <n v="66.76406514"/>
    <n v="46.997840510000003"/>
    <n v="1552.82393757"/>
  </r>
  <r>
    <x v="9"/>
    <x v="3"/>
    <x v="57"/>
    <x v="0"/>
    <n v="3.33202051"/>
    <n v="40.730557159999996"/>
    <n v="74.710509819999999"/>
    <n v="936.98656165"/>
  </r>
  <r>
    <x v="9"/>
    <x v="3"/>
    <x v="57"/>
    <x v="1"/>
    <n v="3.69306621"/>
    <n v="68.009410459999998"/>
    <n v="85.715523489999995"/>
    <n v="1565.50635545"/>
  </r>
  <r>
    <x v="9"/>
    <x v="3"/>
    <x v="58"/>
    <x v="0"/>
    <n v="2.38466574"/>
    <n v="37.845874770000002"/>
    <n v="58.084438110000001"/>
    <n v="867.89580509999996"/>
  </r>
  <r>
    <x v="9"/>
    <x v="3"/>
    <x v="58"/>
    <x v="1"/>
    <n v="5.2165405399999996"/>
    <n v="72.66542287"/>
    <n v="122.72995184"/>
    <n v="1679.7992758400001"/>
  </r>
  <r>
    <x v="9"/>
    <x v="3"/>
    <x v="59"/>
    <x v="0"/>
    <n v="2.3519768999999999"/>
    <n v="38.29034721"/>
    <n v="58.058242509999999"/>
    <n v="874.70855982"/>
  </r>
  <r>
    <x v="9"/>
    <x v="3"/>
    <x v="59"/>
    <x v="1"/>
    <n v="3.4897275799999998"/>
    <n v="72.03617543"/>
    <n v="83.479524159999997"/>
    <n v="1681.52014104"/>
  </r>
  <r>
    <x v="9"/>
    <x v="3"/>
    <x v="60"/>
    <x v="0"/>
    <n v="4.6433782499999996"/>
    <n v="38.776263"/>
    <n v="107.77521926"/>
    <n v="878.89960861999998"/>
  </r>
  <r>
    <x v="9"/>
    <x v="3"/>
    <x v="60"/>
    <x v="1"/>
    <n v="5.0408150100000002"/>
    <n v="71.704571079999994"/>
    <n v="123.98571323"/>
    <n v="1643.2462067500001"/>
  </r>
  <r>
    <x v="9"/>
    <x v="3"/>
    <x v="61"/>
    <x v="0"/>
    <n v="2.08757115"/>
    <n v="38.3152738"/>
    <n v="47.643404279999999"/>
    <n v="878.44116441000006"/>
  </r>
  <r>
    <x v="9"/>
    <x v="3"/>
    <x v="61"/>
    <x v="1"/>
    <n v="5.6601323499999996"/>
    <n v="77.455165300000004"/>
    <n v="140.76498871000001"/>
    <n v="1777.6456679299999"/>
  </r>
  <r>
    <x v="9"/>
    <x v="3"/>
    <x v="62"/>
    <x v="0"/>
    <n v="5.2258594900000004"/>
    <n v="39.118285890000003"/>
    <n v="122.16903913"/>
    <n v="901.86986531000002"/>
  </r>
  <r>
    <x v="9"/>
    <x v="3"/>
    <x v="62"/>
    <x v="1"/>
    <n v="5.1459033700000001"/>
    <n v="70.786506610000004"/>
    <n v="125.83230893"/>
    <n v="1640.76780302"/>
  </r>
  <r>
    <x v="9"/>
    <x v="3"/>
    <x v="63"/>
    <x v="0"/>
    <n v="2.79280492"/>
    <n v="40.249224390000002"/>
    <n v="71.173468810000003"/>
    <n v="915.28599616999998"/>
  </r>
  <r>
    <x v="9"/>
    <x v="3"/>
    <x v="63"/>
    <x v="1"/>
    <n v="4.1668153200000004"/>
    <n v="70.246187300000003"/>
    <n v="100.70487959"/>
    <n v="1632.210059"/>
  </r>
  <r>
    <x v="9"/>
    <x v="3"/>
    <x v="64"/>
    <x v="0"/>
    <n v="5.6018031500000003"/>
    <n v="43.006157829999999"/>
    <n v="138.23323751999999"/>
    <n v="986.00711840999998"/>
  </r>
  <r>
    <x v="9"/>
    <x v="3"/>
    <x v="64"/>
    <x v="1"/>
    <n v="3.5180694199999998"/>
    <n v="70.341161850000006"/>
    <n v="84.528850050000003"/>
    <n v="1660.82115359"/>
  </r>
  <r>
    <x v="9"/>
    <x v="3"/>
    <x v="65"/>
    <x v="0"/>
    <n v="1.5391827899999999"/>
    <n v="32.764663880000001"/>
    <n v="36.033145519999998"/>
    <n v="740.91736548999995"/>
  </r>
  <r>
    <x v="9"/>
    <x v="3"/>
    <x v="65"/>
    <x v="1"/>
    <n v="5.82948734"/>
    <n v="69.403003029999994"/>
    <n v="141.16730286000001"/>
    <n v="1623.7117026599999"/>
  </r>
  <r>
    <x v="9"/>
    <x v="3"/>
    <x v="66"/>
    <x v="0"/>
    <n v="2.1020385099999999"/>
    <n v="42.30134872"/>
    <n v="50.982433100000002"/>
    <n v="961.11841865999997"/>
  </r>
  <r>
    <x v="9"/>
    <x v="3"/>
    <x v="66"/>
    <x v="1"/>
    <n v="3.6167062799999998"/>
    <n v="68.302825729999995"/>
    <n v="89.111992760000007"/>
    <n v="1634.15858802"/>
  </r>
  <r>
    <x v="9"/>
    <x v="3"/>
    <x v="67"/>
    <x v="0"/>
    <n v="4.3556169899999997"/>
    <n v="31.783953879999999"/>
    <n v="101.98250745"/>
    <n v="715.21833650999997"/>
  </r>
  <r>
    <x v="9"/>
    <x v="3"/>
    <x v="67"/>
    <x v="1"/>
    <n v="4.8490141099999997"/>
    <n v="70.580460880000004"/>
    <n v="121.23107347"/>
    <n v="1687.3170994100001"/>
  </r>
  <r>
    <x v="9"/>
    <x v="3"/>
    <x v="68"/>
    <x v="0"/>
    <n v="3.0294299699999998"/>
    <n v="39.90164669"/>
    <n v="76.350785669999993"/>
    <n v="890.56586414000003"/>
  </r>
  <r>
    <x v="9"/>
    <x v="3"/>
    <x v="68"/>
    <x v="1"/>
    <n v="7.3929573499999996"/>
    <n v="70.118500229999995"/>
    <n v="180.1394913"/>
    <n v="1670.51269445"/>
  </r>
  <r>
    <x v="9"/>
    <x v="3"/>
    <x v="69"/>
    <x v="0"/>
    <n v="3.3478703200000002"/>
    <n v="35.689176000000003"/>
    <n v="82.699744600000002"/>
    <n v="811.65060115999995"/>
  </r>
  <r>
    <x v="9"/>
    <x v="3"/>
    <x v="69"/>
    <x v="1"/>
    <n v="3.2719526399999999"/>
    <n v="70.86071312"/>
    <n v="76.340333869999995"/>
    <n v="1692.3936412400001"/>
  </r>
  <r>
    <x v="9"/>
    <x v="3"/>
    <x v="70"/>
    <x v="0"/>
    <n v="0.78743638000000005"/>
    <n v="30.081755189999999"/>
    <n v="16.902460009999999"/>
    <n v="680.63622109999994"/>
  </r>
  <r>
    <x v="9"/>
    <x v="3"/>
    <x v="70"/>
    <x v="1"/>
    <n v="2.8718660699999998"/>
    <n v="70.566045169999995"/>
    <n v="72.000108990000001"/>
    <n v="1656.5109028300001"/>
  </r>
  <r>
    <x v="9"/>
    <x v="3"/>
    <x v="71"/>
    <x v="0"/>
    <n v="2.95263579"/>
    <n v="29.69961606"/>
    <n v="66.292497670000003"/>
    <n v="694.98479441999996"/>
  </r>
  <r>
    <x v="9"/>
    <x v="3"/>
    <x v="71"/>
    <x v="1"/>
    <n v="1.74635271"/>
    <n v="74.880809360000001"/>
    <n v="41.652212300000002"/>
    <n v="1745.5837582700001"/>
  </r>
  <r>
    <x v="9"/>
    <x v="3"/>
    <x v="72"/>
    <x v="0"/>
    <n v="0.22598549000000001"/>
    <n v="34.86615853"/>
    <n v="5.64963718"/>
    <n v="813.74572266999996"/>
  </r>
  <r>
    <x v="9"/>
    <x v="3"/>
    <x v="72"/>
    <x v="1"/>
    <n v="2.6234097599999999"/>
    <n v="77.836031989999995"/>
    <n v="59.946487150000003"/>
    <n v="1810.4793528099999"/>
  </r>
  <r>
    <x v="9"/>
    <x v="3"/>
    <x v="73"/>
    <x v="0"/>
    <n v="0.97375038999999997"/>
    <n v="32.634891349999997"/>
    <n v="24.158997379999999"/>
    <n v="766.63333005000004"/>
  </r>
  <r>
    <x v="9"/>
    <x v="3"/>
    <x v="73"/>
    <x v="1"/>
    <n v="3.1566138600000002"/>
    <n v="72.541425410000002"/>
    <n v="81.51383457"/>
    <n v="1686.54595169"/>
  </r>
  <r>
    <x v="9"/>
    <x v="3"/>
    <x v="74"/>
    <x v="0"/>
    <n v="2.5396144700000001"/>
    <n v="30.477404310000001"/>
    <n v="58.238049629999999"/>
    <n v="699.44137805000003"/>
  </r>
  <r>
    <x v="9"/>
    <x v="3"/>
    <x v="74"/>
    <x v="1"/>
    <n v="3.1914495999999999"/>
    <n v="76.961088349999997"/>
    <n v="78.842676819999994"/>
    <n v="1790.25500863"/>
  </r>
  <r>
    <x v="9"/>
    <x v="3"/>
    <x v="75"/>
    <x v="0"/>
    <n v="1.89583401"/>
    <n v="37.607202319999999"/>
    <n v="46.697469869999999"/>
    <n v="855.38247927999998"/>
  </r>
  <r>
    <x v="9"/>
    <x v="3"/>
    <x v="75"/>
    <x v="1"/>
    <n v="6.2426779300000002"/>
    <n v="81.151497890000002"/>
    <n v="162.48742697"/>
    <n v="1881.51064516"/>
  </r>
  <r>
    <x v="9"/>
    <x v="3"/>
    <x v="76"/>
    <x v="0"/>
    <n v="2.0042554400000001"/>
    <n v="38.302222909999998"/>
    <n v="45.074120430000001"/>
    <n v="881.90187987000002"/>
  </r>
  <r>
    <x v="9"/>
    <x v="3"/>
    <x v="76"/>
    <x v="1"/>
    <n v="4.09959688"/>
    <n v="80.014012480000005"/>
    <n v="108.37737734"/>
    <n v="1860.0396666199999"/>
  </r>
  <r>
    <x v="9"/>
    <x v="3"/>
    <x v="77"/>
    <x v="0"/>
    <n v="4.5836687500000002"/>
    <n v="37.186132110000003"/>
    <n v="106.01104945"/>
    <n v="877.89235939000002"/>
  </r>
  <r>
    <x v="9"/>
    <x v="3"/>
    <x v="77"/>
    <x v="1"/>
    <n v="4.6469355400000003"/>
    <n v="74.861817419999994"/>
    <n v="114.78347045"/>
    <n v="1754.8659201600001"/>
  </r>
  <r>
    <x v="9"/>
    <x v="3"/>
    <x v="78"/>
    <x v="0"/>
    <n v="2.2898431299999999"/>
    <n v="32.719477400000002"/>
    <n v="56.136019560000001"/>
    <n v="748.30788617999997"/>
  </r>
  <r>
    <x v="9"/>
    <x v="3"/>
    <x v="78"/>
    <x v="1"/>
    <n v="4.58393373"/>
    <n v="67.846634649999999"/>
    <n v="107.86718731000001"/>
    <n v="1584.8632455100001"/>
  </r>
  <r>
    <x v="9"/>
    <x v="3"/>
    <x v="79"/>
    <x v="0"/>
    <n v="5.2454047499999996"/>
    <n v="32.390814079999998"/>
    <n v="117.93170928000001"/>
    <n v="743.92852659000005"/>
  </r>
  <r>
    <x v="9"/>
    <x v="3"/>
    <x v="79"/>
    <x v="1"/>
    <n v="4.83831364"/>
    <n v="71.172320279999994"/>
    <n v="121.54665780000001"/>
    <n v="1623.8415161400001"/>
  </r>
  <r>
    <x v="9"/>
    <x v="3"/>
    <x v="80"/>
    <x v="0"/>
    <n v="5.3308087300000002"/>
    <n v="38.129126499999998"/>
    <n v="126.47910469"/>
    <n v="862.24032850000003"/>
  </r>
  <r>
    <x v="9"/>
    <x v="3"/>
    <x v="80"/>
    <x v="1"/>
    <n v="5.3753154199999997"/>
    <n v="73.405876210000002"/>
    <n v="131.62047519999999"/>
    <n v="1699.7586371100001"/>
  </r>
  <r>
    <x v="9"/>
    <x v="3"/>
    <x v="81"/>
    <x v="0"/>
    <n v="5.2904670999999999"/>
    <n v="44.201008510000001"/>
    <n v="121.88512693"/>
    <n v="998.38813763999997"/>
  </r>
  <r>
    <x v="9"/>
    <x v="3"/>
    <x v="81"/>
    <x v="1"/>
    <n v="2.30658013"/>
    <n v="79.608767920000005"/>
    <n v="53.656332030000002"/>
    <n v="1858.2217637900001"/>
  </r>
  <r>
    <x v="9"/>
    <x v="3"/>
    <x v="82"/>
    <x v="0"/>
    <n v="3.9354145300000001"/>
    <n v="40.778989459999998"/>
    <n v="91.397853299999994"/>
    <n v="920.03967265999995"/>
  </r>
  <r>
    <x v="9"/>
    <x v="3"/>
    <x v="82"/>
    <x v="1"/>
    <n v="3.1287217200000002"/>
    <n v="84.102148479999997"/>
    <n v="78.002649610000006"/>
    <n v="1935.0984360099999"/>
  </r>
  <r>
    <x v="9"/>
    <x v="3"/>
    <x v="83"/>
    <x v="0"/>
    <n v="4.7119173099999996"/>
    <n v="43.03618736"/>
    <n v="109.03669549999999"/>
    <n v="964.33941599000002"/>
  </r>
  <r>
    <x v="9"/>
    <x v="3"/>
    <x v="83"/>
    <x v="1"/>
    <n v="5.2966613499999999"/>
    <n v="82.832596260000003"/>
    <n v="128.82261385999999"/>
    <n v="1923.90525215"/>
  </r>
  <r>
    <x v="9"/>
    <x v="3"/>
    <x v="84"/>
    <x v="0"/>
    <n v="3.03368656"/>
    <n v="43.949063340000002"/>
    <n v="66.279313790000003"/>
    <n v="994.60930153000004"/>
  </r>
  <r>
    <x v="9"/>
    <x v="3"/>
    <x v="84"/>
    <x v="1"/>
    <n v="3.2774250500000002"/>
    <n v="79.434952370000005"/>
    <n v="82.605378430000002"/>
    <n v="1856.4614174599999"/>
  </r>
  <r>
    <x v="9"/>
    <x v="3"/>
    <x v="85"/>
    <x v="0"/>
    <n v="3.8339782200000001"/>
    <n v="45.041808340000003"/>
    <n v="82.311565959999996"/>
    <n v="1033.2618110200001"/>
  </r>
  <r>
    <x v="9"/>
    <x v="3"/>
    <x v="85"/>
    <x v="1"/>
    <n v="3.1120930900000001"/>
    <n v="87.50771494"/>
    <n v="73.143617059999997"/>
    <n v="2022.7326780200001"/>
  </r>
  <r>
    <x v="9"/>
    <x v="3"/>
    <x v="86"/>
    <x v="0"/>
    <n v="3.4407906599999998"/>
    <n v="45.232463369999998"/>
    <n v="72.695052790000005"/>
    <n v="1030.8866847500001"/>
  </r>
  <r>
    <x v="9"/>
    <x v="3"/>
    <x v="86"/>
    <x v="1"/>
    <n v="2.5613503899999999"/>
    <n v="83.376603579999994"/>
    <n v="58.984199349999997"/>
    <n v="1934.0191729600001"/>
  </r>
  <r>
    <x v="9"/>
    <x v="3"/>
    <x v="87"/>
    <x v="0"/>
    <n v="5.31973465"/>
    <n v="45.779793589999997"/>
    <n v="117.95143646"/>
    <n v="1042.532275"/>
  </r>
  <r>
    <x v="9"/>
    <x v="3"/>
    <x v="87"/>
    <x v="1"/>
    <n v="4.3480670300000002"/>
    <n v="81.273812649999996"/>
    <n v="107.65404402"/>
    <n v="1876.75963518"/>
  </r>
  <r>
    <x v="9"/>
    <x v="3"/>
    <x v="88"/>
    <x v="0"/>
    <n v="6.4947522299999996"/>
    <n v="49.115764059999997"/>
    <n v="145.64104184999999"/>
    <n v="1121.2262794200001"/>
  </r>
  <r>
    <x v="9"/>
    <x v="3"/>
    <x v="88"/>
    <x v="1"/>
    <n v="4.5357600099999997"/>
    <n v="86.883514250000005"/>
    <n v="109.91681835"/>
    <n v="2006.9685631699999"/>
  </r>
  <r>
    <x v="9"/>
    <x v="3"/>
    <x v="89"/>
    <x v="0"/>
    <n v="5.20649476"/>
    <n v="43.143002539999998"/>
    <n v="118.56038529"/>
    <n v="995.18296803999999"/>
  </r>
  <r>
    <x v="9"/>
    <x v="3"/>
    <x v="89"/>
    <x v="1"/>
    <n v="3.7366107799999999"/>
    <n v="86.752008059999994"/>
    <n v="93.529247639999994"/>
    <n v="2009.7208869200001"/>
  </r>
  <r>
    <x v="9"/>
    <x v="3"/>
    <x v="90"/>
    <x v="0"/>
    <n v="3.4881777199999999"/>
    <n v="39.310275249999997"/>
    <n v="77.159620700000005"/>
    <n v="915.74830612000005"/>
  </r>
  <r>
    <x v="9"/>
    <x v="3"/>
    <x v="90"/>
    <x v="1"/>
    <n v="3.87431634"/>
    <n v="83.635036049999997"/>
    <n v="84.701123980000006"/>
    <n v="1920.7349430300001"/>
  </r>
  <r>
    <x v="9"/>
    <x v="3"/>
    <x v="91"/>
    <x v="0"/>
    <n v="7.3682210699999997"/>
    <n v="46.640529720000004"/>
    <n v="167.35354763999999"/>
    <n v="1077.2549998699999"/>
  </r>
  <r>
    <x v="9"/>
    <x v="3"/>
    <x v="91"/>
    <x v="1"/>
    <n v="6.7144064099999996"/>
    <n v="91.250593210000005"/>
    <n v="155.85216689999999"/>
    <n v="2095.1457759099999"/>
  </r>
  <r>
    <x v="9"/>
    <x v="3"/>
    <x v="92"/>
    <x v="0"/>
    <n v="6.8841503599999996"/>
    <n v="40.319054979999997"/>
    <n v="151.90988805999999"/>
    <n v="946.60005848000003"/>
  </r>
  <r>
    <x v="9"/>
    <x v="3"/>
    <x v="92"/>
    <x v="1"/>
    <n v="6.2763222799999996"/>
    <n v="85.746368369999999"/>
    <n v="150.02759126000001"/>
    <n v="1961.44825124"/>
  </r>
  <r>
    <x v="9"/>
    <x v="3"/>
    <x v="93"/>
    <x v="0"/>
    <n v="5.6347278999999997"/>
    <n v="49.572896419999999"/>
    <n v="133.17374337000001"/>
    <n v="1128.6811054499999"/>
  </r>
  <r>
    <x v="9"/>
    <x v="3"/>
    <x v="93"/>
    <x v="1"/>
    <n v="4.2106945099999997"/>
    <n v="88.639334840000004"/>
    <n v="99.724865339999994"/>
    <n v="2021.6798318799999"/>
  </r>
  <r>
    <x v="9"/>
    <x v="3"/>
    <x v="94"/>
    <x v="0"/>
    <n v="4.8062812800000003"/>
    <n v="45.789311830000003"/>
    <n v="117.75432442"/>
    <n v="1035.0430879"/>
  </r>
  <r>
    <x v="9"/>
    <x v="3"/>
    <x v="94"/>
    <x v="1"/>
    <n v="3.09211086"/>
    <n v="81.673578309999996"/>
    <n v="76.633705399999997"/>
    <n v="1874.4157421"/>
  </r>
  <r>
    <x v="9"/>
    <x v="3"/>
    <x v="95"/>
    <x v="0"/>
    <n v="4.11013625"/>
    <n v="44.212582930000004"/>
    <n v="103.13912148999999"/>
    <n v="1005.52583614"/>
  </r>
  <r>
    <x v="9"/>
    <x v="3"/>
    <x v="95"/>
    <x v="1"/>
    <n v="7.73562672"/>
    <n v="80.413556279999995"/>
    <n v="188.00527463"/>
    <n v="1851.99311126"/>
  </r>
  <r>
    <x v="9"/>
    <x v="3"/>
    <x v="96"/>
    <x v="0"/>
    <n v="6.09215514"/>
    <n v="39.124664780000003"/>
    <n v="149.20059402000001"/>
    <n v="886.50364895999996"/>
  </r>
  <r>
    <x v="9"/>
    <x v="3"/>
    <x v="96"/>
    <x v="1"/>
    <n v="5.3037792399999999"/>
    <n v="73.478586140000004"/>
    <n v="125.05860198000001"/>
    <n v="1714.04514197"/>
  </r>
  <r>
    <x v="9"/>
    <x v="3"/>
    <x v="97"/>
    <x v="0"/>
    <n v="3.9186679199999999"/>
    <n v="37.705000159999997"/>
    <n v="93.85481111"/>
    <n v="857.64020651999999"/>
  </r>
  <r>
    <x v="9"/>
    <x v="3"/>
    <x v="97"/>
    <x v="1"/>
    <n v="5.0156137999999997"/>
    <n v="82.671045500000005"/>
    <n v="122.78338999"/>
    <n v="1903.41969991"/>
  </r>
  <r>
    <x v="9"/>
    <x v="3"/>
    <x v="98"/>
    <x v="0"/>
    <n v="2.8630273599999998"/>
    <n v="41.600469750000002"/>
    <n v="71.864434209999999"/>
    <n v="959.59529205000001"/>
  </r>
  <r>
    <x v="9"/>
    <x v="3"/>
    <x v="98"/>
    <x v="1"/>
    <n v="5.0190434000000002"/>
    <n v="79.766603160000003"/>
    <n v="121.81618372"/>
    <n v="1838.5035520399999"/>
  </r>
  <r>
    <x v="9"/>
    <x v="3"/>
    <x v="99"/>
    <x v="0"/>
    <n v="0.65264016999999996"/>
    <n v="39.933482949999998"/>
    <n v="16.719251910000001"/>
    <n v="907.70165828999995"/>
  </r>
  <r>
    <x v="9"/>
    <x v="3"/>
    <x v="99"/>
    <x v="1"/>
    <n v="1.7065473600000001"/>
    <n v="78.515085880000001"/>
    <n v="40.016695380000002"/>
    <n v="1822.55303516"/>
  </r>
  <r>
    <x v="9"/>
    <x v="3"/>
    <x v="100"/>
    <x v="0"/>
    <n v="3.3049190500000001"/>
    <n v="42.444959560000001"/>
    <n v="76.685639710000004"/>
    <n v="972.33811459000003"/>
  </r>
  <r>
    <x v="9"/>
    <x v="3"/>
    <x v="100"/>
    <x v="1"/>
    <n v="5.4243315599999997"/>
    <n v="79.192468539999993"/>
    <n v="120.48191998"/>
    <n v="1862.60374314"/>
  </r>
  <r>
    <x v="9"/>
    <x v="3"/>
    <x v="101"/>
    <x v="0"/>
    <n v="3.3700261500000002"/>
    <n v="38.13546178"/>
    <n v="76.252099599999994"/>
    <n v="882.92213302000005"/>
  </r>
  <r>
    <x v="9"/>
    <x v="3"/>
    <x v="101"/>
    <x v="1"/>
    <n v="3.8122956700000001"/>
    <n v="76.944991310000006"/>
    <n v="92.712901209999998"/>
    <n v="1812.5432628200001"/>
  </r>
  <r>
    <x v="9"/>
    <x v="3"/>
    <x v="102"/>
    <x v="0"/>
    <n v="1.3215165499999999"/>
    <n v="46.983193049999997"/>
    <n v="32.789942719999999"/>
    <n v="1067.44426447"/>
  </r>
  <r>
    <x v="9"/>
    <x v="3"/>
    <x v="102"/>
    <x v="1"/>
    <n v="6.42959456"/>
    <n v="72.258802130000007"/>
    <n v="151.07149989000001"/>
    <n v="1701.49473083"/>
  </r>
  <r>
    <x v="9"/>
    <x v="3"/>
    <x v="103"/>
    <x v="0"/>
    <n v="3.04443368"/>
    <n v="46.307976539999999"/>
    <n v="71.529560540000006"/>
    <n v="1049.3916414"/>
  </r>
  <r>
    <x v="9"/>
    <x v="3"/>
    <x v="103"/>
    <x v="1"/>
    <n v="4.0866189400000001"/>
    <n v="87.336594160000004"/>
    <n v="100.03097905"/>
    <n v="2048.0504863199999"/>
  </r>
  <r>
    <x v="9"/>
    <x v="3"/>
    <x v="104"/>
    <x v="0"/>
    <n v="6.5315852200000002"/>
    <n v="40.786722429999998"/>
    <n v="146.84239768"/>
    <n v="929.02513696999995"/>
  </r>
  <r>
    <x v="9"/>
    <x v="3"/>
    <x v="104"/>
    <x v="1"/>
    <n v="5.8722670900000002"/>
    <n v="82.814496160000004"/>
    <n v="139.77548001"/>
    <n v="1946.216885"/>
  </r>
  <r>
    <x v="9"/>
    <x v="3"/>
    <x v="105"/>
    <x v="0"/>
    <n v="2.1398119800000002"/>
    <n v="39.280395919999997"/>
    <n v="53.882056239999997"/>
    <n v="880.00627242999997"/>
  </r>
  <r>
    <x v="9"/>
    <x v="3"/>
    <x v="105"/>
    <x v="1"/>
    <n v="5.6298659000000004"/>
    <n v="82.035265010000003"/>
    <n v="128.20521070000001"/>
    <n v="1909.3022497300001"/>
  </r>
  <r>
    <x v="9"/>
    <x v="3"/>
    <x v="106"/>
    <x v="0"/>
    <n v="1.11211002"/>
    <n v="43.283980649999997"/>
    <n v="25.605882789999999"/>
    <n v="992.17657454000005"/>
  </r>
  <r>
    <x v="9"/>
    <x v="3"/>
    <x v="106"/>
    <x v="1"/>
    <n v="7.6231230300000004"/>
    <n v="80.002452779999999"/>
    <n v="180.67668305999999"/>
    <n v="1886.47878547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062200000003"/>
    <n v="19.324533930000001"/>
    <n v="176.42514045999999"/>
    <n v="592.16860651000002"/>
  </r>
  <r>
    <x v="9"/>
    <x v="4"/>
    <x v="24"/>
    <x v="1"/>
    <n v="2.8461703800000002"/>
    <n v="32.538255120000002"/>
    <n v="91.136800559999998"/>
    <n v="1007.0134394"/>
  </r>
  <r>
    <x v="9"/>
    <x v="4"/>
    <x v="25"/>
    <x v="0"/>
    <n v="3.04340907"/>
    <n v="20.386505790000001"/>
    <n v="94.026240610000002"/>
    <n v="625.50192724999999"/>
  </r>
  <r>
    <x v="9"/>
    <x v="4"/>
    <x v="25"/>
    <x v="1"/>
    <n v="2.49592137"/>
    <n v="28.388064610000001"/>
    <n v="80.113372429999998"/>
    <n v="882.88888208000003"/>
  </r>
  <r>
    <x v="9"/>
    <x v="4"/>
    <x v="26"/>
    <x v="0"/>
    <n v="2.0634288500000002"/>
    <n v="20.35862873"/>
    <n v="63.75604113"/>
    <n v="624.45821493000005"/>
  </r>
  <r>
    <x v="9"/>
    <x v="4"/>
    <x v="26"/>
    <x v="1"/>
    <n v="2.7339534699999999"/>
    <n v="33.168588509999999"/>
    <n v="88.193537500000005"/>
    <n v="1034.4219263499999"/>
  </r>
  <r>
    <x v="9"/>
    <x v="4"/>
    <x v="27"/>
    <x v="0"/>
    <n v="1.6555950399999999"/>
    <n v="21.085383019999998"/>
    <n v="50.437916829999999"/>
    <n v="653.07828950999999"/>
  </r>
  <r>
    <x v="9"/>
    <x v="4"/>
    <x v="27"/>
    <x v="1"/>
    <n v="1.98987862"/>
    <n v="34.91872729"/>
    <n v="63.562986930000001"/>
    <n v="1085.97862491"/>
  </r>
  <r>
    <x v="9"/>
    <x v="4"/>
    <x v="28"/>
    <x v="0"/>
    <n v="3.26527784"/>
    <n v="19.05948347"/>
    <n v="100.24005157000001"/>
    <n v="591.18777978000003"/>
  </r>
  <r>
    <x v="9"/>
    <x v="4"/>
    <x v="28"/>
    <x v="1"/>
    <n v="3.8787302499999998"/>
    <n v="32.458471000000003"/>
    <n v="124.26221706"/>
    <n v="1006.72775605"/>
  </r>
  <r>
    <x v="9"/>
    <x v="4"/>
    <x v="29"/>
    <x v="0"/>
    <n v="4.4918001600000004"/>
    <n v="16.988924350000001"/>
    <n v="137.54004352999999"/>
    <n v="524.73304816999996"/>
  </r>
  <r>
    <x v="9"/>
    <x v="4"/>
    <x v="29"/>
    <x v="1"/>
    <n v="5.9189821199999999"/>
    <n v="36.167729180000002"/>
    <n v="180.75725166999999"/>
    <n v="1133.2214241300001"/>
  </r>
  <r>
    <x v="9"/>
    <x v="4"/>
    <x v="30"/>
    <x v="0"/>
    <n v="0.77081732999999997"/>
    <n v="23.102406980000001"/>
    <n v="23.124519930000002"/>
    <n v="708.00129300000003"/>
  </r>
  <r>
    <x v="9"/>
    <x v="4"/>
    <x v="30"/>
    <x v="1"/>
    <n v="3.6467866400000002"/>
    <n v="36.396274320000003"/>
    <n v="113.78875282"/>
    <n v="1133.89311735"/>
  </r>
  <r>
    <x v="9"/>
    <x v="4"/>
    <x v="31"/>
    <x v="0"/>
    <n v="4.9619876700000001"/>
    <n v="18.449888130000001"/>
    <n v="152.00392152000001"/>
    <n v="567.00353116999997"/>
  </r>
  <r>
    <x v="9"/>
    <x v="4"/>
    <x v="31"/>
    <x v="1"/>
    <n v="5.5746881100000003"/>
    <n v="32.771601539999999"/>
    <n v="173.48715865"/>
    <n v="1008.7718111299999"/>
  </r>
  <r>
    <x v="9"/>
    <x v="4"/>
    <x v="32"/>
    <x v="0"/>
    <n v="5.1043687200000001"/>
    <n v="21.195161679999998"/>
    <n v="154.73597960000001"/>
    <n v="649.48751781999999"/>
  </r>
  <r>
    <x v="9"/>
    <x v="4"/>
    <x v="32"/>
    <x v="1"/>
    <n v="5.78684887"/>
    <n v="33.26461492"/>
    <n v="177.90382564000001"/>
    <n v="1041.9392457199999"/>
  </r>
  <r>
    <x v="9"/>
    <x v="4"/>
    <x v="33"/>
    <x v="0"/>
    <n v="4.8052126399999997"/>
    <n v="24.38133998"/>
    <n v="151.01071166"/>
    <n v="751.78166907000002"/>
  </r>
  <r>
    <x v="9"/>
    <x v="4"/>
    <x v="33"/>
    <x v="1"/>
    <n v="5.8815739499999999"/>
    <n v="32.411673860000001"/>
    <n v="182.32531642999999"/>
    <n v="1011.91813987"/>
  </r>
  <r>
    <x v="9"/>
    <x v="4"/>
    <x v="34"/>
    <x v="0"/>
    <n v="3.7367562200000002"/>
    <n v="19.18300988"/>
    <n v="116.43616462"/>
    <n v="586.06680437"/>
  </r>
  <r>
    <x v="9"/>
    <x v="4"/>
    <x v="34"/>
    <x v="1"/>
    <n v="7.7599543999999998"/>
    <n v="30.719129330000001"/>
    <n v="241.75061059000001"/>
    <n v="958.82272106000005"/>
  </r>
  <r>
    <x v="9"/>
    <x v="4"/>
    <x v="35"/>
    <x v="0"/>
    <n v="5.1257070699999998"/>
    <n v="20.324107229999999"/>
    <n v="158.75750939"/>
    <n v="621.94932604999997"/>
  </r>
  <r>
    <x v="9"/>
    <x v="4"/>
    <x v="35"/>
    <x v="1"/>
    <n v="5.8867923800000002"/>
    <n v="40.753371620000003"/>
    <n v="184.13295341"/>
    <n v="1276.9815758699999"/>
  </r>
  <r>
    <x v="9"/>
    <x v="4"/>
    <x v="36"/>
    <x v="0"/>
    <n v="4.8993131099999996"/>
    <n v="24.374479600000001"/>
    <n v="152.32675164"/>
    <n v="751.39313788000004"/>
  </r>
  <r>
    <x v="9"/>
    <x v="4"/>
    <x v="36"/>
    <x v="1"/>
    <n v="4.8614797300000001"/>
    <n v="37.881385710000004"/>
    <n v="153.25777909999999"/>
    <n v="1171.61781752"/>
  </r>
  <r>
    <x v="9"/>
    <x v="4"/>
    <x v="37"/>
    <x v="0"/>
    <n v="5.0301829400000004"/>
    <n v="22.913553870000001"/>
    <n v="153.69104733"/>
    <n v="707.21629298000005"/>
  </r>
  <r>
    <x v="9"/>
    <x v="4"/>
    <x v="37"/>
    <x v="1"/>
    <n v="11.680893660000001"/>
    <n v="28.733590660000001"/>
    <n v="361.94258860000002"/>
    <n v="889.60020411999994"/>
  </r>
  <r>
    <x v="9"/>
    <x v="4"/>
    <x v="38"/>
    <x v="0"/>
    <n v="4.8149980899999996"/>
    <n v="24.388229519999999"/>
    <n v="149.57530707999999"/>
    <n v="748.20199724999998"/>
  </r>
  <r>
    <x v="9"/>
    <x v="4"/>
    <x v="38"/>
    <x v="1"/>
    <n v="5.52362296"/>
    <n v="31.844088849999999"/>
    <n v="176.71420782000001"/>
    <n v="993.57996559000003"/>
  </r>
  <r>
    <x v="9"/>
    <x v="4"/>
    <x v="39"/>
    <x v="0"/>
    <n v="5.0318616299999999"/>
    <n v="25.814073230000002"/>
    <n v="156.08821478999999"/>
    <n v="791.87719408999999"/>
  </r>
  <r>
    <x v="9"/>
    <x v="4"/>
    <x v="39"/>
    <x v="1"/>
    <n v="3.5516769500000001"/>
    <n v="37.765710830000003"/>
    <n v="111.05032615"/>
    <n v="1179.21999415"/>
  </r>
  <r>
    <x v="9"/>
    <x v="4"/>
    <x v="40"/>
    <x v="0"/>
    <n v="3.4652792300000002"/>
    <n v="23.276483429999999"/>
    <n v="107.11012508"/>
    <n v="717.49240349000002"/>
  </r>
  <r>
    <x v="9"/>
    <x v="4"/>
    <x v="40"/>
    <x v="1"/>
    <n v="5.8083284300000004"/>
    <n v="35.298719949999999"/>
    <n v="179.37607893000001"/>
    <n v="1104.65785637"/>
  </r>
  <r>
    <x v="9"/>
    <x v="4"/>
    <x v="41"/>
    <x v="0"/>
    <n v="3.9711950300000001"/>
    <n v="23.64731914"/>
    <n v="119.89614367999999"/>
    <n v="731.40793341999995"/>
  </r>
  <r>
    <x v="9"/>
    <x v="4"/>
    <x v="41"/>
    <x v="1"/>
    <n v="6.73967049"/>
    <n v="30.0574485"/>
    <n v="209.26458399000001"/>
    <n v="941.70617170000003"/>
  </r>
  <r>
    <x v="9"/>
    <x v="4"/>
    <x v="42"/>
    <x v="0"/>
    <n v="1.5889266399999999"/>
    <n v="24.568547150000001"/>
    <n v="47.93237774"/>
    <n v="759.26940120999996"/>
  </r>
  <r>
    <x v="9"/>
    <x v="4"/>
    <x v="42"/>
    <x v="1"/>
    <n v="3.7954155900000002"/>
    <n v="35.237598740000003"/>
    <n v="115.52517937"/>
    <n v="1095.0199643999999"/>
  </r>
  <r>
    <x v="9"/>
    <x v="4"/>
    <x v="43"/>
    <x v="0"/>
    <n v="6.1969586100000003"/>
    <n v="23.309596460000002"/>
    <n v="191.79366075999999"/>
    <n v="717.02314165999996"/>
  </r>
  <r>
    <x v="9"/>
    <x v="4"/>
    <x v="43"/>
    <x v="1"/>
    <n v="4.4307343799999996"/>
    <n v="34.96031146"/>
    <n v="138.14103256999999"/>
    <n v="1079.81509643"/>
  </r>
  <r>
    <x v="9"/>
    <x v="4"/>
    <x v="44"/>
    <x v="0"/>
    <n v="2.48325533"/>
    <n v="22.574097269999999"/>
    <n v="76.634290719999996"/>
    <n v="694.88105784000004"/>
  </r>
  <r>
    <x v="9"/>
    <x v="4"/>
    <x v="44"/>
    <x v="1"/>
    <n v="7.8307553099999998"/>
    <n v="34.875941490000002"/>
    <n v="243.51024083999999"/>
    <n v="1089.0274372399999"/>
  </r>
  <r>
    <x v="9"/>
    <x v="4"/>
    <x v="45"/>
    <x v="0"/>
    <n v="5.83997966"/>
    <n v="25.938177849999999"/>
    <n v="182.65870724000001"/>
    <n v="796.40330156000005"/>
  </r>
  <r>
    <x v="9"/>
    <x v="4"/>
    <x v="45"/>
    <x v="1"/>
    <n v="6.1519630599999999"/>
    <n v="31.9408083"/>
    <n v="191.29387715999999"/>
    <n v="993.42122956000003"/>
  </r>
  <r>
    <x v="9"/>
    <x v="4"/>
    <x v="46"/>
    <x v="0"/>
    <n v="5.6440212299999999"/>
    <n v="21.63201488"/>
    <n v="175.80583512999999"/>
    <n v="666.58377918999997"/>
  </r>
  <r>
    <x v="9"/>
    <x v="4"/>
    <x v="46"/>
    <x v="1"/>
    <n v="6.1601512899999999"/>
    <n v="35.28916074"/>
    <n v="191.73378273"/>
    <n v="1094.0973251"/>
  </r>
  <r>
    <x v="9"/>
    <x v="4"/>
    <x v="47"/>
    <x v="0"/>
    <n v="4.9021291099999997"/>
    <n v="20.301543899999999"/>
    <n v="149.76374894"/>
    <n v="627.81833515000005"/>
  </r>
  <r>
    <x v="9"/>
    <x v="4"/>
    <x v="47"/>
    <x v="1"/>
    <n v="8.31113985"/>
    <n v="34.208066049999999"/>
    <n v="259.36598703999999"/>
    <n v="1067.8269465000001"/>
  </r>
  <r>
    <x v="9"/>
    <x v="4"/>
    <x v="48"/>
    <x v="0"/>
    <n v="4.6245101499999999"/>
    <n v="24.03058236"/>
    <n v="139.74981679999999"/>
    <n v="746.74676006000004"/>
  </r>
  <r>
    <x v="9"/>
    <x v="4"/>
    <x v="48"/>
    <x v="1"/>
    <n v="3.6104829500000002"/>
    <n v="37.809607980000003"/>
    <n v="109.19559406"/>
    <n v="1174.74718871"/>
  </r>
  <r>
    <x v="9"/>
    <x v="4"/>
    <x v="49"/>
    <x v="0"/>
    <n v="4.6245015199999999"/>
    <n v="23.015185469999999"/>
    <n v="144.22974975"/>
    <n v="709.47344781000004"/>
  </r>
  <r>
    <x v="9"/>
    <x v="4"/>
    <x v="49"/>
    <x v="1"/>
    <n v="6.5425792500000002"/>
    <n v="33.482547080000003"/>
    <n v="201.56827021999999"/>
    <n v="1037.4017791399999"/>
  </r>
  <r>
    <x v="9"/>
    <x v="4"/>
    <x v="50"/>
    <x v="0"/>
    <n v="7.4842556599999996"/>
    <n v="18.35271865"/>
    <n v="228.59815015000001"/>
    <n v="565.63788947"/>
  </r>
  <r>
    <x v="9"/>
    <x v="4"/>
    <x v="50"/>
    <x v="1"/>
    <n v="5.6989917999999999"/>
    <n v="36.75817911"/>
    <n v="178.35618441"/>
    <n v="1146.3814605800001"/>
  </r>
  <r>
    <x v="9"/>
    <x v="4"/>
    <x v="51"/>
    <x v="0"/>
    <n v="2.3777824600000002"/>
    <n v="20.152172180000001"/>
    <n v="73.158936800000006"/>
    <n v="622.54878168000005"/>
  </r>
  <r>
    <x v="9"/>
    <x v="4"/>
    <x v="51"/>
    <x v="1"/>
    <n v="4.7548614599999999"/>
    <n v="40.443165129999997"/>
    <n v="146.43905312000001"/>
    <n v="1259.94482911"/>
  </r>
  <r>
    <x v="9"/>
    <x v="4"/>
    <x v="52"/>
    <x v="0"/>
    <n v="5.5893501800000003"/>
    <n v="21.319200689999999"/>
    <n v="173.93862901"/>
    <n v="658.73601399999995"/>
  </r>
  <r>
    <x v="9"/>
    <x v="4"/>
    <x v="52"/>
    <x v="1"/>
    <n v="4.4121874400000003"/>
    <n v="35.119202569999999"/>
    <n v="135.84186224000001"/>
    <n v="1090.9930610399999"/>
  </r>
  <r>
    <x v="9"/>
    <x v="4"/>
    <x v="53"/>
    <x v="0"/>
    <n v="4.4936375100000001"/>
    <n v="20.92123166"/>
    <n v="137.6330308"/>
    <n v="649.24160323000001"/>
  </r>
  <r>
    <x v="9"/>
    <x v="4"/>
    <x v="53"/>
    <x v="1"/>
    <n v="7.2198542999999997"/>
    <n v="35.82018506"/>
    <n v="223.52253138"/>
    <n v="1109.4473717999999"/>
  </r>
  <r>
    <x v="9"/>
    <x v="4"/>
    <x v="54"/>
    <x v="0"/>
    <n v="2.7826874099999999"/>
    <n v="17.492549140000001"/>
    <n v="86.883959090000005"/>
    <n v="535.37890623999999"/>
  </r>
  <r>
    <x v="9"/>
    <x v="4"/>
    <x v="54"/>
    <x v="1"/>
    <n v="4.60620926"/>
    <n v="39.078921350000002"/>
    <n v="141.80201285000001"/>
    <n v="1218.14934778"/>
  </r>
  <r>
    <x v="9"/>
    <x v="4"/>
    <x v="55"/>
    <x v="0"/>
    <n v="6.0807646399999999"/>
    <n v="24.616664109999999"/>
    <n v="189.36568904000001"/>
    <n v="753.97808286999998"/>
  </r>
  <r>
    <x v="9"/>
    <x v="4"/>
    <x v="55"/>
    <x v="1"/>
    <n v="4.0853432400000003"/>
    <n v="42.275589340000003"/>
    <n v="126.39901007"/>
    <n v="1313.9001439199999"/>
  </r>
  <r>
    <x v="9"/>
    <x v="4"/>
    <x v="56"/>
    <x v="0"/>
    <n v="1.9579785199999999"/>
    <n v="17.56668445"/>
    <n v="61.047055989999997"/>
    <n v="535.10204214999999"/>
  </r>
  <r>
    <x v="9"/>
    <x v="4"/>
    <x v="56"/>
    <x v="1"/>
    <n v="6.6278510199999996"/>
    <n v="38.279417420000001"/>
    <n v="204.50797889"/>
    <n v="1189.2642093899999"/>
  </r>
  <r>
    <x v="9"/>
    <x v="4"/>
    <x v="57"/>
    <x v="0"/>
    <n v="4.07545556"/>
    <n v="21.39027248"/>
    <n v="125.79503036"/>
    <n v="649.43149457000004"/>
  </r>
  <r>
    <x v="9"/>
    <x v="4"/>
    <x v="57"/>
    <x v="1"/>
    <n v="3.6649510900000002"/>
    <n v="37.325876749999999"/>
    <n v="115.34011305"/>
    <n v="1163.65975564"/>
  </r>
  <r>
    <x v="9"/>
    <x v="4"/>
    <x v="58"/>
    <x v="0"/>
    <n v="4.3886159999999999"/>
    <n v="22.546212310000001"/>
    <n v="135.28904782000001"/>
    <n v="689.60799983000004"/>
  </r>
  <r>
    <x v="9"/>
    <x v="4"/>
    <x v="58"/>
    <x v="1"/>
    <n v="3.8429917699999998"/>
    <n v="38.510151800000003"/>
    <n v="119.28080951"/>
    <n v="1189.69278014"/>
  </r>
  <r>
    <x v="9"/>
    <x v="4"/>
    <x v="59"/>
    <x v="0"/>
    <n v="4.5261049599999996"/>
    <n v="23.741612060000001"/>
    <n v="138.14353328999999"/>
    <n v="730.23753567000006"/>
  </r>
  <r>
    <x v="9"/>
    <x v="4"/>
    <x v="59"/>
    <x v="1"/>
    <n v="5.5724349999999996"/>
    <n v="39.416463120000003"/>
    <n v="177.65712970000001"/>
    <n v="1229.81534971"/>
  </r>
  <r>
    <x v="9"/>
    <x v="4"/>
    <x v="60"/>
    <x v="0"/>
    <n v="3.9196977300000002"/>
    <n v="24.427829089999999"/>
    <n v="120.20492756"/>
    <n v="748.73772828999995"/>
  </r>
  <r>
    <x v="9"/>
    <x v="4"/>
    <x v="60"/>
    <x v="1"/>
    <n v="6.6341645700000003"/>
    <n v="39.186037890000001"/>
    <n v="207.28814274000001"/>
    <n v="1220.2770066400001"/>
  </r>
  <r>
    <x v="9"/>
    <x v="4"/>
    <x v="61"/>
    <x v="0"/>
    <n v="4.27272228"/>
    <n v="23.08587339"/>
    <n v="131.59123352"/>
    <n v="714.84345746999998"/>
  </r>
  <r>
    <x v="9"/>
    <x v="4"/>
    <x v="61"/>
    <x v="1"/>
    <n v="4.5966741799999999"/>
    <n v="37.06726836"/>
    <n v="143.16264925999999"/>
    <n v="1166.0412430700001"/>
  </r>
  <r>
    <x v="9"/>
    <x v="4"/>
    <x v="62"/>
    <x v="0"/>
    <n v="2.6104190599999999"/>
    <n v="20.64163199"/>
    <n v="82.723610859999994"/>
    <n v="636.24647462999997"/>
  </r>
  <r>
    <x v="9"/>
    <x v="4"/>
    <x v="62"/>
    <x v="1"/>
    <n v="5.18637528"/>
    <n v="38.09898561"/>
    <n v="161.27736186999999"/>
    <n v="1192.1077898000001"/>
  </r>
  <r>
    <x v="9"/>
    <x v="4"/>
    <x v="63"/>
    <x v="0"/>
    <n v="5.1323987100000004"/>
    <n v="22.494274520000001"/>
    <n v="156.30808555999999"/>
    <n v="695.52337812999997"/>
  </r>
  <r>
    <x v="9"/>
    <x v="4"/>
    <x v="63"/>
    <x v="1"/>
    <n v="4.6820464299999998"/>
    <n v="37.898234649999999"/>
    <n v="146.47841591"/>
    <n v="1179.3056888199999"/>
  </r>
  <r>
    <x v="9"/>
    <x v="4"/>
    <x v="64"/>
    <x v="0"/>
    <n v="3.6519622900000002"/>
    <n v="21.55126198"/>
    <n v="112.07921417"/>
    <n v="661.74699776"/>
  </r>
  <r>
    <x v="9"/>
    <x v="4"/>
    <x v="64"/>
    <x v="1"/>
    <n v="7.6598491400000004"/>
    <n v="36.941750130000003"/>
    <n v="238.33904272000001"/>
    <n v="1148.83170821"/>
  </r>
  <r>
    <x v="9"/>
    <x v="4"/>
    <x v="65"/>
    <x v="0"/>
    <n v="7.1244503699999999"/>
    <n v="29.3674252"/>
    <n v="221.81235484000001"/>
    <n v="905.44748972000002"/>
  </r>
  <r>
    <x v="9"/>
    <x v="4"/>
    <x v="65"/>
    <x v="1"/>
    <n v="5.0894445599999996"/>
    <n v="35.80875546"/>
    <n v="157.67228896"/>
    <n v="1113.6938425000001"/>
  </r>
  <r>
    <x v="9"/>
    <x v="4"/>
    <x v="66"/>
    <x v="0"/>
    <n v="2.43715401"/>
    <n v="29.204182329999998"/>
    <n v="75.326750579999995"/>
    <n v="897.67110734000005"/>
  </r>
  <r>
    <x v="9"/>
    <x v="4"/>
    <x v="66"/>
    <x v="1"/>
    <n v="4.1761392700000002"/>
    <n v="36.34872988"/>
    <n v="133.68401757999999"/>
    <n v="1138.3301362499999"/>
  </r>
  <r>
    <x v="9"/>
    <x v="4"/>
    <x v="67"/>
    <x v="0"/>
    <n v="6.5043721899999998"/>
    <n v="27.396770650000001"/>
    <n v="201.78846281"/>
    <n v="838.08979108999995"/>
  </r>
  <r>
    <x v="9"/>
    <x v="4"/>
    <x v="67"/>
    <x v="1"/>
    <n v="4.9663082999999997"/>
    <n v="38.99240485"/>
    <n v="152.79976936"/>
    <n v="1219.17489808"/>
  </r>
  <r>
    <x v="9"/>
    <x v="4"/>
    <x v="68"/>
    <x v="0"/>
    <n v="4.8352157599999996"/>
    <n v="27.936446530000001"/>
    <n v="150.94756100999999"/>
    <n v="859.73209168999995"/>
  </r>
  <r>
    <x v="9"/>
    <x v="4"/>
    <x v="68"/>
    <x v="1"/>
    <n v="10.572483289999999"/>
    <n v="29.322791110000001"/>
    <n v="332.75200520999999"/>
    <n v="917.04134770999997"/>
  </r>
  <r>
    <x v="9"/>
    <x v="4"/>
    <x v="69"/>
    <x v="0"/>
    <n v="1.52461739"/>
    <n v="26.98294331"/>
    <n v="48.773319440000002"/>
    <n v="835.58468943000003"/>
  </r>
  <r>
    <x v="9"/>
    <x v="4"/>
    <x v="69"/>
    <x v="1"/>
    <n v="6.4129798999999998"/>
    <n v="36.542597139999998"/>
    <n v="202.6522678"/>
    <n v="1136.7049054900001"/>
  </r>
  <r>
    <x v="9"/>
    <x v="4"/>
    <x v="70"/>
    <x v="0"/>
    <n v="5.1413912599999998"/>
    <n v="29.16022126"/>
    <n v="158.90678854000001"/>
    <n v="906.13798830999997"/>
  </r>
  <r>
    <x v="9"/>
    <x v="4"/>
    <x v="70"/>
    <x v="1"/>
    <n v="6.24554046"/>
    <n v="35.227300970000002"/>
    <n v="197.02166535999999"/>
    <n v="1095.86787514"/>
  </r>
  <r>
    <x v="9"/>
    <x v="4"/>
    <x v="71"/>
    <x v="0"/>
    <n v="4.59064666"/>
    <n v="25.913826100000001"/>
    <n v="142.23057455"/>
    <n v="800.47106512000005"/>
  </r>
  <r>
    <x v="9"/>
    <x v="4"/>
    <x v="71"/>
    <x v="1"/>
    <n v="6.27094577"/>
    <n v="38.526026770000001"/>
    <n v="194.73684256999999"/>
    <n v="1195.9268991599999"/>
  </r>
  <r>
    <x v="9"/>
    <x v="4"/>
    <x v="72"/>
    <x v="0"/>
    <n v="1.94715036"/>
    <n v="24.740909630000001"/>
    <n v="59.270287879999998"/>
    <n v="767.65795865999996"/>
  </r>
  <r>
    <x v="9"/>
    <x v="4"/>
    <x v="72"/>
    <x v="1"/>
    <n v="7.3248531899999998"/>
    <n v="36.92050528"/>
    <n v="228.12872999999999"/>
    <n v="1141.6260403399999"/>
  </r>
  <r>
    <x v="9"/>
    <x v="4"/>
    <x v="73"/>
    <x v="0"/>
    <n v="3.7476739299999999"/>
    <n v="19.572263240000002"/>
    <n v="116.95019619"/>
    <n v="597.78003639999997"/>
  </r>
  <r>
    <x v="9"/>
    <x v="4"/>
    <x v="73"/>
    <x v="1"/>
    <n v="4.8193709800000004"/>
    <n v="39.860515319999998"/>
    <n v="150.72453429999999"/>
    <n v="1232.36835221"/>
  </r>
  <r>
    <x v="9"/>
    <x v="4"/>
    <x v="74"/>
    <x v="0"/>
    <n v="3.54503726"/>
    <n v="15.34680934"/>
    <n v="108.45193166"/>
    <n v="473.17964692999999"/>
  </r>
  <r>
    <x v="9"/>
    <x v="4"/>
    <x v="74"/>
    <x v="1"/>
    <n v="3.85192231"/>
    <n v="38.7636672"/>
    <n v="118.77347763"/>
    <n v="1199.4959381399999"/>
  </r>
  <r>
    <x v="9"/>
    <x v="4"/>
    <x v="75"/>
    <x v="0"/>
    <n v="2.99040733"/>
    <n v="14.485225959999999"/>
    <n v="92.469206139999997"/>
    <n v="449.25492393000002"/>
  </r>
  <r>
    <x v="9"/>
    <x v="4"/>
    <x v="75"/>
    <x v="1"/>
    <n v="4.8220768999999999"/>
    <n v="36.973663049999999"/>
    <n v="153.91553680000001"/>
    <n v="1144.84660123"/>
  </r>
  <r>
    <x v="9"/>
    <x v="4"/>
    <x v="76"/>
    <x v="0"/>
    <n v="5.0690056200000004"/>
    <n v="16.127220250000001"/>
    <n v="157.33811849"/>
    <n v="497.36409842"/>
  </r>
  <r>
    <x v="9"/>
    <x v="4"/>
    <x v="76"/>
    <x v="1"/>
    <n v="6.31063274"/>
    <n v="35.207235070000003"/>
    <n v="196.17740535999999"/>
    <n v="1098.3686688600001"/>
  </r>
  <r>
    <x v="9"/>
    <x v="4"/>
    <x v="77"/>
    <x v="0"/>
    <n v="6.8543394700000002"/>
    <n v="19.802334630000001"/>
    <n v="211.83043560999999"/>
    <n v="610.70099988000004"/>
  </r>
  <r>
    <x v="9"/>
    <x v="4"/>
    <x v="77"/>
    <x v="1"/>
    <n v="6.3238661199999999"/>
    <n v="37.251266299999997"/>
    <n v="196.96571279"/>
    <n v="1156.4007911199999"/>
  </r>
  <r>
    <x v="9"/>
    <x v="4"/>
    <x v="78"/>
    <x v="0"/>
    <n v="2.4532573100000001"/>
    <n v="22.275223870000001"/>
    <n v="76.837470809999999"/>
    <n v="686.62127405000001"/>
  </r>
  <r>
    <x v="9"/>
    <x v="4"/>
    <x v="78"/>
    <x v="1"/>
    <n v="5.1139761699999999"/>
    <n v="45.17855419"/>
    <n v="159.40564359000001"/>
    <n v="1397.9463178799999"/>
  </r>
  <r>
    <x v="9"/>
    <x v="4"/>
    <x v="79"/>
    <x v="0"/>
    <n v="2.4565324300000002"/>
    <n v="26.71280127"/>
    <n v="74.938927829999997"/>
    <n v="823.20756346999997"/>
  </r>
  <r>
    <x v="9"/>
    <x v="4"/>
    <x v="79"/>
    <x v="1"/>
    <n v="6.1938712999999996"/>
    <n v="44.232737729999997"/>
    <n v="194.50450928000001"/>
    <n v="1376.70839611"/>
  </r>
  <r>
    <x v="9"/>
    <x v="4"/>
    <x v="80"/>
    <x v="0"/>
    <n v="5.3004673000000002"/>
    <n v="26.796534019999999"/>
    <n v="164.78970795999999"/>
    <n v="829.14292064999995"/>
  </r>
  <r>
    <x v="9"/>
    <x v="4"/>
    <x v="80"/>
    <x v="1"/>
    <n v="6.8254578300000004"/>
    <n v="44.95318735"/>
    <n v="213.31141668999999"/>
    <n v="1390.8264058499999"/>
  </r>
  <r>
    <x v="9"/>
    <x v="4"/>
    <x v="81"/>
    <x v="0"/>
    <n v="4.9706051100000002"/>
    <n v="24.85193649"/>
    <n v="153.95741971999999"/>
    <n v="767.68685356000003"/>
  </r>
  <r>
    <x v="9"/>
    <x v="4"/>
    <x v="81"/>
    <x v="1"/>
    <n v="3.1110173900000002"/>
    <n v="43.756759879999997"/>
    <n v="96.985502019999998"/>
    <n v="1352.0674853099999"/>
  </r>
  <r>
    <x v="9"/>
    <x v="4"/>
    <x v="82"/>
    <x v="0"/>
    <n v="7.03783314"/>
    <n v="22.757788649999998"/>
    <n v="219.95986834000001"/>
    <n v="702.19681002000004"/>
  </r>
  <r>
    <x v="9"/>
    <x v="4"/>
    <x v="82"/>
    <x v="1"/>
    <n v="6.0994506900000003"/>
    <n v="46.348109659999999"/>
    <n v="189.82656716"/>
    <n v="1428.8721271500001"/>
  </r>
  <r>
    <x v="9"/>
    <x v="4"/>
    <x v="83"/>
    <x v="0"/>
    <n v="8.4528242900000006"/>
    <n v="23.02193505"/>
    <n v="262.57949026"/>
    <n v="706.84002392000002"/>
  </r>
  <r>
    <x v="9"/>
    <x v="4"/>
    <x v="83"/>
    <x v="1"/>
    <n v="3.8359939000000001"/>
    <n v="45.772704310000002"/>
    <n v="118.01221621000001"/>
    <n v="1418.59664172"/>
  </r>
  <r>
    <x v="9"/>
    <x v="4"/>
    <x v="84"/>
    <x v="0"/>
    <n v="7.20175125"/>
    <n v="27.856753659999999"/>
    <n v="221.95427004000001"/>
    <n v="858.12125322999998"/>
  </r>
  <r>
    <x v="9"/>
    <x v="4"/>
    <x v="84"/>
    <x v="1"/>
    <n v="10.218548719999999"/>
    <n v="45.658307379999997"/>
    <n v="316.64313448000001"/>
    <n v="1413.5040740300001"/>
  </r>
  <r>
    <x v="9"/>
    <x v="4"/>
    <x v="85"/>
    <x v="0"/>
    <n v="1.6786617800000001"/>
    <n v="24.021234419999999"/>
    <n v="52.663969620000003"/>
    <n v="739.23103646000004"/>
  </r>
  <r>
    <x v="9"/>
    <x v="4"/>
    <x v="85"/>
    <x v="1"/>
    <n v="4.3342514400000001"/>
    <n v="44.797921049999999"/>
    <n v="131.48224066"/>
    <n v="1400.4776968000001"/>
  </r>
  <r>
    <x v="9"/>
    <x v="4"/>
    <x v="86"/>
    <x v="0"/>
    <n v="3.3207937599999999"/>
    <n v="26.354050350000001"/>
    <n v="101.54231453"/>
    <n v="811.48195050000004"/>
  </r>
  <r>
    <x v="9"/>
    <x v="4"/>
    <x v="86"/>
    <x v="1"/>
    <n v="6.5048099500000003"/>
    <n v="41.370466479999997"/>
    <n v="200.85032204999999"/>
    <n v="1289.0212655400001"/>
  </r>
  <r>
    <x v="9"/>
    <x v="4"/>
    <x v="87"/>
    <x v="0"/>
    <n v="5.2297367899999996"/>
    <n v="23.82390139"/>
    <n v="163.58839846000001"/>
    <n v="738.52208870000004"/>
  </r>
  <r>
    <x v="9"/>
    <x v="4"/>
    <x v="87"/>
    <x v="1"/>
    <n v="7.0617652800000004"/>
    <n v="46.589590450000003"/>
    <n v="217.95280410000001"/>
    <n v="1450.5163963"/>
  </r>
  <r>
    <x v="9"/>
    <x v="4"/>
    <x v="88"/>
    <x v="0"/>
    <n v="4.3484328000000003"/>
    <n v="26.236730940000001"/>
    <n v="136.18795700999999"/>
    <n v="811.46180827000001"/>
  </r>
  <r>
    <x v="9"/>
    <x v="4"/>
    <x v="88"/>
    <x v="1"/>
    <n v="7.0001582100000004"/>
    <n v="45.799814759999997"/>
    <n v="216.97710126999999"/>
    <n v="1418.7189087199999"/>
  </r>
  <r>
    <x v="9"/>
    <x v="4"/>
    <x v="89"/>
    <x v="0"/>
    <n v="5.1488633699999999"/>
    <n v="24.741241460000001"/>
    <n v="157.07387919999999"/>
    <n v="768.01271626000005"/>
  </r>
  <r>
    <x v="9"/>
    <x v="4"/>
    <x v="89"/>
    <x v="1"/>
    <n v="6.9035061999999998"/>
    <n v="50.219749419999999"/>
    <n v="215.88215733000001"/>
    <n v="1558.3247474899999"/>
  </r>
  <r>
    <x v="9"/>
    <x v="4"/>
    <x v="90"/>
    <x v="0"/>
    <n v="4.5354199499999996"/>
    <n v="25.890496899999999"/>
    <n v="137.91132200999999"/>
    <n v="798.24811775000001"/>
  </r>
  <r>
    <x v="9"/>
    <x v="4"/>
    <x v="90"/>
    <x v="1"/>
    <n v="7.8082824899999999"/>
    <n v="44.886330919999999"/>
    <n v="242.01813063"/>
    <n v="1387.7605343299999"/>
  </r>
  <r>
    <x v="9"/>
    <x v="4"/>
    <x v="91"/>
    <x v="0"/>
    <n v="8.4470992999999996"/>
    <n v="25.953026430000001"/>
    <n v="255.98669047000001"/>
    <n v="796.36117808999995"/>
  </r>
  <r>
    <x v="9"/>
    <x v="4"/>
    <x v="91"/>
    <x v="1"/>
    <n v="6.0400279000000001"/>
    <n v="45.795730040000002"/>
    <n v="189.73652736"/>
    <n v="1410.11294058"/>
  </r>
  <r>
    <x v="9"/>
    <x v="4"/>
    <x v="92"/>
    <x v="0"/>
    <n v="7.13531228"/>
    <n v="25.896552239999998"/>
    <n v="221.10903449"/>
    <n v="802.01274402000001"/>
  </r>
  <r>
    <x v="9"/>
    <x v="4"/>
    <x v="92"/>
    <x v="1"/>
    <n v="6.2497365599999997"/>
    <n v="48.926758980000002"/>
    <n v="197.62363657"/>
    <n v="1510.5396340100001"/>
  </r>
  <r>
    <x v="9"/>
    <x v="4"/>
    <x v="93"/>
    <x v="0"/>
    <n v="3.6161662699999999"/>
    <n v="28.28858254"/>
    <n v="112.64925943999999"/>
    <n v="860.71656793"/>
  </r>
  <r>
    <x v="9"/>
    <x v="4"/>
    <x v="93"/>
    <x v="1"/>
    <n v="5.5315733299999996"/>
    <n v="42.7952297"/>
    <n v="173.99517761999999"/>
    <n v="1320.29497801"/>
  </r>
  <r>
    <x v="9"/>
    <x v="4"/>
    <x v="94"/>
    <x v="0"/>
    <n v="2.8988716700000001"/>
    <n v="24.05639369"/>
    <n v="88.416544479999999"/>
    <n v="738.36419440999998"/>
  </r>
  <r>
    <x v="9"/>
    <x v="4"/>
    <x v="94"/>
    <x v="1"/>
    <n v="11.115585940000001"/>
    <n v="44.831268870000002"/>
    <n v="337.76438198"/>
    <n v="1386.7805909199999"/>
  </r>
  <r>
    <x v="9"/>
    <x v="4"/>
    <x v="95"/>
    <x v="0"/>
    <n v="6.0947518599999997"/>
    <n v="25.42648496"/>
    <n v="183.97287236"/>
    <n v="786.12846466999997"/>
  </r>
  <r>
    <x v="9"/>
    <x v="4"/>
    <x v="95"/>
    <x v="1"/>
    <n v="8.0214772799999992"/>
    <n v="49.658246390000002"/>
    <n v="246.68026128"/>
    <n v="1535.8432943800001"/>
  </r>
  <r>
    <x v="9"/>
    <x v="4"/>
    <x v="96"/>
    <x v="0"/>
    <n v="3.4414708300000001"/>
    <n v="23.025016669999999"/>
    <n v="106.2208613"/>
    <n v="703.81685348999997"/>
  </r>
  <r>
    <x v="9"/>
    <x v="4"/>
    <x v="96"/>
    <x v="1"/>
    <n v="7.8032531699999996"/>
    <n v="52.151687780000003"/>
    <n v="241.90522872"/>
    <n v="1611.5311394800001"/>
  </r>
  <r>
    <x v="9"/>
    <x v="4"/>
    <x v="97"/>
    <x v="0"/>
    <n v="5.6576295500000002"/>
    <n v="26.938093640000002"/>
    <n v="171.1563817"/>
    <n v="831.15438630000006"/>
  </r>
  <r>
    <x v="9"/>
    <x v="4"/>
    <x v="97"/>
    <x v="1"/>
    <n v="8.3721211100000001"/>
    <n v="54.791401030000003"/>
    <n v="265.41156379"/>
    <n v="1700.15762589"/>
  </r>
  <r>
    <x v="9"/>
    <x v="4"/>
    <x v="98"/>
    <x v="0"/>
    <n v="3.1177625600000001"/>
    <n v="21.892024880000001"/>
    <n v="94.635035880000004"/>
    <n v="677.47700854000004"/>
  </r>
  <r>
    <x v="9"/>
    <x v="4"/>
    <x v="98"/>
    <x v="1"/>
    <n v="9.9261567500000005"/>
    <n v="47.99031205"/>
    <n v="309.93381491000002"/>
    <n v="1483.36489858"/>
  </r>
  <r>
    <x v="9"/>
    <x v="4"/>
    <x v="99"/>
    <x v="0"/>
    <n v="3.5836572599999998"/>
    <n v="25.638815480000002"/>
    <n v="109.99659022"/>
    <n v="788.70979158"/>
  </r>
  <r>
    <x v="9"/>
    <x v="4"/>
    <x v="99"/>
    <x v="1"/>
    <n v="4.6903323099999996"/>
    <n v="49.949606789999997"/>
    <n v="146.75303667"/>
    <n v="1548.5072335299999"/>
  </r>
  <r>
    <x v="9"/>
    <x v="4"/>
    <x v="100"/>
    <x v="0"/>
    <n v="3.8076239099999998"/>
    <n v="23.639960689999999"/>
    <n v="118.57151928"/>
    <n v="719.59207647999995"/>
  </r>
  <r>
    <x v="9"/>
    <x v="4"/>
    <x v="100"/>
    <x v="1"/>
    <n v="5.6251899500000002"/>
    <n v="46.517479829999999"/>
    <n v="177.30978703"/>
    <n v="1446.81865563"/>
  </r>
  <r>
    <x v="9"/>
    <x v="4"/>
    <x v="101"/>
    <x v="0"/>
    <n v="6.5901878299999996"/>
    <n v="21.035822060000001"/>
    <n v="206.59793558000001"/>
    <n v="651.58608175999996"/>
  </r>
  <r>
    <x v="9"/>
    <x v="4"/>
    <x v="101"/>
    <x v="1"/>
    <n v="9.16599407"/>
    <n v="45.893356470000001"/>
    <n v="287.76476399000001"/>
    <n v="1417.17491146"/>
  </r>
  <r>
    <x v="9"/>
    <x v="4"/>
    <x v="102"/>
    <x v="0"/>
    <n v="4.0970604599999998"/>
    <n v="23.431407310000001"/>
    <n v="125.01137494"/>
    <n v="725.46471323000003"/>
  </r>
  <r>
    <x v="9"/>
    <x v="4"/>
    <x v="102"/>
    <x v="1"/>
    <n v="2.22329899"/>
    <n v="52.079969839999997"/>
    <n v="69.491549629999994"/>
    <n v="1618.3676005100001"/>
  </r>
  <r>
    <x v="9"/>
    <x v="4"/>
    <x v="103"/>
    <x v="0"/>
    <n v="5.70958349"/>
    <n v="26.16648545"/>
    <n v="175.80613880999999"/>
    <n v="810.8438721"/>
  </r>
  <r>
    <x v="9"/>
    <x v="4"/>
    <x v="103"/>
    <x v="1"/>
    <n v="5.1601556899999999"/>
    <n v="46.732750449999997"/>
    <n v="165.03115427"/>
    <n v="1439.2586633799999"/>
  </r>
  <r>
    <x v="9"/>
    <x v="4"/>
    <x v="104"/>
    <x v="0"/>
    <n v="5.2851818399999999"/>
    <n v="27.086757779999999"/>
    <n v="161.40990066000001"/>
    <n v="836.34503867000001"/>
  </r>
  <r>
    <x v="9"/>
    <x v="4"/>
    <x v="104"/>
    <x v="1"/>
    <n v="6.2877473699999999"/>
    <n v="49.240845380000003"/>
    <n v="195.04977568000001"/>
    <n v="1521.2752578499999"/>
  </r>
  <r>
    <x v="9"/>
    <x v="4"/>
    <x v="105"/>
    <x v="0"/>
    <n v="3.51061647"/>
    <n v="26.91104056"/>
    <n v="107.24405435"/>
    <n v="825.54483412000002"/>
  </r>
  <r>
    <x v="9"/>
    <x v="4"/>
    <x v="105"/>
    <x v="1"/>
    <n v="5.9621894299999996"/>
    <n v="45.648799310000001"/>
    <n v="189.09994939000001"/>
    <n v="1409.8662735800001"/>
  </r>
  <r>
    <x v="9"/>
    <x v="4"/>
    <x v="106"/>
    <x v="0"/>
    <n v="5.0698207699999998"/>
    <n v="29.18248822"/>
    <n v="154.73038438"/>
    <n v="898.98795056999995"/>
  </r>
  <r>
    <x v="9"/>
    <x v="4"/>
    <x v="106"/>
    <x v="1"/>
    <n v="7.6956401699999999"/>
    <n v="51.36855491"/>
    <n v="238.19047255000001"/>
    <n v="1585.85144487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4850020000005"/>
    <n v="0"/>
    <n v="3287.98298909"/>
    <n v="0"/>
  </r>
  <r>
    <x v="9"/>
    <x v="5"/>
    <x v="24"/>
    <x v="1"/>
    <n v="65.09865825"/>
    <n v="0"/>
    <n v="2419.4398989900001"/>
    <n v="0"/>
  </r>
  <r>
    <x v="9"/>
    <x v="5"/>
    <x v="25"/>
    <x v="0"/>
    <n v="83.250230160000001"/>
    <n v="0"/>
    <n v="3106.2440616399999"/>
    <n v="0"/>
  </r>
  <r>
    <x v="9"/>
    <x v="5"/>
    <x v="25"/>
    <x v="1"/>
    <n v="64.879122809999998"/>
    <n v="0"/>
    <n v="2405.49344329"/>
    <n v="0"/>
  </r>
  <r>
    <x v="9"/>
    <x v="5"/>
    <x v="26"/>
    <x v="0"/>
    <n v="80.263036229999997"/>
    <n v="0"/>
    <n v="2991.4758780299999"/>
    <n v="0"/>
  </r>
  <r>
    <x v="9"/>
    <x v="5"/>
    <x v="26"/>
    <x v="1"/>
    <n v="66.283045419999993"/>
    <n v="0"/>
    <n v="2473.06874337"/>
    <n v="0"/>
  </r>
  <r>
    <x v="9"/>
    <x v="5"/>
    <x v="27"/>
    <x v="0"/>
    <n v="85.379808620000006"/>
    <n v="0"/>
    <n v="3185.9429181099999"/>
    <n v="0"/>
  </r>
  <r>
    <x v="9"/>
    <x v="5"/>
    <x v="27"/>
    <x v="1"/>
    <n v="64.650390119999997"/>
    <n v="0"/>
    <n v="2409.5837739499998"/>
    <n v="0"/>
  </r>
  <r>
    <x v="9"/>
    <x v="5"/>
    <x v="28"/>
    <x v="0"/>
    <n v="85.689068019999993"/>
    <n v="0"/>
    <n v="3194.2578981299998"/>
    <n v="0"/>
  </r>
  <r>
    <x v="9"/>
    <x v="5"/>
    <x v="28"/>
    <x v="1"/>
    <n v="65.571050650000004"/>
    <n v="0"/>
    <n v="2439.2439620599998"/>
    <n v="0"/>
  </r>
  <r>
    <x v="9"/>
    <x v="5"/>
    <x v="29"/>
    <x v="0"/>
    <n v="79.998480450000002"/>
    <n v="0"/>
    <n v="2978.21798309"/>
    <n v="0"/>
  </r>
  <r>
    <x v="9"/>
    <x v="5"/>
    <x v="29"/>
    <x v="1"/>
    <n v="66.360243299999993"/>
    <n v="0"/>
    <n v="2467.2916211800002"/>
    <n v="0"/>
  </r>
  <r>
    <x v="9"/>
    <x v="5"/>
    <x v="30"/>
    <x v="0"/>
    <n v="77.741402269999995"/>
    <n v="0"/>
    <n v="2894.1701804999998"/>
    <n v="0"/>
  </r>
  <r>
    <x v="9"/>
    <x v="5"/>
    <x v="30"/>
    <x v="1"/>
    <n v="59.233856619999997"/>
    <n v="0"/>
    <n v="2209.7551925399998"/>
    <n v="0"/>
  </r>
  <r>
    <x v="9"/>
    <x v="5"/>
    <x v="31"/>
    <x v="0"/>
    <n v="84.60064294"/>
    <n v="0"/>
    <n v="3140.00412633"/>
    <n v="0"/>
  </r>
  <r>
    <x v="9"/>
    <x v="5"/>
    <x v="31"/>
    <x v="1"/>
    <n v="63.095859150000003"/>
    <n v="0"/>
    <n v="2341.0726767599999"/>
    <n v="0"/>
  </r>
  <r>
    <x v="9"/>
    <x v="5"/>
    <x v="32"/>
    <x v="0"/>
    <n v="84.755005030000007"/>
    <n v="0"/>
    <n v="3157.8662466800001"/>
    <n v="0"/>
  </r>
  <r>
    <x v="9"/>
    <x v="5"/>
    <x v="32"/>
    <x v="1"/>
    <n v="72.26185581"/>
    <n v="0"/>
    <n v="2681.0959278400001"/>
    <n v="0"/>
  </r>
  <r>
    <x v="9"/>
    <x v="5"/>
    <x v="33"/>
    <x v="0"/>
    <n v="83.889472119999994"/>
    <n v="0"/>
    <n v="3117.1652920699999"/>
    <n v="0"/>
  </r>
  <r>
    <x v="9"/>
    <x v="5"/>
    <x v="33"/>
    <x v="1"/>
    <n v="62.846482340000001"/>
    <n v="0"/>
    <n v="2333.78262881"/>
    <n v="0"/>
  </r>
  <r>
    <x v="9"/>
    <x v="5"/>
    <x v="34"/>
    <x v="0"/>
    <n v="89.888874549999997"/>
    <n v="0"/>
    <n v="3350.2134253099998"/>
    <n v="0"/>
  </r>
  <r>
    <x v="9"/>
    <x v="5"/>
    <x v="34"/>
    <x v="1"/>
    <n v="63.075299110000003"/>
    <n v="0"/>
    <n v="2344.4234370700001"/>
    <n v="0"/>
  </r>
  <r>
    <x v="9"/>
    <x v="5"/>
    <x v="35"/>
    <x v="0"/>
    <n v="88.392133990000005"/>
    <n v="0"/>
    <n v="3294.1444658599999"/>
    <n v="0"/>
  </r>
  <r>
    <x v="9"/>
    <x v="5"/>
    <x v="35"/>
    <x v="1"/>
    <n v="66.124311739999996"/>
    <n v="0"/>
    <n v="2459.0777267100002"/>
    <n v="0"/>
  </r>
  <r>
    <x v="9"/>
    <x v="5"/>
    <x v="36"/>
    <x v="0"/>
    <n v="89.136483740000003"/>
    <n v="0"/>
    <n v="3324.9129642100002"/>
    <n v="0"/>
  </r>
  <r>
    <x v="9"/>
    <x v="5"/>
    <x v="36"/>
    <x v="1"/>
    <n v="63.910400099999997"/>
    <n v="0"/>
    <n v="2374.6071910800001"/>
    <n v="0"/>
  </r>
  <r>
    <x v="9"/>
    <x v="5"/>
    <x v="37"/>
    <x v="0"/>
    <n v="85.036973560000007"/>
    <n v="0"/>
    <n v="3161.66432085"/>
    <n v="0"/>
  </r>
  <r>
    <x v="9"/>
    <x v="5"/>
    <x v="37"/>
    <x v="1"/>
    <n v="73.746562069999996"/>
    <n v="0"/>
    <n v="2729.3314381800001"/>
    <n v="0"/>
  </r>
  <r>
    <x v="9"/>
    <x v="5"/>
    <x v="38"/>
    <x v="0"/>
    <n v="92.427414850000005"/>
    <n v="0"/>
    <n v="3439.72050597"/>
    <n v="0"/>
  </r>
  <r>
    <x v="9"/>
    <x v="5"/>
    <x v="38"/>
    <x v="1"/>
    <n v="74.252522979999995"/>
    <n v="0"/>
    <n v="2748.2326991"/>
    <n v="0"/>
  </r>
  <r>
    <x v="9"/>
    <x v="5"/>
    <x v="39"/>
    <x v="0"/>
    <n v="83.129726009999999"/>
    <n v="0"/>
    <n v="3090.1013806300002"/>
    <n v="0"/>
  </r>
  <r>
    <x v="9"/>
    <x v="5"/>
    <x v="39"/>
    <x v="1"/>
    <n v="69.008171300000001"/>
    <n v="0"/>
    <n v="2551.55998998"/>
    <n v="0"/>
  </r>
  <r>
    <x v="9"/>
    <x v="5"/>
    <x v="40"/>
    <x v="0"/>
    <n v="84.449769239999995"/>
    <n v="0"/>
    <n v="3159.6071328600001"/>
    <n v="0"/>
  </r>
  <r>
    <x v="9"/>
    <x v="5"/>
    <x v="40"/>
    <x v="1"/>
    <n v="67.717892000000006"/>
    <n v="0"/>
    <n v="2518.2547896800002"/>
    <n v="0"/>
  </r>
  <r>
    <x v="9"/>
    <x v="5"/>
    <x v="41"/>
    <x v="0"/>
    <n v="85.211523889999995"/>
    <n v="0"/>
    <n v="3178.2164060300001"/>
    <n v="0"/>
  </r>
  <r>
    <x v="9"/>
    <x v="5"/>
    <x v="41"/>
    <x v="1"/>
    <n v="68.416885890000003"/>
    <n v="0"/>
    <n v="2525.38937235"/>
    <n v="0"/>
  </r>
  <r>
    <x v="9"/>
    <x v="5"/>
    <x v="42"/>
    <x v="0"/>
    <n v="84.312679489999994"/>
    <n v="0"/>
    <n v="3139.9481217799998"/>
    <n v="0"/>
  </r>
  <r>
    <x v="9"/>
    <x v="5"/>
    <x v="42"/>
    <x v="1"/>
    <n v="66.013322389999999"/>
    <n v="0"/>
    <n v="2444.4275944800002"/>
    <n v="0"/>
  </r>
  <r>
    <x v="9"/>
    <x v="5"/>
    <x v="43"/>
    <x v="0"/>
    <n v="89.650975810000006"/>
    <n v="0"/>
    <n v="3324.9068079799999"/>
    <n v="0"/>
  </r>
  <r>
    <x v="9"/>
    <x v="5"/>
    <x v="43"/>
    <x v="1"/>
    <n v="69.017431630000004"/>
    <n v="0"/>
    <n v="2546.37073749"/>
    <n v="0"/>
  </r>
  <r>
    <x v="9"/>
    <x v="5"/>
    <x v="44"/>
    <x v="0"/>
    <n v="80.184879499999994"/>
    <n v="0"/>
    <n v="2976.8226213299999"/>
    <n v="0"/>
  </r>
  <r>
    <x v="9"/>
    <x v="5"/>
    <x v="44"/>
    <x v="1"/>
    <n v="63.83342751"/>
    <n v="0"/>
    <n v="2370.4059017999998"/>
    <n v="0"/>
  </r>
  <r>
    <x v="9"/>
    <x v="5"/>
    <x v="45"/>
    <x v="0"/>
    <n v="80.716823809999994"/>
    <n v="0"/>
    <n v="2995.5661237300001"/>
    <n v="0"/>
  </r>
  <r>
    <x v="9"/>
    <x v="5"/>
    <x v="45"/>
    <x v="1"/>
    <n v="68.416698550000007"/>
    <n v="0"/>
    <n v="2529.44727577"/>
    <n v="0"/>
  </r>
  <r>
    <x v="9"/>
    <x v="5"/>
    <x v="46"/>
    <x v="0"/>
    <n v="81.0822833"/>
    <n v="0"/>
    <n v="3018.97778088"/>
    <n v="0"/>
  </r>
  <r>
    <x v="9"/>
    <x v="5"/>
    <x v="46"/>
    <x v="1"/>
    <n v="65.791238579999998"/>
    <n v="0"/>
    <n v="2439.4122763999999"/>
    <n v="0"/>
  </r>
  <r>
    <x v="9"/>
    <x v="5"/>
    <x v="47"/>
    <x v="0"/>
    <n v="88.701410609999996"/>
    <n v="0"/>
    <n v="3298.8256006800002"/>
    <n v="0"/>
  </r>
  <r>
    <x v="9"/>
    <x v="5"/>
    <x v="47"/>
    <x v="1"/>
    <n v="69.627184720000002"/>
    <n v="0"/>
    <n v="2578.8168300900002"/>
    <n v="0"/>
  </r>
  <r>
    <x v="9"/>
    <x v="5"/>
    <x v="48"/>
    <x v="0"/>
    <n v="94.230558579999993"/>
    <n v="0"/>
    <n v="3502.9797820200001"/>
    <n v="0"/>
  </r>
  <r>
    <x v="9"/>
    <x v="5"/>
    <x v="48"/>
    <x v="1"/>
    <n v="68.907283579999998"/>
    <n v="0"/>
    <n v="2555.62178524"/>
    <n v="0"/>
  </r>
  <r>
    <x v="9"/>
    <x v="5"/>
    <x v="49"/>
    <x v="0"/>
    <n v="86.4327325"/>
    <n v="0"/>
    <n v="3229.9357946499999"/>
    <n v="0"/>
  </r>
  <r>
    <x v="9"/>
    <x v="5"/>
    <x v="49"/>
    <x v="1"/>
    <n v="72.481558730000003"/>
    <n v="0"/>
    <n v="2683.7032321500001"/>
    <n v="0"/>
  </r>
  <r>
    <x v="9"/>
    <x v="5"/>
    <x v="50"/>
    <x v="0"/>
    <n v="92.619116820000002"/>
    <n v="0"/>
    <n v="3453.8840333899998"/>
    <n v="0"/>
  </r>
  <r>
    <x v="9"/>
    <x v="5"/>
    <x v="50"/>
    <x v="1"/>
    <n v="75.432079630000004"/>
    <n v="0"/>
    <n v="2806.7049557800001"/>
    <n v="0"/>
  </r>
  <r>
    <x v="9"/>
    <x v="5"/>
    <x v="51"/>
    <x v="0"/>
    <n v="88.954780790000001"/>
    <n v="0"/>
    <n v="3308.34031108"/>
    <n v="0"/>
  </r>
  <r>
    <x v="9"/>
    <x v="5"/>
    <x v="51"/>
    <x v="1"/>
    <n v="71.608822050000001"/>
    <n v="0"/>
    <n v="2666.9263164700001"/>
    <n v="0"/>
  </r>
  <r>
    <x v="9"/>
    <x v="5"/>
    <x v="52"/>
    <x v="0"/>
    <n v="94.096389099999996"/>
    <n v="0"/>
    <n v="3503.4349981199998"/>
    <n v="0"/>
  </r>
  <r>
    <x v="9"/>
    <x v="5"/>
    <x v="52"/>
    <x v="1"/>
    <n v="74.464739949999995"/>
    <n v="0"/>
    <n v="2761.6343430299999"/>
    <n v="0"/>
  </r>
  <r>
    <x v="9"/>
    <x v="5"/>
    <x v="53"/>
    <x v="0"/>
    <n v="90.981477089999998"/>
    <n v="0"/>
    <n v="3380.6023389500001"/>
    <n v="0"/>
  </r>
  <r>
    <x v="9"/>
    <x v="5"/>
    <x v="53"/>
    <x v="1"/>
    <n v="74.04928443"/>
    <n v="0"/>
    <n v="2745.3386219499998"/>
    <n v="0"/>
  </r>
  <r>
    <x v="9"/>
    <x v="5"/>
    <x v="54"/>
    <x v="0"/>
    <n v="95.271785050000005"/>
    <n v="0"/>
    <n v="3546.0992971800001"/>
    <n v="0"/>
  </r>
  <r>
    <x v="9"/>
    <x v="5"/>
    <x v="54"/>
    <x v="1"/>
    <n v="70.438029869999994"/>
    <n v="0"/>
    <n v="2616.3433738899998"/>
    <n v="0"/>
  </r>
  <r>
    <x v="9"/>
    <x v="5"/>
    <x v="55"/>
    <x v="0"/>
    <n v="91.294487279999998"/>
    <n v="0"/>
    <n v="3412.6816319099999"/>
    <n v="0"/>
  </r>
  <r>
    <x v="9"/>
    <x v="5"/>
    <x v="55"/>
    <x v="1"/>
    <n v="76.227068459999998"/>
    <n v="0"/>
    <n v="2828.0703029299998"/>
    <n v="0"/>
  </r>
  <r>
    <x v="9"/>
    <x v="5"/>
    <x v="56"/>
    <x v="0"/>
    <n v="94.937975510000001"/>
    <n v="0"/>
    <n v="3534.34026012"/>
    <n v="0"/>
  </r>
  <r>
    <x v="9"/>
    <x v="5"/>
    <x v="56"/>
    <x v="1"/>
    <n v="80.401165140000003"/>
    <n v="0"/>
    <n v="2985.7656417100002"/>
    <n v="0"/>
  </r>
  <r>
    <x v="9"/>
    <x v="5"/>
    <x v="57"/>
    <x v="0"/>
    <n v="103.27758339"/>
    <n v="0"/>
    <n v="3839.2910446599999"/>
    <n v="0"/>
  </r>
  <r>
    <x v="9"/>
    <x v="5"/>
    <x v="57"/>
    <x v="1"/>
    <n v="82.031618750000007"/>
    <n v="0"/>
    <n v="3041.3730413600001"/>
    <n v="0"/>
  </r>
  <r>
    <x v="9"/>
    <x v="5"/>
    <x v="58"/>
    <x v="0"/>
    <n v="97.672389280000004"/>
    <n v="0"/>
    <n v="3636.5242036700001"/>
    <n v="0"/>
  </r>
  <r>
    <x v="9"/>
    <x v="5"/>
    <x v="58"/>
    <x v="1"/>
    <n v="77.583771409999997"/>
    <n v="0"/>
    <n v="2870.7100254900001"/>
    <n v="0"/>
  </r>
  <r>
    <x v="9"/>
    <x v="5"/>
    <x v="59"/>
    <x v="0"/>
    <n v="97.623740029999993"/>
    <n v="0"/>
    <n v="3648.3199149900001"/>
    <n v="0"/>
  </r>
  <r>
    <x v="9"/>
    <x v="5"/>
    <x v="59"/>
    <x v="1"/>
    <n v="75.924960330000005"/>
    <n v="0"/>
    <n v="2814.5319556700001"/>
    <n v="0"/>
  </r>
  <r>
    <x v="9"/>
    <x v="5"/>
    <x v="60"/>
    <x v="0"/>
    <n v="96.20475098"/>
    <n v="0"/>
    <n v="3599.5839074099999"/>
    <n v="0"/>
  </r>
  <r>
    <x v="9"/>
    <x v="5"/>
    <x v="60"/>
    <x v="1"/>
    <n v="75.508529730000006"/>
    <n v="0"/>
    <n v="2795.66099996"/>
    <n v="0"/>
  </r>
  <r>
    <x v="9"/>
    <x v="5"/>
    <x v="61"/>
    <x v="0"/>
    <n v="100.60754855"/>
    <n v="0"/>
    <n v="3752.0740251900002"/>
    <n v="0"/>
  </r>
  <r>
    <x v="9"/>
    <x v="5"/>
    <x v="61"/>
    <x v="1"/>
    <n v="76.992314629999996"/>
    <n v="0"/>
    <n v="2859.10544265"/>
    <n v="0"/>
  </r>
  <r>
    <x v="9"/>
    <x v="5"/>
    <x v="62"/>
    <x v="0"/>
    <n v="104.46790544"/>
    <n v="0"/>
    <n v="3889.9406685399999"/>
    <n v="0"/>
  </r>
  <r>
    <x v="9"/>
    <x v="5"/>
    <x v="62"/>
    <x v="1"/>
    <n v="85.624046399999997"/>
    <n v="0"/>
    <n v="3172.1320362800002"/>
    <n v="0"/>
  </r>
  <r>
    <x v="9"/>
    <x v="5"/>
    <x v="63"/>
    <x v="0"/>
    <n v="103.85597548"/>
    <n v="0"/>
    <n v="3875.0355685899999"/>
    <n v="0"/>
  </r>
  <r>
    <x v="9"/>
    <x v="5"/>
    <x v="63"/>
    <x v="1"/>
    <n v="81.956217629999998"/>
    <n v="0"/>
    <n v="3037.3526291600001"/>
    <n v="0"/>
  </r>
  <r>
    <x v="9"/>
    <x v="5"/>
    <x v="64"/>
    <x v="0"/>
    <n v="96.222608550000004"/>
    <n v="0"/>
    <n v="3597.4445971599998"/>
    <n v="0"/>
  </r>
  <r>
    <x v="9"/>
    <x v="5"/>
    <x v="64"/>
    <x v="1"/>
    <n v="80.486654419999994"/>
    <n v="0"/>
    <n v="2981.1899058499998"/>
    <n v="0"/>
  </r>
  <r>
    <x v="9"/>
    <x v="5"/>
    <x v="65"/>
    <x v="0"/>
    <n v="101.57198554"/>
    <n v="0"/>
    <n v="3793.7639386699998"/>
    <n v="0"/>
  </r>
  <r>
    <x v="9"/>
    <x v="5"/>
    <x v="65"/>
    <x v="1"/>
    <n v="96.478191559999999"/>
    <n v="0"/>
    <n v="3567.9284609199999"/>
    <n v="0"/>
  </r>
  <r>
    <x v="9"/>
    <x v="5"/>
    <x v="66"/>
    <x v="0"/>
    <n v="98.476886059999998"/>
    <n v="0"/>
    <n v="3671.3396985499999"/>
    <n v="0"/>
  </r>
  <r>
    <x v="9"/>
    <x v="5"/>
    <x v="66"/>
    <x v="1"/>
    <n v="85.821859930000002"/>
    <n v="0"/>
    <n v="3186.89638767"/>
    <n v="0"/>
  </r>
  <r>
    <x v="9"/>
    <x v="5"/>
    <x v="67"/>
    <x v="0"/>
    <n v="107.87933429"/>
    <n v="0"/>
    <n v="4019.9568938299999"/>
    <n v="0"/>
  </r>
  <r>
    <x v="9"/>
    <x v="5"/>
    <x v="67"/>
    <x v="1"/>
    <n v="81.920486670000003"/>
    <n v="0"/>
    <n v="3034.2595937000001"/>
    <n v="0"/>
  </r>
  <r>
    <x v="9"/>
    <x v="5"/>
    <x v="68"/>
    <x v="0"/>
    <n v="109.23096778999999"/>
    <n v="0"/>
    <n v="4080.6143496899999"/>
    <n v="0"/>
  </r>
  <r>
    <x v="9"/>
    <x v="5"/>
    <x v="68"/>
    <x v="1"/>
    <n v="86.055357380000004"/>
    <n v="0"/>
    <n v="3190.20325645"/>
    <n v="0"/>
  </r>
  <r>
    <x v="9"/>
    <x v="5"/>
    <x v="69"/>
    <x v="0"/>
    <n v="102.33269352000001"/>
    <n v="0"/>
    <n v="3822.5886517200001"/>
    <n v="0"/>
  </r>
  <r>
    <x v="9"/>
    <x v="5"/>
    <x v="69"/>
    <x v="1"/>
    <n v="85.373016410000005"/>
    <n v="0"/>
    <n v="3174.9675144100001"/>
    <n v="0"/>
  </r>
  <r>
    <x v="9"/>
    <x v="5"/>
    <x v="70"/>
    <x v="0"/>
    <n v="101.24064966"/>
    <n v="0"/>
    <n v="3772.9304814100001"/>
    <n v="0"/>
  </r>
  <r>
    <x v="9"/>
    <x v="5"/>
    <x v="70"/>
    <x v="1"/>
    <n v="83.071401420000001"/>
    <n v="0"/>
    <n v="3086.35825346"/>
    <n v="0"/>
  </r>
  <r>
    <x v="9"/>
    <x v="5"/>
    <x v="71"/>
    <x v="0"/>
    <n v="112.11696913999999"/>
    <n v="0"/>
    <n v="4180.1436742400001"/>
    <n v="0"/>
  </r>
  <r>
    <x v="9"/>
    <x v="5"/>
    <x v="71"/>
    <x v="1"/>
    <n v="84.433171099999996"/>
    <n v="0"/>
    <n v="3138.3119165600001"/>
    <n v="0"/>
  </r>
  <r>
    <x v="9"/>
    <x v="5"/>
    <x v="72"/>
    <x v="0"/>
    <n v="106.38283902000001"/>
    <n v="0"/>
    <n v="3963.9713945399999"/>
    <n v="0"/>
  </r>
  <r>
    <x v="9"/>
    <x v="5"/>
    <x v="72"/>
    <x v="1"/>
    <n v="81.082223369999994"/>
    <n v="0"/>
    <n v="3014.1017954200001"/>
    <n v="0"/>
  </r>
  <r>
    <x v="9"/>
    <x v="5"/>
    <x v="73"/>
    <x v="0"/>
    <n v="106.31512902"/>
    <n v="0"/>
    <n v="3957.4834843399999"/>
    <n v="0"/>
  </r>
  <r>
    <x v="9"/>
    <x v="5"/>
    <x v="73"/>
    <x v="1"/>
    <n v="82.293673679999998"/>
    <n v="0"/>
    <n v="3061.3207108199999"/>
    <n v="0"/>
  </r>
  <r>
    <x v="9"/>
    <x v="5"/>
    <x v="74"/>
    <x v="0"/>
    <n v="113.36011139"/>
    <n v="0"/>
    <n v="4229.2893608599998"/>
    <n v="0"/>
  </r>
  <r>
    <x v="9"/>
    <x v="5"/>
    <x v="74"/>
    <x v="1"/>
    <n v="88.384200620000001"/>
    <n v="0"/>
    <n v="3280.3078358799999"/>
    <n v="0"/>
  </r>
  <r>
    <x v="9"/>
    <x v="5"/>
    <x v="75"/>
    <x v="0"/>
    <n v="115.91039436"/>
    <n v="0"/>
    <n v="4330.5748363399998"/>
    <n v="0"/>
  </r>
  <r>
    <x v="9"/>
    <x v="5"/>
    <x v="75"/>
    <x v="1"/>
    <n v="88.286235360000006"/>
    <n v="0"/>
    <n v="3272.6839075500002"/>
    <n v="0"/>
  </r>
  <r>
    <x v="9"/>
    <x v="5"/>
    <x v="76"/>
    <x v="0"/>
    <n v="106.51390311999999"/>
    <n v="0"/>
    <n v="3975.7634466099998"/>
    <n v="0"/>
  </r>
  <r>
    <x v="9"/>
    <x v="5"/>
    <x v="76"/>
    <x v="1"/>
    <n v="87.883237489999999"/>
    <n v="0"/>
    <n v="3264.0154533899999"/>
    <n v="0"/>
  </r>
  <r>
    <x v="9"/>
    <x v="5"/>
    <x v="77"/>
    <x v="0"/>
    <n v="105.81332071"/>
    <n v="0"/>
    <n v="3950.2713513899998"/>
    <n v="0"/>
  </r>
  <r>
    <x v="9"/>
    <x v="5"/>
    <x v="77"/>
    <x v="1"/>
    <n v="86.499487860000002"/>
    <n v="0"/>
    <n v="3212.87221439"/>
    <n v="0"/>
  </r>
  <r>
    <x v="9"/>
    <x v="5"/>
    <x v="78"/>
    <x v="0"/>
    <n v="116.99063106"/>
    <n v="0"/>
    <n v="4358.2247076499998"/>
    <n v="0"/>
  </r>
  <r>
    <x v="9"/>
    <x v="5"/>
    <x v="78"/>
    <x v="1"/>
    <n v="81.841709059999999"/>
    <n v="0"/>
    <n v="3042.0497160700002"/>
    <n v="0"/>
  </r>
  <r>
    <x v="9"/>
    <x v="5"/>
    <x v="79"/>
    <x v="0"/>
    <n v="114.15354221"/>
    <n v="0"/>
    <n v="4257.52788908"/>
    <n v="0"/>
  </r>
  <r>
    <x v="9"/>
    <x v="5"/>
    <x v="79"/>
    <x v="1"/>
    <n v="85.677138580000005"/>
    <n v="0"/>
    <n v="3179.2780974000002"/>
    <n v="0"/>
  </r>
  <r>
    <x v="9"/>
    <x v="5"/>
    <x v="80"/>
    <x v="0"/>
    <n v="116.38397162"/>
    <n v="0"/>
    <n v="4350.69143704"/>
    <n v="0"/>
  </r>
  <r>
    <x v="9"/>
    <x v="5"/>
    <x v="80"/>
    <x v="1"/>
    <n v="87.572793669999996"/>
    <n v="0"/>
    <n v="3249.7446248800002"/>
    <n v="0"/>
  </r>
  <r>
    <x v="9"/>
    <x v="5"/>
    <x v="81"/>
    <x v="0"/>
    <n v="111.66935942000001"/>
    <n v="0"/>
    <n v="4179.1447042199998"/>
    <n v="0"/>
  </r>
  <r>
    <x v="9"/>
    <x v="5"/>
    <x v="81"/>
    <x v="1"/>
    <n v="87.680669269999996"/>
    <n v="0"/>
    <n v="3257.8275777399999"/>
    <n v="0"/>
  </r>
  <r>
    <x v="9"/>
    <x v="5"/>
    <x v="82"/>
    <x v="0"/>
    <n v="114.26688279"/>
    <n v="0"/>
    <n v="4251.1919040000002"/>
    <n v="0"/>
  </r>
  <r>
    <x v="9"/>
    <x v="5"/>
    <x v="82"/>
    <x v="1"/>
    <n v="86.348253729999996"/>
    <n v="0"/>
    <n v="3209.7756683600001"/>
    <n v="0"/>
  </r>
  <r>
    <x v="9"/>
    <x v="5"/>
    <x v="83"/>
    <x v="0"/>
    <n v="105.77324908999999"/>
    <n v="0"/>
    <n v="3957.60384948"/>
    <n v="0"/>
  </r>
  <r>
    <x v="9"/>
    <x v="5"/>
    <x v="83"/>
    <x v="1"/>
    <n v="88.403671950000003"/>
    <n v="0"/>
    <n v="3285.9142769199998"/>
    <n v="0"/>
  </r>
  <r>
    <x v="9"/>
    <x v="5"/>
    <x v="84"/>
    <x v="0"/>
    <n v="109.95941998000001"/>
    <n v="0"/>
    <n v="4101.4722802200004"/>
    <n v="0"/>
  </r>
  <r>
    <x v="9"/>
    <x v="5"/>
    <x v="84"/>
    <x v="1"/>
    <n v="82.418023860000005"/>
    <n v="0"/>
    <n v="3066.9260352000001"/>
    <n v="0"/>
  </r>
  <r>
    <x v="9"/>
    <x v="5"/>
    <x v="85"/>
    <x v="0"/>
    <n v="108.69294868999999"/>
    <n v="0"/>
    <n v="4042.2581898600001"/>
    <n v="0"/>
  </r>
  <r>
    <x v="9"/>
    <x v="5"/>
    <x v="85"/>
    <x v="1"/>
    <n v="82.336449049999999"/>
    <n v="0"/>
    <n v="3045.9955771999998"/>
    <n v="0"/>
  </r>
  <r>
    <x v="9"/>
    <x v="5"/>
    <x v="86"/>
    <x v="0"/>
    <n v="112.40908434000001"/>
    <n v="0"/>
    <n v="4183.6838638899999"/>
    <n v="0"/>
  </r>
  <r>
    <x v="9"/>
    <x v="5"/>
    <x v="86"/>
    <x v="1"/>
    <n v="84.570775310000002"/>
    <n v="0"/>
    <n v="3125.3310552900002"/>
    <n v="0"/>
  </r>
  <r>
    <x v="9"/>
    <x v="5"/>
    <x v="87"/>
    <x v="0"/>
    <n v="103.28917602"/>
    <n v="0"/>
    <n v="3857.57086944"/>
    <n v="0"/>
  </r>
  <r>
    <x v="9"/>
    <x v="5"/>
    <x v="87"/>
    <x v="1"/>
    <n v="76.270241479999996"/>
    <n v="0"/>
    <n v="2828.4111419599999"/>
    <n v="0"/>
  </r>
  <r>
    <x v="9"/>
    <x v="5"/>
    <x v="88"/>
    <x v="0"/>
    <n v="114.94396799"/>
    <n v="0"/>
    <n v="4278.86661465"/>
    <n v="0"/>
  </r>
  <r>
    <x v="9"/>
    <x v="5"/>
    <x v="88"/>
    <x v="1"/>
    <n v="86.434741610000003"/>
    <n v="0"/>
    <n v="3188.7509374599999"/>
    <n v="0"/>
  </r>
  <r>
    <x v="9"/>
    <x v="5"/>
    <x v="89"/>
    <x v="0"/>
    <n v="118.65845514999999"/>
    <n v="0"/>
    <n v="4419.9883561500001"/>
    <n v="0"/>
  </r>
  <r>
    <x v="9"/>
    <x v="5"/>
    <x v="89"/>
    <x v="1"/>
    <n v="82.531664079999999"/>
    <n v="0"/>
    <n v="3053.6387434100002"/>
    <n v="0"/>
  </r>
  <r>
    <x v="9"/>
    <x v="5"/>
    <x v="90"/>
    <x v="0"/>
    <n v="119.61531358000001"/>
    <n v="0"/>
    <n v="4451.1195872999997"/>
    <n v="0"/>
  </r>
  <r>
    <x v="9"/>
    <x v="5"/>
    <x v="90"/>
    <x v="1"/>
    <n v="77.606501129999998"/>
    <n v="0"/>
    <n v="2879.8506671499999"/>
    <n v="0"/>
  </r>
  <r>
    <x v="9"/>
    <x v="5"/>
    <x v="91"/>
    <x v="0"/>
    <n v="128.33341442"/>
    <n v="0"/>
    <n v="4776.6504559599998"/>
    <n v="0"/>
  </r>
  <r>
    <x v="9"/>
    <x v="5"/>
    <x v="91"/>
    <x v="1"/>
    <n v="84.962189089999995"/>
    <n v="0"/>
    <n v="3150.3830215900002"/>
    <n v="0"/>
  </r>
  <r>
    <x v="9"/>
    <x v="5"/>
    <x v="92"/>
    <x v="0"/>
    <n v="132.83716164000001"/>
    <n v="0"/>
    <n v="4955.6584653500004"/>
    <n v="0"/>
  </r>
  <r>
    <x v="9"/>
    <x v="5"/>
    <x v="92"/>
    <x v="1"/>
    <n v="87.811484579999998"/>
    <n v="0"/>
    <n v="3253.4517262899999"/>
    <n v="0"/>
  </r>
  <r>
    <x v="9"/>
    <x v="5"/>
    <x v="93"/>
    <x v="0"/>
    <n v="125.33312055"/>
    <n v="0"/>
    <n v="4662.6294426000004"/>
    <n v="0"/>
  </r>
  <r>
    <x v="9"/>
    <x v="5"/>
    <x v="93"/>
    <x v="1"/>
    <n v="93.433059740000004"/>
    <n v="0"/>
    <n v="3466.7871559199998"/>
    <n v="0"/>
  </r>
  <r>
    <x v="9"/>
    <x v="5"/>
    <x v="94"/>
    <x v="0"/>
    <n v="125.60300998"/>
    <n v="0"/>
    <n v="4679.5710417199998"/>
    <n v="0"/>
  </r>
  <r>
    <x v="9"/>
    <x v="5"/>
    <x v="94"/>
    <x v="1"/>
    <n v="87.147227020000003"/>
    <n v="0"/>
    <n v="3246.5072696299999"/>
    <n v="0"/>
  </r>
  <r>
    <x v="9"/>
    <x v="5"/>
    <x v="95"/>
    <x v="0"/>
    <n v="119.90186041"/>
    <n v="0"/>
    <n v="4458.6259847499996"/>
    <n v="0"/>
  </r>
  <r>
    <x v="9"/>
    <x v="5"/>
    <x v="95"/>
    <x v="1"/>
    <n v="92.225656990000004"/>
    <n v="0"/>
    <n v="3437.4685408700002"/>
    <n v="0"/>
  </r>
  <r>
    <x v="9"/>
    <x v="5"/>
    <x v="96"/>
    <x v="0"/>
    <n v="125.80170631"/>
    <n v="0"/>
    <n v="4694.3215597899998"/>
    <n v="0"/>
  </r>
  <r>
    <x v="9"/>
    <x v="5"/>
    <x v="96"/>
    <x v="1"/>
    <n v="90.213433600000002"/>
    <n v="0"/>
    <n v="3355.5932788599998"/>
    <n v="0"/>
  </r>
  <r>
    <x v="9"/>
    <x v="5"/>
    <x v="97"/>
    <x v="0"/>
    <n v="117.87853969"/>
    <n v="0"/>
    <n v="4403.61067284"/>
    <n v="0"/>
  </r>
  <r>
    <x v="9"/>
    <x v="5"/>
    <x v="97"/>
    <x v="1"/>
    <n v="92.250461139999999"/>
    <n v="0"/>
    <n v="3439.2457326200001"/>
    <n v="0"/>
  </r>
  <r>
    <x v="9"/>
    <x v="5"/>
    <x v="98"/>
    <x v="0"/>
    <n v="121.64567206"/>
    <n v="0"/>
    <n v="4534.88954577"/>
    <n v="0"/>
  </r>
  <r>
    <x v="9"/>
    <x v="5"/>
    <x v="98"/>
    <x v="1"/>
    <n v="91.984818430000004"/>
    <n v="0"/>
    <n v="3431.0716726800001"/>
    <n v="0"/>
  </r>
  <r>
    <x v="9"/>
    <x v="5"/>
    <x v="99"/>
    <x v="0"/>
    <n v="118.48807848"/>
    <n v="0"/>
    <n v="4412.2066904499998"/>
    <n v="0"/>
  </r>
  <r>
    <x v="9"/>
    <x v="5"/>
    <x v="99"/>
    <x v="1"/>
    <n v="98.75916556"/>
    <n v="0"/>
    <n v="3682.3108536999998"/>
    <n v="0"/>
  </r>
  <r>
    <x v="9"/>
    <x v="5"/>
    <x v="100"/>
    <x v="0"/>
    <n v="110.12949501"/>
    <n v="0"/>
    <n v="4115.5370711899996"/>
    <n v="0"/>
  </r>
  <r>
    <x v="9"/>
    <x v="5"/>
    <x v="100"/>
    <x v="1"/>
    <n v="96.934404389999997"/>
    <n v="0"/>
    <n v="3616.7386785899998"/>
    <n v="0"/>
  </r>
  <r>
    <x v="9"/>
    <x v="5"/>
    <x v="101"/>
    <x v="0"/>
    <n v="117.47223298"/>
    <n v="0"/>
    <n v="4380.6199284599998"/>
    <n v="0"/>
  </r>
  <r>
    <x v="9"/>
    <x v="5"/>
    <x v="101"/>
    <x v="1"/>
    <n v="100.60259085"/>
    <n v="0"/>
    <n v="3761.7382602799998"/>
    <n v="0"/>
  </r>
  <r>
    <x v="9"/>
    <x v="5"/>
    <x v="102"/>
    <x v="0"/>
    <n v="104.38463959000001"/>
    <n v="0"/>
    <n v="3903.3495022799998"/>
    <n v="0"/>
  </r>
  <r>
    <x v="9"/>
    <x v="5"/>
    <x v="102"/>
    <x v="1"/>
    <n v="99.238379140000006"/>
    <n v="0"/>
    <n v="3714.8457629999998"/>
    <n v="0"/>
  </r>
  <r>
    <x v="9"/>
    <x v="5"/>
    <x v="103"/>
    <x v="0"/>
    <n v="117.70773337"/>
    <n v="0"/>
    <n v="4408.2205473900003"/>
    <n v="0"/>
  </r>
  <r>
    <x v="9"/>
    <x v="5"/>
    <x v="103"/>
    <x v="1"/>
    <n v="101.07618961"/>
    <n v="0"/>
    <n v="3770.3454144900002"/>
    <n v="0"/>
  </r>
  <r>
    <x v="9"/>
    <x v="5"/>
    <x v="104"/>
    <x v="0"/>
    <n v="114.7112903"/>
    <n v="0"/>
    <n v="4288.6747578900004"/>
    <n v="0"/>
  </r>
  <r>
    <x v="9"/>
    <x v="5"/>
    <x v="104"/>
    <x v="1"/>
    <n v="102.76065809000001"/>
    <n v="0"/>
    <n v="3831.0547336300001"/>
    <n v="0"/>
  </r>
  <r>
    <x v="9"/>
    <x v="5"/>
    <x v="105"/>
    <x v="0"/>
    <n v="127.94986373"/>
    <n v="0"/>
    <n v="4789.6412272500002"/>
    <n v="0"/>
  </r>
  <r>
    <x v="9"/>
    <x v="5"/>
    <x v="105"/>
    <x v="1"/>
    <n v="104.89078951"/>
    <n v="0"/>
    <n v="3902.7952899000002"/>
    <n v="0"/>
  </r>
  <r>
    <x v="9"/>
    <x v="5"/>
    <x v="106"/>
    <x v="0"/>
    <n v="136.98160548999999"/>
    <n v="0"/>
    <n v="5109.7857330899997"/>
    <n v="0"/>
  </r>
  <r>
    <x v="9"/>
    <x v="5"/>
    <x v="106"/>
    <x v="1"/>
    <n v="102.17358928"/>
    <n v="0"/>
    <n v="3813.78638486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489480000004"/>
    <n v="0"/>
    <n v="3536.6552901099999"/>
    <n v="0"/>
  </r>
  <r>
    <x v="9"/>
    <x v="6"/>
    <x v="24"/>
    <x v="1"/>
    <n v="43.156372949999998"/>
    <n v="0"/>
    <n v="1742.8692603899999"/>
    <n v="0"/>
  </r>
  <r>
    <x v="9"/>
    <x v="6"/>
    <x v="25"/>
    <x v="0"/>
    <n v="101.31206855000001"/>
    <n v="0"/>
    <n v="4079.50451402"/>
    <n v="0"/>
  </r>
  <r>
    <x v="9"/>
    <x v="6"/>
    <x v="25"/>
    <x v="1"/>
    <n v="44.573083539999999"/>
    <n v="0"/>
    <n v="1797.8342413600001"/>
    <n v="0"/>
  </r>
  <r>
    <x v="9"/>
    <x v="6"/>
    <x v="26"/>
    <x v="0"/>
    <n v="88.019254050000001"/>
    <n v="0"/>
    <n v="3545.09960512"/>
    <n v="0"/>
  </r>
  <r>
    <x v="9"/>
    <x v="6"/>
    <x v="26"/>
    <x v="1"/>
    <n v="45.445119519999999"/>
    <n v="0"/>
    <n v="1833.71597174"/>
    <n v="0"/>
  </r>
  <r>
    <x v="9"/>
    <x v="6"/>
    <x v="27"/>
    <x v="0"/>
    <n v="90.791187249999993"/>
    <n v="0"/>
    <n v="3661.5191752699998"/>
    <n v="0"/>
  </r>
  <r>
    <x v="9"/>
    <x v="6"/>
    <x v="27"/>
    <x v="1"/>
    <n v="41.91629545"/>
    <n v="0"/>
    <n v="1693.66799191"/>
    <n v="0"/>
  </r>
  <r>
    <x v="9"/>
    <x v="6"/>
    <x v="28"/>
    <x v="0"/>
    <n v="92.746551539999999"/>
    <n v="0"/>
    <n v="3738.9026839600001"/>
    <n v="0"/>
  </r>
  <r>
    <x v="9"/>
    <x v="6"/>
    <x v="28"/>
    <x v="1"/>
    <n v="43.423083759999997"/>
    <n v="0"/>
    <n v="1751.79171565"/>
    <n v="0"/>
  </r>
  <r>
    <x v="9"/>
    <x v="6"/>
    <x v="29"/>
    <x v="0"/>
    <n v="102.07755774"/>
    <n v="0"/>
    <n v="4111.3854153399998"/>
    <n v="0"/>
  </r>
  <r>
    <x v="9"/>
    <x v="6"/>
    <x v="29"/>
    <x v="1"/>
    <n v="37.932734689999997"/>
    <n v="0"/>
    <n v="1532.1011840000001"/>
    <n v="0"/>
  </r>
  <r>
    <x v="9"/>
    <x v="6"/>
    <x v="30"/>
    <x v="0"/>
    <n v="102.87033932999999"/>
    <n v="0"/>
    <n v="4149.3915810300005"/>
    <n v="0"/>
  </r>
  <r>
    <x v="9"/>
    <x v="6"/>
    <x v="30"/>
    <x v="1"/>
    <n v="42.103286140000002"/>
    <n v="0"/>
    <n v="1692.9265735900001"/>
    <n v="0"/>
  </r>
  <r>
    <x v="9"/>
    <x v="6"/>
    <x v="31"/>
    <x v="0"/>
    <n v="101.2494415"/>
    <n v="0"/>
    <n v="4081.4426179000002"/>
    <n v="0"/>
  </r>
  <r>
    <x v="9"/>
    <x v="6"/>
    <x v="31"/>
    <x v="1"/>
    <n v="38.467220949999998"/>
    <n v="0"/>
    <n v="1547.2285705199999"/>
    <n v="0"/>
  </r>
  <r>
    <x v="9"/>
    <x v="6"/>
    <x v="32"/>
    <x v="0"/>
    <n v="94.810090020000004"/>
    <n v="0"/>
    <n v="3822.34177546"/>
    <n v="0"/>
  </r>
  <r>
    <x v="9"/>
    <x v="6"/>
    <x v="32"/>
    <x v="1"/>
    <n v="35.550764659999999"/>
    <n v="0"/>
    <n v="1437.52975036"/>
    <n v="0"/>
  </r>
  <r>
    <x v="9"/>
    <x v="6"/>
    <x v="33"/>
    <x v="0"/>
    <n v="99.892037869999996"/>
    <n v="0"/>
    <n v="4019.4558264100001"/>
    <n v="0"/>
  </r>
  <r>
    <x v="9"/>
    <x v="6"/>
    <x v="33"/>
    <x v="1"/>
    <n v="45.328220309999999"/>
    <n v="0"/>
    <n v="1829.6712587"/>
    <n v="0"/>
  </r>
  <r>
    <x v="9"/>
    <x v="6"/>
    <x v="34"/>
    <x v="0"/>
    <n v="107.10646034"/>
    <n v="0"/>
    <n v="4311.27112485"/>
    <n v="0"/>
  </r>
  <r>
    <x v="9"/>
    <x v="6"/>
    <x v="34"/>
    <x v="1"/>
    <n v="39.885240959999997"/>
    <n v="0"/>
    <n v="1607.0786882899999"/>
    <n v="0"/>
  </r>
  <r>
    <x v="9"/>
    <x v="6"/>
    <x v="35"/>
    <x v="0"/>
    <n v="110.34078565"/>
    <n v="0"/>
    <n v="4446.9809472300003"/>
    <n v="0"/>
  </r>
  <r>
    <x v="9"/>
    <x v="6"/>
    <x v="35"/>
    <x v="1"/>
    <n v="44.140556199999999"/>
    <n v="0"/>
    <n v="1777.58500594"/>
    <n v="0"/>
  </r>
  <r>
    <x v="9"/>
    <x v="6"/>
    <x v="36"/>
    <x v="0"/>
    <n v="99.07423507"/>
    <n v="0"/>
    <n v="3997.63852395"/>
    <n v="0"/>
  </r>
  <r>
    <x v="9"/>
    <x v="6"/>
    <x v="36"/>
    <x v="1"/>
    <n v="44.613142529999998"/>
    <n v="0"/>
    <n v="1797.7667556399999"/>
    <n v="0"/>
  </r>
  <r>
    <x v="9"/>
    <x v="6"/>
    <x v="37"/>
    <x v="0"/>
    <n v="98.671318020000001"/>
    <n v="0"/>
    <n v="3978.35915643"/>
    <n v="0"/>
  </r>
  <r>
    <x v="9"/>
    <x v="6"/>
    <x v="37"/>
    <x v="1"/>
    <n v="41.050388150000003"/>
    <n v="0"/>
    <n v="1660.8804817"/>
    <n v="0"/>
  </r>
  <r>
    <x v="9"/>
    <x v="6"/>
    <x v="38"/>
    <x v="0"/>
    <n v="97.357945900000004"/>
    <n v="0"/>
    <n v="3925.7158721999999"/>
    <n v="0"/>
  </r>
  <r>
    <x v="9"/>
    <x v="6"/>
    <x v="38"/>
    <x v="1"/>
    <n v="43.454683940000002"/>
    <n v="0"/>
    <n v="1751.39516452"/>
    <n v="0"/>
  </r>
  <r>
    <x v="9"/>
    <x v="6"/>
    <x v="39"/>
    <x v="0"/>
    <n v="101.06839587"/>
    <n v="0"/>
    <n v="4069.1276061100002"/>
    <n v="0"/>
  </r>
  <r>
    <x v="9"/>
    <x v="6"/>
    <x v="39"/>
    <x v="1"/>
    <n v="43.941565939999997"/>
    <n v="0"/>
    <n v="1769.7460302699999"/>
    <n v="0"/>
  </r>
  <r>
    <x v="9"/>
    <x v="6"/>
    <x v="40"/>
    <x v="0"/>
    <n v="101.63405852"/>
    <n v="0"/>
    <n v="4096.8928961000001"/>
    <n v="0"/>
  </r>
  <r>
    <x v="9"/>
    <x v="6"/>
    <x v="40"/>
    <x v="1"/>
    <n v="45.98559393"/>
    <n v="0"/>
    <n v="1850.2980680999999"/>
    <n v="0"/>
  </r>
  <r>
    <x v="9"/>
    <x v="6"/>
    <x v="41"/>
    <x v="0"/>
    <n v="96.937373399999998"/>
    <n v="0"/>
    <n v="3905.2626045699999"/>
    <n v="0"/>
  </r>
  <r>
    <x v="9"/>
    <x v="6"/>
    <x v="41"/>
    <x v="1"/>
    <n v="40.802268259999998"/>
    <n v="0"/>
    <n v="1642.7526849400001"/>
    <n v="0"/>
  </r>
  <r>
    <x v="9"/>
    <x v="6"/>
    <x v="42"/>
    <x v="0"/>
    <n v="97.94387098"/>
    <n v="0"/>
    <n v="3944.1765749199999"/>
    <n v="0"/>
  </r>
  <r>
    <x v="9"/>
    <x v="6"/>
    <x v="42"/>
    <x v="1"/>
    <n v="41.979893850000003"/>
    <n v="0"/>
    <n v="1687.2746762500001"/>
    <n v="0"/>
  </r>
  <r>
    <x v="9"/>
    <x v="6"/>
    <x v="43"/>
    <x v="0"/>
    <n v="89.072529200000005"/>
    <n v="0"/>
    <n v="3591.9649321799998"/>
    <n v="0"/>
  </r>
  <r>
    <x v="9"/>
    <x v="6"/>
    <x v="43"/>
    <x v="1"/>
    <n v="40.422666049999997"/>
    <n v="0"/>
    <n v="1628.1224655200001"/>
    <n v="0"/>
  </r>
  <r>
    <x v="9"/>
    <x v="6"/>
    <x v="44"/>
    <x v="0"/>
    <n v="101.50606860000001"/>
    <n v="0"/>
    <n v="4092.9890336899998"/>
    <n v="0"/>
  </r>
  <r>
    <x v="9"/>
    <x v="6"/>
    <x v="44"/>
    <x v="1"/>
    <n v="37.589239110000001"/>
    <n v="0"/>
    <n v="1513.8499905000001"/>
    <n v="0"/>
  </r>
  <r>
    <x v="9"/>
    <x v="6"/>
    <x v="45"/>
    <x v="0"/>
    <n v="93.804821059999995"/>
    <n v="0"/>
    <n v="3775.06300306"/>
    <n v="0"/>
  </r>
  <r>
    <x v="9"/>
    <x v="6"/>
    <x v="45"/>
    <x v="1"/>
    <n v="45.153716879999998"/>
    <n v="0"/>
    <n v="1815.32889559"/>
    <n v="0"/>
  </r>
  <r>
    <x v="9"/>
    <x v="6"/>
    <x v="46"/>
    <x v="0"/>
    <n v="100.80496255"/>
    <n v="0"/>
    <n v="4067.24844343"/>
    <n v="0"/>
  </r>
  <r>
    <x v="9"/>
    <x v="6"/>
    <x v="46"/>
    <x v="1"/>
    <n v="47.144530019999998"/>
    <n v="0"/>
    <n v="1895.0674713999999"/>
    <n v="0"/>
  </r>
  <r>
    <x v="9"/>
    <x v="6"/>
    <x v="47"/>
    <x v="0"/>
    <n v="103.98519496"/>
    <n v="0"/>
    <n v="4191.60191674"/>
    <n v="0"/>
  </r>
  <r>
    <x v="9"/>
    <x v="6"/>
    <x v="47"/>
    <x v="1"/>
    <n v="49.588302149999997"/>
    <n v="0"/>
    <n v="1996.57119319"/>
    <n v="0"/>
  </r>
  <r>
    <x v="9"/>
    <x v="6"/>
    <x v="48"/>
    <x v="0"/>
    <n v="93.357131960000004"/>
    <n v="0"/>
    <n v="3769.2112134099998"/>
    <n v="0"/>
  </r>
  <r>
    <x v="9"/>
    <x v="6"/>
    <x v="48"/>
    <x v="1"/>
    <n v="45.289683699999998"/>
    <n v="0"/>
    <n v="1820.05160196"/>
    <n v="0"/>
  </r>
  <r>
    <x v="9"/>
    <x v="6"/>
    <x v="49"/>
    <x v="0"/>
    <n v="96.446215679999995"/>
    <n v="0"/>
    <n v="3887.2829576300001"/>
    <n v="0"/>
  </r>
  <r>
    <x v="9"/>
    <x v="6"/>
    <x v="49"/>
    <x v="1"/>
    <n v="49.75327351"/>
    <n v="0"/>
    <n v="2005.0996900099999"/>
    <n v="0"/>
  </r>
  <r>
    <x v="9"/>
    <x v="6"/>
    <x v="50"/>
    <x v="0"/>
    <n v="92.832667920000006"/>
    <n v="0"/>
    <n v="3749.5564943099998"/>
    <n v="0"/>
  </r>
  <r>
    <x v="9"/>
    <x v="6"/>
    <x v="50"/>
    <x v="1"/>
    <n v="46.932258339999997"/>
    <n v="0"/>
    <n v="1888.51413301"/>
    <n v="0"/>
  </r>
  <r>
    <x v="9"/>
    <x v="6"/>
    <x v="51"/>
    <x v="0"/>
    <n v="102.59438365"/>
    <n v="0"/>
    <n v="4145.4379036299997"/>
    <n v="0"/>
  </r>
  <r>
    <x v="9"/>
    <x v="6"/>
    <x v="51"/>
    <x v="1"/>
    <n v="39.613836030000002"/>
    <n v="0"/>
    <n v="1595.7871688099999"/>
    <n v="0"/>
  </r>
  <r>
    <x v="9"/>
    <x v="6"/>
    <x v="52"/>
    <x v="0"/>
    <n v="104.92075690999999"/>
    <n v="0"/>
    <n v="4235.3549098100002"/>
    <n v="0"/>
  </r>
  <r>
    <x v="9"/>
    <x v="6"/>
    <x v="52"/>
    <x v="1"/>
    <n v="45.93657803"/>
    <n v="0"/>
    <n v="1848.58863608"/>
    <n v="0"/>
  </r>
  <r>
    <x v="9"/>
    <x v="6"/>
    <x v="53"/>
    <x v="0"/>
    <n v="104.10548181999999"/>
    <n v="0"/>
    <n v="4213.5234841800002"/>
    <n v="0"/>
  </r>
  <r>
    <x v="9"/>
    <x v="6"/>
    <x v="53"/>
    <x v="1"/>
    <n v="45.313748660000002"/>
    <n v="0"/>
    <n v="1822.0922417700001"/>
    <n v="0"/>
  </r>
  <r>
    <x v="9"/>
    <x v="6"/>
    <x v="54"/>
    <x v="0"/>
    <n v="91.908795560000002"/>
    <n v="0"/>
    <n v="3708.68136525"/>
    <n v="0"/>
  </r>
  <r>
    <x v="9"/>
    <x v="6"/>
    <x v="54"/>
    <x v="1"/>
    <n v="46.121888339999998"/>
    <n v="0"/>
    <n v="1854.2614380699999"/>
    <n v="0"/>
  </r>
  <r>
    <x v="9"/>
    <x v="6"/>
    <x v="55"/>
    <x v="0"/>
    <n v="98.699309459999995"/>
    <n v="0"/>
    <n v="3983.3362311800001"/>
    <n v="0"/>
  </r>
  <r>
    <x v="9"/>
    <x v="6"/>
    <x v="55"/>
    <x v="1"/>
    <n v="45.121954100000004"/>
    <n v="0"/>
    <n v="1817.1878879999999"/>
    <n v="0"/>
  </r>
  <r>
    <x v="9"/>
    <x v="6"/>
    <x v="56"/>
    <x v="0"/>
    <n v="105.66557199"/>
    <n v="0"/>
    <n v="4254.9757215299996"/>
    <n v="0"/>
  </r>
  <r>
    <x v="9"/>
    <x v="6"/>
    <x v="56"/>
    <x v="1"/>
    <n v="41.786833569999999"/>
    <n v="0"/>
    <n v="1683.3684439000001"/>
    <n v="0"/>
  </r>
  <r>
    <x v="9"/>
    <x v="6"/>
    <x v="57"/>
    <x v="0"/>
    <n v="98.464887469999994"/>
    <n v="0"/>
    <n v="3968.5231967300001"/>
    <n v="0"/>
  </r>
  <r>
    <x v="9"/>
    <x v="6"/>
    <x v="57"/>
    <x v="1"/>
    <n v="41.780637290000001"/>
    <n v="0"/>
    <n v="1680.99943652"/>
    <n v="0"/>
  </r>
  <r>
    <x v="9"/>
    <x v="6"/>
    <x v="58"/>
    <x v="0"/>
    <n v="105.47429145"/>
    <n v="0"/>
    <n v="4260.8406828400002"/>
    <n v="0"/>
  </r>
  <r>
    <x v="9"/>
    <x v="6"/>
    <x v="58"/>
    <x v="1"/>
    <n v="39.620643370000003"/>
    <n v="0"/>
    <n v="1596.9837859700001"/>
    <n v="0"/>
  </r>
  <r>
    <x v="9"/>
    <x v="6"/>
    <x v="59"/>
    <x v="0"/>
    <n v="104.57869728999999"/>
    <n v="0"/>
    <n v="4206.35531369"/>
    <n v="0"/>
  </r>
  <r>
    <x v="9"/>
    <x v="6"/>
    <x v="59"/>
    <x v="1"/>
    <n v="46.928282979999999"/>
    <n v="0"/>
    <n v="1892.5579276799999"/>
    <n v="0"/>
  </r>
  <r>
    <x v="9"/>
    <x v="6"/>
    <x v="60"/>
    <x v="0"/>
    <n v="99.338831209999995"/>
    <n v="0"/>
    <n v="4009.6680362100001"/>
    <n v="0"/>
  </r>
  <r>
    <x v="9"/>
    <x v="6"/>
    <x v="60"/>
    <x v="1"/>
    <n v="45.368021140000003"/>
    <n v="0"/>
    <n v="1829.9812920300001"/>
    <n v="0"/>
  </r>
  <r>
    <x v="9"/>
    <x v="6"/>
    <x v="61"/>
    <x v="0"/>
    <n v="100.33730081"/>
    <n v="0"/>
    <n v="4053.5320094399999"/>
    <n v="0"/>
  </r>
  <r>
    <x v="9"/>
    <x v="6"/>
    <x v="61"/>
    <x v="1"/>
    <n v="45.830213530000002"/>
    <n v="0"/>
    <n v="1843.7231689299999"/>
    <n v="0"/>
  </r>
  <r>
    <x v="9"/>
    <x v="6"/>
    <x v="62"/>
    <x v="0"/>
    <n v="101.31117642"/>
    <n v="0"/>
    <n v="4082.43800229"/>
    <n v="0"/>
  </r>
  <r>
    <x v="9"/>
    <x v="6"/>
    <x v="62"/>
    <x v="1"/>
    <n v="43.9255475"/>
    <n v="0"/>
    <n v="1771.44825171"/>
    <n v="0"/>
  </r>
  <r>
    <x v="9"/>
    <x v="6"/>
    <x v="63"/>
    <x v="0"/>
    <n v="97.731124609999995"/>
    <n v="0"/>
    <n v="3936.1862604500002"/>
    <n v="0"/>
  </r>
  <r>
    <x v="9"/>
    <x v="6"/>
    <x v="63"/>
    <x v="1"/>
    <n v="41.39655896"/>
    <n v="0"/>
    <n v="1667.34344495"/>
    <n v="0"/>
  </r>
  <r>
    <x v="9"/>
    <x v="6"/>
    <x v="64"/>
    <x v="0"/>
    <n v="102.64202009"/>
    <n v="0"/>
    <n v="4139.5211429399997"/>
    <n v="0"/>
  </r>
  <r>
    <x v="9"/>
    <x v="6"/>
    <x v="64"/>
    <x v="1"/>
    <n v="48.67070176"/>
    <n v="0"/>
    <n v="1964.49235112"/>
    <n v="0"/>
  </r>
  <r>
    <x v="9"/>
    <x v="6"/>
    <x v="65"/>
    <x v="0"/>
    <n v="96.076216459999998"/>
    <n v="0"/>
    <n v="3874.07064171"/>
    <n v="0"/>
  </r>
  <r>
    <x v="9"/>
    <x v="6"/>
    <x v="65"/>
    <x v="1"/>
    <n v="39.447272230000003"/>
    <n v="0"/>
    <n v="1591.3739736800001"/>
    <n v="0"/>
  </r>
  <r>
    <x v="9"/>
    <x v="6"/>
    <x v="66"/>
    <x v="0"/>
    <n v="88.808657249999996"/>
    <n v="0"/>
    <n v="3574.0385848199999"/>
    <n v="0"/>
  </r>
  <r>
    <x v="9"/>
    <x v="6"/>
    <x v="66"/>
    <x v="1"/>
    <n v="38.720221690000002"/>
    <n v="0"/>
    <n v="1566.787589"/>
    <n v="0"/>
  </r>
  <r>
    <x v="9"/>
    <x v="6"/>
    <x v="67"/>
    <x v="0"/>
    <n v="94.86289506"/>
    <n v="0"/>
    <n v="3823.1820312899999"/>
    <n v="0"/>
  </r>
  <r>
    <x v="9"/>
    <x v="6"/>
    <x v="67"/>
    <x v="1"/>
    <n v="41.0307137"/>
    <n v="0"/>
    <n v="1652.7498351199999"/>
    <n v="0"/>
  </r>
  <r>
    <x v="9"/>
    <x v="6"/>
    <x v="68"/>
    <x v="0"/>
    <n v="99.335181469999995"/>
    <n v="0"/>
    <n v="4005.5368502699998"/>
    <n v="0"/>
  </r>
  <r>
    <x v="9"/>
    <x v="6"/>
    <x v="68"/>
    <x v="1"/>
    <n v="43.927159850000002"/>
    <n v="0"/>
    <n v="1767.6307354800001"/>
    <n v="0"/>
  </r>
  <r>
    <x v="9"/>
    <x v="6"/>
    <x v="69"/>
    <x v="0"/>
    <n v="93.717087559999996"/>
    <n v="0"/>
    <n v="3775.9232490600002"/>
    <n v="0"/>
  </r>
  <r>
    <x v="9"/>
    <x v="6"/>
    <x v="69"/>
    <x v="1"/>
    <n v="44.825180019999998"/>
    <n v="0"/>
    <n v="1797.46308712"/>
    <n v="0"/>
  </r>
  <r>
    <x v="9"/>
    <x v="6"/>
    <x v="70"/>
    <x v="0"/>
    <n v="98.643332709999996"/>
    <n v="0"/>
    <n v="3974.9980841199999"/>
    <n v="0"/>
  </r>
  <r>
    <x v="9"/>
    <x v="6"/>
    <x v="70"/>
    <x v="1"/>
    <n v="40.936348979999998"/>
    <n v="0"/>
    <n v="1647.0308639"/>
    <n v="0"/>
  </r>
  <r>
    <x v="9"/>
    <x v="6"/>
    <x v="71"/>
    <x v="0"/>
    <n v="92.344908500000003"/>
    <n v="0"/>
    <n v="3714.5545683700002"/>
    <n v="0"/>
  </r>
  <r>
    <x v="9"/>
    <x v="6"/>
    <x v="71"/>
    <x v="1"/>
    <n v="45.802137709999997"/>
    <n v="0"/>
    <n v="1842.18816062"/>
    <n v="0"/>
  </r>
  <r>
    <x v="9"/>
    <x v="6"/>
    <x v="72"/>
    <x v="0"/>
    <n v="110.85732124"/>
    <n v="0"/>
    <n v="4470.6524887599999"/>
    <n v="0"/>
  </r>
  <r>
    <x v="9"/>
    <x v="6"/>
    <x v="72"/>
    <x v="1"/>
    <n v="49.495619609999999"/>
    <n v="0"/>
    <n v="1986.7018991"/>
    <n v="0"/>
  </r>
  <r>
    <x v="9"/>
    <x v="6"/>
    <x v="73"/>
    <x v="0"/>
    <n v="107.83088183"/>
    <n v="0"/>
    <n v="4341.6077957799998"/>
    <n v="0"/>
  </r>
  <r>
    <x v="9"/>
    <x v="6"/>
    <x v="73"/>
    <x v="1"/>
    <n v="48.291521160000002"/>
    <n v="0"/>
    <n v="1944.2471879"/>
    <n v="0"/>
  </r>
  <r>
    <x v="9"/>
    <x v="6"/>
    <x v="74"/>
    <x v="0"/>
    <n v="114.08604308"/>
    <n v="0"/>
    <n v="4597.1646768199998"/>
    <n v="0"/>
  </r>
  <r>
    <x v="9"/>
    <x v="6"/>
    <x v="74"/>
    <x v="1"/>
    <n v="40.430702779999997"/>
    <n v="0"/>
    <n v="1625.08157164"/>
    <n v="0"/>
  </r>
  <r>
    <x v="9"/>
    <x v="6"/>
    <x v="75"/>
    <x v="0"/>
    <n v="114.80819103"/>
    <n v="0"/>
    <n v="4618.0642688400003"/>
    <n v="0"/>
  </r>
  <r>
    <x v="9"/>
    <x v="6"/>
    <x v="75"/>
    <x v="1"/>
    <n v="39.096460960000002"/>
    <n v="0"/>
    <n v="1571.50823934"/>
    <n v="0"/>
  </r>
  <r>
    <x v="9"/>
    <x v="6"/>
    <x v="76"/>
    <x v="0"/>
    <n v="114.18807561"/>
    <n v="0"/>
    <n v="4607.9216906199999"/>
    <n v="0"/>
  </r>
  <r>
    <x v="9"/>
    <x v="6"/>
    <x v="76"/>
    <x v="1"/>
    <n v="43.64965608"/>
    <n v="0"/>
    <n v="1757.0829318799999"/>
    <n v="0"/>
  </r>
  <r>
    <x v="9"/>
    <x v="6"/>
    <x v="77"/>
    <x v="0"/>
    <n v="117.74982181"/>
    <n v="0"/>
    <n v="4745.24044314"/>
    <n v="0"/>
  </r>
  <r>
    <x v="9"/>
    <x v="6"/>
    <x v="77"/>
    <x v="1"/>
    <n v="46.795323760000002"/>
    <n v="0"/>
    <n v="1880.8635764999999"/>
    <n v="0"/>
  </r>
  <r>
    <x v="9"/>
    <x v="6"/>
    <x v="78"/>
    <x v="0"/>
    <n v="103.46053071999999"/>
    <n v="0"/>
    <n v="4164.5624732899996"/>
    <n v="0"/>
  </r>
  <r>
    <x v="9"/>
    <x v="6"/>
    <x v="78"/>
    <x v="1"/>
    <n v="49.072875860000003"/>
    <n v="0"/>
    <n v="1976.82017464"/>
    <n v="0"/>
  </r>
  <r>
    <x v="9"/>
    <x v="6"/>
    <x v="79"/>
    <x v="0"/>
    <n v="108.68530041"/>
    <n v="0"/>
    <n v="4381.6007354100002"/>
    <n v="0"/>
  </r>
  <r>
    <x v="9"/>
    <x v="6"/>
    <x v="79"/>
    <x v="1"/>
    <n v="52.642637129999997"/>
    <n v="0"/>
    <n v="2122.0923201000001"/>
    <n v="0"/>
  </r>
  <r>
    <x v="9"/>
    <x v="6"/>
    <x v="80"/>
    <x v="0"/>
    <n v="102.66277897000001"/>
    <n v="0"/>
    <n v="4146.2883431199998"/>
    <n v="0"/>
  </r>
  <r>
    <x v="9"/>
    <x v="6"/>
    <x v="80"/>
    <x v="1"/>
    <n v="44.51802953"/>
    <n v="0"/>
    <n v="1796.8368888699999"/>
    <n v="0"/>
  </r>
  <r>
    <x v="9"/>
    <x v="6"/>
    <x v="81"/>
    <x v="0"/>
    <n v="100.97716301"/>
    <n v="0"/>
    <n v="4074.0215098799999"/>
    <n v="0"/>
  </r>
  <r>
    <x v="9"/>
    <x v="6"/>
    <x v="81"/>
    <x v="1"/>
    <n v="44.523012829999999"/>
    <n v="0"/>
    <n v="1790.6306771"/>
    <n v="0"/>
  </r>
  <r>
    <x v="9"/>
    <x v="6"/>
    <x v="82"/>
    <x v="0"/>
    <n v="105.81582659"/>
    <n v="0"/>
    <n v="4270.6671973700004"/>
    <n v="0"/>
  </r>
  <r>
    <x v="9"/>
    <x v="6"/>
    <x v="82"/>
    <x v="1"/>
    <n v="53.136014119999999"/>
    <n v="0"/>
    <n v="2139.22365244"/>
    <n v="0"/>
  </r>
  <r>
    <x v="9"/>
    <x v="6"/>
    <x v="83"/>
    <x v="0"/>
    <n v="117.9594041"/>
    <n v="0"/>
    <n v="4759.8492449699997"/>
    <n v="0"/>
  </r>
  <r>
    <x v="9"/>
    <x v="6"/>
    <x v="83"/>
    <x v="1"/>
    <n v="52.512508779999997"/>
    <n v="0"/>
    <n v="2118.15576169"/>
    <n v="0"/>
  </r>
  <r>
    <x v="9"/>
    <x v="6"/>
    <x v="84"/>
    <x v="0"/>
    <n v="106.24115397"/>
    <n v="0"/>
    <n v="4285.0222469600003"/>
    <n v="0"/>
  </r>
  <r>
    <x v="9"/>
    <x v="6"/>
    <x v="84"/>
    <x v="1"/>
    <n v="50.487771670000001"/>
    <n v="0"/>
    <n v="2035.55233116"/>
    <n v="0"/>
  </r>
  <r>
    <x v="9"/>
    <x v="6"/>
    <x v="85"/>
    <x v="0"/>
    <n v="102.40706186"/>
    <n v="0"/>
    <n v="4138.4897051400003"/>
    <n v="0"/>
  </r>
  <r>
    <x v="9"/>
    <x v="6"/>
    <x v="85"/>
    <x v="1"/>
    <n v="42.783488370000001"/>
    <n v="0"/>
    <n v="1727.0759184999999"/>
    <n v="0"/>
  </r>
  <r>
    <x v="9"/>
    <x v="6"/>
    <x v="86"/>
    <x v="0"/>
    <n v="112.87716036"/>
    <n v="0"/>
    <n v="4553.9374655199999"/>
    <n v="0"/>
  </r>
  <r>
    <x v="9"/>
    <x v="6"/>
    <x v="86"/>
    <x v="1"/>
    <n v="49.504375060000001"/>
    <n v="0"/>
    <n v="1993.6871186200001"/>
    <n v="0"/>
  </r>
  <r>
    <x v="9"/>
    <x v="6"/>
    <x v="87"/>
    <x v="0"/>
    <n v="118.43719528"/>
    <n v="0"/>
    <n v="4777.2426123599998"/>
    <n v="0"/>
  </r>
  <r>
    <x v="9"/>
    <x v="6"/>
    <x v="87"/>
    <x v="1"/>
    <n v="45.843665799999997"/>
    <n v="0"/>
    <n v="1848.3774644800001"/>
    <n v="0"/>
  </r>
  <r>
    <x v="9"/>
    <x v="6"/>
    <x v="88"/>
    <x v="0"/>
    <n v="101.67279019"/>
    <n v="0"/>
    <n v="4099.2206961900001"/>
    <n v="0"/>
  </r>
  <r>
    <x v="9"/>
    <x v="6"/>
    <x v="88"/>
    <x v="1"/>
    <n v="46.314130720000001"/>
    <n v="0"/>
    <n v="1867.30979639"/>
    <n v="0"/>
  </r>
  <r>
    <x v="9"/>
    <x v="6"/>
    <x v="89"/>
    <x v="0"/>
    <n v="108.18815567999999"/>
    <n v="0"/>
    <n v="4359.5731014900002"/>
    <n v="0"/>
  </r>
  <r>
    <x v="9"/>
    <x v="6"/>
    <x v="89"/>
    <x v="1"/>
    <n v="44.375754319999999"/>
    <n v="0"/>
    <n v="1786.0917388"/>
    <n v="0"/>
  </r>
  <r>
    <x v="9"/>
    <x v="6"/>
    <x v="90"/>
    <x v="0"/>
    <n v="101.96048295999999"/>
    <n v="0"/>
    <n v="4099.4289251999999"/>
    <n v="0"/>
  </r>
  <r>
    <x v="9"/>
    <x v="6"/>
    <x v="90"/>
    <x v="1"/>
    <n v="47.696130930000002"/>
    <n v="0"/>
    <n v="1926.75539611"/>
    <n v="0"/>
  </r>
  <r>
    <x v="9"/>
    <x v="6"/>
    <x v="91"/>
    <x v="0"/>
    <n v="103.40488225999999"/>
    <n v="0"/>
    <n v="4158.0207754900002"/>
    <n v="0"/>
  </r>
  <r>
    <x v="9"/>
    <x v="6"/>
    <x v="91"/>
    <x v="1"/>
    <n v="49.038364080000001"/>
    <n v="0"/>
    <n v="1972.2065483399999"/>
    <n v="0"/>
  </r>
  <r>
    <x v="9"/>
    <x v="6"/>
    <x v="92"/>
    <x v="0"/>
    <n v="105.65464033000001"/>
    <n v="0"/>
    <n v="4259.2560596499998"/>
    <n v="0"/>
  </r>
  <r>
    <x v="9"/>
    <x v="6"/>
    <x v="92"/>
    <x v="1"/>
    <n v="48.973415320000001"/>
    <n v="0"/>
    <n v="1970.14151176"/>
    <n v="0"/>
  </r>
  <r>
    <x v="9"/>
    <x v="6"/>
    <x v="93"/>
    <x v="0"/>
    <n v="106.11480374999999"/>
    <n v="0"/>
    <n v="4273.1667344699999"/>
    <n v="0"/>
  </r>
  <r>
    <x v="9"/>
    <x v="6"/>
    <x v="93"/>
    <x v="1"/>
    <n v="50.308119320000003"/>
    <n v="0"/>
    <n v="2024.46551146"/>
    <n v="0"/>
  </r>
  <r>
    <x v="9"/>
    <x v="6"/>
    <x v="94"/>
    <x v="0"/>
    <n v="108.93897490000001"/>
    <n v="0"/>
    <n v="4385.3372571600003"/>
    <n v="0"/>
  </r>
  <r>
    <x v="9"/>
    <x v="6"/>
    <x v="94"/>
    <x v="1"/>
    <n v="58.748365819999997"/>
    <n v="0"/>
    <n v="2361.9977050699999"/>
    <n v="0"/>
  </r>
  <r>
    <x v="9"/>
    <x v="6"/>
    <x v="95"/>
    <x v="0"/>
    <n v="119.81365208"/>
    <n v="0"/>
    <n v="4837.0034093499999"/>
    <n v="0"/>
  </r>
  <r>
    <x v="9"/>
    <x v="6"/>
    <x v="95"/>
    <x v="1"/>
    <n v="56.705514970000003"/>
    <n v="0"/>
    <n v="2286.0268707300002"/>
    <n v="0"/>
  </r>
  <r>
    <x v="9"/>
    <x v="6"/>
    <x v="96"/>
    <x v="0"/>
    <n v="111.60360939"/>
    <n v="0"/>
    <n v="4497.8339039000002"/>
    <n v="0"/>
  </r>
  <r>
    <x v="9"/>
    <x v="6"/>
    <x v="96"/>
    <x v="1"/>
    <n v="55.376725069999999"/>
    <n v="0"/>
    <n v="2233.5501806699999"/>
    <n v="0"/>
  </r>
  <r>
    <x v="9"/>
    <x v="6"/>
    <x v="97"/>
    <x v="0"/>
    <n v="108.496742"/>
    <n v="0"/>
    <n v="4369.5094292100002"/>
    <n v="0"/>
  </r>
  <r>
    <x v="9"/>
    <x v="6"/>
    <x v="97"/>
    <x v="1"/>
    <n v="52.24589623"/>
    <n v="0"/>
    <n v="2100.4663746000001"/>
    <n v="0"/>
  </r>
  <r>
    <x v="9"/>
    <x v="6"/>
    <x v="98"/>
    <x v="0"/>
    <n v="110.380961"/>
    <n v="0"/>
    <n v="4446.0737724600003"/>
    <n v="0"/>
  </r>
  <r>
    <x v="9"/>
    <x v="6"/>
    <x v="98"/>
    <x v="1"/>
    <n v="53.197241779999999"/>
    <n v="0"/>
    <n v="2141.6654339299998"/>
    <n v="0"/>
  </r>
  <r>
    <x v="9"/>
    <x v="6"/>
    <x v="99"/>
    <x v="0"/>
    <n v="115.02539692000001"/>
    <n v="0"/>
    <n v="4627.1288608900004"/>
    <n v="0"/>
  </r>
  <r>
    <x v="9"/>
    <x v="6"/>
    <x v="99"/>
    <x v="1"/>
    <n v="51.436648830000003"/>
    <n v="0"/>
    <n v="2077.9142645900001"/>
    <n v="0"/>
  </r>
  <r>
    <x v="9"/>
    <x v="6"/>
    <x v="100"/>
    <x v="0"/>
    <n v="114.1517477"/>
    <n v="0"/>
    <n v="4601.11600628"/>
    <n v="0"/>
  </r>
  <r>
    <x v="9"/>
    <x v="6"/>
    <x v="100"/>
    <x v="1"/>
    <n v="55.198434140000003"/>
    <n v="0"/>
    <n v="2222.90828659"/>
    <n v="0"/>
  </r>
  <r>
    <x v="9"/>
    <x v="6"/>
    <x v="101"/>
    <x v="0"/>
    <n v="120.61727111"/>
    <n v="0"/>
    <n v="4859.63250315"/>
    <n v="0"/>
  </r>
  <r>
    <x v="9"/>
    <x v="6"/>
    <x v="101"/>
    <x v="1"/>
    <n v="53.57581545"/>
    <n v="0"/>
    <n v="2159.7289550800001"/>
    <n v="0"/>
  </r>
  <r>
    <x v="9"/>
    <x v="6"/>
    <x v="102"/>
    <x v="0"/>
    <n v="119.18624235999999"/>
    <n v="0"/>
    <n v="4803.7651122200004"/>
    <n v="0"/>
  </r>
  <r>
    <x v="9"/>
    <x v="6"/>
    <x v="102"/>
    <x v="1"/>
    <n v="48.891324400000002"/>
    <n v="0"/>
    <n v="1974.60659156"/>
    <n v="0"/>
  </r>
  <r>
    <x v="9"/>
    <x v="6"/>
    <x v="103"/>
    <x v="0"/>
    <n v="115.06411828"/>
    <n v="0"/>
    <n v="4639.0638200599997"/>
    <n v="0"/>
  </r>
  <r>
    <x v="9"/>
    <x v="6"/>
    <x v="103"/>
    <x v="1"/>
    <n v="50.962829120000002"/>
    <n v="0"/>
    <n v="2056.0228891100001"/>
    <n v="0"/>
  </r>
  <r>
    <x v="9"/>
    <x v="6"/>
    <x v="104"/>
    <x v="0"/>
    <n v="123.93431094"/>
    <n v="0"/>
    <n v="5004.1272873400003"/>
    <n v="0"/>
  </r>
  <r>
    <x v="9"/>
    <x v="6"/>
    <x v="104"/>
    <x v="1"/>
    <n v="48.572629489999997"/>
    <n v="0"/>
    <n v="1954.18240977"/>
    <n v="0"/>
  </r>
  <r>
    <x v="9"/>
    <x v="6"/>
    <x v="105"/>
    <x v="0"/>
    <n v="112.56858438"/>
    <n v="0"/>
    <n v="4536.3111095599997"/>
    <n v="0"/>
  </r>
  <r>
    <x v="9"/>
    <x v="6"/>
    <x v="105"/>
    <x v="1"/>
    <n v="56.275161670000003"/>
    <n v="0"/>
    <n v="2264.3222141699998"/>
    <n v="0"/>
  </r>
  <r>
    <x v="9"/>
    <x v="6"/>
    <x v="106"/>
    <x v="0"/>
    <n v="110.86167896000001"/>
    <n v="0"/>
    <n v="4466.3432226499999"/>
    <n v="0"/>
  </r>
  <r>
    <x v="9"/>
    <x v="6"/>
    <x v="106"/>
    <x v="1"/>
    <n v="47.812164680000002"/>
    <n v="0"/>
    <n v="1925.2002296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573000000001"/>
    <n v="0"/>
    <n v="1365.47745723"/>
    <n v="0"/>
  </r>
  <r>
    <x v="9"/>
    <x v="7"/>
    <x v="24"/>
    <x v="1"/>
    <n v="6.6220592199999997"/>
    <n v="0"/>
    <n v="301.87959416000001"/>
    <n v="0"/>
  </r>
  <r>
    <x v="9"/>
    <x v="7"/>
    <x v="25"/>
    <x v="0"/>
    <n v="28.032141490000001"/>
    <n v="0"/>
    <n v="1290.1749458500001"/>
    <n v="0"/>
  </r>
  <r>
    <x v="9"/>
    <x v="7"/>
    <x v="25"/>
    <x v="1"/>
    <n v="8.3850983499999998"/>
    <n v="0"/>
    <n v="381.1534441"/>
    <n v="0"/>
  </r>
  <r>
    <x v="9"/>
    <x v="7"/>
    <x v="26"/>
    <x v="0"/>
    <n v="31.481670090000001"/>
    <n v="0"/>
    <n v="1441.8879112499999"/>
    <n v="0"/>
  </r>
  <r>
    <x v="9"/>
    <x v="7"/>
    <x v="26"/>
    <x v="1"/>
    <n v="8.7909898999999996"/>
    <n v="0"/>
    <n v="400.01744345999998"/>
    <n v="0"/>
  </r>
  <r>
    <x v="9"/>
    <x v="7"/>
    <x v="27"/>
    <x v="0"/>
    <n v="32.25565993"/>
    <n v="0"/>
    <n v="1484.6129385900001"/>
    <n v="0"/>
  </r>
  <r>
    <x v="9"/>
    <x v="7"/>
    <x v="27"/>
    <x v="1"/>
    <n v="11.86493467"/>
    <n v="0"/>
    <n v="540.61903169000004"/>
    <n v="0"/>
  </r>
  <r>
    <x v="9"/>
    <x v="7"/>
    <x v="28"/>
    <x v="0"/>
    <n v="31.758395570000001"/>
    <n v="0"/>
    <n v="1465.21936919"/>
    <n v="0"/>
  </r>
  <r>
    <x v="9"/>
    <x v="7"/>
    <x v="28"/>
    <x v="1"/>
    <n v="9.1674993100000002"/>
    <n v="0"/>
    <n v="418.75704171000001"/>
    <n v="0"/>
  </r>
  <r>
    <x v="9"/>
    <x v="7"/>
    <x v="29"/>
    <x v="0"/>
    <n v="32.086864769999998"/>
    <n v="0"/>
    <n v="1471.5842467299999"/>
    <n v="0"/>
  </r>
  <r>
    <x v="9"/>
    <x v="7"/>
    <x v="29"/>
    <x v="1"/>
    <n v="14.435637120000001"/>
    <n v="0"/>
    <n v="657.98972775000004"/>
    <n v="0"/>
  </r>
  <r>
    <x v="9"/>
    <x v="7"/>
    <x v="30"/>
    <x v="0"/>
    <n v="32.659665449999999"/>
    <n v="0"/>
    <n v="1496.14669095"/>
    <n v="0"/>
  </r>
  <r>
    <x v="9"/>
    <x v="7"/>
    <x v="30"/>
    <x v="1"/>
    <n v="10.04215174"/>
    <n v="0"/>
    <n v="459.73043087999997"/>
    <n v="0"/>
  </r>
  <r>
    <x v="9"/>
    <x v="7"/>
    <x v="31"/>
    <x v="0"/>
    <n v="31.381714850000002"/>
    <n v="0"/>
    <n v="1452.9338529300001"/>
    <n v="0"/>
  </r>
  <r>
    <x v="9"/>
    <x v="7"/>
    <x v="31"/>
    <x v="1"/>
    <n v="10.82012228"/>
    <n v="0"/>
    <n v="497.75379406000002"/>
    <n v="0"/>
  </r>
  <r>
    <x v="9"/>
    <x v="7"/>
    <x v="32"/>
    <x v="0"/>
    <n v="42.415681399999997"/>
    <n v="0"/>
    <n v="1955.1067813699999"/>
    <n v="0"/>
  </r>
  <r>
    <x v="9"/>
    <x v="7"/>
    <x v="32"/>
    <x v="1"/>
    <n v="9.3013066500000008"/>
    <n v="0"/>
    <n v="430.59458101000001"/>
    <n v="0"/>
  </r>
  <r>
    <x v="9"/>
    <x v="7"/>
    <x v="33"/>
    <x v="0"/>
    <n v="30.98111127"/>
    <n v="0"/>
    <n v="1429.58700131"/>
    <n v="0"/>
  </r>
  <r>
    <x v="9"/>
    <x v="7"/>
    <x v="33"/>
    <x v="1"/>
    <n v="9.5315069900000005"/>
    <n v="0"/>
    <n v="435.41512435999999"/>
    <n v="0"/>
  </r>
  <r>
    <x v="9"/>
    <x v="7"/>
    <x v="34"/>
    <x v="0"/>
    <n v="23.0197936"/>
    <n v="0"/>
    <n v="1065.5091662899999"/>
    <n v="0"/>
  </r>
  <r>
    <x v="9"/>
    <x v="7"/>
    <x v="34"/>
    <x v="1"/>
    <n v="9.4728078300000007"/>
    <n v="0"/>
    <n v="435.45000047000002"/>
    <n v="0"/>
  </r>
  <r>
    <x v="9"/>
    <x v="7"/>
    <x v="35"/>
    <x v="0"/>
    <n v="24.927511429999999"/>
    <n v="0"/>
    <n v="1146.99066077"/>
    <n v="0"/>
  </r>
  <r>
    <x v="9"/>
    <x v="7"/>
    <x v="35"/>
    <x v="1"/>
    <n v="11.33862375"/>
    <n v="0"/>
    <n v="520.44462427999997"/>
    <n v="0"/>
  </r>
  <r>
    <x v="9"/>
    <x v="7"/>
    <x v="36"/>
    <x v="0"/>
    <n v="29.418493819999998"/>
    <n v="0"/>
    <n v="1354.0842214899999"/>
    <n v="0"/>
  </r>
  <r>
    <x v="9"/>
    <x v="7"/>
    <x v="36"/>
    <x v="1"/>
    <n v="9.1946425400000003"/>
    <n v="0"/>
    <n v="419.40210343000001"/>
    <n v="0"/>
  </r>
  <r>
    <x v="9"/>
    <x v="7"/>
    <x v="37"/>
    <x v="0"/>
    <n v="27.668556559999999"/>
    <n v="0"/>
    <n v="1280.0032291699999"/>
    <n v="0"/>
  </r>
  <r>
    <x v="9"/>
    <x v="7"/>
    <x v="37"/>
    <x v="1"/>
    <n v="7.3854777399999998"/>
    <n v="0"/>
    <n v="337.42568840000001"/>
    <n v="0"/>
  </r>
  <r>
    <x v="9"/>
    <x v="7"/>
    <x v="38"/>
    <x v="0"/>
    <n v="30.88638194"/>
    <n v="0"/>
    <n v="1409.4924849399999"/>
    <n v="0"/>
  </r>
  <r>
    <x v="9"/>
    <x v="7"/>
    <x v="38"/>
    <x v="1"/>
    <n v="12.25714966"/>
    <n v="0"/>
    <n v="556.12552086999995"/>
    <n v="0"/>
  </r>
  <r>
    <x v="9"/>
    <x v="7"/>
    <x v="39"/>
    <x v="0"/>
    <n v="32.004575500000001"/>
    <n v="0"/>
    <n v="1467.33873255"/>
    <n v="0"/>
  </r>
  <r>
    <x v="9"/>
    <x v="7"/>
    <x v="39"/>
    <x v="1"/>
    <n v="12.51997652"/>
    <n v="0"/>
    <n v="574.43622369000002"/>
    <n v="0"/>
  </r>
  <r>
    <x v="9"/>
    <x v="7"/>
    <x v="40"/>
    <x v="0"/>
    <n v="36.537940550000002"/>
    <n v="0"/>
    <n v="1672.3633998800001"/>
    <n v="0"/>
  </r>
  <r>
    <x v="9"/>
    <x v="7"/>
    <x v="40"/>
    <x v="1"/>
    <n v="10.74256802"/>
    <n v="0"/>
    <n v="489.34709469000001"/>
    <n v="0"/>
  </r>
  <r>
    <x v="9"/>
    <x v="7"/>
    <x v="41"/>
    <x v="0"/>
    <n v="33.857919070000001"/>
    <n v="0"/>
    <n v="1558.64091822"/>
    <n v="0"/>
  </r>
  <r>
    <x v="9"/>
    <x v="7"/>
    <x v="41"/>
    <x v="1"/>
    <n v="12.05666525"/>
    <n v="0"/>
    <n v="554.39458404000004"/>
    <n v="0"/>
  </r>
  <r>
    <x v="9"/>
    <x v="7"/>
    <x v="42"/>
    <x v="0"/>
    <n v="29.214181249999999"/>
    <n v="0"/>
    <n v="1339.52077809"/>
    <n v="0"/>
  </r>
  <r>
    <x v="9"/>
    <x v="7"/>
    <x v="42"/>
    <x v="1"/>
    <n v="15.150336709999999"/>
    <n v="0"/>
    <n v="689.61986565999996"/>
    <n v="0"/>
  </r>
  <r>
    <x v="9"/>
    <x v="7"/>
    <x v="43"/>
    <x v="0"/>
    <n v="27.972097640000001"/>
    <n v="0"/>
    <n v="1282.06672063"/>
    <n v="0"/>
  </r>
  <r>
    <x v="9"/>
    <x v="7"/>
    <x v="43"/>
    <x v="1"/>
    <n v="12.41534789"/>
    <n v="0"/>
    <n v="567.66825884000002"/>
    <n v="0"/>
  </r>
  <r>
    <x v="9"/>
    <x v="7"/>
    <x v="44"/>
    <x v="0"/>
    <n v="29.188896639999999"/>
    <n v="0"/>
    <n v="1337.9277451400001"/>
    <n v="0"/>
  </r>
  <r>
    <x v="9"/>
    <x v="7"/>
    <x v="44"/>
    <x v="1"/>
    <n v="11.66158991"/>
    <n v="0"/>
    <n v="531.84590323999998"/>
    <n v="0"/>
  </r>
  <r>
    <x v="9"/>
    <x v="7"/>
    <x v="45"/>
    <x v="0"/>
    <n v="32.420661129999999"/>
    <n v="0"/>
    <n v="1485.6437206600001"/>
    <n v="0"/>
  </r>
  <r>
    <x v="9"/>
    <x v="7"/>
    <x v="45"/>
    <x v="1"/>
    <n v="9.8629385500000009"/>
    <n v="0"/>
    <n v="448.56151714999999"/>
    <n v="0"/>
  </r>
  <r>
    <x v="9"/>
    <x v="7"/>
    <x v="46"/>
    <x v="0"/>
    <n v="27.64543557"/>
    <n v="0"/>
    <n v="1263.4644132200001"/>
    <n v="0"/>
  </r>
  <r>
    <x v="9"/>
    <x v="7"/>
    <x v="46"/>
    <x v="1"/>
    <n v="11.861050629999999"/>
    <n v="0"/>
    <n v="544.82789820999994"/>
    <n v="0"/>
  </r>
  <r>
    <x v="9"/>
    <x v="7"/>
    <x v="47"/>
    <x v="0"/>
    <n v="31.652761219999999"/>
    <n v="0"/>
    <n v="1450.5280958599999"/>
    <n v="0"/>
  </r>
  <r>
    <x v="9"/>
    <x v="7"/>
    <x v="47"/>
    <x v="1"/>
    <n v="7.9467670200000002"/>
    <n v="0"/>
    <n v="364.37588004999998"/>
    <n v="0"/>
  </r>
  <r>
    <x v="9"/>
    <x v="7"/>
    <x v="48"/>
    <x v="0"/>
    <n v="31.485635670000001"/>
    <n v="0"/>
    <n v="1439.0587140499999"/>
    <n v="0"/>
  </r>
  <r>
    <x v="9"/>
    <x v="7"/>
    <x v="48"/>
    <x v="1"/>
    <n v="12.33793176"/>
    <n v="0"/>
    <n v="562.13078124000003"/>
    <n v="0"/>
  </r>
  <r>
    <x v="9"/>
    <x v="7"/>
    <x v="49"/>
    <x v="0"/>
    <n v="31.048375400000001"/>
    <n v="0"/>
    <n v="1421.9812937700001"/>
    <n v="0"/>
  </r>
  <r>
    <x v="9"/>
    <x v="7"/>
    <x v="49"/>
    <x v="1"/>
    <n v="8.9811482399999996"/>
    <n v="0"/>
    <n v="409.31473656999998"/>
    <n v="0"/>
  </r>
  <r>
    <x v="9"/>
    <x v="7"/>
    <x v="50"/>
    <x v="0"/>
    <n v="28.217735690000001"/>
    <n v="0"/>
    <n v="1288.7911120399999"/>
    <n v="0"/>
  </r>
  <r>
    <x v="9"/>
    <x v="7"/>
    <x v="50"/>
    <x v="1"/>
    <n v="9.2116680399999993"/>
    <n v="0"/>
    <n v="423.4937243"/>
    <n v="0"/>
  </r>
  <r>
    <x v="9"/>
    <x v="7"/>
    <x v="51"/>
    <x v="0"/>
    <n v="30.016041449999999"/>
    <n v="0"/>
    <n v="1376.40817171"/>
    <n v="0"/>
  </r>
  <r>
    <x v="9"/>
    <x v="7"/>
    <x v="51"/>
    <x v="1"/>
    <n v="11.257267390000001"/>
    <n v="0"/>
    <n v="518.11717073"/>
    <n v="0"/>
  </r>
  <r>
    <x v="9"/>
    <x v="7"/>
    <x v="52"/>
    <x v="0"/>
    <n v="30.901181749999999"/>
    <n v="0"/>
    <n v="1416.6198097500001"/>
    <n v="0"/>
  </r>
  <r>
    <x v="9"/>
    <x v="7"/>
    <x v="52"/>
    <x v="1"/>
    <n v="11.69768595"/>
    <n v="0"/>
    <n v="530.15940953999996"/>
    <n v="0"/>
  </r>
  <r>
    <x v="9"/>
    <x v="7"/>
    <x v="53"/>
    <x v="0"/>
    <n v="33.199490869999998"/>
    <n v="0"/>
    <n v="1517.3252082500001"/>
    <n v="0"/>
  </r>
  <r>
    <x v="9"/>
    <x v="7"/>
    <x v="53"/>
    <x v="1"/>
    <n v="11.627279120000001"/>
    <n v="0"/>
    <n v="530.52240440000003"/>
    <n v="0"/>
  </r>
  <r>
    <x v="9"/>
    <x v="7"/>
    <x v="54"/>
    <x v="0"/>
    <n v="36.35281578"/>
    <n v="0"/>
    <n v="1660.5850079899999"/>
    <n v="0"/>
  </r>
  <r>
    <x v="9"/>
    <x v="7"/>
    <x v="54"/>
    <x v="1"/>
    <n v="11.87815194"/>
    <n v="0"/>
    <n v="544.71250486999998"/>
    <n v="0"/>
  </r>
  <r>
    <x v="9"/>
    <x v="7"/>
    <x v="55"/>
    <x v="0"/>
    <n v="33.54027164"/>
    <n v="0"/>
    <n v="1533.91494614"/>
    <n v="0"/>
  </r>
  <r>
    <x v="9"/>
    <x v="7"/>
    <x v="55"/>
    <x v="1"/>
    <n v="11.951072720000001"/>
    <n v="0"/>
    <n v="546.65110864999997"/>
    <n v="0"/>
  </r>
  <r>
    <x v="9"/>
    <x v="7"/>
    <x v="56"/>
    <x v="0"/>
    <n v="39.227081419999998"/>
    <n v="0"/>
    <n v="1799.8355526299999"/>
    <n v="0"/>
  </r>
  <r>
    <x v="9"/>
    <x v="7"/>
    <x v="56"/>
    <x v="1"/>
    <n v="8.7823054500000008"/>
    <n v="0"/>
    <n v="403.43128997999997"/>
    <n v="0"/>
  </r>
  <r>
    <x v="9"/>
    <x v="7"/>
    <x v="57"/>
    <x v="0"/>
    <n v="34.214282439999998"/>
    <n v="0"/>
    <n v="1568.3039426"/>
    <n v="0"/>
  </r>
  <r>
    <x v="9"/>
    <x v="7"/>
    <x v="57"/>
    <x v="1"/>
    <n v="10.242079439999999"/>
    <n v="0"/>
    <n v="470.12414256"/>
    <n v="0"/>
  </r>
  <r>
    <x v="9"/>
    <x v="7"/>
    <x v="58"/>
    <x v="0"/>
    <n v="34.664511419999997"/>
    <n v="0"/>
    <n v="1595.51211524"/>
    <n v="0"/>
  </r>
  <r>
    <x v="9"/>
    <x v="7"/>
    <x v="58"/>
    <x v="1"/>
    <n v="12.237139129999999"/>
    <n v="0"/>
    <n v="561.79442948999997"/>
    <n v="0"/>
  </r>
  <r>
    <x v="9"/>
    <x v="7"/>
    <x v="59"/>
    <x v="0"/>
    <n v="35.38582315"/>
    <n v="0"/>
    <n v="1615.3043374700001"/>
    <n v="0"/>
  </r>
  <r>
    <x v="9"/>
    <x v="7"/>
    <x v="59"/>
    <x v="1"/>
    <n v="11.912353570000001"/>
    <n v="0"/>
    <n v="547.79892683000003"/>
    <n v="0"/>
  </r>
  <r>
    <x v="9"/>
    <x v="7"/>
    <x v="60"/>
    <x v="0"/>
    <n v="41.507649460000003"/>
    <n v="0"/>
    <n v="1900.10757726"/>
    <n v="0"/>
  </r>
  <r>
    <x v="9"/>
    <x v="7"/>
    <x v="60"/>
    <x v="1"/>
    <n v="10.45686602"/>
    <n v="0"/>
    <n v="480.18843515999998"/>
    <n v="0"/>
  </r>
  <r>
    <x v="9"/>
    <x v="7"/>
    <x v="61"/>
    <x v="0"/>
    <n v="36.722403829999998"/>
    <n v="0"/>
    <n v="1678.21243746"/>
    <n v="0"/>
  </r>
  <r>
    <x v="9"/>
    <x v="7"/>
    <x v="61"/>
    <x v="1"/>
    <n v="11.54687478"/>
    <n v="0"/>
    <n v="530.13632232999998"/>
    <n v="0"/>
  </r>
  <r>
    <x v="9"/>
    <x v="7"/>
    <x v="62"/>
    <x v="0"/>
    <n v="34.732878999999997"/>
    <n v="0"/>
    <n v="1598.8436065799999"/>
    <n v="0"/>
  </r>
  <r>
    <x v="9"/>
    <x v="7"/>
    <x v="62"/>
    <x v="1"/>
    <n v="6.8162544"/>
    <n v="0"/>
    <n v="308.52163266999997"/>
    <n v="0"/>
  </r>
  <r>
    <x v="9"/>
    <x v="7"/>
    <x v="63"/>
    <x v="0"/>
    <n v="33.672769240000001"/>
    <n v="0"/>
    <n v="1545.8188709399999"/>
    <n v="0"/>
  </r>
  <r>
    <x v="9"/>
    <x v="7"/>
    <x v="63"/>
    <x v="1"/>
    <n v="10.97914658"/>
    <n v="0"/>
    <n v="505.87248964999998"/>
    <n v="0"/>
  </r>
  <r>
    <x v="9"/>
    <x v="7"/>
    <x v="64"/>
    <x v="0"/>
    <n v="32.000057099999999"/>
    <n v="0"/>
    <n v="1464.1098595000001"/>
    <n v="0"/>
  </r>
  <r>
    <x v="9"/>
    <x v="7"/>
    <x v="64"/>
    <x v="1"/>
    <n v="11.219039370000001"/>
    <n v="0"/>
    <n v="513.02987259999998"/>
    <n v="0"/>
  </r>
  <r>
    <x v="9"/>
    <x v="7"/>
    <x v="65"/>
    <x v="0"/>
    <n v="31.194874800000001"/>
    <n v="0"/>
    <n v="1429.5617074100001"/>
    <n v="0"/>
  </r>
  <r>
    <x v="9"/>
    <x v="7"/>
    <x v="65"/>
    <x v="1"/>
    <n v="14.17954789"/>
    <n v="0"/>
    <n v="650.01834231999999"/>
    <n v="0"/>
  </r>
  <r>
    <x v="9"/>
    <x v="7"/>
    <x v="66"/>
    <x v="0"/>
    <n v="37.948110190000001"/>
    <n v="0"/>
    <n v="1726.4903714"/>
    <n v="0"/>
  </r>
  <r>
    <x v="9"/>
    <x v="7"/>
    <x v="66"/>
    <x v="1"/>
    <n v="11.610958159999999"/>
    <n v="0"/>
    <n v="527.76829727999996"/>
    <n v="0"/>
  </r>
  <r>
    <x v="9"/>
    <x v="7"/>
    <x v="67"/>
    <x v="0"/>
    <n v="32.87666317"/>
    <n v="0"/>
    <n v="1505.19522226"/>
    <n v="0"/>
  </r>
  <r>
    <x v="9"/>
    <x v="7"/>
    <x v="67"/>
    <x v="1"/>
    <n v="8.8779944200000003"/>
    <n v="0"/>
    <n v="404.74257750999999"/>
    <n v="0"/>
  </r>
  <r>
    <x v="9"/>
    <x v="7"/>
    <x v="68"/>
    <x v="0"/>
    <n v="30.565402670000001"/>
    <n v="0"/>
    <n v="1398.73578617"/>
    <n v="0"/>
  </r>
  <r>
    <x v="9"/>
    <x v="7"/>
    <x v="68"/>
    <x v="1"/>
    <n v="6.8631779399999999"/>
    <n v="0"/>
    <n v="313.20390973999997"/>
    <n v="0"/>
  </r>
  <r>
    <x v="9"/>
    <x v="7"/>
    <x v="69"/>
    <x v="0"/>
    <n v="33.289362680000004"/>
    <n v="0"/>
    <n v="1523.4810445000001"/>
    <n v="0"/>
  </r>
  <r>
    <x v="9"/>
    <x v="7"/>
    <x v="69"/>
    <x v="1"/>
    <n v="9.9577294999999992"/>
    <n v="0"/>
    <n v="453.30251145"/>
    <n v="0"/>
  </r>
  <r>
    <x v="9"/>
    <x v="7"/>
    <x v="70"/>
    <x v="0"/>
    <n v="37.023421890000002"/>
    <n v="0"/>
    <n v="1695.75668713"/>
    <n v="0"/>
  </r>
  <r>
    <x v="9"/>
    <x v="7"/>
    <x v="70"/>
    <x v="1"/>
    <n v="11.74124028"/>
    <n v="0"/>
    <n v="535.42234995000001"/>
    <n v="0"/>
  </r>
  <r>
    <x v="9"/>
    <x v="7"/>
    <x v="71"/>
    <x v="0"/>
    <n v="41.082038779999998"/>
    <n v="0"/>
    <n v="1886.2610329199999"/>
    <n v="0"/>
  </r>
  <r>
    <x v="9"/>
    <x v="7"/>
    <x v="71"/>
    <x v="1"/>
    <n v="10.263648310000001"/>
    <n v="0"/>
    <n v="465.83165638999998"/>
    <n v="0"/>
  </r>
  <r>
    <x v="9"/>
    <x v="7"/>
    <x v="72"/>
    <x v="0"/>
    <n v="28.935299820000001"/>
    <n v="0"/>
    <n v="1318.2441927100001"/>
    <n v="0"/>
  </r>
  <r>
    <x v="9"/>
    <x v="7"/>
    <x v="72"/>
    <x v="1"/>
    <n v="6.61325977"/>
    <n v="0"/>
    <n v="306.36790022999998"/>
    <n v="0"/>
  </r>
  <r>
    <x v="9"/>
    <x v="7"/>
    <x v="73"/>
    <x v="0"/>
    <n v="35.336127939999997"/>
    <n v="0"/>
    <n v="1617.842079"/>
    <n v="0"/>
  </r>
  <r>
    <x v="9"/>
    <x v="7"/>
    <x v="73"/>
    <x v="1"/>
    <n v="10.59400602"/>
    <n v="0"/>
    <n v="491.31431505"/>
    <n v="0"/>
  </r>
  <r>
    <x v="9"/>
    <x v="7"/>
    <x v="74"/>
    <x v="0"/>
    <n v="35.00218744"/>
    <n v="0"/>
    <n v="1608.81397234"/>
    <n v="0"/>
  </r>
  <r>
    <x v="9"/>
    <x v="7"/>
    <x v="74"/>
    <x v="1"/>
    <n v="8.1310052000000006"/>
    <n v="0"/>
    <n v="373.09810483000001"/>
    <n v="0"/>
  </r>
  <r>
    <x v="9"/>
    <x v="7"/>
    <x v="75"/>
    <x v="0"/>
    <n v="32.992181639999998"/>
    <n v="0"/>
    <n v="1511.2094052899999"/>
    <n v="0"/>
  </r>
  <r>
    <x v="9"/>
    <x v="7"/>
    <x v="75"/>
    <x v="1"/>
    <n v="9.90540266"/>
    <n v="0"/>
    <n v="451.30657217999999"/>
    <n v="0"/>
  </r>
  <r>
    <x v="9"/>
    <x v="7"/>
    <x v="76"/>
    <x v="0"/>
    <n v="34.783868140000003"/>
    <n v="0"/>
    <n v="1595.0815864900001"/>
    <n v="0"/>
  </r>
  <r>
    <x v="9"/>
    <x v="7"/>
    <x v="76"/>
    <x v="1"/>
    <n v="12.63710303"/>
    <n v="0"/>
    <n v="576.70509644000003"/>
    <n v="0"/>
  </r>
  <r>
    <x v="9"/>
    <x v="7"/>
    <x v="77"/>
    <x v="0"/>
    <n v="36.564253549999997"/>
    <n v="0"/>
    <n v="1675.27756688"/>
    <n v="0"/>
  </r>
  <r>
    <x v="9"/>
    <x v="7"/>
    <x v="77"/>
    <x v="1"/>
    <n v="13.574331989999999"/>
    <n v="0"/>
    <n v="625.57179459999998"/>
    <n v="0"/>
  </r>
  <r>
    <x v="9"/>
    <x v="7"/>
    <x v="78"/>
    <x v="0"/>
    <n v="36.299576029999997"/>
    <n v="0"/>
    <n v="1661.7840446499999"/>
    <n v="0"/>
  </r>
  <r>
    <x v="9"/>
    <x v="7"/>
    <x v="78"/>
    <x v="1"/>
    <n v="11.1256512"/>
    <n v="0"/>
    <n v="507.41393005999998"/>
    <n v="0"/>
  </r>
  <r>
    <x v="9"/>
    <x v="7"/>
    <x v="79"/>
    <x v="0"/>
    <n v="34.335760110000002"/>
    <n v="0"/>
    <n v="1578.03846838"/>
    <n v="0"/>
  </r>
  <r>
    <x v="9"/>
    <x v="7"/>
    <x v="79"/>
    <x v="1"/>
    <n v="10.58271534"/>
    <n v="0"/>
    <n v="481.73104526999998"/>
    <n v="0"/>
  </r>
  <r>
    <x v="9"/>
    <x v="7"/>
    <x v="80"/>
    <x v="0"/>
    <n v="34.919450439999999"/>
    <n v="0"/>
    <n v="1604.43499868"/>
    <n v="0"/>
  </r>
  <r>
    <x v="9"/>
    <x v="7"/>
    <x v="80"/>
    <x v="1"/>
    <n v="11.56164034"/>
    <n v="0"/>
    <n v="527.44298227000002"/>
    <n v="0"/>
  </r>
  <r>
    <x v="9"/>
    <x v="7"/>
    <x v="81"/>
    <x v="0"/>
    <n v="34.447161780000002"/>
    <n v="0"/>
    <n v="1582.28342993"/>
    <n v="0"/>
  </r>
  <r>
    <x v="9"/>
    <x v="7"/>
    <x v="81"/>
    <x v="1"/>
    <n v="7.6494564299999999"/>
    <n v="0"/>
    <n v="347.45014361"/>
    <n v="0"/>
  </r>
  <r>
    <x v="9"/>
    <x v="7"/>
    <x v="82"/>
    <x v="0"/>
    <n v="32.880395989999997"/>
    <n v="0"/>
    <n v="1503.4186786099999"/>
    <n v="0"/>
  </r>
  <r>
    <x v="9"/>
    <x v="7"/>
    <x v="82"/>
    <x v="1"/>
    <n v="6.5483082499999998"/>
    <n v="0"/>
    <n v="298.41757905999998"/>
    <n v="0"/>
  </r>
  <r>
    <x v="9"/>
    <x v="7"/>
    <x v="83"/>
    <x v="0"/>
    <n v="27.79917318"/>
    <n v="0"/>
    <n v="1276.11531962"/>
    <n v="0"/>
  </r>
  <r>
    <x v="9"/>
    <x v="7"/>
    <x v="83"/>
    <x v="1"/>
    <n v="9.1658217099999995"/>
    <n v="0"/>
    <n v="415.56592568999997"/>
    <n v="0"/>
  </r>
  <r>
    <x v="9"/>
    <x v="7"/>
    <x v="84"/>
    <x v="0"/>
    <n v="35.654020539999998"/>
    <n v="0"/>
    <n v="1634.1769686499999"/>
    <n v="0"/>
  </r>
  <r>
    <x v="9"/>
    <x v="7"/>
    <x v="84"/>
    <x v="1"/>
    <n v="9.5651364300000008"/>
    <n v="0"/>
    <n v="440.84450518"/>
    <n v="0"/>
  </r>
  <r>
    <x v="9"/>
    <x v="7"/>
    <x v="85"/>
    <x v="0"/>
    <n v="34.903397730000002"/>
    <n v="0"/>
    <n v="1600.9227191"/>
    <n v="0"/>
  </r>
  <r>
    <x v="9"/>
    <x v="7"/>
    <x v="85"/>
    <x v="1"/>
    <n v="12.23493313"/>
    <n v="0"/>
    <n v="561.06184157999996"/>
    <n v="0"/>
  </r>
  <r>
    <x v="9"/>
    <x v="7"/>
    <x v="86"/>
    <x v="0"/>
    <n v="29.291223429999999"/>
    <n v="0"/>
    <n v="1343.6279461399999"/>
    <n v="0"/>
  </r>
  <r>
    <x v="9"/>
    <x v="7"/>
    <x v="86"/>
    <x v="1"/>
    <n v="10.42259557"/>
    <n v="0"/>
    <n v="480.81246916999999"/>
    <n v="0"/>
  </r>
  <r>
    <x v="9"/>
    <x v="7"/>
    <x v="87"/>
    <x v="0"/>
    <n v="28.438412970000002"/>
    <n v="0"/>
    <n v="1302.3028446000001"/>
    <n v="0"/>
  </r>
  <r>
    <x v="9"/>
    <x v="7"/>
    <x v="87"/>
    <x v="1"/>
    <n v="13.510347510000001"/>
    <n v="0"/>
    <n v="614.62266547000002"/>
    <n v="0"/>
  </r>
  <r>
    <x v="9"/>
    <x v="7"/>
    <x v="88"/>
    <x v="0"/>
    <n v="30.942660409999998"/>
    <n v="0"/>
    <n v="1418.1656409899999"/>
    <n v="0"/>
  </r>
  <r>
    <x v="9"/>
    <x v="7"/>
    <x v="88"/>
    <x v="1"/>
    <n v="13.170390100000001"/>
    <n v="0"/>
    <n v="605.48728417999996"/>
    <n v="0"/>
  </r>
  <r>
    <x v="9"/>
    <x v="7"/>
    <x v="89"/>
    <x v="0"/>
    <n v="32.263048949999998"/>
    <n v="0"/>
    <n v="1481.1079491099999"/>
    <n v="0"/>
  </r>
  <r>
    <x v="9"/>
    <x v="7"/>
    <x v="89"/>
    <x v="1"/>
    <n v="13.933464109999999"/>
    <n v="0"/>
    <n v="638.94790475000002"/>
    <n v="0"/>
  </r>
  <r>
    <x v="9"/>
    <x v="7"/>
    <x v="90"/>
    <x v="0"/>
    <n v="35.709785160000003"/>
    <n v="0"/>
    <n v="1630.83954879"/>
    <n v="0"/>
  </r>
  <r>
    <x v="9"/>
    <x v="7"/>
    <x v="90"/>
    <x v="1"/>
    <n v="11.79023885"/>
    <n v="0"/>
    <n v="540.74509927999998"/>
    <n v="0"/>
  </r>
  <r>
    <x v="9"/>
    <x v="7"/>
    <x v="91"/>
    <x v="0"/>
    <n v="26.38566999"/>
    <n v="0"/>
    <n v="1210.58217868"/>
    <n v="0"/>
  </r>
  <r>
    <x v="9"/>
    <x v="7"/>
    <x v="91"/>
    <x v="1"/>
    <n v="12.47877613"/>
    <n v="0"/>
    <n v="568.35919559000001"/>
    <n v="0"/>
  </r>
  <r>
    <x v="9"/>
    <x v="7"/>
    <x v="92"/>
    <x v="0"/>
    <n v="32.679491859999999"/>
    <n v="0"/>
    <n v="1501.0410278899999"/>
    <n v="0"/>
  </r>
  <r>
    <x v="9"/>
    <x v="7"/>
    <x v="92"/>
    <x v="1"/>
    <n v="11.77865124"/>
    <n v="0"/>
    <n v="535.36522237999998"/>
    <n v="0"/>
  </r>
  <r>
    <x v="9"/>
    <x v="7"/>
    <x v="93"/>
    <x v="0"/>
    <n v="30.982951750000002"/>
    <n v="0"/>
    <n v="1426.9535606300001"/>
    <n v="0"/>
  </r>
  <r>
    <x v="9"/>
    <x v="7"/>
    <x v="93"/>
    <x v="1"/>
    <n v="10.379045100000001"/>
    <n v="0"/>
    <n v="472.14792014"/>
    <n v="0"/>
  </r>
  <r>
    <x v="9"/>
    <x v="7"/>
    <x v="94"/>
    <x v="0"/>
    <n v="35.495464409999997"/>
    <n v="0"/>
    <n v="1629.6760348800001"/>
    <n v="0"/>
  </r>
  <r>
    <x v="9"/>
    <x v="7"/>
    <x v="94"/>
    <x v="1"/>
    <n v="12.921149509999999"/>
    <n v="0"/>
    <n v="589.33451624999998"/>
    <n v="0"/>
  </r>
  <r>
    <x v="9"/>
    <x v="7"/>
    <x v="95"/>
    <x v="0"/>
    <n v="30.998245350000001"/>
    <n v="0"/>
    <n v="1428.5078149799999"/>
    <n v="0"/>
  </r>
  <r>
    <x v="9"/>
    <x v="7"/>
    <x v="95"/>
    <x v="1"/>
    <n v="11.416297999999999"/>
    <n v="0"/>
    <n v="523.90208873999995"/>
    <n v="0"/>
  </r>
  <r>
    <x v="9"/>
    <x v="7"/>
    <x v="96"/>
    <x v="0"/>
    <n v="33.557983210000003"/>
    <n v="0"/>
    <n v="1555.2917806999999"/>
    <n v="0"/>
  </r>
  <r>
    <x v="9"/>
    <x v="7"/>
    <x v="96"/>
    <x v="1"/>
    <n v="6.2902415500000002"/>
    <n v="0"/>
    <n v="287.72941945000002"/>
    <n v="0"/>
  </r>
  <r>
    <x v="9"/>
    <x v="7"/>
    <x v="97"/>
    <x v="0"/>
    <n v="33.571642660000002"/>
    <n v="0"/>
    <n v="1539.6771340600001"/>
    <n v="0"/>
  </r>
  <r>
    <x v="9"/>
    <x v="7"/>
    <x v="97"/>
    <x v="1"/>
    <n v="8.9388192600000007"/>
    <n v="0"/>
    <n v="405.33799865999998"/>
    <n v="0"/>
  </r>
  <r>
    <x v="9"/>
    <x v="7"/>
    <x v="98"/>
    <x v="0"/>
    <n v="38.210634419999998"/>
    <n v="0"/>
    <n v="1760.3124251700001"/>
    <n v="0"/>
  </r>
  <r>
    <x v="9"/>
    <x v="7"/>
    <x v="98"/>
    <x v="1"/>
    <n v="9.47819653"/>
    <n v="0"/>
    <n v="430.89144544999999"/>
    <n v="0"/>
  </r>
  <r>
    <x v="9"/>
    <x v="7"/>
    <x v="99"/>
    <x v="0"/>
    <n v="37.385793870000001"/>
    <n v="0"/>
    <n v="1717.5993294299999"/>
    <n v="0"/>
  </r>
  <r>
    <x v="9"/>
    <x v="7"/>
    <x v="99"/>
    <x v="1"/>
    <n v="16.3327983"/>
    <n v="0"/>
    <n v="747.20210092000002"/>
    <n v="0"/>
  </r>
  <r>
    <x v="9"/>
    <x v="7"/>
    <x v="100"/>
    <x v="0"/>
    <n v="35.095413749999999"/>
    <n v="0"/>
    <n v="1601.2422466"/>
    <n v="0"/>
  </r>
  <r>
    <x v="9"/>
    <x v="7"/>
    <x v="100"/>
    <x v="1"/>
    <n v="11.065631359999999"/>
    <n v="0"/>
    <n v="504.93904744000002"/>
    <n v="0"/>
  </r>
  <r>
    <x v="9"/>
    <x v="7"/>
    <x v="101"/>
    <x v="0"/>
    <n v="28.28776014"/>
    <n v="0"/>
    <n v="1303.8555799999999"/>
    <n v="0"/>
  </r>
  <r>
    <x v="9"/>
    <x v="7"/>
    <x v="101"/>
    <x v="1"/>
    <n v="8.3457098599999995"/>
    <n v="0"/>
    <n v="382.93652466999998"/>
    <n v="0"/>
  </r>
  <r>
    <x v="9"/>
    <x v="7"/>
    <x v="102"/>
    <x v="0"/>
    <n v="34.589284620000001"/>
    <n v="0"/>
    <n v="1590.98706662"/>
    <n v="0"/>
  </r>
  <r>
    <x v="9"/>
    <x v="7"/>
    <x v="102"/>
    <x v="1"/>
    <n v="9.2616104499999992"/>
    <n v="0"/>
    <n v="423.55223139999998"/>
    <n v="0"/>
  </r>
  <r>
    <x v="9"/>
    <x v="7"/>
    <x v="103"/>
    <x v="0"/>
    <n v="33.246963190000002"/>
    <n v="0"/>
    <n v="1525.3764586299999"/>
    <n v="0"/>
  </r>
  <r>
    <x v="9"/>
    <x v="7"/>
    <x v="103"/>
    <x v="1"/>
    <n v="11.471094969999999"/>
    <n v="0"/>
    <n v="527.27642070000002"/>
    <n v="0"/>
  </r>
  <r>
    <x v="9"/>
    <x v="7"/>
    <x v="104"/>
    <x v="0"/>
    <n v="31.94505655"/>
    <n v="0"/>
    <n v="1469.81744899"/>
    <n v="0"/>
  </r>
  <r>
    <x v="9"/>
    <x v="7"/>
    <x v="104"/>
    <x v="1"/>
    <n v="11.35630037"/>
    <n v="0"/>
    <n v="520.87108850000004"/>
    <n v="0"/>
  </r>
  <r>
    <x v="9"/>
    <x v="7"/>
    <x v="105"/>
    <x v="0"/>
    <n v="35.829533689999998"/>
    <n v="0"/>
    <n v="1639.7506332400001"/>
    <n v="0"/>
  </r>
  <r>
    <x v="9"/>
    <x v="7"/>
    <x v="105"/>
    <x v="1"/>
    <n v="9.1643550000000005"/>
    <n v="0"/>
    <n v="417.55677821"/>
    <n v="0"/>
  </r>
  <r>
    <x v="9"/>
    <x v="7"/>
    <x v="106"/>
    <x v="0"/>
    <n v="26.683240850000001"/>
    <n v="0"/>
    <n v="1217.9481207700001"/>
    <n v="0"/>
  </r>
  <r>
    <x v="9"/>
    <x v="7"/>
    <x v="106"/>
    <x v="1"/>
    <n v="10.758747570000001"/>
    <n v="0"/>
    <n v="487.56654454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023030000003"/>
    <n v="0"/>
    <n v="1951.81646598"/>
    <n v="0"/>
  </r>
  <r>
    <x v="9"/>
    <x v="8"/>
    <x v="24"/>
    <x v="1"/>
    <n v="11.06479304"/>
    <n v="0"/>
    <n v="567.73780826999996"/>
    <n v="0"/>
  </r>
  <r>
    <x v="9"/>
    <x v="8"/>
    <x v="25"/>
    <x v="0"/>
    <n v="42.961290679999998"/>
    <n v="0"/>
    <n v="2193.5924198600001"/>
    <n v="0"/>
  </r>
  <r>
    <x v="9"/>
    <x v="8"/>
    <x v="25"/>
    <x v="1"/>
    <n v="9.3217554499999995"/>
    <n v="0"/>
    <n v="479.44524063"/>
    <n v="0"/>
  </r>
  <r>
    <x v="9"/>
    <x v="8"/>
    <x v="26"/>
    <x v="0"/>
    <n v="41.226038789999997"/>
    <n v="0"/>
    <n v="2107.64674049"/>
    <n v="0"/>
  </r>
  <r>
    <x v="9"/>
    <x v="8"/>
    <x v="26"/>
    <x v="1"/>
    <n v="8.9281324899999994"/>
    <n v="0"/>
    <n v="457.32986052000001"/>
    <n v="0"/>
  </r>
  <r>
    <x v="9"/>
    <x v="8"/>
    <x v="27"/>
    <x v="0"/>
    <n v="37.913127680000002"/>
    <n v="0"/>
    <n v="1935.7373908500001"/>
    <n v="0"/>
  </r>
  <r>
    <x v="9"/>
    <x v="8"/>
    <x v="27"/>
    <x v="1"/>
    <n v="7.6360276300000001"/>
    <n v="0"/>
    <n v="389.04781523999998"/>
    <n v="0"/>
  </r>
  <r>
    <x v="9"/>
    <x v="8"/>
    <x v="28"/>
    <x v="0"/>
    <n v="45.135863329999999"/>
    <n v="0"/>
    <n v="2315.9624720800002"/>
    <n v="0"/>
  </r>
  <r>
    <x v="9"/>
    <x v="8"/>
    <x v="28"/>
    <x v="1"/>
    <n v="13.60429574"/>
    <n v="0"/>
    <n v="704.00170579999997"/>
    <n v="0"/>
  </r>
  <r>
    <x v="9"/>
    <x v="8"/>
    <x v="29"/>
    <x v="0"/>
    <n v="35.860580689999999"/>
    <n v="0"/>
    <n v="1849.4421709000001"/>
    <n v="0"/>
  </r>
  <r>
    <x v="9"/>
    <x v="8"/>
    <x v="29"/>
    <x v="1"/>
    <n v="11.800799"/>
    <n v="0"/>
    <n v="601.38453056000003"/>
    <n v="0"/>
  </r>
  <r>
    <x v="9"/>
    <x v="8"/>
    <x v="30"/>
    <x v="0"/>
    <n v="41.462191310000001"/>
    <n v="0"/>
    <n v="2130.9287292600002"/>
    <n v="0"/>
  </r>
  <r>
    <x v="9"/>
    <x v="8"/>
    <x v="30"/>
    <x v="1"/>
    <n v="13.852197970000001"/>
    <n v="0"/>
    <n v="719.83240019000004"/>
    <n v="0"/>
  </r>
  <r>
    <x v="9"/>
    <x v="8"/>
    <x v="31"/>
    <x v="0"/>
    <n v="37.817130769999999"/>
    <n v="0"/>
    <n v="1946.7582463900001"/>
    <n v="0"/>
  </r>
  <r>
    <x v="9"/>
    <x v="8"/>
    <x v="31"/>
    <x v="1"/>
    <n v="13.9363806"/>
    <n v="0"/>
    <n v="706.96559275000004"/>
    <n v="0"/>
  </r>
  <r>
    <x v="9"/>
    <x v="8"/>
    <x v="32"/>
    <x v="0"/>
    <n v="35.835934309999999"/>
    <n v="0"/>
    <n v="1840.3122452"/>
    <n v="0"/>
  </r>
  <r>
    <x v="9"/>
    <x v="8"/>
    <x v="32"/>
    <x v="1"/>
    <n v="11.850980330000001"/>
    <n v="0"/>
    <n v="605.48926601999995"/>
    <n v="0"/>
  </r>
  <r>
    <x v="9"/>
    <x v="8"/>
    <x v="33"/>
    <x v="0"/>
    <n v="37.08019453"/>
    <n v="0"/>
    <n v="1895.3521271"/>
    <n v="0"/>
  </r>
  <r>
    <x v="9"/>
    <x v="8"/>
    <x v="33"/>
    <x v="1"/>
    <n v="11.617316300000001"/>
    <n v="0"/>
    <n v="599.21137734000001"/>
    <n v="0"/>
  </r>
  <r>
    <x v="9"/>
    <x v="8"/>
    <x v="34"/>
    <x v="0"/>
    <n v="42.255034309999999"/>
    <n v="0"/>
    <n v="2173.2977354599998"/>
    <n v="0"/>
  </r>
  <r>
    <x v="9"/>
    <x v="8"/>
    <x v="34"/>
    <x v="1"/>
    <n v="14.56164175"/>
    <n v="0"/>
    <n v="747.91104685000005"/>
    <n v="0"/>
  </r>
  <r>
    <x v="9"/>
    <x v="8"/>
    <x v="35"/>
    <x v="0"/>
    <n v="41.572733620000001"/>
    <n v="0"/>
    <n v="2129.3217452399999"/>
    <n v="0"/>
  </r>
  <r>
    <x v="9"/>
    <x v="8"/>
    <x v="35"/>
    <x v="1"/>
    <n v="14.285535960000001"/>
    <n v="0"/>
    <n v="735.51113129999999"/>
    <n v="0"/>
  </r>
  <r>
    <x v="9"/>
    <x v="8"/>
    <x v="36"/>
    <x v="0"/>
    <n v="39.523192719999997"/>
    <n v="0"/>
    <n v="2051.6768911700001"/>
    <n v="0"/>
  </r>
  <r>
    <x v="9"/>
    <x v="8"/>
    <x v="36"/>
    <x v="1"/>
    <n v="13.32027568"/>
    <n v="0"/>
    <n v="688.33301110000002"/>
    <n v="0"/>
  </r>
  <r>
    <x v="9"/>
    <x v="8"/>
    <x v="37"/>
    <x v="0"/>
    <n v="43.738070899999997"/>
    <n v="0"/>
    <n v="2249.7302424999998"/>
    <n v="0"/>
  </r>
  <r>
    <x v="9"/>
    <x v="8"/>
    <x v="37"/>
    <x v="1"/>
    <n v="14.294417770000001"/>
    <n v="0"/>
    <n v="743.26696776999995"/>
    <n v="0"/>
  </r>
  <r>
    <x v="9"/>
    <x v="8"/>
    <x v="38"/>
    <x v="0"/>
    <n v="43.032846759999998"/>
    <n v="0"/>
    <n v="2223.4190455100002"/>
    <n v="0"/>
  </r>
  <r>
    <x v="9"/>
    <x v="8"/>
    <x v="38"/>
    <x v="1"/>
    <n v="13.93216179"/>
    <n v="0"/>
    <n v="726.93359831999999"/>
    <n v="0"/>
  </r>
  <r>
    <x v="9"/>
    <x v="8"/>
    <x v="39"/>
    <x v="0"/>
    <n v="40.734141049999998"/>
    <n v="0"/>
    <n v="2097.4174879900002"/>
    <n v="0"/>
  </r>
  <r>
    <x v="9"/>
    <x v="8"/>
    <x v="39"/>
    <x v="1"/>
    <n v="13.899672369999999"/>
    <n v="0"/>
    <n v="723.18789183000001"/>
    <n v="0"/>
  </r>
  <r>
    <x v="9"/>
    <x v="8"/>
    <x v="40"/>
    <x v="0"/>
    <n v="45.830811240000003"/>
    <n v="0"/>
    <n v="2372.9203228699998"/>
    <n v="0"/>
  </r>
  <r>
    <x v="9"/>
    <x v="8"/>
    <x v="40"/>
    <x v="1"/>
    <n v="13.90964402"/>
    <n v="0"/>
    <n v="717.85297690000004"/>
    <n v="0"/>
  </r>
  <r>
    <x v="9"/>
    <x v="8"/>
    <x v="41"/>
    <x v="0"/>
    <n v="42.093132150000002"/>
    <n v="0"/>
    <n v="2184.0973042300002"/>
    <n v="0"/>
  </r>
  <r>
    <x v="9"/>
    <x v="8"/>
    <x v="41"/>
    <x v="1"/>
    <n v="16.70880339"/>
    <n v="0"/>
    <n v="852.32202959000006"/>
    <n v="0"/>
  </r>
  <r>
    <x v="9"/>
    <x v="8"/>
    <x v="42"/>
    <x v="0"/>
    <n v="45.624213660000002"/>
    <n v="0"/>
    <n v="2356.7454423499998"/>
    <n v="0"/>
  </r>
  <r>
    <x v="9"/>
    <x v="8"/>
    <x v="42"/>
    <x v="1"/>
    <n v="12.68670429"/>
    <n v="0"/>
    <n v="657.84901057000002"/>
    <n v="0"/>
  </r>
  <r>
    <x v="9"/>
    <x v="8"/>
    <x v="43"/>
    <x v="0"/>
    <n v="45.990753169999998"/>
    <n v="0"/>
    <n v="2361.66141698"/>
    <n v="0"/>
  </r>
  <r>
    <x v="9"/>
    <x v="8"/>
    <x v="43"/>
    <x v="1"/>
    <n v="12.05562235"/>
    <n v="0"/>
    <n v="619.33706112000004"/>
    <n v="0"/>
  </r>
  <r>
    <x v="9"/>
    <x v="8"/>
    <x v="44"/>
    <x v="0"/>
    <n v="44.220541369999999"/>
    <n v="0"/>
    <n v="2272.2234408099998"/>
    <n v="0"/>
  </r>
  <r>
    <x v="9"/>
    <x v="8"/>
    <x v="44"/>
    <x v="1"/>
    <n v="10.68913122"/>
    <n v="0"/>
    <n v="552.38787341"/>
    <n v="0"/>
  </r>
  <r>
    <x v="9"/>
    <x v="8"/>
    <x v="45"/>
    <x v="0"/>
    <n v="42.259729309999997"/>
    <n v="0"/>
    <n v="2171.1791474500001"/>
    <n v="0"/>
  </r>
  <r>
    <x v="9"/>
    <x v="8"/>
    <x v="45"/>
    <x v="1"/>
    <n v="12.25920118"/>
    <n v="0"/>
    <n v="629.98878153999999"/>
    <n v="0"/>
  </r>
  <r>
    <x v="9"/>
    <x v="8"/>
    <x v="46"/>
    <x v="0"/>
    <n v="47.38993061"/>
    <n v="0"/>
    <n v="2430.2157867699998"/>
    <n v="0"/>
  </r>
  <r>
    <x v="9"/>
    <x v="8"/>
    <x v="46"/>
    <x v="1"/>
    <n v="10.235123229999999"/>
    <n v="0"/>
    <n v="526.49468555999999"/>
    <n v="0"/>
  </r>
  <r>
    <x v="9"/>
    <x v="8"/>
    <x v="47"/>
    <x v="0"/>
    <n v="46.564323280000004"/>
    <n v="0"/>
    <n v="2402.5621725599999"/>
    <n v="0"/>
  </r>
  <r>
    <x v="9"/>
    <x v="8"/>
    <x v="47"/>
    <x v="1"/>
    <n v="11.564926720000001"/>
    <n v="0"/>
    <n v="604.14093403000004"/>
    <n v="0"/>
  </r>
  <r>
    <x v="9"/>
    <x v="8"/>
    <x v="48"/>
    <x v="0"/>
    <n v="46.28060164"/>
    <n v="0"/>
    <n v="2401.5723070399999"/>
    <n v="0"/>
  </r>
  <r>
    <x v="9"/>
    <x v="8"/>
    <x v="48"/>
    <x v="1"/>
    <n v="6.5037229999999999"/>
    <n v="0"/>
    <n v="340.54572565000001"/>
    <n v="0"/>
  </r>
  <r>
    <x v="9"/>
    <x v="8"/>
    <x v="49"/>
    <x v="0"/>
    <n v="47.120194939999998"/>
    <n v="0"/>
    <n v="2430.61333939"/>
    <n v="0"/>
  </r>
  <r>
    <x v="9"/>
    <x v="8"/>
    <x v="49"/>
    <x v="1"/>
    <n v="10.86616516"/>
    <n v="0"/>
    <n v="559.91002802000003"/>
    <n v="0"/>
  </r>
  <r>
    <x v="9"/>
    <x v="8"/>
    <x v="50"/>
    <x v="0"/>
    <n v="52.036201749999996"/>
    <n v="0"/>
    <n v="2677.9298305799998"/>
    <n v="0"/>
  </r>
  <r>
    <x v="9"/>
    <x v="8"/>
    <x v="50"/>
    <x v="1"/>
    <n v="12.98399197"/>
    <n v="0"/>
    <n v="660.34374835999995"/>
    <n v="0"/>
  </r>
  <r>
    <x v="9"/>
    <x v="8"/>
    <x v="51"/>
    <x v="0"/>
    <n v="46.01154107"/>
    <n v="0"/>
    <n v="2368.2098045900002"/>
    <n v="0"/>
  </r>
  <r>
    <x v="9"/>
    <x v="8"/>
    <x v="51"/>
    <x v="1"/>
    <n v="13.723226260000001"/>
    <n v="0"/>
    <n v="711.28920466"/>
    <n v="0"/>
  </r>
  <r>
    <x v="9"/>
    <x v="8"/>
    <x v="52"/>
    <x v="0"/>
    <n v="40.337052989999997"/>
    <n v="0"/>
    <n v="2081.3923220000001"/>
    <n v="0"/>
  </r>
  <r>
    <x v="9"/>
    <x v="8"/>
    <x v="52"/>
    <x v="1"/>
    <n v="12.88133706"/>
    <n v="0"/>
    <n v="665.27569960000005"/>
    <n v="0"/>
  </r>
  <r>
    <x v="9"/>
    <x v="8"/>
    <x v="53"/>
    <x v="0"/>
    <n v="45.78168256"/>
    <n v="0"/>
    <n v="2351.37913622"/>
    <n v="0"/>
  </r>
  <r>
    <x v="9"/>
    <x v="8"/>
    <x v="53"/>
    <x v="1"/>
    <n v="12.550018140000001"/>
    <n v="0"/>
    <n v="646.69045930000004"/>
    <n v="0"/>
  </r>
  <r>
    <x v="9"/>
    <x v="8"/>
    <x v="54"/>
    <x v="0"/>
    <n v="46.44893776"/>
    <n v="0"/>
    <n v="2401.3440367200001"/>
    <n v="0"/>
  </r>
  <r>
    <x v="9"/>
    <x v="8"/>
    <x v="54"/>
    <x v="1"/>
    <n v="8.0295637000000006"/>
    <n v="0"/>
    <n v="412.79459768999999"/>
    <n v="0"/>
  </r>
  <r>
    <x v="9"/>
    <x v="8"/>
    <x v="55"/>
    <x v="0"/>
    <n v="48.82526558"/>
    <n v="0"/>
    <n v="2499.82000462"/>
    <n v="0"/>
  </r>
  <r>
    <x v="9"/>
    <x v="8"/>
    <x v="55"/>
    <x v="1"/>
    <n v="12.81210366"/>
    <n v="0"/>
    <n v="660.93313920000003"/>
    <n v="0"/>
  </r>
  <r>
    <x v="9"/>
    <x v="8"/>
    <x v="56"/>
    <x v="0"/>
    <n v="47.36909773"/>
    <n v="0"/>
    <n v="2434.4714508299999"/>
    <n v="0"/>
  </r>
  <r>
    <x v="9"/>
    <x v="8"/>
    <x v="56"/>
    <x v="1"/>
    <n v="14.802196609999999"/>
    <n v="0"/>
    <n v="757.63605999000004"/>
    <n v="0"/>
  </r>
  <r>
    <x v="9"/>
    <x v="8"/>
    <x v="57"/>
    <x v="0"/>
    <n v="43.622182170000002"/>
    <n v="0"/>
    <n v="2242.8175984300001"/>
    <n v="0"/>
  </r>
  <r>
    <x v="9"/>
    <x v="8"/>
    <x v="57"/>
    <x v="1"/>
    <n v="12.45118445"/>
    <n v="0"/>
    <n v="629.39524371000005"/>
    <n v="0"/>
  </r>
  <r>
    <x v="9"/>
    <x v="8"/>
    <x v="58"/>
    <x v="0"/>
    <n v="39.918589079999997"/>
    <n v="0"/>
    <n v="2062.7113213900002"/>
    <n v="0"/>
  </r>
  <r>
    <x v="9"/>
    <x v="8"/>
    <x v="58"/>
    <x v="1"/>
    <n v="12.743076159999999"/>
    <n v="0"/>
    <n v="653.18478281"/>
    <n v="0"/>
  </r>
  <r>
    <x v="9"/>
    <x v="8"/>
    <x v="59"/>
    <x v="0"/>
    <n v="42.064315200000003"/>
    <n v="0"/>
    <n v="2159.0477696799999"/>
    <n v="0"/>
  </r>
  <r>
    <x v="9"/>
    <x v="8"/>
    <x v="59"/>
    <x v="1"/>
    <n v="9.0424763699999993"/>
    <n v="0"/>
    <n v="462.36798535999998"/>
    <n v="0"/>
  </r>
  <r>
    <x v="9"/>
    <x v="8"/>
    <x v="60"/>
    <x v="0"/>
    <n v="45.6307124"/>
    <n v="0"/>
    <n v="2358.0933706599999"/>
    <n v="0"/>
  </r>
  <r>
    <x v="9"/>
    <x v="8"/>
    <x v="60"/>
    <x v="1"/>
    <n v="12.96950854"/>
    <n v="0"/>
    <n v="670.02938858000005"/>
    <n v="0"/>
  </r>
  <r>
    <x v="9"/>
    <x v="8"/>
    <x v="61"/>
    <x v="0"/>
    <n v="43.369722969999998"/>
    <n v="0"/>
    <n v="2252.4250681499998"/>
    <n v="0"/>
  </r>
  <r>
    <x v="9"/>
    <x v="8"/>
    <x v="61"/>
    <x v="1"/>
    <n v="13.42193941"/>
    <n v="0"/>
    <n v="695.38427897999998"/>
    <n v="0"/>
  </r>
  <r>
    <x v="9"/>
    <x v="8"/>
    <x v="62"/>
    <x v="0"/>
    <n v="48.012908170000003"/>
    <n v="0"/>
    <n v="2474.70522566"/>
    <n v="0"/>
  </r>
  <r>
    <x v="9"/>
    <x v="8"/>
    <x v="62"/>
    <x v="1"/>
    <n v="16.738343180000001"/>
    <n v="0"/>
    <n v="855.11922571000002"/>
    <n v="0"/>
  </r>
  <r>
    <x v="9"/>
    <x v="8"/>
    <x v="63"/>
    <x v="0"/>
    <n v="44.424382420000001"/>
    <n v="0"/>
    <n v="2293.6118423600001"/>
    <n v="0"/>
  </r>
  <r>
    <x v="9"/>
    <x v="8"/>
    <x v="63"/>
    <x v="1"/>
    <n v="11.937974110000001"/>
    <n v="0"/>
    <n v="620.37945680999997"/>
    <n v="0"/>
  </r>
  <r>
    <x v="9"/>
    <x v="8"/>
    <x v="64"/>
    <x v="0"/>
    <n v="49.480011709999999"/>
    <n v="0"/>
    <n v="2557.7303328500002"/>
    <n v="0"/>
  </r>
  <r>
    <x v="9"/>
    <x v="8"/>
    <x v="64"/>
    <x v="1"/>
    <n v="15.206344789999999"/>
    <n v="0"/>
    <n v="779.30513721"/>
    <n v="0"/>
  </r>
  <r>
    <x v="9"/>
    <x v="8"/>
    <x v="65"/>
    <x v="0"/>
    <n v="51.854028849999999"/>
    <n v="0"/>
    <n v="2670.5522208900002"/>
    <n v="0"/>
  </r>
  <r>
    <x v="9"/>
    <x v="8"/>
    <x v="65"/>
    <x v="1"/>
    <n v="11.307139769999999"/>
    <n v="0"/>
    <n v="586.28643865000004"/>
    <n v="0"/>
  </r>
  <r>
    <x v="9"/>
    <x v="8"/>
    <x v="66"/>
    <x v="0"/>
    <n v="47.358664990000001"/>
    <n v="0"/>
    <n v="2432.0515784600002"/>
    <n v="0"/>
  </r>
  <r>
    <x v="9"/>
    <x v="8"/>
    <x v="66"/>
    <x v="1"/>
    <n v="16.321532869999999"/>
    <n v="0"/>
    <n v="843.53047922999997"/>
    <n v="0"/>
  </r>
  <r>
    <x v="9"/>
    <x v="8"/>
    <x v="67"/>
    <x v="0"/>
    <n v="42.140513550000001"/>
    <n v="0"/>
    <n v="2155.7875013600001"/>
    <n v="0"/>
  </r>
  <r>
    <x v="9"/>
    <x v="8"/>
    <x v="67"/>
    <x v="1"/>
    <n v="15.89229617"/>
    <n v="0"/>
    <n v="818.75897029999999"/>
    <n v="0"/>
  </r>
  <r>
    <x v="9"/>
    <x v="8"/>
    <x v="68"/>
    <x v="0"/>
    <n v="38.163503030000001"/>
    <n v="0"/>
    <n v="1979.8894312100001"/>
    <n v="0"/>
  </r>
  <r>
    <x v="9"/>
    <x v="8"/>
    <x v="68"/>
    <x v="1"/>
    <n v="14.450255800000001"/>
    <n v="0"/>
    <n v="734.32182848000002"/>
    <n v="0"/>
  </r>
  <r>
    <x v="9"/>
    <x v="8"/>
    <x v="69"/>
    <x v="0"/>
    <n v="42.620376649999997"/>
    <n v="0"/>
    <n v="2177.6721063800001"/>
    <n v="0"/>
  </r>
  <r>
    <x v="9"/>
    <x v="8"/>
    <x v="69"/>
    <x v="1"/>
    <n v="11.685203509999999"/>
    <n v="0"/>
    <n v="609.58190884999999"/>
    <n v="0"/>
  </r>
  <r>
    <x v="9"/>
    <x v="8"/>
    <x v="70"/>
    <x v="0"/>
    <n v="38.432254200000003"/>
    <n v="0"/>
    <n v="1968.4835001199999"/>
    <n v="0"/>
  </r>
  <r>
    <x v="9"/>
    <x v="8"/>
    <x v="70"/>
    <x v="1"/>
    <n v="15.89512408"/>
    <n v="0"/>
    <n v="823.12667732"/>
    <n v="0"/>
  </r>
  <r>
    <x v="9"/>
    <x v="8"/>
    <x v="71"/>
    <x v="0"/>
    <n v="42.013685000000002"/>
    <n v="0"/>
    <n v="2136.5459030900001"/>
    <n v="0"/>
  </r>
  <r>
    <x v="9"/>
    <x v="8"/>
    <x v="71"/>
    <x v="1"/>
    <n v="15.08903712"/>
    <n v="0"/>
    <n v="780.28359525999997"/>
    <n v="0"/>
  </r>
  <r>
    <x v="9"/>
    <x v="8"/>
    <x v="72"/>
    <x v="0"/>
    <n v="48.483238120000003"/>
    <n v="0"/>
    <n v="2492.0971596700001"/>
    <n v="0"/>
  </r>
  <r>
    <x v="9"/>
    <x v="8"/>
    <x v="72"/>
    <x v="1"/>
    <n v="19.27501801"/>
    <n v="0"/>
    <n v="991.75528082999995"/>
    <n v="0"/>
  </r>
  <r>
    <x v="9"/>
    <x v="8"/>
    <x v="73"/>
    <x v="0"/>
    <n v="44.751589610000003"/>
    <n v="0"/>
    <n v="2298.0690559499999"/>
    <n v="0"/>
  </r>
  <r>
    <x v="9"/>
    <x v="8"/>
    <x v="73"/>
    <x v="1"/>
    <n v="12.38155046"/>
    <n v="0"/>
    <n v="627.65017388000001"/>
    <n v="0"/>
  </r>
  <r>
    <x v="9"/>
    <x v="8"/>
    <x v="74"/>
    <x v="0"/>
    <n v="38.379138380000001"/>
    <n v="0"/>
    <n v="1979.6537247000001"/>
    <n v="0"/>
  </r>
  <r>
    <x v="9"/>
    <x v="8"/>
    <x v="74"/>
    <x v="1"/>
    <n v="11.36664693"/>
    <n v="0"/>
    <n v="587.56046864999996"/>
    <n v="0"/>
  </r>
  <r>
    <x v="9"/>
    <x v="8"/>
    <x v="75"/>
    <x v="0"/>
    <n v="40.065406039999999"/>
    <n v="0"/>
    <n v="2050.0150763199999"/>
    <n v="0"/>
  </r>
  <r>
    <x v="9"/>
    <x v="8"/>
    <x v="75"/>
    <x v="1"/>
    <n v="9.4304281499999991"/>
    <n v="0"/>
    <n v="481.48687911000002"/>
    <n v="0"/>
  </r>
  <r>
    <x v="9"/>
    <x v="8"/>
    <x v="76"/>
    <x v="0"/>
    <n v="46.489724440000003"/>
    <n v="0"/>
    <n v="2406.98824853"/>
    <n v="0"/>
  </r>
  <r>
    <x v="9"/>
    <x v="8"/>
    <x v="76"/>
    <x v="1"/>
    <n v="12.62658383"/>
    <n v="0"/>
    <n v="653.99289644999999"/>
    <n v="0"/>
  </r>
  <r>
    <x v="9"/>
    <x v="8"/>
    <x v="77"/>
    <x v="0"/>
    <n v="39.873021710000003"/>
    <n v="0"/>
    <n v="2053.6438352300001"/>
    <n v="0"/>
  </r>
  <r>
    <x v="9"/>
    <x v="8"/>
    <x v="77"/>
    <x v="1"/>
    <n v="12.145942290000001"/>
    <n v="0"/>
    <n v="624.64865755999995"/>
    <n v="0"/>
  </r>
  <r>
    <x v="9"/>
    <x v="8"/>
    <x v="78"/>
    <x v="0"/>
    <n v="40.885139580000001"/>
    <n v="0"/>
    <n v="2098.9771516000001"/>
    <n v="0"/>
  </r>
  <r>
    <x v="9"/>
    <x v="8"/>
    <x v="78"/>
    <x v="1"/>
    <n v="13.045124550000001"/>
    <n v="0"/>
    <n v="664.71943997999995"/>
    <n v="0"/>
  </r>
  <r>
    <x v="9"/>
    <x v="8"/>
    <x v="79"/>
    <x v="0"/>
    <n v="43.341614120000003"/>
    <n v="0"/>
    <n v="2225.2179880600002"/>
    <n v="0"/>
  </r>
  <r>
    <x v="9"/>
    <x v="8"/>
    <x v="79"/>
    <x v="1"/>
    <n v="13.73034172"/>
    <n v="0"/>
    <n v="693.87845682"/>
    <n v="0"/>
  </r>
  <r>
    <x v="9"/>
    <x v="8"/>
    <x v="80"/>
    <x v="0"/>
    <n v="40.488700020000003"/>
    <n v="0"/>
    <n v="2094.4970362099998"/>
    <n v="0"/>
  </r>
  <r>
    <x v="9"/>
    <x v="8"/>
    <x v="80"/>
    <x v="1"/>
    <n v="14.933431280000001"/>
    <n v="0"/>
    <n v="772.04384722999998"/>
    <n v="0"/>
  </r>
  <r>
    <x v="9"/>
    <x v="8"/>
    <x v="81"/>
    <x v="0"/>
    <n v="39.427084809999997"/>
    <n v="0"/>
    <n v="2036.71804989"/>
    <n v="0"/>
  </r>
  <r>
    <x v="9"/>
    <x v="8"/>
    <x v="81"/>
    <x v="1"/>
    <n v="19.192968189999998"/>
    <n v="0"/>
    <n v="981.94496364999998"/>
    <n v="0"/>
  </r>
  <r>
    <x v="9"/>
    <x v="8"/>
    <x v="82"/>
    <x v="0"/>
    <n v="38.551708099999999"/>
    <n v="0"/>
    <n v="1985.12796136"/>
    <n v="0"/>
  </r>
  <r>
    <x v="9"/>
    <x v="8"/>
    <x v="82"/>
    <x v="1"/>
    <n v="17.134733829999998"/>
    <n v="0"/>
    <n v="882.18655343"/>
    <n v="0"/>
  </r>
  <r>
    <x v="9"/>
    <x v="8"/>
    <x v="83"/>
    <x v="0"/>
    <n v="40.649858360000003"/>
    <n v="0"/>
    <n v="2090.1256548000001"/>
    <n v="0"/>
  </r>
  <r>
    <x v="9"/>
    <x v="8"/>
    <x v="83"/>
    <x v="1"/>
    <n v="16.758929609999999"/>
    <n v="0"/>
    <n v="868.51991327999997"/>
    <n v="0"/>
  </r>
  <r>
    <x v="9"/>
    <x v="8"/>
    <x v="84"/>
    <x v="0"/>
    <n v="43.532654180000002"/>
    <n v="0"/>
    <n v="2218.8265793"/>
    <n v="0"/>
  </r>
  <r>
    <x v="9"/>
    <x v="8"/>
    <x v="84"/>
    <x v="1"/>
    <n v="20.12627878"/>
    <n v="0"/>
    <n v="1038.0117761700001"/>
    <n v="0"/>
  </r>
  <r>
    <x v="9"/>
    <x v="8"/>
    <x v="85"/>
    <x v="0"/>
    <n v="52.178330170000002"/>
    <n v="0"/>
    <n v="2678.7201751399998"/>
    <n v="0"/>
  </r>
  <r>
    <x v="9"/>
    <x v="8"/>
    <x v="85"/>
    <x v="1"/>
    <n v="14.1940308"/>
    <n v="0"/>
    <n v="723.72695250000004"/>
    <n v="0"/>
  </r>
  <r>
    <x v="9"/>
    <x v="8"/>
    <x v="86"/>
    <x v="0"/>
    <n v="47.224323380000001"/>
    <n v="0"/>
    <n v="2432.0084083900001"/>
    <n v="0"/>
  </r>
  <r>
    <x v="9"/>
    <x v="8"/>
    <x v="86"/>
    <x v="1"/>
    <n v="14.6569188"/>
    <n v="0"/>
    <n v="756.13874805"/>
    <n v="0"/>
  </r>
  <r>
    <x v="9"/>
    <x v="8"/>
    <x v="87"/>
    <x v="0"/>
    <n v="53.013055600000001"/>
    <n v="0"/>
    <n v="2727.1747119199999"/>
    <n v="0"/>
  </r>
  <r>
    <x v="9"/>
    <x v="8"/>
    <x v="87"/>
    <x v="1"/>
    <n v="17.486501570000001"/>
    <n v="0"/>
    <n v="890.75636606"/>
    <n v="0"/>
  </r>
  <r>
    <x v="9"/>
    <x v="8"/>
    <x v="88"/>
    <x v="0"/>
    <n v="54.477191859999998"/>
    <n v="0"/>
    <n v="2783.88975183"/>
    <n v="0"/>
  </r>
  <r>
    <x v="9"/>
    <x v="8"/>
    <x v="88"/>
    <x v="1"/>
    <n v="16.256924130000002"/>
    <n v="0"/>
    <n v="840.56132428000001"/>
    <n v="0"/>
  </r>
  <r>
    <x v="9"/>
    <x v="8"/>
    <x v="89"/>
    <x v="0"/>
    <n v="51.121211539999997"/>
    <n v="0"/>
    <n v="2625.42261904"/>
    <n v="0"/>
  </r>
  <r>
    <x v="9"/>
    <x v="8"/>
    <x v="89"/>
    <x v="1"/>
    <n v="15.402461410000001"/>
    <n v="0"/>
    <n v="794.03301746"/>
    <n v="0"/>
  </r>
  <r>
    <x v="9"/>
    <x v="8"/>
    <x v="90"/>
    <x v="0"/>
    <n v="53.338332889999997"/>
    <n v="0"/>
    <n v="2740.7725283599998"/>
    <n v="0"/>
  </r>
  <r>
    <x v="9"/>
    <x v="8"/>
    <x v="90"/>
    <x v="1"/>
    <n v="19.58737026"/>
    <n v="0"/>
    <n v="1000.21689527"/>
    <n v="0"/>
  </r>
  <r>
    <x v="9"/>
    <x v="8"/>
    <x v="91"/>
    <x v="0"/>
    <n v="49.872990479999999"/>
    <n v="0"/>
    <n v="2564.2195785099998"/>
    <n v="0"/>
  </r>
  <r>
    <x v="9"/>
    <x v="8"/>
    <x v="91"/>
    <x v="1"/>
    <n v="14.508256660000001"/>
    <n v="0"/>
    <n v="734.06273423000005"/>
    <n v="0"/>
  </r>
  <r>
    <x v="9"/>
    <x v="8"/>
    <x v="92"/>
    <x v="0"/>
    <n v="43.564779569999999"/>
    <n v="0"/>
    <n v="2259.0336645699999"/>
    <n v="0"/>
  </r>
  <r>
    <x v="9"/>
    <x v="8"/>
    <x v="92"/>
    <x v="1"/>
    <n v="12.805354319999999"/>
    <n v="0"/>
    <n v="662.44089341999995"/>
    <n v="0"/>
  </r>
  <r>
    <x v="9"/>
    <x v="8"/>
    <x v="93"/>
    <x v="0"/>
    <n v="51.778129919999998"/>
    <n v="0"/>
    <n v="2656.9131634099999"/>
    <n v="0"/>
  </r>
  <r>
    <x v="9"/>
    <x v="8"/>
    <x v="93"/>
    <x v="1"/>
    <n v="16.28212212"/>
    <n v="0"/>
    <n v="837.28706561000001"/>
    <n v="0"/>
  </r>
  <r>
    <x v="9"/>
    <x v="8"/>
    <x v="94"/>
    <x v="0"/>
    <n v="51.474435999999997"/>
    <n v="0"/>
    <n v="2624.9718896200002"/>
    <n v="0"/>
  </r>
  <r>
    <x v="9"/>
    <x v="8"/>
    <x v="94"/>
    <x v="1"/>
    <n v="14.28495573"/>
    <n v="0"/>
    <n v="729.16267181000001"/>
    <n v="0"/>
  </r>
  <r>
    <x v="9"/>
    <x v="8"/>
    <x v="95"/>
    <x v="0"/>
    <n v="41.949095450000002"/>
    <n v="0"/>
    <n v="2156.4355252599998"/>
    <n v="0"/>
  </r>
  <r>
    <x v="9"/>
    <x v="8"/>
    <x v="95"/>
    <x v="1"/>
    <n v="15.923998879999999"/>
    <n v="0"/>
    <n v="812.93411630000003"/>
    <n v="0"/>
  </r>
  <r>
    <x v="9"/>
    <x v="8"/>
    <x v="96"/>
    <x v="0"/>
    <n v="45.09316656"/>
    <n v="0"/>
    <n v="2329.4577566500002"/>
    <n v="0"/>
  </r>
  <r>
    <x v="9"/>
    <x v="8"/>
    <x v="96"/>
    <x v="1"/>
    <n v="15.934022369999999"/>
    <n v="0"/>
    <n v="823.11717214999999"/>
    <n v="0"/>
  </r>
  <r>
    <x v="9"/>
    <x v="8"/>
    <x v="97"/>
    <x v="0"/>
    <n v="46.252029540000002"/>
    <n v="0"/>
    <n v="2387.5386524099999"/>
    <n v="0"/>
  </r>
  <r>
    <x v="9"/>
    <x v="8"/>
    <x v="97"/>
    <x v="1"/>
    <n v="10.83153585"/>
    <n v="0"/>
    <n v="562.33545543000002"/>
    <n v="0"/>
  </r>
  <r>
    <x v="9"/>
    <x v="8"/>
    <x v="98"/>
    <x v="0"/>
    <n v="44.335761529999999"/>
    <n v="0"/>
    <n v="2306.0941671800001"/>
    <n v="0"/>
  </r>
  <r>
    <x v="9"/>
    <x v="8"/>
    <x v="98"/>
    <x v="1"/>
    <n v="12.048383660000001"/>
    <n v="0"/>
    <n v="614.58879607999995"/>
    <n v="0"/>
  </r>
  <r>
    <x v="9"/>
    <x v="8"/>
    <x v="99"/>
    <x v="0"/>
    <n v="49.707997399999996"/>
    <n v="0"/>
    <n v="2552.9822237499998"/>
    <n v="0"/>
  </r>
  <r>
    <x v="9"/>
    <x v="8"/>
    <x v="99"/>
    <x v="1"/>
    <n v="9.5975207299999994"/>
    <n v="0"/>
    <n v="493.35831617000002"/>
    <n v="0"/>
  </r>
  <r>
    <x v="9"/>
    <x v="8"/>
    <x v="100"/>
    <x v="0"/>
    <n v="56.490752280000002"/>
    <n v="0"/>
    <n v="2898.9143362"/>
    <n v="0"/>
  </r>
  <r>
    <x v="9"/>
    <x v="8"/>
    <x v="100"/>
    <x v="1"/>
    <n v="10.43876848"/>
    <n v="0"/>
    <n v="542.67385336999996"/>
    <n v="0"/>
  </r>
  <r>
    <x v="9"/>
    <x v="8"/>
    <x v="101"/>
    <x v="0"/>
    <n v="53.582387130000001"/>
    <n v="0"/>
    <n v="2760.0273650399999"/>
    <n v="0"/>
  </r>
  <r>
    <x v="9"/>
    <x v="8"/>
    <x v="101"/>
    <x v="1"/>
    <n v="10.01516183"/>
    <n v="0"/>
    <n v="514.12373530000002"/>
    <n v="0"/>
  </r>
  <r>
    <x v="9"/>
    <x v="8"/>
    <x v="102"/>
    <x v="0"/>
    <n v="47.72161079"/>
    <n v="0"/>
    <n v="2440.4881082400002"/>
    <n v="0"/>
  </r>
  <r>
    <x v="9"/>
    <x v="8"/>
    <x v="102"/>
    <x v="1"/>
    <n v="14.71517727"/>
    <n v="0"/>
    <n v="757.58221586000002"/>
    <n v="0"/>
  </r>
  <r>
    <x v="9"/>
    <x v="8"/>
    <x v="103"/>
    <x v="0"/>
    <n v="43.056285340000002"/>
    <n v="0"/>
    <n v="2194.91024629"/>
    <n v="0"/>
  </r>
  <r>
    <x v="9"/>
    <x v="8"/>
    <x v="103"/>
    <x v="1"/>
    <n v="12.231391199999999"/>
    <n v="0"/>
    <n v="638.88349372000005"/>
    <n v="0"/>
  </r>
  <r>
    <x v="9"/>
    <x v="8"/>
    <x v="104"/>
    <x v="0"/>
    <n v="42.985128160000002"/>
    <n v="0"/>
    <n v="2194.66468708"/>
    <n v="0"/>
  </r>
  <r>
    <x v="9"/>
    <x v="8"/>
    <x v="104"/>
    <x v="1"/>
    <n v="14.818172560000001"/>
    <n v="0"/>
    <n v="757.94502057"/>
    <n v="0"/>
  </r>
  <r>
    <x v="9"/>
    <x v="8"/>
    <x v="105"/>
    <x v="0"/>
    <n v="43.49077441"/>
    <n v="0"/>
    <n v="2240.0750529699999"/>
    <n v="0"/>
  </r>
  <r>
    <x v="9"/>
    <x v="8"/>
    <x v="105"/>
    <x v="1"/>
    <n v="16.17021591"/>
    <n v="0"/>
    <n v="841.15526216000001"/>
    <n v="0"/>
  </r>
  <r>
    <x v="9"/>
    <x v="8"/>
    <x v="106"/>
    <x v="0"/>
    <n v="41.945871699999998"/>
    <n v="0"/>
    <n v="2173.6921161499999"/>
    <n v="0"/>
  </r>
  <r>
    <x v="9"/>
    <x v="8"/>
    <x v="106"/>
    <x v="1"/>
    <n v="15.162985369999999"/>
    <n v="0"/>
    <n v="788.55987901000003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579389999998"/>
    <n v="0"/>
    <n v="1183.30581579"/>
    <n v="0"/>
  </r>
  <r>
    <x v="9"/>
    <x v="9"/>
    <x v="24"/>
    <x v="1"/>
    <n v="4.8634645699999997"/>
    <n v="0"/>
    <n v="296.23435572"/>
    <n v="0"/>
  </r>
  <r>
    <x v="9"/>
    <x v="9"/>
    <x v="25"/>
    <x v="0"/>
    <n v="17.143672429999999"/>
    <n v="0"/>
    <n v="1046.9467625699999"/>
    <n v="0"/>
  </r>
  <r>
    <x v="9"/>
    <x v="9"/>
    <x v="25"/>
    <x v="1"/>
    <n v="4.7621198199999997"/>
    <n v="0"/>
    <n v="287.32211727999999"/>
    <n v="0"/>
  </r>
  <r>
    <x v="9"/>
    <x v="9"/>
    <x v="26"/>
    <x v="0"/>
    <n v="22.595438189999999"/>
    <n v="0"/>
    <n v="1377.35227603"/>
    <n v="0"/>
  </r>
  <r>
    <x v="9"/>
    <x v="9"/>
    <x v="26"/>
    <x v="1"/>
    <n v="7.0648836299999997"/>
    <n v="0"/>
    <n v="428.43999653999998"/>
    <n v="0"/>
  </r>
  <r>
    <x v="9"/>
    <x v="9"/>
    <x v="27"/>
    <x v="0"/>
    <n v="16.748097009999999"/>
    <n v="0"/>
    <n v="1013.39437742"/>
    <n v="0"/>
  </r>
  <r>
    <x v="9"/>
    <x v="9"/>
    <x v="27"/>
    <x v="1"/>
    <n v="6.1795270000000002"/>
    <n v="0"/>
    <n v="371.11873645999998"/>
    <n v="0"/>
  </r>
  <r>
    <x v="9"/>
    <x v="9"/>
    <x v="28"/>
    <x v="0"/>
    <n v="14.9188633"/>
    <n v="0"/>
    <n v="908.58275093999998"/>
    <n v="0"/>
  </r>
  <r>
    <x v="9"/>
    <x v="9"/>
    <x v="28"/>
    <x v="1"/>
    <n v="5.0836347200000001"/>
    <n v="0"/>
    <n v="312.75265504999999"/>
    <n v="0"/>
  </r>
  <r>
    <x v="9"/>
    <x v="9"/>
    <x v="29"/>
    <x v="0"/>
    <n v="19.926487909999999"/>
    <n v="0"/>
    <n v="1208.18188222"/>
    <n v="0"/>
  </r>
  <r>
    <x v="9"/>
    <x v="9"/>
    <x v="29"/>
    <x v="1"/>
    <n v="6.6551983400000001"/>
    <n v="0"/>
    <n v="404.57729325000003"/>
    <n v="0"/>
  </r>
  <r>
    <x v="9"/>
    <x v="9"/>
    <x v="30"/>
    <x v="0"/>
    <n v="20.903040470000001"/>
    <n v="0"/>
    <n v="1262.37658695"/>
    <n v="0"/>
  </r>
  <r>
    <x v="9"/>
    <x v="9"/>
    <x v="30"/>
    <x v="1"/>
    <n v="5.3908320700000001"/>
    <n v="0"/>
    <n v="328.35791909"/>
    <n v="0"/>
  </r>
  <r>
    <x v="9"/>
    <x v="9"/>
    <x v="31"/>
    <x v="0"/>
    <n v="17.44395664"/>
    <n v="0"/>
    <n v="1058.68192604"/>
    <n v="0"/>
  </r>
  <r>
    <x v="9"/>
    <x v="9"/>
    <x v="31"/>
    <x v="1"/>
    <n v="7.1178435999999996"/>
    <n v="0"/>
    <n v="432.95901865000002"/>
    <n v="0"/>
  </r>
  <r>
    <x v="9"/>
    <x v="9"/>
    <x v="32"/>
    <x v="0"/>
    <n v="17.318519089999999"/>
    <n v="0"/>
    <n v="1054.5838838899999"/>
    <n v="0"/>
  </r>
  <r>
    <x v="9"/>
    <x v="9"/>
    <x v="32"/>
    <x v="1"/>
    <n v="7.0353762900000003"/>
    <n v="0"/>
    <n v="429.68833611000002"/>
    <n v="0"/>
  </r>
  <r>
    <x v="9"/>
    <x v="9"/>
    <x v="33"/>
    <x v="0"/>
    <n v="21.621001540000002"/>
    <n v="0"/>
    <n v="1316.8515488800001"/>
    <n v="0"/>
  </r>
  <r>
    <x v="9"/>
    <x v="9"/>
    <x v="33"/>
    <x v="1"/>
    <n v="7.1371591800000003"/>
    <n v="0"/>
    <n v="442.38844573"/>
    <n v="0"/>
  </r>
  <r>
    <x v="9"/>
    <x v="9"/>
    <x v="34"/>
    <x v="0"/>
    <n v="21.025004989999999"/>
    <n v="0"/>
    <n v="1289.35673486"/>
    <n v="0"/>
  </r>
  <r>
    <x v="9"/>
    <x v="9"/>
    <x v="34"/>
    <x v="1"/>
    <n v="9.9109947599999995"/>
    <n v="0"/>
    <n v="609.81061259000001"/>
    <n v="0"/>
  </r>
  <r>
    <x v="9"/>
    <x v="9"/>
    <x v="35"/>
    <x v="0"/>
    <n v="21.549932909999999"/>
    <n v="0"/>
    <n v="1311.5365822900001"/>
    <n v="0"/>
  </r>
  <r>
    <x v="9"/>
    <x v="9"/>
    <x v="35"/>
    <x v="1"/>
    <n v="9.0151329400000009"/>
    <n v="0"/>
    <n v="551.77431397999999"/>
    <n v="0"/>
  </r>
  <r>
    <x v="9"/>
    <x v="9"/>
    <x v="36"/>
    <x v="0"/>
    <n v="16.20333479"/>
    <n v="0"/>
    <n v="986.50567451999996"/>
    <n v="0"/>
  </r>
  <r>
    <x v="9"/>
    <x v="9"/>
    <x v="36"/>
    <x v="1"/>
    <n v="9.2154533399999998"/>
    <n v="0"/>
    <n v="568.60653259000003"/>
    <n v="0"/>
  </r>
  <r>
    <x v="9"/>
    <x v="9"/>
    <x v="37"/>
    <x v="0"/>
    <n v="25.25534652"/>
    <n v="0"/>
    <n v="1540.9280540499999"/>
    <n v="0"/>
  </r>
  <r>
    <x v="9"/>
    <x v="9"/>
    <x v="37"/>
    <x v="1"/>
    <n v="5.4174240300000003"/>
    <n v="0"/>
    <n v="334.91219460999997"/>
    <n v="0"/>
  </r>
  <r>
    <x v="9"/>
    <x v="9"/>
    <x v="38"/>
    <x v="0"/>
    <n v="20.173607090000001"/>
    <n v="0"/>
    <n v="1226.76427528"/>
    <n v="0"/>
  </r>
  <r>
    <x v="9"/>
    <x v="9"/>
    <x v="38"/>
    <x v="1"/>
    <n v="5.57144014"/>
    <n v="0"/>
    <n v="351.13383472999999"/>
    <n v="0"/>
  </r>
  <r>
    <x v="9"/>
    <x v="9"/>
    <x v="39"/>
    <x v="0"/>
    <n v="28.871235200000001"/>
    <n v="0"/>
    <n v="1749.2472939899999"/>
    <n v="0"/>
  </r>
  <r>
    <x v="9"/>
    <x v="9"/>
    <x v="39"/>
    <x v="1"/>
    <n v="7.4402844999999997"/>
    <n v="0"/>
    <n v="458.30361505000002"/>
    <n v="0"/>
  </r>
  <r>
    <x v="9"/>
    <x v="9"/>
    <x v="40"/>
    <x v="0"/>
    <n v="25.571808699999998"/>
    <n v="0"/>
    <n v="1558.9204607500001"/>
    <n v="0"/>
  </r>
  <r>
    <x v="9"/>
    <x v="9"/>
    <x v="40"/>
    <x v="1"/>
    <n v="6.7262554699999999"/>
    <n v="0"/>
    <n v="411.58338942"/>
    <n v="0"/>
  </r>
  <r>
    <x v="9"/>
    <x v="9"/>
    <x v="41"/>
    <x v="0"/>
    <n v="28.917978430000002"/>
    <n v="0"/>
    <n v="1751.57395352"/>
    <n v="0"/>
  </r>
  <r>
    <x v="9"/>
    <x v="9"/>
    <x v="41"/>
    <x v="1"/>
    <n v="4.6921923799999998"/>
    <n v="0"/>
    <n v="286.98114802999999"/>
    <n v="0"/>
  </r>
  <r>
    <x v="9"/>
    <x v="9"/>
    <x v="42"/>
    <x v="0"/>
    <n v="23.74294381"/>
    <n v="0"/>
    <n v="1440.69822864"/>
    <n v="0"/>
  </r>
  <r>
    <x v="9"/>
    <x v="9"/>
    <x v="42"/>
    <x v="1"/>
    <n v="5.7544241600000001"/>
    <n v="0"/>
    <n v="351.77413860000001"/>
    <n v="0"/>
  </r>
  <r>
    <x v="9"/>
    <x v="9"/>
    <x v="43"/>
    <x v="0"/>
    <n v="26.140769710000001"/>
    <n v="0"/>
    <n v="1593.2158782399999"/>
    <n v="0"/>
  </r>
  <r>
    <x v="9"/>
    <x v="9"/>
    <x v="43"/>
    <x v="1"/>
    <n v="6.7345940500000001"/>
    <n v="0"/>
    <n v="407.41003064"/>
    <n v="0"/>
  </r>
  <r>
    <x v="9"/>
    <x v="9"/>
    <x v="44"/>
    <x v="0"/>
    <n v="25.801723939999999"/>
    <n v="0"/>
    <n v="1574.97646108"/>
    <n v="0"/>
  </r>
  <r>
    <x v="9"/>
    <x v="9"/>
    <x v="44"/>
    <x v="1"/>
    <n v="3.2395074699999999"/>
    <n v="0"/>
    <n v="195.63500055"/>
    <n v="0"/>
  </r>
  <r>
    <x v="9"/>
    <x v="9"/>
    <x v="45"/>
    <x v="0"/>
    <n v="21.178949100000001"/>
    <n v="0"/>
    <n v="1293.31982862"/>
    <n v="0"/>
  </r>
  <r>
    <x v="9"/>
    <x v="9"/>
    <x v="45"/>
    <x v="1"/>
    <n v="5.4589896099999997"/>
    <n v="0"/>
    <n v="330.44954691999999"/>
    <n v="0"/>
  </r>
  <r>
    <x v="9"/>
    <x v="9"/>
    <x v="46"/>
    <x v="0"/>
    <n v="20.966389509999999"/>
    <n v="0"/>
    <n v="1291.4173616099999"/>
    <n v="0"/>
  </r>
  <r>
    <x v="9"/>
    <x v="9"/>
    <x v="46"/>
    <x v="1"/>
    <n v="6.1732744500000001"/>
    <n v="0"/>
    <n v="375.89720433000002"/>
    <n v="0"/>
  </r>
  <r>
    <x v="9"/>
    <x v="9"/>
    <x v="47"/>
    <x v="0"/>
    <n v="19.3057731"/>
    <n v="0"/>
    <n v="1177.76147836"/>
    <n v="0"/>
  </r>
  <r>
    <x v="9"/>
    <x v="9"/>
    <x v="47"/>
    <x v="1"/>
    <n v="5.61702543"/>
    <n v="0"/>
    <n v="342.03862820000001"/>
    <n v="0"/>
  </r>
  <r>
    <x v="9"/>
    <x v="9"/>
    <x v="48"/>
    <x v="0"/>
    <n v="17.713408699999999"/>
    <n v="0"/>
    <n v="1086.0475835300001"/>
    <n v="0"/>
  </r>
  <r>
    <x v="9"/>
    <x v="9"/>
    <x v="48"/>
    <x v="1"/>
    <n v="4.9328384200000004"/>
    <n v="0"/>
    <n v="297.49641149000001"/>
    <n v="0"/>
  </r>
  <r>
    <x v="9"/>
    <x v="9"/>
    <x v="49"/>
    <x v="0"/>
    <n v="19.628202519999999"/>
    <n v="0"/>
    <n v="1189.2185720099999"/>
    <n v="0"/>
  </r>
  <r>
    <x v="9"/>
    <x v="9"/>
    <x v="49"/>
    <x v="1"/>
    <n v="5.0597359199999996"/>
    <n v="0"/>
    <n v="307.48359239000001"/>
    <n v="0"/>
  </r>
  <r>
    <x v="9"/>
    <x v="9"/>
    <x v="50"/>
    <x v="0"/>
    <n v="19.446678500000001"/>
    <n v="0"/>
    <n v="1185.1917783900001"/>
    <n v="0"/>
  </r>
  <r>
    <x v="9"/>
    <x v="9"/>
    <x v="50"/>
    <x v="1"/>
    <n v="4.6735810799999999"/>
    <n v="0"/>
    <n v="286.38680032000002"/>
    <n v="0"/>
  </r>
  <r>
    <x v="9"/>
    <x v="9"/>
    <x v="51"/>
    <x v="0"/>
    <n v="25.337949600000002"/>
    <n v="0"/>
    <n v="1550.6702721199999"/>
    <n v="0"/>
  </r>
  <r>
    <x v="9"/>
    <x v="9"/>
    <x v="51"/>
    <x v="1"/>
    <n v="4.7645476100000002"/>
    <n v="0"/>
    <n v="291.96308076000003"/>
    <n v="0"/>
  </r>
  <r>
    <x v="9"/>
    <x v="9"/>
    <x v="52"/>
    <x v="0"/>
    <n v="25.144517239999999"/>
    <n v="0"/>
    <n v="1531.38007926"/>
    <n v="0"/>
  </r>
  <r>
    <x v="9"/>
    <x v="9"/>
    <x v="52"/>
    <x v="1"/>
    <n v="6.8963115400000001"/>
    <n v="0"/>
    <n v="415.61566802999999"/>
    <n v="0"/>
  </r>
  <r>
    <x v="9"/>
    <x v="9"/>
    <x v="53"/>
    <x v="0"/>
    <n v="24.80077116"/>
    <n v="0"/>
    <n v="1503.16603811"/>
    <n v="0"/>
  </r>
  <r>
    <x v="9"/>
    <x v="9"/>
    <x v="53"/>
    <x v="1"/>
    <n v="5.0942483999999997"/>
    <n v="0"/>
    <n v="307.54687124999998"/>
    <n v="0"/>
  </r>
  <r>
    <x v="9"/>
    <x v="9"/>
    <x v="54"/>
    <x v="0"/>
    <n v="23.105656629999999"/>
    <n v="0"/>
    <n v="1405.37740927"/>
    <n v="0"/>
  </r>
  <r>
    <x v="9"/>
    <x v="9"/>
    <x v="54"/>
    <x v="1"/>
    <n v="6.2801381100000002"/>
    <n v="0"/>
    <n v="380.32528522000001"/>
    <n v="0"/>
  </r>
  <r>
    <x v="9"/>
    <x v="9"/>
    <x v="55"/>
    <x v="0"/>
    <n v="25.359884310000002"/>
    <n v="0"/>
    <n v="1544.3900729500001"/>
    <n v="0"/>
  </r>
  <r>
    <x v="9"/>
    <x v="9"/>
    <x v="55"/>
    <x v="1"/>
    <n v="3.9227555000000001"/>
    <n v="0"/>
    <n v="239.79461598"/>
    <n v="0"/>
  </r>
  <r>
    <x v="9"/>
    <x v="9"/>
    <x v="56"/>
    <x v="0"/>
    <n v="19.265271729999998"/>
    <n v="0"/>
    <n v="1174.6599475200001"/>
    <n v="0"/>
  </r>
  <r>
    <x v="9"/>
    <x v="9"/>
    <x v="56"/>
    <x v="1"/>
    <n v="5.9970883600000002"/>
    <n v="0"/>
    <n v="363.41534373000002"/>
    <n v="0"/>
  </r>
  <r>
    <x v="9"/>
    <x v="9"/>
    <x v="57"/>
    <x v="0"/>
    <n v="20.75878599"/>
    <n v="0"/>
    <n v="1253.18106526"/>
    <n v="0"/>
  </r>
  <r>
    <x v="9"/>
    <x v="9"/>
    <x v="57"/>
    <x v="1"/>
    <n v="4.5431834599999998"/>
    <n v="0"/>
    <n v="277.03869053"/>
    <n v="0"/>
  </r>
  <r>
    <x v="9"/>
    <x v="9"/>
    <x v="58"/>
    <x v="0"/>
    <n v="21.617190239999999"/>
    <n v="0"/>
    <n v="1314.2885121700001"/>
    <n v="0"/>
  </r>
  <r>
    <x v="9"/>
    <x v="9"/>
    <x v="58"/>
    <x v="1"/>
    <n v="4.4952201799999996"/>
    <n v="0"/>
    <n v="270.75617598000002"/>
    <n v="0"/>
  </r>
  <r>
    <x v="9"/>
    <x v="9"/>
    <x v="59"/>
    <x v="0"/>
    <n v="24.3406138"/>
    <n v="0"/>
    <n v="1482.2850761100001"/>
    <n v="0"/>
  </r>
  <r>
    <x v="9"/>
    <x v="9"/>
    <x v="59"/>
    <x v="1"/>
    <n v="7.5723612300000003"/>
    <n v="0"/>
    <n v="463.81507999000002"/>
    <n v="0"/>
  </r>
  <r>
    <x v="9"/>
    <x v="9"/>
    <x v="60"/>
    <x v="0"/>
    <n v="22.47888953"/>
    <n v="0"/>
    <n v="1376.1469502"/>
    <n v="0"/>
  </r>
  <r>
    <x v="9"/>
    <x v="9"/>
    <x v="60"/>
    <x v="1"/>
    <n v="8.2108086"/>
    <n v="0"/>
    <n v="499.73712182999998"/>
    <n v="0"/>
  </r>
  <r>
    <x v="9"/>
    <x v="9"/>
    <x v="61"/>
    <x v="0"/>
    <n v="19.196448419999999"/>
    <n v="0"/>
    <n v="1171.5686657399999"/>
    <n v="0"/>
  </r>
  <r>
    <x v="9"/>
    <x v="9"/>
    <x v="61"/>
    <x v="1"/>
    <n v="4.51386106"/>
    <n v="0"/>
    <n v="274.09303655000002"/>
    <n v="0"/>
  </r>
  <r>
    <x v="9"/>
    <x v="9"/>
    <x v="62"/>
    <x v="0"/>
    <n v="22.457748769999998"/>
    <n v="0"/>
    <n v="1378.6684388399999"/>
    <n v="0"/>
  </r>
  <r>
    <x v="9"/>
    <x v="9"/>
    <x v="62"/>
    <x v="1"/>
    <n v="4.08684738"/>
    <n v="0"/>
    <n v="245.32677265000001"/>
    <n v="0"/>
  </r>
  <r>
    <x v="9"/>
    <x v="9"/>
    <x v="63"/>
    <x v="0"/>
    <n v="23.959692010000001"/>
    <n v="0"/>
    <n v="1448.01915568"/>
    <n v="0"/>
  </r>
  <r>
    <x v="9"/>
    <x v="9"/>
    <x v="63"/>
    <x v="1"/>
    <n v="5.4142436900000002"/>
    <n v="0"/>
    <n v="326.88341143999997"/>
    <n v="0"/>
  </r>
  <r>
    <x v="9"/>
    <x v="9"/>
    <x v="64"/>
    <x v="0"/>
    <n v="22.094868909999999"/>
    <n v="0"/>
    <n v="1343.0908454800001"/>
    <n v="0"/>
  </r>
  <r>
    <x v="9"/>
    <x v="9"/>
    <x v="64"/>
    <x v="1"/>
    <n v="6.5787476800000002"/>
    <n v="0"/>
    <n v="394.72486064999998"/>
    <n v="0"/>
  </r>
  <r>
    <x v="9"/>
    <x v="9"/>
    <x v="65"/>
    <x v="0"/>
    <n v="22.247912060000001"/>
    <n v="0"/>
    <n v="1353.48294377"/>
    <n v="0"/>
  </r>
  <r>
    <x v="9"/>
    <x v="9"/>
    <x v="65"/>
    <x v="1"/>
    <n v="5.9731265599999999"/>
    <n v="0"/>
    <n v="362.59212288999998"/>
    <n v="0"/>
  </r>
  <r>
    <x v="9"/>
    <x v="9"/>
    <x v="66"/>
    <x v="0"/>
    <n v="23.23475359"/>
    <n v="0"/>
    <n v="1410.82352148"/>
    <n v="0"/>
  </r>
  <r>
    <x v="9"/>
    <x v="9"/>
    <x v="66"/>
    <x v="1"/>
    <n v="5.59738794"/>
    <n v="0"/>
    <n v="336.49070669000002"/>
    <n v="0"/>
  </r>
  <r>
    <x v="9"/>
    <x v="9"/>
    <x v="67"/>
    <x v="0"/>
    <n v="25.83355748"/>
    <n v="0"/>
    <n v="1568.6946980099999"/>
    <n v="0"/>
  </r>
  <r>
    <x v="9"/>
    <x v="9"/>
    <x v="67"/>
    <x v="1"/>
    <n v="4.1783398600000003"/>
    <n v="0"/>
    <n v="253.21538863000001"/>
    <n v="0"/>
  </r>
  <r>
    <x v="9"/>
    <x v="9"/>
    <x v="68"/>
    <x v="0"/>
    <n v="22.256153449999999"/>
    <n v="0"/>
    <n v="1362.83465273"/>
    <n v="0"/>
  </r>
  <r>
    <x v="9"/>
    <x v="9"/>
    <x v="68"/>
    <x v="1"/>
    <n v="6.0545499999999999"/>
    <n v="0"/>
    <n v="369.62796644000002"/>
    <n v="0"/>
  </r>
  <r>
    <x v="9"/>
    <x v="9"/>
    <x v="69"/>
    <x v="0"/>
    <n v="19.904553069999999"/>
    <n v="0"/>
    <n v="1220.3711146600001"/>
    <n v="0"/>
  </r>
  <r>
    <x v="9"/>
    <x v="9"/>
    <x v="69"/>
    <x v="1"/>
    <n v="7.4332733199999996"/>
    <n v="0"/>
    <n v="453.17508928000001"/>
    <n v="0"/>
  </r>
  <r>
    <x v="9"/>
    <x v="9"/>
    <x v="70"/>
    <x v="0"/>
    <n v="20.012891939999999"/>
    <n v="0"/>
    <n v="1216.9343994599999"/>
    <n v="0"/>
  </r>
  <r>
    <x v="9"/>
    <x v="9"/>
    <x v="70"/>
    <x v="1"/>
    <n v="7.1240109499999997"/>
    <n v="0"/>
    <n v="430.61373589999999"/>
    <n v="0"/>
  </r>
  <r>
    <x v="9"/>
    <x v="9"/>
    <x v="71"/>
    <x v="0"/>
    <n v="17.12447178"/>
    <n v="0"/>
    <n v="1047.7132487599999"/>
    <n v="0"/>
  </r>
  <r>
    <x v="9"/>
    <x v="9"/>
    <x v="71"/>
    <x v="1"/>
    <n v="4.3747205600000001"/>
    <n v="0"/>
    <n v="265.75882379000001"/>
    <n v="0"/>
  </r>
  <r>
    <x v="9"/>
    <x v="9"/>
    <x v="72"/>
    <x v="0"/>
    <n v="17.218896879999999"/>
    <n v="0"/>
    <n v="1044.81239929"/>
    <n v="0"/>
  </r>
  <r>
    <x v="9"/>
    <x v="9"/>
    <x v="72"/>
    <x v="1"/>
    <n v="5.3628558399999999"/>
    <n v="0"/>
    <n v="324.21705926999999"/>
    <n v="0"/>
  </r>
  <r>
    <x v="9"/>
    <x v="9"/>
    <x v="73"/>
    <x v="0"/>
    <n v="22.424278820000001"/>
    <n v="0"/>
    <n v="1355.7765449000001"/>
    <n v="0"/>
  </r>
  <r>
    <x v="9"/>
    <x v="9"/>
    <x v="73"/>
    <x v="1"/>
    <n v="6.4375930300000004"/>
    <n v="0"/>
    <n v="398.73950008000003"/>
    <n v="0"/>
  </r>
  <r>
    <x v="9"/>
    <x v="9"/>
    <x v="74"/>
    <x v="0"/>
    <n v="21.47677281"/>
    <n v="0"/>
    <n v="1292.6134243500001"/>
    <n v="0"/>
  </r>
  <r>
    <x v="9"/>
    <x v="9"/>
    <x v="74"/>
    <x v="1"/>
    <n v="4.2873667299999996"/>
    <n v="0"/>
    <n v="257.98894378"/>
    <n v="0"/>
  </r>
  <r>
    <x v="9"/>
    <x v="9"/>
    <x v="75"/>
    <x v="0"/>
    <n v="19.561445979999998"/>
    <n v="0"/>
    <n v="1180.973491"/>
    <n v="0"/>
  </r>
  <r>
    <x v="9"/>
    <x v="9"/>
    <x v="75"/>
    <x v="1"/>
    <n v="5.5063033900000002"/>
    <n v="0"/>
    <n v="336.97406840000002"/>
    <n v="0"/>
  </r>
  <r>
    <x v="9"/>
    <x v="9"/>
    <x v="76"/>
    <x v="0"/>
    <n v="18.482223680000001"/>
    <n v="0"/>
    <n v="1121.07710649"/>
    <n v="0"/>
  </r>
  <r>
    <x v="9"/>
    <x v="9"/>
    <x v="76"/>
    <x v="1"/>
    <n v="5.9058358699999998"/>
    <n v="0"/>
    <n v="357.58448508999999"/>
    <n v="0"/>
  </r>
  <r>
    <x v="9"/>
    <x v="9"/>
    <x v="77"/>
    <x v="0"/>
    <n v="18.743837339999999"/>
    <n v="0"/>
    <n v="1136.2148422499999"/>
    <n v="0"/>
  </r>
  <r>
    <x v="9"/>
    <x v="9"/>
    <x v="77"/>
    <x v="1"/>
    <n v="6.4463085400000004"/>
    <n v="0"/>
    <n v="391.59823022"/>
    <n v="0"/>
  </r>
  <r>
    <x v="9"/>
    <x v="9"/>
    <x v="78"/>
    <x v="0"/>
    <n v="16.131456650000001"/>
    <n v="0"/>
    <n v="980.45078760000001"/>
    <n v="0"/>
  </r>
  <r>
    <x v="9"/>
    <x v="9"/>
    <x v="78"/>
    <x v="1"/>
    <n v="5.9398270200000001"/>
    <n v="0"/>
    <n v="361.91902354000001"/>
    <n v="0"/>
  </r>
  <r>
    <x v="9"/>
    <x v="9"/>
    <x v="79"/>
    <x v="0"/>
    <n v="20.221653270000001"/>
    <n v="0"/>
    <n v="1237.19867385"/>
    <n v="0"/>
  </r>
  <r>
    <x v="9"/>
    <x v="9"/>
    <x v="79"/>
    <x v="1"/>
    <n v="6.7859393600000004"/>
    <n v="0"/>
    <n v="420.58045462000001"/>
    <n v="0"/>
  </r>
  <r>
    <x v="9"/>
    <x v="9"/>
    <x v="80"/>
    <x v="0"/>
    <n v="15.945922599999999"/>
    <n v="0"/>
    <n v="966.40344227000003"/>
    <n v="0"/>
  </r>
  <r>
    <x v="9"/>
    <x v="9"/>
    <x v="80"/>
    <x v="1"/>
    <n v="5.0293030200000004"/>
    <n v="0"/>
    <n v="303.15152512999998"/>
    <n v="0"/>
  </r>
  <r>
    <x v="9"/>
    <x v="9"/>
    <x v="81"/>
    <x v="0"/>
    <n v="21.250019439999999"/>
    <n v="0"/>
    <n v="1281.38897378"/>
    <n v="0"/>
  </r>
  <r>
    <x v="9"/>
    <x v="9"/>
    <x v="81"/>
    <x v="1"/>
    <n v="6.4861120799999998"/>
    <n v="0"/>
    <n v="394.04317466999998"/>
    <n v="0"/>
  </r>
  <r>
    <x v="9"/>
    <x v="9"/>
    <x v="82"/>
    <x v="0"/>
    <n v="19.83752269"/>
    <n v="0"/>
    <n v="1202.8347393399999"/>
    <n v="0"/>
  </r>
  <r>
    <x v="9"/>
    <x v="9"/>
    <x v="82"/>
    <x v="1"/>
    <n v="5.4808156099999996"/>
    <n v="0"/>
    <n v="333.25280472999998"/>
    <n v="0"/>
  </r>
  <r>
    <x v="9"/>
    <x v="9"/>
    <x v="83"/>
    <x v="0"/>
    <n v="25.963454859999999"/>
    <n v="0"/>
    <n v="1594.68359792"/>
    <n v="0"/>
  </r>
  <r>
    <x v="9"/>
    <x v="9"/>
    <x v="83"/>
    <x v="1"/>
    <n v="5.0575478599999997"/>
    <n v="0"/>
    <n v="304.42355246"/>
    <n v="0"/>
  </r>
  <r>
    <x v="9"/>
    <x v="9"/>
    <x v="84"/>
    <x v="0"/>
    <n v="22.858058799999998"/>
    <n v="0"/>
    <n v="1388.0057454600001"/>
    <n v="0"/>
  </r>
  <r>
    <x v="9"/>
    <x v="9"/>
    <x v="84"/>
    <x v="1"/>
    <n v="4.1081643300000001"/>
    <n v="0"/>
    <n v="246.48985962"/>
    <n v="0"/>
  </r>
  <r>
    <x v="9"/>
    <x v="9"/>
    <x v="85"/>
    <x v="0"/>
    <n v="21.701014350000001"/>
    <n v="0"/>
    <n v="1321.45408187"/>
    <n v="0"/>
  </r>
  <r>
    <x v="9"/>
    <x v="9"/>
    <x v="85"/>
    <x v="1"/>
    <n v="5.1068308499999997"/>
    <n v="0"/>
    <n v="307.69261327999999"/>
    <n v="0"/>
  </r>
  <r>
    <x v="9"/>
    <x v="9"/>
    <x v="86"/>
    <x v="0"/>
    <n v="25.505671799999998"/>
    <n v="0"/>
    <n v="1547.98915425"/>
    <n v="0"/>
  </r>
  <r>
    <x v="9"/>
    <x v="9"/>
    <x v="86"/>
    <x v="1"/>
    <n v="4.5864617900000004"/>
    <n v="0"/>
    <n v="279.76920615"/>
    <n v="0"/>
  </r>
  <r>
    <x v="9"/>
    <x v="9"/>
    <x v="87"/>
    <x v="0"/>
    <n v="21.409939959999999"/>
    <n v="0"/>
    <n v="1304.7742353000001"/>
    <n v="0"/>
  </r>
  <r>
    <x v="9"/>
    <x v="9"/>
    <x v="87"/>
    <x v="1"/>
    <n v="3.84342183"/>
    <n v="0"/>
    <n v="232.72624218999999"/>
    <n v="0"/>
  </r>
  <r>
    <x v="9"/>
    <x v="9"/>
    <x v="88"/>
    <x v="0"/>
    <n v="22.20488478"/>
    <n v="0"/>
    <n v="1350.7084592000001"/>
    <n v="0"/>
  </r>
  <r>
    <x v="9"/>
    <x v="9"/>
    <x v="88"/>
    <x v="1"/>
    <n v="4.2037883599999999"/>
    <n v="0"/>
    <n v="258.43366436999997"/>
    <n v="0"/>
  </r>
  <r>
    <x v="9"/>
    <x v="9"/>
    <x v="89"/>
    <x v="0"/>
    <n v="26.328183190000001"/>
    <n v="0"/>
    <n v="1590.77647471"/>
    <n v="0"/>
  </r>
  <r>
    <x v="9"/>
    <x v="9"/>
    <x v="89"/>
    <x v="1"/>
    <n v="5.2921788000000003"/>
    <n v="0"/>
    <n v="322.99937835999998"/>
    <n v="0"/>
  </r>
  <r>
    <x v="9"/>
    <x v="9"/>
    <x v="90"/>
    <x v="0"/>
    <n v="25.340409340000001"/>
    <n v="0"/>
    <n v="1542.56649247"/>
    <n v="0"/>
  </r>
  <r>
    <x v="9"/>
    <x v="9"/>
    <x v="90"/>
    <x v="1"/>
    <n v="7.4527616500000002"/>
    <n v="0"/>
    <n v="451.00630476999999"/>
    <n v="0"/>
  </r>
  <r>
    <x v="9"/>
    <x v="9"/>
    <x v="91"/>
    <x v="0"/>
    <n v="21.611523989999998"/>
    <n v="0"/>
    <n v="1319.0218926800001"/>
    <n v="0"/>
  </r>
  <r>
    <x v="9"/>
    <x v="9"/>
    <x v="91"/>
    <x v="1"/>
    <n v="9.3254338600000004"/>
    <n v="0"/>
    <n v="577.54722269000001"/>
    <n v="0"/>
  </r>
  <r>
    <x v="9"/>
    <x v="9"/>
    <x v="92"/>
    <x v="0"/>
    <n v="21.27629795"/>
    <n v="0"/>
    <n v="1300.1369980100001"/>
    <n v="0"/>
  </r>
  <r>
    <x v="9"/>
    <x v="9"/>
    <x v="92"/>
    <x v="1"/>
    <n v="5.7382391000000004"/>
    <n v="0"/>
    <n v="349.38932863000002"/>
    <n v="0"/>
  </r>
  <r>
    <x v="9"/>
    <x v="9"/>
    <x v="93"/>
    <x v="0"/>
    <n v="25.276008099999999"/>
    <n v="0"/>
    <n v="1525.73249179"/>
    <n v="0"/>
  </r>
  <r>
    <x v="9"/>
    <x v="9"/>
    <x v="93"/>
    <x v="1"/>
    <n v="6.1861781499999999"/>
    <n v="0"/>
    <n v="381.83849163000002"/>
    <n v="0"/>
  </r>
  <r>
    <x v="9"/>
    <x v="9"/>
    <x v="94"/>
    <x v="0"/>
    <n v="26.473719540000001"/>
    <n v="0"/>
    <n v="1615.3526044400001"/>
    <n v="0"/>
  </r>
  <r>
    <x v="9"/>
    <x v="9"/>
    <x v="94"/>
    <x v="1"/>
    <n v="6.6513168900000004"/>
    <n v="0"/>
    <n v="399.07901317"/>
    <n v="0"/>
  </r>
  <r>
    <x v="9"/>
    <x v="9"/>
    <x v="95"/>
    <x v="0"/>
    <n v="23.555321469999999"/>
    <n v="0"/>
    <n v="1432.56586707"/>
    <n v="0"/>
  </r>
  <r>
    <x v="9"/>
    <x v="9"/>
    <x v="95"/>
    <x v="1"/>
    <n v="4.8216439099999997"/>
    <n v="0"/>
    <n v="289.29863467000001"/>
    <n v="0"/>
  </r>
  <r>
    <x v="9"/>
    <x v="9"/>
    <x v="96"/>
    <x v="0"/>
    <n v="25.7545553"/>
    <n v="0"/>
    <n v="1567.25255367"/>
    <n v="0"/>
  </r>
  <r>
    <x v="9"/>
    <x v="9"/>
    <x v="96"/>
    <x v="1"/>
    <n v="6.9479333299999997"/>
    <n v="0"/>
    <n v="422.10803643999998"/>
    <n v="0"/>
  </r>
  <r>
    <x v="9"/>
    <x v="9"/>
    <x v="97"/>
    <x v="0"/>
    <n v="21.535002160000001"/>
    <n v="0"/>
    <n v="1314.80897744"/>
    <n v="0"/>
  </r>
  <r>
    <x v="9"/>
    <x v="9"/>
    <x v="97"/>
    <x v="1"/>
    <n v="3.9545701200000001"/>
    <n v="0"/>
    <n v="244.23456304999999"/>
    <n v="0"/>
  </r>
  <r>
    <x v="9"/>
    <x v="9"/>
    <x v="98"/>
    <x v="0"/>
    <n v="22.157056180000001"/>
    <n v="0"/>
    <n v="1338.1542855800001"/>
    <n v="0"/>
  </r>
  <r>
    <x v="9"/>
    <x v="9"/>
    <x v="98"/>
    <x v="1"/>
    <n v="7.2553161299999998"/>
    <n v="0"/>
    <n v="445.05726938999999"/>
    <n v="0"/>
  </r>
  <r>
    <x v="9"/>
    <x v="9"/>
    <x v="99"/>
    <x v="0"/>
    <n v="19.442538989999999"/>
    <n v="0"/>
    <n v="1190.5064574099999"/>
    <n v="0"/>
  </r>
  <r>
    <x v="9"/>
    <x v="9"/>
    <x v="99"/>
    <x v="1"/>
    <n v="4.7421175299999998"/>
    <n v="0"/>
    <n v="295.07816838999997"/>
    <n v="0"/>
  </r>
  <r>
    <x v="9"/>
    <x v="9"/>
    <x v="100"/>
    <x v="0"/>
    <n v="22.601810610000001"/>
    <n v="0"/>
    <n v="1379.4531119999999"/>
    <n v="0"/>
  </r>
  <r>
    <x v="9"/>
    <x v="9"/>
    <x v="100"/>
    <x v="1"/>
    <n v="7.6206792300000004"/>
    <n v="0"/>
    <n v="465.03750473999997"/>
    <n v="0"/>
  </r>
  <r>
    <x v="9"/>
    <x v="9"/>
    <x v="101"/>
    <x v="0"/>
    <n v="19.945563450000002"/>
    <n v="0"/>
    <n v="1214.7130383399999"/>
    <n v="0"/>
  </r>
  <r>
    <x v="9"/>
    <x v="9"/>
    <x v="101"/>
    <x v="1"/>
    <n v="8.3237313099999994"/>
    <n v="0"/>
    <n v="507.9905602"/>
    <n v="0"/>
  </r>
  <r>
    <x v="9"/>
    <x v="9"/>
    <x v="102"/>
    <x v="0"/>
    <n v="22.825197979999999"/>
    <n v="0"/>
    <n v="1385.082705"/>
    <n v="0"/>
  </r>
  <r>
    <x v="9"/>
    <x v="9"/>
    <x v="102"/>
    <x v="1"/>
    <n v="7.5817596099999998"/>
    <n v="0"/>
    <n v="467.28659675"/>
    <n v="0"/>
  </r>
  <r>
    <x v="9"/>
    <x v="9"/>
    <x v="103"/>
    <x v="0"/>
    <n v="19.326136349999999"/>
    <n v="0"/>
    <n v="1182.09116539"/>
    <n v="0"/>
  </r>
  <r>
    <x v="9"/>
    <x v="9"/>
    <x v="103"/>
    <x v="1"/>
    <n v="5.86047545"/>
    <n v="0"/>
    <n v="358.99268181999997"/>
    <n v="0"/>
  </r>
  <r>
    <x v="9"/>
    <x v="9"/>
    <x v="104"/>
    <x v="0"/>
    <n v="22.23830293"/>
    <n v="0"/>
    <n v="1360.2973818800001"/>
    <n v="0"/>
  </r>
  <r>
    <x v="9"/>
    <x v="9"/>
    <x v="104"/>
    <x v="1"/>
    <n v="6.4928987100000004"/>
    <n v="0"/>
    <n v="401.95081056999999"/>
    <n v="0"/>
  </r>
  <r>
    <x v="9"/>
    <x v="9"/>
    <x v="105"/>
    <x v="0"/>
    <n v="23.133559439999999"/>
    <n v="0"/>
    <n v="1418.94037987"/>
    <n v="0"/>
  </r>
  <r>
    <x v="9"/>
    <x v="9"/>
    <x v="105"/>
    <x v="1"/>
    <n v="4.3989015499999997"/>
    <n v="0"/>
    <n v="271.07807514000001"/>
    <n v="0"/>
  </r>
  <r>
    <x v="9"/>
    <x v="9"/>
    <x v="106"/>
    <x v="0"/>
    <n v="25.720639680000001"/>
    <n v="0"/>
    <n v="1563.1323291900001"/>
    <n v="0"/>
  </r>
  <r>
    <x v="9"/>
    <x v="9"/>
    <x v="106"/>
    <x v="1"/>
    <n v="4.7790668600000004"/>
    <n v="0"/>
    <n v="289.94532964000001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9981"/>
    <n v="0"/>
    <n v="1175.7939593799999"/>
    <n v="0"/>
  </r>
  <r>
    <x v="9"/>
    <x v="10"/>
    <x v="24"/>
    <x v="1"/>
    <n v="3.1718233900000001"/>
    <n v="0"/>
    <n v="228.44418056000001"/>
    <n v="0"/>
  </r>
  <r>
    <x v="9"/>
    <x v="10"/>
    <x v="25"/>
    <x v="0"/>
    <n v="10.83061388"/>
    <n v="0"/>
    <n v="864.48949918999995"/>
    <n v="0"/>
  </r>
  <r>
    <x v="9"/>
    <x v="10"/>
    <x v="25"/>
    <x v="1"/>
    <n v="2.9737534000000001"/>
    <n v="0"/>
    <n v="213.36767437"/>
    <n v="0"/>
  </r>
  <r>
    <x v="9"/>
    <x v="10"/>
    <x v="26"/>
    <x v="0"/>
    <n v="15.40149138"/>
    <n v="0"/>
    <n v="1207.24128716"/>
    <n v="0"/>
  </r>
  <r>
    <x v="9"/>
    <x v="10"/>
    <x v="26"/>
    <x v="1"/>
    <n v="2.8084515200000002"/>
    <n v="0"/>
    <n v="239.02676231999999"/>
    <n v="0"/>
  </r>
  <r>
    <x v="9"/>
    <x v="10"/>
    <x v="27"/>
    <x v="0"/>
    <n v="16.513533330000001"/>
    <n v="0"/>
    <n v="1251.0000575900001"/>
    <n v="0"/>
  </r>
  <r>
    <x v="9"/>
    <x v="10"/>
    <x v="27"/>
    <x v="1"/>
    <n v="5.1937865099999998"/>
    <n v="0"/>
    <n v="414.45214362000002"/>
    <n v="0"/>
  </r>
  <r>
    <x v="9"/>
    <x v="10"/>
    <x v="28"/>
    <x v="0"/>
    <n v="13.981509259999999"/>
    <n v="0"/>
    <n v="1058.3133433600001"/>
    <n v="0"/>
  </r>
  <r>
    <x v="9"/>
    <x v="10"/>
    <x v="28"/>
    <x v="1"/>
    <n v="4.4621379499999998"/>
    <n v="0"/>
    <n v="351.52680930999998"/>
    <n v="0"/>
  </r>
  <r>
    <x v="9"/>
    <x v="10"/>
    <x v="29"/>
    <x v="0"/>
    <n v="17.54460263"/>
    <n v="0"/>
    <n v="1394.8139647800001"/>
    <n v="0"/>
  </r>
  <r>
    <x v="9"/>
    <x v="10"/>
    <x v="29"/>
    <x v="1"/>
    <n v="3.6655496300000001"/>
    <n v="0"/>
    <n v="287.39274375999997"/>
    <n v="0"/>
  </r>
  <r>
    <x v="9"/>
    <x v="10"/>
    <x v="30"/>
    <x v="0"/>
    <n v="13.799851179999999"/>
    <n v="0"/>
    <n v="1119.22103634"/>
    <n v="0"/>
  </r>
  <r>
    <x v="9"/>
    <x v="10"/>
    <x v="30"/>
    <x v="1"/>
    <n v="4.5703895399999999"/>
    <n v="0"/>
    <n v="369.82897829000001"/>
    <n v="0"/>
  </r>
  <r>
    <x v="9"/>
    <x v="10"/>
    <x v="31"/>
    <x v="0"/>
    <n v="15.536510030000001"/>
    <n v="0"/>
    <n v="1243.19875946"/>
    <n v="0"/>
  </r>
  <r>
    <x v="9"/>
    <x v="10"/>
    <x v="31"/>
    <x v="1"/>
    <n v="5.2749485600000003"/>
    <n v="0"/>
    <n v="462.78846385000003"/>
    <n v="0"/>
  </r>
  <r>
    <x v="9"/>
    <x v="10"/>
    <x v="32"/>
    <x v="0"/>
    <n v="14.49738707"/>
    <n v="0"/>
    <n v="1159.87524708"/>
    <n v="0"/>
  </r>
  <r>
    <x v="9"/>
    <x v="10"/>
    <x v="32"/>
    <x v="1"/>
    <n v="2.63904177"/>
    <n v="0"/>
    <n v="195.47698032"/>
    <n v="0"/>
  </r>
  <r>
    <x v="9"/>
    <x v="10"/>
    <x v="33"/>
    <x v="0"/>
    <n v="15.40539648"/>
    <n v="0"/>
    <n v="1225.1302540500001"/>
    <n v="0"/>
  </r>
  <r>
    <x v="9"/>
    <x v="10"/>
    <x v="33"/>
    <x v="1"/>
    <n v="2.7952697199999998"/>
    <n v="0"/>
    <n v="222.35072625999999"/>
    <n v="0"/>
  </r>
  <r>
    <x v="9"/>
    <x v="10"/>
    <x v="34"/>
    <x v="0"/>
    <n v="13.866108240000001"/>
    <n v="0"/>
    <n v="1051.71099841"/>
    <n v="0"/>
  </r>
  <r>
    <x v="9"/>
    <x v="10"/>
    <x v="34"/>
    <x v="1"/>
    <n v="2.2825531899999998"/>
    <n v="0"/>
    <n v="171.47111290000001"/>
    <n v="0"/>
  </r>
  <r>
    <x v="9"/>
    <x v="10"/>
    <x v="35"/>
    <x v="0"/>
    <n v="13.26585217"/>
    <n v="0"/>
    <n v="1025.7947271999999"/>
    <n v="0"/>
  </r>
  <r>
    <x v="9"/>
    <x v="10"/>
    <x v="35"/>
    <x v="1"/>
    <n v="1.5785733799999999"/>
    <n v="0"/>
    <n v="120.63623844999999"/>
    <n v="0"/>
  </r>
  <r>
    <x v="9"/>
    <x v="10"/>
    <x v="36"/>
    <x v="0"/>
    <n v="14.523337919999999"/>
    <n v="0"/>
    <n v="1120.35326807"/>
    <n v="0"/>
  </r>
  <r>
    <x v="9"/>
    <x v="10"/>
    <x v="36"/>
    <x v="1"/>
    <n v="2.54228509"/>
    <n v="0"/>
    <n v="199.57799458"/>
    <n v="0"/>
  </r>
  <r>
    <x v="9"/>
    <x v="10"/>
    <x v="37"/>
    <x v="0"/>
    <n v="11.89644011"/>
    <n v="0"/>
    <n v="957.03059371999996"/>
    <n v="0"/>
  </r>
  <r>
    <x v="9"/>
    <x v="10"/>
    <x v="37"/>
    <x v="1"/>
    <n v="4.5385447499999998"/>
    <n v="0"/>
    <n v="350.39581067"/>
    <n v="0"/>
  </r>
  <r>
    <x v="9"/>
    <x v="10"/>
    <x v="38"/>
    <x v="0"/>
    <n v="13.61855083"/>
    <n v="0"/>
    <n v="1076.89544017"/>
    <n v="0"/>
  </r>
  <r>
    <x v="9"/>
    <x v="10"/>
    <x v="38"/>
    <x v="1"/>
    <n v="1.82466788"/>
    <n v="0"/>
    <n v="144.88356589"/>
    <n v="0"/>
  </r>
  <r>
    <x v="9"/>
    <x v="10"/>
    <x v="39"/>
    <x v="0"/>
    <n v="16.159478620000002"/>
    <n v="0"/>
    <n v="1309.6695052800001"/>
    <n v="0"/>
  </r>
  <r>
    <x v="9"/>
    <x v="10"/>
    <x v="39"/>
    <x v="1"/>
    <n v="3.5546438999999999"/>
    <n v="0"/>
    <n v="296.23393213000003"/>
    <n v="0"/>
  </r>
  <r>
    <x v="9"/>
    <x v="10"/>
    <x v="40"/>
    <x v="0"/>
    <n v="14.94679927"/>
    <n v="0"/>
    <n v="1144.9286207499999"/>
    <n v="0"/>
  </r>
  <r>
    <x v="9"/>
    <x v="10"/>
    <x v="40"/>
    <x v="1"/>
    <n v="2.3227056799999999"/>
    <n v="0"/>
    <n v="197.99213902"/>
    <n v="0"/>
  </r>
  <r>
    <x v="9"/>
    <x v="10"/>
    <x v="41"/>
    <x v="0"/>
    <n v="15.505944380000001"/>
    <n v="0"/>
    <n v="1215.36054257"/>
    <n v="0"/>
  </r>
  <r>
    <x v="9"/>
    <x v="10"/>
    <x v="41"/>
    <x v="1"/>
    <n v="2.0225838700000001"/>
    <n v="0"/>
    <n v="200.26982796999999"/>
    <n v="0"/>
  </r>
  <r>
    <x v="9"/>
    <x v="10"/>
    <x v="42"/>
    <x v="0"/>
    <n v="17.27239814"/>
    <n v="0"/>
    <n v="1401.2294758800001"/>
    <n v="0"/>
  </r>
  <r>
    <x v="9"/>
    <x v="10"/>
    <x v="42"/>
    <x v="1"/>
    <n v="2.4057175100000001"/>
    <n v="0"/>
    <n v="234.79594802"/>
    <n v="0"/>
  </r>
  <r>
    <x v="9"/>
    <x v="10"/>
    <x v="43"/>
    <x v="0"/>
    <n v="18.2792292"/>
    <n v="0"/>
    <n v="1401.0706058400001"/>
    <n v="0"/>
  </r>
  <r>
    <x v="9"/>
    <x v="10"/>
    <x v="43"/>
    <x v="1"/>
    <n v="1.35789417"/>
    <n v="0"/>
    <n v="133.37929654000001"/>
    <n v="0"/>
  </r>
  <r>
    <x v="9"/>
    <x v="10"/>
    <x v="44"/>
    <x v="0"/>
    <n v="17.66072655"/>
    <n v="0"/>
    <n v="1349.3678183"/>
    <n v="0"/>
  </r>
  <r>
    <x v="9"/>
    <x v="10"/>
    <x v="44"/>
    <x v="1"/>
    <n v="1.79325512"/>
    <n v="0"/>
    <n v="131.90504085000001"/>
    <n v="0"/>
  </r>
  <r>
    <x v="9"/>
    <x v="10"/>
    <x v="45"/>
    <x v="0"/>
    <n v="13.93586913"/>
    <n v="0"/>
    <n v="1103.4820316"/>
    <n v="0"/>
  </r>
  <r>
    <x v="9"/>
    <x v="10"/>
    <x v="45"/>
    <x v="1"/>
    <n v="1.8854046799999999"/>
    <n v="0"/>
    <n v="140.83914515999999"/>
    <n v="0"/>
  </r>
  <r>
    <x v="9"/>
    <x v="10"/>
    <x v="46"/>
    <x v="0"/>
    <n v="16.283005849999999"/>
    <n v="0"/>
    <n v="1225.6430792799999"/>
    <n v="0"/>
  </r>
  <r>
    <x v="9"/>
    <x v="10"/>
    <x v="46"/>
    <x v="1"/>
    <n v="3.2457052800000001"/>
    <n v="0"/>
    <n v="227.19936992999999"/>
    <n v="0"/>
  </r>
  <r>
    <x v="9"/>
    <x v="10"/>
    <x v="47"/>
    <x v="0"/>
    <n v="13.32995815"/>
    <n v="0"/>
    <n v="975.65427680000005"/>
    <n v="0"/>
  </r>
  <r>
    <x v="9"/>
    <x v="10"/>
    <x v="47"/>
    <x v="1"/>
    <n v="3.4928528299999999"/>
    <n v="0"/>
    <n v="254.95414403000001"/>
    <n v="0"/>
  </r>
  <r>
    <x v="9"/>
    <x v="10"/>
    <x v="48"/>
    <x v="0"/>
    <n v="11.005826920000001"/>
    <n v="0"/>
    <n v="821.69173360000002"/>
    <n v="0"/>
  </r>
  <r>
    <x v="9"/>
    <x v="10"/>
    <x v="48"/>
    <x v="1"/>
    <n v="5.3833970799999999"/>
    <n v="0"/>
    <n v="408.30738129999997"/>
    <n v="0"/>
  </r>
  <r>
    <x v="9"/>
    <x v="10"/>
    <x v="49"/>
    <x v="0"/>
    <n v="13.07453984"/>
    <n v="0"/>
    <n v="1009.75682435"/>
    <n v="0"/>
  </r>
  <r>
    <x v="9"/>
    <x v="10"/>
    <x v="49"/>
    <x v="1"/>
    <n v="4.4563573700000001"/>
    <n v="0"/>
    <n v="423.67869115000002"/>
    <n v="0"/>
  </r>
  <r>
    <x v="9"/>
    <x v="10"/>
    <x v="50"/>
    <x v="0"/>
    <n v="13.85618788"/>
    <n v="0"/>
    <n v="1039.47145256"/>
    <n v="0"/>
  </r>
  <r>
    <x v="9"/>
    <x v="10"/>
    <x v="50"/>
    <x v="1"/>
    <n v="5.0503928299999998"/>
    <n v="0"/>
    <n v="379.14461503000001"/>
    <n v="0"/>
  </r>
  <r>
    <x v="9"/>
    <x v="10"/>
    <x v="51"/>
    <x v="0"/>
    <n v="11.74880072"/>
    <n v="0"/>
    <n v="914.92992853999999"/>
    <n v="0"/>
  </r>
  <r>
    <x v="9"/>
    <x v="10"/>
    <x v="51"/>
    <x v="1"/>
    <n v="4.3334669000000003"/>
    <n v="0"/>
    <n v="317.75637053000003"/>
    <n v="0"/>
  </r>
  <r>
    <x v="9"/>
    <x v="10"/>
    <x v="52"/>
    <x v="0"/>
    <n v="13.854335300000001"/>
    <n v="0"/>
    <n v="1029.7989521899999"/>
    <n v="0"/>
  </r>
  <r>
    <x v="9"/>
    <x v="10"/>
    <x v="52"/>
    <x v="1"/>
    <n v="4.2818146500000003"/>
    <n v="0"/>
    <n v="336.83544841999998"/>
    <n v="0"/>
  </r>
  <r>
    <x v="9"/>
    <x v="10"/>
    <x v="53"/>
    <x v="0"/>
    <n v="16.55190365"/>
    <n v="0"/>
    <n v="1241.14241487"/>
    <n v="0"/>
  </r>
  <r>
    <x v="9"/>
    <x v="10"/>
    <x v="53"/>
    <x v="1"/>
    <n v="5.0083711600000003"/>
    <n v="0"/>
    <n v="419.17302361999998"/>
    <n v="0"/>
  </r>
  <r>
    <x v="9"/>
    <x v="10"/>
    <x v="54"/>
    <x v="0"/>
    <n v="15.80149844"/>
    <n v="0"/>
    <n v="1244.1370142799999"/>
    <n v="0"/>
  </r>
  <r>
    <x v="9"/>
    <x v="10"/>
    <x v="54"/>
    <x v="1"/>
    <n v="5.5473564299999998"/>
    <n v="0"/>
    <n v="449.51936799999999"/>
    <n v="0"/>
  </r>
  <r>
    <x v="9"/>
    <x v="10"/>
    <x v="55"/>
    <x v="0"/>
    <n v="12.05825125"/>
    <n v="0"/>
    <n v="976.66491035000001"/>
    <n v="0"/>
  </r>
  <r>
    <x v="9"/>
    <x v="10"/>
    <x v="55"/>
    <x v="1"/>
    <n v="4.2517481999999998"/>
    <n v="0"/>
    <n v="338.04530469000002"/>
    <n v="0"/>
  </r>
  <r>
    <x v="9"/>
    <x v="10"/>
    <x v="56"/>
    <x v="0"/>
    <n v="12.700147250000001"/>
    <n v="0"/>
    <n v="990.9399244"/>
    <n v="0"/>
  </r>
  <r>
    <x v="9"/>
    <x v="10"/>
    <x v="56"/>
    <x v="1"/>
    <n v="4.9835972799999997"/>
    <n v="0"/>
    <n v="383.66905288999999"/>
    <n v="0"/>
  </r>
  <r>
    <x v="9"/>
    <x v="10"/>
    <x v="57"/>
    <x v="0"/>
    <n v="14.74817183"/>
    <n v="0"/>
    <n v="1145.65387403"/>
    <n v="0"/>
  </r>
  <r>
    <x v="9"/>
    <x v="10"/>
    <x v="57"/>
    <x v="1"/>
    <n v="5.7469256499999997"/>
    <n v="0"/>
    <n v="432.06931716999998"/>
    <n v="0"/>
  </r>
  <r>
    <x v="9"/>
    <x v="10"/>
    <x v="58"/>
    <x v="0"/>
    <n v="14.15850792"/>
    <n v="0"/>
    <n v="1081.86762107"/>
    <n v="0"/>
  </r>
  <r>
    <x v="9"/>
    <x v="10"/>
    <x v="58"/>
    <x v="1"/>
    <n v="5.9207053500000004"/>
    <n v="0"/>
    <n v="481.72643952999999"/>
    <n v="0"/>
  </r>
  <r>
    <x v="9"/>
    <x v="10"/>
    <x v="59"/>
    <x v="0"/>
    <n v="12.11256395"/>
    <n v="0"/>
    <n v="931.05260410000005"/>
    <n v="0"/>
  </r>
  <r>
    <x v="9"/>
    <x v="10"/>
    <x v="59"/>
    <x v="1"/>
    <n v="4.4898285700000002"/>
    <n v="0"/>
    <n v="411.50742693000001"/>
    <n v="0"/>
  </r>
  <r>
    <x v="9"/>
    <x v="10"/>
    <x v="60"/>
    <x v="0"/>
    <n v="15.823670359999999"/>
    <n v="0"/>
    <n v="1247.2927341899999"/>
    <n v="0"/>
  </r>
  <r>
    <x v="9"/>
    <x v="10"/>
    <x v="60"/>
    <x v="1"/>
    <n v="2.9912958000000001"/>
    <n v="0"/>
    <n v="227.38644113000001"/>
    <n v="0"/>
  </r>
  <r>
    <x v="9"/>
    <x v="10"/>
    <x v="61"/>
    <x v="0"/>
    <n v="18.399457089999999"/>
    <n v="0"/>
    <n v="1424.84550915"/>
    <n v="0"/>
  </r>
  <r>
    <x v="9"/>
    <x v="10"/>
    <x v="61"/>
    <x v="1"/>
    <n v="3.99891219"/>
    <n v="0"/>
    <n v="303.87946611000001"/>
    <n v="0"/>
  </r>
  <r>
    <x v="9"/>
    <x v="10"/>
    <x v="62"/>
    <x v="0"/>
    <n v="14.09944859"/>
    <n v="0"/>
    <n v="1161.55004282"/>
    <n v="0"/>
  </r>
  <r>
    <x v="9"/>
    <x v="10"/>
    <x v="62"/>
    <x v="1"/>
    <n v="3.89581563"/>
    <n v="0"/>
    <n v="294.70410441000001"/>
    <n v="0"/>
  </r>
  <r>
    <x v="9"/>
    <x v="10"/>
    <x v="63"/>
    <x v="0"/>
    <n v="16.42070867"/>
    <n v="0"/>
    <n v="1316.5278413399999"/>
    <n v="0"/>
  </r>
  <r>
    <x v="9"/>
    <x v="10"/>
    <x v="63"/>
    <x v="1"/>
    <n v="3.8347427000000001"/>
    <n v="0"/>
    <n v="305.53836552000001"/>
    <n v="0"/>
  </r>
  <r>
    <x v="9"/>
    <x v="10"/>
    <x v="64"/>
    <x v="0"/>
    <n v="17.902682039999998"/>
    <n v="0"/>
    <n v="1388.20418565"/>
    <n v="0"/>
  </r>
  <r>
    <x v="9"/>
    <x v="10"/>
    <x v="64"/>
    <x v="1"/>
    <n v="3.1359191499999999"/>
    <n v="0"/>
    <n v="224.95208029"/>
    <n v="0"/>
  </r>
  <r>
    <x v="9"/>
    <x v="10"/>
    <x v="65"/>
    <x v="0"/>
    <n v="15.0023328"/>
    <n v="0"/>
    <n v="1156.00831655"/>
    <n v="0"/>
  </r>
  <r>
    <x v="9"/>
    <x v="10"/>
    <x v="65"/>
    <x v="1"/>
    <n v="2.2541345599999998"/>
    <n v="0"/>
    <n v="162.73715157999999"/>
    <n v="0"/>
  </r>
  <r>
    <x v="9"/>
    <x v="10"/>
    <x v="66"/>
    <x v="0"/>
    <n v="16.624738860000001"/>
    <n v="0"/>
    <n v="1312.20563715"/>
    <n v="0"/>
  </r>
  <r>
    <x v="9"/>
    <x v="10"/>
    <x v="66"/>
    <x v="1"/>
    <n v="3.35485641"/>
    <n v="0"/>
    <n v="244.79055994999999"/>
    <n v="0"/>
  </r>
  <r>
    <x v="9"/>
    <x v="10"/>
    <x v="67"/>
    <x v="0"/>
    <n v="19.543818129999998"/>
    <n v="0"/>
    <n v="1657.8491013800001"/>
    <n v="0"/>
  </r>
  <r>
    <x v="9"/>
    <x v="10"/>
    <x v="67"/>
    <x v="1"/>
    <n v="4.5968860100000004"/>
    <n v="0"/>
    <n v="346.75269015999999"/>
    <n v="0"/>
  </r>
  <r>
    <x v="9"/>
    <x v="10"/>
    <x v="68"/>
    <x v="0"/>
    <n v="15.141285180000001"/>
    <n v="0"/>
    <n v="1186.5261438699999"/>
    <n v="0"/>
  </r>
  <r>
    <x v="9"/>
    <x v="10"/>
    <x v="68"/>
    <x v="1"/>
    <n v="2.7625961399999999"/>
    <n v="0"/>
    <n v="224.33264503999999"/>
    <n v="0"/>
  </r>
  <r>
    <x v="9"/>
    <x v="10"/>
    <x v="69"/>
    <x v="0"/>
    <n v="17.11856671"/>
    <n v="0"/>
    <n v="1405.46964149"/>
    <n v="0"/>
  </r>
  <r>
    <x v="9"/>
    <x v="10"/>
    <x v="69"/>
    <x v="1"/>
    <n v="1.9534598000000001"/>
    <n v="0"/>
    <n v="156.59161571000001"/>
    <n v="0"/>
  </r>
  <r>
    <x v="9"/>
    <x v="10"/>
    <x v="70"/>
    <x v="0"/>
    <n v="13.527531379999999"/>
    <n v="0"/>
    <n v="1084.5356766899999"/>
    <n v="0"/>
  </r>
  <r>
    <x v="9"/>
    <x v="10"/>
    <x v="70"/>
    <x v="1"/>
    <n v="4.7393240800000003"/>
    <n v="0"/>
    <n v="367.40311336000002"/>
    <n v="0"/>
  </r>
  <r>
    <x v="9"/>
    <x v="10"/>
    <x v="71"/>
    <x v="0"/>
    <n v="13.44309518"/>
    <n v="0"/>
    <n v="1043.3649243"/>
    <n v="0"/>
  </r>
  <r>
    <x v="9"/>
    <x v="10"/>
    <x v="71"/>
    <x v="1"/>
    <n v="3.3495901799999999"/>
    <n v="0"/>
    <n v="263.94782479999998"/>
    <n v="0"/>
  </r>
  <r>
    <x v="9"/>
    <x v="10"/>
    <x v="72"/>
    <x v="0"/>
    <n v="14.682642100000001"/>
    <n v="0"/>
    <n v="1139.8898848700001"/>
    <n v="0"/>
  </r>
  <r>
    <x v="9"/>
    <x v="10"/>
    <x v="72"/>
    <x v="1"/>
    <n v="5.04790866"/>
    <n v="0"/>
    <n v="442.37731876999999"/>
    <n v="0"/>
  </r>
  <r>
    <x v="9"/>
    <x v="10"/>
    <x v="73"/>
    <x v="0"/>
    <n v="12.36032848"/>
    <n v="0"/>
    <n v="1019.3243251599999"/>
    <n v="0"/>
  </r>
  <r>
    <x v="9"/>
    <x v="10"/>
    <x v="73"/>
    <x v="1"/>
    <n v="6.0907765100000004"/>
    <n v="0"/>
    <n v="518.20909314000005"/>
    <n v="0"/>
  </r>
  <r>
    <x v="9"/>
    <x v="10"/>
    <x v="74"/>
    <x v="0"/>
    <n v="14.22608396"/>
    <n v="0"/>
    <n v="1100.7808309300001"/>
    <n v="0"/>
  </r>
  <r>
    <x v="9"/>
    <x v="10"/>
    <x v="74"/>
    <x v="1"/>
    <n v="3.6233368399999999"/>
    <n v="0"/>
    <n v="297.68635225999998"/>
    <n v="0"/>
  </r>
  <r>
    <x v="9"/>
    <x v="10"/>
    <x v="75"/>
    <x v="0"/>
    <n v="13.83741309"/>
    <n v="0"/>
    <n v="1068.9583735900001"/>
    <n v="0"/>
  </r>
  <r>
    <x v="9"/>
    <x v="10"/>
    <x v="75"/>
    <x v="1"/>
    <n v="3.9475793800000001"/>
    <n v="0"/>
    <n v="331.13847155000002"/>
    <n v="0"/>
  </r>
  <r>
    <x v="9"/>
    <x v="10"/>
    <x v="76"/>
    <x v="0"/>
    <n v="12.70458137"/>
    <n v="0"/>
    <n v="983.17461132999995"/>
    <n v="0"/>
  </r>
  <r>
    <x v="9"/>
    <x v="10"/>
    <x v="76"/>
    <x v="1"/>
    <n v="2.57256551"/>
    <n v="0"/>
    <n v="217.28250112000001"/>
    <n v="0"/>
  </r>
  <r>
    <x v="9"/>
    <x v="10"/>
    <x v="77"/>
    <x v="0"/>
    <n v="13.652691300000001"/>
    <n v="0"/>
    <n v="1042.74381541"/>
    <n v="0"/>
  </r>
  <r>
    <x v="9"/>
    <x v="10"/>
    <x v="77"/>
    <x v="1"/>
    <n v="3.2286416299999998"/>
    <n v="0"/>
    <n v="248.38950925"/>
    <n v="0"/>
  </r>
  <r>
    <x v="9"/>
    <x v="10"/>
    <x v="78"/>
    <x v="0"/>
    <n v="14.4860282"/>
    <n v="0"/>
    <n v="1165.1189414800001"/>
    <n v="0"/>
  </r>
  <r>
    <x v="9"/>
    <x v="10"/>
    <x v="78"/>
    <x v="1"/>
    <n v="3.5780694500000001"/>
    <n v="0"/>
    <n v="283.03250502999998"/>
    <n v="0"/>
  </r>
  <r>
    <x v="9"/>
    <x v="10"/>
    <x v="79"/>
    <x v="0"/>
    <n v="12.354620239999999"/>
    <n v="0"/>
    <n v="972.34045609999998"/>
    <n v="0"/>
  </r>
  <r>
    <x v="9"/>
    <x v="10"/>
    <x v="79"/>
    <x v="1"/>
    <n v="2.2494176800000001"/>
    <n v="0"/>
    <n v="172.63488561"/>
    <n v="0"/>
  </r>
  <r>
    <x v="9"/>
    <x v="10"/>
    <x v="80"/>
    <x v="0"/>
    <n v="15.44462079"/>
    <n v="0"/>
    <n v="1194.9126462700001"/>
    <n v="0"/>
  </r>
  <r>
    <x v="9"/>
    <x v="10"/>
    <x v="80"/>
    <x v="1"/>
    <n v="2.8406106100000001"/>
    <n v="0"/>
    <n v="210.13113383999999"/>
    <n v="0"/>
  </r>
  <r>
    <x v="9"/>
    <x v="10"/>
    <x v="81"/>
    <x v="0"/>
    <n v="15.746577439999999"/>
    <n v="0"/>
    <n v="1235.84128734"/>
    <n v="0"/>
  </r>
  <r>
    <x v="9"/>
    <x v="10"/>
    <x v="81"/>
    <x v="1"/>
    <n v="3.6717082099999998"/>
    <n v="0"/>
    <n v="297.17213736000002"/>
    <n v="0"/>
  </r>
  <r>
    <x v="9"/>
    <x v="10"/>
    <x v="82"/>
    <x v="0"/>
    <n v="17.647334730000001"/>
    <n v="0"/>
    <n v="1341.21448265"/>
    <n v="0"/>
  </r>
  <r>
    <x v="9"/>
    <x v="10"/>
    <x v="82"/>
    <x v="1"/>
    <n v="3.2114450099999998"/>
    <n v="0"/>
    <n v="269.84465288000001"/>
    <n v="0"/>
  </r>
  <r>
    <x v="9"/>
    <x v="10"/>
    <x v="83"/>
    <x v="0"/>
    <n v="17.53243131"/>
    <n v="0"/>
    <n v="1362.2094574099999"/>
    <n v="0"/>
  </r>
  <r>
    <x v="9"/>
    <x v="10"/>
    <x v="83"/>
    <x v="1"/>
    <n v="3.91762633"/>
    <n v="0"/>
    <n v="287.34774362000002"/>
    <n v="0"/>
  </r>
  <r>
    <x v="9"/>
    <x v="10"/>
    <x v="84"/>
    <x v="0"/>
    <n v="15.16515497"/>
    <n v="0"/>
    <n v="1147.6675933500001"/>
    <n v="0"/>
  </r>
  <r>
    <x v="9"/>
    <x v="10"/>
    <x v="84"/>
    <x v="1"/>
    <n v="2.2618555800000002"/>
    <n v="0"/>
    <n v="193.58458784000001"/>
    <n v="0"/>
  </r>
  <r>
    <x v="9"/>
    <x v="10"/>
    <x v="85"/>
    <x v="0"/>
    <n v="18.718188250000001"/>
    <n v="0"/>
    <n v="1478.9916336599999"/>
    <n v="0"/>
  </r>
  <r>
    <x v="9"/>
    <x v="10"/>
    <x v="85"/>
    <x v="1"/>
    <n v="3.7860014199999998"/>
    <n v="0"/>
    <n v="324.91143237"/>
    <n v="0"/>
  </r>
  <r>
    <x v="9"/>
    <x v="10"/>
    <x v="86"/>
    <x v="0"/>
    <n v="14.156204689999999"/>
    <n v="0"/>
    <n v="1075.5578176399999"/>
    <n v="0"/>
  </r>
  <r>
    <x v="9"/>
    <x v="10"/>
    <x v="86"/>
    <x v="1"/>
    <n v="3.4467374099999999"/>
    <n v="0"/>
    <n v="285.65949363999999"/>
    <n v="0"/>
  </r>
  <r>
    <x v="9"/>
    <x v="10"/>
    <x v="87"/>
    <x v="0"/>
    <n v="14.120353189999999"/>
    <n v="0"/>
    <n v="1077.71382571"/>
    <n v="0"/>
  </r>
  <r>
    <x v="9"/>
    <x v="10"/>
    <x v="87"/>
    <x v="1"/>
    <n v="2.5864046300000001"/>
    <n v="0"/>
    <n v="206.83600465999999"/>
    <n v="0"/>
  </r>
  <r>
    <x v="9"/>
    <x v="10"/>
    <x v="88"/>
    <x v="0"/>
    <n v="14.02383751"/>
    <n v="0"/>
    <n v="1076.70147228"/>
    <n v="0"/>
  </r>
  <r>
    <x v="9"/>
    <x v="10"/>
    <x v="88"/>
    <x v="1"/>
    <n v="2.3396810499999998"/>
    <n v="0"/>
    <n v="189.05704786999999"/>
    <n v="0"/>
  </r>
  <r>
    <x v="9"/>
    <x v="10"/>
    <x v="89"/>
    <x v="0"/>
    <n v="13.97585844"/>
    <n v="0"/>
    <n v="1092.60539113"/>
    <n v="0"/>
  </r>
  <r>
    <x v="9"/>
    <x v="10"/>
    <x v="89"/>
    <x v="1"/>
    <n v="4.3007962099999997"/>
    <n v="0"/>
    <n v="333.20572453"/>
    <n v="0"/>
  </r>
  <r>
    <x v="9"/>
    <x v="10"/>
    <x v="90"/>
    <x v="0"/>
    <n v="14.839029849999999"/>
    <n v="0"/>
    <n v="1201.87617507"/>
    <n v="0"/>
  </r>
  <r>
    <x v="9"/>
    <x v="10"/>
    <x v="90"/>
    <x v="1"/>
    <n v="2.7743560999999999"/>
    <n v="0"/>
    <n v="216.38263731999999"/>
    <n v="0"/>
  </r>
  <r>
    <x v="9"/>
    <x v="10"/>
    <x v="91"/>
    <x v="0"/>
    <n v="13.098403729999999"/>
    <n v="0"/>
    <n v="1081.01298916"/>
    <n v="0"/>
  </r>
  <r>
    <x v="9"/>
    <x v="10"/>
    <x v="91"/>
    <x v="1"/>
    <n v="2.2500337899999998"/>
    <n v="0"/>
    <n v="189.70887239000001"/>
    <n v="0"/>
  </r>
  <r>
    <x v="9"/>
    <x v="10"/>
    <x v="92"/>
    <x v="0"/>
    <n v="14.26729381"/>
    <n v="0"/>
    <n v="1089.3629212400001"/>
    <n v="0"/>
  </r>
  <r>
    <x v="9"/>
    <x v="10"/>
    <x v="92"/>
    <x v="1"/>
    <n v="3.7545157599999999"/>
    <n v="0"/>
    <n v="305.73292378000002"/>
    <n v="0"/>
  </r>
  <r>
    <x v="9"/>
    <x v="10"/>
    <x v="93"/>
    <x v="0"/>
    <n v="10.22773016"/>
    <n v="0"/>
    <n v="830.24732687000005"/>
    <n v="0"/>
  </r>
  <r>
    <x v="9"/>
    <x v="10"/>
    <x v="93"/>
    <x v="1"/>
    <n v="3.8923667200000001"/>
    <n v="0"/>
    <n v="299.94210229999999"/>
    <n v="0"/>
  </r>
  <r>
    <x v="9"/>
    <x v="10"/>
    <x v="94"/>
    <x v="0"/>
    <n v="12.58325284"/>
    <n v="0"/>
    <n v="994.02556043000004"/>
    <n v="0"/>
  </r>
  <r>
    <x v="9"/>
    <x v="10"/>
    <x v="94"/>
    <x v="1"/>
    <n v="3.9027810600000001"/>
    <n v="0"/>
    <n v="284.01703635000001"/>
    <n v="0"/>
  </r>
  <r>
    <x v="9"/>
    <x v="10"/>
    <x v="95"/>
    <x v="0"/>
    <n v="15.77497282"/>
    <n v="0"/>
    <n v="1233.8445207699999"/>
    <n v="0"/>
  </r>
  <r>
    <x v="9"/>
    <x v="10"/>
    <x v="95"/>
    <x v="1"/>
    <n v="3.6691153299999999"/>
    <n v="0"/>
    <n v="280.95368019"/>
    <n v="0"/>
  </r>
  <r>
    <x v="9"/>
    <x v="10"/>
    <x v="96"/>
    <x v="0"/>
    <n v="14.405305650000001"/>
    <n v="0"/>
    <n v="1152.90321212"/>
    <n v="0"/>
  </r>
  <r>
    <x v="9"/>
    <x v="10"/>
    <x v="96"/>
    <x v="1"/>
    <n v="3.62428317"/>
    <n v="0"/>
    <n v="270.64280628"/>
    <n v="0"/>
  </r>
  <r>
    <x v="9"/>
    <x v="10"/>
    <x v="97"/>
    <x v="0"/>
    <n v="16.050048749999998"/>
    <n v="0"/>
    <n v="1284.1293667299999"/>
    <n v="0"/>
  </r>
  <r>
    <x v="9"/>
    <x v="10"/>
    <x v="97"/>
    <x v="1"/>
    <n v="3.6267582799999998"/>
    <n v="0"/>
    <n v="273.43385060000003"/>
    <n v="0"/>
  </r>
  <r>
    <x v="9"/>
    <x v="10"/>
    <x v="98"/>
    <x v="0"/>
    <n v="16.079525740000001"/>
    <n v="0"/>
    <n v="1323.9235991200001"/>
    <n v="0"/>
  </r>
  <r>
    <x v="9"/>
    <x v="10"/>
    <x v="98"/>
    <x v="1"/>
    <n v="3.2322457099999999"/>
    <n v="0"/>
    <n v="288.20635549999997"/>
    <n v="0"/>
  </r>
  <r>
    <x v="9"/>
    <x v="10"/>
    <x v="99"/>
    <x v="0"/>
    <n v="16.6827133"/>
    <n v="0"/>
    <n v="1364.08400652"/>
    <n v="0"/>
  </r>
  <r>
    <x v="9"/>
    <x v="10"/>
    <x v="99"/>
    <x v="1"/>
    <n v="4.8505225000000003"/>
    <n v="0"/>
    <n v="377.67896094000002"/>
    <n v="0"/>
  </r>
  <r>
    <x v="9"/>
    <x v="10"/>
    <x v="100"/>
    <x v="0"/>
    <n v="17.236137329999998"/>
    <n v="0"/>
    <n v="1396.2189847499999"/>
    <n v="0"/>
  </r>
  <r>
    <x v="9"/>
    <x v="10"/>
    <x v="100"/>
    <x v="1"/>
    <n v="3.0343241600000002"/>
    <n v="0"/>
    <n v="266.84590572000002"/>
    <n v="0"/>
  </r>
  <r>
    <x v="9"/>
    <x v="10"/>
    <x v="101"/>
    <x v="0"/>
    <n v="13.27700866"/>
    <n v="0"/>
    <n v="1038.6482837000001"/>
    <n v="0"/>
  </r>
  <r>
    <x v="9"/>
    <x v="10"/>
    <x v="101"/>
    <x v="1"/>
    <n v="3.0263700500000001"/>
    <n v="0"/>
    <n v="245.82495560999999"/>
    <n v="0"/>
  </r>
  <r>
    <x v="9"/>
    <x v="10"/>
    <x v="102"/>
    <x v="0"/>
    <n v="18.581996109999999"/>
    <n v="0"/>
    <n v="1520.6186910500001"/>
    <n v="0"/>
  </r>
  <r>
    <x v="9"/>
    <x v="10"/>
    <x v="102"/>
    <x v="1"/>
    <n v="3.7539890200000001"/>
    <n v="0"/>
    <n v="279.99552448999998"/>
    <n v="0"/>
  </r>
  <r>
    <x v="9"/>
    <x v="10"/>
    <x v="103"/>
    <x v="0"/>
    <n v="18.658147339999999"/>
    <n v="0"/>
    <n v="1473.0932364800001"/>
    <n v="0"/>
  </r>
  <r>
    <x v="9"/>
    <x v="10"/>
    <x v="103"/>
    <x v="1"/>
    <n v="4.3839405600000001"/>
    <n v="0"/>
    <n v="341.50166740999998"/>
    <n v="0"/>
  </r>
  <r>
    <x v="9"/>
    <x v="10"/>
    <x v="104"/>
    <x v="0"/>
    <n v="12.08144723"/>
    <n v="0"/>
    <n v="942.65411686000004"/>
    <n v="0"/>
  </r>
  <r>
    <x v="9"/>
    <x v="10"/>
    <x v="104"/>
    <x v="1"/>
    <n v="4.5531749899999996"/>
    <n v="0"/>
    <n v="382.53488379999999"/>
    <n v="0"/>
  </r>
  <r>
    <x v="9"/>
    <x v="10"/>
    <x v="105"/>
    <x v="0"/>
    <n v="16.00039911"/>
    <n v="0"/>
    <n v="1298.43458758"/>
    <n v="0"/>
  </r>
  <r>
    <x v="9"/>
    <x v="10"/>
    <x v="105"/>
    <x v="1"/>
    <n v="4.8392330499999998"/>
    <n v="0"/>
    <n v="377.22239402000002"/>
    <n v="0"/>
  </r>
  <r>
    <x v="9"/>
    <x v="10"/>
    <x v="106"/>
    <x v="0"/>
    <n v="18.654111360000002"/>
    <n v="0"/>
    <n v="1496.8962524999999"/>
    <n v="0"/>
  </r>
  <r>
    <x v="9"/>
    <x v="10"/>
    <x v="106"/>
    <x v="1"/>
    <n v="4.1368905800000002"/>
    <n v="0"/>
    <n v="353.44598997999998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8428"/>
    <n v="2.5494934499999999"/>
    <n v="0"/>
    <n v="0"/>
  </r>
  <r>
    <x v="10"/>
    <x v="0"/>
    <x v="24"/>
    <x v="1"/>
    <n v="0.61629970999999995"/>
    <n v="4.5460763100000001"/>
    <n v="0"/>
    <n v="0"/>
  </r>
  <r>
    <x v="10"/>
    <x v="0"/>
    <x v="25"/>
    <x v="0"/>
    <n v="0"/>
    <n v="3.2745774000000001"/>
    <n v="0"/>
    <n v="0"/>
  </r>
  <r>
    <x v="10"/>
    <x v="0"/>
    <x v="25"/>
    <x v="1"/>
    <n v="0.31020824000000002"/>
    <n v="2.4874935100000002"/>
    <n v="0"/>
    <n v="0"/>
  </r>
  <r>
    <x v="10"/>
    <x v="0"/>
    <x v="26"/>
    <x v="0"/>
    <n v="9.3045729999999993E-2"/>
    <n v="4.5911761699999998"/>
    <n v="0"/>
    <n v="0"/>
  </r>
  <r>
    <x v="10"/>
    <x v="0"/>
    <x v="26"/>
    <x v="1"/>
    <n v="0"/>
    <n v="3.1764153799999999"/>
    <n v="0"/>
    <n v="0"/>
  </r>
  <r>
    <x v="10"/>
    <x v="0"/>
    <x v="27"/>
    <x v="0"/>
    <n v="0"/>
    <n v="2.8998158200000002"/>
    <n v="0"/>
    <n v="0"/>
  </r>
  <r>
    <x v="10"/>
    <x v="0"/>
    <x v="27"/>
    <x v="1"/>
    <n v="0.45629328000000002"/>
    <n v="1.3696653000000001"/>
    <n v="0"/>
    <n v="0"/>
  </r>
  <r>
    <x v="10"/>
    <x v="0"/>
    <x v="28"/>
    <x v="0"/>
    <n v="0"/>
    <n v="1.9100151400000001"/>
    <n v="0"/>
    <n v="0"/>
  </r>
  <r>
    <x v="10"/>
    <x v="0"/>
    <x v="28"/>
    <x v="1"/>
    <n v="0"/>
    <n v="3.2773778600000001"/>
    <n v="0"/>
    <n v="0"/>
  </r>
  <r>
    <x v="10"/>
    <x v="0"/>
    <x v="29"/>
    <x v="0"/>
    <n v="0"/>
    <n v="2.1041712600000002"/>
    <n v="0"/>
    <n v="0"/>
  </r>
  <r>
    <x v="10"/>
    <x v="0"/>
    <x v="29"/>
    <x v="1"/>
    <n v="0"/>
    <n v="1.99137118"/>
    <n v="0"/>
    <n v="0"/>
  </r>
  <r>
    <x v="10"/>
    <x v="0"/>
    <x v="30"/>
    <x v="0"/>
    <n v="0.24680600999999999"/>
    <n v="0.47246208000000001"/>
    <n v="0"/>
    <n v="0"/>
  </r>
  <r>
    <x v="10"/>
    <x v="0"/>
    <x v="30"/>
    <x v="1"/>
    <n v="0"/>
    <n v="0.56290881000000004"/>
    <n v="0"/>
    <n v="0"/>
  </r>
  <r>
    <x v="10"/>
    <x v="0"/>
    <x v="31"/>
    <x v="0"/>
    <n v="0.15597970999999999"/>
    <n v="2.32996581"/>
    <n v="0"/>
    <n v="0"/>
  </r>
  <r>
    <x v="10"/>
    <x v="0"/>
    <x v="31"/>
    <x v="1"/>
    <n v="0"/>
    <n v="1.9787376400000001"/>
    <n v="0"/>
    <n v="0"/>
  </r>
  <r>
    <x v="10"/>
    <x v="0"/>
    <x v="32"/>
    <x v="0"/>
    <n v="0.68775417999999999"/>
    <n v="1.7813693500000001"/>
    <n v="0"/>
    <n v="0"/>
  </r>
  <r>
    <x v="10"/>
    <x v="0"/>
    <x v="32"/>
    <x v="1"/>
    <n v="0"/>
    <n v="1.67871298"/>
    <n v="0"/>
    <n v="0"/>
  </r>
  <r>
    <x v="10"/>
    <x v="0"/>
    <x v="33"/>
    <x v="0"/>
    <n v="0.52331223999999998"/>
    <n v="3.2827693099999999"/>
    <n v="0"/>
    <n v="0"/>
  </r>
  <r>
    <x v="10"/>
    <x v="0"/>
    <x v="33"/>
    <x v="1"/>
    <n v="0"/>
    <n v="2.94814256"/>
    <n v="0"/>
    <n v="0"/>
  </r>
  <r>
    <x v="10"/>
    <x v="0"/>
    <x v="34"/>
    <x v="0"/>
    <n v="0.43063289999999999"/>
    <n v="3.4777190400000002"/>
    <n v="0"/>
    <n v="0"/>
  </r>
  <r>
    <x v="10"/>
    <x v="0"/>
    <x v="34"/>
    <x v="1"/>
    <n v="0"/>
    <n v="1.7523653100000001"/>
    <n v="0"/>
    <n v="0"/>
  </r>
  <r>
    <x v="10"/>
    <x v="0"/>
    <x v="35"/>
    <x v="0"/>
    <n v="0.44154193000000003"/>
    <n v="1.0249394000000001"/>
    <n v="0"/>
    <n v="0"/>
  </r>
  <r>
    <x v="10"/>
    <x v="0"/>
    <x v="35"/>
    <x v="1"/>
    <n v="0"/>
    <n v="1.28770688"/>
    <n v="0"/>
    <n v="0"/>
  </r>
  <r>
    <x v="10"/>
    <x v="0"/>
    <x v="36"/>
    <x v="0"/>
    <n v="0"/>
    <n v="2.69776499"/>
    <n v="0"/>
    <n v="0"/>
  </r>
  <r>
    <x v="10"/>
    <x v="0"/>
    <x v="36"/>
    <x v="1"/>
    <n v="0"/>
    <n v="0.78643317000000001"/>
    <n v="0"/>
    <n v="0"/>
  </r>
  <r>
    <x v="10"/>
    <x v="0"/>
    <x v="37"/>
    <x v="0"/>
    <n v="0"/>
    <n v="2.40998797"/>
    <n v="0"/>
    <n v="0"/>
  </r>
  <r>
    <x v="10"/>
    <x v="0"/>
    <x v="37"/>
    <x v="1"/>
    <n v="5.1200320000000001E-2"/>
    <n v="0.45043452"/>
    <n v="0"/>
    <n v="0"/>
  </r>
  <r>
    <x v="10"/>
    <x v="0"/>
    <x v="38"/>
    <x v="0"/>
    <n v="0.35644121000000001"/>
    <n v="1.2912882400000001"/>
    <n v="0"/>
    <n v="0"/>
  </r>
  <r>
    <x v="10"/>
    <x v="0"/>
    <x v="38"/>
    <x v="1"/>
    <n v="0"/>
    <n v="2.3824176499999998"/>
    <n v="0"/>
    <n v="0"/>
  </r>
  <r>
    <x v="10"/>
    <x v="0"/>
    <x v="39"/>
    <x v="0"/>
    <n v="0"/>
    <n v="1.8628079"/>
    <n v="0"/>
    <n v="0"/>
  </r>
  <r>
    <x v="10"/>
    <x v="0"/>
    <x v="39"/>
    <x v="1"/>
    <n v="0"/>
    <n v="1.18386937"/>
    <n v="0"/>
    <n v="0"/>
  </r>
  <r>
    <x v="10"/>
    <x v="0"/>
    <x v="40"/>
    <x v="0"/>
    <n v="1.3462623199999999"/>
    <n v="2.1673205699999998"/>
    <n v="0"/>
    <n v="0"/>
  </r>
  <r>
    <x v="10"/>
    <x v="0"/>
    <x v="40"/>
    <x v="1"/>
    <n v="0"/>
    <n v="3.8257276600000001"/>
    <n v="0"/>
    <n v="0"/>
  </r>
  <r>
    <x v="10"/>
    <x v="0"/>
    <x v="41"/>
    <x v="0"/>
    <n v="0"/>
    <n v="2.0717794399999998"/>
    <n v="0"/>
    <n v="0"/>
  </r>
  <r>
    <x v="10"/>
    <x v="0"/>
    <x v="41"/>
    <x v="1"/>
    <n v="0"/>
    <n v="1.43241051"/>
    <n v="0"/>
    <n v="0"/>
  </r>
  <r>
    <x v="10"/>
    <x v="0"/>
    <x v="42"/>
    <x v="0"/>
    <n v="9.3508439999999998E-2"/>
    <n v="1.2057377899999999"/>
    <n v="0"/>
    <n v="0"/>
  </r>
  <r>
    <x v="10"/>
    <x v="0"/>
    <x v="42"/>
    <x v="1"/>
    <n v="0"/>
    <n v="0.99377201000000004"/>
    <n v="0"/>
    <n v="0"/>
  </r>
  <r>
    <x v="10"/>
    <x v="0"/>
    <x v="43"/>
    <x v="0"/>
    <n v="0"/>
    <n v="2.0544884699999999"/>
    <n v="0"/>
    <n v="0"/>
  </r>
  <r>
    <x v="10"/>
    <x v="0"/>
    <x v="43"/>
    <x v="1"/>
    <n v="0"/>
    <n v="1.68934921"/>
    <n v="0"/>
    <n v="0"/>
  </r>
  <r>
    <x v="10"/>
    <x v="0"/>
    <x v="44"/>
    <x v="0"/>
    <n v="0.30935536000000002"/>
    <n v="3.04721866"/>
    <n v="0"/>
    <n v="0"/>
  </r>
  <r>
    <x v="10"/>
    <x v="0"/>
    <x v="44"/>
    <x v="1"/>
    <n v="0"/>
    <n v="2.2427243099999998"/>
    <n v="0"/>
    <n v="0"/>
  </r>
  <r>
    <x v="10"/>
    <x v="0"/>
    <x v="45"/>
    <x v="0"/>
    <n v="0"/>
    <n v="1.6582375499999999"/>
    <n v="0"/>
    <n v="0"/>
  </r>
  <r>
    <x v="10"/>
    <x v="0"/>
    <x v="45"/>
    <x v="1"/>
    <n v="0"/>
    <n v="2.3039224699999998"/>
    <n v="0"/>
    <n v="0"/>
  </r>
  <r>
    <x v="10"/>
    <x v="0"/>
    <x v="46"/>
    <x v="0"/>
    <n v="1.4560031899999999"/>
    <n v="3.0566842300000001"/>
    <n v="0"/>
    <n v="0"/>
  </r>
  <r>
    <x v="10"/>
    <x v="0"/>
    <x v="46"/>
    <x v="1"/>
    <n v="0"/>
    <n v="1.1939134600000001"/>
    <n v="0"/>
    <n v="0"/>
  </r>
  <r>
    <x v="10"/>
    <x v="0"/>
    <x v="47"/>
    <x v="0"/>
    <n v="0.85804986999999999"/>
    <n v="4.5911148300000004"/>
    <n v="0"/>
    <n v="0"/>
  </r>
  <r>
    <x v="10"/>
    <x v="0"/>
    <x v="47"/>
    <x v="1"/>
    <n v="0"/>
    <n v="5.4106957099999997"/>
    <n v="0"/>
    <n v="0"/>
  </r>
  <r>
    <x v="10"/>
    <x v="0"/>
    <x v="48"/>
    <x v="0"/>
    <n v="0.26033395999999998"/>
    <n v="2.3792061599999998"/>
    <n v="0"/>
    <n v="0"/>
  </r>
  <r>
    <x v="10"/>
    <x v="0"/>
    <x v="48"/>
    <x v="1"/>
    <n v="0"/>
    <n v="1.9353983699999999"/>
    <n v="0"/>
    <n v="0"/>
  </r>
  <r>
    <x v="10"/>
    <x v="0"/>
    <x v="49"/>
    <x v="0"/>
    <n v="0"/>
    <n v="1.7674053000000001"/>
    <n v="0"/>
    <n v="0"/>
  </r>
  <r>
    <x v="10"/>
    <x v="0"/>
    <x v="49"/>
    <x v="1"/>
    <n v="0"/>
    <n v="2.1393317500000002"/>
    <n v="0"/>
    <n v="0"/>
  </r>
  <r>
    <x v="10"/>
    <x v="0"/>
    <x v="50"/>
    <x v="0"/>
    <n v="1.3672390999999999"/>
    <n v="2.6387876600000002"/>
    <n v="0"/>
    <n v="0"/>
  </r>
  <r>
    <x v="10"/>
    <x v="0"/>
    <x v="50"/>
    <x v="1"/>
    <n v="0.40537636999999999"/>
    <n v="2.24574607"/>
    <n v="0"/>
    <n v="0"/>
  </r>
  <r>
    <x v="10"/>
    <x v="0"/>
    <x v="51"/>
    <x v="0"/>
    <n v="0.80555909000000003"/>
    <n v="2.67233695"/>
    <n v="0"/>
    <n v="0"/>
  </r>
  <r>
    <x v="10"/>
    <x v="0"/>
    <x v="51"/>
    <x v="1"/>
    <n v="0.45444188000000002"/>
    <n v="1.98770892"/>
    <n v="0"/>
    <n v="0"/>
  </r>
  <r>
    <x v="10"/>
    <x v="0"/>
    <x v="52"/>
    <x v="0"/>
    <n v="0"/>
    <n v="3.7399966999999998"/>
    <n v="0"/>
    <n v="0"/>
  </r>
  <r>
    <x v="10"/>
    <x v="0"/>
    <x v="52"/>
    <x v="1"/>
    <n v="0.45164705999999999"/>
    <n v="3.3379004800000001"/>
    <n v="0"/>
    <n v="0"/>
  </r>
  <r>
    <x v="10"/>
    <x v="0"/>
    <x v="53"/>
    <x v="0"/>
    <n v="1.1877640599999999"/>
    <n v="1.5631790800000001"/>
    <n v="0"/>
    <n v="0"/>
  </r>
  <r>
    <x v="10"/>
    <x v="0"/>
    <x v="53"/>
    <x v="1"/>
    <n v="0.36687383000000001"/>
    <n v="2.6466943700000001"/>
    <n v="0"/>
    <n v="0"/>
  </r>
  <r>
    <x v="10"/>
    <x v="0"/>
    <x v="54"/>
    <x v="0"/>
    <n v="0"/>
    <n v="2.46216379"/>
    <n v="0"/>
    <n v="0"/>
  </r>
  <r>
    <x v="10"/>
    <x v="0"/>
    <x v="54"/>
    <x v="1"/>
    <n v="0"/>
    <n v="2.2245329200000001"/>
    <n v="0"/>
    <n v="0"/>
  </r>
  <r>
    <x v="10"/>
    <x v="0"/>
    <x v="55"/>
    <x v="0"/>
    <n v="0"/>
    <n v="5.1946725000000002"/>
    <n v="0"/>
    <n v="0"/>
  </r>
  <r>
    <x v="10"/>
    <x v="0"/>
    <x v="55"/>
    <x v="1"/>
    <n v="0"/>
    <n v="5.2600383099999997"/>
    <n v="0"/>
    <n v="0"/>
  </r>
  <r>
    <x v="10"/>
    <x v="0"/>
    <x v="56"/>
    <x v="0"/>
    <n v="0"/>
    <n v="4.8333206200000003"/>
    <n v="0"/>
    <n v="0"/>
  </r>
  <r>
    <x v="10"/>
    <x v="0"/>
    <x v="56"/>
    <x v="1"/>
    <n v="0"/>
    <n v="2.1048522900000002"/>
    <n v="0"/>
    <n v="0"/>
  </r>
  <r>
    <x v="10"/>
    <x v="0"/>
    <x v="57"/>
    <x v="0"/>
    <n v="0.56542064999999997"/>
    <n v="3.9910930800000002"/>
    <n v="0"/>
    <n v="0"/>
  </r>
  <r>
    <x v="10"/>
    <x v="0"/>
    <x v="57"/>
    <x v="1"/>
    <n v="0"/>
    <n v="0.99554682999999999"/>
    <n v="0"/>
    <n v="0"/>
  </r>
  <r>
    <x v="10"/>
    <x v="0"/>
    <x v="58"/>
    <x v="0"/>
    <n v="0.67293444000000002"/>
    <n v="6.3494644600000001"/>
    <n v="0"/>
    <n v="0"/>
  </r>
  <r>
    <x v="10"/>
    <x v="0"/>
    <x v="58"/>
    <x v="1"/>
    <n v="0.41379939999999998"/>
    <n v="1.94770281"/>
    <n v="0"/>
    <n v="0"/>
  </r>
  <r>
    <x v="10"/>
    <x v="0"/>
    <x v="59"/>
    <x v="0"/>
    <n v="0.90924143000000002"/>
    <n v="1.9261016200000001"/>
    <n v="0"/>
    <n v="0"/>
  </r>
  <r>
    <x v="10"/>
    <x v="0"/>
    <x v="59"/>
    <x v="1"/>
    <n v="0.32257147000000003"/>
    <n v="2.6964588200000001"/>
    <n v="0"/>
    <n v="0"/>
  </r>
  <r>
    <x v="10"/>
    <x v="0"/>
    <x v="60"/>
    <x v="0"/>
    <n v="1.05967012"/>
    <n v="3.54810895"/>
    <n v="0"/>
    <n v="0"/>
  </r>
  <r>
    <x v="10"/>
    <x v="0"/>
    <x v="60"/>
    <x v="1"/>
    <n v="6.9898619999999995E-2"/>
    <n v="1.9338192400000001"/>
    <n v="0"/>
    <n v="0"/>
  </r>
  <r>
    <x v="10"/>
    <x v="0"/>
    <x v="61"/>
    <x v="0"/>
    <n v="0.42075353999999998"/>
    <n v="2.3563390900000001"/>
    <n v="0"/>
    <n v="0"/>
  </r>
  <r>
    <x v="10"/>
    <x v="0"/>
    <x v="61"/>
    <x v="1"/>
    <n v="0"/>
    <n v="2.1872832099999999"/>
    <n v="0"/>
    <n v="0"/>
  </r>
  <r>
    <x v="10"/>
    <x v="0"/>
    <x v="62"/>
    <x v="0"/>
    <n v="0"/>
    <n v="3.0513047599999998"/>
    <n v="0"/>
    <n v="0"/>
  </r>
  <r>
    <x v="10"/>
    <x v="0"/>
    <x v="62"/>
    <x v="1"/>
    <n v="0"/>
    <n v="2.12473585"/>
    <n v="0"/>
    <n v="0"/>
  </r>
  <r>
    <x v="10"/>
    <x v="0"/>
    <x v="63"/>
    <x v="0"/>
    <n v="5.707396E-2"/>
    <n v="2.0755385899999999"/>
    <n v="0"/>
    <n v="0"/>
  </r>
  <r>
    <x v="10"/>
    <x v="0"/>
    <x v="63"/>
    <x v="1"/>
    <n v="0"/>
    <n v="3.1045399900000001"/>
    <n v="0"/>
    <n v="0"/>
  </r>
  <r>
    <x v="10"/>
    <x v="0"/>
    <x v="64"/>
    <x v="0"/>
    <n v="0.51424110999999995"/>
    <n v="5.1024966200000001"/>
    <n v="0"/>
    <n v="0"/>
  </r>
  <r>
    <x v="10"/>
    <x v="0"/>
    <x v="64"/>
    <x v="1"/>
    <n v="0"/>
    <n v="3.70587556"/>
    <n v="0"/>
    <n v="0"/>
  </r>
  <r>
    <x v="10"/>
    <x v="0"/>
    <x v="65"/>
    <x v="0"/>
    <n v="0.41984593999999997"/>
    <n v="1.01999281"/>
    <n v="0"/>
    <n v="0"/>
  </r>
  <r>
    <x v="10"/>
    <x v="0"/>
    <x v="65"/>
    <x v="1"/>
    <n v="0"/>
    <n v="2.1144164499999998"/>
    <n v="0"/>
    <n v="0"/>
  </r>
  <r>
    <x v="10"/>
    <x v="0"/>
    <x v="66"/>
    <x v="0"/>
    <n v="0.33100076"/>
    <n v="1.0639523"/>
    <n v="0"/>
    <n v="0"/>
  </r>
  <r>
    <x v="10"/>
    <x v="0"/>
    <x v="66"/>
    <x v="1"/>
    <n v="0"/>
    <n v="2.3631272800000001"/>
    <n v="0"/>
    <n v="0"/>
  </r>
  <r>
    <x v="10"/>
    <x v="0"/>
    <x v="67"/>
    <x v="0"/>
    <n v="0"/>
    <n v="1.96781534"/>
    <n v="0"/>
    <n v="0"/>
  </r>
  <r>
    <x v="10"/>
    <x v="0"/>
    <x v="67"/>
    <x v="1"/>
    <n v="0"/>
    <n v="2.2043851999999999"/>
    <n v="0"/>
    <n v="0"/>
  </r>
  <r>
    <x v="10"/>
    <x v="0"/>
    <x v="68"/>
    <x v="0"/>
    <n v="0.78728103999999999"/>
    <n v="1.87816213"/>
    <n v="0"/>
    <n v="0"/>
  </r>
  <r>
    <x v="10"/>
    <x v="0"/>
    <x v="68"/>
    <x v="1"/>
    <n v="0"/>
    <n v="2.5438105599999998"/>
    <n v="0"/>
    <n v="0"/>
  </r>
  <r>
    <x v="10"/>
    <x v="0"/>
    <x v="69"/>
    <x v="0"/>
    <n v="0.64283354999999998"/>
    <n v="2.1223584899999999"/>
    <n v="0"/>
    <n v="0"/>
  </r>
  <r>
    <x v="10"/>
    <x v="0"/>
    <x v="69"/>
    <x v="1"/>
    <n v="0"/>
    <n v="1.53748218"/>
    <n v="0"/>
    <n v="0"/>
  </r>
  <r>
    <x v="10"/>
    <x v="0"/>
    <x v="70"/>
    <x v="0"/>
    <n v="0.23775166"/>
    <n v="2.9146829900000002"/>
    <n v="0"/>
    <n v="0"/>
  </r>
  <r>
    <x v="10"/>
    <x v="0"/>
    <x v="70"/>
    <x v="1"/>
    <n v="0"/>
    <n v="1.69617616"/>
    <n v="0"/>
    <n v="0"/>
  </r>
  <r>
    <x v="10"/>
    <x v="0"/>
    <x v="71"/>
    <x v="0"/>
    <n v="0"/>
    <n v="4.3681215099999999"/>
    <n v="0"/>
    <n v="0"/>
  </r>
  <r>
    <x v="10"/>
    <x v="0"/>
    <x v="71"/>
    <x v="1"/>
    <n v="0"/>
    <n v="0.92476862000000004"/>
    <n v="0"/>
    <n v="0"/>
  </r>
  <r>
    <x v="10"/>
    <x v="0"/>
    <x v="72"/>
    <x v="0"/>
    <n v="0.41134019999999999"/>
    <n v="2.7299231000000002"/>
    <n v="0"/>
    <n v="0"/>
  </r>
  <r>
    <x v="10"/>
    <x v="0"/>
    <x v="72"/>
    <x v="1"/>
    <n v="0.34775739"/>
    <n v="1.4603191"/>
    <n v="0"/>
    <n v="0"/>
  </r>
  <r>
    <x v="10"/>
    <x v="0"/>
    <x v="73"/>
    <x v="0"/>
    <n v="0"/>
    <n v="3.78786822"/>
    <n v="0"/>
    <n v="0"/>
  </r>
  <r>
    <x v="10"/>
    <x v="0"/>
    <x v="73"/>
    <x v="1"/>
    <n v="0.17114613000000001"/>
    <n v="1.8464833300000001"/>
    <n v="0"/>
    <n v="0"/>
  </r>
  <r>
    <x v="10"/>
    <x v="0"/>
    <x v="74"/>
    <x v="0"/>
    <n v="0.52503277000000004"/>
    <n v="2.01056781"/>
    <n v="0"/>
    <n v="0"/>
  </r>
  <r>
    <x v="10"/>
    <x v="0"/>
    <x v="74"/>
    <x v="1"/>
    <n v="0"/>
    <n v="2.1381260800000002"/>
    <n v="0"/>
    <n v="0"/>
  </r>
  <r>
    <x v="10"/>
    <x v="0"/>
    <x v="75"/>
    <x v="0"/>
    <n v="0"/>
    <n v="2.0204757"/>
    <n v="0"/>
    <n v="0"/>
  </r>
  <r>
    <x v="10"/>
    <x v="0"/>
    <x v="75"/>
    <x v="1"/>
    <n v="0"/>
    <n v="5.7148484899999996"/>
    <n v="0"/>
    <n v="0"/>
  </r>
  <r>
    <x v="10"/>
    <x v="0"/>
    <x v="76"/>
    <x v="0"/>
    <n v="0.82005992999999999"/>
    <n v="3.8772622000000001"/>
    <n v="0"/>
    <n v="0"/>
  </r>
  <r>
    <x v="10"/>
    <x v="0"/>
    <x v="76"/>
    <x v="1"/>
    <n v="0"/>
    <n v="4.3363607799999997"/>
    <n v="0"/>
    <n v="0"/>
  </r>
  <r>
    <x v="10"/>
    <x v="0"/>
    <x v="77"/>
    <x v="0"/>
    <n v="0"/>
    <n v="4.0588495599999996"/>
    <n v="0"/>
    <n v="0"/>
  </r>
  <r>
    <x v="10"/>
    <x v="0"/>
    <x v="77"/>
    <x v="1"/>
    <n v="0.20236947999999999"/>
    <n v="2.6446504200000001"/>
    <n v="0"/>
    <n v="0"/>
  </r>
  <r>
    <x v="10"/>
    <x v="0"/>
    <x v="78"/>
    <x v="0"/>
    <n v="8.8864250000000006E-2"/>
    <n v="3.72203412"/>
    <n v="0"/>
    <n v="0"/>
  </r>
  <r>
    <x v="10"/>
    <x v="0"/>
    <x v="78"/>
    <x v="1"/>
    <n v="0"/>
    <n v="0.97977764000000001"/>
    <n v="0"/>
    <n v="0"/>
  </r>
  <r>
    <x v="10"/>
    <x v="0"/>
    <x v="79"/>
    <x v="0"/>
    <n v="0.36205872"/>
    <n v="5.2269232399999996"/>
    <n v="0"/>
    <n v="0"/>
  </r>
  <r>
    <x v="10"/>
    <x v="0"/>
    <x v="79"/>
    <x v="1"/>
    <n v="0"/>
    <n v="1.3014253499999999"/>
    <n v="0"/>
    <n v="0"/>
  </r>
  <r>
    <x v="10"/>
    <x v="0"/>
    <x v="80"/>
    <x v="0"/>
    <n v="0.83305773000000005"/>
    <n v="3.0159763900000001"/>
    <n v="0"/>
    <n v="0"/>
  </r>
  <r>
    <x v="10"/>
    <x v="0"/>
    <x v="80"/>
    <x v="1"/>
    <n v="0"/>
    <n v="2.05157246"/>
    <n v="0"/>
    <n v="0"/>
  </r>
  <r>
    <x v="10"/>
    <x v="0"/>
    <x v="81"/>
    <x v="0"/>
    <n v="5.2241570000000001E-2"/>
    <n v="3.26829013"/>
    <n v="0"/>
    <n v="0"/>
  </r>
  <r>
    <x v="10"/>
    <x v="0"/>
    <x v="81"/>
    <x v="1"/>
    <n v="0"/>
    <n v="0.82047236999999995"/>
    <n v="0"/>
    <n v="0"/>
  </r>
  <r>
    <x v="10"/>
    <x v="0"/>
    <x v="82"/>
    <x v="0"/>
    <n v="0.31657026999999999"/>
    <n v="1.8954644899999999"/>
    <n v="0"/>
    <n v="0"/>
  </r>
  <r>
    <x v="10"/>
    <x v="0"/>
    <x v="82"/>
    <x v="1"/>
    <n v="0.53726909"/>
    <n v="1.80428838"/>
    <n v="0"/>
    <n v="0"/>
  </r>
  <r>
    <x v="10"/>
    <x v="0"/>
    <x v="83"/>
    <x v="0"/>
    <n v="0"/>
    <n v="3.2421685299999998"/>
    <n v="0"/>
    <n v="0"/>
  </r>
  <r>
    <x v="10"/>
    <x v="0"/>
    <x v="83"/>
    <x v="1"/>
    <n v="0.47454332999999999"/>
    <n v="1.6904440000000001"/>
    <n v="0"/>
    <n v="0"/>
  </r>
  <r>
    <x v="10"/>
    <x v="0"/>
    <x v="84"/>
    <x v="0"/>
    <n v="0"/>
    <n v="3.0658443100000001"/>
    <n v="0"/>
    <n v="0"/>
  </r>
  <r>
    <x v="10"/>
    <x v="0"/>
    <x v="84"/>
    <x v="1"/>
    <n v="0"/>
    <n v="1.92637243"/>
    <n v="0"/>
    <n v="0"/>
  </r>
  <r>
    <x v="10"/>
    <x v="0"/>
    <x v="85"/>
    <x v="0"/>
    <n v="0"/>
    <n v="3.06730093"/>
    <n v="0"/>
    <n v="0"/>
  </r>
  <r>
    <x v="10"/>
    <x v="0"/>
    <x v="85"/>
    <x v="1"/>
    <n v="0"/>
    <n v="0.98877546000000005"/>
    <n v="0"/>
    <n v="0"/>
  </r>
  <r>
    <x v="10"/>
    <x v="0"/>
    <x v="86"/>
    <x v="0"/>
    <n v="1.16316741"/>
    <n v="3.99599232"/>
    <n v="0"/>
    <n v="0"/>
  </r>
  <r>
    <x v="10"/>
    <x v="0"/>
    <x v="86"/>
    <x v="1"/>
    <n v="0"/>
    <n v="2.18076677"/>
    <n v="0"/>
    <n v="0"/>
  </r>
  <r>
    <x v="10"/>
    <x v="0"/>
    <x v="87"/>
    <x v="0"/>
    <n v="0.24811991"/>
    <n v="2.7976238499999999"/>
    <n v="0"/>
    <n v="0"/>
  </r>
  <r>
    <x v="10"/>
    <x v="0"/>
    <x v="87"/>
    <x v="1"/>
    <n v="0"/>
    <n v="1.9788028799999999"/>
    <n v="0"/>
    <n v="0"/>
  </r>
  <r>
    <x v="10"/>
    <x v="0"/>
    <x v="88"/>
    <x v="0"/>
    <n v="0.28423511000000001"/>
    <n v="2.1102364300000001"/>
    <n v="0"/>
    <n v="0"/>
  </r>
  <r>
    <x v="10"/>
    <x v="0"/>
    <x v="88"/>
    <x v="1"/>
    <n v="0.44182790999999999"/>
    <n v="4.2986137700000002"/>
    <n v="0"/>
    <n v="0"/>
  </r>
  <r>
    <x v="10"/>
    <x v="0"/>
    <x v="89"/>
    <x v="0"/>
    <n v="0.58603998999999996"/>
    <n v="4.3186302300000001"/>
    <n v="0"/>
    <n v="0"/>
  </r>
  <r>
    <x v="10"/>
    <x v="0"/>
    <x v="89"/>
    <x v="1"/>
    <n v="0.68944722000000003"/>
    <n v="2.2997374399999999"/>
    <n v="0"/>
    <n v="0"/>
  </r>
  <r>
    <x v="10"/>
    <x v="0"/>
    <x v="90"/>
    <x v="0"/>
    <n v="0"/>
    <n v="2.7906572399999998"/>
    <n v="0"/>
    <n v="0"/>
  </r>
  <r>
    <x v="10"/>
    <x v="0"/>
    <x v="90"/>
    <x v="1"/>
    <n v="0"/>
    <n v="0.81550339000000005"/>
    <n v="0"/>
    <n v="0"/>
  </r>
  <r>
    <x v="10"/>
    <x v="0"/>
    <x v="91"/>
    <x v="0"/>
    <n v="0.26854399000000001"/>
    <n v="3.0089519600000001"/>
    <n v="0"/>
    <n v="0"/>
  </r>
  <r>
    <x v="10"/>
    <x v="0"/>
    <x v="91"/>
    <x v="1"/>
    <n v="0"/>
    <n v="1.6190135299999999"/>
    <n v="0"/>
    <n v="0"/>
  </r>
  <r>
    <x v="10"/>
    <x v="0"/>
    <x v="92"/>
    <x v="0"/>
    <n v="0.56390105999999995"/>
    <n v="1.8275805199999999"/>
    <n v="0"/>
    <n v="0"/>
  </r>
  <r>
    <x v="10"/>
    <x v="0"/>
    <x v="92"/>
    <x v="1"/>
    <n v="0.33250064000000001"/>
    <n v="2.3441435300000002"/>
    <n v="0"/>
    <n v="0"/>
  </r>
  <r>
    <x v="10"/>
    <x v="0"/>
    <x v="93"/>
    <x v="0"/>
    <n v="0.68800623000000005"/>
    <n v="3.1529787800000002"/>
    <n v="0"/>
    <n v="0"/>
  </r>
  <r>
    <x v="10"/>
    <x v="0"/>
    <x v="93"/>
    <x v="1"/>
    <n v="0.32675190999999998"/>
    <n v="2.3356588899999999"/>
    <n v="0"/>
    <n v="0"/>
  </r>
  <r>
    <x v="10"/>
    <x v="0"/>
    <x v="94"/>
    <x v="0"/>
    <n v="0.49137827000000001"/>
    <n v="2.5888550800000001"/>
    <n v="0"/>
    <n v="0"/>
  </r>
  <r>
    <x v="10"/>
    <x v="0"/>
    <x v="94"/>
    <x v="1"/>
    <n v="0"/>
    <n v="1.1440086599999999"/>
    <n v="0"/>
    <n v="0"/>
  </r>
  <r>
    <x v="10"/>
    <x v="0"/>
    <x v="95"/>
    <x v="0"/>
    <n v="0.31967347000000002"/>
    <n v="4.65697385"/>
    <n v="0"/>
    <n v="0"/>
  </r>
  <r>
    <x v="10"/>
    <x v="0"/>
    <x v="95"/>
    <x v="1"/>
    <n v="0"/>
    <n v="1.5547294899999999"/>
    <n v="0"/>
    <n v="0"/>
  </r>
  <r>
    <x v="10"/>
    <x v="0"/>
    <x v="96"/>
    <x v="0"/>
    <n v="0"/>
    <n v="4.7836411099999996"/>
    <n v="0"/>
    <n v="0"/>
  </r>
  <r>
    <x v="10"/>
    <x v="0"/>
    <x v="96"/>
    <x v="1"/>
    <n v="0"/>
    <n v="8.2606990000000005E-2"/>
    <n v="0"/>
    <n v="0"/>
  </r>
  <r>
    <x v="10"/>
    <x v="0"/>
    <x v="97"/>
    <x v="0"/>
    <n v="0"/>
    <n v="6.9714678599999997"/>
    <n v="0"/>
    <n v="0"/>
  </r>
  <r>
    <x v="10"/>
    <x v="0"/>
    <x v="97"/>
    <x v="1"/>
    <n v="0"/>
    <n v="2.7589376200000002"/>
    <n v="0"/>
    <n v="0"/>
  </r>
  <r>
    <x v="10"/>
    <x v="0"/>
    <x v="98"/>
    <x v="0"/>
    <n v="0.46234245000000002"/>
    <n v="4.0616593500000002"/>
    <n v="0"/>
    <n v="0"/>
  </r>
  <r>
    <x v="10"/>
    <x v="0"/>
    <x v="98"/>
    <x v="1"/>
    <n v="0"/>
    <n v="2.9878403699999998"/>
    <n v="0"/>
    <n v="0"/>
  </r>
  <r>
    <x v="10"/>
    <x v="0"/>
    <x v="99"/>
    <x v="0"/>
    <n v="0"/>
    <n v="4.4947493700000001"/>
    <n v="0"/>
    <n v="0"/>
  </r>
  <r>
    <x v="10"/>
    <x v="0"/>
    <x v="99"/>
    <x v="1"/>
    <n v="0"/>
    <n v="3.2818050099999998"/>
    <n v="0"/>
    <n v="0"/>
  </r>
  <r>
    <x v="10"/>
    <x v="0"/>
    <x v="100"/>
    <x v="0"/>
    <n v="0"/>
    <n v="3.3537928799999999"/>
    <n v="0"/>
    <n v="0"/>
  </r>
  <r>
    <x v="10"/>
    <x v="0"/>
    <x v="100"/>
    <x v="1"/>
    <n v="0"/>
    <n v="3.6046789700000001"/>
    <n v="0"/>
    <n v="0"/>
  </r>
  <r>
    <x v="10"/>
    <x v="0"/>
    <x v="101"/>
    <x v="0"/>
    <n v="1.0229003000000001"/>
    <n v="4.77866005"/>
    <n v="0"/>
    <n v="0"/>
  </r>
  <r>
    <x v="10"/>
    <x v="0"/>
    <x v="101"/>
    <x v="1"/>
    <n v="0.33829574000000001"/>
    <n v="4.1234858399999998"/>
    <n v="0"/>
    <n v="0"/>
  </r>
  <r>
    <x v="10"/>
    <x v="0"/>
    <x v="102"/>
    <x v="0"/>
    <n v="0"/>
    <n v="3.17658744"/>
    <n v="0"/>
    <n v="0"/>
  </r>
  <r>
    <x v="10"/>
    <x v="0"/>
    <x v="102"/>
    <x v="1"/>
    <n v="0"/>
    <n v="0.56457126000000002"/>
    <n v="0"/>
    <n v="0"/>
  </r>
  <r>
    <x v="10"/>
    <x v="0"/>
    <x v="103"/>
    <x v="0"/>
    <n v="0"/>
    <n v="5.4811144299999999"/>
    <n v="0"/>
    <n v="0"/>
  </r>
  <r>
    <x v="10"/>
    <x v="0"/>
    <x v="103"/>
    <x v="1"/>
    <n v="0"/>
    <n v="4.7358040199999998"/>
    <n v="0"/>
    <n v="0"/>
  </r>
  <r>
    <x v="10"/>
    <x v="0"/>
    <x v="104"/>
    <x v="0"/>
    <n v="0"/>
    <n v="3.2365481300000001"/>
    <n v="0"/>
    <n v="0"/>
  </r>
  <r>
    <x v="10"/>
    <x v="0"/>
    <x v="104"/>
    <x v="1"/>
    <n v="0"/>
    <n v="3.28600446"/>
    <n v="0"/>
    <n v="0"/>
  </r>
  <r>
    <x v="10"/>
    <x v="0"/>
    <x v="105"/>
    <x v="0"/>
    <n v="0.30609909000000002"/>
    <n v="3.3457306"/>
    <n v="0"/>
    <n v="0"/>
  </r>
  <r>
    <x v="10"/>
    <x v="0"/>
    <x v="105"/>
    <x v="1"/>
    <n v="0"/>
    <n v="1.7976403599999999"/>
    <n v="0"/>
    <n v="0"/>
  </r>
  <r>
    <x v="10"/>
    <x v="0"/>
    <x v="106"/>
    <x v="0"/>
    <n v="0"/>
    <n v="2.3227336099999998"/>
    <n v="0"/>
    <n v="0"/>
  </r>
  <r>
    <x v="10"/>
    <x v="0"/>
    <x v="106"/>
    <x v="1"/>
    <n v="0"/>
    <n v="3.4761170300000002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3791000000003"/>
    <n v="32.100988270000002"/>
    <n v="3.9908165000000002"/>
    <n v="187.33385036999999"/>
  </r>
  <r>
    <x v="10"/>
    <x v="1"/>
    <x v="24"/>
    <x v="1"/>
    <n v="0"/>
    <n v="33.958193399999999"/>
    <n v="0"/>
    <n v="194.70858165000001"/>
  </r>
  <r>
    <x v="10"/>
    <x v="1"/>
    <x v="25"/>
    <x v="0"/>
    <n v="0"/>
    <n v="31.633361059999999"/>
    <n v="0"/>
    <n v="189.05977665"/>
  </r>
  <r>
    <x v="10"/>
    <x v="1"/>
    <x v="25"/>
    <x v="1"/>
    <n v="0"/>
    <n v="36.180394669999998"/>
    <n v="0"/>
    <n v="194.63014163"/>
  </r>
  <r>
    <x v="10"/>
    <x v="1"/>
    <x v="26"/>
    <x v="0"/>
    <n v="0.29904686000000003"/>
    <n v="28.855954489999998"/>
    <n v="1.19618742"/>
    <n v="152.89153927000001"/>
  </r>
  <r>
    <x v="10"/>
    <x v="1"/>
    <x v="26"/>
    <x v="1"/>
    <n v="0.13881036999999999"/>
    <n v="30.53853239"/>
    <n v="1.1104829700000001"/>
    <n v="162.44708822000001"/>
  </r>
  <r>
    <x v="10"/>
    <x v="1"/>
    <x v="27"/>
    <x v="0"/>
    <n v="0.43203768999999997"/>
    <n v="25.96212319"/>
    <n v="0.43203768999999997"/>
    <n v="141.39759631000001"/>
  </r>
  <r>
    <x v="10"/>
    <x v="1"/>
    <x v="27"/>
    <x v="1"/>
    <n v="0"/>
    <n v="35.242572420000002"/>
    <n v="0"/>
    <n v="187.55264948999999"/>
  </r>
  <r>
    <x v="10"/>
    <x v="1"/>
    <x v="28"/>
    <x v="0"/>
    <n v="0.73109827000000005"/>
    <n v="31.595701550000001"/>
    <n v="3.9373483600000001"/>
    <n v="178.15424480999999"/>
  </r>
  <r>
    <x v="10"/>
    <x v="1"/>
    <x v="28"/>
    <x v="1"/>
    <n v="0"/>
    <n v="35.293840490000001"/>
    <n v="0"/>
    <n v="187.81322569"/>
  </r>
  <r>
    <x v="10"/>
    <x v="1"/>
    <x v="29"/>
    <x v="0"/>
    <n v="0"/>
    <n v="26.403295459999999"/>
    <n v="0"/>
    <n v="147.89705069999999"/>
  </r>
  <r>
    <x v="10"/>
    <x v="1"/>
    <x v="29"/>
    <x v="1"/>
    <n v="0.69191453999999997"/>
    <n v="35.418720399999998"/>
    <n v="5.5353163500000004"/>
    <n v="187.69657437000001"/>
  </r>
  <r>
    <x v="10"/>
    <x v="1"/>
    <x v="30"/>
    <x v="0"/>
    <n v="0.85287913999999998"/>
    <n v="24.948198439999999"/>
    <n v="4.02548803"/>
    <n v="147.11151685999999"/>
  </r>
  <r>
    <x v="10"/>
    <x v="1"/>
    <x v="30"/>
    <x v="1"/>
    <n v="0"/>
    <n v="30.47474922"/>
    <n v="0"/>
    <n v="166.09175748000001"/>
  </r>
  <r>
    <x v="10"/>
    <x v="1"/>
    <x v="31"/>
    <x v="0"/>
    <n v="0"/>
    <n v="26.102533019999999"/>
    <n v="0"/>
    <n v="143.87892822000001"/>
  </r>
  <r>
    <x v="10"/>
    <x v="1"/>
    <x v="31"/>
    <x v="1"/>
    <n v="0.47515141"/>
    <n v="38.246724980000003"/>
    <n v="1.2809303999999999"/>
    <n v="205.53915677000001"/>
  </r>
  <r>
    <x v="10"/>
    <x v="1"/>
    <x v="32"/>
    <x v="0"/>
    <n v="0"/>
    <n v="29.704211300000001"/>
    <n v="0"/>
    <n v="152.23913418999999"/>
  </r>
  <r>
    <x v="10"/>
    <x v="1"/>
    <x v="32"/>
    <x v="1"/>
    <n v="0"/>
    <n v="40.55024676"/>
    <n v="0"/>
    <n v="207.28866768"/>
  </r>
  <r>
    <x v="10"/>
    <x v="1"/>
    <x v="33"/>
    <x v="0"/>
    <n v="0"/>
    <n v="28.41947111"/>
    <n v="0"/>
    <n v="151.84469988000001"/>
  </r>
  <r>
    <x v="10"/>
    <x v="1"/>
    <x v="33"/>
    <x v="1"/>
    <n v="0"/>
    <n v="39.722761220000002"/>
    <n v="0"/>
    <n v="208.48171198"/>
  </r>
  <r>
    <x v="10"/>
    <x v="1"/>
    <x v="34"/>
    <x v="0"/>
    <n v="1.1774073300000001"/>
    <n v="28.58544603"/>
    <n v="10.270269170000001"/>
    <n v="155.93391209000001"/>
  </r>
  <r>
    <x v="10"/>
    <x v="1"/>
    <x v="34"/>
    <x v="1"/>
    <n v="0"/>
    <n v="37.206714920000003"/>
    <n v="0"/>
    <n v="185.28556365"/>
  </r>
  <r>
    <x v="10"/>
    <x v="1"/>
    <x v="35"/>
    <x v="0"/>
    <n v="0.51603575000000002"/>
    <n v="33.310160809999999"/>
    <n v="2.9761008000000002"/>
    <n v="179.27508445000001"/>
  </r>
  <r>
    <x v="10"/>
    <x v="1"/>
    <x v="35"/>
    <x v="1"/>
    <n v="0.56971525999999995"/>
    <n v="36.793295350000001"/>
    <n v="3.4182915700000001"/>
    <n v="187.98579744"/>
  </r>
  <r>
    <x v="10"/>
    <x v="1"/>
    <x v="36"/>
    <x v="0"/>
    <n v="0.8351459"/>
    <n v="36.999943790000003"/>
    <n v="6.41868441"/>
    <n v="201.38506077"/>
  </r>
  <r>
    <x v="10"/>
    <x v="1"/>
    <x v="36"/>
    <x v="1"/>
    <n v="0"/>
    <n v="36.757960760000003"/>
    <n v="0"/>
    <n v="177.45253195999999"/>
  </r>
  <r>
    <x v="10"/>
    <x v="1"/>
    <x v="37"/>
    <x v="0"/>
    <n v="0"/>
    <n v="39.270260309999998"/>
    <n v="0"/>
    <n v="206.13742482999999"/>
  </r>
  <r>
    <x v="10"/>
    <x v="1"/>
    <x v="37"/>
    <x v="1"/>
    <n v="0"/>
    <n v="40.136228240000001"/>
    <n v="0"/>
    <n v="197.10130684000001"/>
  </r>
  <r>
    <x v="10"/>
    <x v="1"/>
    <x v="38"/>
    <x v="0"/>
    <n v="0.99226901999999995"/>
    <n v="33.746863570000002"/>
    <n v="7.3351713399999996"/>
    <n v="178.68943347000001"/>
  </r>
  <r>
    <x v="10"/>
    <x v="1"/>
    <x v="38"/>
    <x v="1"/>
    <n v="0"/>
    <n v="32.669739620000001"/>
    <n v="0"/>
    <n v="169.81367643999999"/>
  </r>
  <r>
    <x v="10"/>
    <x v="1"/>
    <x v="39"/>
    <x v="0"/>
    <n v="0.37364083999999997"/>
    <n v="36.925443909999998"/>
    <n v="1.86820421"/>
    <n v="200.71202026"/>
  </r>
  <r>
    <x v="10"/>
    <x v="1"/>
    <x v="39"/>
    <x v="1"/>
    <n v="0.39582508999999999"/>
    <n v="30.43846065"/>
    <n v="2.18964742"/>
    <n v="139.23643261000001"/>
  </r>
  <r>
    <x v="10"/>
    <x v="1"/>
    <x v="40"/>
    <x v="0"/>
    <n v="0.47824175000000002"/>
    <n v="35.286757530000003"/>
    <n v="3.8259339699999999"/>
    <n v="194.77135562999999"/>
  </r>
  <r>
    <x v="10"/>
    <x v="1"/>
    <x v="40"/>
    <x v="1"/>
    <n v="0.37208470999999999"/>
    <n v="37.280982010000002"/>
    <n v="1.4883388399999999"/>
    <n v="195.85430661000001"/>
  </r>
  <r>
    <x v="10"/>
    <x v="1"/>
    <x v="41"/>
    <x v="0"/>
    <n v="0.69681020999999999"/>
    <n v="32.925365069999998"/>
    <n v="5.5744816400000001"/>
    <n v="172.28522545000001"/>
  </r>
  <r>
    <x v="10"/>
    <x v="1"/>
    <x v="41"/>
    <x v="1"/>
    <n v="0"/>
    <n v="39.53009737"/>
    <n v="0"/>
    <n v="211.56002956"/>
  </r>
  <r>
    <x v="10"/>
    <x v="1"/>
    <x v="42"/>
    <x v="0"/>
    <n v="0"/>
    <n v="36.334528280000001"/>
    <n v="0"/>
    <n v="192.64312002"/>
  </r>
  <r>
    <x v="10"/>
    <x v="1"/>
    <x v="42"/>
    <x v="1"/>
    <n v="0"/>
    <n v="31.016916559999999"/>
    <n v="0"/>
    <n v="167.93828586999999"/>
  </r>
  <r>
    <x v="10"/>
    <x v="1"/>
    <x v="43"/>
    <x v="0"/>
    <n v="0.36380108"/>
    <n v="41.22973056"/>
    <n v="2.7032887900000002"/>
    <n v="212.4008034"/>
  </r>
  <r>
    <x v="10"/>
    <x v="1"/>
    <x v="43"/>
    <x v="1"/>
    <n v="0.33860449999999997"/>
    <n v="42.156334049999998"/>
    <n v="2.03162698"/>
    <n v="224.89667965999999"/>
  </r>
  <r>
    <x v="10"/>
    <x v="1"/>
    <x v="44"/>
    <x v="0"/>
    <n v="0.91336364999999997"/>
    <n v="38.110731680000001"/>
    <n v="7.3069092099999997"/>
    <n v="202.27371378999999"/>
  </r>
  <r>
    <x v="10"/>
    <x v="1"/>
    <x v="44"/>
    <x v="1"/>
    <n v="0"/>
    <n v="46.633231139999999"/>
    <n v="0"/>
    <n v="256.64300463000001"/>
  </r>
  <r>
    <x v="10"/>
    <x v="1"/>
    <x v="45"/>
    <x v="0"/>
    <n v="0.42735181999999999"/>
    <n v="37.065857710000003"/>
    <n v="1.28205546"/>
    <n v="195.88030072000001"/>
  </r>
  <r>
    <x v="10"/>
    <x v="1"/>
    <x v="45"/>
    <x v="1"/>
    <n v="0"/>
    <n v="47.273699200000003"/>
    <n v="0"/>
    <n v="244.51153771"/>
  </r>
  <r>
    <x v="10"/>
    <x v="1"/>
    <x v="46"/>
    <x v="0"/>
    <n v="0.98911130999999997"/>
    <n v="43.613611409999997"/>
    <n v="5.1747387199999997"/>
    <n v="223.12552492"/>
  </r>
  <r>
    <x v="10"/>
    <x v="1"/>
    <x v="46"/>
    <x v="1"/>
    <n v="0"/>
    <n v="44.602148139999997"/>
    <n v="0"/>
    <n v="235.9131854"/>
  </r>
  <r>
    <x v="10"/>
    <x v="1"/>
    <x v="47"/>
    <x v="0"/>
    <n v="0.96689122000000005"/>
    <n v="34.765911420000002"/>
    <n v="7.7351297499999996"/>
    <n v="186.65344765"/>
  </r>
  <r>
    <x v="10"/>
    <x v="1"/>
    <x v="47"/>
    <x v="1"/>
    <n v="0"/>
    <n v="42.936468179999999"/>
    <n v="0"/>
    <n v="233.55386763999999"/>
  </r>
  <r>
    <x v="10"/>
    <x v="1"/>
    <x v="48"/>
    <x v="0"/>
    <n v="0"/>
    <n v="36.742918410000001"/>
    <n v="0"/>
    <n v="208.78437220999999"/>
  </r>
  <r>
    <x v="10"/>
    <x v="1"/>
    <x v="48"/>
    <x v="1"/>
    <n v="0"/>
    <n v="40.415383980000001"/>
    <n v="0"/>
    <n v="210.38000086"/>
  </r>
  <r>
    <x v="10"/>
    <x v="1"/>
    <x v="49"/>
    <x v="0"/>
    <n v="1.01130081"/>
    <n v="40.794441220000003"/>
    <n v="6.4749076099999998"/>
    <n v="228.27159673"/>
  </r>
  <r>
    <x v="10"/>
    <x v="1"/>
    <x v="49"/>
    <x v="1"/>
    <n v="1.10857779"/>
    <n v="40.502772630000003"/>
    <n v="4.4343111799999999"/>
    <n v="198.66211426000001"/>
  </r>
  <r>
    <x v="10"/>
    <x v="1"/>
    <x v="50"/>
    <x v="0"/>
    <n v="0.10484474000000001"/>
    <n v="37.814472649999999"/>
    <n v="0.52422367999999997"/>
    <n v="198.25232663"/>
  </r>
  <r>
    <x v="10"/>
    <x v="1"/>
    <x v="50"/>
    <x v="1"/>
    <n v="0.15297688000000001"/>
    <n v="43.551683169999997"/>
    <n v="0.61190752000000004"/>
    <n v="231.36401347"/>
  </r>
  <r>
    <x v="10"/>
    <x v="1"/>
    <x v="51"/>
    <x v="0"/>
    <n v="0"/>
    <n v="35.767352440000003"/>
    <n v="0"/>
    <n v="178.52867914999999"/>
  </r>
  <r>
    <x v="10"/>
    <x v="1"/>
    <x v="51"/>
    <x v="1"/>
    <n v="0"/>
    <n v="35.270433189999999"/>
    <n v="0"/>
    <n v="195.06100595999999"/>
  </r>
  <r>
    <x v="10"/>
    <x v="1"/>
    <x v="52"/>
    <x v="0"/>
    <n v="0"/>
    <n v="37.237748850000003"/>
    <n v="0"/>
    <n v="189.11365246"/>
  </r>
  <r>
    <x v="10"/>
    <x v="1"/>
    <x v="52"/>
    <x v="1"/>
    <n v="0"/>
    <n v="42.24819772"/>
    <n v="0"/>
    <n v="227.00962763999999"/>
  </r>
  <r>
    <x v="10"/>
    <x v="1"/>
    <x v="53"/>
    <x v="0"/>
    <n v="0.50893356000000001"/>
    <n v="38.365180500000001"/>
    <n v="1.5268006700000001"/>
    <n v="201.42099476000001"/>
  </r>
  <r>
    <x v="10"/>
    <x v="1"/>
    <x v="53"/>
    <x v="1"/>
    <n v="0"/>
    <n v="37.242939700000001"/>
    <n v="0"/>
    <n v="192.62450527999999"/>
  </r>
  <r>
    <x v="10"/>
    <x v="1"/>
    <x v="54"/>
    <x v="0"/>
    <n v="0.51813069"/>
    <n v="37.355389420000002"/>
    <n v="2.59065345"/>
    <n v="204.37836754"/>
  </r>
  <r>
    <x v="10"/>
    <x v="1"/>
    <x v="54"/>
    <x v="1"/>
    <n v="0"/>
    <n v="32.605601069999999"/>
    <n v="0"/>
    <n v="172.45906069"/>
  </r>
  <r>
    <x v="10"/>
    <x v="1"/>
    <x v="55"/>
    <x v="0"/>
    <n v="0.38306342999999998"/>
    <n v="35.601572779999998"/>
    <n v="2.2983805899999998"/>
    <n v="189.31335469000001"/>
  </r>
  <r>
    <x v="10"/>
    <x v="1"/>
    <x v="55"/>
    <x v="1"/>
    <n v="0.39159822999999999"/>
    <n v="38.608660639999997"/>
    <n v="3.1327858399999999"/>
    <n v="193.32456536000001"/>
  </r>
  <r>
    <x v="10"/>
    <x v="1"/>
    <x v="56"/>
    <x v="0"/>
    <n v="1.2322825900000001"/>
    <n v="30.1352479"/>
    <n v="6.5593437100000003"/>
    <n v="152.83812103"/>
  </r>
  <r>
    <x v="10"/>
    <x v="1"/>
    <x v="56"/>
    <x v="1"/>
    <n v="0"/>
    <n v="45.598942319999999"/>
    <n v="0"/>
    <n v="242.86022507000001"/>
  </r>
  <r>
    <x v="10"/>
    <x v="1"/>
    <x v="57"/>
    <x v="0"/>
    <n v="0.36790077999999998"/>
    <n v="33.91985699"/>
    <n v="2.94320621"/>
    <n v="195.73998635000001"/>
  </r>
  <r>
    <x v="10"/>
    <x v="1"/>
    <x v="57"/>
    <x v="1"/>
    <n v="0"/>
    <n v="42.47864775"/>
    <n v="0"/>
    <n v="205.74672185"/>
  </r>
  <r>
    <x v="10"/>
    <x v="1"/>
    <x v="58"/>
    <x v="0"/>
    <n v="0"/>
    <n v="41.614543849999997"/>
    <n v="0"/>
    <n v="215.29556618999999"/>
  </r>
  <r>
    <x v="10"/>
    <x v="1"/>
    <x v="58"/>
    <x v="1"/>
    <n v="0.42032056000000001"/>
    <n v="34.99802347"/>
    <n v="3.3625645099999999"/>
    <n v="166.29158053"/>
  </r>
  <r>
    <x v="10"/>
    <x v="1"/>
    <x v="59"/>
    <x v="0"/>
    <n v="1.54507062"/>
    <n v="42.61655957"/>
    <n v="9.8983846999999994"/>
    <n v="219.8339805"/>
  </r>
  <r>
    <x v="10"/>
    <x v="1"/>
    <x v="59"/>
    <x v="1"/>
    <n v="0.41521425000000001"/>
    <n v="40.842949400000002"/>
    <n v="2.07607126"/>
    <n v="224.95595922000001"/>
  </r>
  <r>
    <x v="10"/>
    <x v="1"/>
    <x v="60"/>
    <x v="0"/>
    <n v="0.42442869999999999"/>
    <n v="40.581306169999998"/>
    <n v="0.42442869999999999"/>
    <n v="240.00601992"/>
  </r>
  <r>
    <x v="10"/>
    <x v="1"/>
    <x v="60"/>
    <x v="1"/>
    <n v="0"/>
    <n v="35.892446769999999"/>
    <n v="0"/>
    <n v="197.64084552"/>
  </r>
  <r>
    <x v="10"/>
    <x v="1"/>
    <x v="61"/>
    <x v="0"/>
    <n v="0.67646430000000002"/>
    <n v="41.687468039999999"/>
    <n v="4.0587857999999999"/>
    <n v="228.85391412000001"/>
  </r>
  <r>
    <x v="10"/>
    <x v="1"/>
    <x v="61"/>
    <x v="1"/>
    <n v="0.33194838999999998"/>
    <n v="40.310864690000002"/>
    <n v="0.66389677999999996"/>
    <n v="203.95117521"/>
  </r>
  <r>
    <x v="10"/>
    <x v="1"/>
    <x v="62"/>
    <x v="0"/>
    <n v="0.50386925000000005"/>
    <n v="45.897713600000003"/>
    <n v="4.0309540300000002"/>
    <n v="254.63417759999999"/>
  </r>
  <r>
    <x v="10"/>
    <x v="1"/>
    <x v="62"/>
    <x v="1"/>
    <n v="0"/>
    <n v="40.16969606"/>
    <n v="0"/>
    <n v="208.77973526"/>
  </r>
  <r>
    <x v="10"/>
    <x v="1"/>
    <x v="63"/>
    <x v="0"/>
    <n v="0.31336093999999998"/>
    <n v="39.159191509999999"/>
    <n v="0.62672187999999995"/>
    <n v="205.49838897999999"/>
  </r>
  <r>
    <x v="10"/>
    <x v="1"/>
    <x v="63"/>
    <x v="1"/>
    <n v="0.64973881"/>
    <n v="42.098662249999997"/>
    <n v="3.2486940600000001"/>
    <n v="224.74278233000001"/>
  </r>
  <r>
    <x v="10"/>
    <x v="1"/>
    <x v="64"/>
    <x v="0"/>
    <n v="0.79747336999999996"/>
    <n v="41.840550280000002"/>
    <n v="5.3147766499999998"/>
    <n v="230.76439472000001"/>
  </r>
  <r>
    <x v="10"/>
    <x v="1"/>
    <x v="64"/>
    <x v="1"/>
    <n v="0"/>
    <n v="42.22289937"/>
    <n v="0"/>
    <n v="215.48396155"/>
  </r>
  <r>
    <x v="10"/>
    <x v="1"/>
    <x v="65"/>
    <x v="0"/>
    <n v="0"/>
    <n v="35.800410849999999"/>
    <n v="0"/>
    <n v="188.64314551999999"/>
  </r>
  <r>
    <x v="10"/>
    <x v="1"/>
    <x v="65"/>
    <x v="1"/>
    <n v="0"/>
    <n v="38.834672689999998"/>
    <n v="0"/>
    <n v="192.29599572000001"/>
  </r>
  <r>
    <x v="10"/>
    <x v="1"/>
    <x v="66"/>
    <x v="0"/>
    <n v="0.86558195000000004"/>
    <n v="31.860077390000001"/>
    <n v="4.32790973"/>
    <n v="167.0727996"/>
  </r>
  <r>
    <x v="10"/>
    <x v="1"/>
    <x v="66"/>
    <x v="1"/>
    <n v="0"/>
    <n v="36.548501209999998"/>
    <n v="0"/>
    <n v="195.49889733000001"/>
  </r>
  <r>
    <x v="10"/>
    <x v="1"/>
    <x v="67"/>
    <x v="0"/>
    <n v="1.35658776"/>
    <n v="38.907802500000003"/>
    <n v="8.9553521600000003"/>
    <n v="207.54833833000001"/>
  </r>
  <r>
    <x v="10"/>
    <x v="1"/>
    <x v="67"/>
    <x v="1"/>
    <n v="0"/>
    <n v="44.94001944"/>
    <n v="0"/>
    <n v="227.61771553"/>
  </r>
  <r>
    <x v="10"/>
    <x v="1"/>
    <x v="68"/>
    <x v="0"/>
    <n v="0.56199080999999995"/>
    <n v="40.617800440000003"/>
    <n v="4.4959264799999996"/>
    <n v="209.91985751000001"/>
  </r>
  <r>
    <x v="10"/>
    <x v="1"/>
    <x v="68"/>
    <x v="1"/>
    <n v="0.55372827000000002"/>
    <n v="44.726547330000002"/>
    <n v="4.9835544599999997"/>
    <n v="238.64051178"/>
  </r>
  <r>
    <x v="10"/>
    <x v="1"/>
    <x v="69"/>
    <x v="0"/>
    <n v="0"/>
    <n v="35.497245390000003"/>
    <n v="0"/>
    <n v="196.32292181"/>
  </r>
  <r>
    <x v="10"/>
    <x v="1"/>
    <x v="69"/>
    <x v="1"/>
    <n v="0.52152936000000005"/>
    <n v="35.322626900000003"/>
    <n v="2.6076467800000001"/>
    <n v="193.08247550999999"/>
  </r>
  <r>
    <x v="10"/>
    <x v="1"/>
    <x v="70"/>
    <x v="0"/>
    <n v="0.56620305999999998"/>
    <n v="38.340180279999998"/>
    <n v="1.6986091800000001"/>
    <n v="193.90969937"/>
  </r>
  <r>
    <x v="10"/>
    <x v="1"/>
    <x v="70"/>
    <x v="1"/>
    <n v="0.17191919999999999"/>
    <n v="37.911840410000003"/>
    <n v="0.68767679999999998"/>
    <n v="182.32120452999999"/>
  </r>
  <r>
    <x v="10"/>
    <x v="1"/>
    <x v="71"/>
    <x v="0"/>
    <n v="0"/>
    <n v="37.072812380000002"/>
    <n v="0"/>
    <n v="201.68322642999999"/>
  </r>
  <r>
    <x v="10"/>
    <x v="1"/>
    <x v="71"/>
    <x v="1"/>
    <n v="0"/>
    <n v="35.817424860000003"/>
    <n v="0"/>
    <n v="166.96412278"/>
  </r>
  <r>
    <x v="10"/>
    <x v="1"/>
    <x v="72"/>
    <x v="0"/>
    <n v="1.04892572"/>
    <n v="41.838524370000002"/>
    <n v="8.3914057900000003"/>
    <n v="219.50468151999999"/>
  </r>
  <r>
    <x v="10"/>
    <x v="1"/>
    <x v="72"/>
    <x v="1"/>
    <n v="0"/>
    <n v="33.5472131"/>
    <n v="0"/>
    <n v="170.00413671999999"/>
  </r>
  <r>
    <x v="10"/>
    <x v="1"/>
    <x v="73"/>
    <x v="0"/>
    <n v="0"/>
    <n v="41.581850940000002"/>
    <n v="0"/>
    <n v="213.115084"/>
  </r>
  <r>
    <x v="10"/>
    <x v="1"/>
    <x v="73"/>
    <x v="1"/>
    <n v="0"/>
    <n v="33.58709021"/>
    <n v="0"/>
    <n v="180.65939447"/>
  </r>
  <r>
    <x v="10"/>
    <x v="1"/>
    <x v="74"/>
    <x v="0"/>
    <n v="1.49554008"/>
    <n v="39.732783609999998"/>
    <n v="9.2761913000000007"/>
    <n v="194.73337852"/>
  </r>
  <r>
    <x v="10"/>
    <x v="1"/>
    <x v="74"/>
    <x v="1"/>
    <n v="0.43818256999999999"/>
    <n v="38.169308190000002"/>
    <n v="3.5054605200000002"/>
    <n v="202.58382453999999"/>
  </r>
  <r>
    <x v="10"/>
    <x v="1"/>
    <x v="75"/>
    <x v="0"/>
    <n v="0.45214649000000001"/>
    <n v="36.81867759"/>
    <n v="3.6171719100000002"/>
    <n v="189.90330388000001"/>
  </r>
  <r>
    <x v="10"/>
    <x v="1"/>
    <x v="75"/>
    <x v="1"/>
    <n v="0"/>
    <n v="43.140186149999998"/>
    <n v="0"/>
    <n v="223.70678423000001"/>
  </r>
  <r>
    <x v="10"/>
    <x v="1"/>
    <x v="76"/>
    <x v="0"/>
    <n v="0.45923559000000003"/>
    <n v="41.976472370000003"/>
    <n v="0.91847118000000005"/>
    <n v="212.98614942"/>
  </r>
  <r>
    <x v="10"/>
    <x v="1"/>
    <x v="76"/>
    <x v="1"/>
    <n v="0"/>
    <n v="46.966945750000001"/>
    <n v="0"/>
    <n v="245.05060825000001"/>
  </r>
  <r>
    <x v="10"/>
    <x v="1"/>
    <x v="77"/>
    <x v="0"/>
    <n v="0.47249718000000002"/>
    <n v="37.480518779999997"/>
    <n v="0.94499436000000003"/>
    <n v="177.03606332999999"/>
  </r>
  <r>
    <x v="10"/>
    <x v="1"/>
    <x v="77"/>
    <x v="1"/>
    <n v="0.28527079"/>
    <n v="42.79711537"/>
    <n v="2.28216632"/>
    <n v="225.78953403"/>
  </r>
  <r>
    <x v="10"/>
    <x v="1"/>
    <x v="78"/>
    <x v="0"/>
    <n v="0"/>
    <n v="34.425810329999997"/>
    <n v="0"/>
    <n v="177.60505913"/>
  </r>
  <r>
    <x v="10"/>
    <x v="1"/>
    <x v="78"/>
    <x v="1"/>
    <n v="0"/>
    <n v="38.668807110000003"/>
    <n v="0"/>
    <n v="216.92054354000001"/>
  </r>
  <r>
    <x v="10"/>
    <x v="1"/>
    <x v="79"/>
    <x v="0"/>
    <n v="1.55741131"/>
    <n v="38.392178940000001"/>
    <n v="9.3539984799999996"/>
    <n v="190.94969502000001"/>
  </r>
  <r>
    <x v="10"/>
    <x v="1"/>
    <x v="79"/>
    <x v="1"/>
    <n v="0.72660281000000004"/>
    <n v="46.068362239999999"/>
    <n v="5.8128224900000003"/>
    <n v="243.84500648"/>
  </r>
  <r>
    <x v="10"/>
    <x v="1"/>
    <x v="80"/>
    <x v="0"/>
    <n v="0"/>
    <n v="37.480630210000001"/>
    <n v="0"/>
    <n v="187.26671407000001"/>
  </r>
  <r>
    <x v="10"/>
    <x v="1"/>
    <x v="80"/>
    <x v="1"/>
    <n v="0"/>
    <n v="49.151899110000002"/>
    <n v="0"/>
    <n v="263.99431195"/>
  </r>
  <r>
    <x v="10"/>
    <x v="1"/>
    <x v="81"/>
    <x v="0"/>
    <n v="0.20773601999999999"/>
    <n v="29.583133910000001"/>
    <n v="0.62320805999999995"/>
    <n v="150.81648559000001"/>
  </r>
  <r>
    <x v="10"/>
    <x v="1"/>
    <x v="81"/>
    <x v="1"/>
    <n v="0"/>
    <n v="44.967864769999998"/>
    <n v="0"/>
    <n v="233.89059109999999"/>
  </r>
  <r>
    <x v="10"/>
    <x v="1"/>
    <x v="82"/>
    <x v="0"/>
    <n v="1.11968406"/>
    <n v="39.998760310000002"/>
    <n v="7.79630636"/>
    <n v="200.17401561"/>
  </r>
  <r>
    <x v="10"/>
    <x v="1"/>
    <x v="82"/>
    <x v="1"/>
    <n v="0.82392061000000005"/>
    <n v="47.888062140000002"/>
    <n v="5.7936398599999999"/>
    <n v="239.08058405"/>
  </r>
  <r>
    <x v="10"/>
    <x v="1"/>
    <x v="83"/>
    <x v="0"/>
    <n v="0.38168743999999999"/>
    <n v="37.707817060000004"/>
    <n v="3.43518692"/>
    <n v="186.26298850000001"/>
  </r>
  <r>
    <x v="10"/>
    <x v="1"/>
    <x v="83"/>
    <x v="1"/>
    <n v="8.7164400000000003E-2"/>
    <n v="40.325298410000002"/>
    <n v="0.69731516999999998"/>
    <n v="211.69008192999999"/>
  </r>
  <r>
    <x v="10"/>
    <x v="1"/>
    <x v="84"/>
    <x v="0"/>
    <n v="0"/>
    <n v="41.178843460000003"/>
    <n v="0"/>
    <n v="224.32887274000001"/>
  </r>
  <r>
    <x v="10"/>
    <x v="1"/>
    <x v="84"/>
    <x v="1"/>
    <n v="0"/>
    <n v="41.846713459999997"/>
    <n v="0"/>
    <n v="214.20910868999999"/>
  </r>
  <r>
    <x v="10"/>
    <x v="1"/>
    <x v="85"/>
    <x v="0"/>
    <n v="0.77980108999999997"/>
    <n v="34.814177000000001"/>
    <n v="5.5465806600000001"/>
    <n v="179.02880811"/>
  </r>
  <r>
    <x v="10"/>
    <x v="1"/>
    <x v="85"/>
    <x v="1"/>
    <n v="0.23343356000000001"/>
    <n v="44.738059700000001"/>
    <n v="1.16716778"/>
    <n v="226.62908942000001"/>
  </r>
  <r>
    <x v="10"/>
    <x v="1"/>
    <x v="86"/>
    <x v="0"/>
    <n v="0"/>
    <n v="34.768404150000002"/>
    <n v="0"/>
    <n v="176.55014738"/>
  </r>
  <r>
    <x v="10"/>
    <x v="1"/>
    <x v="86"/>
    <x v="1"/>
    <n v="0"/>
    <n v="38.163572250000001"/>
    <n v="0"/>
    <n v="192.17832788999999"/>
  </r>
  <r>
    <x v="10"/>
    <x v="1"/>
    <x v="87"/>
    <x v="0"/>
    <n v="0.62859774000000002"/>
    <n v="35.426308499999998"/>
    <n v="5.0466114700000002"/>
    <n v="164.11753179999999"/>
  </r>
  <r>
    <x v="10"/>
    <x v="1"/>
    <x v="87"/>
    <x v="1"/>
    <n v="0"/>
    <n v="38.765755579999997"/>
    <n v="0"/>
    <n v="184.97332979999999"/>
  </r>
  <r>
    <x v="10"/>
    <x v="1"/>
    <x v="88"/>
    <x v="0"/>
    <n v="1.1946970299999999"/>
    <n v="44.441125360000001"/>
    <n v="5.8763251900000002"/>
    <n v="221.61283599999999"/>
  </r>
  <r>
    <x v="10"/>
    <x v="1"/>
    <x v="88"/>
    <x v="1"/>
    <n v="0"/>
    <n v="44.487940340000002"/>
    <n v="0"/>
    <n v="225.13673808999999"/>
  </r>
  <r>
    <x v="10"/>
    <x v="1"/>
    <x v="89"/>
    <x v="0"/>
    <n v="1.64233194"/>
    <n v="42.34273907"/>
    <n v="10.62784025"/>
    <n v="224.58924132999999"/>
  </r>
  <r>
    <x v="10"/>
    <x v="1"/>
    <x v="89"/>
    <x v="1"/>
    <n v="0"/>
    <n v="43.270070220000001"/>
    <n v="0"/>
    <n v="209.32140385"/>
  </r>
  <r>
    <x v="10"/>
    <x v="1"/>
    <x v="90"/>
    <x v="0"/>
    <n v="0.95762970000000003"/>
    <n v="36.053985230000002"/>
    <n v="4.8388271500000002"/>
    <n v="190.46676267999999"/>
  </r>
  <r>
    <x v="10"/>
    <x v="1"/>
    <x v="90"/>
    <x v="1"/>
    <n v="0"/>
    <n v="36.538415550000003"/>
    <n v="0"/>
    <n v="177.03645778000001"/>
  </r>
  <r>
    <x v="10"/>
    <x v="1"/>
    <x v="91"/>
    <x v="0"/>
    <n v="0.66145350000000003"/>
    <n v="37.970309159999999"/>
    <n v="5.0826257200000002"/>
    <n v="194.39245235999999"/>
  </r>
  <r>
    <x v="10"/>
    <x v="1"/>
    <x v="91"/>
    <x v="1"/>
    <n v="0.43624771000000001"/>
    <n v="41.849104480000001"/>
    <n v="2.1812385700000001"/>
    <n v="195.07290813"/>
  </r>
  <r>
    <x v="10"/>
    <x v="1"/>
    <x v="92"/>
    <x v="0"/>
    <n v="0.93062800000000001"/>
    <n v="40.369401680000003"/>
    <n v="3.9798685800000002"/>
    <n v="204.01270787000001"/>
  </r>
  <r>
    <x v="10"/>
    <x v="1"/>
    <x v="92"/>
    <x v="1"/>
    <n v="0"/>
    <n v="42.619415949999997"/>
    <n v="0"/>
    <n v="230.35567663"/>
  </r>
  <r>
    <x v="10"/>
    <x v="1"/>
    <x v="93"/>
    <x v="0"/>
    <n v="8.1493350000000006E-2"/>
    <n v="40.248481650000002"/>
    <n v="0.65194680000000005"/>
    <n v="229.62792489"/>
  </r>
  <r>
    <x v="10"/>
    <x v="1"/>
    <x v="93"/>
    <x v="1"/>
    <n v="0.19737716999999999"/>
    <n v="42.083229699999997"/>
    <n v="0.19737716999999999"/>
    <n v="218.27937485000001"/>
  </r>
  <r>
    <x v="10"/>
    <x v="1"/>
    <x v="94"/>
    <x v="0"/>
    <n v="0.69477195999999997"/>
    <n v="37.024579709999998"/>
    <n v="3.4738598199999999"/>
    <n v="202.85847346"/>
  </r>
  <r>
    <x v="10"/>
    <x v="1"/>
    <x v="94"/>
    <x v="1"/>
    <n v="0"/>
    <n v="45.063567229999997"/>
    <n v="0"/>
    <n v="237.94021180999999"/>
  </r>
  <r>
    <x v="10"/>
    <x v="1"/>
    <x v="95"/>
    <x v="0"/>
    <n v="0.57328435"/>
    <n v="45.701069889999999"/>
    <n v="1.15277892"/>
    <n v="267.55476152"/>
  </r>
  <r>
    <x v="10"/>
    <x v="1"/>
    <x v="95"/>
    <x v="1"/>
    <n v="0"/>
    <n v="45.185993959999998"/>
    <n v="0"/>
    <n v="235.99124677"/>
  </r>
  <r>
    <x v="10"/>
    <x v="1"/>
    <x v="96"/>
    <x v="0"/>
    <n v="0.44637629000000001"/>
    <n v="35.644684089999998"/>
    <n v="1.78550517"/>
    <n v="199.70156082"/>
  </r>
  <r>
    <x v="10"/>
    <x v="1"/>
    <x v="96"/>
    <x v="1"/>
    <n v="0"/>
    <n v="48.13653403"/>
    <n v="0"/>
    <n v="253.38643101"/>
  </r>
  <r>
    <x v="10"/>
    <x v="1"/>
    <x v="97"/>
    <x v="0"/>
    <n v="0.38884752"/>
    <n v="42.83575587"/>
    <n v="3.1107802000000002"/>
    <n v="222.74878551"/>
  </r>
  <r>
    <x v="10"/>
    <x v="1"/>
    <x v="97"/>
    <x v="1"/>
    <n v="0.53102020999999999"/>
    <n v="46.562214109999999"/>
    <n v="4.2481616799999999"/>
    <n v="252.99850486"/>
  </r>
  <r>
    <x v="10"/>
    <x v="1"/>
    <x v="98"/>
    <x v="0"/>
    <n v="0.80109766000000004"/>
    <n v="35.960751090000002"/>
    <n v="2.8380500999999998"/>
    <n v="199.55471813"/>
  </r>
  <r>
    <x v="10"/>
    <x v="1"/>
    <x v="98"/>
    <x v="1"/>
    <n v="0.56440997999999998"/>
    <n v="48.119780409999997"/>
    <n v="4.51527981"/>
    <n v="270.25245633999998"/>
  </r>
  <r>
    <x v="10"/>
    <x v="1"/>
    <x v="99"/>
    <x v="0"/>
    <n v="0.45462329000000001"/>
    <n v="37.534670060000003"/>
    <n v="3.6369862899999998"/>
    <n v="212.07377632999999"/>
  </r>
  <r>
    <x v="10"/>
    <x v="1"/>
    <x v="99"/>
    <x v="1"/>
    <n v="1.54224128"/>
    <n v="46.101193870000003"/>
    <n v="8.4558214799999991"/>
    <n v="244.85681031999999"/>
  </r>
  <r>
    <x v="10"/>
    <x v="1"/>
    <x v="100"/>
    <x v="0"/>
    <n v="1.73152858"/>
    <n v="50.04666521"/>
    <n v="14.178652420000001"/>
    <n v="271.90998845000001"/>
  </r>
  <r>
    <x v="10"/>
    <x v="1"/>
    <x v="100"/>
    <x v="1"/>
    <n v="0.50795968000000002"/>
    <n v="55.968309769999998"/>
    <n v="4.06367747"/>
    <n v="292.89676956"/>
  </r>
  <r>
    <x v="10"/>
    <x v="1"/>
    <x v="101"/>
    <x v="0"/>
    <n v="7.8178189999999995E-2"/>
    <n v="42.905558630000002"/>
    <n v="0.62542549999999997"/>
    <n v="229.33688659000001"/>
  </r>
  <r>
    <x v="10"/>
    <x v="1"/>
    <x v="101"/>
    <x v="1"/>
    <n v="0.89713116999999998"/>
    <n v="65.273921700000002"/>
    <n v="6.10646779"/>
    <n v="349.03073089999998"/>
  </r>
  <r>
    <x v="10"/>
    <x v="1"/>
    <x v="102"/>
    <x v="0"/>
    <n v="1.01151963"/>
    <n v="32.149158759999999"/>
    <n v="7.5718561099999997"/>
    <n v="178.48708680999999"/>
  </r>
  <r>
    <x v="10"/>
    <x v="1"/>
    <x v="102"/>
    <x v="1"/>
    <n v="0"/>
    <n v="50.140746290000003"/>
    <n v="0"/>
    <n v="254.51925574000001"/>
  </r>
  <r>
    <x v="10"/>
    <x v="1"/>
    <x v="103"/>
    <x v="0"/>
    <n v="0.43770822999999998"/>
    <n v="44.57644028"/>
    <n v="3.22717308"/>
    <n v="230.06041070000001"/>
  </r>
  <r>
    <x v="10"/>
    <x v="1"/>
    <x v="103"/>
    <x v="1"/>
    <n v="9.6007980000000007E-2"/>
    <n v="53.865449820000002"/>
    <n v="0.76806386999999998"/>
    <n v="284.44297969000002"/>
  </r>
  <r>
    <x v="10"/>
    <x v="1"/>
    <x v="104"/>
    <x v="0"/>
    <n v="1.90192318"/>
    <n v="41.478714590000003"/>
    <n v="14.91848207"/>
    <n v="208.53391395"/>
  </r>
  <r>
    <x v="10"/>
    <x v="1"/>
    <x v="104"/>
    <x v="1"/>
    <n v="1.16071791"/>
    <n v="60.212189639999998"/>
    <n v="5.8035895699999998"/>
    <n v="322.91930443000001"/>
  </r>
  <r>
    <x v="10"/>
    <x v="1"/>
    <x v="105"/>
    <x v="0"/>
    <n v="0.93470509999999996"/>
    <n v="40.322338860000002"/>
    <n v="6.2425967099999999"/>
    <n v="224.61482466000001"/>
  </r>
  <r>
    <x v="10"/>
    <x v="1"/>
    <x v="105"/>
    <x v="1"/>
    <n v="0"/>
    <n v="49.595895230000004"/>
    <n v="0"/>
    <n v="264.55753772000003"/>
  </r>
  <r>
    <x v="10"/>
    <x v="1"/>
    <x v="106"/>
    <x v="0"/>
    <n v="0.84215653000000001"/>
    <n v="44.216049499999997"/>
    <n v="6.2581510600000003"/>
    <n v="236.78733528000001"/>
  </r>
  <r>
    <x v="10"/>
    <x v="1"/>
    <x v="106"/>
    <x v="1"/>
    <n v="0"/>
    <n v="54.331437690000001"/>
    <n v="0"/>
    <n v="292.06497767000002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1838"/>
    <n v="40.267379499999997"/>
    <n v="30.453295310000001"/>
    <n v="541.92069158000004"/>
  </r>
  <r>
    <x v="10"/>
    <x v="2"/>
    <x v="24"/>
    <x v="1"/>
    <n v="2.23304239"/>
    <n v="43.79773162"/>
    <n v="28.051490090000001"/>
    <n v="624.23002211000005"/>
  </r>
  <r>
    <x v="10"/>
    <x v="2"/>
    <x v="25"/>
    <x v="0"/>
    <n v="1.3500238899999999"/>
    <n v="34.929254489999998"/>
    <n v="14.498334979999999"/>
    <n v="463.72434972999997"/>
  </r>
  <r>
    <x v="10"/>
    <x v="2"/>
    <x v="25"/>
    <x v="1"/>
    <n v="0"/>
    <n v="39.35022927"/>
    <n v="0"/>
    <n v="552.30628514"/>
  </r>
  <r>
    <x v="10"/>
    <x v="2"/>
    <x v="26"/>
    <x v="0"/>
    <n v="0.45941832999999999"/>
    <n v="41.063461570000001"/>
    <n v="7.2185134299999998"/>
    <n v="564.14828907000003"/>
  </r>
  <r>
    <x v="10"/>
    <x v="2"/>
    <x v="26"/>
    <x v="1"/>
    <n v="0.98687179999999997"/>
    <n v="42.178359589999999"/>
    <n v="15.67303051"/>
    <n v="592.66984941999999"/>
  </r>
  <r>
    <x v="10"/>
    <x v="2"/>
    <x v="27"/>
    <x v="0"/>
    <n v="1.0121984799999999"/>
    <n v="40.064437650000002"/>
    <n v="17.236314060000002"/>
    <n v="534.26549647000002"/>
  </r>
  <r>
    <x v="10"/>
    <x v="2"/>
    <x v="27"/>
    <x v="1"/>
    <n v="0.82140139999999995"/>
    <n v="44.651065989999999"/>
    <n v="15.19052192"/>
    <n v="634.71972829000003"/>
  </r>
  <r>
    <x v="10"/>
    <x v="2"/>
    <x v="28"/>
    <x v="0"/>
    <n v="0.48134403999999997"/>
    <n v="36.730175000000003"/>
    <n v="7.2201606199999997"/>
    <n v="506.91940363999998"/>
  </r>
  <r>
    <x v="10"/>
    <x v="2"/>
    <x v="28"/>
    <x v="1"/>
    <n v="0.40472944"/>
    <n v="43.867652509999999"/>
    <n v="6.4756710799999997"/>
    <n v="612.71588086999998"/>
  </r>
  <r>
    <x v="10"/>
    <x v="2"/>
    <x v="29"/>
    <x v="0"/>
    <n v="0.46350360000000002"/>
    <n v="37.474172520000003"/>
    <n v="5.5620431899999998"/>
    <n v="499.79204301999999"/>
  </r>
  <r>
    <x v="10"/>
    <x v="2"/>
    <x v="29"/>
    <x v="1"/>
    <n v="0"/>
    <n v="40.983372920000001"/>
    <n v="0"/>
    <n v="577.71832304999998"/>
  </r>
  <r>
    <x v="10"/>
    <x v="2"/>
    <x v="30"/>
    <x v="0"/>
    <n v="0.11481397"/>
    <n v="39.728315860000002"/>
    <n v="1.1481397"/>
    <n v="516.53360043999999"/>
  </r>
  <r>
    <x v="10"/>
    <x v="2"/>
    <x v="30"/>
    <x v="1"/>
    <n v="1.1529719199999999"/>
    <n v="41.56095491"/>
    <n v="13.916853590000001"/>
    <n v="579.16678762000004"/>
  </r>
  <r>
    <x v="10"/>
    <x v="2"/>
    <x v="31"/>
    <x v="0"/>
    <n v="0"/>
    <n v="39.398340529999999"/>
    <n v="0"/>
    <n v="521.65505972999995"/>
  </r>
  <r>
    <x v="10"/>
    <x v="2"/>
    <x v="31"/>
    <x v="1"/>
    <n v="0"/>
    <n v="44.287342340000002"/>
    <n v="0"/>
    <n v="587.15300418000004"/>
  </r>
  <r>
    <x v="10"/>
    <x v="2"/>
    <x v="32"/>
    <x v="0"/>
    <n v="0.10572078"/>
    <n v="41.402497050000001"/>
    <n v="1.26864939"/>
    <n v="555.23449482000001"/>
  </r>
  <r>
    <x v="10"/>
    <x v="2"/>
    <x v="32"/>
    <x v="1"/>
    <n v="0.29377192000000002"/>
    <n v="42.303306890000002"/>
    <n v="4.9941226299999997"/>
    <n v="583.77795795999998"/>
  </r>
  <r>
    <x v="10"/>
    <x v="2"/>
    <x v="33"/>
    <x v="0"/>
    <n v="0"/>
    <n v="42.935918090000001"/>
    <n v="0"/>
    <n v="570.70075316999998"/>
  </r>
  <r>
    <x v="10"/>
    <x v="2"/>
    <x v="33"/>
    <x v="1"/>
    <n v="0.80114662000000003"/>
    <n v="38.466160199999997"/>
    <n v="11.209389829999999"/>
    <n v="520.76219935999995"/>
  </r>
  <r>
    <x v="10"/>
    <x v="2"/>
    <x v="34"/>
    <x v="0"/>
    <n v="0.26880629"/>
    <n v="42.71897903"/>
    <n v="4.2155291400000001"/>
    <n v="570.50623452000002"/>
  </r>
  <r>
    <x v="10"/>
    <x v="2"/>
    <x v="34"/>
    <x v="1"/>
    <n v="1.23881171"/>
    <n v="41.632119750000001"/>
    <n v="18.300314889999999"/>
    <n v="564.67241487000001"/>
  </r>
  <r>
    <x v="10"/>
    <x v="2"/>
    <x v="35"/>
    <x v="0"/>
    <n v="0.37342365"/>
    <n v="45.146764159999996"/>
    <n v="4.4810837499999998"/>
    <n v="600.76250834999996"/>
  </r>
  <r>
    <x v="10"/>
    <x v="2"/>
    <x v="35"/>
    <x v="1"/>
    <n v="0"/>
    <n v="43.433656139999997"/>
    <n v="0"/>
    <n v="601.81785651999996"/>
  </r>
  <r>
    <x v="10"/>
    <x v="2"/>
    <x v="36"/>
    <x v="0"/>
    <n v="1.1747930600000001"/>
    <n v="38.631531119999998"/>
    <n v="18.04488357"/>
    <n v="529.99483627999996"/>
  </r>
  <r>
    <x v="10"/>
    <x v="2"/>
    <x v="36"/>
    <x v="1"/>
    <n v="0.53982090999999999"/>
    <n v="45.209781339999999"/>
    <n v="9.2723736999999993"/>
    <n v="619.36804381000002"/>
  </r>
  <r>
    <x v="10"/>
    <x v="2"/>
    <x v="37"/>
    <x v="0"/>
    <n v="0.52128092999999998"/>
    <n v="40.636491169999999"/>
    <n v="5.5770271600000001"/>
    <n v="551.92399961000001"/>
  </r>
  <r>
    <x v="10"/>
    <x v="2"/>
    <x v="37"/>
    <x v="1"/>
    <n v="0.31684972"/>
    <n v="42.420861350000003"/>
    <n v="5.3864452900000002"/>
    <n v="587.94206353000004"/>
  </r>
  <r>
    <x v="10"/>
    <x v="2"/>
    <x v="38"/>
    <x v="0"/>
    <n v="1.3693934800000001"/>
    <n v="39.087131390000003"/>
    <n v="19.607772140000002"/>
    <n v="527.36292433999995"/>
  </r>
  <r>
    <x v="10"/>
    <x v="2"/>
    <x v="38"/>
    <x v="1"/>
    <n v="0.89477066999999999"/>
    <n v="44.873214660000002"/>
    <n v="14.31633079"/>
    <n v="632.4812713"/>
  </r>
  <r>
    <x v="10"/>
    <x v="2"/>
    <x v="39"/>
    <x v="0"/>
    <n v="1.48085599"/>
    <n v="40.331329439999998"/>
    <n v="20.730628360000001"/>
    <n v="530.97575514000005"/>
  </r>
  <r>
    <x v="10"/>
    <x v="2"/>
    <x v="39"/>
    <x v="1"/>
    <n v="1.31009826"/>
    <n v="44.665309950000001"/>
    <n v="18.499858620000001"/>
    <n v="616.01254508"/>
  </r>
  <r>
    <x v="10"/>
    <x v="2"/>
    <x v="40"/>
    <x v="0"/>
    <n v="1.48098613"/>
    <n v="41.635766959999998"/>
    <n v="19.443380569999999"/>
    <n v="572.86832175999996"/>
  </r>
  <r>
    <x v="10"/>
    <x v="2"/>
    <x v="40"/>
    <x v="1"/>
    <n v="1.6025163600000001"/>
    <n v="41.667910110000001"/>
    <n v="23.322488660000001"/>
    <n v="568.80207072999997"/>
  </r>
  <r>
    <x v="10"/>
    <x v="2"/>
    <x v="41"/>
    <x v="0"/>
    <n v="1.25080799"/>
    <n v="38.4050546"/>
    <n v="17.898494509999999"/>
    <n v="522.58482882999999"/>
  </r>
  <r>
    <x v="10"/>
    <x v="2"/>
    <x v="41"/>
    <x v="1"/>
    <n v="0.40797370999999999"/>
    <n v="46.000684069999998"/>
    <n v="6.9355530300000003"/>
    <n v="643.90553299999999"/>
  </r>
  <r>
    <x v="10"/>
    <x v="2"/>
    <x v="42"/>
    <x v="0"/>
    <n v="1.35341091"/>
    <n v="40.63567303"/>
    <n v="18.583425030000001"/>
    <n v="554.41573741000002"/>
  </r>
  <r>
    <x v="10"/>
    <x v="2"/>
    <x v="42"/>
    <x v="1"/>
    <n v="0"/>
    <n v="42.670409479999996"/>
    <n v="0"/>
    <n v="582.41685096000003"/>
  </r>
  <r>
    <x v="10"/>
    <x v="2"/>
    <x v="43"/>
    <x v="0"/>
    <n v="1.07942461"/>
    <n v="43.601192130000001"/>
    <n v="15.468464920000001"/>
    <n v="574.76737772000001"/>
  </r>
  <r>
    <x v="10"/>
    <x v="2"/>
    <x v="43"/>
    <x v="1"/>
    <n v="1.1596469"/>
    <n v="40.86175867"/>
    <n v="15.635881039999999"/>
    <n v="561.06416022999997"/>
  </r>
  <r>
    <x v="10"/>
    <x v="2"/>
    <x v="44"/>
    <x v="0"/>
    <n v="0.86637922999999994"/>
    <n v="45.078120550000001"/>
    <n v="11.71700126"/>
    <n v="587.75613322000004"/>
  </r>
  <r>
    <x v="10"/>
    <x v="2"/>
    <x v="44"/>
    <x v="1"/>
    <n v="0"/>
    <n v="43.575458859999998"/>
    <n v="0"/>
    <n v="587.62367613000004"/>
  </r>
  <r>
    <x v="10"/>
    <x v="2"/>
    <x v="45"/>
    <x v="0"/>
    <n v="0.60646761999999999"/>
    <n v="46.323366350000001"/>
    <n v="7.7815582000000001"/>
    <n v="614.75541366000004"/>
  </r>
  <r>
    <x v="10"/>
    <x v="2"/>
    <x v="45"/>
    <x v="1"/>
    <n v="0.50197128999999996"/>
    <n v="48.124877689999998"/>
    <n v="7.5295693400000001"/>
    <n v="647.52845070000001"/>
  </r>
  <r>
    <x v="10"/>
    <x v="2"/>
    <x v="46"/>
    <x v="0"/>
    <n v="1.6212734499999999"/>
    <n v="46.117178580000001"/>
    <n v="24.476218370000002"/>
    <n v="609.19438013000001"/>
  </r>
  <r>
    <x v="10"/>
    <x v="2"/>
    <x v="46"/>
    <x v="1"/>
    <n v="1.0642405699999999"/>
    <n v="49.652629140000002"/>
    <n v="14.520246869999999"/>
    <n v="670.00721782000005"/>
  </r>
  <r>
    <x v="10"/>
    <x v="2"/>
    <x v="47"/>
    <x v="0"/>
    <n v="0.40687621000000002"/>
    <n v="47.067367769999997"/>
    <n v="6.1031430999999996"/>
    <n v="621.74098445000004"/>
  </r>
  <r>
    <x v="10"/>
    <x v="2"/>
    <x v="47"/>
    <x v="1"/>
    <n v="0.40438394"/>
    <n v="47.76777088"/>
    <n v="5.2382668399999996"/>
    <n v="652.09065914999996"/>
  </r>
  <r>
    <x v="10"/>
    <x v="2"/>
    <x v="48"/>
    <x v="0"/>
    <n v="2.0113101900000001"/>
    <n v="47.692646830000001"/>
    <n v="33.14629111"/>
    <n v="644.69332888999998"/>
  </r>
  <r>
    <x v="10"/>
    <x v="2"/>
    <x v="48"/>
    <x v="1"/>
    <n v="0.95801228999999999"/>
    <n v="50.251515929999997"/>
    <n v="14.83390035"/>
    <n v="685.60318853000001"/>
  </r>
  <r>
    <x v="10"/>
    <x v="2"/>
    <x v="49"/>
    <x v="0"/>
    <n v="0.11019287"/>
    <n v="47.05435585"/>
    <n v="1.10192869"/>
    <n v="638.33390730999997"/>
  </r>
  <r>
    <x v="10"/>
    <x v="2"/>
    <x v="49"/>
    <x v="1"/>
    <n v="0.84755009000000003"/>
    <n v="48.380730280000002"/>
    <n v="14.09936896"/>
    <n v="660.55706263000002"/>
  </r>
  <r>
    <x v="10"/>
    <x v="2"/>
    <x v="50"/>
    <x v="0"/>
    <n v="1.18474328"/>
    <n v="47.032741270000002"/>
    <n v="16.40640574"/>
    <n v="625.58987309999998"/>
  </r>
  <r>
    <x v="10"/>
    <x v="2"/>
    <x v="50"/>
    <x v="1"/>
    <n v="0"/>
    <n v="45.363047139999999"/>
    <n v="0"/>
    <n v="630.84955041000001"/>
  </r>
  <r>
    <x v="10"/>
    <x v="2"/>
    <x v="51"/>
    <x v="0"/>
    <n v="0.26403200999999998"/>
    <n v="47.059838259999999"/>
    <n v="4.7525761400000004"/>
    <n v="624.01480355000001"/>
  </r>
  <r>
    <x v="10"/>
    <x v="2"/>
    <x v="51"/>
    <x v="1"/>
    <n v="0.32079457"/>
    <n v="49.149076440000002"/>
    <n v="4.8119186100000002"/>
    <n v="702.54802262999999"/>
  </r>
  <r>
    <x v="10"/>
    <x v="2"/>
    <x v="52"/>
    <x v="0"/>
    <n v="1.3109100199999999"/>
    <n v="48.011934830000001"/>
    <n v="18.793346369999998"/>
    <n v="644.13558979000004"/>
  </r>
  <r>
    <x v="10"/>
    <x v="2"/>
    <x v="52"/>
    <x v="1"/>
    <n v="1.32364792"/>
    <n v="44.628895659999998"/>
    <n v="19.64743966"/>
    <n v="634.21564864000004"/>
  </r>
  <r>
    <x v="10"/>
    <x v="2"/>
    <x v="53"/>
    <x v="0"/>
    <n v="0.96377568000000002"/>
    <n v="48.190934310000003"/>
    <n v="14.45663513"/>
    <n v="633.91378540000005"/>
  </r>
  <r>
    <x v="10"/>
    <x v="2"/>
    <x v="53"/>
    <x v="1"/>
    <n v="1.82430424"/>
    <n v="43.530266519999998"/>
    <n v="25.135467909999999"/>
    <n v="614.07480238999995"/>
  </r>
  <r>
    <x v="10"/>
    <x v="2"/>
    <x v="54"/>
    <x v="0"/>
    <n v="0.10251014"/>
    <n v="45.162081000000001"/>
    <n v="1.5376521700000001"/>
    <n v="603.13122485999997"/>
  </r>
  <r>
    <x v="10"/>
    <x v="2"/>
    <x v="54"/>
    <x v="1"/>
    <n v="0.93787354000000001"/>
    <n v="36.246755559999997"/>
    <n v="14.3455847"/>
    <n v="502.31113956000002"/>
  </r>
  <r>
    <x v="10"/>
    <x v="2"/>
    <x v="55"/>
    <x v="0"/>
    <n v="0.13622703"/>
    <n v="55.089475989999997"/>
    <n v="1.6347243499999999"/>
    <n v="723.48728288999996"/>
  </r>
  <r>
    <x v="10"/>
    <x v="2"/>
    <x v="55"/>
    <x v="1"/>
    <n v="4.7793269999999999E-2"/>
    <n v="45.388251969999999"/>
    <n v="0.71689901"/>
    <n v="629.43105549999996"/>
  </r>
  <r>
    <x v="10"/>
    <x v="2"/>
    <x v="56"/>
    <x v="0"/>
    <n v="1.7623199700000001"/>
    <n v="49.866072330000002"/>
    <n v="22.432731660000002"/>
    <n v="672.77577854000003"/>
  </r>
  <r>
    <x v="10"/>
    <x v="2"/>
    <x v="56"/>
    <x v="1"/>
    <n v="0.50919342999999995"/>
    <n v="40.804125249999998"/>
    <n v="8.6562883199999998"/>
    <n v="574.25103404000004"/>
  </r>
  <r>
    <x v="10"/>
    <x v="2"/>
    <x v="57"/>
    <x v="0"/>
    <n v="0.45125999999999999"/>
    <n v="48.249836070000001"/>
    <n v="6.7689000699999999"/>
    <n v="651.95417583999995"/>
  </r>
  <r>
    <x v="10"/>
    <x v="2"/>
    <x v="57"/>
    <x v="1"/>
    <n v="1.9077025599999999"/>
    <n v="44.99014768"/>
    <n v="26.445593049999999"/>
    <n v="628.62847634000002"/>
  </r>
  <r>
    <x v="10"/>
    <x v="2"/>
    <x v="58"/>
    <x v="0"/>
    <n v="0.52297830999999995"/>
    <n v="54.459237199999997"/>
    <n v="5.2297831300000004"/>
    <n v="739.11592635"/>
  </r>
  <r>
    <x v="10"/>
    <x v="2"/>
    <x v="58"/>
    <x v="1"/>
    <n v="1.68383723"/>
    <n v="52.377666390000002"/>
    <n v="24.19780961"/>
    <n v="719.21129431999998"/>
  </r>
  <r>
    <x v="10"/>
    <x v="2"/>
    <x v="59"/>
    <x v="0"/>
    <n v="1.02375726"/>
    <n v="60.492123149999998"/>
    <n v="10.23757264"/>
    <n v="823.26253497000005"/>
  </r>
  <r>
    <x v="10"/>
    <x v="2"/>
    <x v="59"/>
    <x v="1"/>
    <n v="2.3390876500000002"/>
    <n v="46.472165429999997"/>
    <n v="35.60796165"/>
    <n v="652.08013510000001"/>
  </r>
  <r>
    <x v="10"/>
    <x v="2"/>
    <x v="60"/>
    <x v="0"/>
    <n v="0.22887909000000001"/>
    <n v="58.80774933"/>
    <n v="2.2887908800000001"/>
    <n v="793.08186143"/>
  </r>
  <r>
    <x v="10"/>
    <x v="2"/>
    <x v="60"/>
    <x v="1"/>
    <n v="0.80400550999999998"/>
    <n v="56.860928829999999"/>
    <n v="10.771137319999999"/>
    <n v="782.76396142999999"/>
  </r>
  <r>
    <x v="10"/>
    <x v="2"/>
    <x v="61"/>
    <x v="0"/>
    <n v="0.47854053000000002"/>
    <n v="51.501040600000003"/>
    <n v="9.0922700400000007"/>
    <n v="672.45280600000001"/>
  </r>
  <r>
    <x v="10"/>
    <x v="2"/>
    <x v="61"/>
    <x v="1"/>
    <n v="1.59881161"/>
    <n v="53.375795850000003"/>
    <n v="24.92047517"/>
    <n v="740.49416206000001"/>
  </r>
  <r>
    <x v="10"/>
    <x v="2"/>
    <x v="62"/>
    <x v="0"/>
    <n v="1.5854335100000001"/>
    <n v="52.980551079999998"/>
    <n v="23.55533411"/>
    <n v="730.03355525999996"/>
  </r>
  <r>
    <x v="10"/>
    <x v="2"/>
    <x v="62"/>
    <x v="1"/>
    <n v="0.64397006999999995"/>
    <n v="48.771606929999997"/>
    <n v="7.5999283100000001"/>
    <n v="680.23570384000004"/>
  </r>
  <r>
    <x v="10"/>
    <x v="2"/>
    <x v="63"/>
    <x v="0"/>
    <n v="0.81386605000000001"/>
    <n v="47.698360880000003"/>
    <n v="11.61030519"/>
    <n v="632.24733514000002"/>
  </r>
  <r>
    <x v="10"/>
    <x v="2"/>
    <x v="63"/>
    <x v="1"/>
    <n v="0"/>
    <n v="49.059082269999998"/>
    <n v="0"/>
    <n v="698.67716058999997"/>
  </r>
  <r>
    <x v="10"/>
    <x v="2"/>
    <x v="64"/>
    <x v="0"/>
    <n v="1.20533866"/>
    <n v="42.910546529999998"/>
    <n v="17.560957129999998"/>
    <n v="589.43563730999995"/>
  </r>
  <r>
    <x v="10"/>
    <x v="2"/>
    <x v="64"/>
    <x v="1"/>
    <n v="0.58493295999999995"/>
    <n v="57.102224040000003"/>
    <n v="10.528793329999999"/>
    <n v="799.65058509000005"/>
  </r>
  <r>
    <x v="10"/>
    <x v="2"/>
    <x v="65"/>
    <x v="0"/>
    <n v="0.45769700000000002"/>
    <n v="52.073737389999998"/>
    <n v="6.6550053900000004"/>
    <n v="696.25194649000002"/>
  </r>
  <r>
    <x v="10"/>
    <x v="2"/>
    <x v="65"/>
    <x v="1"/>
    <n v="1.2906953699999999"/>
    <n v="56.921662650000002"/>
    <n v="17.741692570000001"/>
    <n v="766.50619100999995"/>
  </r>
  <r>
    <x v="10"/>
    <x v="2"/>
    <x v="66"/>
    <x v="0"/>
    <n v="0.70070085000000004"/>
    <n v="41.098687470000002"/>
    <n v="12.612615229999999"/>
    <n v="555.63090608000005"/>
  </r>
  <r>
    <x v="10"/>
    <x v="2"/>
    <x v="66"/>
    <x v="1"/>
    <n v="1.5744498600000001"/>
    <n v="51.332577790000002"/>
    <n v="22.44419272"/>
    <n v="705.54065458000002"/>
  </r>
  <r>
    <x v="10"/>
    <x v="2"/>
    <x v="67"/>
    <x v="0"/>
    <n v="0"/>
    <n v="50.964077670000002"/>
    <n v="0"/>
    <n v="671.51002392999999"/>
  </r>
  <r>
    <x v="10"/>
    <x v="2"/>
    <x v="67"/>
    <x v="1"/>
    <n v="0.47971676000000002"/>
    <n v="52.6118916"/>
    <n v="6.8036538699999998"/>
    <n v="718.16340929"/>
  </r>
  <r>
    <x v="10"/>
    <x v="2"/>
    <x v="68"/>
    <x v="0"/>
    <n v="0.54211419000000005"/>
    <n v="47.006378730000002"/>
    <n v="6.2859435799999996"/>
    <n v="629.21882500000004"/>
  </r>
  <r>
    <x v="10"/>
    <x v="2"/>
    <x v="68"/>
    <x v="1"/>
    <n v="0.81135813999999995"/>
    <n v="53.621255759999997"/>
    <n v="10.445850569999999"/>
    <n v="703.26808707999999"/>
  </r>
  <r>
    <x v="10"/>
    <x v="2"/>
    <x v="69"/>
    <x v="0"/>
    <n v="0.36583933000000002"/>
    <n v="39.747416430000001"/>
    <n v="3.6583933000000002"/>
    <n v="538.92131831999995"/>
  </r>
  <r>
    <x v="10"/>
    <x v="2"/>
    <x v="69"/>
    <x v="1"/>
    <n v="0.72213919999999998"/>
    <n v="49.080750070000001"/>
    <n v="8.9132012500000002"/>
    <n v="661.95407126999999"/>
  </r>
  <r>
    <x v="10"/>
    <x v="2"/>
    <x v="70"/>
    <x v="0"/>
    <n v="0.99086021999999996"/>
    <n v="41.398975020000002"/>
    <n v="11.49740072"/>
    <n v="558.90386650999994"/>
  </r>
  <r>
    <x v="10"/>
    <x v="2"/>
    <x v="70"/>
    <x v="1"/>
    <n v="2.0638495699999999"/>
    <n v="48.070639890000002"/>
    <n v="24.531112109999999"/>
    <n v="658.55681272000004"/>
  </r>
  <r>
    <x v="10"/>
    <x v="2"/>
    <x v="71"/>
    <x v="0"/>
    <n v="1.68025399"/>
    <n v="40.356759910000001"/>
    <n v="22.907531760000001"/>
    <n v="531.57166242999995"/>
  </r>
  <r>
    <x v="10"/>
    <x v="2"/>
    <x v="71"/>
    <x v="1"/>
    <n v="0.56447881"/>
    <n v="50.354043259999997"/>
    <n v="6.8955477399999996"/>
    <n v="662.37546669999995"/>
  </r>
  <r>
    <x v="10"/>
    <x v="2"/>
    <x v="72"/>
    <x v="0"/>
    <n v="0"/>
    <n v="43.336777339999998"/>
    <n v="0"/>
    <n v="572.64347126999996"/>
  </r>
  <r>
    <x v="10"/>
    <x v="2"/>
    <x v="72"/>
    <x v="1"/>
    <n v="0.49853815000000001"/>
    <n v="53.827484069999997"/>
    <n v="5.9824577699999999"/>
    <n v="709.56021668999995"/>
  </r>
  <r>
    <x v="10"/>
    <x v="2"/>
    <x v="73"/>
    <x v="0"/>
    <n v="1.49798977"/>
    <n v="43.69966539"/>
    <n v="19.261705500000001"/>
    <n v="578.63369039999998"/>
  </r>
  <r>
    <x v="10"/>
    <x v="2"/>
    <x v="73"/>
    <x v="1"/>
    <n v="0.66872659000000001"/>
    <n v="53.11237568"/>
    <n v="8.91610266"/>
    <n v="705.83192039999994"/>
  </r>
  <r>
    <x v="10"/>
    <x v="2"/>
    <x v="74"/>
    <x v="0"/>
    <n v="0.81005441"/>
    <n v="43.491167259999997"/>
    <n v="14.580979340000001"/>
    <n v="591.23593727000002"/>
  </r>
  <r>
    <x v="10"/>
    <x v="2"/>
    <x v="74"/>
    <x v="1"/>
    <n v="0.52229627999999995"/>
    <n v="48.978070840000001"/>
    <n v="7.8344441700000003"/>
    <n v="673.26571412999999"/>
  </r>
  <r>
    <x v="10"/>
    <x v="2"/>
    <x v="75"/>
    <x v="0"/>
    <n v="0.56232188000000005"/>
    <n v="39.865321829999999"/>
    <n v="5.6232188399999998"/>
    <n v="540.89278337999997"/>
  </r>
  <r>
    <x v="10"/>
    <x v="2"/>
    <x v="75"/>
    <x v="1"/>
    <n v="0.63258029999999998"/>
    <n v="46.64718353"/>
    <n v="10.65188034"/>
    <n v="645.60138132999998"/>
  </r>
  <r>
    <x v="10"/>
    <x v="2"/>
    <x v="76"/>
    <x v="0"/>
    <n v="9.2021519999999996E-2"/>
    <n v="41.467925649999998"/>
    <n v="1.2883013299999999"/>
    <n v="562.33975353000005"/>
  </r>
  <r>
    <x v="10"/>
    <x v="2"/>
    <x v="76"/>
    <x v="1"/>
    <n v="0.43617446999999998"/>
    <n v="46.65680321"/>
    <n v="6.9787914500000001"/>
    <n v="650.58630405999997"/>
  </r>
  <r>
    <x v="10"/>
    <x v="2"/>
    <x v="77"/>
    <x v="0"/>
    <n v="2.5619003500000002"/>
    <n v="43.901148919999997"/>
    <n v="37.137785770000001"/>
    <n v="594.19870369"/>
  </r>
  <r>
    <x v="10"/>
    <x v="2"/>
    <x v="77"/>
    <x v="1"/>
    <n v="0"/>
    <n v="59.007745489999998"/>
    <n v="0"/>
    <n v="827.52104839000003"/>
  </r>
  <r>
    <x v="10"/>
    <x v="2"/>
    <x v="78"/>
    <x v="0"/>
    <n v="0.63993904000000001"/>
    <n v="45.706518070000001"/>
    <n v="9.5990856299999994"/>
    <n v="612.99095335000004"/>
  </r>
  <r>
    <x v="10"/>
    <x v="2"/>
    <x v="78"/>
    <x v="1"/>
    <n v="8.5151550000000006E-2"/>
    <n v="49.147489010000001"/>
    <n v="1.3624248400000001"/>
    <n v="669.82659805000003"/>
  </r>
  <r>
    <x v="10"/>
    <x v="2"/>
    <x v="79"/>
    <x v="0"/>
    <n v="1.1832736699999999"/>
    <n v="48.894632260000002"/>
    <n v="15.996641260000001"/>
    <n v="645.87146597000003"/>
  </r>
  <r>
    <x v="10"/>
    <x v="2"/>
    <x v="79"/>
    <x v="1"/>
    <n v="0"/>
    <n v="57.999197969999997"/>
    <n v="0"/>
    <n v="786.67887045999998"/>
  </r>
  <r>
    <x v="10"/>
    <x v="2"/>
    <x v="80"/>
    <x v="0"/>
    <n v="2.2334896500000001"/>
    <n v="53.687683149999998"/>
    <n v="23.616403810000001"/>
    <n v="714.7369132"/>
  </r>
  <r>
    <x v="10"/>
    <x v="2"/>
    <x v="80"/>
    <x v="1"/>
    <n v="0.37438894"/>
    <n v="55.208602769999999"/>
    <n v="3.7438894199999999"/>
    <n v="760.11707591000004"/>
  </r>
  <r>
    <x v="10"/>
    <x v="2"/>
    <x v="81"/>
    <x v="0"/>
    <n v="0"/>
    <n v="45.287307579999997"/>
    <n v="0"/>
    <n v="614.28758688999994"/>
  </r>
  <r>
    <x v="10"/>
    <x v="2"/>
    <x v="81"/>
    <x v="1"/>
    <n v="1.2356448499999999"/>
    <n v="51.445003589999999"/>
    <n v="20.239287000000001"/>
    <n v="691.75962402000005"/>
  </r>
  <r>
    <x v="10"/>
    <x v="2"/>
    <x v="82"/>
    <x v="0"/>
    <n v="0.62197921"/>
    <n v="46.744570070000002"/>
    <n v="8.6029631700000007"/>
    <n v="635.79035725000006"/>
  </r>
  <r>
    <x v="10"/>
    <x v="2"/>
    <x v="82"/>
    <x v="1"/>
    <n v="0"/>
    <n v="58.733475849999998"/>
    <n v="0"/>
    <n v="794.36045549999994"/>
  </r>
  <r>
    <x v="10"/>
    <x v="2"/>
    <x v="83"/>
    <x v="0"/>
    <n v="8.6096249999999999E-2"/>
    <n v="54.51942837"/>
    <n v="1.54973253"/>
    <n v="747.24723735999999"/>
  </r>
  <r>
    <x v="10"/>
    <x v="2"/>
    <x v="83"/>
    <x v="1"/>
    <n v="0.46280089000000002"/>
    <n v="50.996050529999998"/>
    <n v="5.5536106800000002"/>
    <n v="694.37071694999997"/>
  </r>
  <r>
    <x v="10"/>
    <x v="2"/>
    <x v="84"/>
    <x v="0"/>
    <n v="1.02554762"/>
    <n v="48.270771119999999"/>
    <n v="10.879912170000001"/>
    <n v="676.27864870999997"/>
  </r>
  <r>
    <x v="10"/>
    <x v="2"/>
    <x v="84"/>
    <x v="1"/>
    <n v="0.54811390999999998"/>
    <n v="45.927227240000001"/>
    <n v="5.48113911"/>
    <n v="628.41737178000005"/>
  </r>
  <r>
    <x v="10"/>
    <x v="2"/>
    <x v="85"/>
    <x v="0"/>
    <n v="1.70025282"/>
    <n v="54.836357990000003"/>
    <n v="24.44927298"/>
    <n v="758.82589580000001"/>
  </r>
  <r>
    <x v="10"/>
    <x v="2"/>
    <x v="85"/>
    <x v="1"/>
    <n v="0.14116523"/>
    <n v="45.607368460000004"/>
    <n v="1.41165231"/>
    <n v="641.38645072999998"/>
  </r>
  <r>
    <x v="10"/>
    <x v="2"/>
    <x v="86"/>
    <x v="0"/>
    <n v="2.3945348900000001"/>
    <n v="49.609617919999998"/>
    <n v="37.586207100000003"/>
    <n v="678.15430688000004"/>
  </r>
  <r>
    <x v="10"/>
    <x v="2"/>
    <x v="86"/>
    <x v="1"/>
    <n v="1.70185805"/>
    <n v="56.823503170000002"/>
    <n v="21.168581020000001"/>
    <n v="793.27432879000003"/>
  </r>
  <r>
    <x v="10"/>
    <x v="2"/>
    <x v="87"/>
    <x v="0"/>
    <n v="0"/>
    <n v="55.49539412"/>
    <n v="0"/>
    <n v="733.82913179000002"/>
  </r>
  <r>
    <x v="10"/>
    <x v="2"/>
    <x v="87"/>
    <x v="1"/>
    <n v="0.31178876"/>
    <n v="53.60158577"/>
    <n v="4.6768313900000003"/>
    <n v="748.01708166000003"/>
  </r>
  <r>
    <x v="10"/>
    <x v="2"/>
    <x v="88"/>
    <x v="0"/>
    <n v="1.59284304"/>
    <n v="44.867613810000002"/>
    <n v="21.40402358"/>
    <n v="598.45099149999999"/>
  </r>
  <r>
    <x v="10"/>
    <x v="2"/>
    <x v="88"/>
    <x v="1"/>
    <n v="0.62921883999999995"/>
    <n v="57.00735135"/>
    <n v="10.067501399999999"/>
    <n v="819.26279877000002"/>
  </r>
  <r>
    <x v="10"/>
    <x v="2"/>
    <x v="89"/>
    <x v="0"/>
    <n v="1.55545249"/>
    <n v="50.196461749999997"/>
    <n v="18.92845548"/>
    <n v="662.45584185999996"/>
  </r>
  <r>
    <x v="10"/>
    <x v="2"/>
    <x v="89"/>
    <x v="1"/>
    <n v="0.25156454"/>
    <n v="55.57879398"/>
    <n v="3.7734681000000001"/>
    <n v="784.03738511999995"/>
  </r>
  <r>
    <x v="10"/>
    <x v="2"/>
    <x v="90"/>
    <x v="0"/>
    <n v="0"/>
    <n v="49.506203540000001"/>
    <n v="0"/>
    <n v="646.98316866000005"/>
  </r>
  <r>
    <x v="10"/>
    <x v="2"/>
    <x v="90"/>
    <x v="1"/>
    <n v="0.58662787000000005"/>
    <n v="53.25971818"/>
    <n v="9.2092348899999994"/>
    <n v="748.96437600000002"/>
  </r>
  <r>
    <x v="10"/>
    <x v="2"/>
    <x v="91"/>
    <x v="0"/>
    <n v="1.06372976"/>
    <n v="54.607407010000003"/>
    <n v="17.89372766"/>
    <n v="729.61997971999995"/>
  </r>
  <r>
    <x v="10"/>
    <x v="2"/>
    <x v="91"/>
    <x v="1"/>
    <n v="0.65911390000000003"/>
    <n v="52.389384309999997"/>
    <n v="11.86405016"/>
    <n v="734.60566947999996"/>
  </r>
  <r>
    <x v="10"/>
    <x v="2"/>
    <x v="92"/>
    <x v="0"/>
    <n v="0.49557151999999999"/>
    <n v="45.179023200000003"/>
    <n v="9.1668341099999999"/>
    <n v="608.05398793999996"/>
  </r>
  <r>
    <x v="10"/>
    <x v="2"/>
    <x v="92"/>
    <x v="1"/>
    <n v="1.2450917399999999"/>
    <n v="44.243658869999997"/>
    <n v="17.104393219999999"/>
    <n v="611.92241494999996"/>
  </r>
  <r>
    <x v="10"/>
    <x v="2"/>
    <x v="93"/>
    <x v="0"/>
    <n v="0.79480452000000001"/>
    <n v="42.70975327"/>
    <n v="14.086524969999999"/>
    <n v="576.40389130000005"/>
  </r>
  <r>
    <x v="10"/>
    <x v="2"/>
    <x v="93"/>
    <x v="1"/>
    <n v="0.93483802000000005"/>
    <n v="49.725992769999998"/>
    <n v="14.4368172"/>
    <n v="677.15638221999995"/>
  </r>
  <r>
    <x v="10"/>
    <x v="2"/>
    <x v="94"/>
    <x v="0"/>
    <n v="1.1194606899999999"/>
    <n v="47.759488240000003"/>
    <n v="17.466661930000001"/>
    <n v="647.72337698000001"/>
  </r>
  <r>
    <x v="10"/>
    <x v="2"/>
    <x v="94"/>
    <x v="1"/>
    <n v="0.32177937000000001"/>
    <n v="54.549708070000001"/>
    <n v="5.1484699000000003"/>
    <n v="718.73084197000003"/>
  </r>
  <r>
    <x v="10"/>
    <x v="2"/>
    <x v="95"/>
    <x v="0"/>
    <n v="1.3137091999999999"/>
    <n v="41.057001990000003"/>
    <n v="21.443698340000001"/>
    <n v="557.73303028999999"/>
  </r>
  <r>
    <x v="10"/>
    <x v="2"/>
    <x v="95"/>
    <x v="1"/>
    <n v="0"/>
    <n v="51.57911197"/>
    <n v="0"/>
    <n v="700.89059565000002"/>
  </r>
  <r>
    <x v="10"/>
    <x v="2"/>
    <x v="96"/>
    <x v="0"/>
    <n v="0.90019287999999997"/>
    <n v="43.906788200000001"/>
    <n v="13.017604499999999"/>
    <n v="584.14971050999998"/>
  </r>
  <r>
    <x v="10"/>
    <x v="2"/>
    <x v="96"/>
    <x v="1"/>
    <n v="0"/>
    <n v="49.961032039999999"/>
    <n v="0"/>
    <n v="677.87312541999995"/>
  </r>
  <r>
    <x v="10"/>
    <x v="2"/>
    <x v="97"/>
    <x v="0"/>
    <n v="1.00160436"/>
    <n v="42.076184230000003"/>
    <n v="10.914462540000001"/>
    <n v="547.08888193999996"/>
  </r>
  <r>
    <x v="10"/>
    <x v="2"/>
    <x v="97"/>
    <x v="1"/>
    <n v="0.57397838999999995"/>
    <n v="52.024665329999998"/>
    <n v="9.1836541599999997"/>
    <n v="690.36021374999996"/>
  </r>
  <r>
    <x v="10"/>
    <x v="2"/>
    <x v="98"/>
    <x v="0"/>
    <n v="0.98569410999999996"/>
    <n v="56.432908300000001"/>
    <n v="12.64419279"/>
    <n v="768.59770896999999"/>
  </r>
  <r>
    <x v="10"/>
    <x v="2"/>
    <x v="98"/>
    <x v="1"/>
    <n v="1.16633692"/>
    <n v="55.180787629999998"/>
    <n v="18.050165150000002"/>
    <n v="735.28857343000004"/>
  </r>
  <r>
    <x v="10"/>
    <x v="2"/>
    <x v="99"/>
    <x v="0"/>
    <n v="1.75172208"/>
    <n v="57.403535130000002"/>
    <n v="25.15723616"/>
    <n v="776.09613250999996"/>
  </r>
  <r>
    <x v="10"/>
    <x v="2"/>
    <x v="99"/>
    <x v="1"/>
    <n v="0.63128932000000004"/>
    <n v="58.068861159999997"/>
    <n v="8.1680223099999996"/>
    <n v="762.46583528999997"/>
  </r>
  <r>
    <x v="10"/>
    <x v="2"/>
    <x v="100"/>
    <x v="0"/>
    <n v="2.1572263600000001"/>
    <n v="55.884280429999997"/>
    <n v="26.3889283"/>
    <n v="734.84427717000005"/>
  </r>
  <r>
    <x v="10"/>
    <x v="2"/>
    <x v="100"/>
    <x v="1"/>
    <n v="1.1268359999999999"/>
    <n v="60.511358399999999"/>
    <n v="16.681837730000002"/>
    <n v="828.03110404999995"/>
  </r>
  <r>
    <x v="10"/>
    <x v="2"/>
    <x v="101"/>
    <x v="0"/>
    <n v="1.6496690700000001"/>
    <n v="54.932259190000003"/>
    <n v="24.00286505"/>
    <n v="741.35905687000002"/>
  </r>
  <r>
    <x v="10"/>
    <x v="2"/>
    <x v="101"/>
    <x v="1"/>
    <n v="0.86619776999999998"/>
    <n v="52.470177450000001"/>
    <n v="12.83360339"/>
    <n v="709.82863394000003"/>
  </r>
  <r>
    <x v="10"/>
    <x v="2"/>
    <x v="102"/>
    <x v="0"/>
    <n v="0.92688694999999999"/>
    <n v="51.185068780000002"/>
    <n v="12.99897275"/>
    <n v="673.14005671999996"/>
  </r>
  <r>
    <x v="10"/>
    <x v="2"/>
    <x v="102"/>
    <x v="1"/>
    <n v="0.23574166999999999"/>
    <n v="53.433593620000003"/>
    <n v="2.8289000299999998"/>
    <n v="705.02536798000006"/>
  </r>
  <r>
    <x v="10"/>
    <x v="2"/>
    <x v="103"/>
    <x v="0"/>
    <n v="2.2834578699999999"/>
    <n v="57.79812768"/>
    <n v="32.519745659999998"/>
    <n v="785.16070334000005"/>
  </r>
  <r>
    <x v="10"/>
    <x v="2"/>
    <x v="103"/>
    <x v="1"/>
    <n v="0"/>
    <n v="60.941097560000003"/>
    <n v="0"/>
    <n v="830.07880029"/>
  </r>
  <r>
    <x v="10"/>
    <x v="2"/>
    <x v="104"/>
    <x v="0"/>
    <n v="0.97598554000000004"/>
    <n v="55.020281169999997"/>
    <n v="15.76046622"/>
    <n v="740.66613567000002"/>
  </r>
  <r>
    <x v="10"/>
    <x v="2"/>
    <x v="104"/>
    <x v="1"/>
    <n v="1.26584136"/>
    <n v="52.559010540000003"/>
    <n v="19.059748689999999"/>
    <n v="726.08873568000001"/>
  </r>
  <r>
    <x v="10"/>
    <x v="2"/>
    <x v="105"/>
    <x v="0"/>
    <n v="0.89334955000000005"/>
    <n v="57.688562529999999"/>
    <n v="15.349550239999999"/>
    <n v="782.17330214000003"/>
  </r>
  <r>
    <x v="10"/>
    <x v="2"/>
    <x v="105"/>
    <x v="1"/>
    <n v="1.3174369800000001"/>
    <n v="56.584895879999998"/>
    <n v="21.275711690000001"/>
    <n v="767.45715626000003"/>
  </r>
  <r>
    <x v="10"/>
    <x v="2"/>
    <x v="106"/>
    <x v="0"/>
    <n v="0.21004654"/>
    <n v="61.029952350000002"/>
    <n v="3.15069803"/>
    <n v="798.23904842000002"/>
  </r>
  <r>
    <x v="10"/>
    <x v="2"/>
    <x v="106"/>
    <x v="1"/>
    <n v="1.8456565300000001"/>
    <n v="60.111791060000002"/>
    <n v="22.548376650000002"/>
    <n v="824.09389664000003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5060099999999"/>
    <n v="36.733125540000003"/>
    <n v="53.988683960000003"/>
    <n v="824.56480196999996"/>
  </r>
  <r>
    <x v="10"/>
    <x v="3"/>
    <x v="24"/>
    <x v="1"/>
    <n v="1.0728614599999999"/>
    <n v="35.199514899999997"/>
    <n v="25.421932989999998"/>
    <n v="804.62732586000004"/>
  </r>
  <r>
    <x v="10"/>
    <x v="3"/>
    <x v="25"/>
    <x v="0"/>
    <n v="2.62932912"/>
    <n v="38.186427369999997"/>
    <n v="58.577474260000002"/>
    <n v="855.37284928999998"/>
  </r>
  <r>
    <x v="10"/>
    <x v="3"/>
    <x v="25"/>
    <x v="1"/>
    <n v="1.2684990899999999"/>
    <n v="31.089788160000001"/>
    <n v="33.297979099999999"/>
    <n v="694.20522690999996"/>
  </r>
  <r>
    <x v="10"/>
    <x v="3"/>
    <x v="26"/>
    <x v="0"/>
    <n v="0.71679408"/>
    <n v="36.633110860000002"/>
    <n v="15.987388019999999"/>
    <n v="844.94358752999995"/>
  </r>
  <r>
    <x v="10"/>
    <x v="3"/>
    <x v="26"/>
    <x v="1"/>
    <n v="0.72571662999999997"/>
    <n v="34.573436659999999"/>
    <n v="16.530280009999998"/>
    <n v="774.52455091000002"/>
  </r>
  <r>
    <x v="10"/>
    <x v="3"/>
    <x v="27"/>
    <x v="0"/>
    <n v="3.4119570000000001"/>
    <n v="36.565350039999998"/>
    <n v="79.8340405"/>
    <n v="811.76406383999995"/>
  </r>
  <r>
    <x v="10"/>
    <x v="3"/>
    <x v="27"/>
    <x v="1"/>
    <n v="1.2206510399999999"/>
    <n v="31.867925639999999"/>
    <n v="29.868176049999999"/>
    <n v="706.74072635000005"/>
  </r>
  <r>
    <x v="10"/>
    <x v="3"/>
    <x v="28"/>
    <x v="0"/>
    <n v="3.45107549"/>
    <n v="40.592014810000002"/>
    <n v="81.275856189999999"/>
    <n v="919.01457979999998"/>
  </r>
  <r>
    <x v="10"/>
    <x v="3"/>
    <x v="28"/>
    <x v="1"/>
    <n v="1.0491440999999999"/>
    <n v="35.555833589999999"/>
    <n v="23.02999677"/>
    <n v="802.39722355000004"/>
  </r>
  <r>
    <x v="10"/>
    <x v="3"/>
    <x v="29"/>
    <x v="0"/>
    <n v="2.8374180999999998"/>
    <n v="43.4115745"/>
    <n v="62.150450499999998"/>
    <n v="974.47590729000001"/>
  </r>
  <r>
    <x v="10"/>
    <x v="3"/>
    <x v="29"/>
    <x v="1"/>
    <n v="0.83426743000000003"/>
    <n v="33.36658989"/>
    <n v="16.685348640000001"/>
    <n v="764.26308119999999"/>
  </r>
  <r>
    <x v="10"/>
    <x v="3"/>
    <x v="30"/>
    <x v="0"/>
    <n v="1.39848873"/>
    <n v="39.271841449999997"/>
    <n v="34.63027726"/>
    <n v="901.84628277000002"/>
  </r>
  <r>
    <x v="10"/>
    <x v="3"/>
    <x v="30"/>
    <x v="1"/>
    <n v="1.0408634999999999"/>
    <n v="34.242021860000001"/>
    <n v="23.763943640000001"/>
    <n v="793.00508043000002"/>
  </r>
  <r>
    <x v="10"/>
    <x v="3"/>
    <x v="31"/>
    <x v="0"/>
    <n v="2.0514574099999998"/>
    <n v="41.11810389"/>
    <n v="48.086264219999997"/>
    <n v="912.08632170999999"/>
  </r>
  <r>
    <x v="10"/>
    <x v="3"/>
    <x v="31"/>
    <x v="1"/>
    <n v="0.74349191000000003"/>
    <n v="36.981481340000002"/>
    <n v="18.1961674"/>
    <n v="855.73676551000005"/>
  </r>
  <r>
    <x v="10"/>
    <x v="3"/>
    <x v="32"/>
    <x v="0"/>
    <n v="1.55006361"/>
    <n v="40.595030389999998"/>
    <n v="34.992412340000001"/>
    <n v="907.54256379000003"/>
  </r>
  <r>
    <x v="10"/>
    <x v="3"/>
    <x v="32"/>
    <x v="1"/>
    <n v="1.9301552099999999"/>
    <n v="33.86690858"/>
    <n v="46.844614540000002"/>
    <n v="772.96691384999997"/>
  </r>
  <r>
    <x v="10"/>
    <x v="3"/>
    <x v="33"/>
    <x v="0"/>
    <n v="2.1202086900000001"/>
    <n v="44.092898990000002"/>
    <n v="52.590571869999998"/>
    <n v="978.62727477999999"/>
  </r>
  <r>
    <x v="10"/>
    <x v="3"/>
    <x v="33"/>
    <x v="1"/>
    <n v="0.52814150000000004"/>
    <n v="35.761506869999998"/>
    <n v="13.37251193"/>
    <n v="816.16992468000001"/>
  </r>
  <r>
    <x v="10"/>
    <x v="3"/>
    <x v="34"/>
    <x v="0"/>
    <n v="1.95845515"/>
    <n v="44.100777049999998"/>
    <n v="47.44813542"/>
    <n v="997.60448142999996"/>
  </r>
  <r>
    <x v="10"/>
    <x v="3"/>
    <x v="34"/>
    <x v="1"/>
    <n v="2.6349960800000001"/>
    <n v="36.19570349"/>
    <n v="63.681390120000003"/>
    <n v="807.50328986"/>
  </r>
  <r>
    <x v="10"/>
    <x v="3"/>
    <x v="35"/>
    <x v="0"/>
    <n v="2.7602701700000001"/>
    <n v="36.859511769999997"/>
    <n v="59.304971369999997"/>
    <n v="845.31715551000002"/>
  </r>
  <r>
    <x v="10"/>
    <x v="3"/>
    <x v="35"/>
    <x v="1"/>
    <n v="2.1885414500000002"/>
    <n v="41.370988439999998"/>
    <n v="55.61197112"/>
    <n v="948.14084229000002"/>
  </r>
  <r>
    <x v="10"/>
    <x v="3"/>
    <x v="36"/>
    <x v="0"/>
    <n v="2.05192416"/>
    <n v="38.067477310000001"/>
    <n v="49.816413449999999"/>
    <n v="866.16051957000002"/>
  </r>
  <r>
    <x v="10"/>
    <x v="3"/>
    <x v="36"/>
    <x v="1"/>
    <n v="2.8503581800000002"/>
    <n v="39.616948039999997"/>
    <n v="66.344186930000006"/>
    <n v="876.44617745000005"/>
  </r>
  <r>
    <x v="10"/>
    <x v="3"/>
    <x v="37"/>
    <x v="0"/>
    <n v="2.00039736"/>
    <n v="32.566467609999997"/>
    <n v="47.458565120000003"/>
    <n v="731.21226807999994"/>
  </r>
  <r>
    <x v="10"/>
    <x v="3"/>
    <x v="37"/>
    <x v="1"/>
    <n v="1.7046498800000001"/>
    <n v="36.590600760000001"/>
    <n v="37.996614370000003"/>
    <n v="819.17391762"/>
  </r>
  <r>
    <x v="10"/>
    <x v="3"/>
    <x v="38"/>
    <x v="0"/>
    <n v="2.63543219"/>
    <n v="36.996478809999999"/>
    <n v="63.13540296"/>
    <n v="822.50263123000002"/>
  </r>
  <r>
    <x v="10"/>
    <x v="3"/>
    <x v="38"/>
    <x v="1"/>
    <n v="1.7296781400000001"/>
    <n v="39.283975159999997"/>
    <n v="40.451851120000001"/>
    <n v="892.98602386000005"/>
  </r>
  <r>
    <x v="10"/>
    <x v="3"/>
    <x v="39"/>
    <x v="0"/>
    <n v="2.3923136999999999"/>
    <n v="36.672479129999999"/>
    <n v="50.655914989999999"/>
    <n v="823.86113231000002"/>
  </r>
  <r>
    <x v="10"/>
    <x v="3"/>
    <x v="39"/>
    <x v="1"/>
    <n v="0.29356285999999998"/>
    <n v="46.103145419999997"/>
    <n v="7.0455085999999998"/>
    <n v="1054.45708577"/>
  </r>
  <r>
    <x v="10"/>
    <x v="3"/>
    <x v="40"/>
    <x v="0"/>
    <n v="1.31332334"/>
    <n v="42.127049769999999"/>
    <n v="29.378960719999998"/>
    <n v="945.11758314999997"/>
  </r>
  <r>
    <x v="10"/>
    <x v="3"/>
    <x v="40"/>
    <x v="1"/>
    <n v="1.18685353"/>
    <n v="43.50598506"/>
    <n v="28.574687189999999"/>
    <n v="998.84370949000004"/>
  </r>
  <r>
    <x v="10"/>
    <x v="3"/>
    <x v="41"/>
    <x v="0"/>
    <n v="5.68619831"/>
    <n v="42.953368230000002"/>
    <n v="133.68248392000001"/>
    <n v="959.27414580000004"/>
  </r>
  <r>
    <x v="10"/>
    <x v="3"/>
    <x v="41"/>
    <x v="1"/>
    <n v="1.92086603"/>
    <n v="43.331051930000001"/>
    <n v="41.572691980000002"/>
    <n v="981.71531206999998"/>
  </r>
  <r>
    <x v="10"/>
    <x v="3"/>
    <x v="42"/>
    <x v="0"/>
    <n v="2.2432858800000002"/>
    <n v="41.21311704"/>
    <n v="50.816747980000002"/>
    <n v="918.53004342999998"/>
  </r>
  <r>
    <x v="10"/>
    <x v="3"/>
    <x v="42"/>
    <x v="1"/>
    <n v="0.77733795000000006"/>
    <n v="48.182976570000001"/>
    <n v="17.624573340000001"/>
    <n v="1076.56295301"/>
  </r>
  <r>
    <x v="10"/>
    <x v="3"/>
    <x v="43"/>
    <x v="0"/>
    <n v="1.89442899"/>
    <n v="38.496197539999997"/>
    <n v="37.888579790000001"/>
    <n v="865.25982948000001"/>
  </r>
  <r>
    <x v="10"/>
    <x v="3"/>
    <x v="43"/>
    <x v="1"/>
    <n v="1.5764907100000001"/>
    <n v="44.482573289999998"/>
    <n v="34.93402554"/>
    <n v="993.54570596999997"/>
  </r>
  <r>
    <x v="10"/>
    <x v="3"/>
    <x v="44"/>
    <x v="0"/>
    <n v="3.5815548499999998"/>
    <n v="38.735121220000003"/>
    <n v="83.053158170000003"/>
    <n v="883.88725968000006"/>
  </r>
  <r>
    <x v="10"/>
    <x v="3"/>
    <x v="44"/>
    <x v="1"/>
    <n v="2.3894085"/>
    <n v="44.753748430000002"/>
    <n v="56.421400480000003"/>
    <n v="1011.5710672599999"/>
  </r>
  <r>
    <x v="10"/>
    <x v="3"/>
    <x v="45"/>
    <x v="0"/>
    <n v="2.65551687"/>
    <n v="40.528586869999998"/>
    <n v="60.191351060000002"/>
    <n v="912.46151164000003"/>
  </r>
  <r>
    <x v="10"/>
    <x v="3"/>
    <x v="45"/>
    <x v="1"/>
    <n v="0.52980391999999998"/>
    <n v="41.793329040000003"/>
    <n v="14.553240049999999"/>
    <n v="938.45140961000004"/>
  </r>
  <r>
    <x v="10"/>
    <x v="3"/>
    <x v="46"/>
    <x v="0"/>
    <n v="3.30607564"/>
    <n v="39.601588149999998"/>
    <n v="78.459902220000004"/>
    <n v="895.98459792999995"/>
  </r>
  <r>
    <x v="10"/>
    <x v="3"/>
    <x v="46"/>
    <x v="1"/>
    <n v="1.18014649"/>
    <n v="38.465080720000003"/>
    <n v="27.505502629999999"/>
    <n v="861.32949914999995"/>
  </r>
  <r>
    <x v="10"/>
    <x v="3"/>
    <x v="47"/>
    <x v="0"/>
    <n v="1.86882156"/>
    <n v="43.263962059999997"/>
    <n v="46.12428637"/>
    <n v="978.52548424999998"/>
  </r>
  <r>
    <x v="10"/>
    <x v="3"/>
    <x v="47"/>
    <x v="1"/>
    <n v="1.22837354"/>
    <n v="36.802276059999997"/>
    <n v="31.568131780000002"/>
    <n v="830.16508797999995"/>
  </r>
  <r>
    <x v="10"/>
    <x v="3"/>
    <x v="48"/>
    <x v="0"/>
    <n v="1.67945174"/>
    <n v="38.738658890000004"/>
    <n v="41.481762089999997"/>
    <n v="868.70154226"/>
  </r>
  <r>
    <x v="10"/>
    <x v="3"/>
    <x v="48"/>
    <x v="1"/>
    <n v="1.04959684"/>
    <n v="35.028272469999997"/>
    <n v="24.82667691"/>
    <n v="787.37015918999998"/>
  </r>
  <r>
    <x v="10"/>
    <x v="3"/>
    <x v="49"/>
    <x v="0"/>
    <n v="2.2520026899999999"/>
    <n v="44.382560490000003"/>
    <n v="54.877605510000002"/>
    <n v="980.82550284000001"/>
  </r>
  <r>
    <x v="10"/>
    <x v="3"/>
    <x v="49"/>
    <x v="1"/>
    <n v="2.5440144600000001"/>
    <n v="33.18562927"/>
    <n v="59.054877089999998"/>
    <n v="743.84185994999996"/>
  </r>
  <r>
    <x v="10"/>
    <x v="3"/>
    <x v="50"/>
    <x v="0"/>
    <n v="1.76117115"/>
    <n v="42.111056150000003"/>
    <n v="43.277535329999999"/>
    <n v="945.20210847999999"/>
  </r>
  <r>
    <x v="10"/>
    <x v="3"/>
    <x v="50"/>
    <x v="1"/>
    <n v="1.41919883"/>
    <n v="37.870236130000002"/>
    <n v="33.602942339999998"/>
    <n v="857.90896878000001"/>
  </r>
  <r>
    <x v="10"/>
    <x v="3"/>
    <x v="51"/>
    <x v="0"/>
    <n v="3.0371872500000001"/>
    <n v="52.223608849999998"/>
    <n v="70.043366079999998"/>
    <n v="1156.04916804"/>
  </r>
  <r>
    <x v="10"/>
    <x v="3"/>
    <x v="51"/>
    <x v="1"/>
    <n v="2.7215427499999998"/>
    <n v="39.521331750000002"/>
    <n v="61.889799449999998"/>
    <n v="907.17039936000003"/>
  </r>
  <r>
    <x v="10"/>
    <x v="3"/>
    <x v="52"/>
    <x v="0"/>
    <n v="1.6339159400000001"/>
    <n v="46.331750790000001"/>
    <n v="40.734416410000001"/>
    <n v="1033.2231120399999"/>
  </r>
  <r>
    <x v="10"/>
    <x v="3"/>
    <x v="52"/>
    <x v="1"/>
    <n v="1.3074792099999999"/>
    <n v="43.68388221"/>
    <n v="28.517414840000001"/>
    <n v="988.42863850000003"/>
  </r>
  <r>
    <x v="10"/>
    <x v="3"/>
    <x v="53"/>
    <x v="0"/>
    <n v="2.3956727"/>
    <n v="44.240989599999999"/>
    <n v="56.395511210000002"/>
    <n v="990.71092856999996"/>
  </r>
  <r>
    <x v="10"/>
    <x v="3"/>
    <x v="53"/>
    <x v="1"/>
    <n v="3.51572862"/>
    <n v="36.705537890000002"/>
    <n v="75.662219609999994"/>
    <n v="846.21082246000003"/>
  </r>
  <r>
    <x v="10"/>
    <x v="3"/>
    <x v="54"/>
    <x v="0"/>
    <n v="1.5197730700000001"/>
    <n v="42.307267809999999"/>
    <n v="33.759555910000003"/>
    <n v="940.88461960999996"/>
  </r>
  <r>
    <x v="10"/>
    <x v="3"/>
    <x v="54"/>
    <x v="1"/>
    <n v="0.98218950000000005"/>
    <n v="35.678660260000001"/>
    <n v="21.054657209999998"/>
    <n v="813.78910657999995"/>
  </r>
  <r>
    <x v="10"/>
    <x v="3"/>
    <x v="55"/>
    <x v="0"/>
    <n v="3.57178335"/>
    <n v="45.67576116"/>
    <n v="82.698669870000003"/>
    <n v="1031.3417775299999"/>
  </r>
  <r>
    <x v="10"/>
    <x v="3"/>
    <x v="55"/>
    <x v="1"/>
    <n v="2.1521695599999999"/>
    <n v="38.83465408"/>
    <n v="48.114453330000003"/>
    <n v="884.17562124999995"/>
  </r>
  <r>
    <x v="10"/>
    <x v="3"/>
    <x v="56"/>
    <x v="0"/>
    <n v="2.5405087499999999"/>
    <n v="44.08456056"/>
    <n v="56.539516599999999"/>
    <n v="989.94548555999995"/>
  </r>
  <r>
    <x v="10"/>
    <x v="3"/>
    <x v="56"/>
    <x v="1"/>
    <n v="1.5076608600000001"/>
    <n v="40.405819440000002"/>
    <n v="36.501242400000002"/>
    <n v="937.67995136000002"/>
  </r>
  <r>
    <x v="10"/>
    <x v="3"/>
    <x v="57"/>
    <x v="0"/>
    <n v="3.9460957699999999"/>
    <n v="49.394626340000002"/>
    <n v="91.124183259999995"/>
    <n v="1113.36316769"/>
  </r>
  <r>
    <x v="10"/>
    <x v="3"/>
    <x v="57"/>
    <x v="1"/>
    <n v="2.3829350100000002"/>
    <n v="37.560938749999998"/>
    <n v="58.817104550000003"/>
    <n v="872.89156160000005"/>
  </r>
  <r>
    <x v="10"/>
    <x v="3"/>
    <x v="58"/>
    <x v="0"/>
    <n v="2.04605002"/>
    <n v="50.356585940000002"/>
    <n v="54.53386939"/>
    <n v="1127.1406515799999"/>
  </r>
  <r>
    <x v="10"/>
    <x v="3"/>
    <x v="58"/>
    <x v="1"/>
    <n v="2.0712978899999999"/>
    <n v="46.572264150000002"/>
    <n v="45.368177609999996"/>
    <n v="1071.4096782900001"/>
  </r>
  <r>
    <x v="10"/>
    <x v="3"/>
    <x v="59"/>
    <x v="0"/>
    <n v="2.1650775800000002"/>
    <n v="47.991537409999999"/>
    <n v="51.415385890000003"/>
    <n v="1060.13114907"/>
  </r>
  <r>
    <x v="10"/>
    <x v="3"/>
    <x v="59"/>
    <x v="1"/>
    <n v="2.6555549200000002"/>
    <n v="46.728916630000001"/>
    <n v="65.225463989999994"/>
    <n v="1059.2517849400001"/>
  </r>
  <r>
    <x v="10"/>
    <x v="3"/>
    <x v="60"/>
    <x v="0"/>
    <n v="4.1530652699999999"/>
    <n v="52.4214938"/>
    <n v="95.880381540000002"/>
    <n v="1174.36586175"/>
  </r>
  <r>
    <x v="10"/>
    <x v="3"/>
    <x v="60"/>
    <x v="1"/>
    <n v="1.5436618799999999"/>
    <n v="50.37122085"/>
    <n v="39.986598190000002"/>
    <n v="1168.90506258"/>
  </r>
  <r>
    <x v="10"/>
    <x v="3"/>
    <x v="61"/>
    <x v="0"/>
    <n v="3.7322721400000001"/>
    <n v="51.577385139999997"/>
    <n v="96.924833149999998"/>
    <n v="1167.15059946"/>
  </r>
  <r>
    <x v="10"/>
    <x v="3"/>
    <x v="61"/>
    <x v="1"/>
    <n v="2.1872159899999999"/>
    <n v="47.587321039999999"/>
    <n v="52.82874777"/>
    <n v="1080.8188889800001"/>
  </r>
  <r>
    <x v="10"/>
    <x v="3"/>
    <x v="62"/>
    <x v="0"/>
    <n v="3.8498289300000001"/>
    <n v="48.993020229999999"/>
    <n v="89.384322109999999"/>
    <n v="1099.0777072000001"/>
  </r>
  <r>
    <x v="10"/>
    <x v="3"/>
    <x v="62"/>
    <x v="1"/>
    <n v="2.4389503299999999"/>
    <n v="50.412703209999997"/>
    <n v="56.435503349999998"/>
    <n v="1153.08855485"/>
  </r>
  <r>
    <x v="10"/>
    <x v="3"/>
    <x v="63"/>
    <x v="0"/>
    <n v="1.9512101900000001"/>
    <n v="46.604943390000003"/>
    <n v="49.099311409999999"/>
    <n v="1024.19557341"/>
  </r>
  <r>
    <x v="10"/>
    <x v="3"/>
    <x v="63"/>
    <x v="1"/>
    <n v="2.3118884300000002"/>
    <n v="47.76980125"/>
    <n v="55.83759843"/>
    <n v="1105.3507008700001"/>
  </r>
  <r>
    <x v="10"/>
    <x v="3"/>
    <x v="64"/>
    <x v="0"/>
    <n v="5.2644673199999996"/>
    <n v="50.694599650000001"/>
    <n v="121.13937321"/>
    <n v="1129.0394310500001"/>
  </r>
  <r>
    <x v="10"/>
    <x v="3"/>
    <x v="64"/>
    <x v="1"/>
    <n v="0.63934813000000001"/>
    <n v="55.556497329999999"/>
    <n v="16.74151839"/>
    <n v="1280.4910742500001"/>
  </r>
  <r>
    <x v="10"/>
    <x v="3"/>
    <x v="65"/>
    <x v="0"/>
    <n v="3.8340886699999999"/>
    <n v="46.358049770000001"/>
    <n v="83.354236259999993"/>
    <n v="1033.48340108"/>
  </r>
  <r>
    <x v="10"/>
    <x v="3"/>
    <x v="65"/>
    <x v="1"/>
    <n v="4.2862709800000003"/>
    <n v="47.365697140000002"/>
    <n v="107.25201130000001"/>
    <n v="1093.1071236600001"/>
  </r>
  <r>
    <x v="10"/>
    <x v="3"/>
    <x v="66"/>
    <x v="0"/>
    <n v="2.0710341699999999"/>
    <n v="41.609253090000003"/>
    <n v="44.191815900000002"/>
    <n v="932.32674057999998"/>
  </r>
  <r>
    <x v="10"/>
    <x v="3"/>
    <x v="66"/>
    <x v="1"/>
    <n v="0"/>
    <n v="43.78788557"/>
    <n v="0"/>
    <n v="1007.31808041"/>
  </r>
  <r>
    <x v="10"/>
    <x v="3"/>
    <x v="67"/>
    <x v="0"/>
    <n v="2.0363096700000001"/>
    <n v="47.23783985"/>
    <n v="50.947989710000002"/>
    <n v="1057.63390448"/>
  </r>
  <r>
    <x v="10"/>
    <x v="3"/>
    <x v="67"/>
    <x v="1"/>
    <n v="2.3111740099999998"/>
    <n v="51.384640320000003"/>
    <n v="59.688885040000002"/>
    <n v="1189.0539903399999"/>
  </r>
  <r>
    <x v="10"/>
    <x v="3"/>
    <x v="68"/>
    <x v="0"/>
    <n v="3.9880653599999998"/>
    <n v="47.382281079999998"/>
    <n v="87.326725240000002"/>
    <n v="1076.45062409"/>
  </r>
  <r>
    <x v="10"/>
    <x v="3"/>
    <x v="68"/>
    <x v="1"/>
    <n v="0.84578918999999997"/>
    <n v="46.83352077"/>
    <n v="19.271850019999999"/>
    <n v="1099.4917792000001"/>
  </r>
  <r>
    <x v="10"/>
    <x v="3"/>
    <x v="69"/>
    <x v="0"/>
    <n v="0.78619048000000002"/>
    <n v="44.089160049999997"/>
    <n v="18.81219887"/>
    <n v="1000.11024499"/>
  </r>
  <r>
    <x v="10"/>
    <x v="3"/>
    <x v="69"/>
    <x v="1"/>
    <n v="1.8797655099999999"/>
    <n v="42.014976429999997"/>
    <n v="47.400859850000003"/>
    <n v="986.09480854000003"/>
  </r>
  <r>
    <x v="10"/>
    <x v="3"/>
    <x v="70"/>
    <x v="0"/>
    <n v="2.6167547299999998"/>
    <n v="41.473182729999998"/>
    <n v="58.65772759"/>
    <n v="936.50203693000003"/>
  </r>
  <r>
    <x v="10"/>
    <x v="3"/>
    <x v="70"/>
    <x v="1"/>
    <n v="0.88519787000000005"/>
    <n v="38.970952199999999"/>
    <n v="22.40942789"/>
    <n v="896.63575075000006"/>
  </r>
  <r>
    <x v="10"/>
    <x v="3"/>
    <x v="71"/>
    <x v="0"/>
    <n v="3.7564300400000001"/>
    <n v="49.98908411"/>
    <n v="85.648818669999997"/>
    <n v="1130.7633780900001"/>
  </r>
  <r>
    <x v="10"/>
    <x v="3"/>
    <x v="71"/>
    <x v="1"/>
    <n v="0.92365708000000002"/>
    <n v="42.670672660000001"/>
    <n v="19.978016480000001"/>
    <n v="973.10112561000005"/>
  </r>
  <r>
    <x v="10"/>
    <x v="3"/>
    <x v="72"/>
    <x v="0"/>
    <n v="2.6827809999999999"/>
    <n v="52.16527687"/>
    <n v="61.607558599999997"/>
    <n v="1177.81033078"/>
  </r>
  <r>
    <x v="10"/>
    <x v="3"/>
    <x v="72"/>
    <x v="1"/>
    <n v="0.77780399"/>
    <n v="42.560818640000001"/>
    <n v="17.74312763"/>
    <n v="965.95119782999996"/>
  </r>
  <r>
    <x v="10"/>
    <x v="3"/>
    <x v="73"/>
    <x v="0"/>
    <n v="4.0085038800000001"/>
    <n v="55.171816669999998"/>
    <n v="86.855285350000003"/>
    <n v="1261.5659896499999"/>
  </r>
  <r>
    <x v="10"/>
    <x v="3"/>
    <x v="73"/>
    <x v="1"/>
    <n v="0.28117758999999998"/>
    <n v="48.520000490000001"/>
    <n v="6.8529433300000004"/>
    <n v="1097.6039784899999"/>
  </r>
  <r>
    <x v="10"/>
    <x v="3"/>
    <x v="74"/>
    <x v="0"/>
    <n v="2.1708973899999999"/>
    <n v="56.118225950000003"/>
    <n v="50.840149869999998"/>
    <n v="1254.7079856099999"/>
  </r>
  <r>
    <x v="10"/>
    <x v="3"/>
    <x v="74"/>
    <x v="1"/>
    <n v="0.61791843000000002"/>
    <n v="51.875229240000003"/>
    <n v="14.6957339"/>
    <n v="1166.53047279"/>
  </r>
  <r>
    <x v="10"/>
    <x v="3"/>
    <x v="75"/>
    <x v="0"/>
    <n v="1.28850613"/>
    <n v="54.092314549999998"/>
    <n v="28.084026300000001"/>
    <n v="1210.90457365"/>
  </r>
  <r>
    <x v="10"/>
    <x v="3"/>
    <x v="75"/>
    <x v="1"/>
    <n v="0"/>
    <n v="47.543707740000002"/>
    <n v="0"/>
    <n v="1062.4640680800001"/>
  </r>
  <r>
    <x v="10"/>
    <x v="3"/>
    <x v="76"/>
    <x v="0"/>
    <n v="2.1106602099999998"/>
    <n v="60.707863459999999"/>
    <n v="48.34807867"/>
    <n v="1374.8010579100001"/>
  </r>
  <r>
    <x v="10"/>
    <x v="3"/>
    <x v="76"/>
    <x v="1"/>
    <n v="0.12176333"/>
    <n v="51.804230400000002"/>
    <n v="2.7671459"/>
    <n v="1157.2184489900001"/>
  </r>
  <r>
    <x v="10"/>
    <x v="3"/>
    <x v="77"/>
    <x v="0"/>
    <n v="3.2858594800000001"/>
    <n v="58.329748709999997"/>
    <n v="79.322696050000005"/>
    <n v="1337.7533472099999"/>
  </r>
  <r>
    <x v="10"/>
    <x v="3"/>
    <x v="77"/>
    <x v="1"/>
    <n v="0.40566618999999998"/>
    <n v="50.755025840000002"/>
    <n v="10.54732098"/>
    <n v="1140.50472855"/>
  </r>
  <r>
    <x v="10"/>
    <x v="3"/>
    <x v="78"/>
    <x v="0"/>
    <n v="4.6859389399999998"/>
    <n v="51.352897830000003"/>
    <n v="111.87908169000001"/>
    <n v="1170.7482111700001"/>
  </r>
  <r>
    <x v="10"/>
    <x v="3"/>
    <x v="78"/>
    <x v="1"/>
    <n v="8.1975999999999993E-2"/>
    <n v="52.511602279999998"/>
    <n v="1.6395200299999999"/>
    <n v="1193.0787235800001"/>
  </r>
  <r>
    <x v="10"/>
    <x v="3"/>
    <x v="79"/>
    <x v="0"/>
    <n v="2.11080976"/>
    <n v="58.1632605"/>
    <n v="49.023617139999999"/>
    <n v="1296.0471813300001"/>
  </r>
  <r>
    <x v="10"/>
    <x v="3"/>
    <x v="79"/>
    <x v="1"/>
    <n v="1.85864853"/>
    <n v="52.435252050000003"/>
    <n v="45.3381045"/>
    <n v="1198.4067534999999"/>
  </r>
  <r>
    <x v="10"/>
    <x v="3"/>
    <x v="80"/>
    <x v="0"/>
    <n v="5.4714088500000004"/>
    <n v="51.35404999"/>
    <n v="123.21063564000001"/>
    <n v="1165.58597321"/>
  </r>
  <r>
    <x v="10"/>
    <x v="3"/>
    <x v="80"/>
    <x v="1"/>
    <n v="1.6506650599999999"/>
    <n v="46.339583150000003"/>
    <n v="41.269669020000002"/>
    <n v="1043.8219382499999"/>
  </r>
  <r>
    <x v="10"/>
    <x v="3"/>
    <x v="81"/>
    <x v="0"/>
    <n v="5.6523622099999997"/>
    <n v="53.024048000000001"/>
    <n v="133.62870466000001"/>
    <n v="1191.88456961"/>
  </r>
  <r>
    <x v="10"/>
    <x v="3"/>
    <x v="81"/>
    <x v="1"/>
    <n v="0.93627128000000004"/>
    <n v="40.73017317"/>
    <n v="23.02192947"/>
    <n v="933.83972277999999"/>
  </r>
  <r>
    <x v="10"/>
    <x v="3"/>
    <x v="82"/>
    <x v="0"/>
    <n v="3.8129624799999999"/>
    <n v="54.947180379999999"/>
    <n v="91.715804210000002"/>
    <n v="1224.5034599099999"/>
  </r>
  <r>
    <x v="10"/>
    <x v="3"/>
    <x v="82"/>
    <x v="1"/>
    <n v="8.1626439999999995E-2"/>
    <n v="43.963012669999998"/>
    <n v="2.0406610500000002"/>
    <n v="1007.14608686"/>
  </r>
  <r>
    <x v="10"/>
    <x v="3"/>
    <x v="83"/>
    <x v="0"/>
    <n v="3.2787793000000001"/>
    <n v="50.904610169999998"/>
    <n v="80.640132629999997"/>
    <n v="1143.58103422"/>
  </r>
  <r>
    <x v="10"/>
    <x v="3"/>
    <x v="83"/>
    <x v="1"/>
    <n v="0"/>
    <n v="53.532725900000003"/>
    <n v="0"/>
    <n v="1224.2887164700001"/>
  </r>
  <r>
    <x v="10"/>
    <x v="3"/>
    <x v="84"/>
    <x v="0"/>
    <n v="2.33864779"/>
    <n v="55.490818240000003"/>
    <n v="53.186276999999997"/>
    <n v="1237.09429477"/>
  </r>
  <r>
    <x v="10"/>
    <x v="3"/>
    <x v="84"/>
    <x v="1"/>
    <n v="2.4472047200000002"/>
    <n v="44.854231820000003"/>
    <n v="59.96591248"/>
    <n v="1015.80911492"/>
  </r>
  <r>
    <x v="10"/>
    <x v="3"/>
    <x v="85"/>
    <x v="0"/>
    <n v="4.5170446100000001"/>
    <n v="49.661909829999999"/>
    <n v="109.36793321"/>
    <n v="1120.37257909"/>
  </r>
  <r>
    <x v="10"/>
    <x v="3"/>
    <x v="85"/>
    <x v="1"/>
    <n v="1.39562629"/>
    <n v="50.420776760000003"/>
    <n v="29.402969450000001"/>
    <n v="1149.4017458799999"/>
  </r>
  <r>
    <x v="10"/>
    <x v="3"/>
    <x v="86"/>
    <x v="0"/>
    <n v="4.4930684300000001"/>
    <n v="55.607340129999997"/>
    <n v="105.48262652"/>
    <n v="1269.86708479"/>
  </r>
  <r>
    <x v="10"/>
    <x v="3"/>
    <x v="86"/>
    <x v="1"/>
    <n v="0.64842920000000004"/>
    <n v="47.331641570000002"/>
    <n v="15.50863988"/>
    <n v="1091.83715018"/>
  </r>
  <r>
    <x v="10"/>
    <x v="3"/>
    <x v="87"/>
    <x v="0"/>
    <n v="3.7016905000000002"/>
    <n v="52.543712739999997"/>
    <n v="86.650051559999994"/>
    <n v="1203.48208142"/>
  </r>
  <r>
    <x v="10"/>
    <x v="3"/>
    <x v="87"/>
    <x v="1"/>
    <n v="2.4647657700000001"/>
    <n v="44.62524123"/>
    <n v="62.519409809999999"/>
    <n v="1020.30937303"/>
  </r>
  <r>
    <x v="10"/>
    <x v="3"/>
    <x v="88"/>
    <x v="0"/>
    <n v="4.1139850999999998"/>
    <n v="61.934633470000001"/>
    <n v="100.15677547"/>
    <n v="1371.75832717"/>
  </r>
  <r>
    <x v="10"/>
    <x v="3"/>
    <x v="88"/>
    <x v="1"/>
    <n v="1.4447187800000001"/>
    <n v="44.542499339999999"/>
    <n v="32.90208251"/>
    <n v="1017.76378729"/>
  </r>
  <r>
    <x v="10"/>
    <x v="3"/>
    <x v="89"/>
    <x v="0"/>
    <n v="6.1567171399999996"/>
    <n v="64.033309160000002"/>
    <n v="141.32923432999999"/>
    <n v="1457.28322544"/>
  </r>
  <r>
    <x v="10"/>
    <x v="3"/>
    <x v="89"/>
    <x v="1"/>
    <n v="3.9726993500000001"/>
    <n v="47.136641410000003"/>
    <n v="101.94244922999999"/>
    <n v="1068.3867078000001"/>
  </r>
  <r>
    <x v="10"/>
    <x v="3"/>
    <x v="90"/>
    <x v="0"/>
    <n v="3.17247915"/>
    <n v="61.023138779999996"/>
    <n v="71.537285479999994"/>
    <n v="1369.73262479"/>
  </r>
  <r>
    <x v="10"/>
    <x v="3"/>
    <x v="90"/>
    <x v="1"/>
    <n v="1.6506351800000001"/>
    <n v="45.691265860000001"/>
    <n v="39.632386570000001"/>
    <n v="1022.2042954"/>
  </r>
  <r>
    <x v="10"/>
    <x v="3"/>
    <x v="91"/>
    <x v="0"/>
    <n v="5.2096200599999998"/>
    <n v="61.221908640000002"/>
    <n v="115.76835708"/>
    <n v="1375.4867343400001"/>
  </r>
  <r>
    <x v="10"/>
    <x v="3"/>
    <x v="91"/>
    <x v="1"/>
    <n v="2.6684589500000002"/>
    <n v="56.005867440000003"/>
    <n v="64.265550219999994"/>
    <n v="1282.06805743"/>
  </r>
  <r>
    <x v="10"/>
    <x v="3"/>
    <x v="92"/>
    <x v="0"/>
    <n v="1.6275500899999999"/>
    <n v="68.956010739999996"/>
    <n v="37.500272189999997"/>
    <n v="1537.72515705"/>
  </r>
  <r>
    <x v="10"/>
    <x v="3"/>
    <x v="92"/>
    <x v="1"/>
    <n v="3.55703222"/>
    <n v="50.221564370000003"/>
    <n v="77.446578959999997"/>
    <n v="1144.6300393399999"/>
  </r>
  <r>
    <x v="10"/>
    <x v="3"/>
    <x v="93"/>
    <x v="0"/>
    <n v="4.1414549000000003"/>
    <n v="68.846825229999993"/>
    <n v="91.379293480000001"/>
    <n v="1532.8491694500001"/>
  </r>
  <r>
    <x v="10"/>
    <x v="3"/>
    <x v="93"/>
    <x v="1"/>
    <n v="3.3052347399999999"/>
    <n v="46.109271390000004"/>
    <n v="78.442495120000004"/>
    <n v="1037.5141990899999"/>
  </r>
  <r>
    <x v="10"/>
    <x v="3"/>
    <x v="94"/>
    <x v="0"/>
    <n v="4.5501723700000003"/>
    <n v="67.336248960000006"/>
    <n v="114.68210019999999"/>
    <n v="1511.46236873"/>
  </r>
  <r>
    <x v="10"/>
    <x v="3"/>
    <x v="94"/>
    <x v="1"/>
    <n v="2.7984694499999998"/>
    <n v="45.549546659999997"/>
    <n v="68.243197249999994"/>
    <n v="1031.75487363"/>
  </r>
  <r>
    <x v="10"/>
    <x v="3"/>
    <x v="95"/>
    <x v="0"/>
    <n v="2.9411696200000002"/>
    <n v="60.392323670000003"/>
    <n v="66.555761889999999"/>
    <n v="1331.9449431400001"/>
  </r>
  <r>
    <x v="10"/>
    <x v="3"/>
    <x v="95"/>
    <x v="1"/>
    <n v="1.7132702099999999"/>
    <n v="56.624745990000001"/>
    <n v="37.910380000000004"/>
    <n v="1283.2067620600001"/>
  </r>
  <r>
    <x v="10"/>
    <x v="3"/>
    <x v="96"/>
    <x v="0"/>
    <n v="2.4738055800000001"/>
    <n v="68.548013639999994"/>
    <n v="60.441893950000001"/>
    <n v="1535.35925223"/>
  </r>
  <r>
    <x v="10"/>
    <x v="3"/>
    <x v="96"/>
    <x v="1"/>
    <n v="2.5745832100000001"/>
    <n v="53.999525560000002"/>
    <n v="56.681642840000002"/>
    <n v="1214.83094203"/>
  </r>
  <r>
    <x v="10"/>
    <x v="3"/>
    <x v="97"/>
    <x v="0"/>
    <n v="3.8681289099999998"/>
    <n v="64.567398589999996"/>
    <n v="95.084411950000003"/>
    <n v="1435.28302009"/>
  </r>
  <r>
    <x v="10"/>
    <x v="3"/>
    <x v="97"/>
    <x v="1"/>
    <n v="2.1916190200000001"/>
    <n v="54.863744310000001"/>
    <n v="52.895717019999999"/>
    <n v="1254.7534447999999"/>
  </r>
  <r>
    <x v="10"/>
    <x v="3"/>
    <x v="98"/>
    <x v="0"/>
    <n v="1.9573563899999999"/>
    <n v="55.924707529999999"/>
    <n v="43.431361969999998"/>
    <n v="1258.4217533599999"/>
  </r>
  <r>
    <x v="10"/>
    <x v="3"/>
    <x v="98"/>
    <x v="1"/>
    <n v="2.3618579799999999"/>
    <n v="57.941182150000003"/>
    <n v="55.489622500000003"/>
    <n v="1316.7436166499999"/>
  </r>
  <r>
    <x v="10"/>
    <x v="3"/>
    <x v="99"/>
    <x v="0"/>
    <n v="2.7211538700000002"/>
    <n v="56.779313479999999"/>
    <n v="63.270386639999998"/>
    <n v="1273.73231788"/>
  </r>
  <r>
    <x v="10"/>
    <x v="3"/>
    <x v="99"/>
    <x v="1"/>
    <n v="2.9280339500000001"/>
    <n v="61.835167169999998"/>
    <n v="69.613565170000001"/>
    <n v="1386.88686878"/>
  </r>
  <r>
    <x v="10"/>
    <x v="3"/>
    <x v="100"/>
    <x v="0"/>
    <n v="5.7001714400000001"/>
    <n v="53.244689960000002"/>
    <n v="127.87330772999999"/>
    <n v="1213.1629813300001"/>
  </r>
  <r>
    <x v="10"/>
    <x v="3"/>
    <x v="100"/>
    <x v="1"/>
    <n v="0.26214345999999999"/>
    <n v="61.921771919999998"/>
    <n v="6.5535864000000004"/>
    <n v="1409.0551997800001"/>
  </r>
  <r>
    <x v="10"/>
    <x v="3"/>
    <x v="101"/>
    <x v="0"/>
    <n v="5.1171939100000001"/>
    <n v="57.864902020000002"/>
    <n v="116.47995415"/>
    <n v="1316.1277770900001"/>
  </r>
  <r>
    <x v="10"/>
    <x v="3"/>
    <x v="101"/>
    <x v="1"/>
    <n v="3.4982061199999999"/>
    <n v="55.724305450000003"/>
    <n v="80.044730060000006"/>
    <n v="1260.4543016299999"/>
  </r>
  <r>
    <x v="10"/>
    <x v="3"/>
    <x v="102"/>
    <x v="0"/>
    <n v="2.6319543699999999"/>
    <n v="51.264248989999999"/>
    <n v="57.148420770000001"/>
    <n v="1136.4645220299999"/>
  </r>
  <r>
    <x v="10"/>
    <x v="3"/>
    <x v="102"/>
    <x v="1"/>
    <n v="1.8015701900000001"/>
    <n v="55.717799999999997"/>
    <n v="44.175286710000002"/>
    <n v="1269.0466060399999"/>
  </r>
  <r>
    <x v="10"/>
    <x v="3"/>
    <x v="103"/>
    <x v="0"/>
    <n v="3.6187880300000002"/>
    <n v="59.124012989999997"/>
    <n v="83.191718589999994"/>
    <n v="1350.5473908500001"/>
  </r>
  <r>
    <x v="10"/>
    <x v="3"/>
    <x v="103"/>
    <x v="1"/>
    <n v="2.77144462"/>
    <n v="50.3291039"/>
    <n v="64.152189419999999"/>
    <n v="1124.4020148"/>
  </r>
  <r>
    <x v="10"/>
    <x v="3"/>
    <x v="104"/>
    <x v="0"/>
    <n v="2.9661908800000001"/>
    <n v="66.898719060000005"/>
    <n v="68.371335060000007"/>
    <n v="1515.93986279"/>
  </r>
  <r>
    <x v="10"/>
    <x v="3"/>
    <x v="104"/>
    <x v="1"/>
    <n v="3.2001648999999999"/>
    <n v="48.565139459999997"/>
    <n v="74.255383300000005"/>
    <n v="1098.3180313299999"/>
  </r>
  <r>
    <x v="10"/>
    <x v="3"/>
    <x v="105"/>
    <x v="0"/>
    <n v="3.5975990900000001"/>
    <n v="61.690844290000001"/>
    <n v="81.082372570000004"/>
    <n v="1404.2390322000001"/>
  </r>
  <r>
    <x v="10"/>
    <x v="3"/>
    <x v="105"/>
    <x v="1"/>
    <n v="2.2610423399999999"/>
    <n v="47.04961247"/>
    <n v="53.175012629999998"/>
    <n v="1063.7767126399999"/>
  </r>
  <r>
    <x v="10"/>
    <x v="3"/>
    <x v="106"/>
    <x v="0"/>
    <n v="4.5666576000000001"/>
    <n v="66.219582079999995"/>
    <n v="105.01852416"/>
    <n v="1530.9476867400001"/>
  </r>
  <r>
    <x v="10"/>
    <x v="3"/>
    <x v="106"/>
    <x v="1"/>
    <n v="1.29324481"/>
    <n v="46.482609330000003"/>
    <n v="31.50410634"/>
    <n v="1050.1638419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557700000001"/>
    <n v="24.686861409999999"/>
    <n v="91.076974419999999"/>
    <n v="764.38973203"/>
  </r>
  <r>
    <x v="10"/>
    <x v="4"/>
    <x v="24"/>
    <x v="1"/>
    <n v="0.99575619999999998"/>
    <n v="18.306940480000002"/>
    <n v="29.872686040000001"/>
    <n v="565.04055786000004"/>
  </r>
  <r>
    <x v="10"/>
    <x v="4"/>
    <x v="25"/>
    <x v="0"/>
    <n v="3.4007988899999999"/>
    <n v="21.751534670000002"/>
    <n v="106.59829095000001"/>
    <n v="667.14226199999996"/>
  </r>
  <r>
    <x v="10"/>
    <x v="4"/>
    <x v="25"/>
    <x v="1"/>
    <n v="0.60288938999999997"/>
    <n v="20.3033392"/>
    <n v="18.086681779999999"/>
    <n v="626.8105071"/>
  </r>
  <r>
    <x v="10"/>
    <x v="4"/>
    <x v="26"/>
    <x v="0"/>
    <n v="2.9425063200000001"/>
    <n v="21.417829699999999"/>
    <n v="92.450424319999996"/>
    <n v="655.45617523999999"/>
  </r>
  <r>
    <x v="10"/>
    <x v="4"/>
    <x v="26"/>
    <x v="1"/>
    <n v="1.6905717099999999"/>
    <n v="16.590829759999998"/>
    <n v="53.630451260000001"/>
    <n v="514.81191840999998"/>
  </r>
  <r>
    <x v="10"/>
    <x v="4"/>
    <x v="27"/>
    <x v="0"/>
    <n v="2.35497472"/>
    <n v="22.330178660000001"/>
    <n v="70.649241649999993"/>
    <n v="683.92245071000002"/>
  </r>
  <r>
    <x v="10"/>
    <x v="4"/>
    <x v="27"/>
    <x v="1"/>
    <n v="1.3864714199999999"/>
    <n v="15.82038833"/>
    <n v="41.820913509999997"/>
    <n v="490.58357816"/>
  </r>
  <r>
    <x v="10"/>
    <x v="4"/>
    <x v="28"/>
    <x v="0"/>
    <n v="1.7461766700000001"/>
    <n v="21.849723409999999"/>
    <n v="53.039436729999998"/>
    <n v="672.28367648000005"/>
  </r>
  <r>
    <x v="10"/>
    <x v="4"/>
    <x v="28"/>
    <x v="1"/>
    <n v="0.76817340999999995"/>
    <n v="16.25509705"/>
    <n v="24.343429230000002"/>
    <n v="498.70277147000002"/>
  </r>
  <r>
    <x v="10"/>
    <x v="4"/>
    <x v="29"/>
    <x v="0"/>
    <n v="3.6439090200000002"/>
    <n v="20.750607420000001"/>
    <n v="112.43796052"/>
    <n v="638.51455886999997"/>
  </r>
  <r>
    <x v="10"/>
    <x v="4"/>
    <x v="29"/>
    <x v="1"/>
    <n v="1.86572757"/>
    <n v="14.930272240000001"/>
    <n v="56.099713379999997"/>
    <n v="463.43777583999997"/>
  </r>
  <r>
    <x v="10"/>
    <x v="4"/>
    <x v="30"/>
    <x v="0"/>
    <n v="0.74009977999999998"/>
    <n v="19.245310329999999"/>
    <n v="22.97543812"/>
    <n v="593.80977743999995"/>
  </r>
  <r>
    <x v="10"/>
    <x v="4"/>
    <x v="30"/>
    <x v="1"/>
    <n v="0.83411668999999999"/>
    <n v="13.3560395"/>
    <n v="26.294569800000001"/>
    <n v="410.68631228999999"/>
  </r>
  <r>
    <x v="10"/>
    <x v="4"/>
    <x v="31"/>
    <x v="0"/>
    <n v="1.91153095"/>
    <n v="19.935952060000002"/>
    <n v="57.86216701"/>
    <n v="611.78663725000001"/>
  </r>
  <r>
    <x v="10"/>
    <x v="4"/>
    <x v="31"/>
    <x v="1"/>
    <n v="0.79270879999999999"/>
    <n v="14.294693669999999"/>
    <n v="24.687048969999999"/>
    <n v="440.43243794"/>
  </r>
  <r>
    <x v="10"/>
    <x v="4"/>
    <x v="32"/>
    <x v="0"/>
    <n v="1.0153919"/>
    <n v="19.90947371"/>
    <n v="31.676965500000001"/>
    <n v="616.05710769999996"/>
  </r>
  <r>
    <x v="10"/>
    <x v="4"/>
    <x v="32"/>
    <x v="1"/>
    <n v="1.9288000199999999"/>
    <n v="16.677731609999999"/>
    <n v="61.829329430000001"/>
    <n v="512.04262220999999"/>
  </r>
  <r>
    <x v="10"/>
    <x v="4"/>
    <x v="33"/>
    <x v="0"/>
    <n v="4.2450924399999996"/>
    <n v="15.949916310000001"/>
    <n v="129.21110911"/>
    <n v="487.06654632999999"/>
  </r>
  <r>
    <x v="10"/>
    <x v="4"/>
    <x v="33"/>
    <x v="1"/>
    <n v="2.87187065"/>
    <n v="11.734335250000001"/>
    <n v="89.023305530000002"/>
    <n v="364.80562600000002"/>
  </r>
  <r>
    <x v="10"/>
    <x v="4"/>
    <x v="34"/>
    <x v="0"/>
    <n v="1.50164337"/>
    <n v="19.39362375"/>
    <n v="45.848880579999999"/>
    <n v="594.74330653000004"/>
  </r>
  <r>
    <x v="10"/>
    <x v="4"/>
    <x v="34"/>
    <x v="1"/>
    <n v="1.7213694100000001"/>
    <n v="15.25270158"/>
    <n v="53.040380210000002"/>
    <n v="472.01007092999998"/>
  </r>
  <r>
    <x v="10"/>
    <x v="4"/>
    <x v="35"/>
    <x v="0"/>
    <n v="2.2731533499999999"/>
    <n v="18.492704320000001"/>
    <n v="69.895292080000004"/>
    <n v="565.04516097999999"/>
  </r>
  <r>
    <x v="10"/>
    <x v="4"/>
    <x v="35"/>
    <x v="1"/>
    <n v="2.4458728999999999"/>
    <n v="12.72572169"/>
    <n v="74.241183570000004"/>
    <n v="395.45128147000003"/>
  </r>
  <r>
    <x v="10"/>
    <x v="4"/>
    <x v="36"/>
    <x v="0"/>
    <n v="1.7555337099999999"/>
    <n v="18.050253770000001"/>
    <n v="52.803650140000002"/>
    <n v="550.26315208999995"/>
  </r>
  <r>
    <x v="10"/>
    <x v="4"/>
    <x v="36"/>
    <x v="1"/>
    <n v="2.8706649899999999"/>
    <n v="16.919938049999999"/>
    <n v="89.301170080000006"/>
    <n v="524.61979069999995"/>
  </r>
  <r>
    <x v="10"/>
    <x v="4"/>
    <x v="37"/>
    <x v="0"/>
    <n v="3.4159902400000002"/>
    <n v="17.66908677"/>
    <n v="102.69468489"/>
    <n v="547.16112661"/>
  </r>
  <r>
    <x v="10"/>
    <x v="4"/>
    <x v="37"/>
    <x v="1"/>
    <n v="2.43812484"/>
    <n v="16.49217084"/>
    <n v="74.944528430000005"/>
    <n v="510.06797623"/>
  </r>
  <r>
    <x v="10"/>
    <x v="4"/>
    <x v="38"/>
    <x v="0"/>
    <n v="3.5612383300000001"/>
    <n v="15.877427600000001"/>
    <n v="109.07213575999999"/>
    <n v="489.2924112"/>
  </r>
  <r>
    <x v="10"/>
    <x v="4"/>
    <x v="38"/>
    <x v="1"/>
    <n v="0.92973857000000004"/>
    <n v="15.674452860000001"/>
    <n v="27.89215707"/>
    <n v="490.06015171000001"/>
  </r>
  <r>
    <x v="10"/>
    <x v="4"/>
    <x v="39"/>
    <x v="0"/>
    <n v="3.7809850300000001"/>
    <n v="13.73553575"/>
    <n v="114.13143650000001"/>
    <n v="419.91612513000001"/>
  </r>
  <r>
    <x v="10"/>
    <x v="4"/>
    <x v="39"/>
    <x v="1"/>
    <n v="1.9343564200000001"/>
    <n v="13.59332755"/>
    <n v="60.507777079999997"/>
    <n v="415.73258902999999"/>
  </r>
  <r>
    <x v="10"/>
    <x v="4"/>
    <x v="40"/>
    <x v="0"/>
    <n v="3.3359542499999999"/>
    <n v="14.46535699"/>
    <n v="101.58797608"/>
    <n v="447.38604015999999"/>
  </r>
  <r>
    <x v="10"/>
    <x v="4"/>
    <x v="40"/>
    <x v="1"/>
    <n v="1.41397343"/>
    <n v="15.98044981"/>
    <n v="43.448566870000001"/>
    <n v="494.53274585000003"/>
  </r>
  <r>
    <x v="10"/>
    <x v="4"/>
    <x v="41"/>
    <x v="0"/>
    <n v="3.98971155"/>
    <n v="20.604557790000001"/>
    <n v="122.30669505"/>
    <n v="632.68226745000004"/>
  </r>
  <r>
    <x v="10"/>
    <x v="4"/>
    <x v="41"/>
    <x v="1"/>
    <n v="3.5912517500000001"/>
    <n v="11.806920379999999"/>
    <n v="110.5644569"/>
    <n v="365.84736550999997"/>
  </r>
  <r>
    <x v="10"/>
    <x v="4"/>
    <x v="42"/>
    <x v="0"/>
    <n v="3.2305745300000002"/>
    <n v="19.496579990000001"/>
    <n v="98.863403079999998"/>
    <n v="595.92126699000005"/>
  </r>
  <r>
    <x v="10"/>
    <x v="4"/>
    <x v="42"/>
    <x v="1"/>
    <n v="2.3938978799999999"/>
    <n v="13.153743"/>
    <n v="75.796465310000002"/>
    <n v="404.30493804000002"/>
  </r>
  <r>
    <x v="10"/>
    <x v="4"/>
    <x v="43"/>
    <x v="0"/>
    <n v="2.56634758"/>
    <n v="17.919730810000001"/>
    <n v="79.781956890000004"/>
    <n v="544.36212493000005"/>
  </r>
  <r>
    <x v="10"/>
    <x v="4"/>
    <x v="43"/>
    <x v="1"/>
    <n v="2.7072590000000001"/>
    <n v="12.824076979999999"/>
    <n v="84.199399069999998"/>
    <n v="396.57685671000002"/>
  </r>
  <r>
    <x v="10"/>
    <x v="4"/>
    <x v="44"/>
    <x v="0"/>
    <n v="2.0061032700000001"/>
    <n v="18.662248730000002"/>
    <n v="60.79918954"/>
    <n v="571.50215023999999"/>
  </r>
  <r>
    <x v="10"/>
    <x v="4"/>
    <x v="44"/>
    <x v="1"/>
    <n v="2.02476221"/>
    <n v="11.3868396"/>
    <n v="63.845851680000003"/>
    <n v="353.67135008999998"/>
  </r>
  <r>
    <x v="10"/>
    <x v="4"/>
    <x v="45"/>
    <x v="0"/>
    <n v="3.01109822"/>
    <n v="21.263872030000002"/>
    <n v="91.260785929999997"/>
    <n v="647.40356045999999"/>
  </r>
  <r>
    <x v="10"/>
    <x v="4"/>
    <x v="45"/>
    <x v="1"/>
    <n v="2.17974961"/>
    <n v="8.4951384500000007"/>
    <n v="67.044140659999997"/>
    <n v="263.02638180000002"/>
  </r>
  <r>
    <x v="10"/>
    <x v="4"/>
    <x v="46"/>
    <x v="0"/>
    <n v="3.31973903"/>
    <n v="19.982626159999999"/>
    <n v="100.47685282"/>
    <n v="609.25037896000003"/>
  </r>
  <r>
    <x v="10"/>
    <x v="4"/>
    <x v="46"/>
    <x v="1"/>
    <n v="3.5486389200000001"/>
    <n v="9.3540504500000008"/>
    <n v="110.03495289999999"/>
    <n v="292.36572765"/>
  </r>
  <r>
    <x v="10"/>
    <x v="4"/>
    <x v="47"/>
    <x v="0"/>
    <n v="3.0864194999999999"/>
    <n v="18.972705130000001"/>
    <n v="92.592584919999993"/>
    <n v="578.70686534000004"/>
  </r>
  <r>
    <x v="10"/>
    <x v="4"/>
    <x v="47"/>
    <x v="1"/>
    <n v="2.07792369"/>
    <n v="13.876930850000001"/>
    <n v="64.461319900000007"/>
    <n v="425.13944918999999"/>
  </r>
  <r>
    <x v="10"/>
    <x v="4"/>
    <x v="48"/>
    <x v="0"/>
    <n v="4.6078895800000002"/>
    <n v="21.093554130000001"/>
    <n v="139.00113017999999"/>
    <n v="638.51478420000001"/>
  </r>
  <r>
    <x v="10"/>
    <x v="4"/>
    <x v="48"/>
    <x v="1"/>
    <n v="2.5726779999999998"/>
    <n v="16.621869629999999"/>
    <n v="81.174062329999998"/>
    <n v="506.04990494999998"/>
  </r>
  <r>
    <x v="10"/>
    <x v="4"/>
    <x v="49"/>
    <x v="0"/>
    <n v="5.1570792000000001"/>
    <n v="19.332561370000001"/>
    <n v="158.28225954000001"/>
    <n v="594.78217346999998"/>
  </r>
  <r>
    <x v="10"/>
    <x v="4"/>
    <x v="49"/>
    <x v="1"/>
    <n v="0.94548989000000006"/>
    <n v="17.181732799999999"/>
    <n v="30.52373558"/>
    <n v="528.38317502999996"/>
  </r>
  <r>
    <x v="10"/>
    <x v="4"/>
    <x v="50"/>
    <x v="0"/>
    <n v="6.8616162999999997"/>
    <n v="25.14886795"/>
    <n v="210.12838735"/>
    <n v="764.70453234000001"/>
  </r>
  <r>
    <x v="10"/>
    <x v="4"/>
    <x v="50"/>
    <x v="1"/>
    <n v="2.0910818199999999"/>
    <n v="16.622230460000001"/>
    <n v="65.921704640000002"/>
    <n v="514.00729001000002"/>
  </r>
  <r>
    <x v="10"/>
    <x v="4"/>
    <x v="51"/>
    <x v="0"/>
    <n v="5.0454320099999999"/>
    <n v="21.34894135"/>
    <n v="152.6256664"/>
    <n v="648.72974047000002"/>
  </r>
  <r>
    <x v="10"/>
    <x v="4"/>
    <x v="51"/>
    <x v="1"/>
    <n v="2.9726683700000001"/>
    <n v="14.711771000000001"/>
    <n v="91.700276509999995"/>
    <n v="455.66687368999999"/>
  </r>
  <r>
    <x v="10"/>
    <x v="4"/>
    <x v="52"/>
    <x v="0"/>
    <n v="3.48575335"/>
    <n v="27.402439350000002"/>
    <n v="107.11488387"/>
    <n v="839.05394207999996"/>
  </r>
  <r>
    <x v="10"/>
    <x v="4"/>
    <x v="52"/>
    <x v="1"/>
    <n v="1.4473875700000001"/>
    <n v="17.356202750000001"/>
    <n v="44.972866340000003"/>
    <n v="538.49445129000003"/>
  </r>
  <r>
    <x v="10"/>
    <x v="4"/>
    <x v="53"/>
    <x v="0"/>
    <n v="5.00129248"/>
    <n v="22.614940600000001"/>
    <n v="152.82155255000001"/>
    <n v="695.24741920999998"/>
  </r>
  <r>
    <x v="10"/>
    <x v="4"/>
    <x v="53"/>
    <x v="1"/>
    <n v="2.5132956499999999"/>
    <n v="18.42683611"/>
    <n v="76.625023810000002"/>
    <n v="568.96153035999998"/>
  </r>
  <r>
    <x v="10"/>
    <x v="4"/>
    <x v="54"/>
    <x v="0"/>
    <n v="1.92101134"/>
    <n v="23.792911629999999"/>
    <n v="60.143828429999999"/>
    <n v="727.94675267000002"/>
  </r>
  <r>
    <x v="10"/>
    <x v="4"/>
    <x v="54"/>
    <x v="1"/>
    <n v="0.89502883"/>
    <n v="17.793143619999999"/>
    <n v="27.579469119999999"/>
    <n v="548.43279932999997"/>
  </r>
  <r>
    <x v="10"/>
    <x v="4"/>
    <x v="55"/>
    <x v="0"/>
    <n v="2.2056079199999998"/>
    <n v="21.30478832"/>
    <n v="67.077541780000004"/>
    <n v="649.29871322999998"/>
  </r>
  <r>
    <x v="10"/>
    <x v="4"/>
    <x v="55"/>
    <x v="1"/>
    <n v="2.3752507299999999"/>
    <n v="19.19797063"/>
    <n v="75.902088019999994"/>
    <n v="594.93097448000003"/>
  </r>
  <r>
    <x v="10"/>
    <x v="4"/>
    <x v="56"/>
    <x v="0"/>
    <n v="2.29780768"/>
    <n v="24.431898159999999"/>
    <n v="70.708058570000006"/>
    <n v="744.25325581000004"/>
  </r>
  <r>
    <x v="10"/>
    <x v="4"/>
    <x v="56"/>
    <x v="1"/>
    <n v="1.0504547500000001"/>
    <n v="18.149370990000001"/>
    <n v="31.513642369999999"/>
    <n v="556.56477164"/>
  </r>
  <r>
    <x v="10"/>
    <x v="4"/>
    <x v="57"/>
    <x v="0"/>
    <n v="1.71525174"/>
    <n v="26.40770015"/>
    <n v="53.333142420000001"/>
    <n v="803.03876280999998"/>
  </r>
  <r>
    <x v="10"/>
    <x v="4"/>
    <x v="57"/>
    <x v="1"/>
    <n v="1.8909556599999999"/>
    <n v="19.14678443"/>
    <n v="61.454076129999997"/>
    <n v="593.97419033000006"/>
  </r>
  <r>
    <x v="10"/>
    <x v="4"/>
    <x v="58"/>
    <x v="0"/>
    <n v="4.3942448499999998"/>
    <n v="22.294002169999999"/>
    <n v="133.02183124000001"/>
    <n v="676.63935556000001"/>
  </r>
  <r>
    <x v="10"/>
    <x v="4"/>
    <x v="58"/>
    <x v="1"/>
    <n v="3.4987614300000001"/>
    <n v="21.760889070000001"/>
    <n v="110.41591154"/>
    <n v="673.02423594000004"/>
  </r>
  <r>
    <x v="10"/>
    <x v="4"/>
    <x v="59"/>
    <x v="0"/>
    <n v="2.6271506499999999"/>
    <n v="24.460893519999999"/>
    <n v="79.380187599999999"/>
    <n v="747.36500863000003"/>
  </r>
  <r>
    <x v="10"/>
    <x v="4"/>
    <x v="59"/>
    <x v="1"/>
    <n v="1.6907643000000001"/>
    <n v="20.485388889999999"/>
    <n v="51.45710184"/>
    <n v="635.00904151999998"/>
  </r>
  <r>
    <x v="10"/>
    <x v="4"/>
    <x v="60"/>
    <x v="0"/>
    <n v="2.7111329899999999"/>
    <n v="21.235850370000001"/>
    <n v="83.540222490000005"/>
    <n v="646.23812434000001"/>
  </r>
  <r>
    <x v="10"/>
    <x v="4"/>
    <x v="60"/>
    <x v="1"/>
    <n v="0.98429235000000004"/>
    <n v="23.421571270000001"/>
    <n v="30.01064564"/>
    <n v="721.14773276000005"/>
  </r>
  <r>
    <x v="10"/>
    <x v="4"/>
    <x v="61"/>
    <x v="0"/>
    <n v="3.1177117000000001"/>
    <n v="23.565633470000002"/>
    <n v="93.835756680000003"/>
    <n v="721.64281325000002"/>
  </r>
  <r>
    <x v="10"/>
    <x v="4"/>
    <x v="61"/>
    <x v="1"/>
    <n v="4.6503417599999999"/>
    <n v="22.559426680000001"/>
    <n v="143.09999624"/>
    <n v="696.70110657999999"/>
  </r>
  <r>
    <x v="10"/>
    <x v="4"/>
    <x v="62"/>
    <x v="0"/>
    <n v="4.2603285599999996"/>
    <n v="24.06788925"/>
    <n v="131.37827439"/>
    <n v="735.44100831000003"/>
  </r>
  <r>
    <x v="10"/>
    <x v="4"/>
    <x v="62"/>
    <x v="1"/>
    <n v="2.5574075700000001"/>
    <n v="18.323405009999998"/>
    <n v="77.816996309999993"/>
    <n v="568.53368075000003"/>
  </r>
  <r>
    <x v="10"/>
    <x v="4"/>
    <x v="63"/>
    <x v="0"/>
    <n v="4.8581149100000003"/>
    <n v="26.285845030000001"/>
    <n v="149.03407855"/>
    <n v="805.61871834999999"/>
  </r>
  <r>
    <x v="10"/>
    <x v="4"/>
    <x v="63"/>
    <x v="1"/>
    <n v="1.6472961100000001"/>
    <n v="17.95117754"/>
    <n v="52.473759430000001"/>
    <n v="551.67049695000003"/>
  </r>
  <r>
    <x v="10"/>
    <x v="4"/>
    <x v="64"/>
    <x v="0"/>
    <n v="5.1074751799999998"/>
    <n v="24.912424659999999"/>
    <n v="153.22425527999999"/>
    <n v="756.01992812000003"/>
  </r>
  <r>
    <x v="10"/>
    <x v="4"/>
    <x v="64"/>
    <x v="1"/>
    <n v="3.2394828499999999"/>
    <n v="21.974986810000001"/>
    <n v="100.70721767000001"/>
    <n v="679.22612074999995"/>
  </r>
  <r>
    <x v="10"/>
    <x v="4"/>
    <x v="65"/>
    <x v="0"/>
    <n v="4.9901675299999999"/>
    <n v="26.007193690000001"/>
    <n v="151.40444665000001"/>
    <n v="795.84493074"/>
  </r>
  <r>
    <x v="10"/>
    <x v="4"/>
    <x v="65"/>
    <x v="1"/>
    <n v="2.7768781599999999"/>
    <n v="23.01164339"/>
    <n v="87.17510824"/>
    <n v="704.38042714999995"/>
  </r>
  <r>
    <x v="10"/>
    <x v="4"/>
    <x v="66"/>
    <x v="0"/>
    <n v="2.8242804800000001"/>
    <n v="26.083386350000001"/>
    <n v="86.6333439"/>
    <n v="805.50114143999997"/>
  </r>
  <r>
    <x v="10"/>
    <x v="4"/>
    <x v="66"/>
    <x v="1"/>
    <n v="0.22553967999999999"/>
    <n v="20.171487419999998"/>
    <n v="7.4428094900000001"/>
    <n v="617.99429230999999"/>
  </r>
  <r>
    <x v="10"/>
    <x v="4"/>
    <x v="67"/>
    <x v="0"/>
    <n v="7.5089230000000002"/>
    <n v="27.022747349999999"/>
    <n v="228.43949684"/>
    <n v="827.52364192000005"/>
  </r>
  <r>
    <x v="10"/>
    <x v="4"/>
    <x v="67"/>
    <x v="1"/>
    <n v="2.1205515300000002"/>
    <n v="17.334476810000002"/>
    <n v="64.822945970000006"/>
    <n v="535.64282908999996"/>
  </r>
  <r>
    <x v="10"/>
    <x v="4"/>
    <x v="68"/>
    <x v="0"/>
    <n v="4.3846994700000002"/>
    <n v="27.034083110000001"/>
    <n v="136.57644257999999"/>
    <n v="825.97859019999999"/>
  </r>
  <r>
    <x v="10"/>
    <x v="4"/>
    <x v="68"/>
    <x v="1"/>
    <n v="1.9373608600000001"/>
    <n v="18.617073399999999"/>
    <n v="60.98783383"/>
    <n v="576.22102226000004"/>
  </r>
  <r>
    <x v="10"/>
    <x v="4"/>
    <x v="69"/>
    <x v="0"/>
    <n v="1.66172977"/>
    <n v="25.63364443"/>
    <n v="50.511708570000003"/>
    <n v="780.78013438999994"/>
  </r>
  <r>
    <x v="10"/>
    <x v="4"/>
    <x v="69"/>
    <x v="1"/>
    <n v="2.6000976900000001"/>
    <n v="19.405366969999999"/>
    <n v="79.49483712"/>
    <n v="604.43673191000005"/>
  </r>
  <r>
    <x v="10"/>
    <x v="4"/>
    <x v="70"/>
    <x v="0"/>
    <n v="5.2787964599999997"/>
    <n v="20.68494381"/>
    <n v="161.75420874"/>
    <n v="632.70099991999996"/>
  </r>
  <r>
    <x v="10"/>
    <x v="4"/>
    <x v="70"/>
    <x v="1"/>
    <n v="1.7947742"/>
    <n v="17.901496909999999"/>
    <n v="54.821636529999999"/>
    <n v="556.28588653999998"/>
  </r>
  <r>
    <x v="10"/>
    <x v="4"/>
    <x v="71"/>
    <x v="0"/>
    <n v="4.30462802"/>
    <n v="27.721087860000001"/>
    <n v="132.00655982000001"/>
    <n v="852.86157612"/>
  </r>
  <r>
    <x v="10"/>
    <x v="4"/>
    <x v="71"/>
    <x v="1"/>
    <n v="2.5322700199999999"/>
    <n v="23.483422659999999"/>
    <n v="77.726027329999994"/>
    <n v="728.54215471999998"/>
  </r>
  <r>
    <x v="10"/>
    <x v="4"/>
    <x v="72"/>
    <x v="0"/>
    <n v="3.4285993700000001"/>
    <n v="21.109929409999999"/>
    <n v="105.29572828000001"/>
    <n v="648.97337074999996"/>
  </r>
  <r>
    <x v="10"/>
    <x v="4"/>
    <x v="72"/>
    <x v="1"/>
    <n v="1.7654674299999999"/>
    <n v="19.962304580000001"/>
    <n v="56.698499320000003"/>
    <n v="617.14030055000001"/>
  </r>
  <r>
    <x v="10"/>
    <x v="4"/>
    <x v="73"/>
    <x v="0"/>
    <n v="3.8504998700000002"/>
    <n v="28.637612499999999"/>
    <n v="117.48698733000001"/>
    <n v="874.94859444999997"/>
  </r>
  <r>
    <x v="10"/>
    <x v="4"/>
    <x v="73"/>
    <x v="1"/>
    <n v="1.63259197"/>
    <n v="17.82308939"/>
    <n v="50.801638969999999"/>
    <n v="550.84948784000005"/>
  </r>
  <r>
    <x v="10"/>
    <x v="4"/>
    <x v="74"/>
    <x v="0"/>
    <n v="3.6109917899999999"/>
    <n v="30.150673829999999"/>
    <n v="111.16280327"/>
    <n v="917.19436998000003"/>
  </r>
  <r>
    <x v="10"/>
    <x v="4"/>
    <x v="74"/>
    <x v="1"/>
    <n v="1.27208447"/>
    <n v="18.208963300000001"/>
    <n v="39.049467989999997"/>
    <n v="563.33960322999997"/>
  </r>
  <r>
    <x v="10"/>
    <x v="4"/>
    <x v="75"/>
    <x v="0"/>
    <n v="5.0946224000000004"/>
    <n v="28.805049950000001"/>
    <n v="158.02450035999999"/>
    <n v="879.40244175999999"/>
  </r>
  <r>
    <x v="10"/>
    <x v="4"/>
    <x v="75"/>
    <x v="1"/>
    <n v="2.5955226900000001"/>
    <n v="18.967988179999999"/>
    <n v="78.52017377"/>
    <n v="590.01177655000004"/>
  </r>
  <r>
    <x v="10"/>
    <x v="4"/>
    <x v="76"/>
    <x v="0"/>
    <n v="4.4273153299999999"/>
    <n v="30.30318767"/>
    <n v="136.17552386"/>
    <n v="920.43536213000004"/>
  </r>
  <r>
    <x v="10"/>
    <x v="4"/>
    <x v="76"/>
    <x v="1"/>
    <n v="1.2959581"/>
    <n v="24.285768950000001"/>
    <n v="42.188983989999997"/>
    <n v="744.62117922000004"/>
  </r>
  <r>
    <x v="10"/>
    <x v="4"/>
    <x v="77"/>
    <x v="0"/>
    <n v="3.8345160100000002"/>
    <n v="29.170679790000001"/>
    <n v="118.30110302"/>
    <n v="890.63237865999997"/>
  </r>
  <r>
    <x v="10"/>
    <x v="4"/>
    <x v="77"/>
    <x v="1"/>
    <n v="3.5310418499999998"/>
    <n v="18.21078456"/>
    <n v="110.37394045000001"/>
    <n v="561.18742592000001"/>
  </r>
  <r>
    <x v="10"/>
    <x v="4"/>
    <x v="78"/>
    <x v="0"/>
    <n v="3.2863827900000002"/>
    <n v="28.834761650000001"/>
    <n v="100.62805133000001"/>
    <n v="875.55106988"/>
  </r>
  <r>
    <x v="10"/>
    <x v="4"/>
    <x v="78"/>
    <x v="1"/>
    <n v="2.2733475699999999"/>
    <n v="20.825414769999998"/>
    <n v="70.913704240000001"/>
    <n v="639.56525661000001"/>
  </r>
  <r>
    <x v="10"/>
    <x v="4"/>
    <x v="79"/>
    <x v="0"/>
    <n v="2.9229351700000001"/>
    <n v="28.55482791"/>
    <n v="89.809482119999998"/>
    <n v="865.64270772999998"/>
  </r>
  <r>
    <x v="10"/>
    <x v="4"/>
    <x v="79"/>
    <x v="1"/>
    <n v="2.89927869"/>
    <n v="19.788683899999999"/>
    <n v="88.091596039999999"/>
    <n v="608.43651498999998"/>
  </r>
  <r>
    <x v="10"/>
    <x v="4"/>
    <x v="80"/>
    <x v="0"/>
    <n v="3.26654913"/>
    <n v="31.708559829999999"/>
    <n v="101.50818705"/>
    <n v="967.35066515000005"/>
  </r>
  <r>
    <x v="10"/>
    <x v="4"/>
    <x v="80"/>
    <x v="1"/>
    <n v="1.3186145899999999"/>
    <n v="22.56450079"/>
    <n v="39.558437580000003"/>
    <n v="700.98850092999999"/>
  </r>
  <r>
    <x v="10"/>
    <x v="4"/>
    <x v="81"/>
    <x v="0"/>
    <n v="5.0119965400000002"/>
    <n v="26.36664553"/>
    <n v="151.45326496000001"/>
    <n v="807.36106095000002"/>
  </r>
  <r>
    <x v="10"/>
    <x v="4"/>
    <x v="81"/>
    <x v="1"/>
    <n v="2.4334352099999998"/>
    <n v="22.452718149999999"/>
    <n v="73.972059090000002"/>
    <n v="692.14239831999998"/>
  </r>
  <r>
    <x v="10"/>
    <x v="4"/>
    <x v="82"/>
    <x v="0"/>
    <n v="4.71263378"/>
    <n v="31.46963964"/>
    <n v="142.97580998000001"/>
    <n v="967.99714789999996"/>
  </r>
  <r>
    <x v="10"/>
    <x v="4"/>
    <x v="82"/>
    <x v="1"/>
    <n v="1.8884889300000001"/>
    <n v="26.378283880000001"/>
    <n v="56.861842150000001"/>
    <n v="811.52672310000003"/>
  </r>
  <r>
    <x v="10"/>
    <x v="4"/>
    <x v="83"/>
    <x v="0"/>
    <n v="4.3250641300000003"/>
    <n v="32.489860720000003"/>
    <n v="133.15155272000001"/>
    <n v="997.07523739999999"/>
  </r>
  <r>
    <x v="10"/>
    <x v="4"/>
    <x v="83"/>
    <x v="1"/>
    <n v="4.5879002199999999"/>
    <n v="16.46658875"/>
    <n v="142.13738494"/>
    <n v="504.15385631999999"/>
  </r>
  <r>
    <x v="10"/>
    <x v="4"/>
    <x v="84"/>
    <x v="0"/>
    <n v="6.5924226499999996"/>
    <n v="27.410020620000001"/>
    <n v="203.20039912999999"/>
    <n v="840.63753801999997"/>
  </r>
  <r>
    <x v="10"/>
    <x v="4"/>
    <x v="84"/>
    <x v="1"/>
    <n v="2.6212818599999999"/>
    <n v="22.658489020000001"/>
    <n v="80.001543029999993"/>
    <n v="699.94252961999996"/>
  </r>
  <r>
    <x v="10"/>
    <x v="4"/>
    <x v="85"/>
    <x v="0"/>
    <n v="6.1929991199999996"/>
    <n v="28.730554479999999"/>
    <n v="188.13373659999999"/>
    <n v="879.78390343000001"/>
  </r>
  <r>
    <x v="10"/>
    <x v="4"/>
    <x v="85"/>
    <x v="1"/>
    <n v="1.37742578"/>
    <n v="24.928261039999999"/>
    <n v="42.23564451"/>
    <n v="768.56482259999996"/>
  </r>
  <r>
    <x v="10"/>
    <x v="4"/>
    <x v="86"/>
    <x v="0"/>
    <n v="5.7289258700000003"/>
    <n v="25.754952299999999"/>
    <n v="174.04642340000001"/>
    <n v="790.56950196000003"/>
  </r>
  <r>
    <x v="10"/>
    <x v="4"/>
    <x v="86"/>
    <x v="1"/>
    <n v="2.3087751700000001"/>
    <n v="22.00085253"/>
    <n v="70.633847110000005"/>
    <n v="676.04289860999995"/>
  </r>
  <r>
    <x v="10"/>
    <x v="4"/>
    <x v="87"/>
    <x v="0"/>
    <n v="2.75816857"/>
    <n v="29.159912240000001"/>
    <n v="84.276112780000005"/>
    <n v="891.76769647000003"/>
  </r>
  <r>
    <x v="10"/>
    <x v="4"/>
    <x v="87"/>
    <x v="1"/>
    <n v="2.5916294500000001"/>
    <n v="19.021495170000001"/>
    <n v="79.805520830000006"/>
    <n v="582.31340014"/>
  </r>
  <r>
    <x v="10"/>
    <x v="4"/>
    <x v="88"/>
    <x v="0"/>
    <n v="6.41303322"/>
    <n v="26.849778789999998"/>
    <n v="195.01557027000001"/>
    <n v="817.94511702"/>
  </r>
  <r>
    <x v="10"/>
    <x v="4"/>
    <x v="88"/>
    <x v="1"/>
    <n v="1.9261618599999999"/>
    <n v="23.347771989999998"/>
    <n v="60.138712220000002"/>
    <n v="722.36984892999999"/>
  </r>
  <r>
    <x v="10"/>
    <x v="4"/>
    <x v="89"/>
    <x v="0"/>
    <n v="4.1141398499999999"/>
    <n v="22.455946740000002"/>
    <n v="124.76881275"/>
    <n v="686.57626162999998"/>
  </r>
  <r>
    <x v="10"/>
    <x v="4"/>
    <x v="89"/>
    <x v="1"/>
    <n v="3.7970029900000002"/>
    <n v="21.643820600000002"/>
    <n v="118.05709365"/>
    <n v="666.28064213000005"/>
  </r>
  <r>
    <x v="10"/>
    <x v="4"/>
    <x v="90"/>
    <x v="0"/>
    <n v="1.5326470999999999"/>
    <n v="23.820898679999999"/>
    <n v="45.979413020000003"/>
    <n v="729.22032009999998"/>
  </r>
  <r>
    <x v="10"/>
    <x v="4"/>
    <x v="90"/>
    <x v="1"/>
    <n v="0.97905655999999996"/>
    <n v="24.331890049999998"/>
    <n v="29.657385089999998"/>
    <n v="749.88092640000002"/>
  </r>
  <r>
    <x v="10"/>
    <x v="4"/>
    <x v="91"/>
    <x v="0"/>
    <n v="5.3612872600000001"/>
    <n v="29.440231799999999"/>
    <n v="161.57574052999999"/>
    <n v="904.09971905999998"/>
  </r>
  <r>
    <x v="10"/>
    <x v="4"/>
    <x v="91"/>
    <x v="1"/>
    <n v="3.2788623600000002"/>
    <n v="20.783007040000001"/>
    <n v="101.8016763"/>
    <n v="644.16148828999997"/>
  </r>
  <r>
    <x v="10"/>
    <x v="4"/>
    <x v="92"/>
    <x v="0"/>
    <n v="4.8002705900000002"/>
    <n v="30.128029819999998"/>
    <n v="145.15039181"/>
    <n v="920.77475028000003"/>
  </r>
  <r>
    <x v="10"/>
    <x v="4"/>
    <x v="92"/>
    <x v="1"/>
    <n v="0.98395122999999995"/>
    <n v="24.969466839999999"/>
    <n v="29.518536810000001"/>
    <n v="770.60490760000005"/>
  </r>
  <r>
    <x v="10"/>
    <x v="4"/>
    <x v="93"/>
    <x v="0"/>
    <n v="5.0197072"/>
    <n v="26.776979140000002"/>
    <n v="153.01396893"/>
    <n v="815.06250954999996"/>
  </r>
  <r>
    <x v="10"/>
    <x v="4"/>
    <x v="93"/>
    <x v="1"/>
    <n v="1.6682472699999999"/>
    <n v="27.419069019999998"/>
    <n v="52.23278346"/>
    <n v="846.48847608000005"/>
  </r>
  <r>
    <x v="10"/>
    <x v="4"/>
    <x v="94"/>
    <x v="0"/>
    <n v="2.3610998200000002"/>
    <n v="29.755068869999999"/>
    <n v="70.832994540000001"/>
    <n v="907.44190719999995"/>
  </r>
  <r>
    <x v="10"/>
    <x v="4"/>
    <x v="94"/>
    <x v="1"/>
    <n v="2.0328860600000001"/>
    <n v="24.382468960000001"/>
    <n v="62.421264899999997"/>
    <n v="750.83653699000001"/>
  </r>
  <r>
    <x v="10"/>
    <x v="4"/>
    <x v="95"/>
    <x v="0"/>
    <n v="2.8215901400000001"/>
    <n v="30.251522900000001"/>
    <n v="88.271261999999993"/>
    <n v="926.16769396999996"/>
  </r>
  <r>
    <x v="10"/>
    <x v="4"/>
    <x v="95"/>
    <x v="1"/>
    <n v="1.7498686299999999"/>
    <n v="27.955784489999999"/>
    <n v="53.189928539999997"/>
    <n v="861.67656878000003"/>
  </r>
  <r>
    <x v="10"/>
    <x v="4"/>
    <x v="96"/>
    <x v="0"/>
    <n v="2.3562000200000002"/>
    <n v="32.399255160000003"/>
    <n v="72.919531180000007"/>
    <n v="991.05900807"/>
  </r>
  <r>
    <x v="10"/>
    <x v="4"/>
    <x v="96"/>
    <x v="1"/>
    <n v="0.93853925999999999"/>
    <n v="25.445091959999999"/>
    <n v="28.766972020000001"/>
    <n v="784.52973956999995"/>
  </r>
  <r>
    <x v="10"/>
    <x v="4"/>
    <x v="97"/>
    <x v="0"/>
    <n v="1.87705783"/>
    <n v="26.303647059999999"/>
    <n v="59.921458440000002"/>
    <n v="809.56036243000005"/>
  </r>
  <r>
    <x v="10"/>
    <x v="4"/>
    <x v="97"/>
    <x v="1"/>
    <n v="2.7123076199999998"/>
    <n v="23.050592179999999"/>
    <n v="83.432103600000005"/>
    <n v="709.13813173000005"/>
  </r>
  <r>
    <x v="10"/>
    <x v="4"/>
    <x v="98"/>
    <x v="0"/>
    <n v="2.34612892"/>
    <n v="29.810950470000002"/>
    <n v="71.047687339999996"/>
    <n v="912.08043153999995"/>
  </r>
  <r>
    <x v="10"/>
    <x v="4"/>
    <x v="98"/>
    <x v="1"/>
    <n v="1.5085979300000001"/>
    <n v="18.87929111"/>
    <n v="46.858470689999997"/>
    <n v="580.48008847999995"/>
  </r>
  <r>
    <x v="10"/>
    <x v="4"/>
    <x v="99"/>
    <x v="0"/>
    <n v="4.0007905700000004"/>
    <n v="28.525175390000001"/>
    <n v="120.80959475"/>
    <n v="875.20323327000006"/>
  </r>
  <r>
    <x v="10"/>
    <x v="4"/>
    <x v="99"/>
    <x v="1"/>
    <n v="0.54706350000000004"/>
    <n v="17.62608127"/>
    <n v="17.212540529999998"/>
    <n v="541.13872653999999"/>
  </r>
  <r>
    <x v="10"/>
    <x v="4"/>
    <x v="100"/>
    <x v="0"/>
    <n v="5.1170605699999996"/>
    <n v="28.252195409999999"/>
    <n v="155.10228351999999"/>
    <n v="869.99942131"/>
  </r>
  <r>
    <x v="10"/>
    <x v="4"/>
    <x v="100"/>
    <x v="1"/>
    <n v="2.5903811299999999"/>
    <n v="21.707165639999999"/>
    <n v="80.730129039999994"/>
    <n v="667.61473993000004"/>
  </r>
  <r>
    <x v="10"/>
    <x v="4"/>
    <x v="101"/>
    <x v="0"/>
    <n v="4.4985971999999999"/>
    <n v="24.52858166"/>
    <n v="139.11936610000001"/>
    <n v="748.00603601"/>
  </r>
  <r>
    <x v="10"/>
    <x v="4"/>
    <x v="101"/>
    <x v="1"/>
    <n v="3.6569007199999999"/>
    <n v="19.250236489999999"/>
    <n v="113.68814001"/>
    <n v="601.72879676000002"/>
  </r>
  <r>
    <x v="10"/>
    <x v="4"/>
    <x v="102"/>
    <x v="0"/>
    <n v="3.4946379099999998"/>
    <n v="27.861787140000001"/>
    <n v="108.01010312"/>
    <n v="849.62008650999996"/>
  </r>
  <r>
    <x v="10"/>
    <x v="4"/>
    <x v="102"/>
    <x v="1"/>
    <n v="0.93635584999999999"/>
    <n v="19.148377069999999"/>
    <n v="29.549989180000001"/>
    <n v="593.46419980999997"/>
  </r>
  <r>
    <x v="10"/>
    <x v="4"/>
    <x v="103"/>
    <x v="0"/>
    <n v="3.3636497200000002"/>
    <n v="24.06000169"/>
    <n v="102.27911075999999"/>
    <n v="731.98069183999996"/>
  </r>
  <r>
    <x v="10"/>
    <x v="4"/>
    <x v="103"/>
    <x v="1"/>
    <n v="0.78386842999999995"/>
    <n v="18.94904863"/>
    <n v="23.51605301"/>
    <n v="587.93587906000005"/>
  </r>
  <r>
    <x v="10"/>
    <x v="4"/>
    <x v="104"/>
    <x v="0"/>
    <n v="2.43763211"/>
    <n v="21.740806330000002"/>
    <n v="74.999088499999999"/>
    <n v="663.03541629999995"/>
  </r>
  <r>
    <x v="10"/>
    <x v="4"/>
    <x v="104"/>
    <x v="1"/>
    <n v="1.18902598"/>
    <n v="20.242059650000002"/>
    <n v="38.535321260000003"/>
    <n v="620.07923012000003"/>
  </r>
  <r>
    <x v="10"/>
    <x v="4"/>
    <x v="105"/>
    <x v="0"/>
    <n v="2.4860503199999999"/>
    <n v="29.689304100000001"/>
    <n v="76.171788430000007"/>
    <n v="901.39955791"/>
  </r>
  <r>
    <x v="10"/>
    <x v="4"/>
    <x v="105"/>
    <x v="1"/>
    <n v="2.9254215800000001"/>
    <n v="21.54312517"/>
    <n v="90.359035590000005"/>
    <n v="670.13247005999995"/>
  </r>
  <r>
    <x v="10"/>
    <x v="4"/>
    <x v="106"/>
    <x v="0"/>
    <n v="7.1780828999999997"/>
    <n v="25.601801120000001"/>
    <n v="220.50156866"/>
    <n v="786.23185117000003"/>
  </r>
  <r>
    <x v="10"/>
    <x v="4"/>
    <x v="106"/>
    <x v="1"/>
    <n v="3.80368409"/>
    <n v="19.82514046"/>
    <n v="119.18188585"/>
    <n v="609.85931759000005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236220000002"/>
    <n v="0"/>
    <n v="1529.1801894299999"/>
    <n v="0"/>
  </r>
  <r>
    <x v="10"/>
    <x v="5"/>
    <x v="24"/>
    <x v="1"/>
    <n v="17.893366480000001"/>
    <n v="0"/>
    <n v="661.12091427999997"/>
    <n v="0"/>
  </r>
  <r>
    <x v="10"/>
    <x v="5"/>
    <x v="25"/>
    <x v="0"/>
    <n v="39.488120680000002"/>
    <n v="0"/>
    <n v="1453.60499314"/>
    <n v="0"/>
  </r>
  <r>
    <x v="10"/>
    <x v="5"/>
    <x v="25"/>
    <x v="1"/>
    <n v="20.210959290000002"/>
    <n v="0"/>
    <n v="741.64438008000002"/>
    <n v="0"/>
  </r>
  <r>
    <x v="10"/>
    <x v="5"/>
    <x v="26"/>
    <x v="0"/>
    <n v="39.752449669999997"/>
    <n v="0"/>
    <n v="1460.8361437599999"/>
    <n v="0"/>
  </r>
  <r>
    <x v="10"/>
    <x v="5"/>
    <x v="26"/>
    <x v="1"/>
    <n v="18.89008802"/>
    <n v="0"/>
    <n v="696.69467649000001"/>
    <n v="0"/>
  </r>
  <r>
    <x v="10"/>
    <x v="5"/>
    <x v="27"/>
    <x v="0"/>
    <n v="39.533142769999998"/>
    <n v="0"/>
    <n v="1461.8984792399999"/>
    <n v="0"/>
  </r>
  <r>
    <x v="10"/>
    <x v="5"/>
    <x v="27"/>
    <x v="1"/>
    <n v="18.16198327"/>
    <n v="0"/>
    <n v="671.39277519999996"/>
    <n v="0"/>
  </r>
  <r>
    <x v="10"/>
    <x v="5"/>
    <x v="28"/>
    <x v="0"/>
    <n v="36.523637809999997"/>
    <n v="0"/>
    <n v="1350.4006395700001"/>
    <n v="0"/>
  </r>
  <r>
    <x v="10"/>
    <x v="5"/>
    <x v="28"/>
    <x v="1"/>
    <n v="16.350721440000001"/>
    <n v="0"/>
    <n v="596.47133393000001"/>
    <n v="0"/>
  </r>
  <r>
    <x v="10"/>
    <x v="5"/>
    <x v="29"/>
    <x v="0"/>
    <n v="42.975683850000003"/>
    <n v="0"/>
    <n v="1596.7571155099999"/>
    <n v="0"/>
  </r>
  <r>
    <x v="10"/>
    <x v="5"/>
    <x v="29"/>
    <x v="1"/>
    <n v="19.961578379999999"/>
    <n v="0"/>
    <n v="734.01944186000003"/>
    <n v="0"/>
  </r>
  <r>
    <x v="10"/>
    <x v="5"/>
    <x v="30"/>
    <x v="0"/>
    <n v="34.155081119999998"/>
    <n v="0"/>
    <n v="1260.5328023300001"/>
    <n v="0"/>
  </r>
  <r>
    <x v="10"/>
    <x v="5"/>
    <x v="30"/>
    <x v="1"/>
    <n v="18.296529799999998"/>
    <n v="0"/>
    <n v="673.16159856000002"/>
    <n v="0"/>
  </r>
  <r>
    <x v="10"/>
    <x v="5"/>
    <x v="31"/>
    <x v="0"/>
    <n v="43.569324870000003"/>
    <n v="0"/>
    <n v="1605.89628541"/>
    <n v="0"/>
  </r>
  <r>
    <x v="10"/>
    <x v="5"/>
    <x v="31"/>
    <x v="1"/>
    <n v="18.91825236"/>
    <n v="0"/>
    <n v="702.54834571000004"/>
    <n v="0"/>
  </r>
  <r>
    <x v="10"/>
    <x v="5"/>
    <x v="32"/>
    <x v="0"/>
    <n v="40.593337249999998"/>
    <n v="0"/>
    <n v="1503.4957510900001"/>
    <n v="0"/>
  </r>
  <r>
    <x v="10"/>
    <x v="5"/>
    <x v="32"/>
    <x v="1"/>
    <n v="17.361610970000001"/>
    <n v="0"/>
    <n v="647.15123458000005"/>
    <n v="0"/>
  </r>
  <r>
    <x v="10"/>
    <x v="5"/>
    <x v="33"/>
    <x v="0"/>
    <n v="40.6056594"/>
    <n v="0"/>
    <n v="1498.1044776900001"/>
    <n v="0"/>
  </r>
  <r>
    <x v="10"/>
    <x v="5"/>
    <x v="33"/>
    <x v="1"/>
    <n v="17.165837320000001"/>
    <n v="0"/>
    <n v="631.24844523000002"/>
    <n v="0"/>
  </r>
  <r>
    <x v="10"/>
    <x v="5"/>
    <x v="34"/>
    <x v="0"/>
    <n v="42.334656750000001"/>
    <n v="0"/>
    <n v="1569.8125675199999"/>
    <n v="0"/>
  </r>
  <r>
    <x v="10"/>
    <x v="5"/>
    <x v="34"/>
    <x v="1"/>
    <n v="17.18819375"/>
    <n v="0"/>
    <n v="633.10237944999994"/>
    <n v="0"/>
  </r>
  <r>
    <x v="10"/>
    <x v="5"/>
    <x v="35"/>
    <x v="0"/>
    <n v="41.099646790000001"/>
    <n v="0"/>
    <n v="1512.43076075"/>
    <n v="0"/>
  </r>
  <r>
    <x v="10"/>
    <x v="5"/>
    <x v="35"/>
    <x v="1"/>
    <n v="19.64643465"/>
    <n v="0"/>
    <n v="727.75991051999995"/>
    <n v="0"/>
  </r>
  <r>
    <x v="10"/>
    <x v="5"/>
    <x v="36"/>
    <x v="0"/>
    <n v="40.132279089999997"/>
    <n v="0"/>
    <n v="1481.35596463"/>
    <n v="0"/>
  </r>
  <r>
    <x v="10"/>
    <x v="5"/>
    <x v="36"/>
    <x v="1"/>
    <n v="18.43044913"/>
    <n v="0"/>
    <n v="681.68529559000001"/>
    <n v="0"/>
  </r>
  <r>
    <x v="10"/>
    <x v="5"/>
    <x v="37"/>
    <x v="0"/>
    <n v="43.796027449999997"/>
    <n v="0"/>
    <n v="1612.71008962"/>
    <n v="0"/>
  </r>
  <r>
    <x v="10"/>
    <x v="5"/>
    <x v="37"/>
    <x v="1"/>
    <n v="23.57380298"/>
    <n v="0"/>
    <n v="868.61071638999999"/>
    <n v="0"/>
  </r>
  <r>
    <x v="10"/>
    <x v="5"/>
    <x v="38"/>
    <x v="0"/>
    <n v="36.96223904"/>
    <n v="0"/>
    <n v="1369.41367309"/>
    <n v="0"/>
  </r>
  <r>
    <x v="10"/>
    <x v="5"/>
    <x v="38"/>
    <x v="1"/>
    <n v="25.861244370000001"/>
    <n v="0"/>
    <n v="956.95249674000002"/>
    <n v="0"/>
  </r>
  <r>
    <x v="10"/>
    <x v="5"/>
    <x v="39"/>
    <x v="0"/>
    <n v="38.655356689999998"/>
    <n v="0"/>
    <n v="1423.70869055"/>
    <n v="0"/>
  </r>
  <r>
    <x v="10"/>
    <x v="5"/>
    <x v="39"/>
    <x v="1"/>
    <n v="24.202959830000001"/>
    <n v="0"/>
    <n v="892.24977865999995"/>
    <n v="0"/>
  </r>
  <r>
    <x v="10"/>
    <x v="5"/>
    <x v="40"/>
    <x v="0"/>
    <n v="37.420189299999997"/>
    <n v="0"/>
    <n v="1384.6332934"/>
    <n v="0"/>
  </r>
  <r>
    <x v="10"/>
    <x v="5"/>
    <x v="40"/>
    <x v="1"/>
    <n v="26.840520909999999"/>
    <n v="0"/>
    <n v="996.37905679000005"/>
    <n v="0"/>
  </r>
  <r>
    <x v="10"/>
    <x v="5"/>
    <x v="41"/>
    <x v="0"/>
    <n v="41.962032540000003"/>
    <n v="0"/>
    <n v="1550.4232740800001"/>
    <n v="0"/>
  </r>
  <r>
    <x v="10"/>
    <x v="5"/>
    <x v="41"/>
    <x v="1"/>
    <n v="28.848308549999999"/>
    <n v="0"/>
    <n v="1064.8254181899999"/>
    <n v="0"/>
  </r>
  <r>
    <x v="10"/>
    <x v="5"/>
    <x v="42"/>
    <x v="0"/>
    <n v="33.789545230000002"/>
    <n v="0"/>
    <n v="1254.1583504800001"/>
    <n v="0"/>
  </r>
  <r>
    <x v="10"/>
    <x v="5"/>
    <x v="42"/>
    <x v="1"/>
    <n v="25.520503489999999"/>
    <n v="0"/>
    <n v="942.64975880999998"/>
    <n v="0"/>
  </r>
  <r>
    <x v="10"/>
    <x v="5"/>
    <x v="43"/>
    <x v="0"/>
    <n v="43.43972686"/>
    <n v="0"/>
    <n v="1605.3063031500001"/>
    <n v="0"/>
  </r>
  <r>
    <x v="10"/>
    <x v="5"/>
    <x v="43"/>
    <x v="1"/>
    <n v="30.324658159999998"/>
    <n v="0"/>
    <n v="1118.3361132499999"/>
    <n v="0"/>
  </r>
  <r>
    <x v="10"/>
    <x v="5"/>
    <x v="44"/>
    <x v="0"/>
    <n v="39.605613089999999"/>
    <n v="0"/>
    <n v="1467.9740093"/>
    <n v="0"/>
  </r>
  <r>
    <x v="10"/>
    <x v="5"/>
    <x v="44"/>
    <x v="1"/>
    <n v="27.199714"/>
    <n v="0"/>
    <n v="1005.83559653"/>
    <n v="0"/>
  </r>
  <r>
    <x v="10"/>
    <x v="5"/>
    <x v="45"/>
    <x v="0"/>
    <n v="39.194952440000002"/>
    <n v="0"/>
    <n v="1449.2614729300001"/>
    <n v="0"/>
  </r>
  <r>
    <x v="10"/>
    <x v="5"/>
    <x v="45"/>
    <x v="1"/>
    <n v="25.325217510000002"/>
    <n v="0"/>
    <n v="940.28967589000001"/>
    <n v="0"/>
  </r>
  <r>
    <x v="10"/>
    <x v="5"/>
    <x v="46"/>
    <x v="0"/>
    <n v="39.797561219999999"/>
    <n v="0"/>
    <n v="1477.9382941399999"/>
    <n v="0"/>
  </r>
  <r>
    <x v="10"/>
    <x v="5"/>
    <x v="46"/>
    <x v="1"/>
    <n v="25.868601640000001"/>
    <n v="0"/>
    <n v="965.34362823000004"/>
    <n v="0"/>
  </r>
  <r>
    <x v="10"/>
    <x v="5"/>
    <x v="47"/>
    <x v="0"/>
    <n v="52.982528279999997"/>
    <n v="0"/>
    <n v="1954.7870748"/>
    <n v="0"/>
  </r>
  <r>
    <x v="10"/>
    <x v="5"/>
    <x v="47"/>
    <x v="1"/>
    <n v="27.152203289999999"/>
    <n v="0"/>
    <n v="1003.41677799"/>
    <n v="0"/>
  </r>
  <r>
    <x v="10"/>
    <x v="5"/>
    <x v="48"/>
    <x v="0"/>
    <n v="47.261662379999997"/>
    <n v="0"/>
    <n v="1748.3648427099999"/>
    <n v="0"/>
  </r>
  <r>
    <x v="10"/>
    <x v="5"/>
    <x v="48"/>
    <x v="1"/>
    <n v="26.525005159999999"/>
    <n v="0"/>
    <n v="978.74266523999995"/>
    <n v="0"/>
  </r>
  <r>
    <x v="10"/>
    <x v="5"/>
    <x v="49"/>
    <x v="0"/>
    <n v="47.447250670000003"/>
    <n v="0"/>
    <n v="1751.82962131"/>
    <n v="0"/>
  </r>
  <r>
    <x v="10"/>
    <x v="5"/>
    <x v="49"/>
    <x v="1"/>
    <n v="26.27081446"/>
    <n v="0"/>
    <n v="974.44815215999995"/>
    <n v="0"/>
  </r>
  <r>
    <x v="10"/>
    <x v="5"/>
    <x v="50"/>
    <x v="0"/>
    <n v="41.92891307"/>
    <n v="0"/>
    <n v="1538.9065723599999"/>
    <n v="0"/>
  </r>
  <r>
    <x v="10"/>
    <x v="5"/>
    <x v="50"/>
    <x v="1"/>
    <n v="29.034340409999999"/>
    <n v="0"/>
    <n v="1068.6756673899999"/>
    <n v="0"/>
  </r>
  <r>
    <x v="10"/>
    <x v="5"/>
    <x v="51"/>
    <x v="0"/>
    <n v="40.931702280000003"/>
    <n v="0"/>
    <n v="1515.6303309699999"/>
    <n v="0"/>
  </r>
  <r>
    <x v="10"/>
    <x v="5"/>
    <x v="51"/>
    <x v="1"/>
    <n v="28.177665529999999"/>
    <n v="0"/>
    <n v="1042.17988771"/>
    <n v="0"/>
  </r>
  <r>
    <x v="10"/>
    <x v="5"/>
    <x v="52"/>
    <x v="0"/>
    <n v="44.204222190000003"/>
    <n v="0"/>
    <n v="1632.08007518"/>
    <n v="0"/>
  </r>
  <r>
    <x v="10"/>
    <x v="5"/>
    <x v="52"/>
    <x v="1"/>
    <n v="33.844445149999999"/>
    <n v="0"/>
    <n v="1258.81626966"/>
    <n v="0"/>
  </r>
  <r>
    <x v="10"/>
    <x v="5"/>
    <x v="53"/>
    <x v="0"/>
    <n v="42.696065470000001"/>
    <n v="0"/>
    <n v="1569.43696645"/>
    <n v="0"/>
  </r>
  <r>
    <x v="10"/>
    <x v="5"/>
    <x v="53"/>
    <x v="1"/>
    <n v="33.047819429999997"/>
    <n v="0"/>
    <n v="1219.63877351"/>
    <n v="0"/>
  </r>
  <r>
    <x v="10"/>
    <x v="5"/>
    <x v="54"/>
    <x v="0"/>
    <n v="42.346999009999998"/>
    <n v="0"/>
    <n v="1562.52054165"/>
    <n v="0"/>
  </r>
  <r>
    <x v="10"/>
    <x v="5"/>
    <x v="54"/>
    <x v="1"/>
    <n v="31.765568120000001"/>
    <n v="0"/>
    <n v="1170.3340200099999"/>
    <n v="0"/>
  </r>
  <r>
    <x v="10"/>
    <x v="5"/>
    <x v="55"/>
    <x v="0"/>
    <n v="43.516241880000003"/>
    <n v="0"/>
    <n v="1614.2505243999999"/>
    <n v="0"/>
  </r>
  <r>
    <x v="10"/>
    <x v="5"/>
    <x v="55"/>
    <x v="1"/>
    <n v="32.285673420000002"/>
    <n v="0"/>
    <n v="1190.73414779"/>
    <n v="0"/>
  </r>
  <r>
    <x v="10"/>
    <x v="5"/>
    <x v="56"/>
    <x v="0"/>
    <n v="42.0522457"/>
    <n v="0"/>
    <n v="1539.9573922300001"/>
    <n v="0"/>
  </r>
  <r>
    <x v="10"/>
    <x v="5"/>
    <x v="56"/>
    <x v="1"/>
    <n v="32.765095899999999"/>
    <n v="0"/>
    <n v="1211.5149253"/>
    <n v="0"/>
  </r>
  <r>
    <x v="10"/>
    <x v="5"/>
    <x v="57"/>
    <x v="0"/>
    <n v="45.974922759999998"/>
    <n v="0"/>
    <n v="1701.36453044"/>
    <n v="0"/>
  </r>
  <r>
    <x v="10"/>
    <x v="5"/>
    <x v="57"/>
    <x v="1"/>
    <n v="32.777919840000003"/>
    <n v="0"/>
    <n v="1215.54412155"/>
    <n v="0"/>
  </r>
  <r>
    <x v="10"/>
    <x v="5"/>
    <x v="58"/>
    <x v="0"/>
    <n v="49.186826240000002"/>
    <n v="0"/>
    <n v="1811.7986160200001"/>
    <n v="0"/>
  </r>
  <r>
    <x v="10"/>
    <x v="5"/>
    <x v="58"/>
    <x v="1"/>
    <n v="33.272274230000001"/>
    <n v="0"/>
    <n v="1228.9898409299999"/>
    <n v="0"/>
  </r>
  <r>
    <x v="10"/>
    <x v="5"/>
    <x v="59"/>
    <x v="0"/>
    <n v="44.379916899999998"/>
    <n v="0"/>
    <n v="1652.4795984699999"/>
    <n v="0"/>
  </r>
  <r>
    <x v="10"/>
    <x v="5"/>
    <x v="59"/>
    <x v="1"/>
    <n v="36.327846319999999"/>
    <n v="0"/>
    <n v="1342.88123636"/>
    <n v="0"/>
  </r>
  <r>
    <x v="10"/>
    <x v="5"/>
    <x v="60"/>
    <x v="0"/>
    <n v="45.749597190000003"/>
    <n v="0"/>
    <n v="1686.5087921700001"/>
    <n v="0"/>
  </r>
  <r>
    <x v="10"/>
    <x v="5"/>
    <x v="60"/>
    <x v="1"/>
    <n v="32.178602609999999"/>
    <n v="0"/>
    <n v="1184.1988146199999"/>
    <n v="0"/>
  </r>
  <r>
    <x v="10"/>
    <x v="5"/>
    <x v="61"/>
    <x v="0"/>
    <n v="45.476701660000003"/>
    <n v="0"/>
    <n v="1677.9094480000001"/>
    <n v="0"/>
  </r>
  <r>
    <x v="10"/>
    <x v="5"/>
    <x v="61"/>
    <x v="1"/>
    <n v="30.400955929999999"/>
    <n v="0"/>
    <n v="1126.7162642999999"/>
    <n v="0"/>
  </r>
  <r>
    <x v="10"/>
    <x v="5"/>
    <x v="62"/>
    <x v="0"/>
    <n v="45.430700610000002"/>
    <n v="0"/>
    <n v="1682.9549367100001"/>
    <n v="0"/>
  </r>
  <r>
    <x v="10"/>
    <x v="5"/>
    <x v="62"/>
    <x v="1"/>
    <n v="32.656693599999997"/>
    <n v="0"/>
    <n v="1202.6900099500001"/>
    <n v="0"/>
  </r>
  <r>
    <x v="10"/>
    <x v="5"/>
    <x v="63"/>
    <x v="0"/>
    <n v="47.310090389999999"/>
    <n v="0"/>
    <n v="1745.4006769099999"/>
    <n v="0"/>
  </r>
  <r>
    <x v="10"/>
    <x v="5"/>
    <x v="63"/>
    <x v="1"/>
    <n v="31.49430241"/>
    <n v="0"/>
    <n v="1164.9051648300001"/>
    <n v="0"/>
  </r>
  <r>
    <x v="10"/>
    <x v="5"/>
    <x v="64"/>
    <x v="0"/>
    <n v="53.810918890000004"/>
    <n v="0"/>
    <n v="1997.5902638"/>
    <n v="0"/>
  </r>
  <r>
    <x v="10"/>
    <x v="5"/>
    <x v="64"/>
    <x v="1"/>
    <n v="34.264677509999999"/>
    <n v="0"/>
    <n v="1263.5639849900001"/>
    <n v="0"/>
  </r>
  <r>
    <x v="10"/>
    <x v="5"/>
    <x v="65"/>
    <x v="0"/>
    <n v="50.460206049999996"/>
    <n v="0"/>
    <n v="1865.3889830400001"/>
    <n v="0"/>
  </r>
  <r>
    <x v="10"/>
    <x v="5"/>
    <x v="65"/>
    <x v="1"/>
    <n v="30.302568730000001"/>
    <n v="0"/>
    <n v="1126.7078279499999"/>
    <n v="0"/>
  </r>
  <r>
    <x v="10"/>
    <x v="5"/>
    <x v="66"/>
    <x v="0"/>
    <n v="54.055810080000001"/>
    <n v="0"/>
    <n v="2000.80975945"/>
    <n v="0"/>
  </r>
  <r>
    <x v="10"/>
    <x v="5"/>
    <x v="66"/>
    <x v="1"/>
    <n v="32.659605509999999"/>
    <n v="0"/>
    <n v="1207.75713597"/>
    <n v="0"/>
  </r>
  <r>
    <x v="10"/>
    <x v="5"/>
    <x v="67"/>
    <x v="0"/>
    <n v="53.746572370000003"/>
    <n v="0"/>
    <n v="1989.8899856400001"/>
    <n v="0"/>
  </r>
  <r>
    <x v="10"/>
    <x v="5"/>
    <x v="67"/>
    <x v="1"/>
    <n v="31.322030099999999"/>
    <n v="0"/>
    <n v="1162.00310472"/>
    <n v="0"/>
  </r>
  <r>
    <x v="10"/>
    <x v="5"/>
    <x v="68"/>
    <x v="0"/>
    <n v="51.690053820000003"/>
    <n v="0"/>
    <n v="1916.9401773500001"/>
    <n v="0"/>
  </r>
  <r>
    <x v="10"/>
    <x v="5"/>
    <x v="68"/>
    <x v="1"/>
    <n v="29.59370208"/>
    <n v="0"/>
    <n v="1095.2596043799999"/>
    <n v="0"/>
  </r>
  <r>
    <x v="10"/>
    <x v="5"/>
    <x v="69"/>
    <x v="0"/>
    <n v="50.33201802"/>
    <n v="0"/>
    <n v="1869.7715829700001"/>
    <n v="0"/>
  </r>
  <r>
    <x v="10"/>
    <x v="5"/>
    <x v="69"/>
    <x v="1"/>
    <n v="28.767524420000001"/>
    <n v="0"/>
    <n v="1069.8456884300001"/>
    <n v="0"/>
  </r>
  <r>
    <x v="10"/>
    <x v="5"/>
    <x v="70"/>
    <x v="0"/>
    <n v="47.632556950000001"/>
    <n v="0"/>
    <n v="1765.75726925"/>
    <n v="0"/>
  </r>
  <r>
    <x v="10"/>
    <x v="5"/>
    <x v="70"/>
    <x v="1"/>
    <n v="30.777673239999999"/>
    <n v="0"/>
    <n v="1141.7092755799999"/>
    <n v="0"/>
  </r>
  <r>
    <x v="10"/>
    <x v="5"/>
    <x v="71"/>
    <x v="0"/>
    <n v="49.608612010000002"/>
    <n v="0"/>
    <n v="1832.4109210500001"/>
    <n v="0"/>
  </r>
  <r>
    <x v="10"/>
    <x v="5"/>
    <x v="71"/>
    <x v="1"/>
    <n v="33.566461910000001"/>
    <n v="0"/>
    <n v="1247.9260958899999"/>
    <n v="0"/>
  </r>
  <r>
    <x v="10"/>
    <x v="5"/>
    <x v="72"/>
    <x v="0"/>
    <n v="53.12120582"/>
    <n v="0"/>
    <n v="1964.0389012000001"/>
    <n v="0"/>
  </r>
  <r>
    <x v="10"/>
    <x v="5"/>
    <x v="72"/>
    <x v="1"/>
    <n v="31.817835609999999"/>
    <n v="0"/>
    <n v="1181.31714943"/>
    <n v="0"/>
  </r>
  <r>
    <x v="10"/>
    <x v="5"/>
    <x v="73"/>
    <x v="0"/>
    <n v="49.993196949999998"/>
    <n v="0"/>
    <n v="1855.44067189"/>
    <n v="0"/>
  </r>
  <r>
    <x v="10"/>
    <x v="5"/>
    <x v="73"/>
    <x v="1"/>
    <n v="34.728484139999999"/>
    <n v="0"/>
    <n v="1288.4895563699999"/>
    <n v="0"/>
  </r>
  <r>
    <x v="10"/>
    <x v="5"/>
    <x v="74"/>
    <x v="0"/>
    <n v="52.898576239999997"/>
    <n v="0"/>
    <n v="1952.0000372300001"/>
    <n v="0"/>
  </r>
  <r>
    <x v="10"/>
    <x v="5"/>
    <x v="74"/>
    <x v="1"/>
    <n v="35.186731979999998"/>
    <n v="0"/>
    <n v="1304.1873679400001"/>
    <n v="0"/>
  </r>
  <r>
    <x v="10"/>
    <x v="5"/>
    <x v="75"/>
    <x v="0"/>
    <n v="51.79691991"/>
    <n v="0"/>
    <n v="1908.40532054"/>
    <n v="0"/>
  </r>
  <r>
    <x v="10"/>
    <x v="5"/>
    <x v="75"/>
    <x v="1"/>
    <n v="35.497391800000003"/>
    <n v="0"/>
    <n v="1318.4574651200001"/>
    <n v="0"/>
  </r>
  <r>
    <x v="10"/>
    <x v="5"/>
    <x v="76"/>
    <x v="0"/>
    <n v="51.224215989999998"/>
    <n v="0"/>
    <n v="1891.7785097200001"/>
    <n v="0"/>
  </r>
  <r>
    <x v="10"/>
    <x v="5"/>
    <x v="76"/>
    <x v="1"/>
    <n v="33.918678139999997"/>
    <n v="0"/>
    <n v="1254.82197892"/>
    <n v="0"/>
  </r>
  <r>
    <x v="10"/>
    <x v="5"/>
    <x v="77"/>
    <x v="0"/>
    <n v="60.277549860000001"/>
    <n v="0"/>
    <n v="2221.1711823099999"/>
    <n v="0"/>
  </r>
  <r>
    <x v="10"/>
    <x v="5"/>
    <x v="77"/>
    <x v="1"/>
    <n v="33.898257270000002"/>
    <n v="0.11960806"/>
    <n v="1255.0771120100001"/>
    <n v="4.4254983699999997"/>
  </r>
  <r>
    <x v="10"/>
    <x v="5"/>
    <x v="78"/>
    <x v="0"/>
    <n v="51.499483300000001"/>
    <n v="0"/>
    <n v="1905.07958646"/>
    <n v="0"/>
  </r>
  <r>
    <x v="10"/>
    <x v="5"/>
    <x v="78"/>
    <x v="1"/>
    <n v="34.953729010000004"/>
    <n v="0"/>
    <n v="1291.6066266299999"/>
    <n v="0"/>
  </r>
  <r>
    <x v="10"/>
    <x v="5"/>
    <x v="79"/>
    <x v="0"/>
    <n v="61.003149399999998"/>
    <n v="0"/>
    <n v="2261.07374802"/>
    <n v="0"/>
  </r>
  <r>
    <x v="10"/>
    <x v="5"/>
    <x v="79"/>
    <x v="1"/>
    <n v="34.696911669999999"/>
    <n v="0"/>
    <n v="1278.8194039099999"/>
    <n v="0"/>
  </r>
  <r>
    <x v="10"/>
    <x v="5"/>
    <x v="80"/>
    <x v="0"/>
    <n v="53.026331200000001"/>
    <n v="0"/>
    <n v="1962.0496614799999"/>
    <n v="0"/>
  </r>
  <r>
    <x v="10"/>
    <x v="5"/>
    <x v="80"/>
    <x v="1"/>
    <n v="37.461592279999998"/>
    <n v="0"/>
    <n v="1386.93723075"/>
    <n v="0"/>
  </r>
  <r>
    <x v="10"/>
    <x v="5"/>
    <x v="81"/>
    <x v="0"/>
    <n v="58.038446030000003"/>
    <n v="0"/>
    <n v="2141.5260766299998"/>
    <n v="0"/>
  </r>
  <r>
    <x v="10"/>
    <x v="5"/>
    <x v="81"/>
    <x v="1"/>
    <n v="39.589216819999997"/>
    <n v="0"/>
    <n v="1470.1593946"/>
    <n v="0"/>
  </r>
  <r>
    <x v="10"/>
    <x v="5"/>
    <x v="82"/>
    <x v="0"/>
    <n v="52.209424349999999"/>
    <n v="0"/>
    <n v="1936.8991719999999"/>
    <n v="0"/>
  </r>
  <r>
    <x v="10"/>
    <x v="5"/>
    <x v="82"/>
    <x v="1"/>
    <n v="37.117838310000003"/>
    <n v="0"/>
    <n v="1371.1206288599999"/>
    <n v="0"/>
  </r>
  <r>
    <x v="10"/>
    <x v="5"/>
    <x v="83"/>
    <x v="0"/>
    <n v="59.682497910000002"/>
    <n v="0"/>
    <n v="2196.4085932600001"/>
    <n v="0"/>
  </r>
  <r>
    <x v="10"/>
    <x v="5"/>
    <x v="83"/>
    <x v="1"/>
    <n v="34.603401069999997"/>
    <n v="0"/>
    <n v="1283.25264844"/>
    <n v="0"/>
  </r>
  <r>
    <x v="10"/>
    <x v="5"/>
    <x v="84"/>
    <x v="0"/>
    <n v="62.665450030000002"/>
    <n v="0"/>
    <n v="2304.7675923400002"/>
    <n v="0"/>
  </r>
  <r>
    <x v="10"/>
    <x v="5"/>
    <x v="84"/>
    <x v="1"/>
    <n v="38.323305879999999"/>
    <n v="0"/>
    <n v="1420.41066338"/>
    <n v="0"/>
  </r>
  <r>
    <x v="10"/>
    <x v="5"/>
    <x v="85"/>
    <x v="0"/>
    <n v="54.462532170000003"/>
    <n v="0"/>
    <n v="2015.8961916999999"/>
    <n v="0"/>
  </r>
  <r>
    <x v="10"/>
    <x v="5"/>
    <x v="85"/>
    <x v="1"/>
    <n v="37.40449804"/>
    <n v="0"/>
    <n v="1381.1445449299999"/>
    <n v="0"/>
  </r>
  <r>
    <x v="10"/>
    <x v="5"/>
    <x v="86"/>
    <x v="0"/>
    <n v="60.067133630000001"/>
    <n v="0"/>
    <n v="2223.9726844100001"/>
    <n v="0"/>
  </r>
  <r>
    <x v="10"/>
    <x v="5"/>
    <x v="86"/>
    <x v="1"/>
    <n v="33.839630819999996"/>
    <n v="0"/>
    <n v="1247.83994523"/>
    <n v="0"/>
  </r>
  <r>
    <x v="10"/>
    <x v="5"/>
    <x v="87"/>
    <x v="0"/>
    <n v="51.862521569999998"/>
    <n v="0"/>
    <n v="1918.58161591"/>
    <n v="0"/>
  </r>
  <r>
    <x v="10"/>
    <x v="5"/>
    <x v="87"/>
    <x v="1"/>
    <n v="41.95995988"/>
    <n v="0"/>
    <n v="1550.92974383"/>
    <n v="0"/>
  </r>
  <r>
    <x v="10"/>
    <x v="5"/>
    <x v="88"/>
    <x v="0"/>
    <n v="60.810258279999999"/>
    <n v="0"/>
    <n v="2247.1625863999998"/>
    <n v="0"/>
  </r>
  <r>
    <x v="10"/>
    <x v="5"/>
    <x v="88"/>
    <x v="1"/>
    <n v="36.228522499999997"/>
    <n v="0"/>
    <n v="1338.8767446899999"/>
    <n v="0"/>
  </r>
  <r>
    <x v="10"/>
    <x v="5"/>
    <x v="89"/>
    <x v="0"/>
    <n v="62.780612480000002"/>
    <n v="0"/>
    <n v="2313.5696047500001"/>
    <n v="0"/>
  </r>
  <r>
    <x v="10"/>
    <x v="5"/>
    <x v="89"/>
    <x v="1"/>
    <n v="34.656808349999999"/>
    <n v="0"/>
    <n v="1280.9055542599999"/>
    <n v="0"/>
  </r>
  <r>
    <x v="10"/>
    <x v="5"/>
    <x v="90"/>
    <x v="0"/>
    <n v="54.802836560000003"/>
    <n v="0"/>
    <n v="2017.4200118900001"/>
    <n v="0"/>
  </r>
  <r>
    <x v="10"/>
    <x v="5"/>
    <x v="90"/>
    <x v="1"/>
    <n v="30.351805949999999"/>
    <n v="0"/>
    <n v="1130.35026434"/>
    <n v="0"/>
  </r>
  <r>
    <x v="10"/>
    <x v="5"/>
    <x v="91"/>
    <x v="0"/>
    <n v="58.492389709999998"/>
    <n v="0"/>
    <n v="2160.6959824"/>
    <n v="0"/>
  </r>
  <r>
    <x v="10"/>
    <x v="5"/>
    <x v="91"/>
    <x v="1"/>
    <n v="34.198041680000003"/>
    <n v="0"/>
    <n v="1266.53114067"/>
    <n v="0"/>
  </r>
  <r>
    <x v="10"/>
    <x v="5"/>
    <x v="92"/>
    <x v="0"/>
    <n v="60.675649360000001"/>
    <n v="0"/>
    <n v="2244.6628114800001"/>
    <n v="0"/>
  </r>
  <r>
    <x v="10"/>
    <x v="5"/>
    <x v="92"/>
    <x v="1"/>
    <n v="32.900703720000003"/>
    <n v="0"/>
    <n v="1220.43392421"/>
    <n v="0"/>
  </r>
  <r>
    <x v="10"/>
    <x v="5"/>
    <x v="93"/>
    <x v="0"/>
    <n v="61.74260718"/>
    <n v="0"/>
    <n v="2298.9263290899999"/>
    <n v="0"/>
  </r>
  <r>
    <x v="10"/>
    <x v="5"/>
    <x v="93"/>
    <x v="1"/>
    <n v="33.548019699999998"/>
    <n v="0"/>
    <n v="1246.0908878800001"/>
    <n v="0"/>
  </r>
  <r>
    <x v="10"/>
    <x v="5"/>
    <x v="94"/>
    <x v="0"/>
    <n v="59.952670959999999"/>
    <n v="0"/>
    <n v="2220.2456197800002"/>
    <n v="0"/>
  </r>
  <r>
    <x v="10"/>
    <x v="5"/>
    <x v="94"/>
    <x v="1"/>
    <n v="30.555151240000001"/>
    <n v="0"/>
    <n v="1134.9471479199999"/>
    <n v="0"/>
  </r>
  <r>
    <x v="10"/>
    <x v="5"/>
    <x v="95"/>
    <x v="0"/>
    <n v="63.695528860000003"/>
    <n v="0"/>
    <n v="2353.7518656799998"/>
    <n v="0"/>
  </r>
  <r>
    <x v="10"/>
    <x v="5"/>
    <x v="95"/>
    <x v="1"/>
    <n v="34.389963420000001"/>
    <n v="0"/>
    <n v="1271.9647748699999"/>
    <n v="0"/>
  </r>
  <r>
    <x v="10"/>
    <x v="5"/>
    <x v="96"/>
    <x v="0"/>
    <n v="54.021549710000002"/>
    <n v="0"/>
    <n v="1998.2254342799999"/>
    <n v="0"/>
  </r>
  <r>
    <x v="10"/>
    <x v="5"/>
    <x v="96"/>
    <x v="1"/>
    <n v="28.71049957"/>
    <n v="0"/>
    <n v="1062.9559418599999"/>
    <n v="0"/>
  </r>
  <r>
    <x v="10"/>
    <x v="5"/>
    <x v="97"/>
    <x v="0"/>
    <n v="58.508236459999999"/>
    <n v="0"/>
    <n v="2161.4423143499998"/>
    <n v="0"/>
  </r>
  <r>
    <x v="10"/>
    <x v="5"/>
    <x v="97"/>
    <x v="1"/>
    <n v="26.26979064"/>
    <n v="0"/>
    <n v="975.76269661000003"/>
    <n v="0"/>
  </r>
  <r>
    <x v="10"/>
    <x v="5"/>
    <x v="98"/>
    <x v="0"/>
    <n v="60.785094379999997"/>
    <n v="0"/>
    <n v="2259.3018178299999"/>
    <n v="0"/>
  </r>
  <r>
    <x v="10"/>
    <x v="5"/>
    <x v="98"/>
    <x v="1"/>
    <n v="32.464633769999999"/>
    <n v="0"/>
    <n v="1203.35121779"/>
    <n v="0"/>
  </r>
  <r>
    <x v="10"/>
    <x v="5"/>
    <x v="99"/>
    <x v="0"/>
    <n v="51.522117809999997"/>
    <n v="0"/>
    <n v="1915.42635679"/>
    <n v="0"/>
  </r>
  <r>
    <x v="10"/>
    <x v="5"/>
    <x v="99"/>
    <x v="1"/>
    <n v="29.993801269999999"/>
    <n v="0"/>
    <n v="1110.52107258"/>
    <n v="0"/>
  </r>
  <r>
    <x v="10"/>
    <x v="5"/>
    <x v="100"/>
    <x v="0"/>
    <n v="49.947269210000002"/>
    <n v="0"/>
    <n v="1844.5779457900001"/>
    <n v="0"/>
  </r>
  <r>
    <x v="10"/>
    <x v="5"/>
    <x v="100"/>
    <x v="1"/>
    <n v="30.281487429999999"/>
    <n v="0"/>
    <n v="1125.75950812"/>
    <n v="0"/>
  </r>
  <r>
    <x v="10"/>
    <x v="5"/>
    <x v="101"/>
    <x v="0"/>
    <n v="62.769983969999998"/>
    <n v="0"/>
    <n v="2325.24118172"/>
    <n v="0"/>
  </r>
  <r>
    <x v="10"/>
    <x v="5"/>
    <x v="101"/>
    <x v="1"/>
    <n v="31.15146609"/>
    <n v="0"/>
    <n v="1157.8057730800001"/>
    <n v="0"/>
  </r>
  <r>
    <x v="10"/>
    <x v="5"/>
    <x v="102"/>
    <x v="0"/>
    <n v="56.400418610000003"/>
    <n v="0"/>
    <n v="2092.0802190300001"/>
    <n v="0"/>
  </r>
  <r>
    <x v="10"/>
    <x v="5"/>
    <x v="102"/>
    <x v="1"/>
    <n v="37.310792759999998"/>
    <n v="0"/>
    <n v="1381.7352559999999"/>
    <n v="0"/>
  </r>
  <r>
    <x v="10"/>
    <x v="5"/>
    <x v="103"/>
    <x v="0"/>
    <n v="66.352566789999997"/>
    <n v="0"/>
    <n v="2458.9016516000002"/>
    <n v="0"/>
  </r>
  <r>
    <x v="10"/>
    <x v="5"/>
    <x v="103"/>
    <x v="1"/>
    <n v="35.035618079999999"/>
    <n v="0"/>
    <n v="1300.49580027"/>
    <n v="0"/>
  </r>
  <r>
    <x v="10"/>
    <x v="5"/>
    <x v="104"/>
    <x v="0"/>
    <n v="62.85337732"/>
    <n v="0"/>
    <n v="2337.4578301199999"/>
    <n v="0"/>
  </r>
  <r>
    <x v="10"/>
    <x v="5"/>
    <x v="104"/>
    <x v="1"/>
    <n v="37.730392199999997"/>
    <n v="0"/>
    <n v="1399.16912574"/>
    <n v="0"/>
  </r>
  <r>
    <x v="10"/>
    <x v="5"/>
    <x v="105"/>
    <x v="0"/>
    <n v="54.730716729999997"/>
    <n v="0"/>
    <n v="2020.48132631"/>
    <n v="0"/>
  </r>
  <r>
    <x v="10"/>
    <x v="5"/>
    <x v="105"/>
    <x v="1"/>
    <n v="38.196762399999997"/>
    <n v="0"/>
    <n v="1412.9428094499999"/>
    <n v="0"/>
  </r>
  <r>
    <x v="10"/>
    <x v="5"/>
    <x v="106"/>
    <x v="0"/>
    <n v="59.272616399999997"/>
    <n v="0"/>
    <n v="2206.61663292"/>
    <n v="0"/>
  </r>
  <r>
    <x v="10"/>
    <x v="5"/>
    <x v="106"/>
    <x v="1"/>
    <n v="38.44037943"/>
    <n v="0"/>
    <n v="1434.17090564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766140000002"/>
    <n v="0"/>
    <n v="1861.60426568"/>
    <n v="0"/>
  </r>
  <r>
    <x v="10"/>
    <x v="6"/>
    <x v="24"/>
    <x v="1"/>
    <n v="11.9943328"/>
    <n v="0"/>
    <n v="482.99742910999998"/>
    <n v="0"/>
  </r>
  <r>
    <x v="10"/>
    <x v="6"/>
    <x v="25"/>
    <x v="0"/>
    <n v="48.535715490000001"/>
    <n v="0"/>
    <n v="1948.8577872400001"/>
    <n v="0"/>
  </r>
  <r>
    <x v="10"/>
    <x v="6"/>
    <x v="25"/>
    <x v="1"/>
    <n v="11.507790350000001"/>
    <n v="0"/>
    <n v="464.40528115000001"/>
    <n v="0"/>
  </r>
  <r>
    <x v="10"/>
    <x v="6"/>
    <x v="26"/>
    <x v="0"/>
    <n v="45.300838059999997"/>
    <n v="0"/>
    <n v="1828.12361741"/>
    <n v="0"/>
  </r>
  <r>
    <x v="10"/>
    <x v="6"/>
    <x v="26"/>
    <x v="1"/>
    <n v="8.49800793"/>
    <n v="0"/>
    <n v="342.92920221000003"/>
    <n v="0"/>
  </r>
  <r>
    <x v="10"/>
    <x v="6"/>
    <x v="27"/>
    <x v="0"/>
    <n v="49.974280589999999"/>
    <n v="0"/>
    <n v="2016.3296858900001"/>
    <n v="0"/>
  </r>
  <r>
    <x v="10"/>
    <x v="6"/>
    <x v="27"/>
    <x v="1"/>
    <n v="8.5626809099999992"/>
    <n v="0"/>
    <n v="344.90555800999999"/>
    <n v="0"/>
  </r>
  <r>
    <x v="10"/>
    <x v="6"/>
    <x v="28"/>
    <x v="0"/>
    <n v="49.916713190000003"/>
    <n v="0"/>
    <n v="2006.27439121"/>
    <n v="0"/>
  </r>
  <r>
    <x v="10"/>
    <x v="6"/>
    <x v="28"/>
    <x v="1"/>
    <n v="13.10919337"/>
    <n v="0"/>
    <n v="533.75114194000002"/>
    <n v="0"/>
  </r>
  <r>
    <x v="10"/>
    <x v="6"/>
    <x v="29"/>
    <x v="0"/>
    <n v="42.393569999999997"/>
    <n v="0"/>
    <n v="1707.2690321"/>
    <n v="0"/>
  </r>
  <r>
    <x v="10"/>
    <x v="6"/>
    <x v="29"/>
    <x v="1"/>
    <n v="13.578498310000001"/>
    <n v="0"/>
    <n v="556.30149784000002"/>
    <n v="0"/>
  </r>
  <r>
    <x v="10"/>
    <x v="6"/>
    <x v="30"/>
    <x v="0"/>
    <n v="45.79718295"/>
    <n v="0"/>
    <n v="1845.3226082399999"/>
    <n v="0"/>
  </r>
  <r>
    <x v="10"/>
    <x v="6"/>
    <x v="30"/>
    <x v="1"/>
    <n v="12.70745146"/>
    <n v="0"/>
    <n v="513.04962149999994"/>
    <n v="0"/>
  </r>
  <r>
    <x v="10"/>
    <x v="6"/>
    <x v="31"/>
    <x v="0"/>
    <n v="43.056448140000001"/>
    <n v="0"/>
    <n v="1729.2740236100001"/>
    <n v="0"/>
  </r>
  <r>
    <x v="10"/>
    <x v="6"/>
    <x v="31"/>
    <x v="1"/>
    <n v="12.265174650000001"/>
    <n v="0"/>
    <n v="498.44499055"/>
    <n v="0"/>
  </r>
  <r>
    <x v="10"/>
    <x v="6"/>
    <x v="32"/>
    <x v="0"/>
    <n v="35.598827010000001"/>
    <n v="0"/>
    <n v="1431.7155256200001"/>
    <n v="0"/>
  </r>
  <r>
    <x v="10"/>
    <x v="6"/>
    <x v="32"/>
    <x v="1"/>
    <n v="12.78544243"/>
    <n v="0"/>
    <n v="518.06993424999996"/>
    <n v="0"/>
  </r>
  <r>
    <x v="10"/>
    <x v="6"/>
    <x v="33"/>
    <x v="0"/>
    <n v="48.806212189999997"/>
    <n v="0"/>
    <n v="1971.7704850600001"/>
    <n v="0"/>
  </r>
  <r>
    <x v="10"/>
    <x v="6"/>
    <x v="33"/>
    <x v="1"/>
    <n v="15.58879919"/>
    <n v="0"/>
    <n v="633.26723429000003"/>
    <n v="0"/>
  </r>
  <r>
    <x v="10"/>
    <x v="6"/>
    <x v="34"/>
    <x v="0"/>
    <n v="46.908909260000001"/>
    <n v="0"/>
    <n v="1889.6257404800001"/>
    <n v="0"/>
  </r>
  <r>
    <x v="10"/>
    <x v="6"/>
    <x v="34"/>
    <x v="1"/>
    <n v="16.116074919999999"/>
    <n v="0"/>
    <n v="650.08763553999995"/>
    <n v="0"/>
  </r>
  <r>
    <x v="10"/>
    <x v="6"/>
    <x v="35"/>
    <x v="0"/>
    <n v="47.63301671"/>
    <n v="0"/>
    <n v="1921.3225058800001"/>
    <n v="0"/>
  </r>
  <r>
    <x v="10"/>
    <x v="6"/>
    <x v="35"/>
    <x v="1"/>
    <n v="14.511322290000001"/>
    <n v="0"/>
    <n v="583.81731496999998"/>
    <n v="0"/>
  </r>
  <r>
    <x v="10"/>
    <x v="6"/>
    <x v="36"/>
    <x v="0"/>
    <n v="48.339066039999999"/>
    <n v="0"/>
    <n v="1947.9194801199999"/>
    <n v="0"/>
  </r>
  <r>
    <x v="10"/>
    <x v="6"/>
    <x v="36"/>
    <x v="1"/>
    <n v="12.50899935"/>
    <n v="0"/>
    <n v="503.88364349"/>
    <n v="0"/>
  </r>
  <r>
    <x v="10"/>
    <x v="6"/>
    <x v="37"/>
    <x v="0"/>
    <n v="43.356349659999999"/>
    <n v="0"/>
    <n v="1747.2445900800001"/>
    <n v="0"/>
  </r>
  <r>
    <x v="10"/>
    <x v="6"/>
    <x v="37"/>
    <x v="1"/>
    <n v="13.67247719"/>
    <n v="0"/>
    <n v="549.83272878000002"/>
    <n v="0"/>
  </r>
  <r>
    <x v="10"/>
    <x v="6"/>
    <x v="38"/>
    <x v="0"/>
    <n v="52.414001970000001"/>
    <n v="0"/>
    <n v="2112.4169214200001"/>
    <n v="0"/>
  </r>
  <r>
    <x v="10"/>
    <x v="6"/>
    <x v="38"/>
    <x v="1"/>
    <n v="15.579484559999999"/>
    <n v="0"/>
    <n v="627.80601085000001"/>
    <n v="0"/>
  </r>
  <r>
    <x v="10"/>
    <x v="6"/>
    <x v="39"/>
    <x v="0"/>
    <n v="56.398887350000003"/>
    <n v="0"/>
    <n v="2279.6943250200002"/>
    <n v="0"/>
  </r>
  <r>
    <x v="10"/>
    <x v="6"/>
    <x v="39"/>
    <x v="1"/>
    <n v="10.682196729999999"/>
    <n v="0"/>
    <n v="431.04676936999999"/>
    <n v="0"/>
  </r>
  <r>
    <x v="10"/>
    <x v="6"/>
    <x v="40"/>
    <x v="0"/>
    <n v="52.125963169999999"/>
    <n v="0"/>
    <n v="2092.4927279899998"/>
    <n v="0"/>
  </r>
  <r>
    <x v="10"/>
    <x v="6"/>
    <x v="40"/>
    <x v="1"/>
    <n v="11.699296609999999"/>
    <n v="0"/>
    <n v="470.91471116999998"/>
    <n v="0"/>
  </r>
  <r>
    <x v="10"/>
    <x v="6"/>
    <x v="41"/>
    <x v="0"/>
    <n v="50.94814418"/>
    <n v="0"/>
    <n v="2052.5518121800001"/>
    <n v="0"/>
  </r>
  <r>
    <x v="10"/>
    <x v="6"/>
    <x v="41"/>
    <x v="1"/>
    <n v="16.312359480000001"/>
    <n v="0"/>
    <n v="657.8883376"/>
    <n v="0"/>
  </r>
  <r>
    <x v="10"/>
    <x v="6"/>
    <x v="42"/>
    <x v="0"/>
    <n v="52.654189459999998"/>
    <n v="0"/>
    <n v="2120.1863305400002"/>
    <n v="0"/>
  </r>
  <r>
    <x v="10"/>
    <x v="6"/>
    <x v="42"/>
    <x v="1"/>
    <n v="16.010013829999998"/>
    <n v="0"/>
    <n v="646.46207976999995"/>
    <n v="0"/>
  </r>
  <r>
    <x v="10"/>
    <x v="6"/>
    <x v="43"/>
    <x v="0"/>
    <n v="55.490187280000001"/>
    <n v="0"/>
    <n v="2239.98310528"/>
    <n v="0"/>
  </r>
  <r>
    <x v="10"/>
    <x v="6"/>
    <x v="43"/>
    <x v="1"/>
    <n v="16.234476350000001"/>
    <n v="0"/>
    <n v="655.01316241999996"/>
    <n v="0"/>
  </r>
  <r>
    <x v="10"/>
    <x v="6"/>
    <x v="44"/>
    <x v="0"/>
    <n v="59.43787854"/>
    <n v="0"/>
    <n v="2396.8358966400001"/>
    <n v="0"/>
  </r>
  <r>
    <x v="10"/>
    <x v="6"/>
    <x v="44"/>
    <x v="1"/>
    <n v="14.40014903"/>
    <n v="0"/>
    <n v="579.74399421999999"/>
    <n v="0"/>
  </r>
  <r>
    <x v="10"/>
    <x v="6"/>
    <x v="45"/>
    <x v="0"/>
    <n v="58.683042810000003"/>
    <n v="0"/>
    <n v="2362.9736245399999"/>
    <n v="0"/>
  </r>
  <r>
    <x v="10"/>
    <x v="6"/>
    <x v="45"/>
    <x v="1"/>
    <n v="19.405719019999999"/>
    <n v="0"/>
    <n v="779.69033812999999"/>
    <n v="0"/>
  </r>
  <r>
    <x v="10"/>
    <x v="6"/>
    <x v="46"/>
    <x v="0"/>
    <n v="57.740627250000003"/>
    <n v="0"/>
    <n v="2319.1245249499998"/>
    <n v="0"/>
  </r>
  <r>
    <x v="10"/>
    <x v="6"/>
    <x v="46"/>
    <x v="1"/>
    <n v="18.132033719999999"/>
    <n v="0"/>
    <n v="732.18352976000006"/>
    <n v="0"/>
  </r>
  <r>
    <x v="10"/>
    <x v="6"/>
    <x v="47"/>
    <x v="0"/>
    <n v="55.967683649999998"/>
    <n v="0"/>
    <n v="2250.2096748099998"/>
    <n v="0"/>
  </r>
  <r>
    <x v="10"/>
    <x v="6"/>
    <x v="47"/>
    <x v="1"/>
    <n v="18.100998329999999"/>
    <n v="0"/>
    <n v="730.56440369999996"/>
    <n v="0"/>
  </r>
  <r>
    <x v="10"/>
    <x v="6"/>
    <x v="48"/>
    <x v="0"/>
    <n v="58.624042709999998"/>
    <n v="0"/>
    <n v="2362.8629768800001"/>
    <n v="0"/>
  </r>
  <r>
    <x v="10"/>
    <x v="6"/>
    <x v="48"/>
    <x v="1"/>
    <n v="21.20404237"/>
    <n v="0"/>
    <n v="855.10229116000005"/>
    <n v="0"/>
  </r>
  <r>
    <x v="10"/>
    <x v="6"/>
    <x v="49"/>
    <x v="0"/>
    <n v="53.485586670000004"/>
    <n v="0"/>
    <n v="2150.7389204000001"/>
    <n v="0"/>
  </r>
  <r>
    <x v="10"/>
    <x v="6"/>
    <x v="49"/>
    <x v="1"/>
    <n v="17.77254173"/>
    <n v="0"/>
    <n v="716.77837834000002"/>
    <n v="0"/>
  </r>
  <r>
    <x v="10"/>
    <x v="6"/>
    <x v="50"/>
    <x v="0"/>
    <n v="55.031372509999997"/>
    <n v="0"/>
    <n v="2218.4861226100002"/>
    <n v="0"/>
  </r>
  <r>
    <x v="10"/>
    <x v="6"/>
    <x v="50"/>
    <x v="1"/>
    <n v="19.37994806"/>
    <n v="0"/>
    <n v="785.18397100000004"/>
    <n v="0"/>
  </r>
  <r>
    <x v="10"/>
    <x v="6"/>
    <x v="51"/>
    <x v="0"/>
    <n v="53.099838300000002"/>
    <n v="0"/>
    <n v="2134.4033941399998"/>
    <n v="0"/>
  </r>
  <r>
    <x v="10"/>
    <x v="6"/>
    <x v="51"/>
    <x v="1"/>
    <n v="20.715512669999999"/>
    <n v="0"/>
    <n v="834.98452954000004"/>
    <n v="0"/>
  </r>
  <r>
    <x v="10"/>
    <x v="6"/>
    <x v="52"/>
    <x v="0"/>
    <n v="54.541018399999999"/>
    <n v="0"/>
    <n v="2196.7541403499999"/>
    <n v="0"/>
  </r>
  <r>
    <x v="10"/>
    <x v="6"/>
    <x v="52"/>
    <x v="1"/>
    <n v="17.997651529999999"/>
    <n v="0"/>
    <n v="726.48359678999998"/>
    <n v="0"/>
  </r>
  <r>
    <x v="10"/>
    <x v="6"/>
    <x v="53"/>
    <x v="0"/>
    <n v="53.844127219999997"/>
    <n v="0"/>
    <n v="2165.3238310299998"/>
    <n v="0"/>
  </r>
  <r>
    <x v="10"/>
    <x v="6"/>
    <x v="53"/>
    <x v="1"/>
    <n v="19.09732168"/>
    <n v="0"/>
    <n v="772.30062616999999"/>
    <n v="0"/>
  </r>
  <r>
    <x v="10"/>
    <x v="6"/>
    <x v="54"/>
    <x v="0"/>
    <n v="53.695229849999997"/>
    <n v="0"/>
    <n v="2167.1054666599998"/>
    <n v="0"/>
  </r>
  <r>
    <x v="10"/>
    <x v="6"/>
    <x v="54"/>
    <x v="1"/>
    <n v="24.828662300000001"/>
    <n v="0"/>
    <n v="999.78719912999998"/>
    <n v="0"/>
  </r>
  <r>
    <x v="10"/>
    <x v="6"/>
    <x v="55"/>
    <x v="0"/>
    <n v="55.836030960000002"/>
    <n v="0"/>
    <n v="2250.7081877000001"/>
    <n v="0"/>
  </r>
  <r>
    <x v="10"/>
    <x v="6"/>
    <x v="55"/>
    <x v="1"/>
    <n v="21.235225969999998"/>
    <n v="0"/>
    <n v="855.00687354000002"/>
    <n v="0"/>
  </r>
  <r>
    <x v="10"/>
    <x v="6"/>
    <x v="56"/>
    <x v="0"/>
    <n v="55.34075988"/>
    <n v="0"/>
    <n v="2232.5401207800001"/>
    <n v="0"/>
  </r>
  <r>
    <x v="10"/>
    <x v="6"/>
    <x v="56"/>
    <x v="1"/>
    <n v="23.7527577"/>
    <n v="0"/>
    <n v="955.72220732000005"/>
    <n v="0"/>
  </r>
  <r>
    <x v="10"/>
    <x v="6"/>
    <x v="57"/>
    <x v="0"/>
    <n v="45.871332029999998"/>
    <n v="0"/>
    <n v="1851.7025131600001"/>
    <n v="0"/>
  </r>
  <r>
    <x v="10"/>
    <x v="6"/>
    <x v="57"/>
    <x v="1"/>
    <n v="19.041495919999999"/>
    <n v="0"/>
    <n v="765.09759833999999"/>
    <n v="0"/>
  </r>
  <r>
    <x v="10"/>
    <x v="6"/>
    <x v="58"/>
    <x v="0"/>
    <n v="51.86695564"/>
    <n v="0"/>
    <n v="2090.77261344"/>
    <n v="0"/>
  </r>
  <r>
    <x v="10"/>
    <x v="6"/>
    <x v="58"/>
    <x v="1"/>
    <n v="19.692139910000002"/>
    <n v="0"/>
    <n v="792.08198019999998"/>
    <n v="0"/>
  </r>
  <r>
    <x v="10"/>
    <x v="6"/>
    <x v="59"/>
    <x v="0"/>
    <n v="55.6868287"/>
    <n v="0"/>
    <n v="2243.4732185500002"/>
    <n v="0"/>
  </r>
  <r>
    <x v="10"/>
    <x v="6"/>
    <x v="59"/>
    <x v="1"/>
    <n v="20.44802911"/>
    <n v="0"/>
    <n v="821.82628949000002"/>
    <n v="0"/>
  </r>
  <r>
    <x v="10"/>
    <x v="6"/>
    <x v="60"/>
    <x v="0"/>
    <n v="53.369540149999999"/>
    <n v="0"/>
    <n v="2149.3670252100001"/>
    <n v="0"/>
  </r>
  <r>
    <x v="10"/>
    <x v="6"/>
    <x v="60"/>
    <x v="1"/>
    <n v="15.544276529999999"/>
    <n v="0"/>
    <n v="629.22296613000003"/>
    <n v="0"/>
  </r>
  <r>
    <x v="10"/>
    <x v="6"/>
    <x v="61"/>
    <x v="0"/>
    <n v="55.442390099999997"/>
    <n v="0"/>
    <n v="2226.3693312800001"/>
    <n v="0"/>
  </r>
  <r>
    <x v="10"/>
    <x v="6"/>
    <x v="61"/>
    <x v="1"/>
    <n v="18.671069639999999"/>
    <n v="0"/>
    <n v="753.26127725000003"/>
    <n v="0"/>
  </r>
  <r>
    <x v="10"/>
    <x v="6"/>
    <x v="62"/>
    <x v="0"/>
    <n v="53.982697559999998"/>
    <n v="0"/>
    <n v="2174.8247766099998"/>
    <n v="0"/>
  </r>
  <r>
    <x v="10"/>
    <x v="6"/>
    <x v="62"/>
    <x v="1"/>
    <n v="21.238756240000001"/>
    <n v="0"/>
    <n v="854.80477153000004"/>
    <n v="0"/>
  </r>
  <r>
    <x v="10"/>
    <x v="6"/>
    <x v="63"/>
    <x v="0"/>
    <n v="53.635260410000001"/>
    <n v="0"/>
    <n v="2158.9183689299998"/>
    <n v="0"/>
  </r>
  <r>
    <x v="10"/>
    <x v="6"/>
    <x v="63"/>
    <x v="1"/>
    <n v="21.51877679"/>
    <n v="0"/>
    <n v="865.68440499999997"/>
    <n v="0"/>
  </r>
  <r>
    <x v="10"/>
    <x v="6"/>
    <x v="64"/>
    <x v="0"/>
    <n v="56.89088417"/>
    <n v="0"/>
    <n v="2293.4184052300002"/>
    <n v="0"/>
  </r>
  <r>
    <x v="10"/>
    <x v="6"/>
    <x v="64"/>
    <x v="1"/>
    <n v="24.211857770000002"/>
    <n v="0"/>
    <n v="977.00038826000002"/>
    <n v="0"/>
  </r>
  <r>
    <x v="10"/>
    <x v="6"/>
    <x v="65"/>
    <x v="0"/>
    <n v="52.368434669999999"/>
    <n v="0"/>
    <n v="2109.6474246600001"/>
    <n v="0"/>
  </r>
  <r>
    <x v="10"/>
    <x v="6"/>
    <x v="65"/>
    <x v="1"/>
    <n v="20.368493000000001"/>
    <n v="0"/>
    <n v="823.31904589999999"/>
    <n v="0"/>
  </r>
  <r>
    <x v="10"/>
    <x v="6"/>
    <x v="66"/>
    <x v="0"/>
    <n v="54.762146899999998"/>
    <n v="0"/>
    <n v="2222.9555684699999"/>
    <n v="0"/>
  </r>
  <r>
    <x v="10"/>
    <x v="6"/>
    <x v="66"/>
    <x v="1"/>
    <n v="27.717679619999998"/>
    <n v="0"/>
    <n v="1116.3531715300001"/>
    <n v="0"/>
  </r>
  <r>
    <x v="10"/>
    <x v="6"/>
    <x v="67"/>
    <x v="0"/>
    <n v="53.553687670000002"/>
    <n v="0"/>
    <n v="2167.30051048"/>
    <n v="0"/>
  </r>
  <r>
    <x v="10"/>
    <x v="6"/>
    <x v="67"/>
    <x v="1"/>
    <n v="21.316387020000001"/>
    <n v="0"/>
    <n v="856.82050962999995"/>
    <n v="0"/>
  </r>
  <r>
    <x v="10"/>
    <x v="6"/>
    <x v="68"/>
    <x v="0"/>
    <n v="44.65866346"/>
    <n v="0"/>
    <n v="1795.32760764"/>
    <n v="0"/>
  </r>
  <r>
    <x v="10"/>
    <x v="6"/>
    <x v="68"/>
    <x v="1"/>
    <n v="26.38060462"/>
    <n v="0"/>
    <n v="1060.9849206900001"/>
    <n v="0"/>
  </r>
  <r>
    <x v="10"/>
    <x v="6"/>
    <x v="69"/>
    <x v="0"/>
    <n v="51.422376149999998"/>
    <n v="0"/>
    <n v="2075.24523357"/>
    <n v="0"/>
  </r>
  <r>
    <x v="10"/>
    <x v="6"/>
    <x v="69"/>
    <x v="1"/>
    <n v="24.806741200000001"/>
    <n v="0"/>
    <n v="995.66470981999998"/>
    <n v="0"/>
  </r>
  <r>
    <x v="10"/>
    <x v="6"/>
    <x v="70"/>
    <x v="0"/>
    <n v="54.088528539999999"/>
    <n v="0"/>
    <n v="2182.97739946"/>
    <n v="0"/>
  </r>
  <r>
    <x v="10"/>
    <x v="6"/>
    <x v="70"/>
    <x v="1"/>
    <n v="21.4585933"/>
    <n v="0"/>
    <n v="861.09402919000001"/>
    <n v="0"/>
  </r>
  <r>
    <x v="10"/>
    <x v="6"/>
    <x v="71"/>
    <x v="0"/>
    <n v="52.77834069"/>
    <n v="0"/>
    <n v="2124.1627303"/>
    <n v="0"/>
  </r>
  <r>
    <x v="10"/>
    <x v="6"/>
    <x v="71"/>
    <x v="1"/>
    <n v="19.57219263"/>
    <n v="0"/>
    <n v="783.08644040000001"/>
    <n v="0"/>
  </r>
  <r>
    <x v="10"/>
    <x v="6"/>
    <x v="72"/>
    <x v="0"/>
    <n v="59.980553559999997"/>
    <n v="0"/>
    <n v="2416.16826107"/>
    <n v="0"/>
  </r>
  <r>
    <x v="10"/>
    <x v="6"/>
    <x v="72"/>
    <x v="1"/>
    <n v="20.74961175"/>
    <n v="0"/>
    <n v="838.42783181000004"/>
    <n v="0"/>
  </r>
  <r>
    <x v="10"/>
    <x v="6"/>
    <x v="73"/>
    <x v="0"/>
    <n v="50.763690869999998"/>
    <n v="0"/>
    <n v="2044.8407428"/>
    <n v="0"/>
  </r>
  <r>
    <x v="10"/>
    <x v="6"/>
    <x v="73"/>
    <x v="1"/>
    <n v="20.37021743"/>
    <n v="0"/>
    <n v="819.54504370999996"/>
    <n v="0"/>
  </r>
  <r>
    <x v="10"/>
    <x v="6"/>
    <x v="74"/>
    <x v="0"/>
    <n v="52.621769350000001"/>
    <n v="0"/>
    <n v="2117.8665761399998"/>
    <n v="0"/>
  </r>
  <r>
    <x v="10"/>
    <x v="6"/>
    <x v="74"/>
    <x v="1"/>
    <n v="19.494122130000001"/>
    <n v="0"/>
    <n v="784.61426809"/>
    <n v="0"/>
  </r>
  <r>
    <x v="10"/>
    <x v="6"/>
    <x v="75"/>
    <x v="0"/>
    <n v="63.527123099999997"/>
    <n v="0"/>
    <n v="2553.0242027600002"/>
    <n v="0"/>
  </r>
  <r>
    <x v="10"/>
    <x v="6"/>
    <x v="75"/>
    <x v="1"/>
    <n v="19.538065660000001"/>
    <n v="0"/>
    <n v="787.24000325999998"/>
    <n v="0"/>
  </r>
  <r>
    <x v="10"/>
    <x v="6"/>
    <x v="76"/>
    <x v="0"/>
    <n v="63.742920869999999"/>
    <n v="0"/>
    <n v="2561.1465024300001"/>
    <n v="0"/>
  </r>
  <r>
    <x v="10"/>
    <x v="6"/>
    <x v="76"/>
    <x v="1"/>
    <n v="18.4286785"/>
    <n v="0"/>
    <n v="745.41827608999995"/>
    <n v="0"/>
  </r>
  <r>
    <x v="10"/>
    <x v="6"/>
    <x v="77"/>
    <x v="0"/>
    <n v="60.336683880000002"/>
    <n v="0"/>
    <n v="2426.9054541599999"/>
    <n v="0"/>
  </r>
  <r>
    <x v="10"/>
    <x v="6"/>
    <x v="77"/>
    <x v="1"/>
    <n v="19.613636060000001"/>
    <n v="0"/>
    <n v="787.60934296999994"/>
    <n v="0"/>
  </r>
  <r>
    <x v="10"/>
    <x v="6"/>
    <x v="78"/>
    <x v="0"/>
    <n v="67.606211029999997"/>
    <n v="0"/>
    <n v="2723.6891541999998"/>
    <n v="0"/>
  </r>
  <r>
    <x v="10"/>
    <x v="6"/>
    <x v="78"/>
    <x v="1"/>
    <n v="19.804954349999999"/>
    <n v="0"/>
    <n v="800.38327048999997"/>
    <n v="0"/>
  </r>
  <r>
    <x v="10"/>
    <x v="6"/>
    <x v="79"/>
    <x v="0"/>
    <n v="71.934403130000007"/>
    <n v="0"/>
    <n v="2902.3451849399999"/>
    <n v="0"/>
  </r>
  <r>
    <x v="10"/>
    <x v="6"/>
    <x v="79"/>
    <x v="1"/>
    <n v="18.195999270000002"/>
    <n v="0"/>
    <n v="732.77004124999996"/>
    <n v="0"/>
  </r>
  <r>
    <x v="10"/>
    <x v="6"/>
    <x v="80"/>
    <x v="0"/>
    <n v="69.089080530000004"/>
    <n v="0"/>
    <n v="2778.25425361"/>
    <n v="0"/>
  </r>
  <r>
    <x v="10"/>
    <x v="6"/>
    <x v="80"/>
    <x v="1"/>
    <n v="18.280972299999998"/>
    <n v="0"/>
    <n v="737.06109085000003"/>
    <n v="0"/>
  </r>
  <r>
    <x v="10"/>
    <x v="6"/>
    <x v="81"/>
    <x v="0"/>
    <n v="70.584248810000005"/>
    <n v="0"/>
    <n v="2835.1437949699998"/>
    <n v="0"/>
  </r>
  <r>
    <x v="10"/>
    <x v="6"/>
    <x v="81"/>
    <x v="1"/>
    <n v="21.569904999999999"/>
    <n v="0"/>
    <n v="868.25523367999995"/>
    <n v="0"/>
  </r>
  <r>
    <x v="10"/>
    <x v="6"/>
    <x v="82"/>
    <x v="0"/>
    <n v="64.702233079999999"/>
    <n v="0"/>
    <n v="2597.82550016"/>
    <n v="0"/>
  </r>
  <r>
    <x v="10"/>
    <x v="6"/>
    <x v="82"/>
    <x v="1"/>
    <n v="19.732899419999999"/>
    <n v="0"/>
    <n v="795.57305127999996"/>
    <n v="0"/>
  </r>
  <r>
    <x v="10"/>
    <x v="6"/>
    <x v="83"/>
    <x v="0"/>
    <n v="63.295133839999998"/>
    <n v="0"/>
    <n v="2546.7666530900001"/>
    <n v="0"/>
  </r>
  <r>
    <x v="10"/>
    <x v="6"/>
    <x v="83"/>
    <x v="1"/>
    <n v="22.5031529"/>
    <n v="0"/>
    <n v="902.02357286999995"/>
    <n v="0"/>
  </r>
  <r>
    <x v="10"/>
    <x v="6"/>
    <x v="84"/>
    <x v="0"/>
    <n v="66.644163169999999"/>
    <n v="0"/>
    <n v="2685.0589147599999"/>
    <n v="0"/>
  </r>
  <r>
    <x v="10"/>
    <x v="6"/>
    <x v="84"/>
    <x v="1"/>
    <n v="23.41229805"/>
    <n v="0"/>
    <n v="940.42279111000005"/>
    <n v="0"/>
  </r>
  <r>
    <x v="10"/>
    <x v="6"/>
    <x v="85"/>
    <x v="0"/>
    <n v="71.725189779999994"/>
    <n v="0"/>
    <n v="2889.28081793"/>
    <n v="0"/>
  </r>
  <r>
    <x v="10"/>
    <x v="6"/>
    <x v="85"/>
    <x v="1"/>
    <n v="20.6787049"/>
    <n v="0"/>
    <n v="829.12749697000004"/>
    <n v="0"/>
  </r>
  <r>
    <x v="10"/>
    <x v="6"/>
    <x v="86"/>
    <x v="0"/>
    <n v="68.565267719999994"/>
    <n v="0"/>
    <n v="2762.8180521899999"/>
    <n v="0"/>
  </r>
  <r>
    <x v="10"/>
    <x v="6"/>
    <x v="86"/>
    <x v="1"/>
    <n v="25.120684690000001"/>
    <n v="0"/>
    <n v="1009.84978646"/>
    <n v="0"/>
  </r>
  <r>
    <x v="10"/>
    <x v="6"/>
    <x v="87"/>
    <x v="0"/>
    <n v="70.155443759999997"/>
    <n v="0"/>
    <n v="2820.8499244700001"/>
    <n v="0"/>
  </r>
  <r>
    <x v="10"/>
    <x v="6"/>
    <x v="87"/>
    <x v="1"/>
    <n v="17.855471049999998"/>
    <n v="0"/>
    <n v="717.56604345999995"/>
    <n v="0"/>
  </r>
  <r>
    <x v="10"/>
    <x v="6"/>
    <x v="88"/>
    <x v="0"/>
    <n v="57.664130110000002"/>
    <n v="0"/>
    <n v="2323.1886494800001"/>
    <n v="0"/>
  </r>
  <r>
    <x v="10"/>
    <x v="6"/>
    <x v="88"/>
    <x v="1"/>
    <n v="23.465362389999999"/>
    <n v="0"/>
    <n v="946.28096393999999"/>
    <n v="0"/>
  </r>
  <r>
    <x v="10"/>
    <x v="6"/>
    <x v="89"/>
    <x v="0"/>
    <n v="65.59095911"/>
    <n v="0"/>
    <n v="2643.52912109"/>
    <n v="0"/>
  </r>
  <r>
    <x v="10"/>
    <x v="6"/>
    <x v="89"/>
    <x v="1"/>
    <n v="21.31593269"/>
    <n v="0"/>
    <n v="856.99408196000002"/>
    <n v="0"/>
  </r>
  <r>
    <x v="10"/>
    <x v="6"/>
    <x v="90"/>
    <x v="0"/>
    <n v="62.167337490000001"/>
    <n v="0"/>
    <n v="2499.9988270399999"/>
    <n v="0"/>
  </r>
  <r>
    <x v="10"/>
    <x v="6"/>
    <x v="90"/>
    <x v="1"/>
    <n v="22.4318846"/>
    <n v="0"/>
    <n v="902.92992174999995"/>
    <n v="0"/>
  </r>
  <r>
    <x v="10"/>
    <x v="6"/>
    <x v="91"/>
    <x v="0"/>
    <n v="57.097296659999998"/>
    <n v="0"/>
    <n v="2300.1129269200001"/>
    <n v="0"/>
  </r>
  <r>
    <x v="10"/>
    <x v="6"/>
    <x v="91"/>
    <x v="1"/>
    <n v="25.610038339999999"/>
    <n v="0"/>
    <n v="1028.76608347"/>
    <n v="0"/>
  </r>
  <r>
    <x v="10"/>
    <x v="6"/>
    <x v="92"/>
    <x v="0"/>
    <n v="52.213747550000001"/>
    <n v="0"/>
    <n v="2098.15557425"/>
    <n v="0"/>
  </r>
  <r>
    <x v="10"/>
    <x v="6"/>
    <x v="92"/>
    <x v="1"/>
    <n v="27.23970718"/>
    <n v="0"/>
    <n v="1098.0780472500001"/>
    <n v="0"/>
  </r>
  <r>
    <x v="10"/>
    <x v="6"/>
    <x v="93"/>
    <x v="0"/>
    <n v="59.871377709999997"/>
    <n v="0"/>
    <n v="2407.38567285"/>
    <n v="0"/>
  </r>
  <r>
    <x v="10"/>
    <x v="6"/>
    <x v="93"/>
    <x v="1"/>
    <n v="27.041305359999999"/>
    <n v="0"/>
    <n v="1088.4715449400001"/>
    <n v="0"/>
  </r>
  <r>
    <x v="10"/>
    <x v="6"/>
    <x v="94"/>
    <x v="0"/>
    <n v="59.89774362"/>
    <n v="0"/>
    <n v="2407.9286910800001"/>
    <n v="0"/>
  </r>
  <r>
    <x v="10"/>
    <x v="6"/>
    <x v="94"/>
    <x v="1"/>
    <n v="23.963716590000001"/>
    <n v="0"/>
    <n v="966.93934056000001"/>
    <n v="0"/>
  </r>
  <r>
    <x v="10"/>
    <x v="6"/>
    <x v="95"/>
    <x v="0"/>
    <n v="63.155263269999999"/>
    <n v="0"/>
    <n v="2540.91771599"/>
    <n v="0"/>
  </r>
  <r>
    <x v="10"/>
    <x v="6"/>
    <x v="95"/>
    <x v="1"/>
    <n v="25.710338650000001"/>
    <n v="0"/>
    <n v="1035.2326333599999"/>
    <n v="0"/>
  </r>
  <r>
    <x v="10"/>
    <x v="6"/>
    <x v="96"/>
    <x v="0"/>
    <n v="65.852298579999996"/>
    <n v="0"/>
    <n v="2647.3938732699999"/>
    <n v="0"/>
  </r>
  <r>
    <x v="10"/>
    <x v="6"/>
    <x v="96"/>
    <x v="1"/>
    <n v="23.555092909999999"/>
    <n v="0"/>
    <n v="949.86028125999997"/>
    <n v="0"/>
  </r>
  <r>
    <x v="10"/>
    <x v="6"/>
    <x v="97"/>
    <x v="0"/>
    <n v="63.830802259999999"/>
    <n v="0"/>
    <n v="2567.7627664800002"/>
    <n v="0"/>
  </r>
  <r>
    <x v="10"/>
    <x v="6"/>
    <x v="97"/>
    <x v="1"/>
    <n v="26.928121569999998"/>
    <n v="0"/>
    <n v="1084.39314881"/>
    <n v="0"/>
  </r>
  <r>
    <x v="10"/>
    <x v="6"/>
    <x v="98"/>
    <x v="0"/>
    <n v="65.677086829999993"/>
    <n v="0"/>
    <n v="2646.0154707500001"/>
    <n v="0"/>
  </r>
  <r>
    <x v="10"/>
    <x v="6"/>
    <x v="98"/>
    <x v="1"/>
    <n v="22.977639379999999"/>
    <n v="0"/>
    <n v="927.27850771999999"/>
    <n v="0"/>
  </r>
  <r>
    <x v="10"/>
    <x v="6"/>
    <x v="99"/>
    <x v="0"/>
    <n v="73.268657469999994"/>
    <n v="0"/>
    <n v="2945.6725033900002"/>
    <n v="0"/>
  </r>
  <r>
    <x v="10"/>
    <x v="6"/>
    <x v="99"/>
    <x v="1"/>
    <n v="19.225852549999999"/>
    <n v="0"/>
    <n v="776.62347024999997"/>
    <n v="0"/>
  </r>
  <r>
    <x v="10"/>
    <x v="6"/>
    <x v="100"/>
    <x v="0"/>
    <n v="69.676695260000002"/>
    <n v="0"/>
    <n v="2805.7175907699998"/>
    <n v="0"/>
  </r>
  <r>
    <x v="10"/>
    <x v="6"/>
    <x v="100"/>
    <x v="1"/>
    <n v="20.235555470000001"/>
    <n v="0"/>
    <n v="813.56718058000001"/>
    <n v="0"/>
  </r>
  <r>
    <x v="10"/>
    <x v="6"/>
    <x v="101"/>
    <x v="0"/>
    <n v="65.46590218"/>
    <n v="0"/>
    <n v="2641.4716795300001"/>
    <n v="0"/>
  </r>
  <r>
    <x v="10"/>
    <x v="6"/>
    <x v="101"/>
    <x v="1"/>
    <n v="24.12244986"/>
    <n v="0"/>
    <n v="968.60261276999995"/>
    <n v="0"/>
  </r>
  <r>
    <x v="10"/>
    <x v="6"/>
    <x v="102"/>
    <x v="0"/>
    <n v="72.813491679999998"/>
    <n v="0"/>
    <n v="2931.0088163800001"/>
    <n v="0"/>
  </r>
  <r>
    <x v="10"/>
    <x v="6"/>
    <x v="102"/>
    <x v="1"/>
    <n v="21.227926100000001"/>
    <n v="0"/>
    <n v="852.19834486000002"/>
    <n v="0"/>
  </r>
  <r>
    <x v="10"/>
    <x v="6"/>
    <x v="103"/>
    <x v="0"/>
    <n v="62.277253369999997"/>
    <n v="0"/>
    <n v="2503.6316822499998"/>
    <n v="0"/>
  </r>
  <r>
    <x v="10"/>
    <x v="6"/>
    <x v="103"/>
    <x v="1"/>
    <n v="26.80572373"/>
    <n v="0"/>
    <n v="1078.4792122700001"/>
    <n v="0"/>
  </r>
  <r>
    <x v="10"/>
    <x v="6"/>
    <x v="104"/>
    <x v="0"/>
    <n v="71.987116069999999"/>
    <n v="0"/>
    <n v="2903.3205312999999"/>
    <n v="0"/>
  </r>
  <r>
    <x v="10"/>
    <x v="6"/>
    <x v="104"/>
    <x v="1"/>
    <n v="24.992504780000001"/>
    <n v="0"/>
    <n v="1001.59155945"/>
    <n v="0"/>
  </r>
  <r>
    <x v="10"/>
    <x v="6"/>
    <x v="105"/>
    <x v="0"/>
    <n v="71.494394170000007"/>
    <n v="0"/>
    <n v="2877.1212665200001"/>
    <n v="0"/>
  </r>
  <r>
    <x v="10"/>
    <x v="6"/>
    <x v="105"/>
    <x v="1"/>
    <n v="22.94389219"/>
    <n v="0"/>
    <n v="918.22306792999996"/>
    <n v="0"/>
  </r>
  <r>
    <x v="10"/>
    <x v="6"/>
    <x v="106"/>
    <x v="0"/>
    <n v="64.089809009999996"/>
    <n v="0"/>
    <n v="2587.07231568"/>
    <n v="0"/>
  </r>
  <r>
    <x v="10"/>
    <x v="6"/>
    <x v="106"/>
    <x v="1"/>
    <n v="32.035947110000002"/>
    <n v="0"/>
    <n v="1290.53165775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432814"/>
    <n v="0"/>
    <n v="681.03477351000004"/>
    <n v="0"/>
  </r>
  <r>
    <x v="10"/>
    <x v="7"/>
    <x v="24"/>
    <x v="1"/>
    <n v="3.87899957"/>
    <n v="0"/>
    <n v="177.30077310999999"/>
    <n v="0"/>
  </r>
  <r>
    <x v="10"/>
    <x v="7"/>
    <x v="25"/>
    <x v="0"/>
    <n v="16.834789149999999"/>
    <n v="0"/>
    <n v="766.68641530000002"/>
    <n v="0"/>
  </r>
  <r>
    <x v="10"/>
    <x v="7"/>
    <x v="25"/>
    <x v="1"/>
    <n v="5.0750417600000004"/>
    <n v="0"/>
    <n v="230.23039856"/>
    <n v="0"/>
  </r>
  <r>
    <x v="10"/>
    <x v="7"/>
    <x v="26"/>
    <x v="0"/>
    <n v="11.759544979999999"/>
    <n v="0"/>
    <n v="540.51965470000005"/>
    <n v="0"/>
  </r>
  <r>
    <x v="10"/>
    <x v="7"/>
    <x v="26"/>
    <x v="1"/>
    <n v="3.0295440400000002"/>
    <n v="0"/>
    <n v="138.03562095999999"/>
    <n v="0"/>
  </r>
  <r>
    <x v="10"/>
    <x v="7"/>
    <x v="27"/>
    <x v="0"/>
    <n v="15.17686224"/>
    <n v="0"/>
    <n v="701.69274352000002"/>
    <n v="0"/>
  </r>
  <r>
    <x v="10"/>
    <x v="7"/>
    <x v="27"/>
    <x v="1"/>
    <n v="2.5765745600000001"/>
    <n v="0"/>
    <n v="118.27110293"/>
    <n v="0"/>
  </r>
  <r>
    <x v="10"/>
    <x v="7"/>
    <x v="28"/>
    <x v="0"/>
    <n v="10.97627653"/>
    <n v="0"/>
    <n v="502.45792818000001"/>
    <n v="0"/>
  </r>
  <r>
    <x v="10"/>
    <x v="7"/>
    <x v="28"/>
    <x v="1"/>
    <n v="4.2834068600000004"/>
    <n v="0"/>
    <n v="196.68974624000001"/>
    <n v="0"/>
  </r>
  <r>
    <x v="10"/>
    <x v="7"/>
    <x v="29"/>
    <x v="0"/>
    <n v="13.055430919999999"/>
    <n v="0"/>
    <n v="595.77796591000003"/>
    <n v="0"/>
  </r>
  <r>
    <x v="10"/>
    <x v="7"/>
    <x v="29"/>
    <x v="1"/>
    <n v="2.8087695300000002"/>
    <n v="0"/>
    <n v="129.83073672"/>
    <n v="0"/>
  </r>
  <r>
    <x v="10"/>
    <x v="7"/>
    <x v="30"/>
    <x v="0"/>
    <n v="14.7970355"/>
    <n v="0"/>
    <n v="675.91867979000006"/>
    <n v="0"/>
  </r>
  <r>
    <x v="10"/>
    <x v="7"/>
    <x v="30"/>
    <x v="1"/>
    <n v="4.8396281200000004"/>
    <n v="0"/>
    <n v="220.79508146000001"/>
    <n v="0"/>
  </r>
  <r>
    <x v="10"/>
    <x v="7"/>
    <x v="31"/>
    <x v="0"/>
    <n v="17.292467370000001"/>
    <n v="0"/>
    <n v="796.28324256999997"/>
    <n v="0"/>
  </r>
  <r>
    <x v="10"/>
    <x v="7"/>
    <x v="31"/>
    <x v="1"/>
    <n v="6.60356247"/>
    <n v="0"/>
    <n v="301.02730915000001"/>
    <n v="0"/>
  </r>
  <r>
    <x v="10"/>
    <x v="7"/>
    <x v="32"/>
    <x v="0"/>
    <n v="16.75887805"/>
    <n v="0"/>
    <n v="763.65836268999999"/>
    <n v="0"/>
  </r>
  <r>
    <x v="10"/>
    <x v="7"/>
    <x v="32"/>
    <x v="1"/>
    <n v="6.0422833799999998"/>
    <n v="0"/>
    <n v="278.09239216999998"/>
    <n v="0"/>
  </r>
  <r>
    <x v="10"/>
    <x v="7"/>
    <x v="33"/>
    <x v="0"/>
    <n v="14.70222498"/>
    <n v="0"/>
    <n v="674.23350293999999"/>
    <n v="0"/>
  </r>
  <r>
    <x v="10"/>
    <x v="7"/>
    <x v="33"/>
    <x v="1"/>
    <n v="4.4693310300000002"/>
    <n v="0"/>
    <n v="204.81512241999999"/>
    <n v="0"/>
  </r>
  <r>
    <x v="10"/>
    <x v="7"/>
    <x v="34"/>
    <x v="0"/>
    <n v="13.341266940000001"/>
    <n v="0"/>
    <n v="608.91482443999996"/>
    <n v="0"/>
  </r>
  <r>
    <x v="10"/>
    <x v="7"/>
    <x v="34"/>
    <x v="1"/>
    <n v="4.2382275099999998"/>
    <n v="0"/>
    <n v="196.26986235999999"/>
    <n v="0"/>
  </r>
  <r>
    <x v="10"/>
    <x v="7"/>
    <x v="35"/>
    <x v="0"/>
    <n v="14.698905440000001"/>
    <n v="0"/>
    <n v="674.65629813999999"/>
    <n v="0"/>
  </r>
  <r>
    <x v="10"/>
    <x v="7"/>
    <x v="35"/>
    <x v="1"/>
    <n v="4.1580141599999996"/>
    <n v="0"/>
    <n v="189.86443077000001"/>
    <n v="0"/>
  </r>
  <r>
    <x v="10"/>
    <x v="7"/>
    <x v="36"/>
    <x v="0"/>
    <n v="15.24663314"/>
    <n v="0"/>
    <n v="701.36162997999998"/>
    <n v="0"/>
  </r>
  <r>
    <x v="10"/>
    <x v="7"/>
    <x v="36"/>
    <x v="1"/>
    <n v="2.79417063"/>
    <n v="0"/>
    <n v="127.79083658"/>
    <n v="0"/>
  </r>
  <r>
    <x v="10"/>
    <x v="7"/>
    <x v="37"/>
    <x v="0"/>
    <n v="17.835684279999999"/>
    <n v="0"/>
    <n v="820.55671373999996"/>
    <n v="0"/>
  </r>
  <r>
    <x v="10"/>
    <x v="7"/>
    <x v="37"/>
    <x v="1"/>
    <n v="2.66893117"/>
    <n v="0"/>
    <n v="120.89326427"/>
    <n v="0"/>
  </r>
  <r>
    <x v="10"/>
    <x v="7"/>
    <x v="38"/>
    <x v="0"/>
    <n v="19.172458379999998"/>
    <n v="0"/>
    <n v="879.71518659000003"/>
    <n v="0"/>
  </r>
  <r>
    <x v="10"/>
    <x v="7"/>
    <x v="38"/>
    <x v="1"/>
    <n v="2.68363131"/>
    <n v="0"/>
    <n v="123.97770482"/>
    <n v="0"/>
  </r>
  <r>
    <x v="10"/>
    <x v="7"/>
    <x v="39"/>
    <x v="0"/>
    <n v="21.08346182"/>
    <n v="0"/>
    <n v="967.16948162999995"/>
    <n v="0"/>
  </r>
  <r>
    <x v="10"/>
    <x v="7"/>
    <x v="39"/>
    <x v="1"/>
    <n v="7.20549398"/>
    <n v="0"/>
    <n v="329.36217481"/>
    <n v="0"/>
  </r>
  <r>
    <x v="10"/>
    <x v="7"/>
    <x v="40"/>
    <x v="0"/>
    <n v="18.813345770000002"/>
    <n v="0"/>
    <n v="864.77559469000005"/>
    <n v="0"/>
  </r>
  <r>
    <x v="10"/>
    <x v="7"/>
    <x v="40"/>
    <x v="1"/>
    <n v="6.0522657100000004"/>
    <n v="0"/>
    <n v="274.86371832999998"/>
    <n v="0"/>
  </r>
  <r>
    <x v="10"/>
    <x v="7"/>
    <x v="41"/>
    <x v="0"/>
    <n v="18.430687750000001"/>
    <n v="0"/>
    <n v="846.68337960999997"/>
    <n v="0"/>
  </r>
  <r>
    <x v="10"/>
    <x v="7"/>
    <x v="41"/>
    <x v="1"/>
    <n v="6.76149354"/>
    <n v="0"/>
    <n v="314.14285543"/>
    <n v="0"/>
  </r>
  <r>
    <x v="10"/>
    <x v="7"/>
    <x v="42"/>
    <x v="0"/>
    <n v="20.446359640000001"/>
    <n v="0"/>
    <n v="937.04327880999995"/>
    <n v="0"/>
  </r>
  <r>
    <x v="10"/>
    <x v="7"/>
    <x v="42"/>
    <x v="1"/>
    <n v="6.4894943300000003"/>
    <n v="0"/>
    <n v="300.16924650999999"/>
    <n v="0"/>
  </r>
  <r>
    <x v="10"/>
    <x v="7"/>
    <x v="43"/>
    <x v="0"/>
    <n v="17.098514569999999"/>
    <n v="0"/>
    <n v="781.22485188999997"/>
    <n v="0"/>
  </r>
  <r>
    <x v="10"/>
    <x v="7"/>
    <x v="43"/>
    <x v="1"/>
    <n v="3.8972078200000002"/>
    <n v="0"/>
    <n v="178.38210074"/>
    <n v="0"/>
  </r>
  <r>
    <x v="10"/>
    <x v="7"/>
    <x v="44"/>
    <x v="0"/>
    <n v="12.22538583"/>
    <n v="0"/>
    <n v="555.92864811000004"/>
    <n v="0"/>
  </r>
  <r>
    <x v="10"/>
    <x v="7"/>
    <x v="44"/>
    <x v="1"/>
    <n v="6.2002053899999998"/>
    <n v="0"/>
    <n v="284.44616028000002"/>
    <n v="0"/>
  </r>
  <r>
    <x v="10"/>
    <x v="7"/>
    <x v="45"/>
    <x v="0"/>
    <n v="17.754242009999999"/>
    <n v="0"/>
    <n v="812.93322774000001"/>
    <n v="0"/>
  </r>
  <r>
    <x v="10"/>
    <x v="7"/>
    <x v="45"/>
    <x v="1"/>
    <n v="5.5756280199999999"/>
    <n v="0"/>
    <n v="258.65431751"/>
    <n v="0"/>
  </r>
  <r>
    <x v="10"/>
    <x v="7"/>
    <x v="46"/>
    <x v="0"/>
    <n v="16.986579240000001"/>
    <n v="0"/>
    <n v="776.06819793"/>
    <n v="0"/>
  </r>
  <r>
    <x v="10"/>
    <x v="7"/>
    <x v="46"/>
    <x v="1"/>
    <n v="3.8018239600000001"/>
    <n v="0"/>
    <n v="175.46541515999999"/>
    <n v="0"/>
  </r>
  <r>
    <x v="10"/>
    <x v="7"/>
    <x v="47"/>
    <x v="0"/>
    <n v="16.446817240000001"/>
    <n v="0"/>
    <n v="754.67672124000001"/>
    <n v="0"/>
  </r>
  <r>
    <x v="10"/>
    <x v="7"/>
    <x v="47"/>
    <x v="1"/>
    <n v="6.3245805300000004"/>
    <n v="0"/>
    <n v="290.09564446000002"/>
    <n v="0"/>
  </r>
  <r>
    <x v="10"/>
    <x v="7"/>
    <x v="48"/>
    <x v="0"/>
    <n v="16.924269169999999"/>
    <n v="0"/>
    <n v="778.11937554999997"/>
    <n v="0"/>
  </r>
  <r>
    <x v="10"/>
    <x v="7"/>
    <x v="48"/>
    <x v="1"/>
    <n v="3.1872029899999998"/>
    <n v="0"/>
    <n v="144.49853669000001"/>
    <n v="0"/>
  </r>
  <r>
    <x v="10"/>
    <x v="7"/>
    <x v="49"/>
    <x v="0"/>
    <n v="17.00074613"/>
    <n v="0"/>
    <n v="775.73230925999997"/>
    <n v="0"/>
  </r>
  <r>
    <x v="10"/>
    <x v="7"/>
    <x v="49"/>
    <x v="1"/>
    <n v="5.4362758900000001"/>
    <n v="0"/>
    <n v="247.98318437"/>
    <n v="0"/>
  </r>
  <r>
    <x v="10"/>
    <x v="7"/>
    <x v="50"/>
    <x v="0"/>
    <n v="17.8139486"/>
    <n v="0"/>
    <n v="812.89789256999995"/>
    <n v="0"/>
  </r>
  <r>
    <x v="10"/>
    <x v="7"/>
    <x v="50"/>
    <x v="1"/>
    <n v="4.0261865099999996"/>
    <n v="0"/>
    <n v="184.84831821"/>
    <n v="0"/>
  </r>
  <r>
    <x v="10"/>
    <x v="7"/>
    <x v="51"/>
    <x v="0"/>
    <n v="16.841883760000002"/>
    <n v="0"/>
    <n v="767.35981520999997"/>
    <n v="0"/>
  </r>
  <r>
    <x v="10"/>
    <x v="7"/>
    <x v="51"/>
    <x v="1"/>
    <n v="2.4328464799999998"/>
    <n v="0"/>
    <n v="109.47809144999999"/>
    <n v="0"/>
  </r>
  <r>
    <x v="10"/>
    <x v="7"/>
    <x v="52"/>
    <x v="0"/>
    <n v="17.58105501"/>
    <n v="0"/>
    <n v="806.21663969999997"/>
    <n v="0"/>
  </r>
  <r>
    <x v="10"/>
    <x v="7"/>
    <x v="52"/>
    <x v="1"/>
    <n v="3.9637316600000001"/>
    <n v="0"/>
    <n v="180.29879925"/>
    <n v="0"/>
  </r>
  <r>
    <x v="10"/>
    <x v="7"/>
    <x v="53"/>
    <x v="0"/>
    <n v="19.713119200000001"/>
    <n v="0"/>
    <n v="903.69466928999998"/>
    <n v="0"/>
  </r>
  <r>
    <x v="10"/>
    <x v="7"/>
    <x v="53"/>
    <x v="1"/>
    <n v="3.24736979"/>
    <n v="0"/>
    <n v="149.60675615"/>
    <n v="0"/>
  </r>
  <r>
    <x v="10"/>
    <x v="7"/>
    <x v="54"/>
    <x v="0"/>
    <n v="20.02446729"/>
    <n v="0"/>
    <n v="915.77170329"/>
    <n v="0"/>
  </r>
  <r>
    <x v="10"/>
    <x v="7"/>
    <x v="54"/>
    <x v="1"/>
    <n v="4.0427794700000002"/>
    <n v="0"/>
    <n v="184.97029712"/>
    <n v="0"/>
  </r>
  <r>
    <x v="10"/>
    <x v="7"/>
    <x v="55"/>
    <x v="0"/>
    <n v="20.376729829999999"/>
    <n v="0"/>
    <n v="936.57448830999999"/>
    <n v="0"/>
  </r>
  <r>
    <x v="10"/>
    <x v="7"/>
    <x v="55"/>
    <x v="1"/>
    <n v="6.0763919199999998"/>
    <n v="0"/>
    <n v="278.62930157"/>
    <n v="0"/>
  </r>
  <r>
    <x v="10"/>
    <x v="7"/>
    <x v="56"/>
    <x v="0"/>
    <n v="19.834153059999998"/>
    <n v="0"/>
    <n v="910.25759376999997"/>
    <n v="0"/>
  </r>
  <r>
    <x v="10"/>
    <x v="7"/>
    <x v="56"/>
    <x v="1"/>
    <n v="4.6846513999999999"/>
    <n v="0"/>
    <n v="215.3227243"/>
    <n v="0"/>
  </r>
  <r>
    <x v="10"/>
    <x v="7"/>
    <x v="57"/>
    <x v="0"/>
    <n v="23.9065388"/>
    <n v="0"/>
    <n v="1094.4839427899999"/>
    <n v="0"/>
  </r>
  <r>
    <x v="10"/>
    <x v="7"/>
    <x v="57"/>
    <x v="1"/>
    <n v="5.1328124400000004"/>
    <n v="0"/>
    <n v="233.37273562999999"/>
    <n v="0"/>
  </r>
  <r>
    <x v="10"/>
    <x v="7"/>
    <x v="58"/>
    <x v="0"/>
    <n v="19.149114829999998"/>
    <n v="0"/>
    <n v="883.17709136999997"/>
    <n v="0"/>
  </r>
  <r>
    <x v="10"/>
    <x v="7"/>
    <x v="58"/>
    <x v="1"/>
    <n v="5.3721344799999997"/>
    <n v="0"/>
    <n v="244.12344841999999"/>
    <n v="0"/>
  </r>
  <r>
    <x v="10"/>
    <x v="7"/>
    <x v="59"/>
    <x v="0"/>
    <n v="20.402098219999999"/>
    <n v="0"/>
    <n v="937.01386104999995"/>
    <n v="0"/>
  </r>
  <r>
    <x v="10"/>
    <x v="7"/>
    <x v="59"/>
    <x v="1"/>
    <n v="5.0515035800000003"/>
    <n v="0"/>
    <n v="231.00632770000001"/>
    <n v="0"/>
  </r>
  <r>
    <x v="10"/>
    <x v="7"/>
    <x v="60"/>
    <x v="0"/>
    <n v="19.30898921"/>
    <n v="0"/>
    <n v="884.87884500999996"/>
    <n v="0"/>
  </r>
  <r>
    <x v="10"/>
    <x v="7"/>
    <x v="60"/>
    <x v="1"/>
    <n v="4.8759714199999999"/>
    <n v="0"/>
    <n v="220.64860507"/>
    <n v="0"/>
  </r>
  <r>
    <x v="10"/>
    <x v="7"/>
    <x v="61"/>
    <x v="0"/>
    <n v="16.719354500000001"/>
    <n v="0"/>
    <n v="761.06392326000002"/>
    <n v="0"/>
  </r>
  <r>
    <x v="10"/>
    <x v="7"/>
    <x v="61"/>
    <x v="1"/>
    <n v="4.9545605999999998"/>
    <n v="0"/>
    <n v="228.95987303999999"/>
    <n v="0"/>
  </r>
  <r>
    <x v="10"/>
    <x v="7"/>
    <x v="62"/>
    <x v="0"/>
    <n v="17.9957475"/>
    <n v="0"/>
    <n v="825.41265136000004"/>
    <n v="0"/>
  </r>
  <r>
    <x v="10"/>
    <x v="7"/>
    <x v="62"/>
    <x v="1"/>
    <n v="3.9582854599999999"/>
    <n v="0"/>
    <n v="182.19724699"/>
    <n v="0"/>
  </r>
  <r>
    <x v="10"/>
    <x v="7"/>
    <x v="63"/>
    <x v="0"/>
    <n v="16.799604500000001"/>
    <n v="0"/>
    <n v="766.12274463000006"/>
    <n v="0"/>
  </r>
  <r>
    <x v="10"/>
    <x v="7"/>
    <x v="63"/>
    <x v="1"/>
    <n v="4.2741441199999999"/>
    <n v="0"/>
    <n v="197.93473867"/>
    <n v="0"/>
  </r>
  <r>
    <x v="10"/>
    <x v="7"/>
    <x v="64"/>
    <x v="0"/>
    <n v="19.82387465"/>
    <n v="0"/>
    <n v="906.73503425000001"/>
    <n v="0"/>
  </r>
  <r>
    <x v="10"/>
    <x v="7"/>
    <x v="64"/>
    <x v="1"/>
    <n v="2.5184982599999999"/>
    <n v="0"/>
    <n v="117.8927606"/>
    <n v="0"/>
  </r>
  <r>
    <x v="10"/>
    <x v="7"/>
    <x v="65"/>
    <x v="0"/>
    <n v="17.050773639999999"/>
    <n v="0"/>
    <n v="778.87705829000004"/>
    <n v="0"/>
  </r>
  <r>
    <x v="10"/>
    <x v="7"/>
    <x v="65"/>
    <x v="1"/>
    <n v="4.8049173100000004"/>
    <n v="0"/>
    <n v="226.32366135000001"/>
    <n v="0"/>
  </r>
  <r>
    <x v="10"/>
    <x v="7"/>
    <x v="66"/>
    <x v="0"/>
    <n v="14.371604019999999"/>
    <n v="0"/>
    <n v="662.38024064000001"/>
    <n v="0"/>
  </r>
  <r>
    <x v="10"/>
    <x v="7"/>
    <x v="66"/>
    <x v="1"/>
    <n v="3.1905526800000001"/>
    <n v="0"/>
    <n v="146.34088514999999"/>
    <n v="0"/>
  </r>
  <r>
    <x v="10"/>
    <x v="7"/>
    <x v="67"/>
    <x v="0"/>
    <n v="15.015178329999999"/>
    <n v="0"/>
    <n v="692.74064083999997"/>
    <n v="0"/>
  </r>
  <r>
    <x v="10"/>
    <x v="7"/>
    <x v="67"/>
    <x v="1"/>
    <n v="4.1377607100000002"/>
    <n v="0"/>
    <n v="190.23469012000001"/>
    <n v="0"/>
  </r>
  <r>
    <x v="10"/>
    <x v="7"/>
    <x v="68"/>
    <x v="0"/>
    <n v="21.2391465"/>
    <n v="0"/>
    <n v="977.75981234999995"/>
    <n v="0"/>
  </r>
  <r>
    <x v="10"/>
    <x v="7"/>
    <x v="68"/>
    <x v="1"/>
    <n v="2.77568335"/>
    <n v="0"/>
    <n v="129.90748196000001"/>
    <n v="0"/>
  </r>
  <r>
    <x v="10"/>
    <x v="7"/>
    <x v="69"/>
    <x v="0"/>
    <n v="15.30727456"/>
    <n v="0"/>
    <n v="709.20410241000002"/>
    <n v="0"/>
  </r>
  <r>
    <x v="10"/>
    <x v="7"/>
    <x v="69"/>
    <x v="1"/>
    <n v="4.1917046300000003"/>
    <n v="0"/>
    <n v="193.78140526000001"/>
    <n v="0"/>
  </r>
  <r>
    <x v="10"/>
    <x v="7"/>
    <x v="70"/>
    <x v="0"/>
    <n v="11.3021414"/>
    <n v="0"/>
    <n v="524.07602099999997"/>
    <n v="0"/>
  </r>
  <r>
    <x v="10"/>
    <x v="7"/>
    <x v="70"/>
    <x v="1"/>
    <n v="3.8239646299999999"/>
    <n v="0"/>
    <n v="178.01809469"/>
    <n v="0"/>
  </r>
  <r>
    <x v="10"/>
    <x v="7"/>
    <x v="71"/>
    <x v="0"/>
    <n v="9.5075995399999993"/>
    <n v="0"/>
    <n v="441.22743229999998"/>
    <n v="0"/>
  </r>
  <r>
    <x v="10"/>
    <x v="7"/>
    <x v="71"/>
    <x v="1"/>
    <n v="7.4849715000000003"/>
    <n v="0"/>
    <n v="344.99760429999998"/>
    <n v="0"/>
  </r>
  <r>
    <x v="10"/>
    <x v="7"/>
    <x v="72"/>
    <x v="0"/>
    <n v="11.904685990000001"/>
    <n v="0"/>
    <n v="552.09244422999996"/>
    <n v="0"/>
  </r>
  <r>
    <x v="10"/>
    <x v="7"/>
    <x v="72"/>
    <x v="1"/>
    <n v="3.5239243400000002"/>
    <n v="0"/>
    <n v="162.28177764"/>
    <n v="0"/>
  </r>
  <r>
    <x v="10"/>
    <x v="7"/>
    <x v="73"/>
    <x v="0"/>
    <n v="16.36919911"/>
    <n v="0"/>
    <n v="754.25560214999996"/>
    <n v="0"/>
  </r>
  <r>
    <x v="10"/>
    <x v="7"/>
    <x v="73"/>
    <x v="1"/>
    <n v="3.2016781999999999"/>
    <n v="0"/>
    <n v="147.87621938000001"/>
    <n v="0"/>
  </r>
  <r>
    <x v="10"/>
    <x v="7"/>
    <x v="74"/>
    <x v="0"/>
    <n v="14.26013348"/>
    <n v="0"/>
    <n v="654.43316603999995"/>
    <n v="0"/>
  </r>
  <r>
    <x v="10"/>
    <x v="7"/>
    <x v="74"/>
    <x v="1"/>
    <n v="6.4130926800000001"/>
    <n v="0"/>
    <n v="299.77652989000001"/>
    <n v="0"/>
  </r>
  <r>
    <x v="10"/>
    <x v="7"/>
    <x v="75"/>
    <x v="0"/>
    <n v="17.389677339999999"/>
    <n v="0"/>
    <n v="798.42415853"/>
    <n v="0"/>
  </r>
  <r>
    <x v="10"/>
    <x v="7"/>
    <x v="75"/>
    <x v="1"/>
    <n v="5.4377804000000003"/>
    <n v="0"/>
    <n v="249.16027481"/>
    <n v="0"/>
  </r>
  <r>
    <x v="10"/>
    <x v="7"/>
    <x v="76"/>
    <x v="0"/>
    <n v="13.228717769999999"/>
    <n v="0"/>
    <n v="610.39816586999996"/>
    <n v="0"/>
  </r>
  <r>
    <x v="10"/>
    <x v="7"/>
    <x v="76"/>
    <x v="1"/>
    <n v="5.2310877700000002"/>
    <n v="0"/>
    <n v="242.01756401"/>
    <n v="0"/>
  </r>
  <r>
    <x v="10"/>
    <x v="7"/>
    <x v="77"/>
    <x v="0"/>
    <n v="15.046964640000001"/>
    <n v="0"/>
    <n v="692.69572559999995"/>
    <n v="0"/>
  </r>
  <r>
    <x v="10"/>
    <x v="7"/>
    <x v="77"/>
    <x v="1"/>
    <n v="6.6593243099999997"/>
    <n v="0"/>
    <n v="307.72359714999999"/>
    <n v="0"/>
  </r>
  <r>
    <x v="10"/>
    <x v="7"/>
    <x v="78"/>
    <x v="0"/>
    <n v="17.437529619999999"/>
    <n v="0"/>
    <n v="804.43829941000001"/>
    <n v="0"/>
  </r>
  <r>
    <x v="10"/>
    <x v="7"/>
    <x v="78"/>
    <x v="1"/>
    <n v="8.3514642000000006"/>
    <n v="0"/>
    <n v="388.18632824000002"/>
    <n v="0"/>
  </r>
  <r>
    <x v="10"/>
    <x v="7"/>
    <x v="79"/>
    <x v="0"/>
    <n v="16.35172648"/>
    <n v="0"/>
    <n v="748.97632458999999"/>
    <n v="0"/>
  </r>
  <r>
    <x v="10"/>
    <x v="7"/>
    <x v="79"/>
    <x v="1"/>
    <n v="4.9419423299999998"/>
    <n v="0"/>
    <n v="224.11114683"/>
    <n v="0"/>
  </r>
  <r>
    <x v="10"/>
    <x v="7"/>
    <x v="80"/>
    <x v="0"/>
    <n v="20.530315739999999"/>
    <n v="0"/>
    <n v="943.90243971999996"/>
    <n v="0"/>
  </r>
  <r>
    <x v="10"/>
    <x v="7"/>
    <x v="80"/>
    <x v="1"/>
    <n v="5.7822988999999998"/>
    <n v="0"/>
    <n v="268.69348593000001"/>
    <n v="0"/>
  </r>
  <r>
    <x v="10"/>
    <x v="7"/>
    <x v="81"/>
    <x v="0"/>
    <n v="13.977302119999999"/>
    <n v="0"/>
    <n v="644.42278629999998"/>
    <n v="0"/>
  </r>
  <r>
    <x v="10"/>
    <x v="7"/>
    <x v="81"/>
    <x v="1"/>
    <n v="5.4834002000000002"/>
    <n v="0"/>
    <n v="252.13842341"/>
    <n v="0"/>
  </r>
  <r>
    <x v="10"/>
    <x v="7"/>
    <x v="82"/>
    <x v="0"/>
    <n v="19.53966934"/>
    <n v="0"/>
    <n v="897.29441130999999"/>
    <n v="0"/>
  </r>
  <r>
    <x v="10"/>
    <x v="7"/>
    <x v="82"/>
    <x v="1"/>
    <n v="5.5535327900000002"/>
    <n v="0"/>
    <n v="254.37274676999999"/>
    <n v="0"/>
  </r>
  <r>
    <x v="10"/>
    <x v="7"/>
    <x v="83"/>
    <x v="0"/>
    <n v="19.662603140000002"/>
    <n v="0"/>
    <n v="902.75502104999998"/>
    <n v="0"/>
  </r>
  <r>
    <x v="10"/>
    <x v="7"/>
    <x v="83"/>
    <x v="1"/>
    <n v="5.4360349899999996"/>
    <n v="0"/>
    <n v="250.35295103000001"/>
    <n v="0"/>
  </r>
  <r>
    <x v="10"/>
    <x v="7"/>
    <x v="84"/>
    <x v="0"/>
    <n v="15.987116159999999"/>
    <n v="0"/>
    <n v="732.91327928999999"/>
    <n v="0"/>
  </r>
  <r>
    <x v="10"/>
    <x v="7"/>
    <x v="84"/>
    <x v="1"/>
    <n v="4.0358455700000002"/>
    <n v="0"/>
    <n v="186.2957954"/>
    <n v="0"/>
  </r>
  <r>
    <x v="10"/>
    <x v="7"/>
    <x v="85"/>
    <x v="0"/>
    <n v="19.52248994"/>
    <n v="0"/>
    <n v="901.50969341999996"/>
    <n v="0"/>
  </r>
  <r>
    <x v="10"/>
    <x v="7"/>
    <x v="85"/>
    <x v="1"/>
    <n v="2.7187779700000001"/>
    <n v="0"/>
    <n v="123.05850239"/>
    <n v="0"/>
  </r>
  <r>
    <x v="10"/>
    <x v="7"/>
    <x v="86"/>
    <x v="0"/>
    <n v="16.747229059999999"/>
    <n v="0"/>
    <n v="771.64829740000005"/>
    <n v="0"/>
  </r>
  <r>
    <x v="10"/>
    <x v="7"/>
    <x v="86"/>
    <x v="1"/>
    <n v="4.1473622900000002"/>
    <n v="0"/>
    <n v="189.24786804999999"/>
    <n v="0"/>
  </r>
  <r>
    <x v="10"/>
    <x v="7"/>
    <x v="87"/>
    <x v="0"/>
    <n v="21.626269839999999"/>
    <n v="0"/>
    <n v="996.06407588000002"/>
    <n v="0"/>
  </r>
  <r>
    <x v="10"/>
    <x v="7"/>
    <x v="87"/>
    <x v="1"/>
    <n v="4.9933643400000003"/>
    <n v="0"/>
    <n v="225.44564278999999"/>
    <n v="0"/>
  </r>
  <r>
    <x v="10"/>
    <x v="7"/>
    <x v="88"/>
    <x v="0"/>
    <n v="19.538380220000001"/>
    <n v="0"/>
    <n v="894.70754037999995"/>
    <n v="0"/>
  </r>
  <r>
    <x v="10"/>
    <x v="7"/>
    <x v="88"/>
    <x v="1"/>
    <n v="5.9376155500000003"/>
    <n v="0"/>
    <n v="274.96989026"/>
    <n v="0"/>
  </r>
  <r>
    <x v="10"/>
    <x v="7"/>
    <x v="89"/>
    <x v="0"/>
    <n v="16.18648284"/>
    <n v="0"/>
    <n v="736.41552385"/>
    <n v="0"/>
  </r>
  <r>
    <x v="10"/>
    <x v="7"/>
    <x v="89"/>
    <x v="1"/>
    <n v="5.9548717499999997"/>
    <n v="0"/>
    <n v="272.44603387000001"/>
    <n v="0"/>
  </r>
  <r>
    <x v="10"/>
    <x v="7"/>
    <x v="90"/>
    <x v="0"/>
    <n v="16.981599989999999"/>
    <n v="0"/>
    <n v="775.06542182999999"/>
    <n v="0"/>
  </r>
  <r>
    <x v="10"/>
    <x v="7"/>
    <x v="90"/>
    <x v="1"/>
    <n v="7.7483094699999997"/>
    <n v="0"/>
    <n v="351.75731137999998"/>
    <n v="0"/>
  </r>
  <r>
    <x v="10"/>
    <x v="7"/>
    <x v="91"/>
    <x v="0"/>
    <n v="18.743914669999999"/>
    <n v="0"/>
    <n v="855.73831414000006"/>
    <n v="0"/>
  </r>
  <r>
    <x v="10"/>
    <x v="7"/>
    <x v="91"/>
    <x v="1"/>
    <n v="6.20672698"/>
    <n v="0"/>
    <n v="282.08562023000002"/>
    <n v="0"/>
  </r>
  <r>
    <x v="10"/>
    <x v="7"/>
    <x v="92"/>
    <x v="0"/>
    <n v="27.281367880000001"/>
    <n v="0"/>
    <n v="1255.8935752899999"/>
    <n v="0"/>
  </r>
  <r>
    <x v="10"/>
    <x v="7"/>
    <x v="92"/>
    <x v="1"/>
    <n v="4.1294128700000003"/>
    <n v="0"/>
    <n v="189.36162481"/>
    <n v="0"/>
  </r>
  <r>
    <x v="10"/>
    <x v="7"/>
    <x v="93"/>
    <x v="0"/>
    <n v="21.544189299999999"/>
    <n v="0"/>
    <n v="991.21102675999998"/>
    <n v="0"/>
  </r>
  <r>
    <x v="10"/>
    <x v="7"/>
    <x v="93"/>
    <x v="1"/>
    <n v="5.9870777400000001"/>
    <n v="0"/>
    <n v="275.30662905999998"/>
    <n v="0"/>
  </r>
  <r>
    <x v="10"/>
    <x v="7"/>
    <x v="94"/>
    <x v="0"/>
    <n v="19.652713890000001"/>
    <n v="0"/>
    <n v="904.45313490000001"/>
    <n v="0"/>
  </r>
  <r>
    <x v="10"/>
    <x v="7"/>
    <x v="94"/>
    <x v="1"/>
    <n v="3.15474619"/>
    <n v="0"/>
    <n v="145.79083249000001"/>
    <n v="0"/>
  </r>
  <r>
    <x v="10"/>
    <x v="7"/>
    <x v="95"/>
    <x v="0"/>
    <n v="21.13814391"/>
    <n v="0"/>
    <n v="966.12668406"/>
    <n v="0"/>
  </r>
  <r>
    <x v="10"/>
    <x v="7"/>
    <x v="95"/>
    <x v="1"/>
    <n v="3.86892478"/>
    <n v="0"/>
    <n v="174.23830956"/>
    <n v="0"/>
  </r>
  <r>
    <x v="10"/>
    <x v="7"/>
    <x v="96"/>
    <x v="0"/>
    <n v="25.124106569999999"/>
    <n v="0"/>
    <n v="1156.73005485"/>
    <n v="0"/>
  </r>
  <r>
    <x v="10"/>
    <x v="7"/>
    <x v="96"/>
    <x v="1"/>
    <n v="5.1415175099999999"/>
    <n v="0"/>
    <n v="233.56578729"/>
    <n v="0"/>
  </r>
  <r>
    <x v="10"/>
    <x v="7"/>
    <x v="97"/>
    <x v="0"/>
    <n v="22.403267679999999"/>
    <n v="0"/>
    <n v="1029.4413138"/>
    <n v="0"/>
  </r>
  <r>
    <x v="10"/>
    <x v="7"/>
    <x v="97"/>
    <x v="1"/>
    <n v="7.3113594800000001"/>
    <n v="0"/>
    <n v="338.44394892999998"/>
    <n v="0"/>
  </r>
  <r>
    <x v="10"/>
    <x v="7"/>
    <x v="98"/>
    <x v="0"/>
    <n v="22.717171130000001"/>
    <n v="0"/>
    <n v="1034.6603504"/>
    <n v="0"/>
  </r>
  <r>
    <x v="10"/>
    <x v="7"/>
    <x v="98"/>
    <x v="1"/>
    <n v="8.3134355200000005"/>
    <n v="0"/>
    <n v="382.46921756"/>
    <n v="0"/>
  </r>
  <r>
    <x v="10"/>
    <x v="7"/>
    <x v="99"/>
    <x v="0"/>
    <n v="21.761960269999999"/>
    <n v="0"/>
    <n v="997.11296634999997"/>
    <n v="0"/>
  </r>
  <r>
    <x v="10"/>
    <x v="7"/>
    <x v="99"/>
    <x v="1"/>
    <n v="7.2434606199999996"/>
    <n v="0"/>
    <n v="333.40655162000002"/>
    <n v="0"/>
  </r>
  <r>
    <x v="10"/>
    <x v="7"/>
    <x v="100"/>
    <x v="0"/>
    <n v="23.5866291"/>
    <n v="0"/>
    <n v="1079.49476314"/>
    <n v="0"/>
  </r>
  <r>
    <x v="10"/>
    <x v="7"/>
    <x v="100"/>
    <x v="1"/>
    <n v="7.4702215399999998"/>
    <n v="0"/>
    <n v="341.92735026000003"/>
    <n v="0"/>
  </r>
  <r>
    <x v="10"/>
    <x v="7"/>
    <x v="101"/>
    <x v="0"/>
    <n v="23.293635170000002"/>
    <n v="0"/>
    <n v="1065.7071926599999"/>
    <n v="0"/>
  </r>
  <r>
    <x v="10"/>
    <x v="7"/>
    <x v="101"/>
    <x v="1"/>
    <n v="6.1820881099999996"/>
    <n v="0"/>
    <n v="285.85575702"/>
    <n v="0"/>
  </r>
  <r>
    <x v="10"/>
    <x v="7"/>
    <x v="102"/>
    <x v="0"/>
    <n v="17.71039494"/>
    <n v="0"/>
    <n v="816.21941088999995"/>
    <n v="0"/>
  </r>
  <r>
    <x v="10"/>
    <x v="7"/>
    <x v="102"/>
    <x v="1"/>
    <n v="5.8936460400000001"/>
    <n v="0"/>
    <n v="269.61090948999998"/>
    <n v="0"/>
  </r>
  <r>
    <x v="10"/>
    <x v="7"/>
    <x v="103"/>
    <x v="0"/>
    <n v="23.709276070000001"/>
    <n v="0"/>
    <n v="1093.83695048"/>
    <n v="0"/>
  </r>
  <r>
    <x v="10"/>
    <x v="7"/>
    <x v="103"/>
    <x v="1"/>
    <n v="2.4420441899999998"/>
    <n v="0"/>
    <n v="111.06098258999999"/>
    <n v="0"/>
  </r>
  <r>
    <x v="10"/>
    <x v="7"/>
    <x v="104"/>
    <x v="0"/>
    <n v="19.876638839999998"/>
    <n v="0"/>
    <n v="922.24873264999997"/>
    <n v="0"/>
  </r>
  <r>
    <x v="10"/>
    <x v="7"/>
    <x v="104"/>
    <x v="1"/>
    <n v="3.67351385"/>
    <n v="0"/>
    <n v="169.60682284000001"/>
    <n v="0"/>
  </r>
  <r>
    <x v="10"/>
    <x v="7"/>
    <x v="105"/>
    <x v="0"/>
    <n v="20.023879690000001"/>
    <n v="0"/>
    <n v="922.21399901999996"/>
    <n v="0"/>
  </r>
  <r>
    <x v="10"/>
    <x v="7"/>
    <x v="105"/>
    <x v="1"/>
    <n v="5.4411910099999998"/>
    <n v="0"/>
    <n v="253.09963823999999"/>
    <n v="0"/>
  </r>
  <r>
    <x v="10"/>
    <x v="7"/>
    <x v="106"/>
    <x v="0"/>
    <n v="18.3583125"/>
    <n v="0"/>
    <n v="841.38980987000002"/>
    <n v="0"/>
  </r>
  <r>
    <x v="10"/>
    <x v="7"/>
    <x v="106"/>
    <x v="1"/>
    <n v="3.0170696000000001"/>
    <n v="0"/>
    <n v="139.95507413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7902"/>
    <n v="0"/>
    <n v="883.05162447999999"/>
    <n v="0"/>
  </r>
  <r>
    <x v="10"/>
    <x v="8"/>
    <x v="24"/>
    <x v="1"/>
    <n v="4.4612137299999999"/>
    <n v="0"/>
    <n v="228.66656968000001"/>
    <n v="0"/>
  </r>
  <r>
    <x v="10"/>
    <x v="8"/>
    <x v="25"/>
    <x v="0"/>
    <n v="18.90067457"/>
    <n v="0"/>
    <n v="967.41716364000001"/>
    <n v="0"/>
  </r>
  <r>
    <x v="10"/>
    <x v="8"/>
    <x v="25"/>
    <x v="1"/>
    <n v="1.92660484"/>
    <n v="0"/>
    <n v="99.808617810000001"/>
    <n v="0"/>
  </r>
  <r>
    <x v="10"/>
    <x v="8"/>
    <x v="26"/>
    <x v="0"/>
    <n v="22.299131880000001"/>
    <n v="0"/>
    <n v="1130.48386966"/>
    <n v="0"/>
  </r>
  <r>
    <x v="10"/>
    <x v="8"/>
    <x v="26"/>
    <x v="1"/>
    <n v="3.55017256"/>
    <n v="0"/>
    <n v="182.86686043"/>
    <n v="0"/>
  </r>
  <r>
    <x v="10"/>
    <x v="8"/>
    <x v="27"/>
    <x v="0"/>
    <n v="22.061042310000001"/>
    <n v="0"/>
    <n v="1134.92188803"/>
    <n v="0"/>
  </r>
  <r>
    <x v="10"/>
    <x v="8"/>
    <x v="27"/>
    <x v="1"/>
    <n v="5.9587226299999996"/>
    <n v="0"/>
    <n v="300.79348693999998"/>
    <n v="0"/>
  </r>
  <r>
    <x v="10"/>
    <x v="8"/>
    <x v="28"/>
    <x v="0"/>
    <n v="26.149870159999999"/>
    <n v="0"/>
    <n v="1351.4958077700001"/>
    <n v="0"/>
  </r>
  <r>
    <x v="10"/>
    <x v="8"/>
    <x v="28"/>
    <x v="1"/>
    <n v="4.9102631700000003"/>
    <n v="0"/>
    <n v="252.43952797"/>
    <n v="0"/>
  </r>
  <r>
    <x v="10"/>
    <x v="8"/>
    <x v="29"/>
    <x v="0"/>
    <n v="27.911353049999999"/>
    <n v="0"/>
    <n v="1441.63024378"/>
    <n v="0"/>
  </r>
  <r>
    <x v="10"/>
    <x v="8"/>
    <x v="29"/>
    <x v="1"/>
    <n v="5.6176662000000004"/>
    <n v="0"/>
    <n v="286.19940389999999"/>
    <n v="0"/>
  </r>
  <r>
    <x v="10"/>
    <x v="8"/>
    <x v="30"/>
    <x v="0"/>
    <n v="26.09389062"/>
    <n v="0"/>
    <n v="1342.8149239899999"/>
    <n v="0"/>
  </r>
  <r>
    <x v="10"/>
    <x v="8"/>
    <x v="30"/>
    <x v="1"/>
    <n v="6.5156212299999998"/>
    <n v="0"/>
    <n v="335.95627709000001"/>
    <n v="0"/>
  </r>
  <r>
    <x v="10"/>
    <x v="8"/>
    <x v="31"/>
    <x v="0"/>
    <n v="19.599892109999999"/>
    <n v="0"/>
    <n v="1014.30201287"/>
    <n v="0"/>
  </r>
  <r>
    <x v="10"/>
    <x v="8"/>
    <x v="31"/>
    <x v="1"/>
    <n v="5.3732840499999996"/>
    <n v="0"/>
    <n v="274.5837545"/>
    <n v="0"/>
  </r>
  <r>
    <x v="10"/>
    <x v="8"/>
    <x v="32"/>
    <x v="0"/>
    <n v="22.70631423"/>
    <n v="0"/>
    <n v="1169.36077649"/>
    <n v="0"/>
  </r>
  <r>
    <x v="10"/>
    <x v="8"/>
    <x v="32"/>
    <x v="1"/>
    <n v="4.2962500500000003"/>
    <n v="0"/>
    <n v="220.43776693000001"/>
    <n v="0"/>
  </r>
  <r>
    <x v="10"/>
    <x v="8"/>
    <x v="33"/>
    <x v="0"/>
    <n v="20.568917809999999"/>
    <n v="0"/>
    <n v="1047.9229706399999"/>
    <n v="0"/>
  </r>
  <r>
    <x v="10"/>
    <x v="8"/>
    <x v="33"/>
    <x v="1"/>
    <n v="2.3742275099999999"/>
    <n v="0"/>
    <n v="122.39304817"/>
    <n v="0"/>
  </r>
  <r>
    <x v="10"/>
    <x v="8"/>
    <x v="34"/>
    <x v="0"/>
    <n v="26.685396480000001"/>
    <n v="0"/>
    <n v="1364.31924525"/>
    <n v="0"/>
  </r>
  <r>
    <x v="10"/>
    <x v="8"/>
    <x v="34"/>
    <x v="1"/>
    <n v="6.0441978499999998"/>
    <n v="0"/>
    <n v="308.26034472999999"/>
    <n v="0"/>
  </r>
  <r>
    <x v="10"/>
    <x v="8"/>
    <x v="35"/>
    <x v="0"/>
    <n v="31.086339949999999"/>
    <n v="0"/>
    <n v="1608.83761714"/>
    <n v="0"/>
  </r>
  <r>
    <x v="10"/>
    <x v="8"/>
    <x v="35"/>
    <x v="1"/>
    <n v="8.6155902100000006"/>
    <n v="0"/>
    <n v="445.41293823000001"/>
    <n v="0"/>
  </r>
  <r>
    <x v="10"/>
    <x v="8"/>
    <x v="36"/>
    <x v="0"/>
    <n v="29.241243789999999"/>
    <n v="0"/>
    <n v="1510.1053343200001"/>
    <n v="0"/>
  </r>
  <r>
    <x v="10"/>
    <x v="8"/>
    <x v="36"/>
    <x v="1"/>
    <n v="8.3575892799999991"/>
    <n v="0"/>
    <n v="421.87452510999998"/>
    <n v="0"/>
  </r>
  <r>
    <x v="10"/>
    <x v="8"/>
    <x v="37"/>
    <x v="0"/>
    <n v="30.661257320000001"/>
    <n v="0"/>
    <n v="1573.35858884"/>
    <n v="0"/>
  </r>
  <r>
    <x v="10"/>
    <x v="8"/>
    <x v="37"/>
    <x v="1"/>
    <n v="6.2673693300000002"/>
    <n v="0"/>
    <n v="317.91175809999999"/>
    <n v="0"/>
  </r>
  <r>
    <x v="10"/>
    <x v="8"/>
    <x v="38"/>
    <x v="0"/>
    <n v="30.226625540000001"/>
    <n v="0"/>
    <n v="1560.9808113700001"/>
    <n v="0"/>
  </r>
  <r>
    <x v="10"/>
    <x v="8"/>
    <x v="38"/>
    <x v="1"/>
    <n v="4.7500918600000004"/>
    <n v="0"/>
    <n v="246.56492392999999"/>
    <n v="0"/>
  </r>
  <r>
    <x v="10"/>
    <x v="8"/>
    <x v="39"/>
    <x v="0"/>
    <n v="25.78025585"/>
    <n v="0"/>
    <n v="1333.2262496999999"/>
    <n v="0"/>
  </r>
  <r>
    <x v="10"/>
    <x v="8"/>
    <x v="39"/>
    <x v="1"/>
    <n v="7.6387090200000003"/>
    <n v="0"/>
    <n v="394.29390251000001"/>
    <n v="0"/>
  </r>
  <r>
    <x v="10"/>
    <x v="8"/>
    <x v="40"/>
    <x v="0"/>
    <n v="28.320216479999999"/>
    <n v="0"/>
    <n v="1466.97333991"/>
    <n v="0"/>
  </r>
  <r>
    <x v="10"/>
    <x v="8"/>
    <x v="40"/>
    <x v="1"/>
    <n v="4.5814030399999996"/>
    <n v="0"/>
    <n v="235.10692008000001"/>
    <n v="0"/>
  </r>
  <r>
    <x v="10"/>
    <x v="8"/>
    <x v="41"/>
    <x v="0"/>
    <n v="26.535606359999999"/>
    <n v="0"/>
    <n v="1354.1736555"/>
    <n v="0"/>
  </r>
  <r>
    <x v="10"/>
    <x v="8"/>
    <x v="41"/>
    <x v="1"/>
    <n v="6.1950226400000004"/>
    <n v="0"/>
    <n v="322.56061054999998"/>
    <n v="0"/>
  </r>
  <r>
    <x v="10"/>
    <x v="8"/>
    <x v="42"/>
    <x v="0"/>
    <n v="25.53154859"/>
    <n v="0"/>
    <n v="1312.25622856"/>
    <n v="0"/>
  </r>
  <r>
    <x v="10"/>
    <x v="8"/>
    <x v="42"/>
    <x v="1"/>
    <n v="4.0844135399999999"/>
    <n v="0"/>
    <n v="211.65339546000001"/>
    <n v="0"/>
  </r>
  <r>
    <x v="10"/>
    <x v="8"/>
    <x v="43"/>
    <x v="0"/>
    <n v="30.951590249999999"/>
    <n v="0"/>
    <n v="1583.97052149"/>
    <n v="0"/>
  </r>
  <r>
    <x v="10"/>
    <x v="8"/>
    <x v="43"/>
    <x v="1"/>
    <n v="6.63373553"/>
    <n v="0"/>
    <n v="336.85048656999999"/>
    <n v="0"/>
  </r>
  <r>
    <x v="10"/>
    <x v="8"/>
    <x v="44"/>
    <x v="0"/>
    <n v="25.529890689999998"/>
    <n v="0"/>
    <n v="1312.8528848200001"/>
    <n v="0"/>
  </r>
  <r>
    <x v="10"/>
    <x v="8"/>
    <x v="44"/>
    <x v="1"/>
    <n v="5.6760362000000004"/>
    <n v="0"/>
    <n v="298.94271427000001"/>
    <n v="0"/>
  </r>
  <r>
    <x v="10"/>
    <x v="8"/>
    <x v="45"/>
    <x v="0"/>
    <n v="25.231309299999999"/>
    <n v="0"/>
    <n v="1312.8118277999999"/>
    <n v="0"/>
  </r>
  <r>
    <x v="10"/>
    <x v="8"/>
    <x v="45"/>
    <x v="1"/>
    <n v="4.9640936099999999"/>
    <n v="0"/>
    <n v="261.23563034"/>
    <n v="0"/>
  </r>
  <r>
    <x v="10"/>
    <x v="8"/>
    <x v="46"/>
    <x v="0"/>
    <n v="24.093859210000002"/>
    <n v="0"/>
    <n v="1247.1547383899999"/>
    <n v="0"/>
  </r>
  <r>
    <x v="10"/>
    <x v="8"/>
    <x v="46"/>
    <x v="1"/>
    <n v="5.6534809199999998"/>
    <n v="0"/>
    <n v="298.91526477999997"/>
    <n v="0"/>
  </r>
  <r>
    <x v="10"/>
    <x v="8"/>
    <x v="47"/>
    <x v="0"/>
    <n v="28.757305590000001"/>
    <n v="0"/>
    <n v="1485.4886174599999"/>
    <n v="0"/>
  </r>
  <r>
    <x v="10"/>
    <x v="8"/>
    <x v="47"/>
    <x v="1"/>
    <n v="6.1953544100000002"/>
    <n v="0"/>
    <n v="314.81686042000001"/>
    <n v="0"/>
  </r>
  <r>
    <x v="10"/>
    <x v="8"/>
    <x v="48"/>
    <x v="0"/>
    <n v="29.10106034"/>
    <n v="0"/>
    <n v="1501.74103773"/>
    <n v="0"/>
  </r>
  <r>
    <x v="10"/>
    <x v="8"/>
    <x v="48"/>
    <x v="1"/>
    <n v="3.0939084800000001"/>
    <n v="0"/>
    <n v="161.74692105"/>
    <n v="0"/>
  </r>
  <r>
    <x v="10"/>
    <x v="8"/>
    <x v="49"/>
    <x v="0"/>
    <n v="33.803696459999998"/>
    <n v="0"/>
    <n v="1738.1807561200001"/>
    <n v="0"/>
  </r>
  <r>
    <x v="10"/>
    <x v="8"/>
    <x v="49"/>
    <x v="1"/>
    <n v="3.6976700299999998"/>
    <n v="0"/>
    <n v="191.40178958999999"/>
    <n v="0"/>
  </r>
  <r>
    <x v="10"/>
    <x v="8"/>
    <x v="50"/>
    <x v="0"/>
    <n v="26.674547059999998"/>
    <n v="0"/>
    <n v="1377.52875333"/>
    <n v="0"/>
  </r>
  <r>
    <x v="10"/>
    <x v="8"/>
    <x v="50"/>
    <x v="1"/>
    <n v="4.2630415099999999"/>
    <n v="0"/>
    <n v="217.56736624000001"/>
    <n v="0"/>
  </r>
  <r>
    <x v="10"/>
    <x v="8"/>
    <x v="51"/>
    <x v="0"/>
    <n v="32.910418659999998"/>
    <n v="0"/>
    <n v="1698.55114396"/>
    <n v="0"/>
  </r>
  <r>
    <x v="10"/>
    <x v="8"/>
    <x v="51"/>
    <x v="1"/>
    <n v="6.6889929800000001"/>
    <n v="0"/>
    <n v="348.9166578"/>
    <n v="0"/>
  </r>
  <r>
    <x v="10"/>
    <x v="8"/>
    <x v="52"/>
    <x v="0"/>
    <n v="24.331120859999999"/>
    <n v="0"/>
    <n v="1261.6341399800001"/>
    <n v="0"/>
  </r>
  <r>
    <x v="10"/>
    <x v="8"/>
    <x v="52"/>
    <x v="1"/>
    <n v="6.3305100999999997"/>
    <n v="0"/>
    <n v="323.0994895"/>
    <n v="0"/>
  </r>
  <r>
    <x v="10"/>
    <x v="8"/>
    <x v="53"/>
    <x v="0"/>
    <n v="24.5340317"/>
    <n v="0"/>
    <n v="1261.0044212800001"/>
    <n v="0"/>
  </r>
  <r>
    <x v="10"/>
    <x v="8"/>
    <x v="53"/>
    <x v="1"/>
    <n v="7.77198338"/>
    <n v="0"/>
    <n v="402.32384603000003"/>
    <n v="0"/>
  </r>
  <r>
    <x v="10"/>
    <x v="8"/>
    <x v="54"/>
    <x v="0"/>
    <n v="33.419189469999999"/>
    <n v="0"/>
    <n v="1726.4312990400001"/>
    <n v="0"/>
  </r>
  <r>
    <x v="10"/>
    <x v="8"/>
    <x v="54"/>
    <x v="1"/>
    <n v="6.4351522599999997"/>
    <n v="0"/>
    <n v="330.44447740999999"/>
    <n v="0"/>
  </r>
  <r>
    <x v="10"/>
    <x v="8"/>
    <x v="55"/>
    <x v="0"/>
    <n v="29.317869559999998"/>
    <n v="0"/>
    <n v="1513.6342222000001"/>
    <n v="0"/>
  </r>
  <r>
    <x v="10"/>
    <x v="8"/>
    <x v="55"/>
    <x v="1"/>
    <n v="3.88705927"/>
    <n v="0"/>
    <n v="194.53074842000001"/>
    <n v="0"/>
  </r>
  <r>
    <x v="10"/>
    <x v="8"/>
    <x v="56"/>
    <x v="0"/>
    <n v="28.251251839999998"/>
    <n v="0"/>
    <n v="1463.48484792"/>
    <n v="0"/>
  </r>
  <r>
    <x v="10"/>
    <x v="8"/>
    <x v="56"/>
    <x v="1"/>
    <n v="6.7964833799999997"/>
    <n v="0"/>
    <n v="347.43102994999998"/>
    <n v="0"/>
  </r>
  <r>
    <x v="10"/>
    <x v="8"/>
    <x v="57"/>
    <x v="0"/>
    <n v="29.002797739999998"/>
    <n v="0"/>
    <n v="1485.7701975499999"/>
    <n v="0"/>
  </r>
  <r>
    <x v="10"/>
    <x v="8"/>
    <x v="57"/>
    <x v="1"/>
    <n v="8.2164699300000006"/>
    <n v="0"/>
    <n v="414.56751023999999"/>
    <n v="0"/>
  </r>
  <r>
    <x v="10"/>
    <x v="8"/>
    <x v="58"/>
    <x v="0"/>
    <n v="30.591275459999999"/>
    <n v="0"/>
    <n v="1570.33604425"/>
    <n v="0"/>
  </r>
  <r>
    <x v="10"/>
    <x v="8"/>
    <x v="58"/>
    <x v="1"/>
    <n v="4.6346700099999998"/>
    <n v="0"/>
    <n v="240.96623812999999"/>
    <n v="0"/>
  </r>
  <r>
    <x v="10"/>
    <x v="8"/>
    <x v="59"/>
    <x v="0"/>
    <n v="32.463027789999998"/>
    <n v="0"/>
    <n v="1678.9484594999999"/>
    <n v="0"/>
  </r>
  <r>
    <x v="10"/>
    <x v="8"/>
    <x v="59"/>
    <x v="1"/>
    <n v="9.0964500099999999"/>
    <n v="0"/>
    <n v="477.42698394000001"/>
    <n v="0"/>
  </r>
  <r>
    <x v="10"/>
    <x v="8"/>
    <x v="60"/>
    <x v="0"/>
    <n v="33.077738660000001"/>
    <n v="0"/>
    <n v="1703.8864036099999"/>
    <n v="0"/>
  </r>
  <r>
    <x v="10"/>
    <x v="8"/>
    <x v="60"/>
    <x v="1"/>
    <n v="6.5914205800000003"/>
    <n v="0"/>
    <n v="339.02915560000002"/>
    <n v="0"/>
  </r>
  <r>
    <x v="10"/>
    <x v="8"/>
    <x v="61"/>
    <x v="0"/>
    <n v="26.937747510000001"/>
    <n v="0"/>
    <n v="1393.34565361"/>
    <n v="0"/>
  </r>
  <r>
    <x v="10"/>
    <x v="8"/>
    <x v="61"/>
    <x v="1"/>
    <n v="3.8316885699999998"/>
    <n v="0"/>
    <n v="199.09278585999999"/>
    <n v="0"/>
  </r>
  <r>
    <x v="10"/>
    <x v="8"/>
    <x v="62"/>
    <x v="0"/>
    <n v="23.075102879999999"/>
    <n v="0"/>
    <n v="1190.2465003499999"/>
    <n v="0"/>
  </r>
  <r>
    <x v="10"/>
    <x v="8"/>
    <x v="62"/>
    <x v="1"/>
    <n v="5.2905436000000003"/>
    <n v="0"/>
    <n v="268.33749104999998"/>
    <n v="0"/>
  </r>
  <r>
    <x v="10"/>
    <x v="8"/>
    <x v="63"/>
    <x v="0"/>
    <n v="26.962852380000001"/>
    <n v="0"/>
    <n v="1393.8236365800001"/>
    <n v="0"/>
  </r>
  <r>
    <x v="10"/>
    <x v="8"/>
    <x v="63"/>
    <x v="1"/>
    <n v="7.2960969499999999"/>
    <n v="0"/>
    <n v="377.49012557999998"/>
    <n v="0"/>
  </r>
  <r>
    <x v="10"/>
    <x v="8"/>
    <x v="64"/>
    <x v="0"/>
    <n v="22.702852020000002"/>
    <n v="0"/>
    <n v="1168.79028492"/>
    <n v="0"/>
  </r>
  <r>
    <x v="10"/>
    <x v="8"/>
    <x v="64"/>
    <x v="1"/>
    <n v="7.0478801300000002"/>
    <n v="0"/>
    <n v="364.97048540999998"/>
    <n v="0"/>
  </r>
  <r>
    <x v="10"/>
    <x v="8"/>
    <x v="65"/>
    <x v="0"/>
    <n v="29.555788530000001"/>
    <n v="0"/>
    <n v="1508.5379957800001"/>
    <n v="0"/>
  </r>
  <r>
    <x v="10"/>
    <x v="8"/>
    <x v="65"/>
    <x v="1"/>
    <n v="7.1576195199999999"/>
    <n v="0"/>
    <n v="376.55683591000002"/>
    <n v="0"/>
  </r>
  <r>
    <x v="10"/>
    <x v="8"/>
    <x v="66"/>
    <x v="0"/>
    <n v="30.13595462"/>
    <n v="0"/>
    <n v="1564.9090729300001"/>
    <n v="0"/>
  </r>
  <r>
    <x v="10"/>
    <x v="8"/>
    <x v="66"/>
    <x v="1"/>
    <n v="4.4938367799999996"/>
    <n v="0"/>
    <n v="232.35553714"/>
    <n v="0"/>
  </r>
  <r>
    <x v="10"/>
    <x v="8"/>
    <x v="67"/>
    <x v="0"/>
    <n v="32.329984750000001"/>
    <n v="0"/>
    <n v="1661.23736209"/>
    <n v="0"/>
  </r>
  <r>
    <x v="10"/>
    <x v="8"/>
    <x v="67"/>
    <x v="1"/>
    <n v="7.77344173"/>
    <n v="0"/>
    <n v="390.13655277999999"/>
    <n v="0"/>
  </r>
  <r>
    <x v="10"/>
    <x v="8"/>
    <x v="68"/>
    <x v="0"/>
    <n v="22.868604000000001"/>
    <n v="0"/>
    <n v="1183.2571667499999"/>
    <n v="0"/>
  </r>
  <r>
    <x v="10"/>
    <x v="8"/>
    <x v="68"/>
    <x v="1"/>
    <n v="6.8849863899999999"/>
    <n v="0"/>
    <n v="361.82845907000001"/>
    <n v="0"/>
  </r>
  <r>
    <x v="10"/>
    <x v="8"/>
    <x v="69"/>
    <x v="0"/>
    <n v="24.832550659999999"/>
    <n v="0"/>
    <n v="1277.83385856"/>
    <n v="0"/>
  </r>
  <r>
    <x v="10"/>
    <x v="8"/>
    <x v="69"/>
    <x v="1"/>
    <n v="5.4876915200000003"/>
    <n v="0"/>
    <n v="285.49621608000001"/>
    <n v="0"/>
  </r>
  <r>
    <x v="10"/>
    <x v="8"/>
    <x v="70"/>
    <x v="0"/>
    <n v="27.928832379999999"/>
    <n v="0"/>
    <n v="1446.68719132"/>
    <n v="0"/>
  </r>
  <r>
    <x v="10"/>
    <x v="8"/>
    <x v="70"/>
    <x v="1"/>
    <n v="9.0474025299999994"/>
    <n v="0"/>
    <n v="470.52686145000001"/>
    <n v="0"/>
  </r>
  <r>
    <x v="10"/>
    <x v="8"/>
    <x v="71"/>
    <x v="0"/>
    <n v="28.528412240000002"/>
    <n v="0"/>
    <n v="1487.7794744"/>
    <n v="0"/>
  </r>
  <r>
    <x v="10"/>
    <x v="8"/>
    <x v="71"/>
    <x v="1"/>
    <n v="7.4596066900000002"/>
    <n v="0"/>
    <n v="390.30970588000002"/>
    <n v="0"/>
  </r>
  <r>
    <x v="10"/>
    <x v="8"/>
    <x v="72"/>
    <x v="0"/>
    <n v="26.182890279999999"/>
    <n v="0"/>
    <n v="1356.4167014100001"/>
    <n v="0"/>
  </r>
  <r>
    <x v="10"/>
    <x v="8"/>
    <x v="72"/>
    <x v="1"/>
    <n v="8.1670320400000005"/>
    <n v="0"/>
    <n v="421.77412601999998"/>
    <n v="0"/>
  </r>
  <r>
    <x v="10"/>
    <x v="8"/>
    <x v="73"/>
    <x v="0"/>
    <n v="26.774879729999999"/>
    <n v="0"/>
    <n v="1392.0561448799999"/>
    <n v="0"/>
  </r>
  <r>
    <x v="10"/>
    <x v="8"/>
    <x v="73"/>
    <x v="1"/>
    <n v="8.5053507899999996"/>
    <n v="0"/>
    <n v="442.72361852"/>
    <n v="0"/>
  </r>
  <r>
    <x v="10"/>
    <x v="8"/>
    <x v="74"/>
    <x v="0"/>
    <n v="23.830459229999999"/>
    <n v="0"/>
    <n v="1217.4658507300001"/>
    <n v="0"/>
  </r>
  <r>
    <x v="10"/>
    <x v="8"/>
    <x v="74"/>
    <x v="1"/>
    <n v="6.6751037100000001"/>
    <n v="0"/>
    <n v="336.23131619999998"/>
    <n v="0"/>
  </r>
  <r>
    <x v="10"/>
    <x v="8"/>
    <x v="75"/>
    <x v="0"/>
    <n v="23.592290760000001"/>
    <n v="0"/>
    <n v="1201.1271281500001"/>
    <n v="0"/>
  </r>
  <r>
    <x v="10"/>
    <x v="8"/>
    <x v="75"/>
    <x v="1"/>
    <n v="7.8900744400000002"/>
    <n v="0"/>
    <n v="414.39287811999998"/>
    <n v="0"/>
  </r>
  <r>
    <x v="10"/>
    <x v="8"/>
    <x v="76"/>
    <x v="0"/>
    <n v="25.351853129999999"/>
    <n v="0"/>
    <n v="1295.8088583399999"/>
    <n v="0"/>
  </r>
  <r>
    <x v="10"/>
    <x v="8"/>
    <x v="76"/>
    <x v="1"/>
    <n v="8.8364123499999998"/>
    <n v="0"/>
    <n v="457.04318824000001"/>
    <n v="0"/>
  </r>
  <r>
    <x v="10"/>
    <x v="8"/>
    <x v="77"/>
    <x v="0"/>
    <n v="27.1715789"/>
    <n v="0"/>
    <n v="1388.64118175"/>
    <n v="0"/>
  </r>
  <r>
    <x v="10"/>
    <x v="8"/>
    <x v="77"/>
    <x v="1"/>
    <n v="4.2669016700000002"/>
    <n v="0"/>
    <n v="221.57616641000001"/>
    <n v="0"/>
  </r>
  <r>
    <x v="10"/>
    <x v="8"/>
    <x v="78"/>
    <x v="0"/>
    <n v="26.565763310000001"/>
    <n v="0"/>
    <n v="1364.20902015"/>
    <n v="0"/>
  </r>
  <r>
    <x v="10"/>
    <x v="8"/>
    <x v="78"/>
    <x v="1"/>
    <n v="3.60707325"/>
    <n v="0"/>
    <n v="182.70546666999999"/>
    <n v="0"/>
  </r>
  <r>
    <x v="10"/>
    <x v="8"/>
    <x v="79"/>
    <x v="0"/>
    <n v="31.60916439"/>
    <n v="0"/>
    <n v="1644.01029793"/>
    <n v="0"/>
  </r>
  <r>
    <x v="10"/>
    <x v="8"/>
    <x v="79"/>
    <x v="1"/>
    <n v="6.6655995800000003"/>
    <n v="0"/>
    <n v="346.81158723999999"/>
    <n v="0"/>
  </r>
  <r>
    <x v="10"/>
    <x v="8"/>
    <x v="80"/>
    <x v="0"/>
    <n v="31.14080401"/>
    <n v="0"/>
    <n v="1618.6796020899999"/>
    <n v="0"/>
  </r>
  <r>
    <x v="10"/>
    <x v="8"/>
    <x v="80"/>
    <x v="1"/>
    <n v="8.0737341899999997"/>
    <n v="0"/>
    <n v="419.20715404999999"/>
    <n v="0"/>
  </r>
  <r>
    <x v="10"/>
    <x v="8"/>
    <x v="81"/>
    <x v="0"/>
    <n v="30.034444619999999"/>
    <n v="0"/>
    <n v="1548.23161645"/>
    <n v="0"/>
  </r>
  <r>
    <x v="10"/>
    <x v="8"/>
    <x v="81"/>
    <x v="1"/>
    <n v="7.1343677799999998"/>
    <n v="0"/>
    <n v="365.58850023999997"/>
    <n v="0"/>
  </r>
  <r>
    <x v="10"/>
    <x v="8"/>
    <x v="82"/>
    <x v="0"/>
    <n v="29.34964458"/>
    <n v="0"/>
    <n v="1525.63747773"/>
    <n v="0"/>
  </r>
  <r>
    <x v="10"/>
    <x v="8"/>
    <x v="82"/>
    <x v="1"/>
    <n v="5.2694617199999998"/>
    <n v="0"/>
    <n v="273.15077815000001"/>
    <n v="0"/>
  </r>
  <r>
    <x v="10"/>
    <x v="8"/>
    <x v="83"/>
    <x v="0"/>
    <n v="30.56727042"/>
    <n v="0"/>
    <n v="1582.4862045499999"/>
    <n v="0"/>
  </r>
  <r>
    <x v="10"/>
    <x v="8"/>
    <x v="83"/>
    <x v="1"/>
    <n v="8.4916317800000005"/>
    <n v="0"/>
    <n v="435.76809028999998"/>
    <n v="0"/>
  </r>
  <r>
    <x v="10"/>
    <x v="8"/>
    <x v="84"/>
    <x v="0"/>
    <n v="30.423527920000002"/>
    <n v="0"/>
    <n v="1561.68818276"/>
    <n v="0"/>
  </r>
  <r>
    <x v="10"/>
    <x v="8"/>
    <x v="84"/>
    <x v="1"/>
    <n v="7.2632042099999996"/>
    <n v="0"/>
    <n v="375.36580958000002"/>
    <n v="0"/>
  </r>
  <r>
    <x v="10"/>
    <x v="8"/>
    <x v="85"/>
    <x v="0"/>
    <n v="27.74726334"/>
    <n v="0"/>
    <n v="1439.5509180500001"/>
    <n v="0"/>
  </r>
  <r>
    <x v="10"/>
    <x v="8"/>
    <x v="85"/>
    <x v="1"/>
    <n v="8.1516512999999993"/>
    <n v="0"/>
    <n v="421.20533682000001"/>
    <n v="0"/>
  </r>
  <r>
    <x v="10"/>
    <x v="8"/>
    <x v="86"/>
    <x v="0"/>
    <n v="33.061074869999999"/>
    <n v="0"/>
    <n v="1701.9117664400001"/>
    <n v="0"/>
  </r>
  <r>
    <x v="10"/>
    <x v="8"/>
    <x v="86"/>
    <x v="1"/>
    <n v="6.6172983299999997"/>
    <n v="0"/>
    <n v="338.48030466"/>
    <n v="0"/>
  </r>
  <r>
    <x v="10"/>
    <x v="8"/>
    <x v="87"/>
    <x v="0"/>
    <n v="26.562618449999999"/>
    <n v="0"/>
    <n v="1358.6387018600001"/>
    <n v="0"/>
  </r>
  <r>
    <x v="10"/>
    <x v="8"/>
    <x v="87"/>
    <x v="1"/>
    <n v="9.5239309599999995"/>
    <n v="0"/>
    <n v="489.77816594000001"/>
    <n v="0"/>
  </r>
  <r>
    <x v="10"/>
    <x v="8"/>
    <x v="88"/>
    <x v="0"/>
    <n v="34.778276249999998"/>
    <n v="0"/>
    <n v="1785.8964552699999"/>
    <n v="0"/>
  </r>
  <r>
    <x v="10"/>
    <x v="8"/>
    <x v="88"/>
    <x v="1"/>
    <n v="9.7244419499999992"/>
    <n v="0"/>
    <n v="500.33519596999997"/>
    <n v="0"/>
  </r>
  <r>
    <x v="10"/>
    <x v="8"/>
    <x v="89"/>
    <x v="0"/>
    <n v="30.972636600000001"/>
    <n v="0"/>
    <n v="1601.53586114"/>
    <n v="0"/>
  </r>
  <r>
    <x v="10"/>
    <x v="8"/>
    <x v="89"/>
    <x v="1"/>
    <n v="8.1372467400000001"/>
    <n v="0"/>
    <n v="420.20935487000003"/>
    <n v="0"/>
  </r>
  <r>
    <x v="10"/>
    <x v="8"/>
    <x v="90"/>
    <x v="0"/>
    <n v="27.173205679999999"/>
    <n v="0"/>
    <n v="1404.62152515"/>
    <n v="0"/>
  </r>
  <r>
    <x v="10"/>
    <x v="8"/>
    <x v="90"/>
    <x v="1"/>
    <n v="8.5587229899999997"/>
    <n v="0"/>
    <n v="433.20110318000002"/>
    <n v="0"/>
  </r>
  <r>
    <x v="10"/>
    <x v="8"/>
    <x v="91"/>
    <x v="0"/>
    <n v="31.291977370000001"/>
    <n v="0"/>
    <n v="1614.8938938199999"/>
    <n v="0"/>
  </r>
  <r>
    <x v="10"/>
    <x v="8"/>
    <x v="91"/>
    <x v="1"/>
    <n v="6.8809346500000004"/>
    <n v="0"/>
    <n v="344.04673230999998"/>
    <n v="0"/>
  </r>
  <r>
    <x v="10"/>
    <x v="8"/>
    <x v="92"/>
    <x v="0"/>
    <n v="26.715537510000001"/>
    <n v="0"/>
    <n v="1380.9907926999999"/>
    <n v="0"/>
  </r>
  <r>
    <x v="10"/>
    <x v="8"/>
    <x v="92"/>
    <x v="1"/>
    <n v="9.4753537800000007"/>
    <n v="0"/>
    <n v="489.58489983999999"/>
    <n v="0"/>
  </r>
  <r>
    <x v="10"/>
    <x v="8"/>
    <x v="93"/>
    <x v="0"/>
    <n v="32.0542181"/>
    <n v="0"/>
    <n v="1651.4497067699999"/>
    <n v="0"/>
  </r>
  <r>
    <x v="10"/>
    <x v="8"/>
    <x v="93"/>
    <x v="1"/>
    <n v="6.9601494800000001"/>
    <n v="0"/>
    <n v="349.84362119999997"/>
    <n v="0"/>
  </r>
  <r>
    <x v="10"/>
    <x v="8"/>
    <x v="94"/>
    <x v="0"/>
    <n v="29.355179329999999"/>
    <n v="0"/>
    <n v="1514.5569463100001"/>
    <n v="0"/>
  </r>
  <r>
    <x v="10"/>
    <x v="8"/>
    <x v="94"/>
    <x v="1"/>
    <n v="7.9194377600000001"/>
    <n v="0"/>
    <n v="411.45623610000001"/>
    <n v="0"/>
  </r>
  <r>
    <x v="10"/>
    <x v="8"/>
    <x v="95"/>
    <x v="0"/>
    <n v="32.897708690000002"/>
    <n v="0"/>
    <n v="1692.1256884300001"/>
    <n v="0"/>
  </r>
  <r>
    <x v="10"/>
    <x v="8"/>
    <x v="95"/>
    <x v="1"/>
    <n v="6.7055558199999998"/>
    <n v="0"/>
    <n v="348.97969483000003"/>
    <n v="0"/>
  </r>
  <r>
    <x v="10"/>
    <x v="8"/>
    <x v="96"/>
    <x v="0"/>
    <n v="32.007111770000002"/>
    <n v="0"/>
    <n v="1638.1397105799999"/>
    <n v="0"/>
  </r>
  <r>
    <x v="10"/>
    <x v="8"/>
    <x v="96"/>
    <x v="1"/>
    <n v="5.4823047499999999"/>
    <n v="0"/>
    <n v="285.60343776000002"/>
    <n v="0"/>
  </r>
  <r>
    <x v="10"/>
    <x v="8"/>
    <x v="97"/>
    <x v="0"/>
    <n v="31.775021030000001"/>
    <n v="0"/>
    <n v="1631.17249679"/>
    <n v="0"/>
  </r>
  <r>
    <x v="10"/>
    <x v="8"/>
    <x v="97"/>
    <x v="1"/>
    <n v="7.5969709200000004"/>
    <n v="0"/>
    <n v="389.50202203999999"/>
    <n v="0"/>
  </r>
  <r>
    <x v="10"/>
    <x v="8"/>
    <x v="98"/>
    <x v="0"/>
    <n v="27.826433940000001"/>
    <n v="0"/>
    <n v="1433.81882038"/>
    <n v="0"/>
  </r>
  <r>
    <x v="10"/>
    <x v="8"/>
    <x v="98"/>
    <x v="1"/>
    <n v="7.0073255899999998"/>
    <n v="0"/>
    <n v="374.49567979"/>
    <n v="0"/>
  </r>
  <r>
    <x v="10"/>
    <x v="8"/>
    <x v="99"/>
    <x v="0"/>
    <n v="31.244842640000002"/>
    <n v="0"/>
    <n v="1602.19585594"/>
    <n v="0"/>
  </r>
  <r>
    <x v="10"/>
    <x v="8"/>
    <x v="99"/>
    <x v="1"/>
    <n v="7.5584977499999999"/>
    <n v="0"/>
    <n v="393.96547045"/>
    <n v="0"/>
  </r>
  <r>
    <x v="10"/>
    <x v="8"/>
    <x v="100"/>
    <x v="0"/>
    <n v="29.106496839999998"/>
    <n v="0"/>
    <n v="1493.5364084600001"/>
    <n v="0"/>
  </r>
  <r>
    <x v="10"/>
    <x v="8"/>
    <x v="100"/>
    <x v="1"/>
    <n v="7.5323385600000003"/>
    <n v="0"/>
    <n v="388.97675003000001"/>
    <n v="0"/>
  </r>
  <r>
    <x v="10"/>
    <x v="8"/>
    <x v="101"/>
    <x v="0"/>
    <n v="28.479517179999998"/>
    <n v="0"/>
    <n v="1461.97922711"/>
    <n v="0"/>
  </r>
  <r>
    <x v="10"/>
    <x v="8"/>
    <x v="101"/>
    <x v="1"/>
    <n v="8.3369006900000002"/>
    <n v="0"/>
    <n v="443.86362378000001"/>
    <n v="0"/>
  </r>
  <r>
    <x v="10"/>
    <x v="8"/>
    <x v="102"/>
    <x v="0"/>
    <n v="27.19420466"/>
    <n v="0"/>
    <n v="1393.1200316300001"/>
    <n v="0"/>
  </r>
  <r>
    <x v="10"/>
    <x v="8"/>
    <x v="102"/>
    <x v="1"/>
    <n v="7.7794269500000004"/>
    <n v="0"/>
    <n v="403.58937646999999"/>
    <n v="0"/>
  </r>
  <r>
    <x v="10"/>
    <x v="8"/>
    <x v="103"/>
    <x v="0"/>
    <n v="25.774638320000001"/>
    <n v="0"/>
    <n v="1327.55929993"/>
    <n v="0"/>
  </r>
  <r>
    <x v="10"/>
    <x v="8"/>
    <x v="103"/>
    <x v="1"/>
    <n v="7.4497323599999996"/>
    <n v="0"/>
    <n v="382.70811053"/>
    <n v="0"/>
  </r>
  <r>
    <x v="10"/>
    <x v="8"/>
    <x v="104"/>
    <x v="0"/>
    <n v="22.882284940000002"/>
    <n v="0"/>
    <n v="1170.9621471099999"/>
    <n v="0"/>
  </r>
  <r>
    <x v="10"/>
    <x v="8"/>
    <x v="104"/>
    <x v="1"/>
    <n v="10.49386861"/>
    <n v="0"/>
    <n v="545.45465821000005"/>
    <n v="0"/>
  </r>
  <r>
    <x v="10"/>
    <x v="8"/>
    <x v="105"/>
    <x v="0"/>
    <n v="23.79940229"/>
    <n v="0"/>
    <n v="1215.8398205000001"/>
    <n v="0"/>
  </r>
  <r>
    <x v="10"/>
    <x v="8"/>
    <x v="105"/>
    <x v="1"/>
    <n v="7.6003902300000004"/>
    <n v="0"/>
    <n v="389.54989282000003"/>
    <n v="0"/>
  </r>
  <r>
    <x v="10"/>
    <x v="8"/>
    <x v="106"/>
    <x v="0"/>
    <n v="29.522849829999998"/>
    <n v="0"/>
    <n v="1530.5641882800001"/>
    <n v="0"/>
  </r>
  <r>
    <x v="10"/>
    <x v="8"/>
    <x v="106"/>
    <x v="1"/>
    <n v="4.6836945600000002"/>
    <n v="0"/>
    <n v="241.63822225999999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3174"/>
    <n v="0"/>
    <n v="688.32825527"/>
    <n v="0"/>
  </r>
  <r>
    <x v="10"/>
    <x v="9"/>
    <x v="24"/>
    <x v="1"/>
    <n v="3.41493651"/>
    <n v="0"/>
    <n v="209.64393408999999"/>
    <n v="0"/>
  </r>
  <r>
    <x v="10"/>
    <x v="9"/>
    <x v="25"/>
    <x v="0"/>
    <n v="10.761180510000001"/>
    <n v="0"/>
    <n v="658.25052234999998"/>
    <n v="0"/>
  </r>
  <r>
    <x v="10"/>
    <x v="9"/>
    <x v="25"/>
    <x v="1"/>
    <n v="3.2949736999999999"/>
    <n v="0"/>
    <n v="197.69842181000001"/>
    <n v="0"/>
  </r>
  <r>
    <x v="10"/>
    <x v="9"/>
    <x v="26"/>
    <x v="0"/>
    <n v="12.46631638"/>
    <n v="0"/>
    <n v="767.95678768000005"/>
    <n v="0"/>
  </r>
  <r>
    <x v="10"/>
    <x v="9"/>
    <x v="26"/>
    <x v="1"/>
    <n v="3.2593166"/>
    <n v="0"/>
    <n v="197.67293846000001"/>
    <n v="0"/>
  </r>
  <r>
    <x v="10"/>
    <x v="9"/>
    <x v="27"/>
    <x v="0"/>
    <n v="10.94003335"/>
    <n v="0"/>
    <n v="659.48567613"/>
    <n v="0"/>
  </r>
  <r>
    <x v="10"/>
    <x v="9"/>
    <x v="27"/>
    <x v="1"/>
    <n v="3.2525263299999998"/>
    <n v="0"/>
    <n v="197.84951339"/>
    <n v="0"/>
  </r>
  <r>
    <x v="10"/>
    <x v="9"/>
    <x v="28"/>
    <x v="0"/>
    <n v="14.932509850000001"/>
    <n v="0"/>
    <n v="905.55006777999995"/>
    <n v="0"/>
  </r>
  <r>
    <x v="10"/>
    <x v="9"/>
    <x v="28"/>
    <x v="1"/>
    <n v="3.7323114999999998"/>
    <n v="0"/>
    <n v="223.93868988"/>
    <n v="0"/>
  </r>
  <r>
    <x v="10"/>
    <x v="9"/>
    <x v="29"/>
    <x v="0"/>
    <n v="14.91433368"/>
    <n v="0"/>
    <n v="912.52105826000002"/>
    <n v="0"/>
  </r>
  <r>
    <x v="10"/>
    <x v="9"/>
    <x v="29"/>
    <x v="1"/>
    <n v="2.7167665799999998"/>
    <n v="0"/>
    <n v="166.83409141999999"/>
    <n v="0"/>
  </r>
  <r>
    <x v="10"/>
    <x v="9"/>
    <x v="30"/>
    <x v="0"/>
    <n v="14.225961379999999"/>
    <n v="0"/>
    <n v="858.23241400999996"/>
    <n v="0"/>
  </r>
  <r>
    <x v="10"/>
    <x v="9"/>
    <x v="30"/>
    <x v="1"/>
    <n v="2.4547330199999999"/>
    <n v="0"/>
    <n v="147.28398106"/>
    <n v="0"/>
  </r>
  <r>
    <x v="10"/>
    <x v="9"/>
    <x v="31"/>
    <x v="0"/>
    <n v="14.339848"/>
    <n v="0"/>
    <n v="871.02687567999999"/>
    <n v="0"/>
  </r>
  <r>
    <x v="10"/>
    <x v="9"/>
    <x v="31"/>
    <x v="1"/>
    <n v="2.1124786000000002"/>
    <n v="0"/>
    <n v="128.21109769"/>
    <n v="0"/>
  </r>
  <r>
    <x v="10"/>
    <x v="9"/>
    <x v="32"/>
    <x v="0"/>
    <n v="13.66902432"/>
    <n v="0"/>
    <n v="831.31166188999998"/>
    <n v="0"/>
  </r>
  <r>
    <x v="10"/>
    <x v="9"/>
    <x v="32"/>
    <x v="1"/>
    <n v="3.8467966900000001"/>
    <n v="0"/>
    <n v="235.80809253999999"/>
    <n v="0"/>
  </r>
  <r>
    <x v="10"/>
    <x v="9"/>
    <x v="33"/>
    <x v="0"/>
    <n v="11.17344172"/>
    <n v="0"/>
    <n v="675.85180708999997"/>
    <n v="0"/>
  </r>
  <r>
    <x v="10"/>
    <x v="9"/>
    <x v="33"/>
    <x v="1"/>
    <n v="4.1976913600000003"/>
    <n v="0"/>
    <n v="252.54788554999999"/>
    <n v="0"/>
  </r>
  <r>
    <x v="10"/>
    <x v="9"/>
    <x v="34"/>
    <x v="0"/>
    <n v="14.232864490000001"/>
    <n v="0"/>
    <n v="872.79746648000003"/>
    <n v="0"/>
  </r>
  <r>
    <x v="10"/>
    <x v="9"/>
    <x v="34"/>
    <x v="1"/>
    <n v="3.96439268"/>
    <n v="0"/>
    <n v="241.27643798"/>
    <n v="0"/>
  </r>
  <r>
    <x v="10"/>
    <x v="9"/>
    <x v="35"/>
    <x v="0"/>
    <n v="14.03805796"/>
    <n v="0"/>
    <n v="858.27623783000001"/>
    <n v="0"/>
  </r>
  <r>
    <x v="10"/>
    <x v="9"/>
    <x v="35"/>
    <x v="1"/>
    <n v="2.3402437200000001"/>
    <n v="0"/>
    <n v="140.41462326000001"/>
    <n v="0"/>
  </r>
  <r>
    <x v="10"/>
    <x v="9"/>
    <x v="36"/>
    <x v="0"/>
    <n v="19.944375650000001"/>
    <n v="0"/>
    <n v="1225.2442715100001"/>
    <n v="0"/>
  </r>
  <r>
    <x v="10"/>
    <x v="9"/>
    <x v="36"/>
    <x v="1"/>
    <n v="3.2575989000000001"/>
    <n v="0"/>
    <n v="197.73238710999999"/>
    <n v="0"/>
  </r>
  <r>
    <x v="10"/>
    <x v="9"/>
    <x v="37"/>
    <x v="0"/>
    <n v="14.46240985"/>
    <n v="0"/>
    <n v="889.52178240000001"/>
    <n v="0"/>
  </r>
  <r>
    <x v="10"/>
    <x v="9"/>
    <x v="37"/>
    <x v="1"/>
    <n v="3.8391144599999998"/>
    <n v="0"/>
    <n v="230.34686739"/>
    <n v="0"/>
  </r>
  <r>
    <x v="10"/>
    <x v="9"/>
    <x v="38"/>
    <x v="0"/>
    <n v="14.190172949999999"/>
    <n v="0"/>
    <n v="863.05610548000004"/>
    <n v="0"/>
  </r>
  <r>
    <x v="10"/>
    <x v="9"/>
    <x v="38"/>
    <x v="1"/>
    <n v="1.1771840600000001"/>
    <n v="0"/>
    <n v="70.631043750000003"/>
    <n v="0"/>
  </r>
  <r>
    <x v="10"/>
    <x v="9"/>
    <x v="39"/>
    <x v="0"/>
    <n v="16.64713253"/>
    <n v="0"/>
    <n v="1016.89632554"/>
    <n v="0"/>
  </r>
  <r>
    <x v="10"/>
    <x v="9"/>
    <x v="39"/>
    <x v="1"/>
    <n v="1.8377408399999999"/>
    <n v="0"/>
    <n v="111.94496119999999"/>
    <n v="0"/>
  </r>
  <r>
    <x v="10"/>
    <x v="9"/>
    <x v="40"/>
    <x v="0"/>
    <n v="14.667145959999999"/>
    <n v="0"/>
    <n v="898.39133802000003"/>
    <n v="0"/>
  </r>
  <r>
    <x v="10"/>
    <x v="9"/>
    <x v="40"/>
    <x v="1"/>
    <n v="1.4713706499999999"/>
    <n v="0"/>
    <n v="92.497050029999997"/>
    <n v="0"/>
  </r>
  <r>
    <x v="10"/>
    <x v="9"/>
    <x v="41"/>
    <x v="0"/>
    <n v="15.53856442"/>
    <n v="0"/>
    <n v="948.81896191999999"/>
    <n v="0"/>
  </r>
  <r>
    <x v="10"/>
    <x v="9"/>
    <x v="41"/>
    <x v="1"/>
    <n v="0.90370896999999994"/>
    <n v="0"/>
    <n v="58.6954973"/>
    <n v="0"/>
  </r>
  <r>
    <x v="10"/>
    <x v="9"/>
    <x v="42"/>
    <x v="0"/>
    <n v="14.735414130000001"/>
    <n v="0"/>
    <n v="896.14669865999997"/>
    <n v="0"/>
  </r>
  <r>
    <x v="10"/>
    <x v="9"/>
    <x v="42"/>
    <x v="1"/>
    <n v="1.07679562"/>
    <n v="0"/>
    <n v="67.556016970000002"/>
    <n v="0"/>
  </r>
  <r>
    <x v="10"/>
    <x v="9"/>
    <x v="43"/>
    <x v="0"/>
    <n v="16.387447590000001"/>
    <n v="0"/>
    <n v="995.96745784999996"/>
    <n v="0"/>
  </r>
  <r>
    <x v="10"/>
    <x v="9"/>
    <x v="43"/>
    <x v="1"/>
    <n v="1.1001937900000001"/>
    <n v="0"/>
    <n v="66.011627590000003"/>
    <n v="0"/>
  </r>
  <r>
    <x v="10"/>
    <x v="9"/>
    <x v="44"/>
    <x v="0"/>
    <n v="16.688687380000001"/>
    <n v="0"/>
    <n v="1015.63462455"/>
    <n v="0"/>
  </r>
  <r>
    <x v="10"/>
    <x v="9"/>
    <x v="44"/>
    <x v="1"/>
    <n v="1.0594392399999999"/>
    <n v="0"/>
    <n v="63.566354109999999"/>
    <n v="0"/>
  </r>
  <r>
    <x v="10"/>
    <x v="9"/>
    <x v="45"/>
    <x v="0"/>
    <n v="15.45071708"/>
    <n v="0"/>
    <n v="942.46630056000004"/>
    <n v="0"/>
  </r>
  <r>
    <x v="10"/>
    <x v="9"/>
    <x v="45"/>
    <x v="1"/>
    <n v="0.74727038999999995"/>
    <n v="0"/>
    <n v="44.836223199999999"/>
    <n v="0"/>
  </r>
  <r>
    <x v="10"/>
    <x v="9"/>
    <x v="46"/>
    <x v="0"/>
    <n v="14.00550451"/>
    <n v="0"/>
    <n v="861.20746630999997"/>
    <n v="0"/>
  </r>
  <r>
    <x v="10"/>
    <x v="9"/>
    <x v="46"/>
    <x v="1"/>
    <n v="1.36852011"/>
    <n v="0"/>
    <n v="85.385062250000004"/>
    <n v="0"/>
  </r>
  <r>
    <x v="10"/>
    <x v="9"/>
    <x v="47"/>
    <x v="0"/>
    <n v="8.8980453700000002"/>
    <n v="0"/>
    <n v="540.03652647000001"/>
    <n v="0"/>
  </r>
  <r>
    <x v="10"/>
    <x v="9"/>
    <x v="47"/>
    <x v="1"/>
    <n v="3.5404715499999999"/>
    <n v="0"/>
    <n v="218.66085819"/>
    <n v="0"/>
  </r>
  <r>
    <x v="10"/>
    <x v="9"/>
    <x v="48"/>
    <x v="0"/>
    <n v="14.83536402"/>
    <n v="0"/>
    <n v="906.44824300000005"/>
    <n v="0"/>
  </r>
  <r>
    <x v="10"/>
    <x v="9"/>
    <x v="48"/>
    <x v="1"/>
    <n v="1.9057060100000001"/>
    <n v="0"/>
    <n v="117.30474307999999"/>
    <n v="0"/>
  </r>
  <r>
    <x v="10"/>
    <x v="9"/>
    <x v="49"/>
    <x v="0"/>
    <n v="14.635540819999999"/>
    <n v="0"/>
    <n v="890.76317767"/>
    <n v="0"/>
  </r>
  <r>
    <x v="10"/>
    <x v="9"/>
    <x v="49"/>
    <x v="1"/>
    <n v="1.1921634699999999"/>
    <n v="0"/>
    <n v="75.742918220000007"/>
    <n v="0"/>
  </r>
  <r>
    <x v="10"/>
    <x v="9"/>
    <x v="50"/>
    <x v="0"/>
    <n v="17.006520890000001"/>
    <n v="0"/>
    <n v="1036.6854511399999"/>
    <n v="0"/>
  </r>
  <r>
    <x v="10"/>
    <x v="9"/>
    <x v="50"/>
    <x v="1"/>
    <n v="1.69735937"/>
    <n v="0"/>
    <n v="104.20943543"/>
    <n v="0"/>
  </r>
  <r>
    <x v="10"/>
    <x v="9"/>
    <x v="51"/>
    <x v="0"/>
    <n v="12.46250873"/>
    <n v="0"/>
    <n v="755.66624207999996"/>
    <n v="0"/>
  </r>
  <r>
    <x v="10"/>
    <x v="9"/>
    <x v="51"/>
    <x v="1"/>
    <n v="2.16277081"/>
    <n v="0"/>
    <n v="133.79496298000001"/>
    <n v="0"/>
  </r>
  <r>
    <x v="10"/>
    <x v="9"/>
    <x v="52"/>
    <x v="0"/>
    <n v="18.85885334"/>
    <n v="0"/>
    <n v="1146.0772293099999"/>
    <n v="0"/>
  </r>
  <r>
    <x v="10"/>
    <x v="9"/>
    <x v="52"/>
    <x v="1"/>
    <n v="2.14656943"/>
    <n v="0"/>
    <n v="137.17541134999999"/>
    <n v="0"/>
  </r>
  <r>
    <x v="10"/>
    <x v="9"/>
    <x v="53"/>
    <x v="0"/>
    <n v="17.13517513"/>
    <n v="0"/>
    <n v="1047.8333948100001"/>
    <n v="0"/>
  </r>
  <r>
    <x v="10"/>
    <x v="9"/>
    <x v="53"/>
    <x v="1"/>
    <n v="2.3389509099999999"/>
    <n v="0"/>
    <n v="144.97074438000001"/>
    <n v="0"/>
  </r>
  <r>
    <x v="10"/>
    <x v="9"/>
    <x v="54"/>
    <x v="0"/>
    <n v="12.85805802"/>
    <n v="0"/>
    <n v="779.26759866999998"/>
    <n v="0"/>
  </r>
  <r>
    <x v="10"/>
    <x v="9"/>
    <x v="54"/>
    <x v="1"/>
    <n v="2.4031584000000001"/>
    <n v="0"/>
    <n v="148.36992631999999"/>
    <n v="0"/>
  </r>
  <r>
    <x v="10"/>
    <x v="9"/>
    <x v="55"/>
    <x v="0"/>
    <n v="18.026739129999999"/>
    <n v="0"/>
    <n v="1099.8439558699999"/>
    <n v="0"/>
  </r>
  <r>
    <x v="10"/>
    <x v="9"/>
    <x v="55"/>
    <x v="1"/>
    <n v="3.1297955399999999"/>
    <n v="0"/>
    <n v="189.02955353999999"/>
    <n v="0"/>
  </r>
  <r>
    <x v="10"/>
    <x v="9"/>
    <x v="56"/>
    <x v="0"/>
    <n v="21.704492389999999"/>
    <n v="0"/>
    <n v="1331.1519779"/>
    <n v="0"/>
  </r>
  <r>
    <x v="10"/>
    <x v="9"/>
    <x v="56"/>
    <x v="1"/>
    <n v="1.34806055"/>
    <n v="0"/>
    <n v="82.896021020000006"/>
    <n v="0"/>
  </r>
  <r>
    <x v="10"/>
    <x v="9"/>
    <x v="57"/>
    <x v="0"/>
    <n v="16.44758813"/>
    <n v="0"/>
    <n v="1015.79713798"/>
    <n v="0"/>
  </r>
  <r>
    <x v="10"/>
    <x v="9"/>
    <x v="57"/>
    <x v="1"/>
    <n v="2.0180331699999998"/>
    <n v="0"/>
    <n v="126.35192589"/>
    <n v="0"/>
  </r>
  <r>
    <x v="10"/>
    <x v="9"/>
    <x v="58"/>
    <x v="0"/>
    <n v="18.531749649999998"/>
    <n v="0"/>
    <n v="1124.8672861800001"/>
    <n v="0"/>
  </r>
  <r>
    <x v="10"/>
    <x v="9"/>
    <x v="58"/>
    <x v="1"/>
    <n v="2.3436937699999998"/>
    <n v="0"/>
    <n v="143.13653572999999"/>
    <n v="0"/>
  </r>
  <r>
    <x v="10"/>
    <x v="9"/>
    <x v="59"/>
    <x v="0"/>
    <n v="12.437237959999999"/>
    <n v="0"/>
    <n v="750.34214857999996"/>
    <n v="0"/>
  </r>
  <r>
    <x v="10"/>
    <x v="9"/>
    <x v="59"/>
    <x v="1"/>
    <n v="2.6160328499999999"/>
    <n v="0"/>
    <n v="160.50484582000001"/>
    <n v="0"/>
  </r>
  <r>
    <x v="10"/>
    <x v="9"/>
    <x v="60"/>
    <x v="0"/>
    <n v="15.108022719999999"/>
    <n v="0"/>
    <n v="915.62843683999995"/>
    <n v="0"/>
  </r>
  <r>
    <x v="10"/>
    <x v="9"/>
    <x v="60"/>
    <x v="1"/>
    <n v="3.1936811999999999"/>
    <n v="0"/>
    <n v="194.68607363999999"/>
    <n v="0"/>
  </r>
  <r>
    <x v="10"/>
    <x v="9"/>
    <x v="61"/>
    <x v="0"/>
    <n v="12.836473140000001"/>
    <n v="0"/>
    <n v="782.80377478000003"/>
    <n v="0"/>
  </r>
  <r>
    <x v="10"/>
    <x v="9"/>
    <x v="61"/>
    <x v="1"/>
    <n v="3.0023232900000001"/>
    <n v="0"/>
    <n v="183.62925773000001"/>
    <n v="0"/>
  </r>
  <r>
    <x v="10"/>
    <x v="9"/>
    <x v="62"/>
    <x v="0"/>
    <n v="13.31613089"/>
    <n v="0"/>
    <n v="809.16785635999997"/>
    <n v="0"/>
  </r>
  <r>
    <x v="10"/>
    <x v="9"/>
    <x v="62"/>
    <x v="1"/>
    <n v="4.4742866100000001"/>
    <n v="0"/>
    <n v="273.41959197"/>
    <n v="0"/>
  </r>
  <r>
    <x v="10"/>
    <x v="9"/>
    <x v="63"/>
    <x v="0"/>
    <n v="13.073881220000001"/>
    <n v="0"/>
    <n v="790.47023151999997"/>
    <n v="0"/>
  </r>
  <r>
    <x v="10"/>
    <x v="9"/>
    <x v="63"/>
    <x v="1"/>
    <n v="3.99233233"/>
    <n v="0"/>
    <n v="243.43719555999999"/>
    <n v="0"/>
  </r>
  <r>
    <x v="10"/>
    <x v="9"/>
    <x v="64"/>
    <x v="0"/>
    <n v="13.22329094"/>
    <n v="0"/>
    <n v="798.50212681999994"/>
    <n v="0"/>
  </r>
  <r>
    <x v="10"/>
    <x v="9"/>
    <x v="64"/>
    <x v="1"/>
    <n v="4.7726775400000001"/>
    <n v="0"/>
    <n v="287.53691679000002"/>
    <n v="0"/>
  </r>
  <r>
    <x v="10"/>
    <x v="9"/>
    <x v="65"/>
    <x v="0"/>
    <n v="15.226131710000001"/>
    <n v="0"/>
    <n v="927.08275243000003"/>
    <n v="0"/>
  </r>
  <r>
    <x v="10"/>
    <x v="9"/>
    <x v="65"/>
    <x v="1"/>
    <n v="4.83391766"/>
    <n v="0"/>
    <n v="293.93941202000002"/>
    <n v="0"/>
  </r>
  <r>
    <x v="10"/>
    <x v="9"/>
    <x v="66"/>
    <x v="0"/>
    <n v="14.34223214"/>
    <n v="0"/>
    <n v="873.39487819999999"/>
    <n v="0"/>
  </r>
  <r>
    <x v="10"/>
    <x v="9"/>
    <x v="66"/>
    <x v="1"/>
    <n v="2.8775030899999998"/>
    <n v="0"/>
    <n v="173.22649688000001"/>
    <n v="0"/>
  </r>
  <r>
    <x v="10"/>
    <x v="9"/>
    <x v="67"/>
    <x v="0"/>
    <n v="10.90040887"/>
    <n v="0"/>
    <n v="661.72655715999997"/>
    <n v="0"/>
  </r>
  <r>
    <x v="10"/>
    <x v="9"/>
    <x v="67"/>
    <x v="1"/>
    <n v="3.1863659599999998"/>
    <n v="0"/>
    <n v="195.78176848000001"/>
    <n v="0"/>
  </r>
  <r>
    <x v="10"/>
    <x v="9"/>
    <x v="68"/>
    <x v="0"/>
    <n v="15.85311091"/>
    <n v="0"/>
    <n v="961.71650770999997"/>
    <n v="0"/>
  </r>
  <r>
    <x v="10"/>
    <x v="9"/>
    <x v="68"/>
    <x v="1"/>
    <n v="3.8578139999999999"/>
    <n v="0"/>
    <n v="233.07167945"/>
    <n v="0"/>
  </r>
  <r>
    <x v="10"/>
    <x v="9"/>
    <x v="69"/>
    <x v="0"/>
    <n v="17.93509718"/>
    <n v="0"/>
    <n v="1086.3747225"/>
    <n v="0"/>
  </r>
  <r>
    <x v="10"/>
    <x v="9"/>
    <x v="69"/>
    <x v="1"/>
    <n v="3.60332907"/>
    <n v="0"/>
    <n v="217.23851002999999"/>
    <n v="0"/>
  </r>
  <r>
    <x v="10"/>
    <x v="9"/>
    <x v="70"/>
    <x v="0"/>
    <n v="11.648903900000001"/>
    <n v="0"/>
    <n v="708.36301920000005"/>
    <n v="0"/>
  </r>
  <r>
    <x v="10"/>
    <x v="9"/>
    <x v="70"/>
    <x v="1"/>
    <n v="1.81040723"/>
    <n v="0"/>
    <n v="108.92417256"/>
    <n v="0"/>
  </r>
  <r>
    <x v="10"/>
    <x v="9"/>
    <x v="71"/>
    <x v="0"/>
    <n v="12.164671220000001"/>
    <n v="0"/>
    <n v="738.09972789000005"/>
    <n v="0"/>
  </r>
  <r>
    <x v="10"/>
    <x v="9"/>
    <x v="71"/>
    <x v="1"/>
    <n v="2.3782817999999999"/>
    <n v="0"/>
    <n v="147.12458197999999"/>
    <n v="0"/>
  </r>
  <r>
    <x v="10"/>
    <x v="9"/>
    <x v="72"/>
    <x v="0"/>
    <n v="12.52640296"/>
    <n v="0"/>
    <n v="762.60315428000001"/>
    <n v="0"/>
  </r>
  <r>
    <x v="10"/>
    <x v="9"/>
    <x v="72"/>
    <x v="1"/>
    <n v="1.44109435"/>
    <n v="0"/>
    <n v="86.465661240000003"/>
    <n v="0"/>
  </r>
  <r>
    <x v="10"/>
    <x v="9"/>
    <x v="73"/>
    <x v="0"/>
    <n v="13.35193686"/>
    <n v="0"/>
    <n v="816.27557285"/>
    <n v="0"/>
  </r>
  <r>
    <x v="10"/>
    <x v="9"/>
    <x v="73"/>
    <x v="1"/>
    <n v="2.5247301200000001"/>
    <n v="0"/>
    <n v="155.33442872000001"/>
    <n v="0"/>
  </r>
  <r>
    <x v="10"/>
    <x v="9"/>
    <x v="74"/>
    <x v="0"/>
    <n v="15.95121627"/>
    <n v="0"/>
    <n v="970.83237964"/>
    <n v="0"/>
  </r>
  <r>
    <x v="10"/>
    <x v="9"/>
    <x v="74"/>
    <x v="1"/>
    <n v="2.2775527000000002"/>
    <n v="0"/>
    <n v="142.70423409"/>
    <n v="0"/>
  </r>
  <r>
    <x v="10"/>
    <x v="9"/>
    <x v="75"/>
    <x v="0"/>
    <n v="12.31744771"/>
    <n v="0"/>
    <n v="755.16856432999998"/>
    <n v="0"/>
  </r>
  <r>
    <x v="10"/>
    <x v="9"/>
    <x v="75"/>
    <x v="1"/>
    <n v="2.78386369"/>
    <n v="0"/>
    <n v="170.71176077999999"/>
    <n v="0"/>
  </r>
  <r>
    <x v="10"/>
    <x v="9"/>
    <x v="76"/>
    <x v="0"/>
    <n v="13.2111863"/>
    <n v="0"/>
    <n v="802.66890375000003"/>
    <n v="0"/>
  </r>
  <r>
    <x v="10"/>
    <x v="9"/>
    <x v="76"/>
    <x v="1"/>
    <n v="3.7515473899999998"/>
    <n v="0"/>
    <n v="228.44710572"/>
    <n v="0"/>
  </r>
  <r>
    <x v="10"/>
    <x v="9"/>
    <x v="77"/>
    <x v="0"/>
    <n v="13.213211879999999"/>
    <n v="0"/>
    <n v="805.60399371000005"/>
    <n v="0"/>
  </r>
  <r>
    <x v="10"/>
    <x v="9"/>
    <x v="77"/>
    <x v="1"/>
    <n v="3.9860269700000002"/>
    <n v="0"/>
    <n v="242.32323500999999"/>
    <n v="0"/>
  </r>
  <r>
    <x v="10"/>
    <x v="9"/>
    <x v="78"/>
    <x v="0"/>
    <n v="19.306856539999998"/>
    <n v="0"/>
    <n v="1175.51664048"/>
    <n v="0"/>
  </r>
  <r>
    <x v="10"/>
    <x v="9"/>
    <x v="78"/>
    <x v="1"/>
    <n v="3.59756578"/>
    <n v="0"/>
    <n v="217.17472187000001"/>
    <n v="0"/>
  </r>
  <r>
    <x v="10"/>
    <x v="9"/>
    <x v="79"/>
    <x v="0"/>
    <n v="15.14436892"/>
    <n v="0"/>
    <n v="928.68016890000001"/>
    <n v="0"/>
  </r>
  <r>
    <x v="10"/>
    <x v="9"/>
    <x v="79"/>
    <x v="1"/>
    <n v="3.9601237199999999"/>
    <n v="0"/>
    <n v="237.95373383"/>
    <n v="0"/>
  </r>
  <r>
    <x v="10"/>
    <x v="9"/>
    <x v="80"/>
    <x v="0"/>
    <n v="14.864024779999999"/>
    <n v="0"/>
    <n v="903.53778433000002"/>
    <n v="0"/>
  </r>
  <r>
    <x v="10"/>
    <x v="9"/>
    <x v="80"/>
    <x v="1"/>
    <n v="3.4619485399999999"/>
    <n v="0"/>
    <n v="211.00641877999999"/>
    <n v="0"/>
  </r>
  <r>
    <x v="10"/>
    <x v="9"/>
    <x v="81"/>
    <x v="0"/>
    <n v="15.44638651"/>
    <n v="0"/>
    <n v="940.39702264000005"/>
    <n v="0"/>
  </r>
  <r>
    <x v="10"/>
    <x v="9"/>
    <x v="81"/>
    <x v="1"/>
    <n v="1.98961798"/>
    <n v="0"/>
    <n v="119.98923515"/>
    <n v="0"/>
  </r>
  <r>
    <x v="10"/>
    <x v="9"/>
    <x v="82"/>
    <x v="0"/>
    <n v="17.236211780000001"/>
    <n v="0"/>
    <n v="1045.6342376800001"/>
    <n v="0"/>
  </r>
  <r>
    <x v="10"/>
    <x v="9"/>
    <x v="82"/>
    <x v="1"/>
    <n v="4.0464644300000003"/>
    <n v="0"/>
    <n v="244.88902543"/>
    <n v="0"/>
  </r>
  <r>
    <x v="10"/>
    <x v="9"/>
    <x v="83"/>
    <x v="0"/>
    <n v="19.210902170000001"/>
    <n v="0"/>
    <n v="1168.4924004100001"/>
    <n v="0"/>
  </r>
  <r>
    <x v="10"/>
    <x v="9"/>
    <x v="83"/>
    <x v="1"/>
    <n v="4.1961893400000001"/>
    <n v="0"/>
    <n v="254.98121413000001"/>
    <n v="0"/>
  </r>
  <r>
    <x v="10"/>
    <x v="9"/>
    <x v="84"/>
    <x v="0"/>
    <n v="17.800357479999999"/>
    <n v="0"/>
    <n v="1092.0947215900001"/>
    <n v="0"/>
  </r>
  <r>
    <x v="10"/>
    <x v="9"/>
    <x v="84"/>
    <x v="1"/>
    <n v="2.8679356299999998"/>
    <n v="0"/>
    <n v="172.07613774999999"/>
    <n v="0"/>
  </r>
  <r>
    <x v="10"/>
    <x v="9"/>
    <x v="85"/>
    <x v="0"/>
    <n v="15.63056332"/>
    <n v="0"/>
    <n v="947.35256621999997"/>
    <n v="0"/>
  </r>
  <r>
    <x v="10"/>
    <x v="9"/>
    <x v="85"/>
    <x v="1"/>
    <n v="5.0318568399999997"/>
    <n v="0"/>
    <n v="304.30273749000003"/>
    <n v="0"/>
  </r>
  <r>
    <x v="10"/>
    <x v="9"/>
    <x v="86"/>
    <x v="0"/>
    <n v="12.8611003"/>
    <n v="0"/>
    <n v="779.57192769999995"/>
    <n v="0"/>
  </r>
  <r>
    <x v="10"/>
    <x v="9"/>
    <x v="86"/>
    <x v="1"/>
    <n v="4.4075754800000002"/>
    <n v="0"/>
    <n v="264.45452882000001"/>
    <n v="0"/>
  </r>
  <r>
    <x v="10"/>
    <x v="9"/>
    <x v="87"/>
    <x v="0"/>
    <n v="13.410788950000001"/>
    <n v="0"/>
    <n v="809.16041465000001"/>
    <n v="0"/>
  </r>
  <r>
    <x v="10"/>
    <x v="9"/>
    <x v="87"/>
    <x v="1"/>
    <n v="2.0934176799999999"/>
    <n v="0"/>
    <n v="125.60506071"/>
    <n v="0"/>
  </r>
  <r>
    <x v="10"/>
    <x v="9"/>
    <x v="88"/>
    <x v="0"/>
    <n v="13.3576768"/>
    <n v="0"/>
    <n v="812.52511258000004"/>
    <n v="0"/>
  </r>
  <r>
    <x v="10"/>
    <x v="9"/>
    <x v="88"/>
    <x v="1"/>
    <n v="3.3659127600000001"/>
    <n v="0"/>
    <n v="203.85857998"/>
    <n v="0"/>
  </r>
  <r>
    <x v="10"/>
    <x v="9"/>
    <x v="89"/>
    <x v="0"/>
    <n v="11.77707429"/>
    <n v="0"/>
    <n v="723.84009489000005"/>
    <n v="0"/>
  </r>
  <r>
    <x v="10"/>
    <x v="9"/>
    <x v="89"/>
    <x v="1"/>
    <n v="2.6964205899999998"/>
    <n v="0"/>
    <n v="164.93701338"/>
    <n v="0"/>
  </r>
  <r>
    <x v="10"/>
    <x v="9"/>
    <x v="90"/>
    <x v="0"/>
    <n v="10.947120529999999"/>
    <n v="0"/>
    <n v="662.08622179999998"/>
    <n v="0"/>
  </r>
  <r>
    <x v="10"/>
    <x v="9"/>
    <x v="90"/>
    <x v="1"/>
    <n v="3.6147116399999999"/>
    <n v="0"/>
    <n v="216.88269836000001"/>
    <n v="0"/>
  </r>
  <r>
    <x v="10"/>
    <x v="9"/>
    <x v="91"/>
    <x v="0"/>
    <n v="11.394007139999999"/>
    <n v="0"/>
    <n v="692.64288288"/>
    <n v="0"/>
  </r>
  <r>
    <x v="10"/>
    <x v="9"/>
    <x v="91"/>
    <x v="1"/>
    <n v="2.1675734900000001"/>
    <n v="0"/>
    <n v="131.36465421"/>
    <n v="0"/>
  </r>
  <r>
    <x v="10"/>
    <x v="9"/>
    <x v="92"/>
    <x v="0"/>
    <n v="14.647097929999999"/>
    <n v="0"/>
    <n v="889.90087197000003"/>
    <n v="0"/>
  </r>
  <r>
    <x v="10"/>
    <x v="9"/>
    <x v="92"/>
    <x v="1"/>
    <n v="1.8345880299999999"/>
    <n v="0"/>
    <n v="112.03706176999999"/>
    <n v="0"/>
  </r>
  <r>
    <x v="10"/>
    <x v="9"/>
    <x v="93"/>
    <x v="0"/>
    <n v="13.214812480000001"/>
    <n v="0"/>
    <n v="808.74275891000002"/>
    <n v="0"/>
  </r>
  <r>
    <x v="10"/>
    <x v="9"/>
    <x v="93"/>
    <x v="1"/>
    <n v="1.4632046299999999"/>
    <n v="0"/>
    <n v="89.026110540000005"/>
    <n v="0"/>
  </r>
  <r>
    <x v="10"/>
    <x v="9"/>
    <x v="94"/>
    <x v="0"/>
    <n v="16.462912450000001"/>
    <n v="0"/>
    <n v="993.19119856999998"/>
    <n v="0"/>
  </r>
  <r>
    <x v="10"/>
    <x v="9"/>
    <x v="94"/>
    <x v="1"/>
    <n v="2.9770086099999999"/>
    <n v="0"/>
    <n v="179.47159765999999"/>
    <n v="0"/>
  </r>
  <r>
    <x v="10"/>
    <x v="9"/>
    <x v="95"/>
    <x v="0"/>
    <n v="15.42033947"/>
    <n v="0"/>
    <n v="935.56660708000004"/>
    <n v="0"/>
  </r>
  <r>
    <x v="10"/>
    <x v="9"/>
    <x v="95"/>
    <x v="1"/>
    <n v="1.8548451100000001"/>
    <n v="0"/>
    <n v="113.79864513"/>
    <n v="0"/>
  </r>
  <r>
    <x v="10"/>
    <x v="9"/>
    <x v="96"/>
    <x v="0"/>
    <n v="15.13377867"/>
    <n v="0"/>
    <n v="921.62532118000001"/>
    <n v="0"/>
  </r>
  <r>
    <x v="10"/>
    <x v="9"/>
    <x v="96"/>
    <x v="1"/>
    <n v="1.95326092"/>
    <n v="0"/>
    <n v="117.19565531000001"/>
    <n v="0"/>
  </r>
  <r>
    <x v="10"/>
    <x v="9"/>
    <x v="97"/>
    <x v="0"/>
    <n v="15.94110693"/>
    <n v="0"/>
    <n v="967.18312988000002"/>
    <n v="0"/>
  </r>
  <r>
    <x v="10"/>
    <x v="9"/>
    <x v="97"/>
    <x v="1"/>
    <n v="2.8817211899999999"/>
    <n v="0"/>
    <n v="180.35318606999999"/>
    <n v="0"/>
  </r>
  <r>
    <x v="10"/>
    <x v="9"/>
    <x v="98"/>
    <x v="0"/>
    <n v="16.520866399999999"/>
    <n v="0"/>
    <n v="1004.92927357"/>
    <n v="0"/>
  </r>
  <r>
    <x v="10"/>
    <x v="9"/>
    <x v="98"/>
    <x v="1"/>
    <n v="2.4873664899999999"/>
    <n v="0"/>
    <n v="151.9162178"/>
    <n v="0"/>
  </r>
  <r>
    <x v="10"/>
    <x v="9"/>
    <x v="99"/>
    <x v="0"/>
    <n v="20.367643940000001"/>
    <n v="0"/>
    <n v="1234.8107289"/>
    <n v="0"/>
  </r>
  <r>
    <x v="10"/>
    <x v="9"/>
    <x v="99"/>
    <x v="1"/>
    <n v="2.1625568999999998"/>
    <n v="0"/>
    <n v="129.75341383"/>
    <n v="0"/>
  </r>
  <r>
    <x v="10"/>
    <x v="9"/>
    <x v="100"/>
    <x v="0"/>
    <n v="17.402223060000001"/>
    <n v="0"/>
    <n v="1055.7700995499999"/>
    <n v="0"/>
  </r>
  <r>
    <x v="10"/>
    <x v="9"/>
    <x v="100"/>
    <x v="1"/>
    <n v="2.3160990199999998"/>
    <n v="0"/>
    <n v="138.96594135000001"/>
    <n v="0"/>
  </r>
  <r>
    <x v="10"/>
    <x v="9"/>
    <x v="101"/>
    <x v="0"/>
    <n v="15.48932441"/>
    <n v="0"/>
    <n v="946.59253144000002"/>
    <n v="0"/>
  </r>
  <r>
    <x v="10"/>
    <x v="9"/>
    <x v="101"/>
    <x v="1"/>
    <n v="1.6263409600000001"/>
    <n v="0"/>
    <n v="99.327165140000005"/>
    <n v="0"/>
  </r>
  <r>
    <x v="10"/>
    <x v="9"/>
    <x v="102"/>
    <x v="0"/>
    <n v="13.278396880000001"/>
    <n v="0"/>
    <n v="806.67467995000004"/>
    <n v="0"/>
  </r>
  <r>
    <x v="10"/>
    <x v="9"/>
    <x v="102"/>
    <x v="1"/>
    <n v="2.0344850299999999"/>
    <n v="0"/>
    <n v="126.55360318"/>
    <n v="0"/>
  </r>
  <r>
    <x v="10"/>
    <x v="9"/>
    <x v="103"/>
    <x v="0"/>
    <n v="13.55288436"/>
    <n v="0"/>
    <n v="823.57595026000001"/>
    <n v="0"/>
  </r>
  <r>
    <x v="10"/>
    <x v="9"/>
    <x v="103"/>
    <x v="1"/>
    <n v="3.2449192199999999"/>
    <n v="0"/>
    <n v="198.49274192999999"/>
    <n v="0"/>
  </r>
  <r>
    <x v="10"/>
    <x v="9"/>
    <x v="104"/>
    <x v="0"/>
    <n v="12.677095100000001"/>
    <n v="0"/>
    <n v="767.39074522999999"/>
    <n v="0"/>
  </r>
  <r>
    <x v="10"/>
    <x v="9"/>
    <x v="104"/>
    <x v="1"/>
    <n v="2.5910335899999999"/>
    <n v="0"/>
    <n v="155.46201542"/>
    <n v="0"/>
  </r>
  <r>
    <x v="10"/>
    <x v="9"/>
    <x v="105"/>
    <x v="0"/>
    <n v="18.984939019999999"/>
    <n v="0"/>
    <n v="1157.87579198"/>
    <n v="0"/>
  </r>
  <r>
    <x v="10"/>
    <x v="9"/>
    <x v="105"/>
    <x v="1"/>
    <n v="2.6650190600000001"/>
    <n v="0"/>
    <n v="163.53146151000001"/>
    <n v="0"/>
  </r>
  <r>
    <x v="10"/>
    <x v="9"/>
    <x v="106"/>
    <x v="0"/>
    <n v="15.637803119999999"/>
    <n v="0"/>
    <n v="944.03916461999995"/>
    <n v="0"/>
  </r>
  <r>
    <x v="10"/>
    <x v="9"/>
    <x v="106"/>
    <x v="1"/>
    <n v="4.16160979"/>
    <n v="0"/>
    <n v="251.93549973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807649"/>
    <n v="0"/>
    <n v="901.84769735999998"/>
    <n v="0"/>
  </r>
  <r>
    <x v="10"/>
    <x v="10"/>
    <x v="24"/>
    <x v="1"/>
    <n v="1.1865156100000001"/>
    <n v="0"/>
    <n v="87.592537109999995"/>
    <n v="0"/>
  </r>
  <r>
    <x v="10"/>
    <x v="10"/>
    <x v="25"/>
    <x v="0"/>
    <n v="9.3918804700000003"/>
    <n v="0"/>
    <n v="717.03042782"/>
    <n v="0"/>
  </r>
  <r>
    <x v="10"/>
    <x v="10"/>
    <x v="25"/>
    <x v="1"/>
    <n v="2.1698886100000001"/>
    <n v="0"/>
    <n v="187.14891994999999"/>
    <n v="0"/>
  </r>
  <r>
    <x v="10"/>
    <x v="10"/>
    <x v="26"/>
    <x v="0"/>
    <n v="8.7956466199999994"/>
    <n v="0"/>
    <n v="682.62216078999995"/>
    <n v="0"/>
  </r>
  <r>
    <x v="10"/>
    <x v="10"/>
    <x v="26"/>
    <x v="1"/>
    <n v="1.6494327900000001"/>
    <n v="0"/>
    <n v="123.51205446"/>
    <n v="0"/>
  </r>
  <r>
    <x v="10"/>
    <x v="10"/>
    <x v="27"/>
    <x v="0"/>
    <n v="8.9651149199999995"/>
    <n v="0"/>
    <n v="719.33195547000003"/>
    <n v="0"/>
  </r>
  <r>
    <x v="10"/>
    <x v="10"/>
    <x v="27"/>
    <x v="1"/>
    <n v="3.9847347900000001"/>
    <n v="0"/>
    <n v="315.53949233999998"/>
    <n v="0"/>
  </r>
  <r>
    <x v="10"/>
    <x v="10"/>
    <x v="28"/>
    <x v="0"/>
    <n v="7.7789724299999996"/>
    <n v="0"/>
    <n v="622.42096635999997"/>
    <n v="0"/>
  </r>
  <r>
    <x v="10"/>
    <x v="10"/>
    <x v="28"/>
    <x v="1"/>
    <n v="1.20694539"/>
    <n v="0"/>
    <n v="96.057348450000006"/>
    <n v="0"/>
  </r>
  <r>
    <x v="10"/>
    <x v="10"/>
    <x v="29"/>
    <x v="0"/>
    <n v="8.5293630999999994"/>
    <n v="0"/>
    <n v="661.11226047000002"/>
    <n v="0"/>
  </r>
  <r>
    <x v="10"/>
    <x v="10"/>
    <x v="29"/>
    <x v="1"/>
    <n v="2.7301911200000002"/>
    <n v="0"/>
    <n v="226.87498578"/>
    <n v="0"/>
  </r>
  <r>
    <x v="10"/>
    <x v="10"/>
    <x v="30"/>
    <x v="0"/>
    <n v="8.7043485199999999"/>
    <n v="0"/>
    <n v="704.90133121999997"/>
    <n v="0"/>
  </r>
  <r>
    <x v="10"/>
    <x v="10"/>
    <x v="30"/>
    <x v="1"/>
    <n v="2.24519921"/>
    <n v="0"/>
    <n v="173.39693020999999"/>
    <n v="0"/>
  </r>
  <r>
    <x v="10"/>
    <x v="10"/>
    <x v="31"/>
    <x v="0"/>
    <n v="10.393700880000001"/>
    <n v="0"/>
    <n v="835.59305271000005"/>
    <n v="0"/>
  </r>
  <r>
    <x v="10"/>
    <x v="10"/>
    <x v="31"/>
    <x v="1"/>
    <n v="3.4757368899999999"/>
    <n v="0"/>
    <n v="274.54196171000001"/>
    <n v="0"/>
  </r>
  <r>
    <x v="10"/>
    <x v="10"/>
    <x v="32"/>
    <x v="0"/>
    <n v="13.084564390000001"/>
    <n v="0"/>
    <n v="1065.0117566199999"/>
    <n v="0"/>
  </r>
  <r>
    <x v="10"/>
    <x v="10"/>
    <x v="32"/>
    <x v="1"/>
    <n v="3.4950057700000001"/>
    <n v="0"/>
    <n v="265.35385237999998"/>
    <n v="0"/>
  </r>
  <r>
    <x v="10"/>
    <x v="10"/>
    <x v="33"/>
    <x v="0"/>
    <n v="13.81002282"/>
    <n v="0"/>
    <n v="1129.65172809"/>
    <n v="0"/>
  </r>
  <r>
    <x v="10"/>
    <x v="10"/>
    <x v="33"/>
    <x v="1"/>
    <n v="1.53695515"/>
    <n v="0"/>
    <n v="123.91100306"/>
    <n v="0"/>
  </r>
  <r>
    <x v="10"/>
    <x v="10"/>
    <x v="34"/>
    <x v="0"/>
    <n v="12.678624340000001"/>
    <n v="0"/>
    <n v="1001.80278724"/>
    <n v="0"/>
  </r>
  <r>
    <x v="10"/>
    <x v="10"/>
    <x v="34"/>
    <x v="1"/>
    <n v="3.0358402199999999"/>
    <n v="0"/>
    <n v="225.17343127999999"/>
    <n v="0"/>
  </r>
  <r>
    <x v="10"/>
    <x v="10"/>
    <x v="35"/>
    <x v="0"/>
    <n v="11.58236546"/>
    <n v="0"/>
    <n v="907.20650947000001"/>
    <n v="0"/>
  </r>
  <r>
    <x v="10"/>
    <x v="10"/>
    <x v="35"/>
    <x v="1"/>
    <n v="0.21046153000000001"/>
    <n v="0"/>
    <n v="18.099691199999999"/>
    <n v="0"/>
  </r>
  <r>
    <x v="10"/>
    <x v="10"/>
    <x v="36"/>
    <x v="0"/>
    <n v="10.18628122"/>
    <n v="0"/>
    <n v="771.10118575000001"/>
    <n v="0"/>
  </r>
  <r>
    <x v="10"/>
    <x v="10"/>
    <x v="36"/>
    <x v="1"/>
    <n v="1.25560436"/>
    <n v="0"/>
    <n v="93.108843019999995"/>
    <n v="0"/>
  </r>
  <r>
    <x v="10"/>
    <x v="10"/>
    <x v="37"/>
    <x v="0"/>
    <n v="14.173946519999999"/>
    <n v="0"/>
    <n v="1102.4735290000001"/>
    <n v="0"/>
  </r>
  <r>
    <x v="10"/>
    <x v="10"/>
    <x v="37"/>
    <x v="1"/>
    <n v="1.12169871"/>
    <n v="0"/>
    <n v="78.518909820000005"/>
    <n v="0"/>
  </r>
  <r>
    <x v="10"/>
    <x v="10"/>
    <x v="38"/>
    <x v="0"/>
    <n v="9.3769171700000005"/>
    <n v="0"/>
    <n v="725.56384992000005"/>
    <n v="0"/>
  </r>
  <r>
    <x v="10"/>
    <x v="10"/>
    <x v="38"/>
    <x v="1"/>
    <n v="2.2425014499999998"/>
    <n v="0"/>
    <n v="192.4578726"/>
    <n v="0"/>
  </r>
  <r>
    <x v="10"/>
    <x v="10"/>
    <x v="39"/>
    <x v="0"/>
    <n v="8.2558900299999998"/>
    <n v="0"/>
    <n v="705.86766396999997"/>
    <n v="0"/>
  </r>
  <r>
    <x v="10"/>
    <x v="10"/>
    <x v="39"/>
    <x v="1"/>
    <n v="2.1253404100000002"/>
    <n v="0"/>
    <n v="165.00161919999999"/>
    <n v="0"/>
  </r>
  <r>
    <x v="10"/>
    <x v="10"/>
    <x v="40"/>
    <x v="0"/>
    <n v="12.63661147"/>
    <n v="0"/>
    <n v="1022.41031471"/>
    <n v="0"/>
  </r>
  <r>
    <x v="10"/>
    <x v="10"/>
    <x v="40"/>
    <x v="1"/>
    <n v="2.0893238599999999"/>
    <n v="0"/>
    <n v="147.12131754000001"/>
    <n v="0"/>
  </r>
  <r>
    <x v="10"/>
    <x v="10"/>
    <x v="41"/>
    <x v="0"/>
    <n v="9.2294306000000006"/>
    <n v="0"/>
    <n v="776.19345385999998"/>
    <n v="0"/>
  </r>
  <r>
    <x v="10"/>
    <x v="10"/>
    <x v="41"/>
    <x v="1"/>
    <n v="1.8413539299999999"/>
    <n v="0"/>
    <n v="146.31264295"/>
    <n v="0"/>
  </r>
  <r>
    <x v="10"/>
    <x v="10"/>
    <x v="42"/>
    <x v="0"/>
    <n v="8.3786301099999996"/>
    <n v="0"/>
    <n v="742.87527800999999"/>
    <n v="0"/>
  </r>
  <r>
    <x v="10"/>
    <x v="10"/>
    <x v="42"/>
    <x v="1"/>
    <n v="2.09059441"/>
    <n v="0"/>
    <n v="204.87362514"/>
    <n v="0"/>
  </r>
  <r>
    <x v="10"/>
    <x v="10"/>
    <x v="43"/>
    <x v="0"/>
    <n v="6.4895172800000003"/>
    <n v="0"/>
    <n v="572.44595035999998"/>
    <n v="0"/>
  </r>
  <r>
    <x v="10"/>
    <x v="10"/>
    <x v="43"/>
    <x v="1"/>
    <n v="2.1754751400000001"/>
    <n v="0"/>
    <n v="169.1404062"/>
    <n v="0"/>
  </r>
  <r>
    <x v="10"/>
    <x v="10"/>
    <x v="44"/>
    <x v="0"/>
    <n v="8.64837086"/>
    <n v="0"/>
    <n v="684.92925058000003"/>
    <n v="0"/>
  </r>
  <r>
    <x v="10"/>
    <x v="10"/>
    <x v="44"/>
    <x v="1"/>
    <n v="2.6719709599999999"/>
    <n v="0"/>
    <n v="198.53242055000001"/>
    <n v="0"/>
  </r>
  <r>
    <x v="10"/>
    <x v="10"/>
    <x v="45"/>
    <x v="0"/>
    <n v="9.4919322699999995"/>
    <n v="0"/>
    <n v="777.08646296999996"/>
    <n v="0"/>
  </r>
  <r>
    <x v="10"/>
    <x v="10"/>
    <x v="45"/>
    <x v="1"/>
    <n v="3.1579877399999998"/>
    <n v="0"/>
    <n v="230.21537283000001"/>
    <n v="0"/>
  </r>
  <r>
    <x v="10"/>
    <x v="10"/>
    <x v="46"/>
    <x v="0"/>
    <n v="9.3787047099999992"/>
    <n v="0"/>
    <n v="793.72526636999999"/>
    <n v="0"/>
  </r>
  <r>
    <x v="10"/>
    <x v="10"/>
    <x v="46"/>
    <x v="1"/>
    <n v="4.3718571099999997"/>
    <n v="0"/>
    <n v="327.81287900000001"/>
    <n v="0"/>
  </r>
  <r>
    <x v="10"/>
    <x v="10"/>
    <x v="47"/>
    <x v="0"/>
    <n v="10.37891904"/>
    <n v="0"/>
    <n v="801.36334606000003"/>
    <n v="0"/>
  </r>
  <r>
    <x v="10"/>
    <x v="10"/>
    <x v="47"/>
    <x v="1"/>
    <n v="1.22454793"/>
    <n v="0"/>
    <n v="85.718355410000001"/>
    <n v="0"/>
  </r>
  <r>
    <x v="10"/>
    <x v="10"/>
    <x v="48"/>
    <x v="0"/>
    <n v="11.835895949999999"/>
    <n v="0"/>
    <n v="904.01999919000002"/>
    <n v="0"/>
  </r>
  <r>
    <x v="10"/>
    <x v="10"/>
    <x v="48"/>
    <x v="1"/>
    <n v="4.0552462800000004"/>
    <n v="0"/>
    <n v="310.94137952"/>
    <n v="0"/>
  </r>
  <r>
    <x v="10"/>
    <x v="10"/>
    <x v="49"/>
    <x v="0"/>
    <n v="12.015362079999999"/>
    <n v="0"/>
    <n v="900.88004076000004"/>
    <n v="0"/>
  </r>
  <r>
    <x v="10"/>
    <x v="10"/>
    <x v="49"/>
    <x v="1"/>
    <n v="3.2349249000000002"/>
    <n v="0"/>
    <n v="230.73643849999999"/>
    <n v="0"/>
  </r>
  <r>
    <x v="10"/>
    <x v="10"/>
    <x v="50"/>
    <x v="0"/>
    <n v="11.48335058"/>
    <n v="0"/>
    <n v="861.84546354999998"/>
    <n v="0"/>
  </r>
  <r>
    <x v="10"/>
    <x v="10"/>
    <x v="50"/>
    <x v="1"/>
    <n v="3.1776029600000002"/>
    <n v="0"/>
    <n v="230.67510228"/>
    <n v="0"/>
  </r>
  <r>
    <x v="10"/>
    <x v="10"/>
    <x v="51"/>
    <x v="0"/>
    <n v="17.195742589999998"/>
    <n v="0"/>
    <n v="1313.4186102900001"/>
    <n v="0"/>
  </r>
  <r>
    <x v="10"/>
    <x v="10"/>
    <x v="51"/>
    <x v="1"/>
    <n v="2.8484043799999998"/>
    <n v="0"/>
    <n v="199.38830687000001"/>
    <n v="0"/>
  </r>
  <r>
    <x v="10"/>
    <x v="10"/>
    <x v="52"/>
    <x v="0"/>
    <n v="14.59961307"/>
    <n v="0"/>
    <n v="1148.7370976899999"/>
    <n v="0"/>
  </r>
  <r>
    <x v="10"/>
    <x v="10"/>
    <x v="52"/>
    <x v="1"/>
    <n v="2.5140486100000001"/>
    <n v="0"/>
    <n v="179.71453869000001"/>
    <n v="0"/>
  </r>
  <r>
    <x v="10"/>
    <x v="10"/>
    <x v="53"/>
    <x v="0"/>
    <n v="18.269215389999999"/>
    <n v="0"/>
    <n v="1422.6291407799999"/>
    <n v="0"/>
  </r>
  <r>
    <x v="10"/>
    <x v="10"/>
    <x v="53"/>
    <x v="1"/>
    <n v="3.4097194900000001"/>
    <n v="0"/>
    <n v="259.62488956999999"/>
    <n v="0"/>
  </r>
  <r>
    <x v="10"/>
    <x v="10"/>
    <x v="54"/>
    <x v="0"/>
    <n v="14.820974830000001"/>
    <n v="0"/>
    <n v="1193.2068858299999"/>
    <n v="0"/>
  </r>
  <r>
    <x v="10"/>
    <x v="10"/>
    <x v="54"/>
    <x v="1"/>
    <n v="2.8747182900000001"/>
    <n v="0"/>
    <n v="216.04513052999999"/>
    <n v="0"/>
  </r>
  <r>
    <x v="10"/>
    <x v="10"/>
    <x v="55"/>
    <x v="0"/>
    <n v="15.600109160000001"/>
    <n v="0"/>
    <n v="1206.09444633"/>
    <n v="0"/>
  </r>
  <r>
    <x v="10"/>
    <x v="10"/>
    <x v="55"/>
    <x v="1"/>
    <n v="1.7267834500000001"/>
    <n v="0"/>
    <n v="135.53601144999999"/>
    <n v="0"/>
  </r>
  <r>
    <x v="10"/>
    <x v="10"/>
    <x v="56"/>
    <x v="0"/>
    <n v="12.80622936"/>
    <n v="0"/>
    <n v="1042.7160884499999"/>
    <n v="0"/>
  </r>
  <r>
    <x v="10"/>
    <x v="10"/>
    <x v="56"/>
    <x v="1"/>
    <n v="2.5989005700000001"/>
    <n v="0"/>
    <n v="200.15642081999999"/>
    <n v="0"/>
  </r>
  <r>
    <x v="10"/>
    <x v="10"/>
    <x v="57"/>
    <x v="0"/>
    <n v="16.303558649999999"/>
    <n v="0"/>
    <n v="1295.4706563499999"/>
    <n v="0"/>
  </r>
  <r>
    <x v="10"/>
    <x v="10"/>
    <x v="57"/>
    <x v="1"/>
    <n v="2.3553966800000001"/>
    <n v="0"/>
    <n v="189.28005783"/>
    <n v="0"/>
  </r>
  <r>
    <x v="10"/>
    <x v="10"/>
    <x v="58"/>
    <x v="0"/>
    <n v="14.46289423"/>
    <n v="0"/>
    <n v="1119.27562339"/>
    <n v="0"/>
  </r>
  <r>
    <x v="10"/>
    <x v="10"/>
    <x v="58"/>
    <x v="1"/>
    <n v="3.0685432399999999"/>
    <n v="0"/>
    <n v="246.19950894999999"/>
    <n v="0"/>
  </r>
  <r>
    <x v="10"/>
    <x v="10"/>
    <x v="59"/>
    <x v="0"/>
    <n v="16.044472089999999"/>
    <n v="0"/>
    <n v="1210.0670648299999"/>
    <n v="0"/>
  </r>
  <r>
    <x v="10"/>
    <x v="10"/>
    <x v="59"/>
    <x v="1"/>
    <n v="5.3398119399999997"/>
    <n v="0"/>
    <n v="446.35319111000001"/>
    <n v="0"/>
  </r>
  <r>
    <x v="10"/>
    <x v="10"/>
    <x v="60"/>
    <x v="0"/>
    <n v="12.8611223"/>
    <n v="0"/>
    <n v="1006.92095836"/>
    <n v="0"/>
  </r>
  <r>
    <x v="10"/>
    <x v="10"/>
    <x v="60"/>
    <x v="1"/>
    <n v="3.0968840700000002"/>
    <n v="0"/>
    <n v="259.65402967"/>
    <n v="0"/>
  </r>
  <r>
    <x v="10"/>
    <x v="10"/>
    <x v="61"/>
    <x v="0"/>
    <n v="13.8638504"/>
    <n v="0"/>
    <n v="1058.5633865899999"/>
    <n v="0"/>
  </r>
  <r>
    <x v="10"/>
    <x v="10"/>
    <x v="61"/>
    <x v="1"/>
    <n v="4.9401018600000004"/>
    <n v="0"/>
    <n v="405.5512099"/>
    <n v="0"/>
  </r>
  <r>
    <x v="10"/>
    <x v="10"/>
    <x v="62"/>
    <x v="0"/>
    <n v="11.59998508"/>
    <n v="0"/>
    <n v="949.40598269999998"/>
    <n v="0"/>
  </r>
  <r>
    <x v="10"/>
    <x v="10"/>
    <x v="62"/>
    <x v="1"/>
    <n v="5.2179325099999998"/>
    <n v="0"/>
    <n v="435.52046088999998"/>
    <n v="0"/>
  </r>
  <r>
    <x v="10"/>
    <x v="10"/>
    <x v="63"/>
    <x v="0"/>
    <n v="14.23519963"/>
    <n v="0"/>
    <n v="1126.7236523199999"/>
    <n v="0"/>
  </r>
  <r>
    <x v="10"/>
    <x v="10"/>
    <x v="63"/>
    <x v="1"/>
    <n v="2.1754543100000001"/>
    <n v="0"/>
    <n v="182.38472707"/>
    <n v="0"/>
  </r>
  <r>
    <x v="10"/>
    <x v="10"/>
    <x v="64"/>
    <x v="0"/>
    <n v="13.70361553"/>
    <n v="0"/>
    <n v="1077.69884426"/>
    <n v="0"/>
  </r>
  <r>
    <x v="10"/>
    <x v="10"/>
    <x v="64"/>
    <x v="1"/>
    <n v="3.4387823800000001"/>
    <n v="0"/>
    <n v="275.59405339"/>
    <n v="0"/>
  </r>
  <r>
    <x v="10"/>
    <x v="10"/>
    <x v="65"/>
    <x v="0"/>
    <n v="13.13764984"/>
    <n v="0"/>
    <n v="1030.4594823899999"/>
    <n v="0"/>
  </r>
  <r>
    <x v="10"/>
    <x v="10"/>
    <x v="65"/>
    <x v="1"/>
    <n v="3.37123069"/>
    <n v="0"/>
    <n v="267.70972124999997"/>
    <n v="0"/>
  </r>
  <r>
    <x v="10"/>
    <x v="10"/>
    <x v="66"/>
    <x v="0"/>
    <n v="10.373351660000001"/>
    <n v="0"/>
    <n v="809.97311593999996"/>
    <n v="0"/>
  </r>
  <r>
    <x v="10"/>
    <x v="10"/>
    <x v="66"/>
    <x v="1"/>
    <n v="2.9649359300000002"/>
    <n v="0"/>
    <n v="240.93791174"/>
    <n v="0"/>
  </r>
  <r>
    <x v="10"/>
    <x v="10"/>
    <x v="67"/>
    <x v="0"/>
    <n v="12.48095069"/>
    <n v="0"/>
    <n v="966.42734011000005"/>
    <n v="0"/>
  </r>
  <r>
    <x v="10"/>
    <x v="10"/>
    <x v="67"/>
    <x v="1"/>
    <n v="3.75313008"/>
    <n v="0"/>
    <n v="296.41160609999997"/>
    <n v="0"/>
  </r>
  <r>
    <x v="10"/>
    <x v="10"/>
    <x v="68"/>
    <x v="0"/>
    <n v="14.323465199999999"/>
    <n v="0"/>
    <n v="1125.72913457"/>
    <n v="0"/>
  </r>
  <r>
    <x v="10"/>
    <x v="10"/>
    <x v="68"/>
    <x v="1"/>
    <n v="1.7460693"/>
    <n v="0"/>
    <n v="137.04366317"/>
    <n v="0"/>
  </r>
  <r>
    <x v="10"/>
    <x v="10"/>
    <x v="69"/>
    <x v="0"/>
    <n v="9.5523969300000005"/>
    <n v="0"/>
    <n v="759.42060872000002"/>
    <n v="0"/>
  </r>
  <r>
    <x v="10"/>
    <x v="10"/>
    <x v="69"/>
    <x v="1"/>
    <n v="1.8480182000000001"/>
    <n v="0"/>
    <n v="133.16198119000001"/>
    <n v="0"/>
  </r>
  <r>
    <x v="10"/>
    <x v="10"/>
    <x v="70"/>
    <x v="0"/>
    <n v="14.59261775"/>
    <n v="0"/>
    <n v="1174.3319752800001"/>
    <n v="0"/>
  </r>
  <r>
    <x v="10"/>
    <x v="10"/>
    <x v="70"/>
    <x v="1"/>
    <n v="2.5479576000000002"/>
    <n v="0"/>
    <n v="210.51063855000001"/>
    <n v="0"/>
  </r>
  <r>
    <x v="10"/>
    <x v="10"/>
    <x v="71"/>
    <x v="0"/>
    <n v="12.351923770000001"/>
    <n v="0"/>
    <n v="990.41508967000004"/>
    <n v="0"/>
  </r>
  <r>
    <x v="10"/>
    <x v="10"/>
    <x v="71"/>
    <x v="1"/>
    <n v="1.7363821100000001"/>
    <n v="0"/>
    <n v="135.93415962"/>
    <n v="0"/>
  </r>
  <r>
    <x v="10"/>
    <x v="10"/>
    <x v="72"/>
    <x v="0"/>
    <n v="12.0732836"/>
    <n v="0"/>
    <n v="1005.29782943"/>
    <n v="0"/>
  </r>
  <r>
    <x v="10"/>
    <x v="10"/>
    <x v="72"/>
    <x v="1"/>
    <n v="1.70368746"/>
    <n v="0"/>
    <n v="123.80715311"/>
    <n v="0"/>
  </r>
  <r>
    <x v="10"/>
    <x v="10"/>
    <x v="73"/>
    <x v="0"/>
    <n v="15.19658795"/>
    <n v="0"/>
    <n v="1171.7154794800001"/>
    <n v="0"/>
  </r>
  <r>
    <x v="10"/>
    <x v="10"/>
    <x v="73"/>
    <x v="1"/>
    <n v="2.2433852000000001"/>
    <n v="0"/>
    <n v="166.20241562000001"/>
    <n v="0"/>
  </r>
  <r>
    <x v="10"/>
    <x v="10"/>
    <x v="74"/>
    <x v="0"/>
    <n v="12.34895064"/>
    <n v="0"/>
    <n v="991.51973455999996"/>
    <n v="0"/>
  </r>
  <r>
    <x v="10"/>
    <x v="10"/>
    <x v="74"/>
    <x v="1"/>
    <n v="2.1338078999999999"/>
    <n v="0"/>
    <n v="161.77906246000001"/>
    <n v="0"/>
  </r>
  <r>
    <x v="10"/>
    <x v="10"/>
    <x v="75"/>
    <x v="0"/>
    <n v="16.031111460000002"/>
    <n v="0"/>
    <n v="1273.07376118"/>
    <n v="0"/>
  </r>
  <r>
    <x v="10"/>
    <x v="10"/>
    <x v="75"/>
    <x v="1"/>
    <n v="2.8815166200000002"/>
    <n v="0"/>
    <n v="223.65677771"/>
    <n v="0"/>
  </r>
  <r>
    <x v="10"/>
    <x v="10"/>
    <x v="76"/>
    <x v="0"/>
    <n v="15.872319709999999"/>
    <n v="0"/>
    <n v="1243.3924692000001"/>
    <n v="0"/>
  </r>
  <r>
    <x v="10"/>
    <x v="10"/>
    <x v="76"/>
    <x v="1"/>
    <n v="2.4572256700000001"/>
    <n v="0"/>
    <n v="188.16180736999999"/>
    <n v="0"/>
  </r>
  <r>
    <x v="10"/>
    <x v="10"/>
    <x v="77"/>
    <x v="0"/>
    <n v="19.17000848"/>
    <n v="0"/>
    <n v="1466.042735"/>
    <n v="0"/>
  </r>
  <r>
    <x v="10"/>
    <x v="10"/>
    <x v="77"/>
    <x v="1"/>
    <n v="4.1396430300000002"/>
    <n v="0"/>
    <n v="325.82776517999997"/>
    <n v="0"/>
  </r>
  <r>
    <x v="10"/>
    <x v="10"/>
    <x v="78"/>
    <x v="0"/>
    <n v="14.34137552"/>
    <n v="0"/>
    <n v="1092.63939878"/>
    <n v="0"/>
  </r>
  <r>
    <x v="10"/>
    <x v="10"/>
    <x v="78"/>
    <x v="1"/>
    <n v="2.6591620699999998"/>
    <n v="0"/>
    <n v="208.22676691000001"/>
    <n v="0"/>
  </r>
  <r>
    <x v="10"/>
    <x v="10"/>
    <x v="79"/>
    <x v="0"/>
    <n v="14.515539800000001"/>
    <n v="0"/>
    <n v="1119.1358941599999"/>
    <n v="0"/>
  </r>
  <r>
    <x v="10"/>
    <x v="10"/>
    <x v="79"/>
    <x v="1"/>
    <n v="5.1099810799999998"/>
    <n v="0"/>
    <n v="448.95061468"/>
    <n v="0"/>
  </r>
  <r>
    <x v="10"/>
    <x v="10"/>
    <x v="80"/>
    <x v="0"/>
    <n v="13.630833579999999"/>
    <n v="0"/>
    <n v="1050.2992270899999"/>
    <n v="0"/>
  </r>
  <r>
    <x v="10"/>
    <x v="10"/>
    <x v="80"/>
    <x v="1"/>
    <n v="3.2602750199999999"/>
    <n v="0"/>
    <n v="298.11658297000002"/>
    <n v="0"/>
  </r>
  <r>
    <x v="10"/>
    <x v="10"/>
    <x v="81"/>
    <x v="0"/>
    <n v="16.72826126"/>
    <n v="0"/>
    <n v="1302.83173577"/>
    <n v="0"/>
  </r>
  <r>
    <x v="10"/>
    <x v="10"/>
    <x v="81"/>
    <x v="1"/>
    <n v="3.4687309900000001"/>
    <n v="0"/>
    <n v="314.49378360999998"/>
    <n v="0"/>
  </r>
  <r>
    <x v="10"/>
    <x v="10"/>
    <x v="82"/>
    <x v="0"/>
    <n v="14.22775899"/>
    <n v="0"/>
    <n v="1097.9997080799999"/>
    <n v="0"/>
  </r>
  <r>
    <x v="10"/>
    <x v="10"/>
    <x v="82"/>
    <x v="1"/>
    <n v="3.0480395200000001"/>
    <n v="0"/>
    <n v="268.20415818999999"/>
    <n v="0"/>
  </r>
  <r>
    <x v="10"/>
    <x v="10"/>
    <x v="83"/>
    <x v="0"/>
    <n v="10.868481969999999"/>
    <n v="0"/>
    <n v="829.06160829999999"/>
    <n v="0"/>
  </r>
  <r>
    <x v="10"/>
    <x v="10"/>
    <x v="83"/>
    <x v="1"/>
    <n v="2.2435740000000002"/>
    <n v="0"/>
    <n v="179.47879702"/>
    <n v="0"/>
  </r>
  <r>
    <x v="10"/>
    <x v="10"/>
    <x v="84"/>
    <x v="0"/>
    <n v="11.84839998"/>
    <n v="0"/>
    <n v="906.01745112000003"/>
    <n v="0"/>
  </r>
  <r>
    <x v="10"/>
    <x v="10"/>
    <x v="84"/>
    <x v="1"/>
    <n v="3.5471922299999998"/>
    <n v="0"/>
    <n v="276.05926507999999"/>
    <n v="0"/>
  </r>
  <r>
    <x v="10"/>
    <x v="10"/>
    <x v="85"/>
    <x v="0"/>
    <n v="9.0898536300000004"/>
    <n v="0"/>
    <n v="713.25383617"/>
    <n v="0"/>
  </r>
  <r>
    <x v="10"/>
    <x v="10"/>
    <x v="85"/>
    <x v="1"/>
    <n v="1.5480187000000001"/>
    <n v="0"/>
    <n v="108.36130933"/>
    <n v="0"/>
  </r>
  <r>
    <x v="10"/>
    <x v="10"/>
    <x v="86"/>
    <x v="0"/>
    <n v="10.745107839999999"/>
    <n v="0"/>
    <n v="846.99660971000003"/>
    <n v="0"/>
  </r>
  <r>
    <x v="10"/>
    <x v="10"/>
    <x v="86"/>
    <x v="1"/>
    <n v="2.7601580000000001"/>
    <n v="0"/>
    <n v="239.28906154000001"/>
    <n v="0"/>
  </r>
  <r>
    <x v="10"/>
    <x v="10"/>
    <x v="87"/>
    <x v="0"/>
    <n v="12.79117113"/>
    <n v="0"/>
    <n v="997.30329946999996"/>
    <n v="0"/>
  </r>
  <r>
    <x v="10"/>
    <x v="10"/>
    <x v="87"/>
    <x v="1"/>
    <n v="1.7908179099999999"/>
    <n v="0"/>
    <n v="136.30751647"/>
    <n v="0"/>
  </r>
  <r>
    <x v="10"/>
    <x v="10"/>
    <x v="88"/>
    <x v="0"/>
    <n v="11.637100970000001"/>
    <n v="0"/>
    <n v="879.93307130999995"/>
    <n v="0"/>
  </r>
  <r>
    <x v="10"/>
    <x v="10"/>
    <x v="88"/>
    <x v="1"/>
    <n v="2.9509361300000001"/>
    <n v="0"/>
    <n v="221.88066581999999"/>
    <n v="0"/>
  </r>
  <r>
    <x v="10"/>
    <x v="10"/>
    <x v="89"/>
    <x v="0"/>
    <n v="15.277109660000001"/>
    <n v="0"/>
    <n v="1165.8214761199999"/>
    <n v="0"/>
  </r>
  <r>
    <x v="10"/>
    <x v="10"/>
    <x v="89"/>
    <x v="1"/>
    <n v="3.8900530199999999"/>
    <n v="0"/>
    <n v="276.60059224000003"/>
    <n v="0"/>
  </r>
  <r>
    <x v="10"/>
    <x v="10"/>
    <x v="90"/>
    <x v="0"/>
    <n v="17.006243699999999"/>
    <n v="0"/>
    <n v="1310.85150312"/>
    <n v="0"/>
  </r>
  <r>
    <x v="10"/>
    <x v="10"/>
    <x v="90"/>
    <x v="1"/>
    <n v="2.6434471500000001"/>
    <n v="0"/>
    <n v="185.04130039"/>
    <n v="0"/>
  </r>
  <r>
    <x v="10"/>
    <x v="10"/>
    <x v="91"/>
    <x v="0"/>
    <n v="12.030636660000001"/>
    <n v="0"/>
    <n v="978.04982136000001"/>
    <n v="0"/>
  </r>
  <r>
    <x v="10"/>
    <x v="10"/>
    <x v="91"/>
    <x v="1"/>
    <n v="2.4792122600000002"/>
    <n v="0"/>
    <n v="187.20140436"/>
    <n v="0"/>
  </r>
  <r>
    <x v="10"/>
    <x v="10"/>
    <x v="92"/>
    <x v="0"/>
    <n v="13.54870678"/>
    <n v="0"/>
    <n v="1005.02798608"/>
    <n v="0"/>
  </r>
  <r>
    <x v="10"/>
    <x v="10"/>
    <x v="92"/>
    <x v="1"/>
    <n v="1.77586818"/>
    <n v="0"/>
    <n v="126.73262169"/>
    <n v="0"/>
  </r>
  <r>
    <x v="10"/>
    <x v="10"/>
    <x v="93"/>
    <x v="0"/>
    <n v="10.38571161"/>
    <n v="0"/>
    <n v="789.82355846999997"/>
    <n v="0"/>
  </r>
  <r>
    <x v="10"/>
    <x v="10"/>
    <x v="93"/>
    <x v="1"/>
    <n v="3.7614979900000001"/>
    <n v="0"/>
    <n v="284.74250683000002"/>
    <n v="0"/>
  </r>
  <r>
    <x v="10"/>
    <x v="10"/>
    <x v="94"/>
    <x v="0"/>
    <n v="12.937731640000001"/>
    <n v="0"/>
    <n v="980.26868506999995"/>
    <n v="0"/>
  </r>
  <r>
    <x v="10"/>
    <x v="10"/>
    <x v="94"/>
    <x v="1"/>
    <n v="3.3069993499999999"/>
    <n v="0"/>
    <n v="250.78628663000001"/>
    <n v="0"/>
  </r>
  <r>
    <x v="10"/>
    <x v="10"/>
    <x v="95"/>
    <x v="0"/>
    <n v="11.58290015"/>
    <n v="0"/>
    <n v="883.38284816999999"/>
    <n v="0"/>
  </r>
  <r>
    <x v="10"/>
    <x v="10"/>
    <x v="95"/>
    <x v="1"/>
    <n v="3.2849842599999999"/>
    <n v="0"/>
    <n v="275.22284442"/>
    <n v="0"/>
  </r>
  <r>
    <x v="10"/>
    <x v="10"/>
    <x v="96"/>
    <x v="0"/>
    <n v="9.6312409500000005"/>
    <n v="0"/>
    <n v="789.46678502999998"/>
    <n v="0"/>
  </r>
  <r>
    <x v="10"/>
    <x v="10"/>
    <x v="96"/>
    <x v="1"/>
    <n v="2.7627452199999998"/>
    <n v="0"/>
    <n v="254.79887596"/>
    <n v="0"/>
  </r>
  <r>
    <x v="10"/>
    <x v="10"/>
    <x v="97"/>
    <x v="0"/>
    <n v="13.20549353"/>
    <n v="0"/>
    <n v="997.25259325000002"/>
    <n v="0"/>
  </r>
  <r>
    <x v="10"/>
    <x v="10"/>
    <x v="97"/>
    <x v="1"/>
    <n v="2.8776669899999998"/>
    <n v="0"/>
    <n v="226.62719061999999"/>
    <n v="0"/>
  </r>
  <r>
    <x v="10"/>
    <x v="10"/>
    <x v="98"/>
    <x v="0"/>
    <n v="14.47058232"/>
    <n v="0"/>
    <n v="1116.1467597400001"/>
    <n v="0"/>
  </r>
  <r>
    <x v="10"/>
    <x v="10"/>
    <x v="98"/>
    <x v="1"/>
    <n v="1.33733233"/>
    <n v="0"/>
    <n v="117.96572085"/>
    <n v="0"/>
  </r>
  <r>
    <x v="10"/>
    <x v="10"/>
    <x v="99"/>
    <x v="0"/>
    <n v="15.349290269999999"/>
    <n v="0"/>
    <n v="1213.6554972599999"/>
    <n v="0"/>
  </r>
  <r>
    <x v="10"/>
    <x v="10"/>
    <x v="99"/>
    <x v="1"/>
    <n v="1.5836055899999999"/>
    <n v="0"/>
    <n v="136.11157545"/>
    <n v="0"/>
  </r>
  <r>
    <x v="10"/>
    <x v="10"/>
    <x v="100"/>
    <x v="0"/>
    <n v="14.0815699"/>
    <n v="0"/>
    <n v="1062.16308878"/>
    <n v="0"/>
  </r>
  <r>
    <x v="10"/>
    <x v="10"/>
    <x v="100"/>
    <x v="1"/>
    <n v="2.5486338599999998"/>
    <n v="0"/>
    <n v="204.49338104"/>
    <n v="0"/>
  </r>
  <r>
    <x v="10"/>
    <x v="10"/>
    <x v="101"/>
    <x v="0"/>
    <n v="13.511634089999999"/>
    <n v="0"/>
    <n v="1065.1774609700001"/>
    <n v="0"/>
  </r>
  <r>
    <x v="10"/>
    <x v="10"/>
    <x v="101"/>
    <x v="1"/>
    <n v="2.2950159800000001"/>
    <n v="0"/>
    <n v="216.44605897"/>
    <n v="0"/>
  </r>
  <r>
    <x v="10"/>
    <x v="10"/>
    <x v="102"/>
    <x v="0"/>
    <n v="14.071594640000001"/>
    <n v="0"/>
    <n v="1114.83299319"/>
    <n v="0"/>
  </r>
  <r>
    <x v="10"/>
    <x v="10"/>
    <x v="102"/>
    <x v="1"/>
    <n v="2.7778243800000002"/>
    <n v="0"/>
    <n v="218.26164145000001"/>
    <n v="0"/>
  </r>
  <r>
    <x v="10"/>
    <x v="10"/>
    <x v="103"/>
    <x v="0"/>
    <n v="14.928469249999999"/>
    <n v="0"/>
    <n v="1184.9909589900001"/>
    <n v="0"/>
  </r>
  <r>
    <x v="10"/>
    <x v="10"/>
    <x v="103"/>
    <x v="1"/>
    <n v="1.04206629"/>
    <n v="0"/>
    <n v="87.986301740000002"/>
    <n v="0"/>
  </r>
  <r>
    <x v="10"/>
    <x v="10"/>
    <x v="104"/>
    <x v="0"/>
    <n v="13.751781149999999"/>
    <n v="0"/>
    <n v="1084.6381199"/>
    <n v="0"/>
  </r>
  <r>
    <x v="10"/>
    <x v="10"/>
    <x v="104"/>
    <x v="1"/>
    <n v="2.1835567999999999"/>
    <n v="0"/>
    <n v="184.53252379"/>
    <n v="0"/>
  </r>
  <r>
    <x v="10"/>
    <x v="10"/>
    <x v="105"/>
    <x v="0"/>
    <n v="7.1717081299999998"/>
    <n v="0"/>
    <n v="573.36156606999998"/>
    <n v="0"/>
  </r>
  <r>
    <x v="10"/>
    <x v="10"/>
    <x v="105"/>
    <x v="1"/>
    <n v="1.37343427"/>
    <n v="0"/>
    <n v="97.12738152"/>
    <n v="0"/>
  </r>
  <r>
    <x v="10"/>
    <x v="10"/>
    <x v="106"/>
    <x v="0"/>
    <n v="9.6722056700000003"/>
    <n v="0"/>
    <n v="755.72207061999995"/>
    <n v="0"/>
  </r>
  <r>
    <x v="10"/>
    <x v="10"/>
    <x v="106"/>
    <x v="1"/>
    <n v="2.7524721599999999"/>
    <n v="0"/>
    <n v="233.66798227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16AF12-8C6A-41F2-A790-C5DB235F30E5}" name="EM5a" cacheId="227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D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08"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25">
      <pivotArea field="1" type="button" dataOnly="0" labelOnly="1" outline="0" axis="axisRow" fieldPosition="1"/>
    </format>
    <format dxfId="24">
      <pivotArea dataOnly="0" labelOnly="1" fieldPosition="0">
        <references count="1">
          <reference field="2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2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6">
      <pivotArea dataOnly="0" labelOnly="1" fieldPosition="0">
        <references count="1">
          <reference field="2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5">
      <pivotArea dataOnly="0" labelOnly="1" fieldPosition="0">
        <references count="1">
          <reference field="2" count="47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2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2">
      <pivotArea dataOnly="0" labelOnly="1" fieldPosition="0">
        <references count="1">
          <reference field="2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1">
      <pivotArea dataOnly="0" labelOnly="1" fieldPosition="0">
        <references count="1">
          <reference field="2" count="3">
            <x v="104"/>
            <x v="105"/>
            <x v="106"/>
          </reference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19" customFormat="1" ht="14.25" x14ac:dyDescent="0.2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7.85546875" style="14" bestFit="1" customWidth="1"/>
    <col min="4" max="4" width="8" style="14" bestFit="1" customWidth="1"/>
    <col min="5" max="5" width="7.85546875" style="14" bestFit="1" customWidth="1"/>
    <col min="6" max="6" width="7.7109375" style="14" bestFit="1" customWidth="1"/>
    <col min="7" max="8" width="7.85546875" style="14" bestFit="1" customWidth="1"/>
    <col min="9" max="9" width="7.5703125" style="14" bestFit="1" customWidth="1"/>
    <col min="10" max="10" width="8" style="14" bestFit="1" customWidth="1"/>
    <col min="11" max="11" width="8.140625" style="14" bestFit="1" customWidth="1"/>
    <col min="12" max="12" width="7.42578125" style="14" bestFit="1" customWidth="1"/>
    <col min="13" max="13" width="7.85546875" style="14" bestFit="1" customWidth="1"/>
    <col min="14" max="14" width="8.140625" style="14" bestFit="1" customWidth="1"/>
    <col min="15" max="15" width="7.85546875" style="14" bestFit="1" customWidth="1"/>
    <col min="16" max="16" width="8" style="14" bestFit="1" customWidth="1"/>
    <col min="17" max="17" width="7.85546875" style="14" bestFit="1" customWidth="1"/>
    <col min="18" max="18" width="7.7109375" style="14" bestFit="1" customWidth="1"/>
    <col min="19" max="20" width="7.85546875" style="14" bestFit="1" customWidth="1"/>
    <col min="21" max="21" width="7.5703125" style="14" bestFit="1" customWidth="1"/>
    <col min="22" max="22" width="8" style="14" bestFit="1" customWidth="1"/>
    <col min="23" max="23" width="8.140625" style="14" bestFit="1" customWidth="1"/>
    <col min="24" max="24" width="7.42578125" style="14" bestFit="1" customWidth="1"/>
    <col min="25" max="25" width="7.85546875" style="14" bestFit="1" customWidth="1"/>
    <col min="26" max="26" width="8.140625" style="14" bestFit="1" customWidth="1"/>
    <col min="27" max="27" width="7.85546875" style="14" bestFit="1" customWidth="1"/>
    <col min="28" max="28" width="8" style="14" bestFit="1" customWidth="1"/>
    <col min="29" max="29" width="7.85546875" style="14" bestFit="1" customWidth="1"/>
    <col min="30" max="30" width="7.7109375" style="14" bestFit="1" customWidth="1"/>
    <col min="31" max="32" width="7.85546875" style="14" bestFit="1" customWidth="1"/>
    <col min="33" max="33" width="7.5703125" style="14" bestFit="1" customWidth="1"/>
    <col min="34" max="34" width="8" style="14" bestFit="1" customWidth="1"/>
    <col min="35" max="35" width="8.140625" style="14" bestFit="1" customWidth="1"/>
    <col min="36" max="36" width="7.42578125" style="14" bestFit="1" customWidth="1"/>
    <col min="37" max="37" width="7.85546875" style="14" bestFit="1" customWidth="1"/>
    <col min="38" max="38" width="8.140625" style="14" bestFit="1" customWidth="1"/>
    <col min="39" max="39" width="7.85546875" style="14" bestFit="1" customWidth="1"/>
    <col min="40" max="40" width="8" style="14" bestFit="1" customWidth="1"/>
    <col min="41" max="41" width="7.85546875" style="14" bestFit="1" customWidth="1"/>
    <col min="42" max="42" width="7.7109375" style="14" bestFit="1" customWidth="1"/>
    <col min="43" max="44" width="7.85546875" style="14" bestFit="1" customWidth="1"/>
    <col min="45" max="45" width="7.5703125" style="14" bestFit="1" customWidth="1"/>
    <col min="46" max="46" width="8" style="14" bestFit="1" customWidth="1"/>
    <col min="47" max="47" width="8.140625" style="14" bestFit="1" customWidth="1"/>
    <col min="48" max="48" width="7.42578125" style="14" bestFit="1" customWidth="1"/>
    <col min="49" max="49" width="7.85546875" style="14" bestFit="1" customWidth="1"/>
    <col min="50" max="50" width="8.140625" style="14" bestFit="1" customWidth="1"/>
    <col min="51" max="51" width="7.85546875" style="14" bestFit="1" customWidth="1"/>
    <col min="52" max="52" width="8" style="14" bestFit="1" customWidth="1"/>
    <col min="53" max="53" width="7.85546875" style="14" bestFit="1" customWidth="1"/>
    <col min="54" max="54" width="7.7109375" style="14" bestFit="1" customWidth="1"/>
    <col min="55" max="56" width="7.85546875" style="14" bestFit="1" customWidth="1"/>
    <col min="57" max="57" width="7.5703125" style="14" bestFit="1" customWidth="1"/>
    <col min="58" max="58" width="8" style="14" bestFit="1" customWidth="1"/>
    <col min="59" max="59" width="8.140625" style="14" bestFit="1" customWidth="1"/>
    <col min="60" max="60" width="7.42578125" style="14" bestFit="1" customWidth="1"/>
    <col min="61" max="61" width="7.85546875" style="14" bestFit="1" customWidth="1"/>
    <col min="62" max="62" width="8.140625" style="14" bestFit="1" customWidth="1"/>
    <col min="63" max="63" width="7.85546875" style="14" bestFit="1" customWidth="1"/>
    <col min="64" max="64" width="8" style="14" bestFit="1" customWidth="1"/>
    <col min="65" max="65" width="7.85546875" style="14" bestFit="1" customWidth="1"/>
    <col min="66" max="66" width="7.7109375" style="14" bestFit="1" customWidth="1"/>
    <col min="67" max="68" width="7.85546875" style="14" bestFit="1" customWidth="1"/>
    <col min="69" max="69" width="7.5703125" style="14" bestFit="1" customWidth="1"/>
    <col min="70" max="70" width="8" style="14" bestFit="1" customWidth="1"/>
    <col min="71" max="71" width="8.140625" style="14" bestFit="1" customWidth="1"/>
    <col min="72" max="72" width="7.42578125" style="14" bestFit="1" customWidth="1"/>
    <col min="73" max="73" width="7.85546875" style="14" bestFit="1" customWidth="1"/>
    <col min="74" max="74" width="8.140625" style="14" bestFit="1" customWidth="1"/>
    <col min="75" max="75" width="7.85546875" style="14" bestFit="1" customWidth="1"/>
    <col min="76" max="76" width="8" style="14" bestFit="1" customWidth="1"/>
    <col min="77" max="77" width="7.85546875" style="14" bestFit="1" customWidth="1"/>
    <col min="78" max="78" width="7.7109375" style="14" bestFit="1" customWidth="1"/>
    <col min="79" max="80" width="7.85546875" style="14" bestFit="1" customWidth="1"/>
    <col min="81" max="81" width="7.5703125" style="14" bestFit="1" customWidth="1"/>
    <col min="82" max="82" width="8" style="14" bestFit="1" customWidth="1"/>
    <col min="83" max="83" width="8.140625" style="14" bestFit="1" customWidth="1"/>
    <col min="84" max="84" width="7.42578125" style="14" bestFit="1" customWidth="1"/>
    <col min="85" max="85" width="7.85546875" style="14" bestFit="1" customWidth="1"/>
    <col min="86" max="86" width="8.140625" style="14" bestFit="1" customWidth="1"/>
    <col min="87" max="87" width="7.85546875" style="14" bestFit="1" customWidth="1"/>
    <col min="88" max="88" width="8" style="14" bestFit="1" customWidth="1"/>
    <col min="89" max="89" width="7.85546875" style="14" bestFit="1" customWidth="1"/>
    <col min="90" max="90" width="7.7109375" style="14" bestFit="1" customWidth="1"/>
    <col min="91" max="92" width="7.85546875" style="14" bestFit="1" customWidth="1"/>
    <col min="93" max="93" width="7.5703125" style="14" bestFit="1" customWidth="1"/>
    <col min="94" max="94" width="8" style="14" bestFit="1" customWidth="1"/>
    <col min="95" max="95" width="8.140625" style="14" bestFit="1" customWidth="1"/>
    <col min="96" max="96" width="7.42578125" style="14" bestFit="1" customWidth="1"/>
    <col min="97" max="97" width="7.85546875" style="14" bestFit="1" customWidth="1"/>
    <col min="98" max="98" width="8.140625" style="14" bestFit="1" customWidth="1"/>
    <col min="99" max="99" width="7.85546875" style="14" bestFit="1" customWidth="1"/>
    <col min="100" max="100" width="8" style="14" bestFit="1" customWidth="1"/>
    <col min="101" max="101" width="7.85546875" style="14" bestFit="1" customWidth="1"/>
    <col min="102" max="102" width="7.7109375" style="14" bestFit="1" customWidth="1"/>
    <col min="103" max="104" width="7.85546875" style="14" bestFit="1" customWidth="1"/>
    <col min="105" max="105" width="7.5703125" style="14" bestFit="1" customWidth="1"/>
    <col min="106" max="106" width="8" style="14" bestFit="1" customWidth="1"/>
    <col min="107" max="107" width="8.140625" style="14" bestFit="1" customWidth="1"/>
    <col min="108" max="108" width="7.42578125" style="14" bestFit="1" customWidth="1"/>
    <col min="109" max="109" width="8" style="14" bestFit="1" customWidth="1"/>
    <col min="110" max="110" width="8.140625" style="14" bestFit="1" customWidth="1"/>
    <col min="111" max="111" width="7.28515625" style="14" bestFit="1" customWidth="1"/>
    <col min="112" max="112" width="7.85546875" style="14" bestFit="1" customWidth="1"/>
    <col min="113" max="113" width="8.140625" style="14" bestFit="1" customWidth="1"/>
    <col min="114" max="114" width="7.85546875" style="14" bestFit="1" customWidth="1"/>
    <col min="115" max="115" width="8" style="14" bestFit="1" customWidth="1"/>
    <col min="116" max="116" width="7.85546875" style="14" bestFit="1" customWidth="1"/>
    <col min="117" max="117" width="7.7109375" style="14" bestFit="1" customWidth="1"/>
    <col min="118" max="119" width="7.85546875" style="14" bestFit="1" customWidth="1"/>
    <col min="120" max="120" width="7.5703125" style="14" bestFit="1" customWidth="1"/>
    <col min="121" max="121" width="8" style="14" bestFit="1" customWidth="1"/>
    <col min="122" max="122" width="8.140625" style="14" bestFit="1" customWidth="1"/>
    <col min="123" max="123" width="7.28515625" style="14" bestFit="1" customWidth="1"/>
    <col min="124" max="124" width="7.85546875" style="14" bestFit="1" customWidth="1"/>
    <col min="125" max="125" width="8.140625" style="14" bestFit="1" customWidth="1"/>
    <col min="126" max="126" width="7.85546875" style="14" bestFit="1" customWidth="1"/>
    <col min="127" max="127" width="8" style="14" bestFit="1" customWidth="1"/>
    <col min="128" max="128" width="7.85546875" style="14" bestFit="1" customWidth="1"/>
    <col min="129" max="129" width="7.7109375" style="14" bestFit="1" customWidth="1"/>
    <col min="130" max="131" width="7.85546875" style="14" bestFit="1" customWidth="1"/>
    <col min="132" max="132" width="7.5703125" style="14" bestFit="1" customWidth="1"/>
    <col min="133" max="133" width="8" style="14" bestFit="1" customWidth="1"/>
    <col min="134" max="134" width="8.140625" style="14" bestFit="1" customWidth="1"/>
    <col min="135" max="135" width="7.28515625" style="14" bestFit="1" customWidth="1"/>
    <col min="136" max="136" width="7.8554687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207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75" x14ac:dyDescent="0.25">
      <c r="A2" s="30" t="s">
        <v>26</v>
      </c>
    </row>
    <row r="3" spans="1:207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4.25" x14ac:dyDescent="0.2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5" x14ac:dyDescent="0.25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5" x14ac:dyDescent="0.25">
      <c r="A10" s="43" t="s">
        <v>22</v>
      </c>
      <c r="B10" s="44">
        <v>45047</v>
      </c>
      <c r="C10" s="44">
        <v>45017</v>
      </c>
      <c r="D10" s="44">
        <v>44986</v>
      </c>
      <c r="E10" s="44">
        <v>44958</v>
      </c>
      <c r="F10" s="44">
        <v>44927</v>
      </c>
      <c r="G10" s="44">
        <v>44896</v>
      </c>
      <c r="H10" s="44">
        <v>44866</v>
      </c>
      <c r="I10" s="44">
        <v>44835</v>
      </c>
      <c r="J10" s="44">
        <v>44805</v>
      </c>
      <c r="K10" s="44">
        <v>44774</v>
      </c>
      <c r="L10" s="44">
        <v>44743</v>
      </c>
      <c r="M10" s="44">
        <v>44713</v>
      </c>
      <c r="N10" s="44">
        <v>44682</v>
      </c>
      <c r="O10" s="44">
        <v>44652</v>
      </c>
      <c r="P10" s="44">
        <v>44621</v>
      </c>
      <c r="Q10" s="44">
        <v>44593</v>
      </c>
      <c r="R10" s="44">
        <v>44562</v>
      </c>
      <c r="S10" s="44">
        <v>44531</v>
      </c>
      <c r="T10" s="44">
        <v>44501</v>
      </c>
      <c r="U10" s="44">
        <v>44470</v>
      </c>
      <c r="V10" s="44">
        <v>44440</v>
      </c>
      <c r="W10" s="44">
        <v>44409</v>
      </c>
      <c r="X10" s="44">
        <v>44378</v>
      </c>
      <c r="Y10" s="44">
        <v>44348</v>
      </c>
      <c r="Z10" s="44">
        <v>44317</v>
      </c>
      <c r="AA10" s="44">
        <v>44287</v>
      </c>
      <c r="AB10" s="44">
        <v>44256</v>
      </c>
      <c r="AC10" s="44">
        <v>44228</v>
      </c>
      <c r="AD10" s="44">
        <v>44197</v>
      </c>
      <c r="AE10" s="44">
        <v>44166</v>
      </c>
      <c r="AF10" s="44">
        <v>44136</v>
      </c>
      <c r="AG10" s="44">
        <v>44105</v>
      </c>
      <c r="AH10" s="44">
        <v>44075</v>
      </c>
      <c r="AI10" s="44">
        <v>44044</v>
      </c>
      <c r="AJ10" s="44">
        <v>44013</v>
      </c>
      <c r="AK10" s="44">
        <v>43983</v>
      </c>
      <c r="AL10" s="44">
        <v>43952</v>
      </c>
      <c r="AM10" s="44">
        <v>43922</v>
      </c>
      <c r="AN10" s="44">
        <v>43891</v>
      </c>
      <c r="AO10" s="44">
        <v>43862</v>
      </c>
      <c r="AP10" s="44">
        <v>43831</v>
      </c>
      <c r="AQ10" s="44">
        <v>43800</v>
      </c>
      <c r="AR10" s="44">
        <v>43770</v>
      </c>
      <c r="AS10" s="44">
        <v>43739</v>
      </c>
      <c r="AT10" s="44">
        <v>43709</v>
      </c>
      <c r="AU10" s="44">
        <v>43678</v>
      </c>
      <c r="AV10" s="44">
        <v>43647</v>
      </c>
      <c r="AW10" s="44">
        <v>43617</v>
      </c>
      <c r="AX10" s="44">
        <v>43586</v>
      </c>
      <c r="AY10" s="44">
        <v>43556</v>
      </c>
      <c r="AZ10" s="44">
        <v>43525</v>
      </c>
      <c r="BA10" s="44">
        <v>43497</v>
      </c>
      <c r="BB10" s="44">
        <v>43466</v>
      </c>
      <c r="BC10" s="44">
        <v>43435</v>
      </c>
      <c r="BD10" s="44">
        <v>43405</v>
      </c>
      <c r="BE10" s="44">
        <v>43374</v>
      </c>
      <c r="BF10" s="44">
        <v>43344</v>
      </c>
      <c r="BG10" s="44">
        <v>43313</v>
      </c>
      <c r="BH10" s="44">
        <v>43282</v>
      </c>
      <c r="BI10" s="44">
        <v>43252</v>
      </c>
      <c r="BJ10" s="44">
        <v>43221</v>
      </c>
      <c r="BK10" s="44">
        <v>43191</v>
      </c>
      <c r="BL10" s="44">
        <v>43160</v>
      </c>
      <c r="BM10" s="44">
        <v>43132</v>
      </c>
      <c r="BN10" s="44">
        <v>43101</v>
      </c>
      <c r="BO10" s="44">
        <v>43070</v>
      </c>
      <c r="BP10" s="44">
        <v>43040</v>
      </c>
      <c r="BQ10" s="44">
        <v>43009</v>
      </c>
      <c r="BR10" s="44">
        <v>42979</v>
      </c>
      <c r="BS10" s="44">
        <v>42948</v>
      </c>
      <c r="BT10" s="44">
        <v>42917</v>
      </c>
      <c r="BU10" s="44">
        <v>42887</v>
      </c>
      <c r="BV10" s="44">
        <v>42856</v>
      </c>
      <c r="BW10" s="44">
        <v>42826</v>
      </c>
      <c r="BX10" s="44">
        <v>42795</v>
      </c>
      <c r="BY10" s="44">
        <v>42767</v>
      </c>
      <c r="BZ10" s="44">
        <v>42736</v>
      </c>
      <c r="CA10" s="44">
        <v>42705</v>
      </c>
      <c r="CB10" s="44">
        <v>42675</v>
      </c>
      <c r="CC10" s="44">
        <v>42644</v>
      </c>
      <c r="CD10" s="44">
        <v>42614</v>
      </c>
      <c r="CE10" s="44">
        <v>42583</v>
      </c>
      <c r="CF10" s="44">
        <v>42552</v>
      </c>
      <c r="CG10" s="44">
        <v>42522</v>
      </c>
      <c r="CH10" s="44">
        <v>42491</v>
      </c>
      <c r="CI10" s="44">
        <v>42461</v>
      </c>
      <c r="CJ10" s="44">
        <v>42430</v>
      </c>
      <c r="CK10" s="44">
        <v>42401</v>
      </c>
      <c r="CL10" s="44">
        <v>42370</v>
      </c>
      <c r="CM10" s="44">
        <v>42339</v>
      </c>
      <c r="CN10" s="44">
        <v>42309</v>
      </c>
      <c r="CO10" s="44">
        <v>42278</v>
      </c>
      <c r="CP10" s="44">
        <v>42248</v>
      </c>
      <c r="CQ10" s="44">
        <v>42217</v>
      </c>
      <c r="CR10" s="44">
        <v>42186</v>
      </c>
      <c r="CS10" s="44">
        <v>42156</v>
      </c>
      <c r="CT10" s="44">
        <v>42125</v>
      </c>
      <c r="CU10" s="44">
        <v>42095</v>
      </c>
      <c r="CV10" s="44">
        <v>42064</v>
      </c>
      <c r="CW10" s="44">
        <v>42036</v>
      </c>
      <c r="CX10" s="44">
        <v>42005</v>
      </c>
      <c r="CY10" s="44">
        <v>41974</v>
      </c>
      <c r="CZ10" s="44">
        <v>41944</v>
      </c>
      <c r="DA10" s="44">
        <v>41913</v>
      </c>
      <c r="DB10" s="44">
        <v>41883</v>
      </c>
      <c r="DC10" s="44">
        <v>41852</v>
      </c>
      <c r="DD10" s="44">
        <v>41821</v>
      </c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5" x14ac:dyDescent="0.25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5" x14ac:dyDescent="0.25">
      <c r="A12" s="47" t="s">
        <v>2</v>
      </c>
      <c r="B12" s="46">
        <v>610.35816673000011</v>
      </c>
      <c r="C12" s="46">
        <v>587.13087931999996</v>
      </c>
      <c r="D12" s="46">
        <v>633.77827148000006</v>
      </c>
      <c r="E12" s="46">
        <v>595.41601432999994</v>
      </c>
      <c r="F12" s="46">
        <v>492.54034107000001</v>
      </c>
      <c r="G12" s="46">
        <v>591.55362099999991</v>
      </c>
      <c r="H12" s="46">
        <v>620.68307488999994</v>
      </c>
      <c r="I12" s="46">
        <v>602.18542535000006</v>
      </c>
      <c r="J12" s="46">
        <v>611.34727465000003</v>
      </c>
      <c r="K12" s="46">
        <v>613.1826480499999</v>
      </c>
      <c r="L12" s="46">
        <v>576.04123694999998</v>
      </c>
      <c r="M12" s="46">
        <v>568.95874607999997</v>
      </c>
      <c r="N12" s="46">
        <v>586.49289167000006</v>
      </c>
      <c r="O12" s="46">
        <v>541.44648958999994</v>
      </c>
      <c r="P12" s="46">
        <v>561.64848725000002</v>
      </c>
      <c r="Q12" s="46">
        <v>524.37609191000001</v>
      </c>
      <c r="R12" s="46">
        <v>458.48217717</v>
      </c>
      <c r="S12" s="46">
        <v>559.49439962999998</v>
      </c>
      <c r="T12" s="46">
        <v>602.87535865000007</v>
      </c>
      <c r="U12" s="46">
        <v>531.69433871000001</v>
      </c>
      <c r="V12" s="46">
        <v>548.02590825999982</v>
      </c>
      <c r="W12" s="46">
        <v>586.68374271000005</v>
      </c>
      <c r="X12" s="46">
        <v>553.00310685999989</v>
      </c>
      <c r="Y12" s="46">
        <v>581.47665343999995</v>
      </c>
      <c r="Z12" s="46">
        <v>620.85128879000001</v>
      </c>
      <c r="AA12" s="46">
        <v>588.60005280000007</v>
      </c>
      <c r="AB12" s="46">
        <v>606.30369975999997</v>
      </c>
      <c r="AC12" s="46">
        <v>596.69282798999996</v>
      </c>
      <c r="AD12" s="46">
        <v>500.78810134999998</v>
      </c>
      <c r="AE12" s="46">
        <v>566.05428256000005</v>
      </c>
      <c r="AF12" s="46">
        <v>601.99766713000008</v>
      </c>
      <c r="AG12" s="46">
        <v>609.93548984000006</v>
      </c>
      <c r="AH12" s="46">
        <v>585.26266698999984</v>
      </c>
      <c r="AI12" s="46">
        <v>600.61214640000003</v>
      </c>
      <c r="AJ12" s="46">
        <v>543.34568922999995</v>
      </c>
      <c r="AK12" s="46">
        <v>533.97744968999996</v>
      </c>
      <c r="AL12" s="46">
        <v>502.22188802000016</v>
      </c>
      <c r="AM12" s="46">
        <v>511.24831216000007</v>
      </c>
      <c r="AN12" s="46">
        <v>616.12355404000004</v>
      </c>
      <c r="AO12" s="46">
        <v>599.81900594999991</v>
      </c>
      <c r="AP12" s="46">
        <v>520.31825422000009</v>
      </c>
      <c r="AQ12" s="46">
        <v>588.01955768000005</v>
      </c>
      <c r="AR12" s="46">
        <v>632.44359346999988</v>
      </c>
      <c r="AS12" s="46">
        <v>624.34157189000007</v>
      </c>
      <c r="AT12" s="46">
        <v>671.67455288999997</v>
      </c>
      <c r="AU12" s="46">
        <v>669.16645850999987</v>
      </c>
      <c r="AV12" s="46">
        <v>600.31257463999998</v>
      </c>
      <c r="AW12" s="46">
        <v>634.37577222999994</v>
      </c>
      <c r="AX12" s="46">
        <v>643.53220480000016</v>
      </c>
      <c r="AY12" s="46">
        <v>635.27296398999999</v>
      </c>
      <c r="AZ12" s="46">
        <v>623.43436423999992</v>
      </c>
      <c r="BA12" s="46">
        <v>589.04037320999998</v>
      </c>
      <c r="BB12" s="46">
        <v>522.81291444999988</v>
      </c>
      <c r="BC12" s="46">
        <v>601.27363488999993</v>
      </c>
      <c r="BD12" s="46">
        <v>651.94271260999994</v>
      </c>
      <c r="BE12" s="46">
        <v>589.05489632000001</v>
      </c>
      <c r="BF12" s="46">
        <v>642.2939716300001</v>
      </c>
      <c r="BG12" s="46">
        <v>649.99701528999981</v>
      </c>
      <c r="BH12" s="46">
        <v>619.33821395999996</v>
      </c>
      <c r="BI12" s="46">
        <v>675.60369512999989</v>
      </c>
      <c r="BJ12" s="46">
        <v>662.09543621000012</v>
      </c>
      <c r="BK12" s="46">
        <v>633.31953684999996</v>
      </c>
      <c r="BL12" s="46">
        <v>620.61798025999985</v>
      </c>
      <c r="BM12" s="46">
        <v>585.19302920999996</v>
      </c>
      <c r="BN12" s="46">
        <v>534.84088836000001</v>
      </c>
      <c r="BO12" s="46">
        <v>582.0815184600001</v>
      </c>
      <c r="BP12" s="46">
        <v>629.83691785999997</v>
      </c>
      <c r="BQ12" s="46">
        <v>628.92638971999986</v>
      </c>
      <c r="BR12" s="46">
        <v>663.10290717999987</v>
      </c>
      <c r="BS12" s="46">
        <v>634.17835279000008</v>
      </c>
      <c r="BT12" s="46">
        <v>615.42326510000009</v>
      </c>
      <c r="BU12" s="46">
        <v>626.08727205999992</v>
      </c>
      <c r="BV12" s="46">
        <v>641.92590655999982</v>
      </c>
      <c r="BW12" s="46">
        <v>643.27097546000005</v>
      </c>
      <c r="BX12" s="46">
        <v>605.9014527400002</v>
      </c>
      <c r="BY12" s="46">
        <v>582.56386398999996</v>
      </c>
      <c r="BZ12" s="46">
        <v>517.33422902999985</v>
      </c>
      <c r="CA12" s="46">
        <v>568.86345464999999</v>
      </c>
      <c r="CB12" s="46">
        <v>641.57161225000004</v>
      </c>
      <c r="CC12" s="46">
        <v>622.00110054000015</v>
      </c>
      <c r="CD12" s="46">
        <v>648.14551767000012</v>
      </c>
      <c r="CE12" s="46">
        <v>651.48264992999998</v>
      </c>
      <c r="CF12" s="46">
        <v>613.94409349000011</v>
      </c>
      <c r="CG12" s="46">
        <v>638.39386833000003</v>
      </c>
      <c r="CH12" s="46">
        <v>648.83452772999988</v>
      </c>
      <c r="CI12" s="46">
        <v>624.93389631000002</v>
      </c>
      <c r="CJ12" s="46">
        <v>625.19378516999996</v>
      </c>
      <c r="CK12" s="46">
        <v>582.89973857999985</v>
      </c>
      <c r="CL12" s="46">
        <v>504.17370630999994</v>
      </c>
      <c r="CM12" s="46">
        <v>576.25111501000003</v>
      </c>
      <c r="CN12" s="46">
        <v>639.06002935000015</v>
      </c>
      <c r="CO12" s="46">
        <v>656.30766127999993</v>
      </c>
      <c r="CP12" s="46">
        <v>646.70044970000004</v>
      </c>
      <c r="CQ12" s="46">
        <v>634.15286695999987</v>
      </c>
      <c r="CR12" s="46">
        <v>608.95760046999987</v>
      </c>
      <c r="CS12" s="46">
        <v>636.9420841000001</v>
      </c>
      <c r="CT12" s="46">
        <v>648.37178647000007</v>
      </c>
      <c r="CU12" s="46">
        <v>610.11082334000002</v>
      </c>
      <c r="CV12" s="46">
        <v>612.94585155000016</v>
      </c>
      <c r="CW12" s="46">
        <v>593.7006786899999</v>
      </c>
      <c r="CX12" s="46">
        <v>487.18242850999997</v>
      </c>
      <c r="CY12" s="46">
        <v>554.97352118000003</v>
      </c>
      <c r="CZ12" s="46">
        <v>634.21785251000006</v>
      </c>
      <c r="DA12" s="46">
        <v>607.74497039000005</v>
      </c>
      <c r="DB12" s="46">
        <v>637.66948840999999</v>
      </c>
      <c r="DC12" s="46">
        <v>657.88985362999995</v>
      </c>
      <c r="DD12" s="46">
        <v>617.53554554999994</v>
      </c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5" x14ac:dyDescent="0.25">
      <c r="A13" s="47" t="s">
        <v>3</v>
      </c>
      <c r="B13" s="46">
        <v>1176.9736474900001</v>
      </c>
      <c r="C13" s="46">
        <v>1144.5748510599999</v>
      </c>
      <c r="D13" s="46">
        <v>1118.0911763399999</v>
      </c>
      <c r="E13" s="46">
        <v>1096.96205377</v>
      </c>
      <c r="F13" s="46">
        <v>1044.4624133699999</v>
      </c>
      <c r="G13" s="46">
        <v>1107.7069947800001</v>
      </c>
      <c r="H13" s="46">
        <v>1124.5609205600001</v>
      </c>
      <c r="I13" s="46">
        <v>1152.91406921</v>
      </c>
      <c r="J13" s="46">
        <v>1150.5244856499999</v>
      </c>
      <c r="K13" s="46">
        <v>1147.9192242500001</v>
      </c>
      <c r="L13" s="46">
        <v>1119.10839057</v>
      </c>
      <c r="M13" s="46">
        <v>1137.8897959700003</v>
      </c>
      <c r="N13" s="46">
        <v>1170.7988885300001</v>
      </c>
      <c r="O13" s="46">
        <v>1138.3502274999998</v>
      </c>
      <c r="P13" s="46">
        <v>1133.89327306</v>
      </c>
      <c r="Q13" s="46">
        <v>1133.60446078</v>
      </c>
      <c r="R13" s="46">
        <v>1073.6461306900001</v>
      </c>
      <c r="S13" s="46">
        <v>1118.2013755399998</v>
      </c>
      <c r="T13" s="46">
        <v>1122.5156003</v>
      </c>
      <c r="U13" s="46">
        <v>1045.10924342</v>
      </c>
      <c r="V13" s="46">
        <v>1047.8445781700002</v>
      </c>
      <c r="W13" s="46">
        <v>1100.7870643499998</v>
      </c>
      <c r="X13" s="46">
        <v>1136.7100202500001</v>
      </c>
      <c r="Y13" s="46">
        <v>1149.5462350599998</v>
      </c>
      <c r="Z13" s="46">
        <v>1213.8135246300003</v>
      </c>
      <c r="AA13" s="46">
        <v>1143.0988384100001</v>
      </c>
      <c r="AB13" s="46">
        <v>1168.08946526</v>
      </c>
      <c r="AC13" s="46">
        <v>1105.8892444400001</v>
      </c>
      <c r="AD13" s="46">
        <v>1091.0710577899999</v>
      </c>
      <c r="AE13" s="46">
        <v>1111.3379034199997</v>
      </c>
      <c r="AF13" s="46">
        <v>1113.0048764399999</v>
      </c>
      <c r="AG13" s="46">
        <v>1143.0492435599999</v>
      </c>
      <c r="AH13" s="46">
        <v>1098.1014474600001</v>
      </c>
      <c r="AI13" s="46">
        <v>1097.6455379099998</v>
      </c>
      <c r="AJ13" s="46">
        <v>1076.6886526300002</v>
      </c>
      <c r="AK13" s="46">
        <v>1073.2083393300002</v>
      </c>
      <c r="AL13" s="46">
        <v>1034.6415059699998</v>
      </c>
      <c r="AM13" s="46">
        <v>1058.1594776999998</v>
      </c>
      <c r="AN13" s="46">
        <v>1216.7207624700002</v>
      </c>
      <c r="AO13" s="46">
        <v>1163.5238145600001</v>
      </c>
      <c r="AP13" s="46">
        <v>1121.6949839700001</v>
      </c>
      <c r="AQ13" s="46">
        <v>1185.8738335099997</v>
      </c>
      <c r="AR13" s="46">
        <v>1169.2612412899998</v>
      </c>
      <c r="AS13" s="46">
        <v>1175.5439499600002</v>
      </c>
      <c r="AT13" s="46">
        <v>1197.4745578300001</v>
      </c>
      <c r="AU13" s="46">
        <v>1191.5227443999997</v>
      </c>
      <c r="AV13" s="46">
        <v>1175.0959699099997</v>
      </c>
      <c r="AW13" s="46">
        <v>1195.2890453999996</v>
      </c>
      <c r="AX13" s="46">
        <v>1213.6926520200002</v>
      </c>
      <c r="AY13" s="46">
        <v>1179.0125122899999</v>
      </c>
      <c r="AZ13" s="46">
        <v>1180.6467595399999</v>
      </c>
      <c r="BA13" s="46">
        <v>1155.3522789200001</v>
      </c>
      <c r="BB13" s="46">
        <v>1099.7206343099999</v>
      </c>
      <c r="BC13" s="46">
        <v>1177.60254267</v>
      </c>
      <c r="BD13" s="46">
        <v>1132.2449424500001</v>
      </c>
      <c r="BE13" s="46">
        <v>1163.6531103500001</v>
      </c>
      <c r="BF13" s="46">
        <v>1142.77424447</v>
      </c>
      <c r="BG13" s="46">
        <v>1122.6368026600001</v>
      </c>
      <c r="BH13" s="46">
        <v>1126.5874230200002</v>
      </c>
      <c r="BI13" s="46">
        <v>1139.3734700499997</v>
      </c>
      <c r="BJ13" s="46">
        <v>1179.7708378499999</v>
      </c>
      <c r="BK13" s="46">
        <v>1130.1159399899998</v>
      </c>
      <c r="BL13" s="46">
        <v>1124.9122395400002</v>
      </c>
      <c r="BM13" s="46">
        <v>1122.7105580899999</v>
      </c>
      <c r="BN13" s="46">
        <v>1071.2294320800002</v>
      </c>
      <c r="BO13" s="46">
        <v>1132.86646849</v>
      </c>
      <c r="BP13" s="46">
        <v>1139.1299551100001</v>
      </c>
      <c r="BQ13" s="46">
        <v>1136.6809561</v>
      </c>
      <c r="BR13" s="46">
        <v>1133.8810572899999</v>
      </c>
      <c r="BS13" s="46">
        <v>1171.1038325100003</v>
      </c>
      <c r="BT13" s="46">
        <v>1140.9886204200004</v>
      </c>
      <c r="BU13" s="46">
        <v>1132.5895140500002</v>
      </c>
      <c r="BV13" s="46">
        <v>1179.2407031500002</v>
      </c>
      <c r="BW13" s="46">
        <v>1174.5774978600002</v>
      </c>
      <c r="BX13" s="46">
        <v>1180.79912939</v>
      </c>
      <c r="BY13" s="46">
        <v>1128.8634182699998</v>
      </c>
      <c r="BZ13" s="46">
        <v>1076.3540613600003</v>
      </c>
      <c r="CA13" s="46">
        <v>1154.4024314600001</v>
      </c>
      <c r="CB13" s="46">
        <v>1166.1072051299996</v>
      </c>
      <c r="CC13" s="46">
        <v>1175.0346937000002</v>
      </c>
      <c r="CD13" s="46">
        <v>1149.2737106699997</v>
      </c>
      <c r="CE13" s="46">
        <v>1157.3508344799998</v>
      </c>
      <c r="CF13" s="46">
        <v>1142.8964459099998</v>
      </c>
      <c r="CG13" s="46">
        <v>1156.3475048300002</v>
      </c>
      <c r="CH13" s="46">
        <v>1180.3373080899999</v>
      </c>
      <c r="CI13" s="46">
        <v>1182.6203897600001</v>
      </c>
      <c r="CJ13" s="46">
        <v>1137.5913822900002</v>
      </c>
      <c r="CK13" s="46">
        <v>1097.26214306</v>
      </c>
      <c r="CL13" s="46">
        <v>1064.94994333</v>
      </c>
      <c r="CM13" s="46">
        <v>1123.22734107</v>
      </c>
      <c r="CN13" s="46">
        <v>1108.8296484599998</v>
      </c>
      <c r="CO13" s="46">
        <v>1069.9600955600001</v>
      </c>
      <c r="CP13" s="46">
        <v>1093.5188194</v>
      </c>
      <c r="CQ13" s="46">
        <v>1084.5346748299999</v>
      </c>
      <c r="CR13" s="46">
        <v>1081.46727575</v>
      </c>
      <c r="CS13" s="46">
        <v>1098.5758116800002</v>
      </c>
      <c r="CT13" s="46">
        <v>1107.4744776800001</v>
      </c>
      <c r="CU13" s="46">
        <v>1093.6516584000001</v>
      </c>
      <c r="CV13" s="46">
        <v>1077.2144674799999</v>
      </c>
      <c r="CW13" s="46">
        <v>1069.9367429100002</v>
      </c>
      <c r="CX13" s="46">
        <v>1038.69272441</v>
      </c>
      <c r="CY13" s="46">
        <v>1090.7764963899997</v>
      </c>
      <c r="CZ13" s="46">
        <v>1093.1038016299999</v>
      </c>
      <c r="DA13" s="46">
        <v>1068.8471670299998</v>
      </c>
      <c r="DB13" s="46">
        <v>1075.1636651800002</v>
      </c>
      <c r="DC13" s="46">
        <v>1104.4780139300001</v>
      </c>
      <c r="DD13" s="46">
        <v>1047.00046838</v>
      </c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5" x14ac:dyDescent="0.25">
      <c r="A14" s="47" t="s">
        <v>4</v>
      </c>
      <c r="B14" s="46">
        <v>1706.5964246800006</v>
      </c>
      <c r="C14" s="46">
        <v>1661.3641239800002</v>
      </c>
      <c r="D14" s="46">
        <v>1655.7870168900001</v>
      </c>
      <c r="E14" s="46">
        <v>1648.69181527</v>
      </c>
      <c r="F14" s="46">
        <v>1664.8850409199997</v>
      </c>
      <c r="G14" s="46">
        <v>1705.9131211900001</v>
      </c>
      <c r="H14" s="46">
        <v>1703.7120240199997</v>
      </c>
      <c r="I14" s="46">
        <v>1664.8458148299999</v>
      </c>
      <c r="J14" s="46">
        <v>1669.6148525600001</v>
      </c>
      <c r="K14" s="46">
        <v>1698.6663755099999</v>
      </c>
      <c r="L14" s="46">
        <v>1717.5004984300001</v>
      </c>
      <c r="M14" s="46">
        <v>1713.4720190199998</v>
      </c>
      <c r="N14" s="46">
        <v>1706.6409592499999</v>
      </c>
      <c r="O14" s="46">
        <v>1741.7030206199997</v>
      </c>
      <c r="P14" s="46">
        <v>1750.3949148799998</v>
      </c>
      <c r="Q14" s="46">
        <v>1776.1868313900002</v>
      </c>
      <c r="R14" s="46">
        <v>1745.05077648</v>
      </c>
      <c r="S14" s="46">
        <v>1776.2595637500003</v>
      </c>
      <c r="T14" s="46">
        <v>1741.5029147</v>
      </c>
      <c r="U14" s="46">
        <v>1640.6571055500003</v>
      </c>
      <c r="V14" s="46">
        <v>1647.7164309600003</v>
      </c>
      <c r="W14" s="46">
        <v>1686.5186821300001</v>
      </c>
      <c r="X14" s="46">
        <v>1721.08153008</v>
      </c>
      <c r="Y14" s="46">
        <v>1730.3889801700002</v>
      </c>
      <c r="Z14" s="46">
        <v>1702.9649768000002</v>
      </c>
      <c r="AA14" s="46">
        <v>1690.4577454199998</v>
      </c>
      <c r="AB14" s="46">
        <v>1711.0780368999999</v>
      </c>
      <c r="AC14" s="46">
        <v>1669.9718177099999</v>
      </c>
      <c r="AD14" s="46">
        <v>1645.4671994200003</v>
      </c>
      <c r="AE14" s="46">
        <v>1740.5514043400003</v>
      </c>
      <c r="AF14" s="46">
        <v>1717.5243778400002</v>
      </c>
      <c r="AG14" s="46">
        <v>1675.9067089099999</v>
      </c>
      <c r="AH14" s="46">
        <v>1705.8710326199998</v>
      </c>
      <c r="AI14" s="46">
        <v>1646.7226195800004</v>
      </c>
      <c r="AJ14" s="46">
        <v>1599.30191459</v>
      </c>
      <c r="AK14" s="46">
        <v>1562.0692254799999</v>
      </c>
      <c r="AL14" s="46">
        <v>1459.6860855699997</v>
      </c>
      <c r="AM14" s="46">
        <v>1543.0246584799997</v>
      </c>
      <c r="AN14" s="46">
        <v>1656.4909246299999</v>
      </c>
      <c r="AO14" s="46">
        <v>1646.89849572</v>
      </c>
      <c r="AP14" s="46">
        <v>1617.5973620500001</v>
      </c>
      <c r="AQ14" s="46">
        <v>1702.1581607799999</v>
      </c>
      <c r="AR14" s="46">
        <v>1670.6163152799998</v>
      </c>
      <c r="AS14" s="46">
        <v>1620.6304465900002</v>
      </c>
      <c r="AT14" s="46">
        <v>1633.73554223</v>
      </c>
      <c r="AU14" s="46">
        <v>1622.6926628200004</v>
      </c>
      <c r="AV14" s="46">
        <v>1613.00875081</v>
      </c>
      <c r="AW14" s="46">
        <v>1617.7348007699998</v>
      </c>
      <c r="AX14" s="46">
        <v>1664.6546211999996</v>
      </c>
      <c r="AY14" s="46">
        <v>1616.4806150100003</v>
      </c>
      <c r="AZ14" s="46">
        <v>1580.7431775299999</v>
      </c>
      <c r="BA14" s="46">
        <v>1605.2991510100001</v>
      </c>
      <c r="BB14" s="46">
        <v>1592.8552491400003</v>
      </c>
      <c r="BC14" s="46">
        <v>1618.6223960699997</v>
      </c>
      <c r="BD14" s="46">
        <v>1596.1884469100005</v>
      </c>
      <c r="BE14" s="46">
        <v>1592.2485840799998</v>
      </c>
      <c r="BF14" s="46">
        <v>1568.7040489499998</v>
      </c>
      <c r="BG14" s="46">
        <v>1569.0961220800002</v>
      </c>
      <c r="BH14" s="46">
        <v>1579.4113827199999</v>
      </c>
      <c r="BI14" s="46">
        <v>1583.58035937</v>
      </c>
      <c r="BJ14" s="46">
        <v>1568.1199133399998</v>
      </c>
      <c r="BK14" s="46">
        <v>1576.5296245700001</v>
      </c>
      <c r="BL14" s="46">
        <v>1630.32226545</v>
      </c>
      <c r="BM14" s="46">
        <v>1579.0865913099997</v>
      </c>
      <c r="BN14" s="46">
        <v>1545.5579496800001</v>
      </c>
      <c r="BO14" s="46">
        <v>1586.6980815500001</v>
      </c>
      <c r="BP14" s="46">
        <v>1540.42181501</v>
      </c>
      <c r="BQ14" s="46">
        <v>1514.11648728</v>
      </c>
      <c r="BR14" s="46">
        <v>1524.0489739000002</v>
      </c>
      <c r="BS14" s="46">
        <v>1479.6739837999999</v>
      </c>
      <c r="BT14" s="46">
        <v>1474.8755386199998</v>
      </c>
      <c r="BU14" s="46">
        <v>1489.5360816499999</v>
      </c>
      <c r="BV14" s="46">
        <v>1510.1648806599999</v>
      </c>
      <c r="BW14" s="46">
        <v>1484.9908813000002</v>
      </c>
      <c r="BX14" s="46">
        <v>1469.9321434100002</v>
      </c>
      <c r="BY14" s="46">
        <v>1513.7922543100001</v>
      </c>
      <c r="BZ14" s="46">
        <v>1528.33309478</v>
      </c>
      <c r="CA14" s="46">
        <v>1531.2698723399999</v>
      </c>
      <c r="CB14" s="46">
        <v>1455.8014616800001</v>
      </c>
      <c r="CC14" s="46">
        <v>1477.7532850100004</v>
      </c>
      <c r="CD14" s="46">
        <v>1471.58894237</v>
      </c>
      <c r="CE14" s="46">
        <v>1433.4649714499999</v>
      </c>
      <c r="CF14" s="46">
        <v>1462.5527537699998</v>
      </c>
      <c r="CG14" s="46">
        <v>1477.0608046699997</v>
      </c>
      <c r="CH14" s="46">
        <v>1449.4663769600002</v>
      </c>
      <c r="CI14" s="46">
        <v>1469.3428460099997</v>
      </c>
      <c r="CJ14" s="46">
        <v>1472.76539822</v>
      </c>
      <c r="CK14" s="46">
        <v>1434.67244349</v>
      </c>
      <c r="CL14" s="46">
        <v>1427.85185067</v>
      </c>
      <c r="CM14" s="46">
        <v>1429.9485245799999</v>
      </c>
      <c r="CN14" s="46">
        <v>1423.9466303299998</v>
      </c>
      <c r="CO14" s="46">
        <v>1418.17876325</v>
      </c>
      <c r="CP14" s="46">
        <v>1361.3510817800002</v>
      </c>
      <c r="CQ14" s="46">
        <v>1395.1920389500001</v>
      </c>
      <c r="CR14" s="46">
        <v>1368.7217766400001</v>
      </c>
      <c r="CS14" s="46">
        <v>1377.4616481300002</v>
      </c>
      <c r="CT14" s="46">
        <v>1379.3301555600001</v>
      </c>
      <c r="CU14" s="46">
        <v>1369.6717447300002</v>
      </c>
      <c r="CV14" s="46">
        <v>1381.6432811499999</v>
      </c>
      <c r="CW14" s="46">
        <v>1400.1800265399997</v>
      </c>
      <c r="CX14" s="46">
        <v>1396.1446030599998</v>
      </c>
      <c r="CY14" s="46">
        <v>1413.91960359</v>
      </c>
      <c r="CZ14" s="46">
        <v>1348.0434617000001</v>
      </c>
      <c r="DA14" s="46">
        <v>1355.1677709099999</v>
      </c>
      <c r="DB14" s="46">
        <v>1347.2202588799998</v>
      </c>
      <c r="DC14" s="46">
        <v>1340.1625902900003</v>
      </c>
      <c r="DD14" s="46">
        <v>1331.4714709100003</v>
      </c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5" x14ac:dyDescent="0.25">
      <c r="A15" s="47" t="s">
        <v>5</v>
      </c>
      <c r="B15" s="46">
        <v>1167.4080354800001</v>
      </c>
      <c r="C15" s="46">
        <v>1137.2798387399998</v>
      </c>
      <c r="D15" s="46">
        <v>1137.3908318599997</v>
      </c>
      <c r="E15" s="46">
        <v>1182.50442789</v>
      </c>
      <c r="F15" s="46">
        <v>1119.2519480599999</v>
      </c>
      <c r="G15" s="46">
        <v>1138.42311569</v>
      </c>
      <c r="H15" s="46">
        <v>1149.8248060799999</v>
      </c>
      <c r="I15" s="46">
        <v>1110.8929356699998</v>
      </c>
      <c r="J15" s="46">
        <v>1104.8173354400001</v>
      </c>
      <c r="K15" s="46">
        <v>1105.7530771199999</v>
      </c>
      <c r="L15" s="46">
        <v>1129.5847776600001</v>
      </c>
      <c r="M15" s="46">
        <v>1120.8084238500001</v>
      </c>
      <c r="N15" s="46">
        <v>1095.71690829</v>
      </c>
      <c r="O15" s="46">
        <v>1071.6479608700001</v>
      </c>
      <c r="P15" s="46">
        <v>1107.9765283400002</v>
      </c>
      <c r="Q15" s="46">
        <v>1102.2559721100001</v>
      </c>
      <c r="R15" s="46">
        <v>1068.2344026999999</v>
      </c>
      <c r="S15" s="46">
        <v>1119.54525044</v>
      </c>
      <c r="T15" s="46">
        <v>1056.56633919</v>
      </c>
      <c r="U15" s="46">
        <v>1014.7153571799998</v>
      </c>
      <c r="V15" s="46">
        <v>1022.64300747</v>
      </c>
      <c r="W15" s="46">
        <v>1020.5472887500002</v>
      </c>
      <c r="X15" s="46">
        <v>1066.69755231</v>
      </c>
      <c r="Y15" s="46">
        <v>1055.3715483599999</v>
      </c>
      <c r="Z15" s="46">
        <v>1042.9804563299999</v>
      </c>
      <c r="AA15" s="46">
        <v>1025.1101635799998</v>
      </c>
      <c r="AB15" s="46">
        <v>1064.3907563499999</v>
      </c>
      <c r="AC15" s="46">
        <v>1016.6355102000002</v>
      </c>
      <c r="AD15" s="46">
        <v>990.04272664000007</v>
      </c>
      <c r="AE15" s="46">
        <v>1031.94588608</v>
      </c>
      <c r="AF15" s="46">
        <v>1018.5734950800002</v>
      </c>
      <c r="AG15" s="46">
        <v>999.40195891999997</v>
      </c>
      <c r="AH15" s="46">
        <v>986.86620968</v>
      </c>
      <c r="AI15" s="46">
        <v>1003.4802986999999</v>
      </c>
      <c r="AJ15" s="46">
        <v>964.69999114000007</v>
      </c>
      <c r="AK15" s="46">
        <v>991.86571761000016</v>
      </c>
      <c r="AL15" s="46">
        <v>934.75626680000005</v>
      </c>
      <c r="AM15" s="46">
        <v>945.43561528000009</v>
      </c>
      <c r="AN15" s="46">
        <v>995.97304542000006</v>
      </c>
      <c r="AO15" s="46">
        <v>992.61488920999989</v>
      </c>
      <c r="AP15" s="46">
        <v>985.2704789899999</v>
      </c>
      <c r="AQ15" s="46">
        <v>1008.6832832999999</v>
      </c>
      <c r="AR15" s="46">
        <v>982.54844533000005</v>
      </c>
      <c r="AS15" s="46">
        <v>988.81862382999998</v>
      </c>
      <c r="AT15" s="46">
        <v>949.58452971999986</v>
      </c>
      <c r="AU15" s="46">
        <v>952.24984499999982</v>
      </c>
      <c r="AV15" s="46">
        <v>961.81922873000008</v>
      </c>
      <c r="AW15" s="46">
        <v>946.54862449000007</v>
      </c>
      <c r="AX15" s="46">
        <v>928.40972914999998</v>
      </c>
      <c r="AY15" s="46">
        <v>958.76164174999997</v>
      </c>
      <c r="AZ15" s="46">
        <v>919.14581785999997</v>
      </c>
      <c r="BA15" s="46">
        <v>944.52487077000012</v>
      </c>
      <c r="BB15" s="46">
        <v>919.11243820999994</v>
      </c>
      <c r="BC15" s="46">
        <v>986.22106155999984</v>
      </c>
      <c r="BD15" s="46">
        <v>975.61286159999986</v>
      </c>
      <c r="BE15" s="46">
        <v>951.93574270999989</v>
      </c>
      <c r="BF15" s="46">
        <v>958.26966008999989</v>
      </c>
      <c r="BG15" s="46">
        <v>947.03812560999995</v>
      </c>
      <c r="BH15" s="46">
        <v>941.44081996</v>
      </c>
      <c r="BI15" s="46">
        <v>929.85448139000016</v>
      </c>
      <c r="BJ15" s="46">
        <v>930.80204052000011</v>
      </c>
      <c r="BK15" s="46">
        <v>936.37292518999993</v>
      </c>
      <c r="BL15" s="46">
        <v>929.72773878999999</v>
      </c>
      <c r="BM15" s="46">
        <v>927.3934221899998</v>
      </c>
      <c r="BN15" s="46">
        <v>942.04613585999982</v>
      </c>
      <c r="BO15" s="46">
        <v>939.01561760999994</v>
      </c>
      <c r="BP15" s="46">
        <v>902.13540404999992</v>
      </c>
      <c r="BQ15" s="46">
        <v>892.29974319000007</v>
      </c>
      <c r="BR15" s="46">
        <v>904.6713171900002</v>
      </c>
      <c r="BS15" s="46">
        <v>912.30533207000008</v>
      </c>
      <c r="BT15" s="46">
        <v>902.01995244999989</v>
      </c>
      <c r="BU15" s="46">
        <v>902.8970609700001</v>
      </c>
      <c r="BV15" s="46">
        <v>872.34387309999988</v>
      </c>
      <c r="BW15" s="46">
        <v>890.0061917999999</v>
      </c>
      <c r="BX15" s="46">
        <v>871.78831851999996</v>
      </c>
      <c r="BY15" s="46">
        <v>857.74532282999996</v>
      </c>
      <c r="BZ15" s="46">
        <v>862.64931530999991</v>
      </c>
      <c r="CA15" s="46">
        <v>868.66057749000004</v>
      </c>
      <c r="CB15" s="46">
        <v>867.31220391000011</v>
      </c>
      <c r="CC15" s="46">
        <v>860.12712346000001</v>
      </c>
      <c r="CD15" s="46">
        <v>871.52055600999984</v>
      </c>
      <c r="CE15" s="46">
        <v>842.03786121999997</v>
      </c>
      <c r="CF15" s="46">
        <v>874.22027199000013</v>
      </c>
      <c r="CG15" s="46">
        <v>811.64463829999988</v>
      </c>
      <c r="CH15" s="46">
        <v>845.29228192999994</v>
      </c>
      <c r="CI15" s="46">
        <v>837.19484452000006</v>
      </c>
      <c r="CJ15" s="46">
        <v>823.16337396999995</v>
      </c>
      <c r="CK15" s="46">
        <v>848.82523745999993</v>
      </c>
      <c r="CL15" s="46">
        <v>847.86858132000009</v>
      </c>
      <c r="CM15" s="46">
        <v>865.9263686999999</v>
      </c>
      <c r="CN15" s="46">
        <v>836.29379534000009</v>
      </c>
      <c r="CO15" s="46">
        <v>856.41500491000011</v>
      </c>
      <c r="CP15" s="46">
        <v>853.39944396999977</v>
      </c>
      <c r="CQ15" s="46">
        <v>821.0828630699998</v>
      </c>
      <c r="CR15" s="46">
        <v>831.45376105000003</v>
      </c>
      <c r="CS15" s="46">
        <v>813.71018406999997</v>
      </c>
      <c r="CT15" s="46">
        <v>830.10933155999987</v>
      </c>
      <c r="CU15" s="46">
        <v>806.68540101000008</v>
      </c>
      <c r="CV15" s="46">
        <v>807.96324058999994</v>
      </c>
      <c r="CW15" s="46">
        <v>795.54132638999999</v>
      </c>
      <c r="CX15" s="46">
        <v>785.21387234000019</v>
      </c>
      <c r="CY15" s="46">
        <v>802.03292006999982</v>
      </c>
      <c r="CZ15" s="46">
        <v>767.30554905999998</v>
      </c>
      <c r="DA15" s="46">
        <v>792.86603955999999</v>
      </c>
      <c r="DB15" s="46">
        <v>741.96307315000013</v>
      </c>
      <c r="DC15" s="46">
        <v>765.4511698199999</v>
      </c>
      <c r="DD15" s="46">
        <v>733.04239785999994</v>
      </c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5" x14ac:dyDescent="0.25">
      <c r="A16" s="47" t="s">
        <v>6</v>
      </c>
      <c r="B16" s="46">
        <v>3939.5227109100001</v>
      </c>
      <c r="C16" s="46">
        <v>3713.3896443699996</v>
      </c>
      <c r="D16" s="46">
        <v>3872.9402334200004</v>
      </c>
      <c r="E16" s="46">
        <v>3854.7254083799999</v>
      </c>
      <c r="F16" s="46">
        <v>3765.1352388</v>
      </c>
      <c r="G16" s="46">
        <v>3870.6952077500009</v>
      </c>
      <c r="H16" s="46">
        <v>3735.2062290500003</v>
      </c>
      <c r="I16" s="46">
        <v>3691.6241884299993</v>
      </c>
      <c r="J16" s="46">
        <v>3755.6190552300004</v>
      </c>
      <c r="K16" s="46">
        <v>3672.973634859999</v>
      </c>
      <c r="L16" s="46">
        <v>3672.5868746299998</v>
      </c>
      <c r="M16" s="46">
        <v>3664.4738835899998</v>
      </c>
      <c r="N16" s="46">
        <v>3626.8983607600007</v>
      </c>
      <c r="O16" s="46">
        <v>3545.3742015300004</v>
      </c>
      <c r="P16" s="46">
        <v>3624.8392605899999</v>
      </c>
      <c r="Q16" s="46">
        <v>3635.1652164399998</v>
      </c>
      <c r="R16" s="46">
        <v>3414.4647241000007</v>
      </c>
      <c r="S16" s="46">
        <v>3517.5776461800001</v>
      </c>
      <c r="T16" s="46">
        <v>3529.7914182200007</v>
      </c>
      <c r="U16" s="46">
        <v>3401.68882927</v>
      </c>
      <c r="V16" s="46">
        <v>3474.9363725600006</v>
      </c>
      <c r="W16" s="46">
        <v>3428.3981105399994</v>
      </c>
      <c r="X16" s="46">
        <v>3428.1059824100007</v>
      </c>
      <c r="Y16" s="46">
        <v>3466.5961513699995</v>
      </c>
      <c r="Z16" s="46">
        <v>3352.9395950900007</v>
      </c>
      <c r="AA16" s="46">
        <v>3351.9406827399994</v>
      </c>
      <c r="AB16" s="46">
        <v>3415.1583520099994</v>
      </c>
      <c r="AC16" s="46">
        <v>3497.7929593700001</v>
      </c>
      <c r="AD16" s="46">
        <v>3329.0098382100005</v>
      </c>
      <c r="AE16" s="46">
        <v>3377.3951474199998</v>
      </c>
      <c r="AF16" s="46">
        <v>3311.7299177700002</v>
      </c>
      <c r="AG16" s="46">
        <v>3255.8523221399996</v>
      </c>
      <c r="AH16" s="46">
        <v>3308.3082541199988</v>
      </c>
      <c r="AI16" s="46">
        <v>3261.7392917500001</v>
      </c>
      <c r="AJ16" s="46">
        <v>3298.5158734700003</v>
      </c>
      <c r="AK16" s="46">
        <v>3274.4816311499999</v>
      </c>
      <c r="AL16" s="46">
        <v>3223.7787565200001</v>
      </c>
      <c r="AM16" s="46">
        <v>3195.8132140600005</v>
      </c>
      <c r="AN16" s="46">
        <v>3341.9949804299995</v>
      </c>
      <c r="AO16" s="46">
        <v>3380.3345428400003</v>
      </c>
      <c r="AP16" s="46">
        <v>3297.3268321399996</v>
      </c>
      <c r="AQ16" s="46">
        <v>3316.6894098100001</v>
      </c>
      <c r="AR16" s="46">
        <v>3216.6887468000004</v>
      </c>
      <c r="AS16" s="46">
        <v>3167.7075819699999</v>
      </c>
      <c r="AT16" s="46">
        <v>3235.48523673</v>
      </c>
      <c r="AU16" s="46">
        <v>3110.5052146200001</v>
      </c>
      <c r="AV16" s="46">
        <v>3158.1778551699999</v>
      </c>
      <c r="AW16" s="46">
        <v>3082.0822214099999</v>
      </c>
      <c r="AX16" s="46">
        <v>3087.0825200199997</v>
      </c>
      <c r="AY16" s="46">
        <v>3149.8078056799995</v>
      </c>
      <c r="AZ16" s="46">
        <v>3084.4835440700003</v>
      </c>
      <c r="BA16" s="46">
        <v>3138.6526406100002</v>
      </c>
      <c r="BB16" s="46">
        <v>3091.6882360199993</v>
      </c>
      <c r="BC16" s="46">
        <v>3088.2018023800006</v>
      </c>
      <c r="BD16" s="46">
        <v>3039.5335150699998</v>
      </c>
      <c r="BE16" s="46">
        <v>2995.9252699899998</v>
      </c>
      <c r="BF16" s="46">
        <v>3023.3162832099997</v>
      </c>
      <c r="BG16" s="46">
        <v>3039.3087547500004</v>
      </c>
      <c r="BH16" s="46">
        <v>3003.0488848099999</v>
      </c>
      <c r="BI16" s="46">
        <v>2908.9491538600005</v>
      </c>
      <c r="BJ16" s="46">
        <v>2939.1015617900002</v>
      </c>
      <c r="BK16" s="46">
        <v>2837.6797037300003</v>
      </c>
      <c r="BL16" s="46">
        <v>2907.52282203</v>
      </c>
      <c r="BM16" s="46">
        <v>3016.6900948400003</v>
      </c>
      <c r="BN16" s="46">
        <v>2833.9248659300001</v>
      </c>
      <c r="BO16" s="46">
        <v>2934.5229727700007</v>
      </c>
      <c r="BP16" s="46">
        <v>2872.7480209299997</v>
      </c>
      <c r="BQ16" s="46">
        <v>2859.589538050001</v>
      </c>
      <c r="BR16" s="46">
        <v>2901.0283957099996</v>
      </c>
      <c r="BS16" s="46">
        <v>2848.8848333700003</v>
      </c>
      <c r="BT16" s="46">
        <v>2893.0476461999997</v>
      </c>
      <c r="BU16" s="46">
        <v>2795.0296682799994</v>
      </c>
      <c r="BV16" s="46">
        <v>2824.5676883300002</v>
      </c>
      <c r="BW16" s="46">
        <v>2679.8518025999997</v>
      </c>
      <c r="BX16" s="46">
        <v>2841.4736532000002</v>
      </c>
      <c r="BY16" s="46">
        <v>2851.8938682399994</v>
      </c>
      <c r="BZ16" s="46">
        <v>2709.0081120499999</v>
      </c>
      <c r="CA16" s="46">
        <v>2855.9942834499998</v>
      </c>
      <c r="CB16" s="46">
        <v>2776.2590324099997</v>
      </c>
      <c r="CC16" s="46">
        <v>2687.2960703699996</v>
      </c>
      <c r="CD16" s="46">
        <v>2720.8577344899995</v>
      </c>
      <c r="CE16" s="46">
        <v>2732.0164398700003</v>
      </c>
      <c r="CF16" s="46">
        <v>2811.1614161700004</v>
      </c>
      <c r="CG16" s="46">
        <v>2811.2695445300005</v>
      </c>
      <c r="CH16" s="46">
        <v>2735.2737507700003</v>
      </c>
      <c r="CI16" s="46">
        <v>2720.0405177399998</v>
      </c>
      <c r="CJ16" s="46">
        <v>2761.3171585500004</v>
      </c>
      <c r="CK16" s="46">
        <v>2836.4323388700004</v>
      </c>
      <c r="CL16" s="46">
        <v>2755.9762806399999</v>
      </c>
      <c r="CM16" s="46">
        <v>2792.0654467599998</v>
      </c>
      <c r="CN16" s="46">
        <v>2681.9728270099999</v>
      </c>
      <c r="CO16" s="46">
        <v>2665.0032847299999</v>
      </c>
      <c r="CP16" s="46">
        <v>2662.2793061299994</v>
      </c>
      <c r="CQ16" s="46">
        <v>2624.5419573700001</v>
      </c>
      <c r="CR16" s="46">
        <v>2683.6308381099998</v>
      </c>
      <c r="CS16" s="46">
        <v>2587.7364210199999</v>
      </c>
      <c r="CT16" s="46">
        <v>2675.3080307100004</v>
      </c>
      <c r="CU16" s="46">
        <v>2442.3606874799993</v>
      </c>
      <c r="CV16" s="46">
        <v>2630.3960407900004</v>
      </c>
      <c r="CW16" s="46">
        <v>2712.1934391499999</v>
      </c>
      <c r="CX16" s="46">
        <v>2633.1020886800002</v>
      </c>
      <c r="CY16" s="46">
        <v>2738.9447513899995</v>
      </c>
      <c r="CZ16" s="46">
        <v>2603.4270095900001</v>
      </c>
      <c r="DA16" s="46">
        <v>2614.5917076800001</v>
      </c>
      <c r="DB16" s="46">
        <v>2699.1852818000002</v>
      </c>
      <c r="DC16" s="46">
        <v>2642.5570116399995</v>
      </c>
      <c r="DD16" s="46">
        <v>2721.7701269199997</v>
      </c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5" x14ac:dyDescent="0.25">
      <c r="A17" s="47" t="s">
        <v>7</v>
      </c>
      <c r="B17" s="46">
        <v>3215.3659892499995</v>
      </c>
      <c r="C17" s="46">
        <v>3391.25208312</v>
      </c>
      <c r="D17" s="46">
        <v>3264.5799792200005</v>
      </c>
      <c r="E17" s="46">
        <v>3303.3210351700004</v>
      </c>
      <c r="F17" s="46">
        <v>3241.8212003499998</v>
      </c>
      <c r="G17" s="46">
        <v>3241.1726531599993</v>
      </c>
      <c r="H17" s="46">
        <v>3176.7646377999995</v>
      </c>
      <c r="I17" s="46">
        <v>3211.7821404599995</v>
      </c>
      <c r="J17" s="46">
        <v>3159.4101845799992</v>
      </c>
      <c r="K17" s="46">
        <v>3189.5334455899992</v>
      </c>
      <c r="L17" s="46">
        <v>3160.87157716</v>
      </c>
      <c r="M17" s="46">
        <v>3237.3643256799992</v>
      </c>
      <c r="N17" s="46">
        <v>3154.5172204599999</v>
      </c>
      <c r="O17" s="46">
        <v>3200.2028107300002</v>
      </c>
      <c r="P17" s="46">
        <v>3109.18403524</v>
      </c>
      <c r="Q17" s="46">
        <v>3085.9316361299998</v>
      </c>
      <c r="R17" s="46">
        <v>3107.0658508300007</v>
      </c>
      <c r="S17" s="46">
        <v>3024.8020229899998</v>
      </c>
      <c r="T17" s="46">
        <v>2976.8728200399996</v>
      </c>
      <c r="U17" s="46">
        <v>3022.6188421799998</v>
      </c>
      <c r="V17" s="46">
        <v>2981.5729858099999</v>
      </c>
      <c r="W17" s="46">
        <v>2905.3518337800001</v>
      </c>
      <c r="X17" s="46">
        <v>3034.3736013699995</v>
      </c>
      <c r="Y17" s="46">
        <v>3002.2343806800004</v>
      </c>
      <c r="Z17" s="46">
        <v>3035.2163913200002</v>
      </c>
      <c r="AA17" s="46">
        <v>3000.8129133299999</v>
      </c>
      <c r="AB17" s="46">
        <v>2921.1763548400004</v>
      </c>
      <c r="AC17" s="46">
        <v>2959.2955071799997</v>
      </c>
      <c r="AD17" s="46">
        <v>2985.0096384400003</v>
      </c>
      <c r="AE17" s="46">
        <v>2989.9409516799992</v>
      </c>
      <c r="AF17" s="46">
        <v>2921.0306752500005</v>
      </c>
      <c r="AG17" s="46">
        <v>2920.8668278000005</v>
      </c>
      <c r="AH17" s="46">
        <v>2847.2603240999997</v>
      </c>
      <c r="AI17" s="46">
        <v>2834.7810919200001</v>
      </c>
      <c r="AJ17" s="46">
        <v>2914.5373113100004</v>
      </c>
      <c r="AK17" s="46">
        <v>2873.4452846899999</v>
      </c>
      <c r="AL17" s="46">
        <v>2872.0300940099996</v>
      </c>
      <c r="AM17" s="46">
        <v>2985.2341300400003</v>
      </c>
      <c r="AN17" s="46">
        <v>2940.3844131700002</v>
      </c>
      <c r="AO17" s="46">
        <v>2908.01353849</v>
      </c>
      <c r="AP17" s="46">
        <v>2976.3851066400002</v>
      </c>
      <c r="AQ17" s="46">
        <v>2970.30822829</v>
      </c>
      <c r="AR17" s="46">
        <v>2989.0558549600005</v>
      </c>
      <c r="AS17" s="46">
        <v>2978.04005069</v>
      </c>
      <c r="AT17" s="46">
        <v>2928.5270540999995</v>
      </c>
      <c r="AU17" s="46">
        <v>2935.06970262</v>
      </c>
      <c r="AV17" s="46">
        <v>2975.03685374</v>
      </c>
      <c r="AW17" s="46">
        <v>3025.5063586599999</v>
      </c>
      <c r="AX17" s="46">
        <v>2965.7958398099995</v>
      </c>
      <c r="AY17" s="46">
        <v>2886.7005314399998</v>
      </c>
      <c r="AZ17" s="46">
        <v>2991.4661226200001</v>
      </c>
      <c r="BA17" s="46">
        <v>3015.4283521399998</v>
      </c>
      <c r="BB17" s="46">
        <v>3028.5958786000006</v>
      </c>
      <c r="BC17" s="46">
        <v>2943.0445913199992</v>
      </c>
      <c r="BD17" s="46">
        <v>2926.47630183</v>
      </c>
      <c r="BE17" s="46">
        <v>2963.0587820599999</v>
      </c>
      <c r="BF17" s="46">
        <v>2908.83147366</v>
      </c>
      <c r="BG17" s="46">
        <v>2858.9665188999988</v>
      </c>
      <c r="BH17" s="46">
        <v>2913.8338614800005</v>
      </c>
      <c r="BI17" s="46">
        <v>2975.8653178399995</v>
      </c>
      <c r="BJ17" s="46">
        <v>2901.3430721199998</v>
      </c>
      <c r="BK17" s="46">
        <v>2970.3516468300008</v>
      </c>
      <c r="BL17" s="46">
        <v>2901.575644590001</v>
      </c>
      <c r="BM17" s="46">
        <v>2899.95169773</v>
      </c>
      <c r="BN17" s="46">
        <v>2981.6767603900003</v>
      </c>
      <c r="BO17" s="46">
        <v>2943.1404609599995</v>
      </c>
      <c r="BP17" s="46">
        <v>2922.36801646</v>
      </c>
      <c r="BQ17" s="46">
        <v>2888.4369053000005</v>
      </c>
      <c r="BR17" s="46">
        <v>2824.9919244999996</v>
      </c>
      <c r="BS17" s="46">
        <v>2765.6005480499994</v>
      </c>
      <c r="BT17" s="46">
        <v>2775.6480526500004</v>
      </c>
      <c r="BU17" s="46">
        <v>2923.2442506299999</v>
      </c>
      <c r="BV17" s="46">
        <v>2832.7872919100005</v>
      </c>
      <c r="BW17" s="46">
        <v>2950.0985741399991</v>
      </c>
      <c r="BX17" s="46">
        <v>2794.3203305899997</v>
      </c>
      <c r="BY17" s="46">
        <v>2808.8927238600004</v>
      </c>
      <c r="BZ17" s="46">
        <v>2780.5606809199999</v>
      </c>
      <c r="CA17" s="46">
        <v>2759.1457526400004</v>
      </c>
      <c r="CB17" s="46">
        <v>2767.0253121299993</v>
      </c>
      <c r="CC17" s="46">
        <v>2771.86632151</v>
      </c>
      <c r="CD17" s="46">
        <v>2744.7505666699999</v>
      </c>
      <c r="CE17" s="46">
        <v>2749.4732523399994</v>
      </c>
      <c r="CF17" s="46">
        <v>2706.5262097500004</v>
      </c>
      <c r="CG17" s="46">
        <v>2750.2135907099992</v>
      </c>
      <c r="CH17" s="46">
        <v>2731.80594698</v>
      </c>
      <c r="CI17" s="46">
        <v>2740.0703585800002</v>
      </c>
      <c r="CJ17" s="46">
        <v>2755.6552736899998</v>
      </c>
      <c r="CK17" s="46">
        <v>2778.77597139</v>
      </c>
      <c r="CL17" s="46">
        <v>2752.9411290399994</v>
      </c>
      <c r="CM17" s="46">
        <v>2794.8202618299997</v>
      </c>
      <c r="CN17" s="46">
        <v>2799.3500243500002</v>
      </c>
      <c r="CO17" s="46">
        <v>2776.4133806899999</v>
      </c>
      <c r="CP17" s="46">
        <v>2782.4436311700001</v>
      </c>
      <c r="CQ17" s="46">
        <v>2754.1087104599992</v>
      </c>
      <c r="CR17" s="46">
        <v>2760.7678768399996</v>
      </c>
      <c r="CS17" s="46">
        <v>2782.1995031900001</v>
      </c>
      <c r="CT17" s="46">
        <v>2697.9097166500001</v>
      </c>
      <c r="CU17" s="46">
        <v>2881.0506340000006</v>
      </c>
      <c r="CV17" s="46">
        <v>2732.9961630999996</v>
      </c>
      <c r="CW17" s="46">
        <v>2704.7290582199998</v>
      </c>
      <c r="CX17" s="46">
        <v>2720.7927435400002</v>
      </c>
      <c r="CY17" s="46">
        <v>2702.2620675599997</v>
      </c>
      <c r="CZ17" s="46">
        <v>2720.6101159999998</v>
      </c>
      <c r="DA17" s="46">
        <v>2746.7658451100001</v>
      </c>
      <c r="DB17" s="46">
        <v>2693.3654993199998</v>
      </c>
      <c r="DC17" s="46">
        <v>2667.1148722299999</v>
      </c>
      <c r="DD17" s="46">
        <v>2673.5125610800005</v>
      </c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5" x14ac:dyDescent="0.25">
      <c r="A18" s="47" t="s">
        <v>8</v>
      </c>
      <c r="B18" s="46">
        <v>754.30909895000002</v>
      </c>
      <c r="C18" s="46">
        <v>750.95676019000007</v>
      </c>
      <c r="D18" s="46">
        <v>732.49512500999992</v>
      </c>
      <c r="E18" s="46">
        <v>737.76245005999988</v>
      </c>
      <c r="F18" s="46">
        <v>698.05223517000013</v>
      </c>
      <c r="G18" s="46">
        <v>736.02319729999999</v>
      </c>
      <c r="H18" s="46">
        <v>773.09803460000012</v>
      </c>
      <c r="I18" s="46">
        <v>754.23804733999987</v>
      </c>
      <c r="J18" s="46">
        <v>739.33794509000006</v>
      </c>
      <c r="K18" s="46">
        <v>730.91315101999987</v>
      </c>
      <c r="L18" s="46">
        <v>761.24369822000017</v>
      </c>
      <c r="M18" s="46">
        <v>747.54869282000004</v>
      </c>
      <c r="N18" s="46">
        <v>751.52141465999978</v>
      </c>
      <c r="O18" s="46">
        <v>731.67392012000005</v>
      </c>
      <c r="P18" s="46">
        <v>705.92795519000003</v>
      </c>
      <c r="Q18" s="46">
        <v>773.68347328000004</v>
      </c>
      <c r="R18" s="46">
        <v>743.11838913999986</v>
      </c>
      <c r="S18" s="46">
        <v>772.19195133000005</v>
      </c>
      <c r="T18" s="46">
        <v>728.80827829999998</v>
      </c>
      <c r="U18" s="46">
        <v>697.39046407000012</v>
      </c>
      <c r="V18" s="46">
        <v>677.23388799000008</v>
      </c>
      <c r="W18" s="46">
        <v>723.48330683000006</v>
      </c>
      <c r="X18" s="46">
        <v>722.11582372999999</v>
      </c>
      <c r="Y18" s="46">
        <v>720.56183036000004</v>
      </c>
      <c r="Z18" s="46">
        <v>724.43383974999995</v>
      </c>
      <c r="AA18" s="46">
        <v>699.7562571599999</v>
      </c>
      <c r="AB18" s="46">
        <v>726.40710975000002</v>
      </c>
      <c r="AC18" s="46">
        <v>729.97922336000022</v>
      </c>
      <c r="AD18" s="46">
        <v>743.53472988999999</v>
      </c>
      <c r="AE18" s="46">
        <v>710.02268067</v>
      </c>
      <c r="AF18" s="46">
        <v>707.22098345000018</v>
      </c>
      <c r="AG18" s="46">
        <v>699.04382132000001</v>
      </c>
      <c r="AH18" s="46">
        <v>665.26429208000002</v>
      </c>
      <c r="AI18" s="46">
        <v>688.57604865999986</v>
      </c>
      <c r="AJ18" s="46">
        <v>664.1988842799999</v>
      </c>
      <c r="AK18" s="46">
        <v>677.93334656000013</v>
      </c>
      <c r="AL18" s="46">
        <v>689.00346432999993</v>
      </c>
      <c r="AM18" s="46">
        <v>717.15619528000002</v>
      </c>
      <c r="AN18" s="46">
        <v>726.33197770999993</v>
      </c>
      <c r="AO18" s="46">
        <v>799.91149794000012</v>
      </c>
      <c r="AP18" s="46">
        <v>762.93136955999978</v>
      </c>
      <c r="AQ18" s="46">
        <v>751.5027053099999</v>
      </c>
      <c r="AR18" s="46">
        <v>732.53464578000001</v>
      </c>
      <c r="AS18" s="46">
        <v>792.05566923999993</v>
      </c>
      <c r="AT18" s="46">
        <v>739.39508374999991</v>
      </c>
      <c r="AU18" s="46">
        <v>795.42621165999992</v>
      </c>
      <c r="AV18" s="46">
        <v>799.55264939000028</v>
      </c>
      <c r="AW18" s="46">
        <v>759.51469756999995</v>
      </c>
      <c r="AX18" s="46">
        <v>808.28690268999992</v>
      </c>
      <c r="AY18" s="46">
        <v>782.40797767000015</v>
      </c>
      <c r="AZ18" s="46">
        <v>790.92854251999984</v>
      </c>
      <c r="BA18" s="46">
        <v>767.89054807000002</v>
      </c>
      <c r="BB18" s="46">
        <v>760.45995454999991</v>
      </c>
      <c r="BC18" s="46">
        <v>791.69521577</v>
      </c>
      <c r="BD18" s="46">
        <v>782.69073561999994</v>
      </c>
      <c r="BE18" s="46">
        <v>770.30990346999999</v>
      </c>
      <c r="BF18" s="46">
        <v>780.62015422999991</v>
      </c>
      <c r="BG18" s="46">
        <v>753.17400313000019</v>
      </c>
      <c r="BH18" s="46">
        <v>740.90589688999989</v>
      </c>
      <c r="BI18" s="46">
        <v>779.43612323000002</v>
      </c>
      <c r="BJ18" s="46">
        <v>766.73323151000022</v>
      </c>
      <c r="BK18" s="46">
        <v>793.46127768999975</v>
      </c>
      <c r="BL18" s="46">
        <v>755.82682799000008</v>
      </c>
      <c r="BM18" s="46">
        <v>775.32831372999999</v>
      </c>
      <c r="BN18" s="46">
        <v>761.81231783999999</v>
      </c>
      <c r="BO18" s="46">
        <v>781.04514752999989</v>
      </c>
      <c r="BP18" s="46">
        <v>780.80837700000006</v>
      </c>
      <c r="BQ18" s="46">
        <v>758.97753805999992</v>
      </c>
      <c r="BR18" s="46">
        <v>745.36065341999995</v>
      </c>
      <c r="BS18" s="46">
        <v>755.52132756999993</v>
      </c>
      <c r="BT18" s="46">
        <v>784.52044981000006</v>
      </c>
      <c r="BU18" s="46">
        <v>744.86277574999986</v>
      </c>
      <c r="BV18" s="46">
        <v>730.97993413999995</v>
      </c>
      <c r="BW18" s="46">
        <v>748.78399879000006</v>
      </c>
      <c r="BX18" s="46">
        <v>761.1235261700001</v>
      </c>
      <c r="BY18" s="46">
        <v>752.58384780000006</v>
      </c>
      <c r="BZ18" s="46">
        <v>763.12764107000021</v>
      </c>
      <c r="CA18" s="46">
        <v>752.20861401000002</v>
      </c>
      <c r="CB18" s="46">
        <v>751.45589785000004</v>
      </c>
      <c r="CC18" s="46">
        <v>790.14822073000005</v>
      </c>
      <c r="CD18" s="46">
        <v>767.66023163</v>
      </c>
      <c r="CE18" s="46">
        <v>729.34764905999998</v>
      </c>
      <c r="CF18" s="46">
        <v>749.45818118</v>
      </c>
      <c r="CG18" s="46">
        <v>770.53965041000004</v>
      </c>
      <c r="CH18" s="46">
        <v>781.61689737000006</v>
      </c>
      <c r="CI18" s="46">
        <v>740.29669692999983</v>
      </c>
      <c r="CJ18" s="46">
        <v>752.5361715800002</v>
      </c>
      <c r="CK18" s="46">
        <v>761.16259083</v>
      </c>
      <c r="CL18" s="46">
        <v>734.98196282999982</v>
      </c>
      <c r="CM18" s="46">
        <v>772.6307549600001</v>
      </c>
      <c r="CN18" s="46">
        <v>782.72248043000002</v>
      </c>
      <c r="CO18" s="46">
        <v>783.41160780999996</v>
      </c>
      <c r="CP18" s="46">
        <v>757.19768503</v>
      </c>
      <c r="CQ18" s="46">
        <v>761.17255755999997</v>
      </c>
      <c r="CR18" s="46">
        <v>772.48804588999997</v>
      </c>
      <c r="CS18" s="46">
        <v>760.55835774999991</v>
      </c>
      <c r="CT18" s="46">
        <v>795.05770206</v>
      </c>
      <c r="CU18" s="46">
        <v>791.80927849</v>
      </c>
      <c r="CV18" s="46">
        <v>785.76283254999998</v>
      </c>
      <c r="CW18" s="46">
        <v>770.25863062999974</v>
      </c>
      <c r="CX18" s="46">
        <v>778.05911280999987</v>
      </c>
      <c r="CY18" s="46">
        <v>778.02476103000004</v>
      </c>
      <c r="CZ18" s="46">
        <v>757.10548248000021</v>
      </c>
      <c r="DA18" s="46">
        <v>758.67903281999997</v>
      </c>
      <c r="DB18" s="46">
        <v>758.61226077999993</v>
      </c>
      <c r="DC18" s="46">
        <v>764.16079645999991</v>
      </c>
      <c r="DD18" s="46">
        <v>781.68915892999996</v>
      </c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5" x14ac:dyDescent="0.25">
      <c r="A19" s="47" t="s">
        <v>9</v>
      </c>
      <c r="B19" s="46">
        <v>867.45253047000006</v>
      </c>
      <c r="C19" s="46">
        <v>875.74638382000001</v>
      </c>
      <c r="D19" s="46">
        <v>888.47633038000004</v>
      </c>
      <c r="E19" s="46">
        <v>876.48440227999993</v>
      </c>
      <c r="F19" s="46">
        <v>909.43667294000022</v>
      </c>
      <c r="G19" s="46">
        <v>871.78327805999993</v>
      </c>
      <c r="H19" s="46">
        <v>908.22253407999995</v>
      </c>
      <c r="I19" s="46">
        <v>888.05065286000013</v>
      </c>
      <c r="J19" s="46">
        <v>851.30036459999997</v>
      </c>
      <c r="K19" s="46">
        <v>826.06370848999984</v>
      </c>
      <c r="L19" s="46">
        <v>873.10756029000004</v>
      </c>
      <c r="M19" s="46">
        <v>867.21271068999999</v>
      </c>
      <c r="N19" s="46">
        <v>923.13813470000002</v>
      </c>
      <c r="O19" s="46">
        <v>923.71510551000028</v>
      </c>
      <c r="P19" s="46">
        <v>874.6944775500001</v>
      </c>
      <c r="Q19" s="46">
        <v>874.72617581999998</v>
      </c>
      <c r="R19" s="46">
        <v>922.83095102999994</v>
      </c>
      <c r="S19" s="46">
        <v>894.39774059999991</v>
      </c>
      <c r="T19" s="46">
        <v>901.78802155000005</v>
      </c>
      <c r="U19" s="46">
        <v>885.12848205999978</v>
      </c>
      <c r="V19" s="46">
        <v>853.69174493000003</v>
      </c>
      <c r="W19" s="46">
        <v>914.69160856000008</v>
      </c>
      <c r="X19" s="46">
        <v>884.91767351999999</v>
      </c>
      <c r="Y19" s="46">
        <v>840.24040618000015</v>
      </c>
      <c r="Z19" s="46">
        <v>873.28256100999999</v>
      </c>
      <c r="AA19" s="46">
        <v>879.53271673999996</v>
      </c>
      <c r="AB19" s="46">
        <v>854.04985600000009</v>
      </c>
      <c r="AC19" s="46">
        <v>832.47294692000003</v>
      </c>
      <c r="AD19" s="46">
        <v>848.19994026999996</v>
      </c>
      <c r="AE19" s="46">
        <v>835.11100914999997</v>
      </c>
      <c r="AF19" s="46">
        <v>858.30796774000009</v>
      </c>
      <c r="AG19" s="46">
        <v>819.01684697999997</v>
      </c>
      <c r="AH19" s="46">
        <v>787.78052892000005</v>
      </c>
      <c r="AI19" s="46">
        <v>817.73176325999987</v>
      </c>
      <c r="AJ19" s="46">
        <v>810.08087435000004</v>
      </c>
      <c r="AK19" s="46">
        <v>826.47238094999989</v>
      </c>
      <c r="AL19" s="46">
        <v>854.60681266999995</v>
      </c>
      <c r="AM19" s="46">
        <v>857.7833974900002</v>
      </c>
      <c r="AN19" s="46">
        <v>897.42607226000007</v>
      </c>
      <c r="AO19" s="46">
        <v>897.03682418999995</v>
      </c>
      <c r="AP19" s="46">
        <v>903.69267820000016</v>
      </c>
      <c r="AQ19" s="46">
        <v>912.77772653</v>
      </c>
      <c r="AR19" s="46">
        <v>933.05550656000003</v>
      </c>
      <c r="AS19" s="46">
        <v>902.6943778000001</v>
      </c>
      <c r="AT19" s="46">
        <v>925.38600589999987</v>
      </c>
      <c r="AU19" s="46">
        <v>906.67339622000009</v>
      </c>
      <c r="AV19" s="46">
        <v>920.21984172999998</v>
      </c>
      <c r="AW19" s="46">
        <v>920.09797748999995</v>
      </c>
      <c r="AX19" s="46">
        <v>938.33143714999983</v>
      </c>
      <c r="AY19" s="46">
        <v>953.60403675000009</v>
      </c>
      <c r="AZ19" s="46">
        <v>953.48116100999994</v>
      </c>
      <c r="BA19" s="46">
        <v>921.34923502000015</v>
      </c>
      <c r="BB19" s="46">
        <v>941.25393701000019</v>
      </c>
      <c r="BC19" s="46">
        <v>935.47596878000002</v>
      </c>
      <c r="BD19" s="46">
        <v>956.49974367999982</v>
      </c>
      <c r="BE19" s="46">
        <v>946.55388006999999</v>
      </c>
      <c r="BF19" s="46">
        <v>924.16818671999999</v>
      </c>
      <c r="BG19" s="46">
        <v>961.59535787999994</v>
      </c>
      <c r="BH19" s="46">
        <v>935.21921915000007</v>
      </c>
      <c r="BI19" s="46">
        <v>942.19114450999996</v>
      </c>
      <c r="BJ19" s="46">
        <v>936.24520139999993</v>
      </c>
      <c r="BK19" s="46">
        <v>949.88523914999996</v>
      </c>
      <c r="BL19" s="46">
        <v>942.08982982999999</v>
      </c>
      <c r="BM19" s="46">
        <v>938.56867556999998</v>
      </c>
      <c r="BN19" s="46">
        <v>942.30568447000019</v>
      </c>
      <c r="BO19" s="46">
        <v>956.05243760999997</v>
      </c>
      <c r="BP19" s="46">
        <v>945.77357211000003</v>
      </c>
      <c r="BQ19" s="46">
        <v>959.57100134999985</v>
      </c>
      <c r="BR19" s="46">
        <v>961.03041695999991</v>
      </c>
      <c r="BS19" s="46">
        <v>969.85894583999993</v>
      </c>
      <c r="BT19" s="46">
        <v>963.91932985999995</v>
      </c>
      <c r="BU19" s="46">
        <v>987.35878028000002</v>
      </c>
      <c r="BV19" s="46">
        <v>957.00629550999986</v>
      </c>
      <c r="BW19" s="46">
        <v>908.34159051999995</v>
      </c>
      <c r="BX19" s="46">
        <v>894.32121454000003</v>
      </c>
      <c r="BY19" s="46">
        <v>903.67867457000011</v>
      </c>
      <c r="BZ19" s="46">
        <v>939.00445604999993</v>
      </c>
      <c r="CA19" s="46">
        <v>923.09423786000013</v>
      </c>
      <c r="CB19" s="46">
        <v>930.17647506000003</v>
      </c>
      <c r="CC19" s="46">
        <v>926.19814253999982</v>
      </c>
      <c r="CD19" s="46">
        <v>887.04807512000014</v>
      </c>
      <c r="CE19" s="46">
        <v>939.68422335999992</v>
      </c>
      <c r="CF19" s="46">
        <v>921.60293753999997</v>
      </c>
      <c r="CG19" s="46">
        <v>895.01328424999997</v>
      </c>
      <c r="CH19" s="46">
        <v>934.46667424999998</v>
      </c>
      <c r="CI19" s="46">
        <v>959.80304496999986</v>
      </c>
      <c r="CJ19" s="46">
        <v>915.34041032000005</v>
      </c>
      <c r="CK19" s="46">
        <v>935.70780897999998</v>
      </c>
      <c r="CL19" s="46">
        <v>967.06911637999997</v>
      </c>
      <c r="CM19" s="46">
        <v>943.09039407</v>
      </c>
      <c r="CN19" s="46">
        <v>944.67465326000013</v>
      </c>
      <c r="CO19" s="46">
        <v>946.03905347000011</v>
      </c>
      <c r="CP19" s="46">
        <v>950.1367643399999</v>
      </c>
      <c r="CQ19" s="46">
        <v>944.72731228999987</v>
      </c>
      <c r="CR19" s="46">
        <v>948.54630111000006</v>
      </c>
      <c r="CS19" s="46">
        <v>986.65261098999997</v>
      </c>
      <c r="CT19" s="46">
        <v>969.45064060000016</v>
      </c>
      <c r="CU19" s="46">
        <v>1009.7196138699999</v>
      </c>
      <c r="CV19" s="46">
        <v>976.18212740000013</v>
      </c>
      <c r="CW19" s="46">
        <v>969.20866053999987</v>
      </c>
      <c r="CX19" s="46">
        <v>944.84280157000001</v>
      </c>
      <c r="CY19" s="46">
        <v>933.04428526999993</v>
      </c>
      <c r="CZ19" s="46">
        <v>946.14817072999995</v>
      </c>
      <c r="DA19" s="46">
        <v>920.53252774999999</v>
      </c>
      <c r="DB19" s="46">
        <v>919.66223014000013</v>
      </c>
      <c r="DC19" s="46">
        <v>938.17508685999996</v>
      </c>
      <c r="DD19" s="46">
        <v>924.8716737499999</v>
      </c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5" x14ac:dyDescent="0.25">
      <c r="A20" s="47" t="s">
        <v>10</v>
      </c>
      <c r="B20" s="46">
        <v>364.09002956</v>
      </c>
      <c r="C20" s="46">
        <v>374.96296263000005</v>
      </c>
      <c r="D20" s="46">
        <v>377.75744500999991</v>
      </c>
      <c r="E20" s="46">
        <v>355.20217770000005</v>
      </c>
      <c r="F20" s="46">
        <v>382.01222239999998</v>
      </c>
      <c r="G20" s="46">
        <v>380.97644837000007</v>
      </c>
      <c r="H20" s="46">
        <v>370.291042</v>
      </c>
      <c r="I20" s="46">
        <v>374.44754522999995</v>
      </c>
      <c r="J20" s="46">
        <v>361.81078821</v>
      </c>
      <c r="K20" s="46">
        <v>362.66448696999998</v>
      </c>
      <c r="L20" s="46">
        <v>374.53012860000007</v>
      </c>
      <c r="M20" s="46">
        <v>351.71282371999996</v>
      </c>
      <c r="N20" s="46">
        <v>354.64076076999987</v>
      </c>
      <c r="O20" s="46">
        <v>342.18770419999998</v>
      </c>
      <c r="P20" s="46">
        <v>361.01353445000001</v>
      </c>
      <c r="Q20" s="46">
        <v>336.76751482999998</v>
      </c>
      <c r="R20" s="46">
        <v>359.78823612000002</v>
      </c>
      <c r="S20" s="46">
        <v>360.58862250999999</v>
      </c>
      <c r="T20" s="46">
        <v>351.93062699999996</v>
      </c>
      <c r="U20" s="46">
        <v>330.97941120999997</v>
      </c>
      <c r="V20" s="46">
        <v>362.51413037999993</v>
      </c>
      <c r="W20" s="46">
        <v>335.9719796199999</v>
      </c>
      <c r="X20" s="46">
        <v>345.70921233999997</v>
      </c>
      <c r="Y20" s="46">
        <v>369.14412286000004</v>
      </c>
      <c r="Z20" s="46">
        <v>367.22911842999997</v>
      </c>
      <c r="AA20" s="46">
        <v>373.30083932000002</v>
      </c>
      <c r="AB20" s="46">
        <v>337.97103884000001</v>
      </c>
      <c r="AC20" s="46">
        <v>363.76299111999998</v>
      </c>
      <c r="AD20" s="46">
        <v>340.62540532000008</v>
      </c>
      <c r="AE20" s="46">
        <v>344.63976720000005</v>
      </c>
      <c r="AF20" s="46">
        <v>349.62001006999998</v>
      </c>
      <c r="AG20" s="46">
        <v>339.18098918999999</v>
      </c>
      <c r="AH20" s="46">
        <v>330.50058454999993</v>
      </c>
      <c r="AI20" s="46">
        <v>338.83988062000003</v>
      </c>
      <c r="AJ20" s="46">
        <v>320.02620030999992</v>
      </c>
      <c r="AK20" s="46">
        <v>309.8681765500001</v>
      </c>
      <c r="AL20" s="46">
        <v>338.36663697999995</v>
      </c>
      <c r="AM20" s="46">
        <v>332.37782541000001</v>
      </c>
      <c r="AN20" s="46">
        <v>340.08473702000009</v>
      </c>
      <c r="AO20" s="46">
        <v>377.33785294</v>
      </c>
      <c r="AP20" s="46">
        <v>362.84132178999999</v>
      </c>
      <c r="AQ20" s="46">
        <v>366.49177483</v>
      </c>
      <c r="AR20" s="46">
        <v>372.02396719000001</v>
      </c>
      <c r="AS20" s="46">
        <v>370.31785994000001</v>
      </c>
      <c r="AT20" s="46">
        <v>366.68459104999999</v>
      </c>
      <c r="AU20" s="46">
        <v>381.74248413999999</v>
      </c>
      <c r="AV20" s="46">
        <v>393.76047756999998</v>
      </c>
      <c r="AW20" s="46">
        <v>427.22029634</v>
      </c>
      <c r="AX20" s="46">
        <v>386.51146545</v>
      </c>
      <c r="AY20" s="46">
        <v>375.04208488</v>
      </c>
      <c r="AZ20" s="46">
        <v>397.13738326000004</v>
      </c>
      <c r="BA20" s="46">
        <v>387.49009368999998</v>
      </c>
      <c r="BB20" s="46">
        <v>364.65534683999999</v>
      </c>
      <c r="BC20" s="46">
        <v>395.11160729000005</v>
      </c>
      <c r="BD20" s="46">
        <v>402.33149574000009</v>
      </c>
      <c r="BE20" s="46">
        <v>399.13692387999998</v>
      </c>
      <c r="BF20" s="46">
        <v>395.18706399000001</v>
      </c>
      <c r="BG20" s="46">
        <v>387.82058476000003</v>
      </c>
      <c r="BH20" s="46">
        <v>420.90799843000002</v>
      </c>
      <c r="BI20" s="46">
        <v>385.78108303000005</v>
      </c>
      <c r="BJ20" s="46">
        <v>400.82510689000003</v>
      </c>
      <c r="BK20" s="46">
        <v>408.25894973999999</v>
      </c>
      <c r="BL20" s="46">
        <v>401.79826839999998</v>
      </c>
      <c r="BM20" s="46">
        <v>412.44009182999997</v>
      </c>
      <c r="BN20" s="46">
        <v>431.37379203999996</v>
      </c>
      <c r="BO20" s="46">
        <v>429.15667743</v>
      </c>
      <c r="BP20" s="46">
        <v>436.8594750900001</v>
      </c>
      <c r="BQ20" s="46">
        <v>430.52544785999999</v>
      </c>
      <c r="BR20" s="46">
        <v>393.71734346</v>
      </c>
      <c r="BS20" s="46">
        <v>421.61803452000004</v>
      </c>
      <c r="BT20" s="46">
        <v>442.24406699999997</v>
      </c>
      <c r="BU20" s="46">
        <v>411.82291074</v>
      </c>
      <c r="BV20" s="46">
        <v>439.30574107000007</v>
      </c>
      <c r="BW20" s="46">
        <v>421.07829615000014</v>
      </c>
      <c r="BX20" s="46">
        <v>420.46481105999993</v>
      </c>
      <c r="BY20" s="46">
        <v>439.23655008999998</v>
      </c>
      <c r="BZ20" s="46">
        <v>428.36230305999999</v>
      </c>
      <c r="CA20" s="46">
        <v>434.56051062</v>
      </c>
      <c r="CB20" s="46">
        <v>426.43687291999993</v>
      </c>
      <c r="CC20" s="46">
        <v>399.28377234999999</v>
      </c>
      <c r="CD20" s="46">
        <v>411.65875972999999</v>
      </c>
      <c r="CE20" s="46">
        <v>418.42713854000004</v>
      </c>
      <c r="CF20" s="46">
        <v>397.44308921000004</v>
      </c>
      <c r="CG20" s="46">
        <v>410.02042640999997</v>
      </c>
      <c r="CH20" s="46">
        <v>405.2249812500001</v>
      </c>
      <c r="CI20" s="46">
        <v>413.70606523000009</v>
      </c>
      <c r="CJ20" s="46">
        <v>419.82712096999995</v>
      </c>
      <c r="CK20" s="46">
        <v>417.93357013000008</v>
      </c>
      <c r="CL20" s="46">
        <v>426.94687426999991</v>
      </c>
      <c r="CM20" s="46">
        <v>417.40458746999997</v>
      </c>
      <c r="CN20" s="46">
        <v>422.70636207999996</v>
      </c>
      <c r="CO20" s="46">
        <v>421.46004914999997</v>
      </c>
      <c r="CP20" s="46">
        <v>412.21868815000005</v>
      </c>
      <c r="CQ20" s="46">
        <v>419.69729628999988</v>
      </c>
      <c r="CR20" s="46">
        <v>409.49442566000005</v>
      </c>
      <c r="CS20" s="46">
        <v>432.38469419999996</v>
      </c>
      <c r="CT20" s="46">
        <v>401.64628247000007</v>
      </c>
      <c r="CU20" s="46">
        <v>430.65938254999998</v>
      </c>
      <c r="CV20" s="46">
        <v>404.18481787000002</v>
      </c>
      <c r="CW20" s="46">
        <v>430.50774118999999</v>
      </c>
      <c r="CX20" s="46">
        <v>424.74740119000001</v>
      </c>
      <c r="CY20" s="46">
        <v>422.99038732000002</v>
      </c>
      <c r="CZ20" s="46">
        <v>415.69045780000016</v>
      </c>
      <c r="DA20" s="46">
        <v>403.49249921000001</v>
      </c>
      <c r="DB20" s="46">
        <v>385.06645588000009</v>
      </c>
      <c r="DC20" s="46">
        <v>395.89216528999998</v>
      </c>
      <c r="DD20" s="46">
        <v>407.77965062000004</v>
      </c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5" x14ac:dyDescent="0.25">
      <c r="A21" s="47" t="s">
        <v>11</v>
      </c>
      <c r="B21" s="46">
        <v>273.57934177999999</v>
      </c>
      <c r="C21" s="46">
        <v>264.82324313000004</v>
      </c>
      <c r="D21" s="46">
        <v>241.47947084</v>
      </c>
      <c r="E21" s="46">
        <v>256.67002274999999</v>
      </c>
      <c r="F21" s="46">
        <v>256.15012016999998</v>
      </c>
      <c r="G21" s="46">
        <v>246.55285329000003</v>
      </c>
      <c r="H21" s="46">
        <v>264.35183835999999</v>
      </c>
      <c r="I21" s="46">
        <v>233.87695238999999</v>
      </c>
      <c r="J21" s="46">
        <v>237.50810723000004</v>
      </c>
      <c r="K21" s="46">
        <v>243.78645198999999</v>
      </c>
      <c r="L21" s="46">
        <v>225.03863756000004</v>
      </c>
      <c r="M21" s="46">
        <v>231.68499833999996</v>
      </c>
      <c r="N21" s="46">
        <v>234.93765000000005</v>
      </c>
      <c r="O21" s="46">
        <v>234.85339892000002</v>
      </c>
      <c r="P21" s="46">
        <v>216.04231959000003</v>
      </c>
      <c r="Q21" s="46">
        <v>223.61229953</v>
      </c>
      <c r="R21" s="46">
        <v>230.55224030999995</v>
      </c>
      <c r="S21" s="46">
        <v>237.58161137000002</v>
      </c>
      <c r="T21" s="46">
        <v>211.17194394999999</v>
      </c>
      <c r="U21" s="46">
        <v>204.42213838000001</v>
      </c>
      <c r="V21" s="46">
        <v>201.36322565999998</v>
      </c>
      <c r="W21" s="46">
        <v>211.05560994999999</v>
      </c>
      <c r="X21" s="46">
        <v>210.23032788000003</v>
      </c>
      <c r="Y21" s="46">
        <v>217.40519539999997</v>
      </c>
      <c r="Z21" s="46">
        <v>214.18419360000007</v>
      </c>
      <c r="AA21" s="46">
        <v>217.64534932000004</v>
      </c>
      <c r="AB21" s="46">
        <v>206.73716689999998</v>
      </c>
      <c r="AC21" s="46">
        <v>213.82829057000004</v>
      </c>
      <c r="AD21" s="46">
        <v>210.52800392999998</v>
      </c>
      <c r="AE21" s="46">
        <v>221.61432192000001</v>
      </c>
      <c r="AF21" s="46">
        <v>213.69069765</v>
      </c>
      <c r="AG21" s="46">
        <v>218.89696911000004</v>
      </c>
      <c r="AH21" s="46">
        <v>212.08629234</v>
      </c>
      <c r="AI21" s="46">
        <v>223.04635175000001</v>
      </c>
      <c r="AJ21" s="46">
        <v>218.68213332000002</v>
      </c>
      <c r="AK21" s="46">
        <v>220.24190745000001</v>
      </c>
      <c r="AL21" s="46">
        <v>241.43565267999998</v>
      </c>
      <c r="AM21" s="46">
        <v>230.07365608000003</v>
      </c>
      <c r="AN21" s="46">
        <v>224.91143947999998</v>
      </c>
      <c r="AO21" s="46">
        <v>249.59741678</v>
      </c>
      <c r="AP21" s="46">
        <v>240.71430742000001</v>
      </c>
      <c r="AQ21" s="46">
        <v>244.93164270000005</v>
      </c>
      <c r="AR21" s="46">
        <v>251.88686705999999</v>
      </c>
      <c r="AS21" s="46">
        <v>233.65970419000001</v>
      </c>
      <c r="AT21" s="46">
        <v>239.57144520999998</v>
      </c>
      <c r="AU21" s="46">
        <v>260.96756312000002</v>
      </c>
      <c r="AV21" s="46">
        <v>244.64834023999995</v>
      </c>
      <c r="AW21" s="46">
        <v>239.46837527000002</v>
      </c>
      <c r="AX21" s="46">
        <v>245.31728240999996</v>
      </c>
      <c r="AY21" s="46">
        <v>248.41475661999999</v>
      </c>
      <c r="AZ21" s="46">
        <v>226.51204885999999</v>
      </c>
      <c r="BA21" s="46">
        <v>234.29352074999997</v>
      </c>
      <c r="BB21" s="46">
        <v>245.70313704000003</v>
      </c>
      <c r="BC21" s="46">
        <v>258.28509877000005</v>
      </c>
      <c r="BD21" s="46">
        <v>243.87339063000002</v>
      </c>
      <c r="BE21" s="46">
        <v>245.30450408999997</v>
      </c>
      <c r="BF21" s="46">
        <v>226.42222827999996</v>
      </c>
      <c r="BG21" s="46">
        <v>226.63021345000004</v>
      </c>
      <c r="BH21" s="46">
        <v>244.17351404000001</v>
      </c>
      <c r="BI21" s="46">
        <v>245.53560321000003</v>
      </c>
      <c r="BJ21" s="46">
        <v>257.96222967</v>
      </c>
      <c r="BK21" s="46">
        <v>254.03852956</v>
      </c>
      <c r="BL21" s="46">
        <v>242.45834929999995</v>
      </c>
      <c r="BM21" s="46">
        <v>239.29497839000001</v>
      </c>
      <c r="BN21" s="46">
        <v>226.36842559999999</v>
      </c>
      <c r="BO21" s="46">
        <v>247.50092111000001</v>
      </c>
      <c r="BP21" s="46">
        <v>241.62595478</v>
      </c>
      <c r="BQ21" s="46">
        <v>244.72204778000003</v>
      </c>
      <c r="BR21" s="46">
        <v>242.53778909000002</v>
      </c>
      <c r="BS21" s="46">
        <v>260.94974517999998</v>
      </c>
      <c r="BT21" s="46">
        <v>232.01893052</v>
      </c>
      <c r="BU21" s="46">
        <v>214.81515429000004</v>
      </c>
      <c r="BV21" s="46">
        <v>239.18578265999997</v>
      </c>
      <c r="BW21" s="46">
        <v>254.13610961000003</v>
      </c>
      <c r="BX21" s="46">
        <v>242.94128054000001</v>
      </c>
      <c r="BY21" s="46">
        <v>236.26393698000001</v>
      </c>
      <c r="BZ21" s="46">
        <v>252.32927346</v>
      </c>
      <c r="CA21" s="46">
        <v>258.33417200999997</v>
      </c>
      <c r="CB21" s="46">
        <v>239.31269246000002</v>
      </c>
      <c r="CC21" s="46">
        <v>247.80865487999998</v>
      </c>
      <c r="CD21" s="46">
        <v>238.83832658</v>
      </c>
      <c r="CE21" s="46">
        <v>225.48572186999991</v>
      </c>
      <c r="CF21" s="46">
        <v>273.75283557</v>
      </c>
      <c r="CG21" s="46">
        <v>238.41582278000004</v>
      </c>
      <c r="CH21" s="46">
        <v>252.34045119999999</v>
      </c>
      <c r="CI21" s="46">
        <v>247.16382935000001</v>
      </c>
      <c r="CJ21" s="46">
        <v>249.00152165</v>
      </c>
      <c r="CK21" s="46">
        <v>252.95233094000005</v>
      </c>
      <c r="CL21" s="46">
        <v>240.19343919999997</v>
      </c>
      <c r="CM21" s="46">
        <v>272.00460682000005</v>
      </c>
      <c r="CN21" s="46">
        <v>261.88641009000003</v>
      </c>
      <c r="CO21" s="46">
        <v>240.23174932999999</v>
      </c>
      <c r="CP21" s="46">
        <v>226.17213791000003</v>
      </c>
      <c r="CQ21" s="46">
        <v>234.93443882</v>
      </c>
      <c r="CR21" s="46">
        <v>252.84943971999999</v>
      </c>
      <c r="CS21" s="46">
        <v>246.88527737999996</v>
      </c>
      <c r="CT21" s="46">
        <v>245.85230858999998</v>
      </c>
      <c r="CU21" s="46">
        <v>242.40782999000001</v>
      </c>
      <c r="CV21" s="46">
        <v>259.92171878999994</v>
      </c>
      <c r="CW21" s="46">
        <v>240.13284203999999</v>
      </c>
      <c r="CX21" s="46">
        <v>233.36327591999998</v>
      </c>
      <c r="CY21" s="46">
        <v>239.87058075999997</v>
      </c>
      <c r="CZ21" s="46">
        <v>261.19389857999994</v>
      </c>
      <c r="DA21" s="46">
        <v>249.35657349000002</v>
      </c>
      <c r="DB21" s="46">
        <v>243.69684419000001</v>
      </c>
      <c r="DC21" s="46">
        <v>268.49082731999999</v>
      </c>
      <c r="DD21" s="46">
        <v>265.43220499</v>
      </c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5" x14ac:dyDescent="0.25">
      <c r="A22" s="47" t="s">
        <v>15</v>
      </c>
      <c r="B22" s="46">
        <v>27.231867620000006</v>
      </c>
      <c r="C22" s="46">
        <v>32.77862339</v>
      </c>
      <c r="D22" s="46">
        <v>42.214474680000002</v>
      </c>
      <c r="E22" s="46">
        <v>31.026746519999996</v>
      </c>
      <c r="F22" s="46">
        <v>28.801969379999999</v>
      </c>
      <c r="G22" s="46">
        <v>38.642158330000001</v>
      </c>
      <c r="H22" s="46">
        <v>28.978392289999999</v>
      </c>
      <c r="I22" s="46">
        <v>37.844743490000006</v>
      </c>
      <c r="J22" s="46">
        <v>26.141134560000001</v>
      </c>
      <c r="K22" s="46">
        <v>27.479549890000001</v>
      </c>
      <c r="L22" s="46">
        <v>32.186834570000002</v>
      </c>
      <c r="M22" s="46">
        <v>32.3430635</v>
      </c>
      <c r="N22" s="46">
        <v>28.804275449999999</v>
      </c>
      <c r="O22" s="46">
        <v>25.306566479999997</v>
      </c>
      <c r="P22" s="46">
        <v>29.339089630000004</v>
      </c>
      <c r="Q22" s="46">
        <v>27.439081819999998</v>
      </c>
      <c r="R22" s="46">
        <v>29.368475429999993</v>
      </c>
      <c r="S22" s="46">
        <v>39.999517750000003</v>
      </c>
      <c r="T22" s="46">
        <v>35.362730490000004</v>
      </c>
      <c r="U22" s="46">
        <v>41.620015809999998</v>
      </c>
      <c r="V22" s="46">
        <v>28.481499700000001</v>
      </c>
      <c r="W22" s="46">
        <v>26.500626580000006</v>
      </c>
      <c r="X22" s="46">
        <v>36.109593140000001</v>
      </c>
      <c r="Y22" s="46">
        <v>31.337536249999996</v>
      </c>
      <c r="Z22" s="46">
        <v>36.103302039999996</v>
      </c>
      <c r="AA22" s="46">
        <v>48.020483639999995</v>
      </c>
      <c r="AB22" s="46">
        <v>33.524485419999998</v>
      </c>
      <c r="AC22" s="46">
        <v>32.843894450000001</v>
      </c>
      <c r="AD22" s="46">
        <v>32.526144549999998</v>
      </c>
      <c r="AE22" s="46">
        <v>49.923667350000002</v>
      </c>
      <c r="AF22" s="46">
        <v>52.371174179999997</v>
      </c>
      <c r="AG22" s="46">
        <v>41.696921379999999</v>
      </c>
      <c r="AH22" s="46">
        <v>26.403876430000004</v>
      </c>
      <c r="AI22" s="46">
        <v>37.17216947</v>
      </c>
      <c r="AJ22" s="46">
        <v>49.738916619999991</v>
      </c>
      <c r="AK22" s="46">
        <v>38.233836499999995</v>
      </c>
      <c r="AL22" s="46">
        <v>33.652767939999997</v>
      </c>
      <c r="AM22" s="46">
        <v>28.719085010000001</v>
      </c>
      <c r="AN22" s="46">
        <v>38.325725220000002</v>
      </c>
      <c r="AO22" s="46">
        <v>27.994358360000003</v>
      </c>
      <c r="AP22" s="46">
        <v>33.821170199999997</v>
      </c>
      <c r="AQ22" s="46">
        <v>41.741705889999999</v>
      </c>
      <c r="AR22" s="46">
        <v>39.175124050000008</v>
      </c>
      <c r="AS22" s="46">
        <v>41.210158190000001</v>
      </c>
      <c r="AT22" s="46">
        <v>33.817994779999999</v>
      </c>
      <c r="AU22" s="46">
        <v>26.291431909999993</v>
      </c>
      <c r="AV22" s="46">
        <v>38.193333959999997</v>
      </c>
      <c r="AW22" s="46">
        <v>36.558817120000001</v>
      </c>
      <c r="AX22" s="46">
        <v>32.609499679999999</v>
      </c>
      <c r="AY22" s="46">
        <v>38.670205449999997</v>
      </c>
      <c r="AZ22" s="46">
        <v>29.548936579999999</v>
      </c>
      <c r="BA22" s="46">
        <v>33.186765250000001</v>
      </c>
      <c r="BB22" s="46">
        <v>28.849437280000007</v>
      </c>
      <c r="BC22" s="46">
        <v>35.868425169999995</v>
      </c>
      <c r="BD22" s="46">
        <v>28.081944460000003</v>
      </c>
      <c r="BE22" s="46">
        <v>31.527535999999998</v>
      </c>
      <c r="BF22" s="46">
        <v>40.840266229999997</v>
      </c>
      <c r="BG22" s="46">
        <v>26.668066370000002</v>
      </c>
      <c r="BH22" s="46">
        <v>46.355580900000007</v>
      </c>
      <c r="BI22" s="46">
        <v>37.907538240000001</v>
      </c>
      <c r="BJ22" s="46">
        <v>26.67442483</v>
      </c>
      <c r="BK22" s="46">
        <v>31.986504990000007</v>
      </c>
      <c r="BL22" s="46">
        <v>34.93484935</v>
      </c>
      <c r="BM22" s="46">
        <v>28.111213469999996</v>
      </c>
      <c r="BN22" s="46">
        <v>31.0333288</v>
      </c>
      <c r="BO22" s="46">
        <v>32.762672710000004</v>
      </c>
      <c r="BP22" s="46">
        <v>39.545818320000002</v>
      </c>
      <c r="BQ22" s="46">
        <v>34.621747689999999</v>
      </c>
      <c r="BR22" s="46">
        <v>37.165257029999999</v>
      </c>
      <c r="BS22" s="46">
        <v>23.535891969999998</v>
      </c>
      <c r="BT22" s="46">
        <v>34.073632779999997</v>
      </c>
      <c r="BU22" s="46">
        <v>25.892814140000002</v>
      </c>
      <c r="BV22" s="46">
        <v>28.587089369999998</v>
      </c>
      <c r="BW22" s="46">
        <v>34.110450589999999</v>
      </c>
      <c r="BX22" s="46">
        <v>38.369409990000001</v>
      </c>
      <c r="BY22" s="46">
        <v>27.056682670000001</v>
      </c>
      <c r="BZ22" s="46">
        <v>27.709213850000001</v>
      </c>
      <c r="CA22" s="46">
        <v>41.608571780000005</v>
      </c>
      <c r="CB22" s="46">
        <v>32.089493829999995</v>
      </c>
      <c r="CC22" s="46">
        <v>30.839210819999998</v>
      </c>
      <c r="CD22" s="46">
        <v>32.91288711</v>
      </c>
      <c r="CE22" s="46">
        <v>26.063203130000002</v>
      </c>
      <c r="CF22" s="46">
        <v>41.887653000000007</v>
      </c>
      <c r="CG22" s="46">
        <v>32.33811051</v>
      </c>
      <c r="CH22" s="46">
        <v>35.290223050000002</v>
      </c>
      <c r="CI22" s="46">
        <v>33.339106500000007</v>
      </c>
      <c r="CJ22" s="46">
        <v>33.107779109999996</v>
      </c>
      <c r="CK22" s="46">
        <v>29.2698608</v>
      </c>
      <c r="CL22" s="46">
        <v>36.662862440000005</v>
      </c>
      <c r="CM22" s="46">
        <v>37.659777579999997</v>
      </c>
      <c r="CN22" s="46">
        <v>33.823459210000003</v>
      </c>
      <c r="CO22" s="46">
        <v>32.355265569999993</v>
      </c>
      <c r="CP22" s="46">
        <v>25.62066978</v>
      </c>
      <c r="CQ22" s="46">
        <v>28.48653843</v>
      </c>
      <c r="CR22" s="46">
        <v>41.534723409999998</v>
      </c>
      <c r="CS22" s="46">
        <v>29.794891489999994</v>
      </c>
      <c r="CT22" s="46">
        <v>30.93049886</v>
      </c>
      <c r="CU22" s="46">
        <v>33.38040548</v>
      </c>
      <c r="CV22" s="46">
        <v>28.990149819999996</v>
      </c>
      <c r="CW22" s="46">
        <v>37.743170679999992</v>
      </c>
      <c r="CX22" s="46">
        <v>25.240030400000002</v>
      </c>
      <c r="CY22" s="46">
        <v>38.854539799999991</v>
      </c>
      <c r="CZ22" s="46">
        <v>34.879903940000005</v>
      </c>
      <c r="DA22" s="46">
        <v>32.103207300000001</v>
      </c>
      <c r="DB22" s="46">
        <v>32.173392249999999</v>
      </c>
      <c r="DC22" s="46">
        <v>28.391144079999997</v>
      </c>
      <c r="DD22" s="46">
        <v>38.054254729999997</v>
      </c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5" x14ac:dyDescent="0.25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5" x14ac:dyDescent="0.25">
      <c r="A24" s="47" t="s">
        <v>2</v>
      </c>
      <c r="B24" s="46">
        <v>17.33345666</v>
      </c>
      <c r="C24" s="46">
        <v>10.857762920000004</v>
      </c>
      <c r="D24" s="46">
        <v>16.319336029999999</v>
      </c>
      <c r="E24" s="46">
        <v>16.8566617</v>
      </c>
      <c r="F24" s="46">
        <v>17.976733159999998</v>
      </c>
      <c r="G24" s="46">
        <v>17.27657168</v>
      </c>
      <c r="H24" s="46">
        <v>18.116848219999998</v>
      </c>
      <c r="I24" s="46">
        <v>20.737496749999998</v>
      </c>
      <c r="J24" s="46">
        <v>19.599427860000002</v>
      </c>
      <c r="K24" s="46">
        <v>12.080360450000001</v>
      </c>
      <c r="L24" s="46">
        <v>23.029856850000002</v>
      </c>
      <c r="M24" s="46">
        <v>12.05918191</v>
      </c>
      <c r="N24" s="46">
        <v>15.88804728</v>
      </c>
      <c r="O24" s="46">
        <v>16.651803929999996</v>
      </c>
      <c r="P24" s="46">
        <v>18.24133625</v>
      </c>
      <c r="Q24" s="46">
        <v>17.504550699999999</v>
      </c>
      <c r="R24" s="46">
        <v>12.08299396</v>
      </c>
      <c r="S24" s="46">
        <v>25.206370190000001</v>
      </c>
      <c r="T24" s="46">
        <v>18.07208241</v>
      </c>
      <c r="U24" s="46">
        <v>11.26791119</v>
      </c>
      <c r="V24" s="46">
        <v>17.601806629999999</v>
      </c>
      <c r="W24" s="46">
        <v>14.24465002</v>
      </c>
      <c r="X24" s="46">
        <v>14.599259129999997</v>
      </c>
      <c r="Y24" s="46">
        <v>13.267597649999999</v>
      </c>
      <c r="Z24" s="46">
        <v>16.112900069999995</v>
      </c>
      <c r="AA24" s="46">
        <v>15.180617349999999</v>
      </c>
      <c r="AB24" s="46">
        <v>17.563651600000004</v>
      </c>
      <c r="AC24" s="46">
        <v>17.311152159999999</v>
      </c>
      <c r="AD24" s="46">
        <v>10.957878150000001</v>
      </c>
      <c r="AE24" s="46">
        <v>17.857194229999998</v>
      </c>
      <c r="AF24" s="46">
        <v>13.911924469999999</v>
      </c>
      <c r="AG24" s="46">
        <v>17.04097105</v>
      </c>
      <c r="AH24" s="46">
        <v>17.596883030000001</v>
      </c>
      <c r="AI24" s="46">
        <v>13.05322737</v>
      </c>
      <c r="AJ24" s="46">
        <v>14.718942980000001</v>
      </c>
      <c r="AK24" s="46">
        <v>13.010722100000002</v>
      </c>
      <c r="AL24" s="46">
        <v>12.925856699999999</v>
      </c>
      <c r="AM24" s="46">
        <v>12.823307089999998</v>
      </c>
      <c r="AN24" s="46">
        <v>14.01679794</v>
      </c>
      <c r="AO24" s="46">
        <v>10.251062189999999</v>
      </c>
      <c r="AP24" s="46">
        <v>13.678909039999999</v>
      </c>
      <c r="AQ24" s="46">
        <v>12.406338509999999</v>
      </c>
      <c r="AR24" s="46">
        <v>13.07457138</v>
      </c>
      <c r="AS24" s="46">
        <v>17.475088549999995</v>
      </c>
      <c r="AT24" s="46">
        <v>20.203927440000001</v>
      </c>
      <c r="AU24" s="46">
        <v>13.97664258</v>
      </c>
      <c r="AV24" s="46">
        <v>16.238745350000002</v>
      </c>
      <c r="AW24" s="46">
        <v>10.72907552</v>
      </c>
      <c r="AX24" s="46">
        <v>14.114682610000003</v>
      </c>
      <c r="AY24" s="46">
        <v>12.0856884</v>
      </c>
      <c r="AZ24" s="46">
        <v>11.14039636</v>
      </c>
      <c r="BA24" s="46">
        <v>17.505948110000002</v>
      </c>
      <c r="BB24" s="46">
        <v>14.136793990000001</v>
      </c>
      <c r="BC24" s="46">
        <v>14.624984170000001</v>
      </c>
      <c r="BD24" s="46">
        <v>10.481317829999998</v>
      </c>
      <c r="BE24" s="46">
        <v>11.86223478</v>
      </c>
      <c r="BF24" s="46">
        <v>12.577023320000002</v>
      </c>
      <c r="BG24" s="46">
        <v>10.01310971</v>
      </c>
      <c r="BH24" s="46">
        <v>13.883242420000002</v>
      </c>
      <c r="BI24" s="46">
        <v>9.3760316400000008</v>
      </c>
      <c r="BJ24" s="46">
        <v>8.18110684</v>
      </c>
      <c r="BK24" s="46">
        <v>8.1993281199999988</v>
      </c>
      <c r="BL24" s="46">
        <v>9.1713793700000004</v>
      </c>
      <c r="BM24" s="46">
        <v>10.28862814</v>
      </c>
      <c r="BN24" s="46">
        <v>9.8243251300000018</v>
      </c>
      <c r="BO24" s="46">
        <v>10.847816790000001</v>
      </c>
      <c r="BP24" s="46">
        <v>13.01228616</v>
      </c>
      <c r="BQ24" s="46">
        <v>7.6072140400000015</v>
      </c>
      <c r="BR24" s="46">
        <v>11.531008630000004</v>
      </c>
      <c r="BS24" s="46">
        <v>6.145953819999999</v>
      </c>
      <c r="BT24" s="46">
        <v>15.99573492</v>
      </c>
      <c r="BU24" s="46">
        <v>11.635994850000001</v>
      </c>
      <c r="BV24" s="46">
        <v>10.313243089999999</v>
      </c>
      <c r="BW24" s="46">
        <v>14.56015785</v>
      </c>
      <c r="BX24" s="46">
        <v>13.048736529999999</v>
      </c>
      <c r="BY24" s="46">
        <v>10.194149240000003</v>
      </c>
      <c r="BZ24" s="46">
        <v>12.512637460000002</v>
      </c>
      <c r="CA24" s="46">
        <v>11.973437359999998</v>
      </c>
      <c r="CB24" s="46">
        <v>11.6913982</v>
      </c>
      <c r="CC24" s="46">
        <v>10.449147030000001</v>
      </c>
      <c r="CD24" s="46">
        <v>14.42361191</v>
      </c>
      <c r="CE24" s="46">
        <v>6.8850712299999994</v>
      </c>
      <c r="CF24" s="46">
        <v>14.50244445</v>
      </c>
      <c r="CG24" s="46">
        <v>9.2449858200000001</v>
      </c>
      <c r="CH24" s="46">
        <v>8.5551363700000014</v>
      </c>
      <c r="CI24" s="46">
        <v>13.950205750000002</v>
      </c>
      <c r="CJ24" s="46">
        <v>10.855951409999999</v>
      </c>
      <c r="CK24" s="46">
        <v>9.1049927400000001</v>
      </c>
      <c r="CL24" s="46">
        <v>12.659335670000003</v>
      </c>
      <c r="CM24" s="46">
        <v>14.9306644</v>
      </c>
      <c r="CN24" s="46">
        <v>9.1852271600000002</v>
      </c>
      <c r="CO24" s="46">
        <v>10.627317749999996</v>
      </c>
      <c r="CP24" s="46">
        <v>8.6417129599999996</v>
      </c>
      <c r="CQ24" s="46">
        <v>9.3680623399999998</v>
      </c>
      <c r="CR24" s="46">
        <v>16.537765410000002</v>
      </c>
      <c r="CS24" s="46">
        <v>5.1263402299999994</v>
      </c>
      <c r="CT24" s="46">
        <v>13.973002570000002</v>
      </c>
      <c r="CU24" s="46">
        <v>10.399792639999999</v>
      </c>
      <c r="CV24" s="46">
        <v>6.1771151099999999</v>
      </c>
      <c r="CW24" s="46">
        <v>11.064376149999999</v>
      </c>
      <c r="CX24" s="46">
        <v>15.006082709999998</v>
      </c>
      <c r="CY24" s="46">
        <v>15.256500969999999</v>
      </c>
      <c r="CZ24" s="46">
        <v>13.747429369999999</v>
      </c>
      <c r="DA24" s="46">
        <v>8.6734395099999997</v>
      </c>
      <c r="DB24" s="46">
        <v>8.9207849200000009</v>
      </c>
      <c r="DC24" s="46">
        <v>10.334577000000001</v>
      </c>
      <c r="DD24" s="46">
        <v>14.371804829999999</v>
      </c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5" x14ac:dyDescent="0.25">
      <c r="A25" s="47" t="s">
        <v>3</v>
      </c>
      <c r="B25" s="46">
        <v>35.027270219999998</v>
      </c>
      <c r="C25" s="46">
        <v>33.591763090000001</v>
      </c>
      <c r="D25" s="46">
        <v>28.027373919999995</v>
      </c>
      <c r="E25" s="46">
        <v>39.20883989</v>
      </c>
      <c r="F25" s="46">
        <v>30.573478500000004</v>
      </c>
      <c r="G25" s="46">
        <v>37.603818429999997</v>
      </c>
      <c r="H25" s="46">
        <v>34.516537980000003</v>
      </c>
      <c r="I25" s="46">
        <v>38.073397629999995</v>
      </c>
      <c r="J25" s="46">
        <v>24.470200410000004</v>
      </c>
      <c r="K25" s="46">
        <v>32.545999120000005</v>
      </c>
      <c r="L25" s="46">
        <v>29.251933900000004</v>
      </c>
      <c r="M25" s="46">
        <v>28.20666851</v>
      </c>
      <c r="N25" s="46">
        <v>28.733198830000006</v>
      </c>
      <c r="O25" s="46">
        <v>30.263868500000001</v>
      </c>
      <c r="P25" s="46">
        <v>33.390448489999997</v>
      </c>
      <c r="Q25" s="46">
        <v>25.968854680000003</v>
      </c>
      <c r="R25" s="46">
        <v>29.682303430000005</v>
      </c>
      <c r="S25" s="46">
        <v>34.375299829999996</v>
      </c>
      <c r="T25" s="46">
        <v>39.426594119999997</v>
      </c>
      <c r="U25" s="46">
        <v>24.059720979999998</v>
      </c>
      <c r="V25" s="46">
        <v>30.06040561999999</v>
      </c>
      <c r="W25" s="46">
        <v>33.717533739999993</v>
      </c>
      <c r="X25" s="46">
        <v>28.661308560000009</v>
      </c>
      <c r="Y25" s="46">
        <v>22.030987060000001</v>
      </c>
      <c r="Z25" s="46">
        <v>32.426230529999998</v>
      </c>
      <c r="AA25" s="46">
        <v>21.244308929999999</v>
      </c>
      <c r="AB25" s="46">
        <v>29.00187201</v>
      </c>
      <c r="AC25" s="46">
        <v>30.576029039999998</v>
      </c>
      <c r="AD25" s="46">
        <v>29.059169229999995</v>
      </c>
      <c r="AE25" s="46">
        <v>22.211923359999993</v>
      </c>
      <c r="AF25" s="46">
        <v>26.940476629999999</v>
      </c>
      <c r="AG25" s="46">
        <v>25.392524009999995</v>
      </c>
      <c r="AH25" s="46">
        <v>32.280773240000002</v>
      </c>
      <c r="AI25" s="46">
        <v>25.26056277</v>
      </c>
      <c r="AJ25" s="46">
        <v>26.438769370000003</v>
      </c>
      <c r="AK25" s="46">
        <v>23.101269690000002</v>
      </c>
      <c r="AL25" s="46">
        <v>29.149844549999994</v>
      </c>
      <c r="AM25" s="46">
        <v>25.619628559999999</v>
      </c>
      <c r="AN25" s="46">
        <v>24.485050919999992</v>
      </c>
      <c r="AO25" s="46">
        <v>31.49675701</v>
      </c>
      <c r="AP25" s="46">
        <v>33.734715059999999</v>
      </c>
      <c r="AQ25" s="46">
        <v>39.807815570000002</v>
      </c>
      <c r="AR25" s="46">
        <v>28.435297809999998</v>
      </c>
      <c r="AS25" s="46">
        <v>35.737013900000001</v>
      </c>
      <c r="AT25" s="46">
        <v>30.119948770000008</v>
      </c>
      <c r="AU25" s="46">
        <v>35.898606800000003</v>
      </c>
      <c r="AV25" s="46">
        <v>35.833686809999996</v>
      </c>
      <c r="AW25" s="46">
        <v>28.673001640000006</v>
      </c>
      <c r="AX25" s="46">
        <v>25.944272739999995</v>
      </c>
      <c r="AY25" s="46">
        <v>32.704083969999999</v>
      </c>
      <c r="AZ25" s="46">
        <v>24.81166065</v>
      </c>
      <c r="BA25" s="46">
        <v>36.519884959999992</v>
      </c>
      <c r="BB25" s="46">
        <v>29.015029810000001</v>
      </c>
      <c r="BC25" s="46">
        <v>41.512295170000002</v>
      </c>
      <c r="BD25" s="46">
        <v>28.000628519999999</v>
      </c>
      <c r="BE25" s="46">
        <v>24.267306229999999</v>
      </c>
      <c r="BF25" s="46">
        <v>25.658591449999999</v>
      </c>
      <c r="BG25" s="46">
        <v>21.433755319999996</v>
      </c>
      <c r="BH25" s="46">
        <v>29.536131370000003</v>
      </c>
      <c r="BI25" s="46">
        <v>19.38881902</v>
      </c>
      <c r="BJ25" s="46">
        <v>23.505145189999997</v>
      </c>
      <c r="BK25" s="46">
        <v>20.245320020000001</v>
      </c>
      <c r="BL25" s="46">
        <v>19.40789474</v>
      </c>
      <c r="BM25" s="46">
        <v>29.377189969999993</v>
      </c>
      <c r="BN25" s="46">
        <v>26.603238059999999</v>
      </c>
      <c r="BO25" s="46">
        <v>38.06293324</v>
      </c>
      <c r="BP25" s="46">
        <v>33.145230869999999</v>
      </c>
      <c r="BQ25" s="46">
        <v>22.140617810000002</v>
      </c>
      <c r="BR25" s="46">
        <v>30.33115986</v>
      </c>
      <c r="BS25" s="46">
        <v>28.469766050000004</v>
      </c>
      <c r="BT25" s="46">
        <v>29.693288100000004</v>
      </c>
      <c r="BU25" s="46">
        <v>22.688087669999998</v>
      </c>
      <c r="BV25" s="46">
        <v>29.65908555</v>
      </c>
      <c r="BW25" s="46">
        <v>24.761796690000001</v>
      </c>
      <c r="BX25" s="46">
        <v>23.585242149999999</v>
      </c>
      <c r="BY25" s="46">
        <v>26.624732799999997</v>
      </c>
      <c r="BZ25" s="46">
        <v>22.963368250000002</v>
      </c>
      <c r="CA25" s="46">
        <v>31.962735880000004</v>
      </c>
      <c r="CB25" s="46">
        <v>26.8013203</v>
      </c>
      <c r="CC25" s="46">
        <v>21.475436909999999</v>
      </c>
      <c r="CD25" s="46">
        <v>25.305923769999996</v>
      </c>
      <c r="CE25" s="46">
        <v>24.23305642</v>
      </c>
      <c r="CF25" s="46">
        <v>34.442496999999996</v>
      </c>
      <c r="CG25" s="46">
        <v>20.343200879999994</v>
      </c>
      <c r="CH25" s="46">
        <v>26.487363029999994</v>
      </c>
      <c r="CI25" s="46">
        <v>29.617137219999996</v>
      </c>
      <c r="CJ25" s="46">
        <v>22.723194069999998</v>
      </c>
      <c r="CK25" s="46">
        <v>31.696495180000003</v>
      </c>
      <c r="CL25" s="46">
        <v>34.698520079999994</v>
      </c>
      <c r="CM25" s="46">
        <v>44.859401470000009</v>
      </c>
      <c r="CN25" s="46">
        <v>30.432133399999994</v>
      </c>
      <c r="CO25" s="46">
        <v>22.584504779999996</v>
      </c>
      <c r="CP25" s="46">
        <v>31.809233030000001</v>
      </c>
      <c r="CQ25" s="46">
        <v>30.419785610000002</v>
      </c>
      <c r="CR25" s="46">
        <v>34.760771830000003</v>
      </c>
      <c r="CS25" s="46">
        <v>23.603927129999995</v>
      </c>
      <c r="CT25" s="46">
        <v>35.850470049999991</v>
      </c>
      <c r="CU25" s="46">
        <v>23.430237819999995</v>
      </c>
      <c r="CV25" s="46">
        <v>23.703120470000002</v>
      </c>
      <c r="CW25" s="46">
        <v>34.620240050000007</v>
      </c>
      <c r="CX25" s="46">
        <v>24.179340829999997</v>
      </c>
      <c r="CY25" s="46">
        <v>37.818403779999997</v>
      </c>
      <c r="CZ25" s="46">
        <v>25.721478329999997</v>
      </c>
      <c r="DA25" s="46">
        <v>23.683373790000001</v>
      </c>
      <c r="DB25" s="46">
        <v>21.433911750000004</v>
      </c>
      <c r="DC25" s="46">
        <v>33.133541100000002</v>
      </c>
      <c r="DD25" s="46">
        <v>28.939945730000005</v>
      </c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5" x14ac:dyDescent="0.25">
      <c r="A26" s="47" t="s">
        <v>4</v>
      </c>
      <c r="B26" s="46">
        <v>164.03278939</v>
      </c>
      <c r="C26" s="46">
        <v>137.95193744999997</v>
      </c>
      <c r="D26" s="46">
        <v>162.05820445000003</v>
      </c>
      <c r="E26" s="46">
        <v>161.51044485999998</v>
      </c>
      <c r="F26" s="46">
        <v>124.89859344</v>
      </c>
      <c r="G26" s="46">
        <v>167.87894485999996</v>
      </c>
      <c r="H26" s="46">
        <v>159.61193575000001</v>
      </c>
      <c r="I26" s="46">
        <v>138.21334617000002</v>
      </c>
      <c r="J26" s="46">
        <v>149.32267942999999</v>
      </c>
      <c r="K26" s="46">
        <v>151.15300300999996</v>
      </c>
      <c r="L26" s="46">
        <v>148.83796834000003</v>
      </c>
      <c r="M26" s="46">
        <v>146.14379883000001</v>
      </c>
      <c r="N26" s="46">
        <v>164.44767547000001</v>
      </c>
      <c r="O26" s="46">
        <v>141.71306183999999</v>
      </c>
      <c r="P26" s="46">
        <v>153.70821687999998</v>
      </c>
      <c r="Q26" s="46">
        <v>180.01610130000003</v>
      </c>
      <c r="R26" s="46">
        <v>133.91028475999997</v>
      </c>
      <c r="S26" s="46">
        <v>174.10023598999999</v>
      </c>
      <c r="T26" s="46">
        <v>153.63458337</v>
      </c>
      <c r="U26" s="46">
        <v>134.09581846000003</v>
      </c>
      <c r="V26" s="46">
        <v>132.00355683000001</v>
      </c>
      <c r="W26" s="46">
        <v>129.71165991000001</v>
      </c>
      <c r="X26" s="46">
        <v>150.56441260000008</v>
      </c>
      <c r="Y26" s="46">
        <v>150.13076113999998</v>
      </c>
      <c r="Z26" s="46">
        <v>144.67223332000003</v>
      </c>
      <c r="AA26" s="46">
        <v>127.57543059</v>
      </c>
      <c r="AB26" s="46">
        <v>147.72240730999999</v>
      </c>
      <c r="AC26" s="46">
        <v>143.53770775999999</v>
      </c>
      <c r="AD26" s="46">
        <v>117.29567829</v>
      </c>
      <c r="AE26" s="46">
        <v>145.52173948000001</v>
      </c>
      <c r="AF26" s="46">
        <v>148.64270234</v>
      </c>
      <c r="AG26" s="46">
        <v>131.00472349</v>
      </c>
      <c r="AH26" s="46">
        <v>134.12631517</v>
      </c>
      <c r="AI26" s="46">
        <v>122.69435709000001</v>
      </c>
      <c r="AJ26" s="46">
        <v>121.81600089999998</v>
      </c>
      <c r="AK26" s="46">
        <v>116.95781606</v>
      </c>
      <c r="AL26" s="46">
        <v>106.36688591000001</v>
      </c>
      <c r="AM26" s="46">
        <v>105.03845247999999</v>
      </c>
      <c r="AN26" s="46">
        <v>148.41505985999999</v>
      </c>
      <c r="AO26" s="46">
        <v>138.17363167000002</v>
      </c>
      <c r="AP26" s="46">
        <v>120.98940002000001</v>
      </c>
      <c r="AQ26" s="46">
        <v>167.79693484000006</v>
      </c>
      <c r="AR26" s="46">
        <v>147.28973734999997</v>
      </c>
      <c r="AS26" s="46">
        <v>129.09050629999999</v>
      </c>
      <c r="AT26" s="46">
        <v>150.43467261000004</v>
      </c>
      <c r="AU26" s="46">
        <v>137.20893847000002</v>
      </c>
      <c r="AV26" s="46">
        <v>138.58086515000002</v>
      </c>
      <c r="AW26" s="46">
        <v>125.65897740999999</v>
      </c>
      <c r="AX26" s="46">
        <v>138.57171886</v>
      </c>
      <c r="AY26" s="46">
        <v>131.97334421000002</v>
      </c>
      <c r="AZ26" s="46">
        <v>128.93802989999998</v>
      </c>
      <c r="BA26" s="46">
        <v>141.82477182000002</v>
      </c>
      <c r="BB26" s="46">
        <v>136.86574053000001</v>
      </c>
      <c r="BC26" s="46">
        <v>162.38389758999998</v>
      </c>
      <c r="BD26" s="46">
        <v>148.76278857999998</v>
      </c>
      <c r="BE26" s="46">
        <v>132.43590859</v>
      </c>
      <c r="BF26" s="46">
        <v>125.44929095000001</v>
      </c>
      <c r="BG26" s="46">
        <v>130.75222337</v>
      </c>
      <c r="BH26" s="46">
        <v>144.82144422000002</v>
      </c>
      <c r="BI26" s="46">
        <v>121.86435712000001</v>
      </c>
      <c r="BJ26" s="46">
        <v>126.60891374000001</v>
      </c>
      <c r="BK26" s="46">
        <v>125.92509655000002</v>
      </c>
      <c r="BL26" s="46">
        <v>138.55951252</v>
      </c>
      <c r="BM26" s="46">
        <v>125.22766229999999</v>
      </c>
      <c r="BN26" s="46">
        <v>94.523848540000017</v>
      </c>
      <c r="BO26" s="46">
        <v>139.12419377000001</v>
      </c>
      <c r="BP26" s="46">
        <v>131.39403887</v>
      </c>
      <c r="BQ26" s="46">
        <v>115.33076077999998</v>
      </c>
      <c r="BR26" s="46">
        <v>125.05088567000001</v>
      </c>
      <c r="BS26" s="46">
        <v>137.15674451999999</v>
      </c>
      <c r="BT26" s="46">
        <v>129.94295486000001</v>
      </c>
      <c r="BU26" s="46">
        <v>119.9699698</v>
      </c>
      <c r="BV26" s="46">
        <v>123.55758955999998</v>
      </c>
      <c r="BW26" s="46">
        <v>109.73612208</v>
      </c>
      <c r="BX26" s="46">
        <v>109.07994034000002</v>
      </c>
      <c r="BY26" s="46">
        <v>123.41235795000003</v>
      </c>
      <c r="BZ26" s="46">
        <v>90.595316089999983</v>
      </c>
      <c r="CA26" s="46">
        <v>150.51920559000007</v>
      </c>
      <c r="CB26" s="46">
        <v>138.03332218999998</v>
      </c>
      <c r="CC26" s="46">
        <v>127.18622707</v>
      </c>
      <c r="CD26" s="46">
        <v>119.13167899999998</v>
      </c>
      <c r="CE26" s="46">
        <v>127.96738689000001</v>
      </c>
      <c r="CF26" s="46">
        <v>131.93873493000001</v>
      </c>
      <c r="CG26" s="46">
        <v>132.85915465000002</v>
      </c>
      <c r="CH26" s="46">
        <v>130.21845476999999</v>
      </c>
      <c r="CI26" s="46">
        <v>132.46392950999999</v>
      </c>
      <c r="CJ26" s="46">
        <v>124.52625657</v>
      </c>
      <c r="CK26" s="46">
        <v>125.52448621000002</v>
      </c>
      <c r="CL26" s="46">
        <v>111.59725247999998</v>
      </c>
      <c r="CM26" s="46">
        <v>128.69258556000003</v>
      </c>
      <c r="CN26" s="46">
        <v>132.75761750999999</v>
      </c>
      <c r="CO26" s="46">
        <v>130.86984439</v>
      </c>
      <c r="CP26" s="46">
        <v>116.32501736999998</v>
      </c>
      <c r="CQ26" s="46">
        <v>129.71967318999998</v>
      </c>
      <c r="CR26" s="46">
        <v>122.52040726999999</v>
      </c>
      <c r="CS26" s="46">
        <v>116.44004715</v>
      </c>
      <c r="CT26" s="46">
        <v>123.09950891000001</v>
      </c>
      <c r="CU26" s="46">
        <v>105.76029996</v>
      </c>
      <c r="CV26" s="46">
        <v>120.62334414</v>
      </c>
      <c r="CW26" s="46">
        <v>131.88639051000001</v>
      </c>
      <c r="CX26" s="46">
        <v>104.99139199</v>
      </c>
      <c r="CY26" s="46">
        <v>129.77545985000003</v>
      </c>
      <c r="CZ26" s="46">
        <v>122.53758035000001</v>
      </c>
      <c r="DA26" s="46">
        <v>112.22496066999999</v>
      </c>
      <c r="DB26" s="46">
        <v>116.08425435999999</v>
      </c>
      <c r="DC26" s="46">
        <v>109.43693651000002</v>
      </c>
      <c r="DD26" s="46">
        <v>103.03387091</v>
      </c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5" x14ac:dyDescent="0.25">
      <c r="A27" s="47" t="s">
        <v>5</v>
      </c>
      <c r="B27" s="46">
        <v>202.25458270999994</v>
      </c>
      <c r="C27" s="46">
        <v>175.42231163000002</v>
      </c>
      <c r="D27" s="46">
        <v>194.24421121</v>
      </c>
      <c r="E27" s="46">
        <v>217.70571470000002</v>
      </c>
      <c r="F27" s="46">
        <v>122.63034384999999</v>
      </c>
      <c r="G27" s="46">
        <v>229.98819683000002</v>
      </c>
      <c r="H27" s="46">
        <v>205.39557862999996</v>
      </c>
      <c r="I27" s="46">
        <v>188.51185785000001</v>
      </c>
      <c r="J27" s="46">
        <v>184.25422949</v>
      </c>
      <c r="K27" s="46">
        <v>205.56886607999996</v>
      </c>
      <c r="L27" s="46">
        <v>192.02923799999996</v>
      </c>
      <c r="M27" s="46">
        <v>193.70164421000001</v>
      </c>
      <c r="N27" s="46">
        <v>187.28818364999998</v>
      </c>
      <c r="O27" s="46">
        <v>179.18340978999998</v>
      </c>
      <c r="P27" s="46">
        <v>174.63542391999999</v>
      </c>
      <c r="Q27" s="46">
        <v>213.55103681000003</v>
      </c>
      <c r="R27" s="46">
        <v>131.49468266000002</v>
      </c>
      <c r="S27" s="46">
        <v>223.73691115999998</v>
      </c>
      <c r="T27" s="46">
        <v>177.55737290000002</v>
      </c>
      <c r="U27" s="46">
        <v>169.83551126999998</v>
      </c>
      <c r="V27" s="46">
        <v>183.25225664000001</v>
      </c>
      <c r="W27" s="46">
        <v>161.72573505000003</v>
      </c>
      <c r="X27" s="46">
        <v>186.71150427999999</v>
      </c>
      <c r="Y27" s="46">
        <v>174.06880573999999</v>
      </c>
      <c r="Z27" s="46">
        <v>176.63543136000001</v>
      </c>
      <c r="AA27" s="46">
        <v>138.79836125</v>
      </c>
      <c r="AB27" s="46">
        <v>162.82840078000001</v>
      </c>
      <c r="AC27" s="46">
        <v>167.50574961000001</v>
      </c>
      <c r="AD27" s="46">
        <v>129.46166239999999</v>
      </c>
      <c r="AE27" s="46">
        <v>200.75031337999999</v>
      </c>
      <c r="AF27" s="46">
        <v>175.69427674000002</v>
      </c>
      <c r="AG27" s="46">
        <v>155.69500144</v>
      </c>
      <c r="AH27" s="46">
        <v>151.89372854999996</v>
      </c>
      <c r="AI27" s="46">
        <v>173.92300192999997</v>
      </c>
      <c r="AJ27" s="46">
        <v>164.75705984999999</v>
      </c>
      <c r="AK27" s="46">
        <v>152.99652372</v>
      </c>
      <c r="AL27" s="46">
        <v>148.04493230999998</v>
      </c>
      <c r="AM27" s="46">
        <v>137.08812753000001</v>
      </c>
      <c r="AN27" s="46">
        <v>187.17602013000004</v>
      </c>
      <c r="AO27" s="46">
        <v>175.34473341000003</v>
      </c>
      <c r="AP27" s="46">
        <v>146.85605759000001</v>
      </c>
      <c r="AQ27" s="46">
        <v>193.60240665999999</v>
      </c>
      <c r="AR27" s="46">
        <v>183.1359511</v>
      </c>
      <c r="AS27" s="46">
        <v>168.72300967000004</v>
      </c>
      <c r="AT27" s="46">
        <v>169.21144261000001</v>
      </c>
      <c r="AU27" s="46">
        <v>165.99293398000003</v>
      </c>
      <c r="AV27" s="46">
        <v>167.73656743000001</v>
      </c>
      <c r="AW27" s="46">
        <v>157.28863747</v>
      </c>
      <c r="AX27" s="46">
        <v>154.93322584000001</v>
      </c>
      <c r="AY27" s="46">
        <v>166.52496348</v>
      </c>
      <c r="AZ27" s="46">
        <v>150.80190729000003</v>
      </c>
      <c r="BA27" s="46">
        <v>161.84380097000005</v>
      </c>
      <c r="BB27" s="46">
        <v>117.75951300999999</v>
      </c>
      <c r="BC27" s="46">
        <v>190.05722118000003</v>
      </c>
      <c r="BD27" s="46">
        <v>182.13411915999998</v>
      </c>
      <c r="BE27" s="46">
        <v>168.59833291999999</v>
      </c>
      <c r="BF27" s="46">
        <v>183.28817135999998</v>
      </c>
      <c r="BG27" s="46">
        <v>171.14075166000001</v>
      </c>
      <c r="BH27" s="46">
        <v>160.25873566999999</v>
      </c>
      <c r="BI27" s="46">
        <v>155.19351101000004</v>
      </c>
      <c r="BJ27" s="46">
        <v>153.78105005999998</v>
      </c>
      <c r="BK27" s="46">
        <v>143.46995919</v>
      </c>
      <c r="BL27" s="46">
        <v>161.41393368999999</v>
      </c>
      <c r="BM27" s="46">
        <v>170.89202670999995</v>
      </c>
      <c r="BN27" s="46">
        <v>130.65581828999998</v>
      </c>
      <c r="BO27" s="46">
        <v>176.69524848</v>
      </c>
      <c r="BP27" s="46">
        <v>161.11927648999998</v>
      </c>
      <c r="BQ27" s="46">
        <v>135.99862314000001</v>
      </c>
      <c r="BR27" s="46">
        <v>159.81721725000003</v>
      </c>
      <c r="BS27" s="46">
        <v>169.79126986</v>
      </c>
      <c r="BT27" s="46">
        <v>136.95762912000001</v>
      </c>
      <c r="BU27" s="46">
        <v>149.17498392000005</v>
      </c>
      <c r="BV27" s="46">
        <v>142.1851968</v>
      </c>
      <c r="BW27" s="46">
        <v>134.47627885</v>
      </c>
      <c r="BX27" s="46">
        <v>151.5806724</v>
      </c>
      <c r="BY27" s="46">
        <v>132.12240063000004</v>
      </c>
      <c r="BZ27" s="46">
        <v>103.36648683000001</v>
      </c>
      <c r="CA27" s="46">
        <v>156.71337262999998</v>
      </c>
      <c r="CB27" s="46">
        <v>154.40409592</v>
      </c>
      <c r="CC27" s="46">
        <v>143.78988766000001</v>
      </c>
      <c r="CD27" s="46">
        <v>141.13468628000001</v>
      </c>
      <c r="CE27" s="46">
        <v>149.57396</v>
      </c>
      <c r="CF27" s="46">
        <v>141.60568940000002</v>
      </c>
      <c r="CG27" s="46">
        <v>148.83539689</v>
      </c>
      <c r="CH27" s="46">
        <v>161.12623510999998</v>
      </c>
      <c r="CI27" s="46">
        <v>147.60202997999997</v>
      </c>
      <c r="CJ27" s="46">
        <v>150.63795695000002</v>
      </c>
      <c r="CK27" s="46">
        <v>142.26915441999998</v>
      </c>
      <c r="CL27" s="46">
        <v>113.68969516</v>
      </c>
      <c r="CM27" s="46">
        <v>163.11477890000003</v>
      </c>
      <c r="CN27" s="46">
        <v>151.63104155000005</v>
      </c>
      <c r="CO27" s="46">
        <v>142.12290714000002</v>
      </c>
      <c r="CP27" s="46">
        <v>157.12689460999997</v>
      </c>
      <c r="CQ27" s="46">
        <v>140.23265185999998</v>
      </c>
      <c r="CR27" s="46">
        <v>136.92169772</v>
      </c>
      <c r="CS27" s="46">
        <v>138.74822635999999</v>
      </c>
      <c r="CT27" s="46">
        <v>146.94672953</v>
      </c>
      <c r="CU27" s="46">
        <v>115.10581308</v>
      </c>
      <c r="CV27" s="46">
        <v>134.00604537000001</v>
      </c>
      <c r="CW27" s="46">
        <v>144.29453551</v>
      </c>
      <c r="CX27" s="46">
        <v>121.87662235000001</v>
      </c>
      <c r="CY27" s="46">
        <v>150.69008744999996</v>
      </c>
      <c r="CZ27" s="46">
        <v>142.59910078999994</v>
      </c>
      <c r="DA27" s="46">
        <v>139.31923578000001</v>
      </c>
      <c r="DB27" s="46">
        <v>129.35026958</v>
      </c>
      <c r="DC27" s="46">
        <v>132.03788696999999</v>
      </c>
      <c r="DD27" s="46">
        <v>114.39097289999999</v>
      </c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5" x14ac:dyDescent="0.25">
      <c r="A28" s="47" t="s">
        <v>6</v>
      </c>
      <c r="B28" s="46">
        <v>3939.5227109100001</v>
      </c>
      <c r="C28" s="46">
        <v>3713.3896443699996</v>
      </c>
      <c r="D28" s="46">
        <v>3872.9402334200004</v>
      </c>
      <c r="E28" s="46">
        <v>3854.7254083799999</v>
      </c>
      <c r="F28" s="46">
        <v>3765.1352388</v>
      </c>
      <c r="G28" s="46">
        <v>3870.6952077500009</v>
      </c>
      <c r="H28" s="46">
        <v>3735.2062290500003</v>
      </c>
      <c r="I28" s="46">
        <v>3691.4083197499995</v>
      </c>
      <c r="J28" s="46">
        <v>3755.4588619900005</v>
      </c>
      <c r="K28" s="46">
        <v>3672.973634859999</v>
      </c>
      <c r="L28" s="46">
        <v>3672.5868746299998</v>
      </c>
      <c r="M28" s="46">
        <v>3663.9323688499999</v>
      </c>
      <c r="N28" s="46">
        <v>3626.8983607600007</v>
      </c>
      <c r="O28" s="46">
        <v>3545.3742015300004</v>
      </c>
      <c r="P28" s="46">
        <v>3624.8392605899999</v>
      </c>
      <c r="Q28" s="46">
        <v>3635.1652164399998</v>
      </c>
      <c r="R28" s="46">
        <v>3413.9234892600007</v>
      </c>
      <c r="S28" s="46">
        <v>3517.5776461800001</v>
      </c>
      <c r="T28" s="46">
        <v>3529.7914182200007</v>
      </c>
      <c r="U28" s="46">
        <v>3401.68882927</v>
      </c>
      <c r="V28" s="46">
        <v>3474.9363725600006</v>
      </c>
      <c r="W28" s="46">
        <v>3428.3981105399994</v>
      </c>
      <c r="X28" s="46">
        <v>3428.1059824100007</v>
      </c>
      <c r="Y28" s="46">
        <v>3466.5961513699995</v>
      </c>
      <c r="Z28" s="46">
        <v>3352.9395950900007</v>
      </c>
      <c r="AA28" s="46">
        <v>3351.9406827399994</v>
      </c>
      <c r="AB28" s="46">
        <v>3415.1583520099994</v>
      </c>
      <c r="AC28" s="46">
        <v>3497.7929593700001</v>
      </c>
      <c r="AD28" s="46">
        <v>3329.0098382100005</v>
      </c>
      <c r="AE28" s="46">
        <v>3377.27553936</v>
      </c>
      <c r="AF28" s="46">
        <v>3311.7299177700002</v>
      </c>
      <c r="AG28" s="46">
        <v>3255.8523221399996</v>
      </c>
      <c r="AH28" s="46">
        <v>3308.3082541199988</v>
      </c>
      <c r="AI28" s="46">
        <v>3261.7392917500001</v>
      </c>
      <c r="AJ28" s="46">
        <v>3298.5158734700003</v>
      </c>
      <c r="AK28" s="46">
        <v>3274.4816311499999</v>
      </c>
      <c r="AL28" s="46">
        <v>3223.7787565200001</v>
      </c>
      <c r="AM28" s="46">
        <v>3195.8132140600005</v>
      </c>
      <c r="AN28" s="46">
        <v>3341.9949804299995</v>
      </c>
      <c r="AO28" s="46">
        <v>3380.3345428400003</v>
      </c>
      <c r="AP28" s="46">
        <v>3297.3268321399996</v>
      </c>
      <c r="AQ28" s="46">
        <v>3316.6894098100001</v>
      </c>
      <c r="AR28" s="46">
        <v>3216.6887468000004</v>
      </c>
      <c r="AS28" s="46">
        <v>3167.7075819699999</v>
      </c>
      <c r="AT28" s="46">
        <v>3235.48523673</v>
      </c>
      <c r="AU28" s="46">
        <v>3110.5052146200001</v>
      </c>
      <c r="AV28" s="46">
        <v>3158.1778551699999</v>
      </c>
      <c r="AW28" s="46">
        <v>3082.0822214099999</v>
      </c>
      <c r="AX28" s="46">
        <v>3087.0825200199997</v>
      </c>
      <c r="AY28" s="46">
        <v>3149.8078056799995</v>
      </c>
      <c r="AZ28" s="46">
        <v>3084.4835440700003</v>
      </c>
      <c r="BA28" s="46">
        <v>3138.6526406100002</v>
      </c>
      <c r="BB28" s="46">
        <v>3091.2012849499993</v>
      </c>
      <c r="BC28" s="46">
        <v>3088.2018023800006</v>
      </c>
      <c r="BD28" s="46">
        <v>3039.5335150699998</v>
      </c>
      <c r="BE28" s="46">
        <v>2995.9252699899998</v>
      </c>
      <c r="BF28" s="46">
        <v>3023.3162832099997</v>
      </c>
      <c r="BG28" s="46">
        <v>3039.3087547500004</v>
      </c>
      <c r="BH28" s="46">
        <v>3003.0488848099999</v>
      </c>
      <c r="BI28" s="46">
        <v>2908.9491538600005</v>
      </c>
      <c r="BJ28" s="46">
        <v>2939.1015617900002</v>
      </c>
      <c r="BK28" s="46">
        <v>2837.6797037300003</v>
      </c>
      <c r="BL28" s="46">
        <v>2907.52282203</v>
      </c>
      <c r="BM28" s="46">
        <v>3016.6900948400003</v>
      </c>
      <c r="BN28" s="46">
        <v>2833.9248659300001</v>
      </c>
      <c r="BO28" s="46">
        <v>2934.5229727700007</v>
      </c>
      <c r="BP28" s="46">
        <v>2872.7480209299997</v>
      </c>
      <c r="BQ28" s="46">
        <v>2859.1377171800009</v>
      </c>
      <c r="BR28" s="46">
        <v>2901.0283957099996</v>
      </c>
      <c r="BS28" s="46">
        <v>2848.8848333700003</v>
      </c>
      <c r="BT28" s="46">
        <v>2893.0476461999997</v>
      </c>
      <c r="BU28" s="46">
        <v>2795.0296682799994</v>
      </c>
      <c r="BV28" s="46">
        <v>2824.5676883300002</v>
      </c>
      <c r="BW28" s="46">
        <v>2679.8518025999997</v>
      </c>
      <c r="BX28" s="46">
        <v>2841.4736532000002</v>
      </c>
      <c r="BY28" s="46">
        <v>2851.8938682399994</v>
      </c>
      <c r="BZ28" s="46">
        <v>2709.0081120499999</v>
      </c>
      <c r="CA28" s="46">
        <v>2855.9942834499998</v>
      </c>
      <c r="CB28" s="46">
        <v>2776.2590324099997</v>
      </c>
      <c r="CC28" s="46">
        <v>2687.2960703699996</v>
      </c>
      <c r="CD28" s="46">
        <v>2720.8577344899995</v>
      </c>
      <c r="CE28" s="46">
        <v>2732.0164398700003</v>
      </c>
      <c r="CF28" s="46">
        <v>2811.1614161700004</v>
      </c>
      <c r="CG28" s="46">
        <v>2811.2695445300005</v>
      </c>
      <c r="CH28" s="46">
        <v>2735.2737507700003</v>
      </c>
      <c r="CI28" s="46">
        <v>2719.5315115599997</v>
      </c>
      <c r="CJ28" s="46">
        <v>2761.3171585500004</v>
      </c>
      <c r="CK28" s="46">
        <v>2836.4323388700004</v>
      </c>
      <c r="CL28" s="46">
        <v>2755.9762806399999</v>
      </c>
      <c r="CM28" s="46">
        <v>2792.0654467599998</v>
      </c>
      <c r="CN28" s="46">
        <v>2681.9728270099999</v>
      </c>
      <c r="CO28" s="46">
        <v>2665.0032847299999</v>
      </c>
      <c r="CP28" s="46">
        <v>2662.2793061299994</v>
      </c>
      <c r="CQ28" s="46">
        <v>2624.5419573700001</v>
      </c>
      <c r="CR28" s="46">
        <v>2683.6308381099998</v>
      </c>
      <c r="CS28" s="46">
        <v>2587.7364210199999</v>
      </c>
      <c r="CT28" s="46">
        <v>2675.3080307100004</v>
      </c>
      <c r="CU28" s="46">
        <v>2442.3606874799993</v>
      </c>
      <c r="CV28" s="46">
        <v>2630.3960407900004</v>
      </c>
      <c r="CW28" s="46">
        <v>2712.1934391499999</v>
      </c>
      <c r="CX28" s="46">
        <v>2633.1020886800002</v>
      </c>
      <c r="CY28" s="46">
        <v>2738.9447513899995</v>
      </c>
      <c r="CZ28" s="46">
        <v>2603.4270095900001</v>
      </c>
      <c r="DA28" s="46">
        <v>2614.5917076800001</v>
      </c>
      <c r="DB28" s="46">
        <v>2699.1852818000002</v>
      </c>
      <c r="DC28" s="46">
        <v>2642.5570116399995</v>
      </c>
      <c r="DD28" s="46">
        <v>2721.7701269199997</v>
      </c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5" x14ac:dyDescent="0.25">
      <c r="A29" s="47" t="s">
        <v>7</v>
      </c>
      <c r="B29" s="46">
        <v>3215.3659892499995</v>
      </c>
      <c r="C29" s="46">
        <v>3391.25208312</v>
      </c>
      <c r="D29" s="46">
        <v>3264.5799792200005</v>
      </c>
      <c r="E29" s="46">
        <v>3303.3210351700004</v>
      </c>
      <c r="F29" s="46">
        <v>3241.8212003499998</v>
      </c>
      <c r="G29" s="46">
        <v>3241.1726531599993</v>
      </c>
      <c r="H29" s="46">
        <v>3176.7646377999995</v>
      </c>
      <c r="I29" s="46">
        <v>3211.7821404599995</v>
      </c>
      <c r="J29" s="46">
        <v>3159.4101845799992</v>
      </c>
      <c r="K29" s="46">
        <v>3189.5334455899992</v>
      </c>
      <c r="L29" s="46">
        <v>3160.87157716</v>
      </c>
      <c r="M29" s="46">
        <v>3237.3643256799992</v>
      </c>
      <c r="N29" s="46">
        <v>3154.5172204599999</v>
      </c>
      <c r="O29" s="46">
        <v>3200.2028107300002</v>
      </c>
      <c r="P29" s="46">
        <v>3109.18403524</v>
      </c>
      <c r="Q29" s="46">
        <v>3085.9316361299998</v>
      </c>
      <c r="R29" s="46">
        <v>3107.0658508300007</v>
      </c>
      <c r="S29" s="46">
        <v>3024.8020229899998</v>
      </c>
      <c r="T29" s="46">
        <v>2976.8728200399996</v>
      </c>
      <c r="U29" s="46">
        <v>3022.6188421799998</v>
      </c>
      <c r="V29" s="46">
        <v>2981.5729858099999</v>
      </c>
      <c r="W29" s="46">
        <v>2905.3518337800001</v>
      </c>
      <c r="X29" s="46">
        <v>3034.3736013699995</v>
      </c>
      <c r="Y29" s="46">
        <v>3002.2343806800004</v>
      </c>
      <c r="Z29" s="46">
        <v>3035.2163913200002</v>
      </c>
      <c r="AA29" s="46">
        <v>3000.34247078</v>
      </c>
      <c r="AB29" s="46">
        <v>2921.1763548400004</v>
      </c>
      <c r="AC29" s="46">
        <v>2959.2955071799997</v>
      </c>
      <c r="AD29" s="46">
        <v>2985.0096384400003</v>
      </c>
      <c r="AE29" s="46">
        <v>2989.9409516799992</v>
      </c>
      <c r="AF29" s="46">
        <v>2921.0306752500005</v>
      </c>
      <c r="AG29" s="46">
        <v>2920.8668278000005</v>
      </c>
      <c r="AH29" s="46">
        <v>2847.2603240999997</v>
      </c>
      <c r="AI29" s="46">
        <v>2834.7810919200001</v>
      </c>
      <c r="AJ29" s="46">
        <v>2914.5373113100004</v>
      </c>
      <c r="AK29" s="46">
        <v>2873.4452846899999</v>
      </c>
      <c r="AL29" s="46">
        <v>2872.0300940099996</v>
      </c>
      <c r="AM29" s="46">
        <v>2985.2341300400003</v>
      </c>
      <c r="AN29" s="46">
        <v>2940.3844131700002</v>
      </c>
      <c r="AO29" s="46">
        <v>2908.01353849</v>
      </c>
      <c r="AP29" s="46">
        <v>2976.3851066400002</v>
      </c>
      <c r="AQ29" s="46">
        <v>2970.30822829</v>
      </c>
      <c r="AR29" s="46">
        <v>2989.0558549600005</v>
      </c>
      <c r="AS29" s="46">
        <v>2978.04005069</v>
      </c>
      <c r="AT29" s="46">
        <v>2928.5270540999995</v>
      </c>
      <c r="AU29" s="46">
        <v>2935.06970262</v>
      </c>
      <c r="AV29" s="46">
        <v>2975.03685374</v>
      </c>
      <c r="AW29" s="46">
        <v>3025.5063586599999</v>
      </c>
      <c r="AX29" s="46">
        <v>2965.7958398099995</v>
      </c>
      <c r="AY29" s="46">
        <v>2886.7005314399998</v>
      </c>
      <c r="AZ29" s="46">
        <v>2991.4661226200001</v>
      </c>
      <c r="BA29" s="46">
        <v>3015.4283521399998</v>
      </c>
      <c r="BB29" s="46">
        <v>3028.5958786000006</v>
      </c>
      <c r="BC29" s="46">
        <v>2943.0445913199992</v>
      </c>
      <c r="BD29" s="46">
        <v>2926.47630183</v>
      </c>
      <c r="BE29" s="46">
        <v>2963.0587820599999</v>
      </c>
      <c r="BF29" s="46">
        <v>2908.83147366</v>
      </c>
      <c r="BG29" s="46">
        <v>2858.9665188999988</v>
      </c>
      <c r="BH29" s="46">
        <v>2913.8338614800005</v>
      </c>
      <c r="BI29" s="46">
        <v>2975.8653178399995</v>
      </c>
      <c r="BJ29" s="46">
        <v>2901.3430721199998</v>
      </c>
      <c r="BK29" s="46">
        <v>2970.3516468300008</v>
      </c>
      <c r="BL29" s="46">
        <v>2901.575644590001</v>
      </c>
      <c r="BM29" s="46">
        <v>2899.95169773</v>
      </c>
      <c r="BN29" s="46">
        <v>2981.6767603900003</v>
      </c>
      <c r="BO29" s="46">
        <v>2943.1404609599995</v>
      </c>
      <c r="BP29" s="46">
        <v>2922.36801646</v>
      </c>
      <c r="BQ29" s="46">
        <v>2888.4369053000005</v>
      </c>
      <c r="BR29" s="46">
        <v>2824.9919244999996</v>
      </c>
      <c r="BS29" s="46">
        <v>2765.6005480499994</v>
      </c>
      <c r="BT29" s="46">
        <v>2775.6480526500004</v>
      </c>
      <c r="BU29" s="46">
        <v>2923.2442506299999</v>
      </c>
      <c r="BV29" s="46">
        <v>2832.7872919100005</v>
      </c>
      <c r="BW29" s="46">
        <v>2950.0985741399991</v>
      </c>
      <c r="BX29" s="46">
        <v>2794.3203305899997</v>
      </c>
      <c r="BY29" s="46">
        <v>2808.8927238600004</v>
      </c>
      <c r="BZ29" s="46">
        <v>2780.5606809199999</v>
      </c>
      <c r="CA29" s="46">
        <v>2759.1457526400004</v>
      </c>
      <c r="CB29" s="46">
        <v>2767.0253121299993</v>
      </c>
      <c r="CC29" s="46">
        <v>2771.86632151</v>
      </c>
      <c r="CD29" s="46">
        <v>2744.7505666699999</v>
      </c>
      <c r="CE29" s="46">
        <v>2749.4732523399994</v>
      </c>
      <c r="CF29" s="46">
        <v>2706.5262097500004</v>
      </c>
      <c r="CG29" s="46">
        <v>2750.2135907099992</v>
      </c>
      <c r="CH29" s="46">
        <v>2731.80594698</v>
      </c>
      <c r="CI29" s="46">
        <v>2740.0703585800002</v>
      </c>
      <c r="CJ29" s="46">
        <v>2755.6552736899998</v>
      </c>
      <c r="CK29" s="46">
        <v>2778.77597139</v>
      </c>
      <c r="CL29" s="46">
        <v>2752.9411290399994</v>
      </c>
      <c r="CM29" s="46">
        <v>2794.8202618299997</v>
      </c>
      <c r="CN29" s="46">
        <v>2799.3500243500002</v>
      </c>
      <c r="CO29" s="46">
        <v>2776.4133806899999</v>
      </c>
      <c r="CP29" s="46">
        <v>2782.4436311700001</v>
      </c>
      <c r="CQ29" s="46">
        <v>2754.1087104599992</v>
      </c>
      <c r="CR29" s="46">
        <v>2760.7678768399996</v>
      </c>
      <c r="CS29" s="46">
        <v>2782.1995031900001</v>
      </c>
      <c r="CT29" s="46">
        <v>2697.9097166500001</v>
      </c>
      <c r="CU29" s="46">
        <v>2881.0506340000006</v>
      </c>
      <c r="CV29" s="46">
        <v>2732.9961630999996</v>
      </c>
      <c r="CW29" s="46">
        <v>2704.7290582199998</v>
      </c>
      <c r="CX29" s="46">
        <v>2720.7927435400002</v>
      </c>
      <c r="CY29" s="46">
        <v>2702.2620675599997</v>
      </c>
      <c r="CZ29" s="46">
        <v>2720.6101159999998</v>
      </c>
      <c r="DA29" s="46">
        <v>2746.7658451100001</v>
      </c>
      <c r="DB29" s="46">
        <v>2693.3654993199998</v>
      </c>
      <c r="DC29" s="46">
        <v>2667.1148722299999</v>
      </c>
      <c r="DD29" s="46">
        <v>2673.5125610800005</v>
      </c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5" x14ac:dyDescent="0.25">
      <c r="A30" s="47" t="s">
        <v>8</v>
      </c>
      <c r="B30" s="46">
        <v>754.21417523000002</v>
      </c>
      <c r="C30" s="46">
        <v>750.95676019000007</v>
      </c>
      <c r="D30" s="46">
        <v>732.49512500999992</v>
      </c>
      <c r="E30" s="46">
        <v>737.76245005999988</v>
      </c>
      <c r="F30" s="46">
        <v>698.05223517000013</v>
      </c>
      <c r="G30" s="46">
        <v>736.02319729999999</v>
      </c>
      <c r="H30" s="46">
        <v>773.09803460000012</v>
      </c>
      <c r="I30" s="46">
        <v>754.23804733999987</v>
      </c>
      <c r="J30" s="46">
        <v>739.33794509000006</v>
      </c>
      <c r="K30" s="46">
        <v>730.91315101999987</v>
      </c>
      <c r="L30" s="46">
        <v>761.24369822000017</v>
      </c>
      <c r="M30" s="46">
        <v>747.54869282000004</v>
      </c>
      <c r="N30" s="46">
        <v>751.52141465999978</v>
      </c>
      <c r="O30" s="46">
        <v>731.53336866000006</v>
      </c>
      <c r="P30" s="46">
        <v>705.92795519000003</v>
      </c>
      <c r="Q30" s="46">
        <v>773.68347328000004</v>
      </c>
      <c r="R30" s="46">
        <v>743.11838913999986</v>
      </c>
      <c r="S30" s="46">
        <v>772.19195133000005</v>
      </c>
      <c r="T30" s="46">
        <v>728.80827829999998</v>
      </c>
      <c r="U30" s="46">
        <v>697.39046407000012</v>
      </c>
      <c r="V30" s="46">
        <v>677.23388799000008</v>
      </c>
      <c r="W30" s="46">
        <v>723.48330683000006</v>
      </c>
      <c r="X30" s="46">
        <v>722.11582372999999</v>
      </c>
      <c r="Y30" s="46">
        <v>720.56183036000004</v>
      </c>
      <c r="Z30" s="46">
        <v>724.43383974999995</v>
      </c>
      <c r="AA30" s="46">
        <v>699.7562571599999</v>
      </c>
      <c r="AB30" s="46">
        <v>726.40710975000002</v>
      </c>
      <c r="AC30" s="46">
        <v>729.97922336000022</v>
      </c>
      <c r="AD30" s="46">
        <v>743.53472988999999</v>
      </c>
      <c r="AE30" s="46">
        <v>710.02268067</v>
      </c>
      <c r="AF30" s="46">
        <v>707.22098345000018</v>
      </c>
      <c r="AG30" s="46">
        <v>699.04382132000001</v>
      </c>
      <c r="AH30" s="46">
        <v>665.26429208000002</v>
      </c>
      <c r="AI30" s="46">
        <v>688.57604865999986</v>
      </c>
      <c r="AJ30" s="46">
        <v>664.1988842799999</v>
      </c>
      <c r="AK30" s="46">
        <v>677.93334656000013</v>
      </c>
      <c r="AL30" s="46">
        <v>689.00346432999993</v>
      </c>
      <c r="AM30" s="46">
        <v>717.15619528000002</v>
      </c>
      <c r="AN30" s="46">
        <v>726.33197770999993</v>
      </c>
      <c r="AO30" s="46">
        <v>799.91149794000012</v>
      </c>
      <c r="AP30" s="46">
        <v>762.93136955999978</v>
      </c>
      <c r="AQ30" s="46">
        <v>751.5027053099999</v>
      </c>
      <c r="AR30" s="46">
        <v>732.53464578000001</v>
      </c>
      <c r="AS30" s="46">
        <v>792.05566923999993</v>
      </c>
      <c r="AT30" s="46">
        <v>739.39508374999991</v>
      </c>
      <c r="AU30" s="46">
        <v>795.42621165999992</v>
      </c>
      <c r="AV30" s="46">
        <v>799.55264939000028</v>
      </c>
      <c r="AW30" s="46">
        <v>759.51469756999995</v>
      </c>
      <c r="AX30" s="46">
        <v>808.28690268999992</v>
      </c>
      <c r="AY30" s="46">
        <v>782.40797767000015</v>
      </c>
      <c r="AZ30" s="46">
        <v>790.92854251999984</v>
      </c>
      <c r="BA30" s="46">
        <v>767.89054807000002</v>
      </c>
      <c r="BB30" s="46">
        <v>760.45995454999991</v>
      </c>
      <c r="BC30" s="46">
        <v>791.29960401000005</v>
      </c>
      <c r="BD30" s="46">
        <v>782.69073561999994</v>
      </c>
      <c r="BE30" s="46">
        <v>770.30990346999999</v>
      </c>
      <c r="BF30" s="46">
        <v>780.62015422999991</v>
      </c>
      <c r="BG30" s="46">
        <v>753.17400313000019</v>
      </c>
      <c r="BH30" s="46">
        <v>740.90589688999989</v>
      </c>
      <c r="BI30" s="46">
        <v>779.43612323000002</v>
      </c>
      <c r="BJ30" s="46">
        <v>766.73323151000022</v>
      </c>
      <c r="BK30" s="46">
        <v>793.46127768999975</v>
      </c>
      <c r="BL30" s="46">
        <v>755.82682799000008</v>
      </c>
      <c r="BM30" s="46">
        <v>775.32831372999999</v>
      </c>
      <c r="BN30" s="46">
        <v>761.81231783999999</v>
      </c>
      <c r="BO30" s="46">
        <v>781.04514752999989</v>
      </c>
      <c r="BP30" s="46">
        <v>780.80837700000006</v>
      </c>
      <c r="BQ30" s="46">
        <v>758.97753805999992</v>
      </c>
      <c r="BR30" s="46">
        <v>745.36065341999995</v>
      </c>
      <c r="BS30" s="46">
        <v>755.52132756999993</v>
      </c>
      <c r="BT30" s="46">
        <v>784.52044981000006</v>
      </c>
      <c r="BU30" s="46">
        <v>744.86277574999986</v>
      </c>
      <c r="BV30" s="46">
        <v>730.97993413999995</v>
      </c>
      <c r="BW30" s="46">
        <v>748.78399879000006</v>
      </c>
      <c r="BX30" s="46">
        <v>761.1235261700001</v>
      </c>
      <c r="BY30" s="46">
        <v>752.58384780000006</v>
      </c>
      <c r="BZ30" s="46">
        <v>763.12764107000021</v>
      </c>
      <c r="CA30" s="46">
        <v>752.20861401000002</v>
      </c>
      <c r="CB30" s="46">
        <v>751.45589785000004</v>
      </c>
      <c r="CC30" s="46">
        <v>790.14822073000005</v>
      </c>
      <c r="CD30" s="46">
        <v>767.66023163</v>
      </c>
      <c r="CE30" s="46">
        <v>729.34764905999998</v>
      </c>
      <c r="CF30" s="46">
        <v>749.45818118</v>
      </c>
      <c r="CG30" s="46">
        <v>770.53965041000004</v>
      </c>
      <c r="CH30" s="46">
        <v>781.61689737000006</v>
      </c>
      <c r="CI30" s="46">
        <v>740.29669692999983</v>
      </c>
      <c r="CJ30" s="46">
        <v>752.5361715800002</v>
      </c>
      <c r="CK30" s="46">
        <v>761.16259083</v>
      </c>
      <c r="CL30" s="46">
        <v>734.98196282999982</v>
      </c>
      <c r="CM30" s="46">
        <v>772.6307549600001</v>
      </c>
      <c r="CN30" s="46">
        <v>782.72248043000002</v>
      </c>
      <c r="CO30" s="46">
        <v>783.41160780999996</v>
      </c>
      <c r="CP30" s="46">
        <v>757.19768503</v>
      </c>
      <c r="CQ30" s="46">
        <v>761.17255755999997</v>
      </c>
      <c r="CR30" s="46">
        <v>772.48804588999997</v>
      </c>
      <c r="CS30" s="46">
        <v>760.55835774999991</v>
      </c>
      <c r="CT30" s="46">
        <v>795.05770206</v>
      </c>
      <c r="CU30" s="46">
        <v>791.80927849</v>
      </c>
      <c r="CV30" s="46">
        <v>785.76283254999998</v>
      </c>
      <c r="CW30" s="46">
        <v>770.25863062999974</v>
      </c>
      <c r="CX30" s="46">
        <v>778.05911280999987</v>
      </c>
      <c r="CY30" s="46">
        <v>778.02476103000004</v>
      </c>
      <c r="CZ30" s="46">
        <v>757.10548248000021</v>
      </c>
      <c r="DA30" s="46">
        <v>758.67903281999997</v>
      </c>
      <c r="DB30" s="46">
        <v>758.61226077999993</v>
      </c>
      <c r="DC30" s="46">
        <v>764.16079645999991</v>
      </c>
      <c r="DD30" s="46">
        <v>781.68915892999996</v>
      </c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5" x14ac:dyDescent="0.25">
      <c r="A31" s="47" t="s">
        <v>9</v>
      </c>
      <c r="B31" s="46">
        <v>867.45253047000006</v>
      </c>
      <c r="C31" s="46">
        <v>875.74638382000001</v>
      </c>
      <c r="D31" s="46">
        <v>888.47633038000004</v>
      </c>
      <c r="E31" s="46">
        <v>876.48440227999993</v>
      </c>
      <c r="F31" s="46">
        <v>909.43667294000022</v>
      </c>
      <c r="G31" s="46">
        <v>871.78327805999993</v>
      </c>
      <c r="H31" s="46">
        <v>908.22253407999995</v>
      </c>
      <c r="I31" s="46">
        <v>888.05065286000013</v>
      </c>
      <c r="J31" s="46">
        <v>851.30036459999997</v>
      </c>
      <c r="K31" s="46">
        <v>826.06370848999984</v>
      </c>
      <c r="L31" s="46">
        <v>873.10756029000004</v>
      </c>
      <c r="M31" s="46">
        <v>867.21271068999999</v>
      </c>
      <c r="N31" s="46">
        <v>923.13813470000002</v>
      </c>
      <c r="O31" s="46">
        <v>923.71510551000028</v>
      </c>
      <c r="P31" s="46">
        <v>874.6944775500001</v>
      </c>
      <c r="Q31" s="46">
        <v>874.72617581999998</v>
      </c>
      <c r="R31" s="46">
        <v>922.83095102999994</v>
      </c>
      <c r="S31" s="46">
        <v>894.39774059999991</v>
      </c>
      <c r="T31" s="46">
        <v>901.78802155000005</v>
      </c>
      <c r="U31" s="46">
        <v>885.12848205999978</v>
      </c>
      <c r="V31" s="46">
        <v>853.69174493000003</v>
      </c>
      <c r="W31" s="46">
        <v>914.69160856000008</v>
      </c>
      <c r="X31" s="46">
        <v>884.91767351999999</v>
      </c>
      <c r="Y31" s="46">
        <v>840.24040618000015</v>
      </c>
      <c r="Z31" s="46">
        <v>873.28256100999999</v>
      </c>
      <c r="AA31" s="46">
        <v>879.53271673999996</v>
      </c>
      <c r="AB31" s="46">
        <v>854.04985600000009</v>
      </c>
      <c r="AC31" s="46">
        <v>832.47294692000003</v>
      </c>
      <c r="AD31" s="46">
        <v>847.77247821999993</v>
      </c>
      <c r="AE31" s="46">
        <v>835.11100914999997</v>
      </c>
      <c r="AF31" s="46">
        <v>858.30796774000009</v>
      </c>
      <c r="AG31" s="46">
        <v>819.01684697999997</v>
      </c>
      <c r="AH31" s="46">
        <v>787.78052892000005</v>
      </c>
      <c r="AI31" s="46">
        <v>817.73176325999987</v>
      </c>
      <c r="AJ31" s="46">
        <v>810.08087435000004</v>
      </c>
      <c r="AK31" s="46">
        <v>826.47238094999989</v>
      </c>
      <c r="AL31" s="46">
        <v>854.60681266999995</v>
      </c>
      <c r="AM31" s="46">
        <v>857.7833974900002</v>
      </c>
      <c r="AN31" s="46">
        <v>897.42607226000007</v>
      </c>
      <c r="AO31" s="46">
        <v>897.03682418999995</v>
      </c>
      <c r="AP31" s="46">
        <v>903.69267820000016</v>
      </c>
      <c r="AQ31" s="46">
        <v>912.77772653</v>
      </c>
      <c r="AR31" s="46">
        <v>933.05550656000003</v>
      </c>
      <c r="AS31" s="46">
        <v>902.6943778000001</v>
      </c>
      <c r="AT31" s="46">
        <v>925.38600589999987</v>
      </c>
      <c r="AU31" s="46">
        <v>906.67339622000009</v>
      </c>
      <c r="AV31" s="46">
        <v>920.21984172999998</v>
      </c>
      <c r="AW31" s="46">
        <v>920.09797748999995</v>
      </c>
      <c r="AX31" s="46">
        <v>938.33143714999983</v>
      </c>
      <c r="AY31" s="46">
        <v>953.60403675000009</v>
      </c>
      <c r="AZ31" s="46">
        <v>953.48116100999994</v>
      </c>
      <c r="BA31" s="46">
        <v>921.34923502000015</v>
      </c>
      <c r="BB31" s="46">
        <v>941.25393701000019</v>
      </c>
      <c r="BC31" s="46">
        <v>935.47596878000002</v>
      </c>
      <c r="BD31" s="46">
        <v>956.49974367999982</v>
      </c>
      <c r="BE31" s="46">
        <v>946.55388006999999</v>
      </c>
      <c r="BF31" s="46">
        <v>924.16818671999999</v>
      </c>
      <c r="BG31" s="46">
        <v>961.59535787999994</v>
      </c>
      <c r="BH31" s="46">
        <v>935.21921915000007</v>
      </c>
      <c r="BI31" s="46">
        <v>942.19114450999996</v>
      </c>
      <c r="BJ31" s="46">
        <v>936.24520139999993</v>
      </c>
      <c r="BK31" s="46">
        <v>949.88523914999996</v>
      </c>
      <c r="BL31" s="46">
        <v>942.08982982999999</v>
      </c>
      <c r="BM31" s="46">
        <v>938.56867556999998</v>
      </c>
      <c r="BN31" s="46">
        <v>942.30568447000019</v>
      </c>
      <c r="BO31" s="46">
        <v>956.05243760999997</v>
      </c>
      <c r="BP31" s="46">
        <v>945.77357211000003</v>
      </c>
      <c r="BQ31" s="46">
        <v>959.57100134999985</v>
      </c>
      <c r="BR31" s="46">
        <v>961.03041695999991</v>
      </c>
      <c r="BS31" s="46">
        <v>969.85894583999993</v>
      </c>
      <c r="BT31" s="46">
        <v>963.91932985999995</v>
      </c>
      <c r="BU31" s="46">
        <v>987.35878028000002</v>
      </c>
      <c r="BV31" s="46">
        <v>957.00629550999986</v>
      </c>
      <c r="BW31" s="46">
        <v>908.34159051999995</v>
      </c>
      <c r="BX31" s="46">
        <v>894.32121454000003</v>
      </c>
      <c r="BY31" s="46">
        <v>903.67867457000011</v>
      </c>
      <c r="BZ31" s="46">
        <v>939.00445604999993</v>
      </c>
      <c r="CA31" s="46">
        <v>923.09423786000013</v>
      </c>
      <c r="CB31" s="46">
        <v>930.17647506000003</v>
      </c>
      <c r="CC31" s="46">
        <v>926.19814253999982</v>
      </c>
      <c r="CD31" s="46">
        <v>887.04807512000014</v>
      </c>
      <c r="CE31" s="46">
        <v>939.68422335999992</v>
      </c>
      <c r="CF31" s="46">
        <v>921.60293753999997</v>
      </c>
      <c r="CG31" s="46">
        <v>895.01328424999997</v>
      </c>
      <c r="CH31" s="46">
        <v>934.46667424999998</v>
      </c>
      <c r="CI31" s="46">
        <v>959.80304496999986</v>
      </c>
      <c r="CJ31" s="46">
        <v>915.34041032000005</v>
      </c>
      <c r="CK31" s="46">
        <v>935.70780897999998</v>
      </c>
      <c r="CL31" s="46">
        <v>967.06911637999997</v>
      </c>
      <c r="CM31" s="46">
        <v>943.09039407</v>
      </c>
      <c r="CN31" s="46">
        <v>944.67465326000013</v>
      </c>
      <c r="CO31" s="46">
        <v>946.03905347000011</v>
      </c>
      <c r="CP31" s="46">
        <v>950.1367643399999</v>
      </c>
      <c r="CQ31" s="46">
        <v>944.72731228999987</v>
      </c>
      <c r="CR31" s="46">
        <v>948.54630111000006</v>
      </c>
      <c r="CS31" s="46">
        <v>986.65261098999997</v>
      </c>
      <c r="CT31" s="46">
        <v>969.45064060000016</v>
      </c>
      <c r="CU31" s="46">
        <v>1009.7196138699999</v>
      </c>
      <c r="CV31" s="46">
        <v>976.18212740000013</v>
      </c>
      <c r="CW31" s="46">
        <v>969.20866053999987</v>
      </c>
      <c r="CX31" s="46">
        <v>944.84280157000001</v>
      </c>
      <c r="CY31" s="46">
        <v>933.04428526999993</v>
      </c>
      <c r="CZ31" s="46">
        <v>946.14817072999995</v>
      </c>
      <c r="DA31" s="46">
        <v>920.53252774999999</v>
      </c>
      <c r="DB31" s="46">
        <v>919.66223014000013</v>
      </c>
      <c r="DC31" s="46">
        <v>938.17508685999996</v>
      </c>
      <c r="DD31" s="46">
        <v>924.8716737499999</v>
      </c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5" x14ac:dyDescent="0.25">
      <c r="A32" s="47" t="s">
        <v>10</v>
      </c>
      <c r="B32" s="46">
        <v>364.09002956</v>
      </c>
      <c r="C32" s="46">
        <v>374.38254608000005</v>
      </c>
      <c r="D32" s="46">
        <v>377.75744500999991</v>
      </c>
      <c r="E32" s="46">
        <v>355.20217770000005</v>
      </c>
      <c r="F32" s="46">
        <v>382.01222239999998</v>
      </c>
      <c r="G32" s="46">
        <v>380.97644837000007</v>
      </c>
      <c r="H32" s="46">
        <v>370.291042</v>
      </c>
      <c r="I32" s="46">
        <v>374.44754522999995</v>
      </c>
      <c r="J32" s="46">
        <v>361.81078821</v>
      </c>
      <c r="K32" s="46">
        <v>362.66448696999998</v>
      </c>
      <c r="L32" s="46">
        <v>374.53012860000007</v>
      </c>
      <c r="M32" s="46">
        <v>351.71282371999996</v>
      </c>
      <c r="N32" s="46">
        <v>354.64076076999987</v>
      </c>
      <c r="O32" s="46">
        <v>342.18770419999998</v>
      </c>
      <c r="P32" s="46">
        <v>361.01353445000001</v>
      </c>
      <c r="Q32" s="46">
        <v>336.76751482999998</v>
      </c>
      <c r="R32" s="46">
        <v>359.78823612000002</v>
      </c>
      <c r="S32" s="46">
        <v>360.58862250999999</v>
      </c>
      <c r="T32" s="46">
        <v>351.93062699999996</v>
      </c>
      <c r="U32" s="46">
        <v>330.97941120999997</v>
      </c>
      <c r="V32" s="46">
        <v>362.51413037999993</v>
      </c>
      <c r="W32" s="46">
        <v>335.9719796199999</v>
      </c>
      <c r="X32" s="46">
        <v>345.70921233999997</v>
      </c>
      <c r="Y32" s="46">
        <v>369.14412286000004</v>
      </c>
      <c r="Z32" s="46">
        <v>367.22911842999997</v>
      </c>
      <c r="AA32" s="46">
        <v>373.30083932000002</v>
      </c>
      <c r="AB32" s="46">
        <v>337.97103884000001</v>
      </c>
      <c r="AC32" s="46">
        <v>363.76299111999998</v>
      </c>
      <c r="AD32" s="46">
        <v>340.62540532000008</v>
      </c>
      <c r="AE32" s="46">
        <v>344.63976720000005</v>
      </c>
      <c r="AF32" s="46">
        <v>349.62001006999998</v>
      </c>
      <c r="AG32" s="46">
        <v>339.18098918999999</v>
      </c>
      <c r="AH32" s="46">
        <v>330.50058454999993</v>
      </c>
      <c r="AI32" s="46">
        <v>338.83988062000003</v>
      </c>
      <c r="AJ32" s="46">
        <v>319.20924090999995</v>
      </c>
      <c r="AK32" s="46">
        <v>309.8681765500001</v>
      </c>
      <c r="AL32" s="46">
        <v>338.36663697999995</v>
      </c>
      <c r="AM32" s="46">
        <v>332.37782541000001</v>
      </c>
      <c r="AN32" s="46">
        <v>340.08473702000009</v>
      </c>
      <c r="AO32" s="46">
        <v>377.33785294</v>
      </c>
      <c r="AP32" s="46">
        <v>362.84132178999999</v>
      </c>
      <c r="AQ32" s="46">
        <v>366.49177483</v>
      </c>
      <c r="AR32" s="46">
        <v>372.02396719000001</v>
      </c>
      <c r="AS32" s="46">
        <v>370.31785994000001</v>
      </c>
      <c r="AT32" s="46">
        <v>366.68459104999999</v>
      </c>
      <c r="AU32" s="46">
        <v>381.74248413999999</v>
      </c>
      <c r="AV32" s="46">
        <v>393.76047756999998</v>
      </c>
      <c r="AW32" s="46">
        <v>427.22029634</v>
      </c>
      <c r="AX32" s="46">
        <v>386.51146545</v>
      </c>
      <c r="AY32" s="46">
        <v>375.04208488</v>
      </c>
      <c r="AZ32" s="46">
        <v>397.13738326000004</v>
      </c>
      <c r="BA32" s="46">
        <v>387.49009368999998</v>
      </c>
      <c r="BB32" s="46">
        <v>364.65534683999999</v>
      </c>
      <c r="BC32" s="46">
        <v>395.11160729000005</v>
      </c>
      <c r="BD32" s="46">
        <v>402.33149574000009</v>
      </c>
      <c r="BE32" s="46">
        <v>399.13692387999998</v>
      </c>
      <c r="BF32" s="46">
        <v>395.18706399000001</v>
      </c>
      <c r="BG32" s="46">
        <v>387.82058476000003</v>
      </c>
      <c r="BH32" s="46">
        <v>420.90799843000002</v>
      </c>
      <c r="BI32" s="46">
        <v>385.78108303000005</v>
      </c>
      <c r="BJ32" s="46">
        <v>400.82510689000003</v>
      </c>
      <c r="BK32" s="46">
        <v>408.25894973999999</v>
      </c>
      <c r="BL32" s="46">
        <v>401.79826839999998</v>
      </c>
      <c r="BM32" s="46">
        <v>412.44009182999997</v>
      </c>
      <c r="BN32" s="46">
        <v>431.37379203999996</v>
      </c>
      <c r="BO32" s="46">
        <v>429.15667743</v>
      </c>
      <c r="BP32" s="46">
        <v>436.8594750900001</v>
      </c>
      <c r="BQ32" s="46">
        <v>430.52544785999999</v>
      </c>
      <c r="BR32" s="46">
        <v>393.71734346</v>
      </c>
      <c r="BS32" s="46">
        <v>421.61803452000004</v>
      </c>
      <c r="BT32" s="46">
        <v>442.24406699999997</v>
      </c>
      <c r="BU32" s="46">
        <v>411.82291074</v>
      </c>
      <c r="BV32" s="46">
        <v>439.30574107000007</v>
      </c>
      <c r="BW32" s="46">
        <v>421.07829615000014</v>
      </c>
      <c r="BX32" s="46">
        <v>420.46481105999993</v>
      </c>
      <c r="BY32" s="46">
        <v>439.23655008999998</v>
      </c>
      <c r="BZ32" s="46">
        <v>428.36230305999999</v>
      </c>
      <c r="CA32" s="46">
        <v>434.56051062</v>
      </c>
      <c r="CB32" s="46">
        <v>426.43687291999993</v>
      </c>
      <c r="CC32" s="46">
        <v>399.28377234999999</v>
      </c>
      <c r="CD32" s="46">
        <v>411.65875972999999</v>
      </c>
      <c r="CE32" s="46">
        <v>418.42713854000004</v>
      </c>
      <c r="CF32" s="46">
        <v>397.44308921000004</v>
      </c>
      <c r="CG32" s="46">
        <v>410.02042640999997</v>
      </c>
      <c r="CH32" s="46">
        <v>405.2249812500001</v>
      </c>
      <c r="CI32" s="46">
        <v>413.70606523000009</v>
      </c>
      <c r="CJ32" s="46">
        <v>419.82712096999995</v>
      </c>
      <c r="CK32" s="46">
        <v>417.93357013000008</v>
      </c>
      <c r="CL32" s="46">
        <v>426.94687426999991</v>
      </c>
      <c r="CM32" s="46">
        <v>417.40458746999997</v>
      </c>
      <c r="CN32" s="46">
        <v>422.70636207999996</v>
      </c>
      <c r="CO32" s="46">
        <v>421.46004914999997</v>
      </c>
      <c r="CP32" s="46">
        <v>412.21868815000005</v>
      </c>
      <c r="CQ32" s="46">
        <v>419.69729628999988</v>
      </c>
      <c r="CR32" s="46">
        <v>409.49442566000005</v>
      </c>
      <c r="CS32" s="46">
        <v>432.38469419999996</v>
      </c>
      <c r="CT32" s="46">
        <v>401.64628247000007</v>
      </c>
      <c r="CU32" s="46">
        <v>430.65938254999998</v>
      </c>
      <c r="CV32" s="46">
        <v>404.18481787000002</v>
      </c>
      <c r="CW32" s="46">
        <v>430.50774118999999</v>
      </c>
      <c r="CX32" s="46">
        <v>424.74740119000001</v>
      </c>
      <c r="CY32" s="46">
        <v>422.99038732000002</v>
      </c>
      <c r="CZ32" s="46">
        <v>415.69045780000016</v>
      </c>
      <c r="DA32" s="46">
        <v>403.49249921000001</v>
      </c>
      <c r="DB32" s="46">
        <v>385.06645588000009</v>
      </c>
      <c r="DC32" s="46">
        <v>395.89216528999998</v>
      </c>
      <c r="DD32" s="46">
        <v>407.77965062000004</v>
      </c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5" x14ac:dyDescent="0.25">
      <c r="A33" s="47" t="s">
        <v>11</v>
      </c>
      <c r="B33" s="46">
        <v>273.57934177999999</v>
      </c>
      <c r="C33" s="46">
        <v>264.82324313000004</v>
      </c>
      <c r="D33" s="46">
        <v>241.47947084</v>
      </c>
      <c r="E33" s="46">
        <v>256.67002274999999</v>
      </c>
      <c r="F33" s="46">
        <v>256.15012016999998</v>
      </c>
      <c r="G33" s="46">
        <v>246.55285329000003</v>
      </c>
      <c r="H33" s="46">
        <v>264.35183835999999</v>
      </c>
      <c r="I33" s="46">
        <v>233.87695238999999</v>
      </c>
      <c r="J33" s="46">
        <v>237.50810723000004</v>
      </c>
      <c r="K33" s="46">
        <v>243.78645198999999</v>
      </c>
      <c r="L33" s="46">
        <v>225.03863756000004</v>
      </c>
      <c r="M33" s="46">
        <v>231.68499833999996</v>
      </c>
      <c r="N33" s="46">
        <v>234.93765000000005</v>
      </c>
      <c r="O33" s="46">
        <v>234.85339892000002</v>
      </c>
      <c r="P33" s="46">
        <v>216.04231959000003</v>
      </c>
      <c r="Q33" s="46">
        <v>223.61229953</v>
      </c>
      <c r="R33" s="46">
        <v>230.55224030999995</v>
      </c>
      <c r="S33" s="46">
        <v>237.58161137000002</v>
      </c>
      <c r="T33" s="46">
        <v>211.17194394999999</v>
      </c>
      <c r="U33" s="46">
        <v>204.42213838000001</v>
      </c>
      <c r="V33" s="46">
        <v>201.36322565999998</v>
      </c>
      <c r="W33" s="46">
        <v>211.05560994999999</v>
      </c>
      <c r="X33" s="46">
        <v>210.23032788000003</v>
      </c>
      <c r="Y33" s="46">
        <v>217.40519539999997</v>
      </c>
      <c r="Z33" s="46">
        <v>214.18419360000007</v>
      </c>
      <c r="AA33" s="46">
        <v>217.64534932000004</v>
      </c>
      <c r="AB33" s="46">
        <v>206.73716689999998</v>
      </c>
      <c r="AC33" s="46">
        <v>213.82829057000004</v>
      </c>
      <c r="AD33" s="46">
        <v>210.52800392999998</v>
      </c>
      <c r="AE33" s="46">
        <v>221.61432192000001</v>
      </c>
      <c r="AF33" s="46">
        <v>213.69069765</v>
      </c>
      <c r="AG33" s="46">
        <v>218.89696911000004</v>
      </c>
      <c r="AH33" s="46">
        <v>212.08629234</v>
      </c>
      <c r="AI33" s="46">
        <v>223.04635175000001</v>
      </c>
      <c r="AJ33" s="46">
        <v>218.68213332000002</v>
      </c>
      <c r="AK33" s="46">
        <v>220.24190745000001</v>
      </c>
      <c r="AL33" s="46">
        <v>241.43565267999998</v>
      </c>
      <c r="AM33" s="46">
        <v>230.07365608000003</v>
      </c>
      <c r="AN33" s="46">
        <v>224.91143947999998</v>
      </c>
      <c r="AO33" s="46">
        <v>249.59741678</v>
      </c>
      <c r="AP33" s="46">
        <v>240.71430742000001</v>
      </c>
      <c r="AQ33" s="46">
        <v>244.93164270000005</v>
      </c>
      <c r="AR33" s="46">
        <v>251.88686705999999</v>
      </c>
      <c r="AS33" s="46">
        <v>233.65970419000001</v>
      </c>
      <c r="AT33" s="46">
        <v>239.57144520999998</v>
      </c>
      <c r="AU33" s="46">
        <v>260.96756312000002</v>
      </c>
      <c r="AV33" s="46">
        <v>244.64834023999995</v>
      </c>
      <c r="AW33" s="46">
        <v>239.46837527000002</v>
      </c>
      <c r="AX33" s="46">
        <v>245.31728240999996</v>
      </c>
      <c r="AY33" s="46">
        <v>248.41475661999999</v>
      </c>
      <c r="AZ33" s="46">
        <v>226.51204885999999</v>
      </c>
      <c r="BA33" s="46">
        <v>234.29352074999997</v>
      </c>
      <c r="BB33" s="46">
        <v>245.70313704000003</v>
      </c>
      <c r="BC33" s="46">
        <v>258.28509877000005</v>
      </c>
      <c r="BD33" s="46">
        <v>243.87339063000002</v>
      </c>
      <c r="BE33" s="46">
        <v>245.30450408999997</v>
      </c>
      <c r="BF33" s="46">
        <v>226.42222827999996</v>
      </c>
      <c r="BG33" s="46">
        <v>226.63021345000004</v>
      </c>
      <c r="BH33" s="46">
        <v>244.17351404000001</v>
      </c>
      <c r="BI33" s="46">
        <v>245.53560321000003</v>
      </c>
      <c r="BJ33" s="46">
        <v>257.96222967</v>
      </c>
      <c r="BK33" s="46">
        <v>254.03852956</v>
      </c>
      <c r="BL33" s="46">
        <v>242.45834929999995</v>
      </c>
      <c r="BM33" s="46">
        <v>239.29497839000001</v>
      </c>
      <c r="BN33" s="46">
        <v>226.36842559999999</v>
      </c>
      <c r="BO33" s="46">
        <v>247.50092111000001</v>
      </c>
      <c r="BP33" s="46">
        <v>241.62595478</v>
      </c>
      <c r="BQ33" s="46">
        <v>244.72204778000003</v>
      </c>
      <c r="BR33" s="46">
        <v>242.53778909000002</v>
      </c>
      <c r="BS33" s="46">
        <v>260.94974517999998</v>
      </c>
      <c r="BT33" s="46">
        <v>232.01893052</v>
      </c>
      <c r="BU33" s="46">
        <v>214.81515429000004</v>
      </c>
      <c r="BV33" s="46">
        <v>239.18578265999997</v>
      </c>
      <c r="BW33" s="46">
        <v>254.13610961000003</v>
      </c>
      <c r="BX33" s="46">
        <v>242.94128054000001</v>
      </c>
      <c r="BY33" s="46">
        <v>236.26393698000001</v>
      </c>
      <c r="BZ33" s="46">
        <v>252.32927346</v>
      </c>
      <c r="CA33" s="46">
        <v>258.33417200999997</v>
      </c>
      <c r="CB33" s="46">
        <v>239.31269246000002</v>
      </c>
      <c r="CC33" s="46">
        <v>247.80865487999998</v>
      </c>
      <c r="CD33" s="46">
        <v>238.83832658</v>
      </c>
      <c r="CE33" s="46">
        <v>225.48572186999991</v>
      </c>
      <c r="CF33" s="46">
        <v>273.75283557</v>
      </c>
      <c r="CG33" s="46">
        <v>238.41582278000004</v>
      </c>
      <c r="CH33" s="46">
        <v>252.34045119999999</v>
      </c>
      <c r="CI33" s="46">
        <v>247.16382935000001</v>
      </c>
      <c r="CJ33" s="46">
        <v>249.00152165</v>
      </c>
      <c r="CK33" s="46">
        <v>252.95233094000005</v>
      </c>
      <c r="CL33" s="46">
        <v>240.19343919999997</v>
      </c>
      <c r="CM33" s="46">
        <v>272.00460682000005</v>
      </c>
      <c r="CN33" s="46">
        <v>261.88641009000003</v>
      </c>
      <c r="CO33" s="46">
        <v>240.23174932999999</v>
      </c>
      <c r="CP33" s="46">
        <v>226.17213791000003</v>
      </c>
      <c r="CQ33" s="46">
        <v>234.93443882</v>
      </c>
      <c r="CR33" s="46">
        <v>252.84943971999999</v>
      </c>
      <c r="CS33" s="46">
        <v>246.88527737999996</v>
      </c>
      <c r="CT33" s="46">
        <v>245.85230858999998</v>
      </c>
      <c r="CU33" s="46">
        <v>242.40782999000001</v>
      </c>
      <c r="CV33" s="46">
        <v>259.92171878999994</v>
      </c>
      <c r="CW33" s="46">
        <v>240.13284203999999</v>
      </c>
      <c r="CX33" s="46">
        <v>233.36327591999998</v>
      </c>
      <c r="CY33" s="46">
        <v>239.87058075999997</v>
      </c>
      <c r="CZ33" s="46">
        <v>261.19389857999994</v>
      </c>
      <c r="DA33" s="46">
        <v>249.35657349000002</v>
      </c>
      <c r="DB33" s="46">
        <v>243.69684419000001</v>
      </c>
      <c r="DC33" s="46">
        <v>268.49082731999999</v>
      </c>
      <c r="DD33" s="46">
        <v>265.43220499</v>
      </c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5" x14ac:dyDescent="0.25">
      <c r="A34" s="47" t="s">
        <v>15</v>
      </c>
      <c r="B34" s="46">
        <v>2.68395552</v>
      </c>
      <c r="C34" s="46">
        <v>4.6350008699999998</v>
      </c>
      <c r="D34" s="46">
        <v>5.3536843599999999</v>
      </c>
      <c r="E34" s="46">
        <v>1.59051834</v>
      </c>
      <c r="F34" s="46">
        <v>4.2901907900000005</v>
      </c>
      <c r="G34" s="46">
        <v>6.9302834900000008</v>
      </c>
      <c r="H34" s="46">
        <v>1.70894641</v>
      </c>
      <c r="I34" s="46">
        <v>2.99656761</v>
      </c>
      <c r="J34" s="46">
        <v>3.3618247799999996</v>
      </c>
      <c r="K34" s="46">
        <v>4.9793595199999992</v>
      </c>
      <c r="L34" s="46">
        <v>4.9224776600000002</v>
      </c>
      <c r="M34" s="46">
        <v>6.1100297599999998</v>
      </c>
      <c r="N34" s="46">
        <v>5.28794772</v>
      </c>
      <c r="O34" s="46">
        <v>2.2302326799999999</v>
      </c>
      <c r="P34" s="46">
        <v>5.5732376800000001</v>
      </c>
      <c r="Q34" s="46">
        <v>3.0032972499999997</v>
      </c>
      <c r="R34" s="46">
        <v>4.6625138000000002</v>
      </c>
      <c r="S34" s="46">
        <v>6.2914633599999998</v>
      </c>
      <c r="T34" s="46">
        <v>5.9308972899999999</v>
      </c>
      <c r="U34" s="46">
        <v>4.1551289999999996</v>
      </c>
      <c r="V34" s="46">
        <v>3.3624224199999997</v>
      </c>
      <c r="W34" s="46">
        <v>1.3943744699999998</v>
      </c>
      <c r="X34" s="46">
        <v>6.9409988799999995</v>
      </c>
      <c r="Y34" s="46">
        <v>5.1154709600000006</v>
      </c>
      <c r="Z34" s="46">
        <v>3.7566890600000007</v>
      </c>
      <c r="AA34" s="46">
        <v>6.3148964599999999</v>
      </c>
      <c r="AB34" s="46">
        <v>3.4966728500000004</v>
      </c>
      <c r="AC34" s="46">
        <v>5.0887803600000003</v>
      </c>
      <c r="AD34" s="46">
        <v>4.0022054799999998</v>
      </c>
      <c r="AE34" s="46">
        <v>7.3998838999999981</v>
      </c>
      <c r="AF34" s="46">
        <v>4.25893356</v>
      </c>
      <c r="AG34" s="46">
        <v>3.58971676</v>
      </c>
      <c r="AH34" s="46">
        <v>1.7207617600000003</v>
      </c>
      <c r="AI34" s="46">
        <v>2.8619243700000001</v>
      </c>
      <c r="AJ34" s="46">
        <v>5.58172347</v>
      </c>
      <c r="AK34" s="46">
        <v>5.0168345199999997</v>
      </c>
      <c r="AL34" s="46">
        <v>5.3381532999999992</v>
      </c>
      <c r="AM34" s="46">
        <v>3.9873588800000004</v>
      </c>
      <c r="AN34" s="46">
        <v>3.5035764899999999</v>
      </c>
      <c r="AO34" s="46">
        <v>1.9454665699999998</v>
      </c>
      <c r="AP34" s="46">
        <v>5.4883626800000007</v>
      </c>
      <c r="AQ34" s="46">
        <v>6.6938075100000001</v>
      </c>
      <c r="AR34" s="46">
        <v>5.6665953499999997</v>
      </c>
      <c r="AS34" s="46">
        <v>4.0202689100000004</v>
      </c>
      <c r="AT34" s="46">
        <v>2.4959720399999998</v>
      </c>
      <c r="AU34" s="46">
        <v>3.5316899700000004</v>
      </c>
      <c r="AV34" s="46">
        <v>4.6142579100000001</v>
      </c>
      <c r="AW34" s="46">
        <v>6.288180259999999</v>
      </c>
      <c r="AX34" s="46">
        <v>3.8584684299999998</v>
      </c>
      <c r="AY34" s="46">
        <v>5.8381842099999997</v>
      </c>
      <c r="AZ34" s="46">
        <v>1.30492356</v>
      </c>
      <c r="BA34" s="46">
        <v>2.1410234300000002</v>
      </c>
      <c r="BB34" s="46">
        <v>5.9223818899999996</v>
      </c>
      <c r="BC34" s="46">
        <v>5.8644576400000004</v>
      </c>
      <c r="BD34" s="46">
        <v>3.3195796600000005</v>
      </c>
      <c r="BE34" s="46">
        <v>3.6126679500000001</v>
      </c>
      <c r="BF34" s="46">
        <v>9.4168046800000003</v>
      </c>
      <c r="BG34" s="46">
        <v>0.97089899999999996</v>
      </c>
      <c r="BH34" s="46">
        <v>7.9439354699999996</v>
      </c>
      <c r="BI34" s="46">
        <v>3.83950009</v>
      </c>
      <c r="BJ34" s="46">
        <v>2.9327428299999996</v>
      </c>
      <c r="BK34" s="46">
        <v>3.1708975400000003</v>
      </c>
      <c r="BL34" s="46">
        <v>4.8591883600000001</v>
      </c>
      <c r="BM34" s="46">
        <v>4.2737323400000005</v>
      </c>
      <c r="BN34" s="46">
        <v>3.98400613</v>
      </c>
      <c r="BO34" s="46">
        <v>3.4917373899999999</v>
      </c>
      <c r="BP34" s="46">
        <v>4.0374595700000002</v>
      </c>
      <c r="BQ34" s="46">
        <v>5.6368050599999995</v>
      </c>
      <c r="BR34" s="46">
        <v>4.9285067800000002</v>
      </c>
      <c r="BS34" s="46">
        <v>0.89463888999999996</v>
      </c>
      <c r="BT34" s="46">
        <v>5.3915474100000003</v>
      </c>
      <c r="BU34" s="46">
        <v>2.0069480299999998</v>
      </c>
      <c r="BV34" s="46">
        <v>4.5139990699999997</v>
      </c>
      <c r="BW34" s="46">
        <v>3.5985310999999998</v>
      </c>
      <c r="BX34" s="46">
        <v>4.8787893599999999</v>
      </c>
      <c r="BY34" s="46">
        <v>6.466950129999999</v>
      </c>
      <c r="BZ34" s="46">
        <v>3.1922817000000001</v>
      </c>
      <c r="CA34" s="46">
        <v>6.4488882600000004</v>
      </c>
      <c r="CB34" s="46">
        <v>4.6316536100000008</v>
      </c>
      <c r="CC34" s="46">
        <v>2.0983873700000002</v>
      </c>
      <c r="CD34" s="46">
        <v>4.9279809199999995</v>
      </c>
      <c r="CE34" s="46">
        <v>1.96786708</v>
      </c>
      <c r="CF34" s="46">
        <v>10.682567990000001</v>
      </c>
      <c r="CG34" s="46">
        <v>3.0103747699999999</v>
      </c>
      <c r="CH34" s="46">
        <v>3.6643942899999997</v>
      </c>
      <c r="CI34" s="46">
        <v>3.4386211899999997</v>
      </c>
      <c r="CJ34" s="46">
        <v>3.13259314</v>
      </c>
      <c r="CK34" s="46">
        <v>4.3924728499999999</v>
      </c>
      <c r="CL34" s="46">
        <v>4.3872974999999999</v>
      </c>
      <c r="CM34" s="46">
        <v>5.3762055699999998</v>
      </c>
      <c r="CN34" s="46">
        <v>3.7962922400000005</v>
      </c>
      <c r="CO34" s="46">
        <v>3.5731284799999998</v>
      </c>
      <c r="CP34" s="46">
        <v>3.21542342</v>
      </c>
      <c r="CQ34" s="46">
        <v>2.8289066799999998</v>
      </c>
      <c r="CR34" s="46">
        <v>8.9889632999999982</v>
      </c>
      <c r="CS34" s="46">
        <v>4.9856294300000004</v>
      </c>
      <c r="CT34" s="46">
        <v>3.9998454100000007</v>
      </c>
      <c r="CU34" s="46">
        <v>4.9464673100000001</v>
      </c>
      <c r="CV34" s="46">
        <v>3.02276503</v>
      </c>
      <c r="CW34" s="46">
        <v>3.8791881400000001</v>
      </c>
      <c r="CX34" s="46">
        <v>5.5878319200000002</v>
      </c>
      <c r="CY34" s="46">
        <v>5.3829013099999994</v>
      </c>
      <c r="CZ34" s="46">
        <v>3.9890193099999998</v>
      </c>
      <c r="DA34" s="46">
        <v>4.3676801599999999</v>
      </c>
      <c r="DB34" s="46">
        <v>2.9944454199999999</v>
      </c>
      <c r="DC34" s="46">
        <v>2.9021453299999997</v>
      </c>
      <c r="DD34" s="46">
        <v>7.8550762700000005</v>
      </c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5" x14ac:dyDescent="0.25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5" x14ac:dyDescent="0.25">
      <c r="A36" s="47" t="s">
        <v>2</v>
      </c>
      <c r="B36" s="46">
        <v>593.02471007000008</v>
      </c>
      <c r="C36" s="46">
        <v>576.27311639999994</v>
      </c>
      <c r="D36" s="46">
        <v>617.45893545000001</v>
      </c>
      <c r="E36" s="46">
        <v>578.55935262999992</v>
      </c>
      <c r="F36" s="46">
        <v>474.56360791000003</v>
      </c>
      <c r="G36" s="46">
        <v>574.27704931999995</v>
      </c>
      <c r="H36" s="46">
        <v>602.56622666999999</v>
      </c>
      <c r="I36" s="46">
        <v>581.44792860000007</v>
      </c>
      <c r="J36" s="46">
        <v>591.74784679000004</v>
      </c>
      <c r="K36" s="46">
        <v>601.10228759999984</v>
      </c>
      <c r="L36" s="46">
        <v>553.0113801</v>
      </c>
      <c r="M36" s="46">
        <v>556.89956416999996</v>
      </c>
      <c r="N36" s="46">
        <v>570.60484439000004</v>
      </c>
      <c r="O36" s="46">
        <v>524.79468565999991</v>
      </c>
      <c r="P36" s="46">
        <v>543.407151</v>
      </c>
      <c r="Q36" s="46">
        <v>506.87154121000003</v>
      </c>
      <c r="R36" s="46">
        <v>446.39918320999999</v>
      </c>
      <c r="S36" s="46">
        <v>534.28802943999995</v>
      </c>
      <c r="T36" s="46">
        <v>584.80327624000006</v>
      </c>
      <c r="U36" s="46">
        <v>520.42642752000006</v>
      </c>
      <c r="V36" s="46">
        <v>530.42410162999977</v>
      </c>
      <c r="W36" s="46">
        <v>572.43909269000005</v>
      </c>
      <c r="X36" s="46">
        <v>538.40384772999994</v>
      </c>
      <c r="Y36" s="46">
        <v>568.20905578999998</v>
      </c>
      <c r="Z36" s="46">
        <v>604.73838871999999</v>
      </c>
      <c r="AA36" s="46">
        <v>573.41943545000004</v>
      </c>
      <c r="AB36" s="46">
        <v>588.74004816000001</v>
      </c>
      <c r="AC36" s="46">
        <v>579.38167582999995</v>
      </c>
      <c r="AD36" s="46">
        <v>489.83022319999998</v>
      </c>
      <c r="AE36" s="46">
        <v>548.19708833000004</v>
      </c>
      <c r="AF36" s="46">
        <v>588.08574266000005</v>
      </c>
      <c r="AG36" s="46">
        <v>592.89451879000001</v>
      </c>
      <c r="AH36" s="46">
        <v>567.66578395999989</v>
      </c>
      <c r="AI36" s="46">
        <v>587.55891903000008</v>
      </c>
      <c r="AJ36" s="46">
        <v>528.62674625</v>
      </c>
      <c r="AK36" s="46">
        <v>520.96672759</v>
      </c>
      <c r="AL36" s="46">
        <v>489.29603132000017</v>
      </c>
      <c r="AM36" s="46">
        <v>498.42500507000005</v>
      </c>
      <c r="AN36" s="46">
        <v>602.1067561000001</v>
      </c>
      <c r="AO36" s="46">
        <v>589.56794375999993</v>
      </c>
      <c r="AP36" s="46">
        <v>506.63934518000008</v>
      </c>
      <c r="AQ36" s="46">
        <v>575.61321917000009</v>
      </c>
      <c r="AR36" s="46">
        <v>619.36902208999993</v>
      </c>
      <c r="AS36" s="46">
        <v>606.86648334000006</v>
      </c>
      <c r="AT36" s="46">
        <v>651.47062544999994</v>
      </c>
      <c r="AU36" s="46">
        <v>655.1898159299999</v>
      </c>
      <c r="AV36" s="46">
        <v>584.07382928999994</v>
      </c>
      <c r="AW36" s="46">
        <v>623.6466967099999</v>
      </c>
      <c r="AX36" s="46">
        <v>629.41752219000011</v>
      </c>
      <c r="AY36" s="46">
        <v>623.18727559000001</v>
      </c>
      <c r="AZ36" s="46">
        <v>612.29396787999997</v>
      </c>
      <c r="BA36" s="46">
        <v>571.53442510000002</v>
      </c>
      <c r="BB36" s="46">
        <v>508.67612045999982</v>
      </c>
      <c r="BC36" s="46">
        <v>586.64865071999998</v>
      </c>
      <c r="BD36" s="46">
        <v>641.46139477999998</v>
      </c>
      <c r="BE36" s="46">
        <v>577.19266154000002</v>
      </c>
      <c r="BF36" s="46">
        <v>629.71694831000013</v>
      </c>
      <c r="BG36" s="46">
        <v>639.98390557999983</v>
      </c>
      <c r="BH36" s="46">
        <v>605.45497153999997</v>
      </c>
      <c r="BI36" s="46">
        <v>666.22766348999994</v>
      </c>
      <c r="BJ36" s="46">
        <v>653.91432937000013</v>
      </c>
      <c r="BK36" s="46">
        <v>625.12020872999994</v>
      </c>
      <c r="BL36" s="46">
        <v>611.4466008899999</v>
      </c>
      <c r="BM36" s="46">
        <v>574.90440106999995</v>
      </c>
      <c r="BN36" s="46">
        <v>525.01656322999997</v>
      </c>
      <c r="BO36" s="46">
        <v>571.23370167000007</v>
      </c>
      <c r="BP36" s="46">
        <v>616.82463169999994</v>
      </c>
      <c r="BQ36" s="46">
        <v>621.31917567999983</v>
      </c>
      <c r="BR36" s="46">
        <v>651.5718985499999</v>
      </c>
      <c r="BS36" s="46">
        <v>628.03239897000003</v>
      </c>
      <c r="BT36" s="46">
        <v>599.42753018000008</v>
      </c>
      <c r="BU36" s="46">
        <v>614.45127720999994</v>
      </c>
      <c r="BV36" s="46">
        <v>631.6126634699998</v>
      </c>
      <c r="BW36" s="46">
        <v>628.71081761000005</v>
      </c>
      <c r="BX36" s="46">
        <v>592.85271621000015</v>
      </c>
      <c r="BY36" s="46">
        <v>572.36971474999996</v>
      </c>
      <c r="BZ36" s="46">
        <v>504.82159156999984</v>
      </c>
      <c r="CA36" s="46">
        <v>556.89001728999995</v>
      </c>
      <c r="CB36" s="46">
        <v>629.88021405000006</v>
      </c>
      <c r="CC36" s="46">
        <v>611.5519535100002</v>
      </c>
      <c r="CD36" s="46">
        <v>633.72190576000014</v>
      </c>
      <c r="CE36" s="46">
        <v>644.59757869999999</v>
      </c>
      <c r="CF36" s="46">
        <v>599.44164904000013</v>
      </c>
      <c r="CG36" s="46">
        <v>629.14888251000002</v>
      </c>
      <c r="CH36" s="46">
        <v>640.27939135999986</v>
      </c>
      <c r="CI36" s="46">
        <v>610.98369056000001</v>
      </c>
      <c r="CJ36" s="46">
        <v>614.33783375999997</v>
      </c>
      <c r="CK36" s="46">
        <v>573.79474583999991</v>
      </c>
      <c r="CL36" s="46">
        <v>491.51437063999992</v>
      </c>
      <c r="CM36" s="46">
        <v>561.32045061000008</v>
      </c>
      <c r="CN36" s="46">
        <v>629.8748021900002</v>
      </c>
      <c r="CO36" s="46">
        <v>645.68034352999996</v>
      </c>
      <c r="CP36" s="46">
        <v>638.05873674000009</v>
      </c>
      <c r="CQ36" s="46">
        <v>624.78480461999982</v>
      </c>
      <c r="CR36" s="46">
        <v>592.41983505999985</v>
      </c>
      <c r="CS36" s="46">
        <v>631.81574387000012</v>
      </c>
      <c r="CT36" s="46">
        <v>634.39878390000013</v>
      </c>
      <c r="CU36" s="46">
        <v>599.71103070000004</v>
      </c>
      <c r="CV36" s="46">
        <v>606.76873644000011</v>
      </c>
      <c r="CW36" s="46">
        <v>582.63630253999986</v>
      </c>
      <c r="CX36" s="46">
        <v>472.17634579999998</v>
      </c>
      <c r="CY36" s="46">
        <v>539.71702020999999</v>
      </c>
      <c r="CZ36" s="46">
        <v>620.47042314000009</v>
      </c>
      <c r="DA36" s="46">
        <v>599.07153088000007</v>
      </c>
      <c r="DB36" s="46">
        <v>628.74870349000003</v>
      </c>
      <c r="DC36" s="46">
        <v>647.55527662999998</v>
      </c>
      <c r="DD36" s="46">
        <v>603.16374071999996</v>
      </c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5" x14ac:dyDescent="0.25">
      <c r="A37" s="47" t="s">
        <v>3</v>
      </c>
      <c r="B37" s="46">
        <v>1141.9463772700001</v>
      </c>
      <c r="C37" s="46">
        <v>1110.9830879699998</v>
      </c>
      <c r="D37" s="46">
        <v>1090.06380242</v>
      </c>
      <c r="E37" s="46">
        <v>1057.75321388</v>
      </c>
      <c r="F37" s="46">
        <v>1013.88893487</v>
      </c>
      <c r="G37" s="46">
        <v>1070.10317635</v>
      </c>
      <c r="H37" s="46">
        <v>1090.04438258</v>
      </c>
      <c r="I37" s="46">
        <v>1114.8406715799999</v>
      </c>
      <c r="J37" s="46">
        <v>1126.0542852399999</v>
      </c>
      <c r="K37" s="46">
        <v>1115.37322513</v>
      </c>
      <c r="L37" s="46">
        <v>1089.8564566699999</v>
      </c>
      <c r="M37" s="46">
        <v>1109.6831274600002</v>
      </c>
      <c r="N37" s="46">
        <v>1142.0656897000001</v>
      </c>
      <c r="O37" s="46">
        <v>1108.0863589999999</v>
      </c>
      <c r="P37" s="46">
        <v>1100.50282457</v>
      </c>
      <c r="Q37" s="46">
        <v>1107.6356060999999</v>
      </c>
      <c r="R37" s="46">
        <v>1043.96382726</v>
      </c>
      <c r="S37" s="46">
        <v>1083.8260757099999</v>
      </c>
      <c r="T37" s="46">
        <v>1083.0890061800001</v>
      </c>
      <c r="U37" s="46">
        <v>1021.0495224399999</v>
      </c>
      <c r="V37" s="46">
        <v>1017.7841725500001</v>
      </c>
      <c r="W37" s="46">
        <v>1067.0695306099999</v>
      </c>
      <c r="X37" s="46">
        <v>1108.0487116900001</v>
      </c>
      <c r="Y37" s="46">
        <v>1127.5152479999999</v>
      </c>
      <c r="Z37" s="46">
        <v>1181.3872941000002</v>
      </c>
      <c r="AA37" s="46">
        <v>1121.8545294800001</v>
      </c>
      <c r="AB37" s="46">
        <v>1139.0875932500001</v>
      </c>
      <c r="AC37" s="46">
        <v>1075.3132154</v>
      </c>
      <c r="AD37" s="46">
        <v>1062.01188856</v>
      </c>
      <c r="AE37" s="46">
        <v>1089.1259800599998</v>
      </c>
      <c r="AF37" s="46">
        <v>1086.0643998099999</v>
      </c>
      <c r="AG37" s="46">
        <v>1117.6567195499999</v>
      </c>
      <c r="AH37" s="46">
        <v>1065.8206742200002</v>
      </c>
      <c r="AI37" s="46">
        <v>1072.3849751399998</v>
      </c>
      <c r="AJ37" s="46">
        <v>1050.2498832600002</v>
      </c>
      <c r="AK37" s="46">
        <v>1050.1070696400002</v>
      </c>
      <c r="AL37" s="46">
        <v>1005.4916614199999</v>
      </c>
      <c r="AM37" s="46">
        <v>1032.5398491399999</v>
      </c>
      <c r="AN37" s="46">
        <v>1192.2357115500001</v>
      </c>
      <c r="AO37" s="46">
        <v>1132.0270575500001</v>
      </c>
      <c r="AP37" s="46">
        <v>1087.96026891</v>
      </c>
      <c r="AQ37" s="46">
        <v>1146.0660179399997</v>
      </c>
      <c r="AR37" s="46">
        <v>1140.8259434799998</v>
      </c>
      <c r="AS37" s="46">
        <v>1139.8069360600002</v>
      </c>
      <c r="AT37" s="46">
        <v>1167.35460906</v>
      </c>
      <c r="AU37" s="46">
        <v>1155.6241375999998</v>
      </c>
      <c r="AV37" s="46">
        <v>1139.2622830999996</v>
      </c>
      <c r="AW37" s="46">
        <v>1166.6160437599997</v>
      </c>
      <c r="AX37" s="46">
        <v>1187.7483792800001</v>
      </c>
      <c r="AY37" s="46">
        <v>1146.3084283199998</v>
      </c>
      <c r="AZ37" s="46">
        <v>1155.8350988899999</v>
      </c>
      <c r="BA37" s="46">
        <v>1118.8323939600002</v>
      </c>
      <c r="BB37" s="46">
        <v>1070.7056044999999</v>
      </c>
      <c r="BC37" s="46">
        <v>1136.0902475</v>
      </c>
      <c r="BD37" s="46">
        <v>1104.2443139300001</v>
      </c>
      <c r="BE37" s="46">
        <v>1139.3858041200001</v>
      </c>
      <c r="BF37" s="46">
        <v>1117.1156530200001</v>
      </c>
      <c r="BG37" s="46">
        <v>1101.20304734</v>
      </c>
      <c r="BH37" s="46">
        <v>1097.0512916500002</v>
      </c>
      <c r="BI37" s="46">
        <v>1119.9846510299997</v>
      </c>
      <c r="BJ37" s="46">
        <v>1156.26569266</v>
      </c>
      <c r="BK37" s="46">
        <v>1109.8706199699998</v>
      </c>
      <c r="BL37" s="46">
        <v>1105.5043448000001</v>
      </c>
      <c r="BM37" s="46">
        <v>1093.3333681199999</v>
      </c>
      <c r="BN37" s="46">
        <v>1044.6261940200002</v>
      </c>
      <c r="BO37" s="46">
        <v>1094.8035352500001</v>
      </c>
      <c r="BP37" s="46">
        <v>1105.9847242400001</v>
      </c>
      <c r="BQ37" s="46">
        <v>1114.5403382899999</v>
      </c>
      <c r="BR37" s="46">
        <v>1103.5498974299999</v>
      </c>
      <c r="BS37" s="46">
        <v>1142.6340664600002</v>
      </c>
      <c r="BT37" s="46">
        <v>1111.2953323200004</v>
      </c>
      <c r="BU37" s="46">
        <v>1109.9014263800002</v>
      </c>
      <c r="BV37" s="46">
        <v>1149.5816176000001</v>
      </c>
      <c r="BW37" s="46">
        <v>1149.8157011700002</v>
      </c>
      <c r="BX37" s="46">
        <v>1157.2138872399998</v>
      </c>
      <c r="BY37" s="46">
        <v>1102.2386854699998</v>
      </c>
      <c r="BZ37" s="46">
        <v>1053.3906931100003</v>
      </c>
      <c r="CA37" s="46">
        <v>1122.43969558</v>
      </c>
      <c r="CB37" s="46">
        <v>1139.3058848299995</v>
      </c>
      <c r="CC37" s="46">
        <v>1153.5592567900001</v>
      </c>
      <c r="CD37" s="46">
        <v>1123.9677868999997</v>
      </c>
      <c r="CE37" s="46">
        <v>1133.1177780599999</v>
      </c>
      <c r="CF37" s="46">
        <v>1108.4539489099998</v>
      </c>
      <c r="CG37" s="46">
        <v>1136.0043039500001</v>
      </c>
      <c r="CH37" s="46">
        <v>1153.8499450599998</v>
      </c>
      <c r="CI37" s="46">
        <v>1153.0032525400002</v>
      </c>
      <c r="CJ37" s="46">
        <v>1114.8681882200001</v>
      </c>
      <c r="CK37" s="46">
        <v>1065.5656478799999</v>
      </c>
      <c r="CL37" s="46">
        <v>1030.25142325</v>
      </c>
      <c r="CM37" s="46">
        <v>1078.3679396</v>
      </c>
      <c r="CN37" s="46">
        <v>1078.3975150599999</v>
      </c>
      <c r="CO37" s="46">
        <v>1047.37559078</v>
      </c>
      <c r="CP37" s="46">
        <v>1061.7095863699999</v>
      </c>
      <c r="CQ37" s="46">
        <v>1054.1148892199999</v>
      </c>
      <c r="CR37" s="46">
        <v>1046.7065039199999</v>
      </c>
      <c r="CS37" s="46">
        <v>1074.9718845500001</v>
      </c>
      <c r="CT37" s="46">
        <v>1071.6240076300001</v>
      </c>
      <c r="CU37" s="46">
        <v>1070.2214205800001</v>
      </c>
      <c r="CV37" s="46">
        <v>1053.51134701</v>
      </c>
      <c r="CW37" s="46">
        <v>1035.3165028600001</v>
      </c>
      <c r="CX37" s="46">
        <v>1014.51338358</v>
      </c>
      <c r="CY37" s="46">
        <v>1052.9580926099998</v>
      </c>
      <c r="CZ37" s="46">
        <v>1067.3823232999998</v>
      </c>
      <c r="DA37" s="46">
        <v>1045.1637932399999</v>
      </c>
      <c r="DB37" s="46">
        <v>1053.7297534300001</v>
      </c>
      <c r="DC37" s="46">
        <v>1071.3444728300001</v>
      </c>
      <c r="DD37" s="46">
        <v>1018.0605226500001</v>
      </c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5" x14ac:dyDescent="0.25">
      <c r="A38" s="47" t="s">
        <v>4</v>
      </c>
      <c r="B38" s="46">
        <v>1542.5636352900005</v>
      </c>
      <c r="C38" s="46">
        <v>1523.4121865300001</v>
      </c>
      <c r="D38" s="46">
        <v>1493.7288124400002</v>
      </c>
      <c r="E38" s="46">
        <v>1487.18137041</v>
      </c>
      <c r="F38" s="46">
        <v>1539.9864474799997</v>
      </c>
      <c r="G38" s="46">
        <v>1538.03417633</v>
      </c>
      <c r="H38" s="46">
        <v>1544.1000882699998</v>
      </c>
      <c r="I38" s="46">
        <v>1526.6324686599999</v>
      </c>
      <c r="J38" s="46">
        <v>1520.29217313</v>
      </c>
      <c r="K38" s="46">
        <v>1547.5133724999998</v>
      </c>
      <c r="L38" s="46">
        <v>1568.66253009</v>
      </c>
      <c r="M38" s="46">
        <v>1567.3282201899999</v>
      </c>
      <c r="N38" s="46">
        <v>1542.19328378</v>
      </c>
      <c r="O38" s="46">
        <v>1599.9899587799998</v>
      </c>
      <c r="P38" s="46">
        <v>1596.6866979999998</v>
      </c>
      <c r="Q38" s="46">
        <v>1596.1707300900002</v>
      </c>
      <c r="R38" s="46">
        <v>1611.14049172</v>
      </c>
      <c r="S38" s="46">
        <v>1602.1593277600002</v>
      </c>
      <c r="T38" s="46">
        <v>1587.86833133</v>
      </c>
      <c r="U38" s="46">
        <v>1506.5612870900004</v>
      </c>
      <c r="V38" s="46">
        <v>1515.7128741300003</v>
      </c>
      <c r="W38" s="46">
        <v>1556.8070222200001</v>
      </c>
      <c r="X38" s="46">
        <v>1570.51711748</v>
      </c>
      <c r="Y38" s="46">
        <v>1580.2582190300002</v>
      </c>
      <c r="Z38" s="46">
        <v>1558.2927434800001</v>
      </c>
      <c r="AA38" s="46">
        <v>1562.8823148299998</v>
      </c>
      <c r="AB38" s="46">
        <v>1563.35562959</v>
      </c>
      <c r="AC38" s="46">
        <v>1526.4341099499998</v>
      </c>
      <c r="AD38" s="46">
        <v>1528.1715211300002</v>
      </c>
      <c r="AE38" s="46">
        <v>1595.0296648600004</v>
      </c>
      <c r="AF38" s="46">
        <v>1568.8816755000003</v>
      </c>
      <c r="AG38" s="46">
        <v>1544.9019854199998</v>
      </c>
      <c r="AH38" s="46">
        <v>1571.7447174499998</v>
      </c>
      <c r="AI38" s="46">
        <v>1524.0282624900003</v>
      </c>
      <c r="AJ38" s="46">
        <v>1477.48591369</v>
      </c>
      <c r="AK38" s="46">
        <v>1445.11140942</v>
      </c>
      <c r="AL38" s="46">
        <v>1353.3191996599996</v>
      </c>
      <c r="AM38" s="46">
        <v>1437.9862059999998</v>
      </c>
      <c r="AN38" s="46">
        <v>1508.07586477</v>
      </c>
      <c r="AO38" s="46">
        <v>1508.72486405</v>
      </c>
      <c r="AP38" s="46">
        <v>1496.6079620300002</v>
      </c>
      <c r="AQ38" s="46">
        <v>1534.3612259399999</v>
      </c>
      <c r="AR38" s="46">
        <v>1523.3265779299998</v>
      </c>
      <c r="AS38" s="46">
        <v>1491.5399402900002</v>
      </c>
      <c r="AT38" s="46">
        <v>1483.30086962</v>
      </c>
      <c r="AU38" s="46">
        <v>1485.4837243500003</v>
      </c>
      <c r="AV38" s="46">
        <v>1474.4278856600001</v>
      </c>
      <c r="AW38" s="46">
        <v>1492.0758233599997</v>
      </c>
      <c r="AX38" s="46">
        <v>1526.0829023399997</v>
      </c>
      <c r="AY38" s="46">
        <v>1484.5072708000002</v>
      </c>
      <c r="AZ38" s="46">
        <v>1451.80514763</v>
      </c>
      <c r="BA38" s="46">
        <v>1463.47437919</v>
      </c>
      <c r="BB38" s="46">
        <v>1455.9895086100003</v>
      </c>
      <c r="BC38" s="46">
        <v>1456.2384984799996</v>
      </c>
      <c r="BD38" s="46">
        <v>1447.4256583300005</v>
      </c>
      <c r="BE38" s="46">
        <v>1459.8126754899997</v>
      </c>
      <c r="BF38" s="46">
        <v>1443.2547579999998</v>
      </c>
      <c r="BG38" s="46">
        <v>1438.3438987100003</v>
      </c>
      <c r="BH38" s="46">
        <v>1434.5899384999998</v>
      </c>
      <c r="BI38" s="46">
        <v>1461.71600225</v>
      </c>
      <c r="BJ38" s="46">
        <v>1441.5109995999999</v>
      </c>
      <c r="BK38" s="46">
        <v>1450.6045280200001</v>
      </c>
      <c r="BL38" s="46">
        <v>1491.76275293</v>
      </c>
      <c r="BM38" s="46">
        <v>1453.8589290099997</v>
      </c>
      <c r="BN38" s="46">
        <v>1451.0341011400001</v>
      </c>
      <c r="BO38" s="46">
        <v>1447.5738877800002</v>
      </c>
      <c r="BP38" s="46">
        <v>1409.02777614</v>
      </c>
      <c r="BQ38" s="46">
        <v>1398.7857265</v>
      </c>
      <c r="BR38" s="46">
        <v>1398.9980882300001</v>
      </c>
      <c r="BS38" s="46">
        <v>1342.5172392799998</v>
      </c>
      <c r="BT38" s="46">
        <v>1344.9325837599997</v>
      </c>
      <c r="BU38" s="46">
        <v>1369.56611185</v>
      </c>
      <c r="BV38" s="46">
        <v>1386.6072910999999</v>
      </c>
      <c r="BW38" s="46">
        <v>1375.2547592200001</v>
      </c>
      <c r="BX38" s="46">
        <v>1360.8522030700001</v>
      </c>
      <c r="BY38" s="46">
        <v>1390.37989636</v>
      </c>
      <c r="BZ38" s="46">
        <v>1437.7377786900001</v>
      </c>
      <c r="CA38" s="46">
        <v>1380.7506667499997</v>
      </c>
      <c r="CB38" s="46">
        <v>1317.7681394900001</v>
      </c>
      <c r="CC38" s="46">
        <v>1350.5670579400003</v>
      </c>
      <c r="CD38" s="46">
        <v>1352.45726337</v>
      </c>
      <c r="CE38" s="46">
        <v>1305.49758456</v>
      </c>
      <c r="CF38" s="46">
        <v>1330.6140188399997</v>
      </c>
      <c r="CG38" s="46">
        <v>1344.2016500199998</v>
      </c>
      <c r="CH38" s="46">
        <v>1319.2479221900001</v>
      </c>
      <c r="CI38" s="46">
        <v>1336.8789164999996</v>
      </c>
      <c r="CJ38" s="46">
        <v>1348.23914165</v>
      </c>
      <c r="CK38" s="46">
        <v>1309.1479572799999</v>
      </c>
      <c r="CL38" s="46">
        <v>1316.25459819</v>
      </c>
      <c r="CM38" s="46">
        <v>1301.2559390199999</v>
      </c>
      <c r="CN38" s="46">
        <v>1291.1890128199998</v>
      </c>
      <c r="CO38" s="46">
        <v>1287.3089188599999</v>
      </c>
      <c r="CP38" s="46">
        <v>1245.0260644100001</v>
      </c>
      <c r="CQ38" s="46">
        <v>1265.47236576</v>
      </c>
      <c r="CR38" s="46">
        <v>1246.2013693700001</v>
      </c>
      <c r="CS38" s="46">
        <v>1261.0216009800001</v>
      </c>
      <c r="CT38" s="46">
        <v>1256.2306466500002</v>
      </c>
      <c r="CU38" s="46">
        <v>1263.9114447700001</v>
      </c>
      <c r="CV38" s="46">
        <v>1261.0199370099999</v>
      </c>
      <c r="CW38" s="46">
        <v>1268.2936360299998</v>
      </c>
      <c r="CX38" s="46">
        <v>1291.1532110699998</v>
      </c>
      <c r="CY38" s="46">
        <v>1284.1441437399999</v>
      </c>
      <c r="CZ38" s="46">
        <v>1225.50588135</v>
      </c>
      <c r="DA38" s="46">
        <v>1242.94281024</v>
      </c>
      <c r="DB38" s="46">
        <v>1231.1360045199999</v>
      </c>
      <c r="DC38" s="46">
        <v>1230.7256537800001</v>
      </c>
      <c r="DD38" s="46">
        <v>1228.4376000000004</v>
      </c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5" x14ac:dyDescent="0.25">
      <c r="A39" s="47" t="s">
        <v>5</v>
      </c>
      <c r="B39" s="46">
        <v>965.15345277000006</v>
      </c>
      <c r="C39" s="46">
        <v>961.85752710999986</v>
      </c>
      <c r="D39" s="46">
        <v>943.14662064999982</v>
      </c>
      <c r="E39" s="46">
        <v>964.79871319000006</v>
      </c>
      <c r="F39" s="46">
        <v>996.62160420999987</v>
      </c>
      <c r="G39" s="46">
        <v>908.43491885999993</v>
      </c>
      <c r="H39" s="46">
        <v>944.42922744999998</v>
      </c>
      <c r="I39" s="46">
        <v>922.38107781999986</v>
      </c>
      <c r="J39" s="46">
        <v>920.56310595000014</v>
      </c>
      <c r="K39" s="46">
        <v>900.18421103999992</v>
      </c>
      <c r="L39" s="46">
        <v>937.55553966000014</v>
      </c>
      <c r="M39" s="46">
        <v>927.10677964000013</v>
      </c>
      <c r="N39" s="46">
        <v>908.42872464000004</v>
      </c>
      <c r="O39" s="46">
        <v>892.46455108000021</v>
      </c>
      <c r="P39" s="46">
        <v>933.34110442000008</v>
      </c>
      <c r="Q39" s="46">
        <v>888.70493529999999</v>
      </c>
      <c r="R39" s="46">
        <v>936.73972003999995</v>
      </c>
      <c r="S39" s="46">
        <v>895.80833927999993</v>
      </c>
      <c r="T39" s="46">
        <v>879.00896628999999</v>
      </c>
      <c r="U39" s="46">
        <v>844.87984590999986</v>
      </c>
      <c r="V39" s="46">
        <v>839.39075083</v>
      </c>
      <c r="W39" s="46">
        <v>858.82155370000021</v>
      </c>
      <c r="X39" s="46">
        <v>879.98604802999989</v>
      </c>
      <c r="Y39" s="46">
        <v>881.30274261999989</v>
      </c>
      <c r="Z39" s="46">
        <v>866.34502496999994</v>
      </c>
      <c r="AA39" s="46">
        <v>886.31180232999986</v>
      </c>
      <c r="AB39" s="46">
        <v>901.56235556999991</v>
      </c>
      <c r="AC39" s="46">
        <v>849.12976059000027</v>
      </c>
      <c r="AD39" s="46">
        <v>860.58106424000005</v>
      </c>
      <c r="AE39" s="46">
        <v>831.19557269999996</v>
      </c>
      <c r="AF39" s="46">
        <v>842.87921834000019</v>
      </c>
      <c r="AG39" s="46">
        <v>843.70695747999991</v>
      </c>
      <c r="AH39" s="46">
        <v>834.97248113000001</v>
      </c>
      <c r="AI39" s="46">
        <v>829.55729676999999</v>
      </c>
      <c r="AJ39" s="46">
        <v>799.94293129000005</v>
      </c>
      <c r="AK39" s="46">
        <v>838.86919389000013</v>
      </c>
      <c r="AL39" s="46">
        <v>786.71133449000001</v>
      </c>
      <c r="AM39" s="46">
        <v>808.34748775000003</v>
      </c>
      <c r="AN39" s="46">
        <v>808.79702529000008</v>
      </c>
      <c r="AO39" s="46">
        <v>817.27015579999988</v>
      </c>
      <c r="AP39" s="46">
        <v>838.41442139999992</v>
      </c>
      <c r="AQ39" s="46">
        <v>815.08087663999981</v>
      </c>
      <c r="AR39" s="46">
        <v>799.41249422999999</v>
      </c>
      <c r="AS39" s="46">
        <v>820.09561415999997</v>
      </c>
      <c r="AT39" s="46">
        <v>780.37308710999991</v>
      </c>
      <c r="AU39" s="46">
        <v>786.25691101999985</v>
      </c>
      <c r="AV39" s="46">
        <v>794.08266130000004</v>
      </c>
      <c r="AW39" s="46">
        <v>789.25998702000004</v>
      </c>
      <c r="AX39" s="46">
        <v>773.47650331</v>
      </c>
      <c r="AY39" s="46">
        <v>792.23667826999997</v>
      </c>
      <c r="AZ39" s="46">
        <v>768.34391056999993</v>
      </c>
      <c r="BA39" s="46">
        <v>782.68106980000005</v>
      </c>
      <c r="BB39" s="46">
        <v>801.35292519999996</v>
      </c>
      <c r="BC39" s="46">
        <v>796.16384037999978</v>
      </c>
      <c r="BD39" s="46">
        <v>793.47874243999991</v>
      </c>
      <c r="BE39" s="46">
        <v>783.33740978999992</v>
      </c>
      <c r="BF39" s="46">
        <v>774.98148872999991</v>
      </c>
      <c r="BG39" s="46">
        <v>775.89737394999997</v>
      </c>
      <c r="BH39" s="46">
        <v>781.18208429000003</v>
      </c>
      <c r="BI39" s="46">
        <v>774.66097038000009</v>
      </c>
      <c r="BJ39" s="46">
        <v>777.02099046000012</v>
      </c>
      <c r="BK39" s="46">
        <v>792.90296599999988</v>
      </c>
      <c r="BL39" s="46">
        <v>768.31380509999997</v>
      </c>
      <c r="BM39" s="46">
        <v>756.50139547999981</v>
      </c>
      <c r="BN39" s="46">
        <v>811.39031756999987</v>
      </c>
      <c r="BO39" s="46">
        <v>762.3203691299999</v>
      </c>
      <c r="BP39" s="46">
        <v>741.01612755999997</v>
      </c>
      <c r="BQ39" s="46">
        <v>756.30112005000001</v>
      </c>
      <c r="BR39" s="46">
        <v>744.8540999400002</v>
      </c>
      <c r="BS39" s="46">
        <v>742.51406221000002</v>
      </c>
      <c r="BT39" s="46">
        <v>765.06232332999991</v>
      </c>
      <c r="BU39" s="46">
        <v>753.72207705000005</v>
      </c>
      <c r="BV39" s="46">
        <v>730.15867629999991</v>
      </c>
      <c r="BW39" s="46">
        <v>755.52991294999993</v>
      </c>
      <c r="BX39" s="46">
        <v>720.20764611999994</v>
      </c>
      <c r="BY39" s="46">
        <v>725.62292219999995</v>
      </c>
      <c r="BZ39" s="46">
        <v>759.28282847999992</v>
      </c>
      <c r="CA39" s="46">
        <v>711.94720486000006</v>
      </c>
      <c r="CB39" s="46">
        <v>712.90810799000008</v>
      </c>
      <c r="CC39" s="46">
        <v>716.33723580000003</v>
      </c>
      <c r="CD39" s="46">
        <v>730.38586972999985</v>
      </c>
      <c r="CE39" s="46">
        <v>692.46390121999991</v>
      </c>
      <c r="CF39" s="46">
        <v>732.61458259000005</v>
      </c>
      <c r="CG39" s="46">
        <v>662.80924140999991</v>
      </c>
      <c r="CH39" s="46">
        <v>684.16604682000002</v>
      </c>
      <c r="CI39" s="46">
        <v>689.59281454000006</v>
      </c>
      <c r="CJ39" s="46">
        <v>672.52541701999996</v>
      </c>
      <c r="CK39" s="46">
        <v>706.55608303999998</v>
      </c>
      <c r="CL39" s="46">
        <v>734.17888616000005</v>
      </c>
      <c r="CM39" s="46">
        <v>702.81158979999987</v>
      </c>
      <c r="CN39" s="46">
        <v>684.66275379000001</v>
      </c>
      <c r="CO39" s="46">
        <v>714.29209777000005</v>
      </c>
      <c r="CP39" s="46">
        <v>696.27254935999986</v>
      </c>
      <c r="CQ39" s="46">
        <v>680.85021120999988</v>
      </c>
      <c r="CR39" s="46">
        <v>694.53206333000003</v>
      </c>
      <c r="CS39" s="46">
        <v>674.96195770999998</v>
      </c>
      <c r="CT39" s="46">
        <v>683.1626020299999</v>
      </c>
      <c r="CU39" s="46">
        <v>691.57958793000012</v>
      </c>
      <c r="CV39" s="46">
        <v>673.9571952199999</v>
      </c>
      <c r="CW39" s="46">
        <v>651.24679088000005</v>
      </c>
      <c r="CX39" s="46">
        <v>663.33724999000015</v>
      </c>
      <c r="CY39" s="46">
        <v>651.34283261999985</v>
      </c>
      <c r="CZ39" s="46">
        <v>624.70644827000001</v>
      </c>
      <c r="DA39" s="46">
        <v>653.54680378</v>
      </c>
      <c r="DB39" s="46">
        <v>612.6128035700001</v>
      </c>
      <c r="DC39" s="46">
        <v>633.41328284999997</v>
      </c>
      <c r="DD39" s="46">
        <v>618.65142495999999</v>
      </c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5" x14ac:dyDescent="0.25">
      <c r="A40" s="47" t="s">
        <v>6</v>
      </c>
      <c r="B40" s="46">
        <v>0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0.21586868000000001</v>
      </c>
      <c r="J40" s="46">
        <v>0.16019323999999999</v>
      </c>
      <c r="K40" s="46">
        <v>0</v>
      </c>
      <c r="L40" s="46">
        <v>0</v>
      </c>
      <c r="M40" s="46">
        <v>0.54151473999999999</v>
      </c>
      <c r="N40" s="46">
        <v>0</v>
      </c>
      <c r="O40" s="46">
        <v>0</v>
      </c>
      <c r="P40" s="46">
        <v>0</v>
      </c>
      <c r="Q40" s="46">
        <v>0</v>
      </c>
      <c r="R40" s="46">
        <v>0.54123483999999999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0.11960806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0.48695106999999999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0.45182086999999999</v>
      </c>
      <c r="BR40" s="46">
        <v>0</v>
      </c>
      <c r="BS40" s="46">
        <v>0</v>
      </c>
      <c r="BT40" s="46">
        <v>0</v>
      </c>
      <c r="BU40" s="46">
        <v>0</v>
      </c>
      <c r="BV40" s="46">
        <v>0</v>
      </c>
      <c r="BW40" s="46">
        <v>0</v>
      </c>
      <c r="BX40" s="46">
        <v>0</v>
      </c>
      <c r="BY40" s="46">
        <v>0</v>
      </c>
      <c r="BZ40" s="46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0</v>
      </c>
      <c r="CH40" s="46">
        <v>0</v>
      </c>
      <c r="CI40" s="46">
        <v>0.50900617999999997</v>
      </c>
      <c r="CJ40" s="46">
        <v>0</v>
      </c>
      <c r="CK40" s="46">
        <v>0</v>
      </c>
      <c r="CL40" s="46">
        <v>0</v>
      </c>
      <c r="CM40" s="46">
        <v>0</v>
      </c>
      <c r="CN40" s="46">
        <v>0</v>
      </c>
      <c r="CO40" s="46">
        <v>0</v>
      </c>
      <c r="CP40" s="46">
        <v>0</v>
      </c>
      <c r="CQ40" s="46">
        <v>0</v>
      </c>
      <c r="CR40" s="46">
        <v>0</v>
      </c>
      <c r="CS40" s="46">
        <v>0</v>
      </c>
      <c r="CT40" s="46">
        <v>0</v>
      </c>
      <c r="CU40" s="46">
        <v>0</v>
      </c>
      <c r="CV40" s="46">
        <v>0</v>
      </c>
      <c r="CW40" s="46">
        <v>0</v>
      </c>
      <c r="CX40" s="46">
        <v>0</v>
      </c>
      <c r="CY40" s="46">
        <v>0</v>
      </c>
      <c r="CZ40" s="46">
        <v>0</v>
      </c>
      <c r="DA40" s="46">
        <v>0</v>
      </c>
      <c r="DB40" s="46">
        <v>0</v>
      </c>
      <c r="DC40" s="46">
        <v>0</v>
      </c>
      <c r="DD40" s="46">
        <v>0</v>
      </c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5" x14ac:dyDescent="0.25">
      <c r="A41" s="47" t="s">
        <v>7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0.47044255000000001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5" x14ac:dyDescent="0.25">
      <c r="A42" s="47" t="s">
        <v>8</v>
      </c>
      <c r="B42" s="46">
        <v>9.4923720000000003E-2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0.14055145999999999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0.39561175999999998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5" x14ac:dyDescent="0.25">
      <c r="A43" s="47" t="s">
        <v>9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0.42746204999999998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5" x14ac:dyDescent="0.25">
      <c r="A44" s="47" t="s">
        <v>10</v>
      </c>
      <c r="B44" s="46">
        <v>0</v>
      </c>
      <c r="C44" s="46">
        <v>0.58041655000000003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0.8169594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5" x14ac:dyDescent="0.25">
      <c r="A45" s="47" t="s">
        <v>11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5" x14ac:dyDescent="0.25">
      <c r="A46" s="47" t="s">
        <v>15</v>
      </c>
      <c r="B46" s="46">
        <v>24.547912100000005</v>
      </c>
      <c r="C46" s="46">
        <v>28.143622520000001</v>
      </c>
      <c r="D46" s="46">
        <v>36.86079032</v>
      </c>
      <c r="E46" s="46">
        <v>29.436228179999997</v>
      </c>
      <c r="F46" s="46">
        <v>24.511778589999999</v>
      </c>
      <c r="G46" s="46">
        <v>31.711874840000004</v>
      </c>
      <c r="H46" s="46">
        <v>27.269445879999999</v>
      </c>
      <c r="I46" s="46">
        <v>34.848175880000007</v>
      </c>
      <c r="J46" s="46">
        <v>22.779309780000002</v>
      </c>
      <c r="K46" s="46">
        <v>22.500190370000002</v>
      </c>
      <c r="L46" s="46">
        <v>27.26435691</v>
      </c>
      <c r="M46" s="46">
        <v>26.23303374</v>
      </c>
      <c r="N46" s="46">
        <v>23.516327729999997</v>
      </c>
      <c r="O46" s="46">
        <v>23.076333799999997</v>
      </c>
      <c r="P46" s="46">
        <v>23.765851950000002</v>
      </c>
      <c r="Q46" s="46">
        <v>24.435784569999999</v>
      </c>
      <c r="R46" s="46">
        <v>24.705961629999994</v>
      </c>
      <c r="S46" s="46">
        <v>33.708054390000001</v>
      </c>
      <c r="T46" s="46">
        <v>29.431833200000003</v>
      </c>
      <c r="U46" s="46">
        <v>37.464886809999996</v>
      </c>
      <c r="V46" s="46">
        <v>25.119077279999999</v>
      </c>
      <c r="W46" s="46">
        <v>25.106252110000007</v>
      </c>
      <c r="X46" s="46">
        <v>29.168594259999999</v>
      </c>
      <c r="Y46" s="46">
        <v>26.222065289999996</v>
      </c>
      <c r="Z46" s="46">
        <v>32.346612979999996</v>
      </c>
      <c r="AA46" s="46">
        <v>41.705587179999995</v>
      </c>
      <c r="AB46" s="46">
        <v>30.027812569999995</v>
      </c>
      <c r="AC46" s="46">
        <v>27.755114090000003</v>
      </c>
      <c r="AD46" s="46">
        <v>28.523939069999997</v>
      </c>
      <c r="AE46" s="46">
        <v>42.523783450000003</v>
      </c>
      <c r="AF46" s="46">
        <v>48.112240619999994</v>
      </c>
      <c r="AG46" s="46">
        <v>38.107204619999997</v>
      </c>
      <c r="AH46" s="46">
        <v>24.683114670000002</v>
      </c>
      <c r="AI46" s="46">
        <v>34.310245100000003</v>
      </c>
      <c r="AJ46" s="46">
        <v>44.157193149999991</v>
      </c>
      <c r="AK46" s="46">
        <v>33.217001979999999</v>
      </c>
      <c r="AL46" s="46">
        <v>28.314614639999995</v>
      </c>
      <c r="AM46" s="46">
        <v>24.731726129999998</v>
      </c>
      <c r="AN46" s="46">
        <v>34.822148730000002</v>
      </c>
      <c r="AO46" s="46">
        <v>26.048891790000003</v>
      </c>
      <c r="AP46" s="46">
        <v>28.332807519999996</v>
      </c>
      <c r="AQ46" s="46">
        <v>35.047898379999999</v>
      </c>
      <c r="AR46" s="46">
        <v>33.508528700000006</v>
      </c>
      <c r="AS46" s="46">
        <v>37.189889280000003</v>
      </c>
      <c r="AT46" s="46">
        <v>31.322022740000001</v>
      </c>
      <c r="AU46" s="46">
        <v>22.759741939999994</v>
      </c>
      <c r="AV46" s="46">
        <v>33.579076049999998</v>
      </c>
      <c r="AW46" s="46">
        <v>30.270636860000003</v>
      </c>
      <c r="AX46" s="46">
        <v>28.751031249999997</v>
      </c>
      <c r="AY46" s="46">
        <v>32.832021239999996</v>
      </c>
      <c r="AZ46" s="46">
        <v>28.244013020000001</v>
      </c>
      <c r="BA46" s="46">
        <v>31.04574182</v>
      </c>
      <c r="BB46" s="46">
        <v>22.927055390000007</v>
      </c>
      <c r="BC46" s="46">
        <v>30.003967529999997</v>
      </c>
      <c r="BD46" s="46">
        <v>24.7623648</v>
      </c>
      <c r="BE46" s="46">
        <v>27.914868049999999</v>
      </c>
      <c r="BF46" s="46">
        <v>31.423461549999995</v>
      </c>
      <c r="BG46" s="46">
        <v>25.697167370000003</v>
      </c>
      <c r="BH46" s="46">
        <v>38.411645430000007</v>
      </c>
      <c r="BI46" s="46">
        <v>34.06803815</v>
      </c>
      <c r="BJ46" s="46">
        <v>23.741682000000001</v>
      </c>
      <c r="BK46" s="46">
        <v>28.815607450000005</v>
      </c>
      <c r="BL46" s="46">
        <v>30.075660989999999</v>
      </c>
      <c r="BM46" s="46">
        <v>23.837481129999997</v>
      </c>
      <c r="BN46" s="46">
        <v>27.049322669999999</v>
      </c>
      <c r="BO46" s="46">
        <v>29.270935320000003</v>
      </c>
      <c r="BP46" s="46">
        <v>35.508358749999999</v>
      </c>
      <c r="BQ46" s="46">
        <v>28.984942629999999</v>
      </c>
      <c r="BR46" s="46">
        <v>32.23675025</v>
      </c>
      <c r="BS46" s="46">
        <v>22.641253079999998</v>
      </c>
      <c r="BT46" s="46">
        <v>28.682085369999996</v>
      </c>
      <c r="BU46" s="46">
        <v>23.885866110000002</v>
      </c>
      <c r="BV46" s="46">
        <v>24.073090299999997</v>
      </c>
      <c r="BW46" s="46">
        <v>30.51191949</v>
      </c>
      <c r="BX46" s="46">
        <v>33.490620630000002</v>
      </c>
      <c r="BY46" s="46">
        <v>20.58973254</v>
      </c>
      <c r="BZ46" s="46">
        <v>24.516932150000002</v>
      </c>
      <c r="CA46" s="46">
        <v>35.159683520000002</v>
      </c>
      <c r="CB46" s="46">
        <v>27.457840219999998</v>
      </c>
      <c r="CC46" s="46">
        <v>28.740823449999997</v>
      </c>
      <c r="CD46" s="46">
        <v>27.984906190000004</v>
      </c>
      <c r="CE46" s="46">
        <v>24.09533605</v>
      </c>
      <c r="CF46" s="46">
        <v>31.205085010000005</v>
      </c>
      <c r="CG46" s="46">
        <v>29.327735740000001</v>
      </c>
      <c r="CH46" s="46">
        <v>31.625828760000005</v>
      </c>
      <c r="CI46" s="46">
        <v>29.900485310000004</v>
      </c>
      <c r="CJ46" s="46">
        <v>29.975185969999995</v>
      </c>
      <c r="CK46" s="46">
        <v>24.877387949999999</v>
      </c>
      <c r="CL46" s="46">
        <v>32.275564940000002</v>
      </c>
      <c r="CM46" s="46">
        <v>32.283572009999993</v>
      </c>
      <c r="CN46" s="46">
        <v>30.02716697</v>
      </c>
      <c r="CO46" s="46">
        <v>28.782137089999996</v>
      </c>
      <c r="CP46" s="46">
        <v>22.40524636</v>
      </c>
      <c r="CQ46" s="46">
        <v>25.65763175</v>
      </c>
      <c r="CR46" s="46">
        <v>32.545760110000003</v>
      </c>
      <c r="CS46" s="46">
        <v>24.809262059999995</v>
      </c>
      <c r="CT46" s="46">
        <v>26.930653449999998</v>
      </c>
      <c r="CU46" s="46">
        <v>28.433938170000001</v>
      </c>
      <c r="CV46" s="46">
        <v>25.967384789999997</v>
      </c>
      <c r="CW46" s="46">
        <v>33.863982539999995</v>
      </c>
      <c r="CX46" s="46">
        <v>19.652198480000003</v>
      </c>
      <c r="CY46" s="46">
        <v>33.471638489999989</v>
      </c>
      <c r="CZ46" s="46">
        <v>30.890884630000006</v>
      </c>
      <c r="DA46" s="46">
        <v>27.735527140000002</v>
      </c>
      <c r="DB46" s="46">
        <v>29.178946830000001</v>
      </c>
      <c r="DC46" s="46">
        <v>25.488998749999997</v>
      </c>
      <c r="DD46" s="46">
        <v>30.199178459999999</v>
      </c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5" x14ac:dyDescent="0.25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5" x14ac:dyDescent="0.25">
      <c r="A48" s="47" t="s">
        <v>2</v>
      </c>
      <c r="B48" s="46">
        <v>3586.7304804600012</v>
      </c>
      <c r="C48" s="46">
        <v>3508.2138081800003</v>
      </c>
      <c r="D48" s="46">
        <v>3748.979341910001</v>
      </c>
      <c r="E48" s="46">
        <v>3497.1691205499992</v>
      </c>
      <c r="F48" s="46">
        <v>2944.8977795800001</v>
      </c>
      <c r="G48" s="46">
        <v>3523.1156129800011</v>
      </c>
      <c r="H48" s="46">
        <v>3681.5605308599997</v>
      </c>
      <c r="I48" s="46">
        <v>3594.72974836</v>
      </c>
      <c r="J48" s="46">
        <v>3674.9645481699999</v>
      </c>
      <c r="K48" s="46">
        <v>3639.3355570800004</v>
      </c>
      <c r="L48" s="46">
        <v>3430.0340685799997</v>
      </c>
      <c r="M48" s="46">
        <v>3391.2962803600003</v>
      </c>
      <c r="N48" s="46">
        <v>3510.6975902200011</v>
      </c>
      <c r="O48" s="46">
        <v>3221.5251588000006</v>
      </c>
      <c r="P48" s="46">
        <v>3374.7559534900006</v>
      </c>
      <c r="Q48" s="46">
        <v>3115.5893164199997</v>
      </c>
      <c r="R48" s="46">
        <v>2767.25012578</v>
      </c>
      <c r="S48" s="46">
        <v>3311.24922767</v>
      </c>
      <c r="T48" s="46">
        <v>3569.77684916</v>
      </c>
      <c r="U48" s="46">
        <v>3062.8687475899992</v>
      </c>
      <c r="V48" s="46">
        <v>3216.6433101299999</v>
      </c>
      <c r="W48" s="46">
        <v>3479.2455359700011</v>
      </c>
      <c r="X48" s="46">
        <v>3296.0885824100005</v>
      </c>
      <c r="Y48" s="46">
        <v>3378.7134198499998</v>
      </c>
      <c r="Z48" s="46">
        <v>3636.8710470199999</v>
      </c>
      <c r="AA48" s="46">
        <v>3479.4148361999992</v>
      </c>
      <c r="AB48" s="46">
        <v>3487.7677428800002</v>
      </c>
      <c r="AC48" s="46">
        <v>3473.7789092099993</v>
      </c>
      <c r="AD48" s="46">
        <v>2944.8488414499998</v>
      </c>
      <c r="AE48" s="46">
        <v>3285.29770753</v>
      </c>
      <c r="AF48" s="46">
        <v>3496.5208350800003</v>
      </c>
      <c r="AG48" s="46">
        <v>3572.0666071699989</v>
      </c>
      <c r="AH48" s="46">
        <v>3435.5797381299994</v>
      </c>
      <c r="AI48" s="46">
        <v>3524.6376847099991</v>
      </c>
      <c r="AJ48" s="46">
        <v>3172.3772464100002</v>
      </c>
      <c r="AK48" s="46">
        <v>3137.7951973100003</v>
      </c>
      <c r="AL48" s="46">
        <v>2924.8073788900001</v>
      </c>
      <c r="AM48" s="46">
        <v>3067.4717699299999</v>
      </c>
      <c r="AN48" s="46">
        <v>3627.8800623699995</v>
      </c>
      <c r="AO48" s="46">
        <v>3423.2599753199997</v>
      </c>
      <c r="AP48" s="46">
        <v>3062.8444872599998</v>
      </c>
      <c r="AQ48" s="46">
        <v>3410.1006953499991</v>
      </c>
      <c r="AR48" s="46">
        <v>3660.9351765500005</v>
      </c>
      <c r="AS48" s="46">
        <v>3657.7869425299996</v>
      </c>
      <c r="AT48" s="46">
        <v>3949.1151814599993</v>
      </c>
      <c r="AU48" s="46">
        <v>3922.1048648299998</v>
      </c>
      <c r="AV48" s="46">
        <v>3504.3317647100002</v>
      </c>
      <c r="AW48" s="46">
        <v>3712.8630239900003</v>
      </c>
      <c r="AX48" s="46">
        <v>3703.2754426700003</v>
      </c>
      <c r="AY48" s="46">
        <v>3696.5815485500016</v>
      </c>
      <c r="AZ48" s="46">
        <v>3598.85048551</v>
      </c>
      <c r="BA48" s="46">
        <v>3404.3517950200003</v>
      </c>
      <c r="BB48" s="46">
        <v>3050.2027023399996</v>
      </c>
      <c r="BC48" s="46">
        <v>3470.8081238999994</v>
      </c>
      <c r="BD48" s="46">
        <v>3781.2559641200005</v>
      </c>
      <c r="BE48" s="46">
        <v>3436.9978891499995</v>
      </c>
      <c r="BF48" s="46">
        <v>3754.42506753</v>
      </c>
      <c r="BG48" s="46">
        <v>3776.8450564900008</v>
      </c>
      <c r="BH48" s="46">
        <v>3609.6964423699997</v>
      </c>
      <c r="BI48" s="46">
        <v>3978.1606217100002</v>
      </c>
      <c r="BJ48" s="46">
        <v>3822.5316287100004</v>
      </c>
      <c r="BK48" s="46">
        <v>3677.9842517399998</v>
      </c>
      <c r="BL48" s="46">
        <v>3617.7421629499995</v>
      </c>
      <c r="BM48" s="46">
        <v>3388.4975348500002</v>
      </c>
      <c r="BN48" s="46">
        <v>3129.3726449299998</v>
      </c>
      <c r="BO48" s="46">
        <v>3383.99405772</v>
      </c>
      <c r="BP48" s="46">
        <v>3666.062980690001</v>
      </c>
      <c r="BQ48" s="46">
        <v>3613.2253865299995</v>
      </c>
      <c r="BR48" s="46">
        <v>3844.5542799099994</v>
      </c>
      <c r="BS48" s="46">
        <v>3644.0518669999997</v>
      </c>
      <c r="BT48" s="46">
        <v>3570.6874268000001</v>
      </c>
      <c r="BU48" s="46">
        <v>3641.7771970500003</v>
      </c>
      <c r="BV48" s="46">
        <v>3763.2707796100003</v>
      </c>
      <c r="BW48" s="46">
        <v>3739.0107563400006</v>
      </c>
      <c r="BX48" s="46">
        <v>3540.6130744399998</v>
      </c>
      <c r="BY48" s="46">
        <v>3458.2378785799997</v>
      </c>
      <c r="BZ48" s="46">
        <v>3140.5296645300004</v>
      </c>
      <c r="CA48" s="46">
        <v>3403.4317318999997</v>
      </c>
      <c r="CB48" s="46">
        <v>3812.5109570499999</v>
      </c>
      <c r="CC48" s="46">
        <v>3623.2605476900003</v>
      </c>
      <c r="CD48" s="46">
        <v>3779.0149728100005</v>
      </c>
      <c r="CE48" s="46">
        <v>3822.073306339998</v>
      </c>
      <c r="CF48" s="46">
        <v>3682.5341465499996</v>
      </c>
      <c r="CG48" s="46">
        <v>3777.1804372099996</v>
      </c>
      <c r="CH48" s="46">
        <v>3781.9617874999999</v>
      </c>
      <c r="CI48" s="46">
        <v>3686.3144846199998</v>
      </c>
      <c r="CJ48" s="46">
        <v>3641.1000219799998</v>
      </c>
      <c r="CK48" s="46">
        <v>3337.4097242599996</v>
      </c>
      <c r="CL48" s="46">
        <v>2984.6655175499995</v>
      </c>
      <c r="CM48" s="46">
        <v>3310.6129918199995</v>
      </c>
      <c r="CN48" s="46">
        <v>3722.8527039400001</v>
      </c>
      <c r="CO48" s="46">
        <v>3838.0605240499999</v>
      </c>
      <c r="CP48" s="46">
        <v>3771.9224404000006</v>
      </c>
      <c r="CQ48" s="46">
        <v>3675.7476335600004</v>
      </c>
      <c r="CR48" s="46">
        <v>3550.5907281399991</v>
      </c>
      <c r="CS48" s="46">
        <v>3662.8639651900012</v>
      </c>
      <c r="CT48" s="46">
        <v>3760.5419923099989</v>
      </c>
      <c r="CU48" s="46">
        <v>3584.6512381899993</v>
      </c>
      <c r="CV48" s="46">
        <v>3593.6101839799994</v>
      </c>
      <c r="CW48" s="46">
        <v>3434.8264623499999</v>
      </c>
      <c r="CX48" s="46">
        <v>2859.9211850999995</v>
      </c>
      <c r="CY48" s="46">
        <v>3255.5083813499991</v>
      </c>
      <c r="CZ48" s="46">
        <v>3679.9775351099997</v>
      </c>
      <c r="DA48" s="46">
        <v>3571.6776442199998</v>
      </c>
      <c r="DB48" s="46">
        <v>3760.0511952400007</v>
      </c>
      <c r="DC48" s="46">
        <v>3816.35257026</v>
      </c>
      <c r="DD48" s="46">
        <v>3564.3674536999993</v>
      </c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5" x14ac:dyDescent="0.25">
      <c r="A49" s="47" t="s">
        <v>3</v>
      </c>
      <c r="B49" s="46">
        <v>16584.42184585</v>
      </c>
      <c r="C49" s="46">
        <v>16131.04507237</v>
      </c>
      <c r="D49" s="46">
        <v>15828.172219719996</v>
      </c>
      <c r="E49" s="46">
        <v>15559.808081010002</v>
      </c>
      <c r="F49" s="46">
        <v>14602.39216589</v>
      </c>
      <c r="G49" s="46">
        <v>15648.402411380001</v>
      </c>
      <c r="H49" s="46">
        <v>15831.750469550001</v>
      </c>
      <c r="I49" s="46">
        <v>16274.402517879998</v>
      </c>
      <c r="J49" s="46">
        <v>16213.77812617</v>
      </c>
      <c r="K49" s="46">
        <v>16222.351638820002</v>
      </c>
      <c r="L49" s="46">
        <v>15800.921432519999</v>
      </c>
      <c r="M49" s="46">
        <v>16082.392418919999</v>
      </c>
      <c r="N49" s="46">
        <v>16552.832551209998</v>
      </c>
      <c r="O49" s="46">
        <v>16089.255306650002</v>
      </c>
      <c r="P49" s="46">
        <v>15967.939254630002</v>
      </c>
      <c r="Q49" s="46">
        <v>16018.158761960001</v>
      </c>
      <c r="R49" s="46">
        <v>15049.361542010001</v>
      </c>
      <c r="S49" s="46">
        <v>15766.23335559</v>
      </c>
      <c r="T49" s="46">
        <v>15908.687414290001</v>
      </c>
      <c r="U49" s="46">
        <v>14737.643865650001</v>
      </c>
      <c r="V49" s="46">
        <v>14926.140767710001</v>
      </c>
      <c r="W49" s="46">
        <v>15702.210977419998</v>
      </c>
      <c r="X49" s="46">
        <v>16100.805399050001</v>
      </c>
      <c r="Y49" s="46">
        <v>16316.40392529</v>
      </c>
      <c r="Z49" s="46">
        <v>17074.830579550002</v>
      </c>
      <c r="AA49" s="46">
        <v>16139.72815888</v>
      </c>
      <c r="AB49" s="46">
        <v>16517.506581180001</v>
      </c>
      <c r="AC49" s="46">
        <v>15632.82294654</v>
      </c>
      <c r="AD49" s="46">
        <v>15469.440986290001</v>
      </c>
      <c r="AE49" s="46">
        <v>15768.493029089999</v>
      </c>
      <c r="AF49" s="46">
        <v>15755.582605670003</v>
      </c>
      <c r="AG49" s="46">
        <v>16167.024550860002</v>
      </c>
      <c r="AH49" s="46">
        <v>15458.94610481</v>
      </c>
      <c r="AI49" s="46">
        <v>15434.535193969999</v>
      </c>
      <c r="AJ49" s="46">
        <v>15151.316858200002</v>
      </c>
      <c r="AK49" s="46">
        <v>15077.454575519998</v>
      </c>
      <c r="AL49" s="46">
        <v>14613.10981313</v>
      </c>
      <c r="AM49" s="46">
        <v>14904.36916934</v>
      </c>
      <c r="AN49" s="46">
        <v>17273.714959200002</v>
      </c>
      <c r="AO49" s="46">
        <v>16469.051083599996</v>
      </c>
      <c r="AP49" s="46">
        <v>15899.441785029998</v>
      </c>
      <c r="AQ49" s="46">
        <v>16794.278942919998</v>
      </c>
      <c r="AR49" s="46">
        <v>16697.703250300001</v>
      </c>
      <c r="AS49" s="46">
        <v>16649.882172489997</v>
      </c>
      <c r="AT49" s="46">
        <v>16904.852749690002</v>
      </c>
      <c r="AU49" s="46">
        <v>16881.787163660003</v>
      </c>
      <c r="AV49" s="46">
        <v>16704.188812190001</v>
      </c>
      <c r="AW49" s="46">
        <v>17015.877496559995</v>
      </c>
      <c r="AX49" s="46">
        <v>17162.997627370005</v>
      </c>
      <c r="AY49" s="46">
        <v>16632.965135570001</v>
      </c>
      <c r="AZ49" s="46">
        <v>16603.985300569999</v>
      </c>
      <c r="BA49" s="46">
        <v>16298.737639599995</v>
      </c>
      <c r="BB49" s="46">
        <v>15376.482181400002</v>
      </c>
      <c r="BC49" s="46">
        <v>16630.03044626</v>
      </c>
      <c r="BD49" s="46">
        <v>15916.822285719996</v>
      </c>
      <c r="BE49" s="46">
        <v>16356.899072820004</v>
      </c>
      <c r="BF49" s="46">
        <v>16176.946591979997</v>
      </c>
      <c r="BG49" s="46">
        <v>15794.564424669998</v>
      </c>
      <c r="BH49" s="46">
        <v>15839.529740059997</v>
      </c>
      <c r="BI49" s="46">
        <v>16016.904851920001</v>
      </c>
      <c r="BJ49" s="46">
        <v>16525.6942112</v>
      </c>
      <c r="BK49" s="46">
        <v>15880.673141659996</v>
      </c>
      <c r="BL49" s="46">
        <v>15757.393507340003</v>
      </c>
      <c r="BM49" s="46">
        <v>15777.107086839998</v>
      </c>
      <c r="BN49" s="46">
        <v>15059.935950350002</v>
      </c>
      <c r="BO49" s="46">
        <v>16020.115454979998</v>
      </c>
      <c r="BP49" s="46">
        <v>16038.067092000001</v>
      </c>
      <c r="BQ49" s="46">
        <v>16039.295220790002</v>
      </c>
      <c r="BR49" s="46">
        <v>15969.083719139997</v>
      </c>
      <c r="BS49" s="46">
        <v>16386.98326053</v>
      </c>
      <c r="BT49" s="46">
        <v>16006.373562910003</v>
      </c>
      <c r="BU49" s="46">
        <v>15880.502034770001</v>
      </c>
      <c r="BV49" s="46">
        <v>16575.165892699999</v>
      </c>
      <c r="BW49" s="46">
        <v>16401.55385316</v>
      </c>
      <c r="BX49" s="46">
        <v>16578.532281990003</v>
      </c>
      <c r="BY49" s="46">
        <v>15877.801157319998</v>
      </c>
      <c r="BZ49" s="46">
        <v>15079.294336930003</v>
      </c>
      <c r="CA49" s="46">
        <v>16316.25260942</v>
      </c>
      <c r="CB49" s="46">
        <v>16491.271712729998</v>
      </c>
      <c r="CC49" s="46">
        <v>16635.253534830001</v>
      </c>
      <c r="CD49" s="46">
        <v>16183.572053400003</v>
      </c>
      <c r="CE49" s="46">
        <v>16306.604123670004</v>
      </c>
      <c r="CF49" s="46">
        <v>16195.438025989999</v>
      </c>
      <c r="CG49" s="46">
        <v>16303.9233026</v>
      </c>
      <c r="CH49" s="46">
        <v>16564.67179095</v>
      </c>
      <c r="CI49" s="46">
        <v>16645.640488239998</v>
      </c>
      <c r="CJ49" s="46">
        <v>16021.736739079999</v>
      </c>
      <c r="CK49" s="46">
        <v>15446.249839329997</v>
      </c>
      <c r="CL49" s="46">
        <v>14997.007851539998</v>
      </c>
      <c r="CM49" s="46">
        <v>15849.032209119998</v>
      </c>
      <c r="CN49" s="46">
        <v>15566.594766529999</v>
      </c>
      <c r="CO49" s="46">
        <v>15101.450585900002</v>
      </c>
      <c r="CP49" s="46">
        <v>15462.508821530002</v>
      </c>
      <c r="CQ49" s="46">
        <v>15341.852679379999</v>
      </c>
      <c r="CR49" s="46">
        <v>15202.028551239999</v>
      </c>
      <c r="CS49" s="46">
        <v>15536.137657959998</v>
      </c>
      <c r="CT49" s="46">
        <v>15599.469782029999</v>
      </c>
      <c r="CU49" s="46">
        <v>15491.454164460001</v>
      </c>
      <c r="CV49" s="46">
        <v>15345.411224650003</v>
      </c>
      <c r="CW49" s="46">
        <v>15071.367154449999</v>
      </c>
      <c r="CX49" s="46">
        <v>14653.901087620001</v>
      </c>
      <c r="CY49" s="46">
        <v>15396.67836451</v>
      </c>
      <c r="CZ49" s="46">
        <v>15339.615434289999</v>
      </c>
      <c r="DA49" s="46">
        <v>14976.996325669999</v>
      </c>
      <c r="DB49" s="46">
        <v>15145.25600931</v>
      </c>
      <c r="DC49" s="46">
        <v>15442.330782720002</v>
      </c>
      <c r="DD49" s="46">
        <v>14662.27049959</v>
      </c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5" x14ac:dyDescent="0.25">
      <c r="A50" s="47" t="s">
        <v>4</v>
      </c>
      <c r="B50" s="46">
        <v>39696.876037260001</v>
      </c>
      <c r="C50" s="46">
        <v>38533.391838800002</v>
      </c>
      <c r="D50" s="46">
        <v>38413.008083580011</v>
      </c>
      <c r="E50" s="46">
        <v>38192.344351699998</v>
      </c>
      <c r="F50" s="46">
        <v>38558.350780209999</v>
      </c>
      <c r="G50" s="46">
        <v>39655.713494349999</v>
      </c>
      <c r="H50" s="46">
        <v>39543.764174339994</v>
      </c>
      <c r="I50" s="46">
        <v>38627.97953633</v>
      </c>
      <c r="J50" s="46">
        <v>38669.093971789996</v>
      </c>
      <c r="K50" s="46">
        <v>39317.905268210001</v>
      </c>
      <c r="L50" s="46">
        <v>39780.901464509996</v>
      </c>
      <c r="M50" s="46">
        <v>39562.308476339997</v>
      </c>
      <c r="N50" s="46">
        <v>39454.141490620001</v>
      </c>
      <c r="O50" s="46">
        <v>40190.269726990002</v>
      </c>
      <c r="P50" s="46">
        <v>40328.118243100005</v>
      </c>
      <c r="Q50" s="46">
        <v>41114.396913839992</v>
      </c>
      <c r="R50" s="46">
        <v>40116.690675549995</v>
      </c>
      <c r="S50" s="46">
        <v>41013.905931740002</v>
      </c>
      <c r="T50" s="46">
        <v>40175.239965469998</v>
      </c>
      <c r="U50" s="46">
        <v>37946.488165809998</v>
      </c>
      <c r="V50" s="46">
        <v>38028.123645480002</v>
      </c>
      <c r="W50" s="46">
        <v>38825.346070630003</v>
      </c>
      <c r="X50" s="46">
        <v>39585.844553799994</v>
      </c>
      <c r="Y50" s="46">
        <v>39830.918623680001</v>
      </c>
      <c r="Z50" s="46">
        <v>39264.681012450004</v>
      </c>
      <c r="AA50" s="46">
        <v>38866.626259990007</v>
      </c>
      <c r="AB50" s="46">
        <v>39407.008550300008</v>
      </c>
      <c r="AC50" s="46">
        <v>38466.899585710002</v>
      </c>
      <c r="AD50" s="46">
        <v>37919.883362900007</v>
      </c>
      <c r="AE50" s="46">
        <v>40153.367786899995</v>
      </c>
      <c r="AF50" s="46">
        <v>39574.222079770007</v>
      </c>
      <c r="AG50" s="46">
        <v>38551.266435769998</v>
      </c>
      <c r="AH50" s="46">
        <v>39329.284831270001</v>
      </c>
      <c r="AI50" s="46">
        <v>37934.858650529997</v>
      </c>
      <c r="AJ50" s="46">
        <v>36948.530507169984</v>
      </c>
      <c r="AK50" s="46">
        <v>36010.996560350002</v>
      </c>
      <c r="AL50" s="46">
        <v>33655.016214880001</v>
      </c>
      <c r="AM50" s="46">
        <v>35689.547919959994</v>
      </c>
      <c r="AN50" s="46">
        <v>38435.58436909</v>
      </c>
      <c r="AO50" s="46">
        <v>38043.455111389994</v>
      </c>
      <c r="AP50" s="46">
        <v>37281.159168540005</v>
      </c>
      <c r="AQ50" s="46">
        <v>39117.894938249992</v>
      </c>
      <c r="AR50" s="46">
        <v>38622.674810500001</v>
      </c>
      <c r="AS50" s="46">
        <v>37492.036932370007</v>
      </c>
      <c r="AT50" s="46">
        <v>37691.345562699993</v>
      </c>
      <c r="AU50" s="46">
        <v>37421.98044490999</v>
      </c>
      <c r="AV50" s="46">
        <v>37154.760119639999</v>
      </c>
      <c r="AW50" s="46">
        <v>37243.44289952</v>
      </c>
      <c r="AX50" s="46">
        <v>38346.654245310012</v>
      </c>
      <c r="AY50" s="46">
        <v>37279.570666249994</v>
      </c>
      <c r="AZ50" s="46">
        <v>36417.769406170002</v>
      </c>
      <c r="BA50" s="46">
        <v>37039.982855959999</v>
      </c>
      <c r="BB50" s="46">
        <v>36711.905570150004</v>
      </c>
      <c r="BC50" s="46">
        <v>37341.0222593</v>
      </c>
      <c r="BD50" s="46">
        <v>36721.271825199983</v>
      </c>
      <c r="BE50" s="46">
        <v>36599.832931290002</v>
      </c>
      <c r="BF50" s="46">
        <v>36177.061861909999</v>
      </c>
      <c r="BG50" s="46">
        <v>36127.448836189993</v>
      </c>
      <c r="BH50" s="46">
        <v>36455.047667700004</v>
      </c>
      <c r="BI50" s="46">
        <v>36599.310521200001</v>
      </c>
      <c r="BJ50" s="46">
        <v>36117.669332029996</v>
      </c>
      <c r="BK50" s="46">
        <v>36346.910597380011</v>
      </c>
      <c r="BL50" s="46">
        <v>37428.171800970005</v>
      </c>
      <c r="BM50" s="46">
        <v>36309.37570614001</v>
      </c>
      <c r="BN50" s="46">
        <v>35436.685574880001</v>
      </c>
      <c r="BO50" s="46">
        <v>36469.695788880003</v>
      </c>
      <c r="BP50" s="46">
        <v>35538.479555600003</v>
      </c>
      <c r="BQ50" s="46">
        <v>34948.70775008999</v>
      </c>
      <c r="BR50" s="46">
        <v>35115.5670274</v>
      </c>
      <c r="BS50" s="46">
        <v>34146.298611729995</v>
      </c>
      <c r="BT50" s="46">
        <v>34086.245642230002</v>
      </c>
      <c r="BU50" s="46">
        <v>34361.705883950002</v>
      </c>
      <c r="BV50" s="46">
        <v>34937.772909320003</v>
      </c>
      <c r="BW50" s="46">
        <v>34199.941850080002</v>
      </c>
      <c r="BX50" s="46">
        <v>33904.132670849998</v>
      </c>
      <c r="BY50" s="46">
        <v>34933.630552760005</v>
      </c>
      <c r="BZ50" s="46">
        <v>35098.287079549998</v>
      </c>
      <c r="CA50" s="46">
        <v>35234.754073330005</v>
      </c>
      <c r="CB50" s="46">
        <v>33601.073371079998</v>
      </c>
      <c r="CC50" s="46">
        <v>34109.125617709993</v>
      </c>
      <c r="CD50" s="46">
        <v>33845.258457650008</v>
      </c>
      <c r="CE50" s="46">
        <v>33046.151277929996</v>
      </c>
      <c r="CF50" s="46">
        <v>33755.581807589995</v>
      </c>
      <c r="CG50" s="46">
        <v>34009.354659520002</v>
      </c>
      <c r="CH50" s="46">
        <v>33428.109360920003</v>
      </c>
      <c r="CI50" s="46">
        <v>34008.729015590005</v>
      </c>
      <c r="CJ50" s="46">
        <v>33924.232223120001</v>
      </c>
      <c r="CK50" s="46">
        <v>33113.413891229997</v>
      </c>
      <c r="CL50" s="46">
        <v>32999.332347249998</v>
      </c>
      <c r="CM50" s="46">
        <v>33035.503444280002</v>
      </c>
      <c r="CN50" s="46">
        <v>32867.425307639998</v>
      </c>
      <c r="CO50" s="46">
        <v>32807.711486890003</v>
      </c>
      <c r="CP50" s="46">
        <v>31418.789251549995</v>
      </c>
      <c r="CQ50" s="46">
        <v>32268.455138109995</v>
      </c>
      <c r="CR50" s="46">
        <v>31633.447900599997</v>
      </c>
      <c r="CS50" s="46">
        <v>31762.21544978</v>
      </c>
      <c r="CT50" s="46">
        <v>31860.412574960003</v>
      </c>
      <c r="CU50" s="46">
        <v>31569.816974200003</v>
      </c>
      <c r="CV50" s="46">
        <v>32008.070752349999</v>
      </c>
      <c r="CW50" s="46">
        <v>32366.959906980002</v>
      </c>
      <c r="CX50" s="46">
        <v>32166.766938479996</v>
      </c>
      <c r="CY50" s="46">
        <v>32602.863976939996</v>
      </c>
      <c r="CZ50" s="46">
        <v>31123.593225960001</v>
      </c>
      <c r="DA50" s="46">
        <v>31339.057851529997</v>
      </c>
      <c r="DB50" s="46">
        <v>31086.078803879995</v>
      </c>
      <c r="DC50" s="46">
        <v>30982.509437090004</v>
      </c>
      <c r="DD50" s="46">
        <v>30804.134981639996</v>
      </c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5" x14ac:dyDescent="0.25">
      <c r="A51" s="47" t="s">
        <v>5</v>
      </c>
      <c r="B51" s="46">
        <v>36136.975665159996</v>
      </c>
      <c r="C51" s="46">
        <v>35205.399623820005</v>
      </c>
      <c r="D51" s="46">
        <v>35185.906432350006</v>
      </c>
      <c r="E51" s="46">
        <v>36601.372010419997</v>
      </c>
      <c r="F51" s="46">
        <v>34613.199549070006</v>
      </c>
      <c r="G51" s="46">
        <v>35217.950076039997</v>
      </c>
      <c r="H51" s="46">
        <v>35594.435845800006</v>
      </c>
      <c r="I51" s="46">
        <v>34386.14945692</v>
      </c>
      <c r="J51" s="46">
        <v>34193.83552362</v>
      </c>
      <c r="K51" s="46">
        <v>34234.074507309997</v>
      </c>
      <c r="L51" s="46">
        <v>34899.942216469994</v>
      </c>
      <c r="M51" s="46">
        <v>34636.583763100003</v>
      </c>
      <c r="N51" s="46">
        <v>33818.687031809997</v>
      </c>
      <c r="O51" s="46">
        <v>33100.261356390001</v>
      </c>
      <c r="P51" s="46">
        <v>34245.961513490009</v>
      </c>
      <c r="Q51" s="46">
        <v>34031.8711262</v>
      </c>
      <c r="R51" s="46">
        <v>32931.475269429997</v>
      </c>
      <c r="S51" s="46">
        <v>34569.832657030005</v>
      </c>
      <c r="T51" s="46">
        <v>32660.95100194</v>
      </c>
      <c r="U51" s="46">
        <v>31397.816315399999</v>
      </c>
      <c r="V51" s="46">
        <v>31609.934245390006</v>
      </c>
      <c r="W51" s="46">
        <v>31553.685865120005</v>
      </c>
      <c r="X51" s="46">
        <v>32930.296964690002</v>
      </c>
      <c r="Y51" s="46">
        <v>32658.935617509997</v>
      </c>
      <c r="Z51" s="46">
        <v>32238.486146410003</v>
      </c>
      <c r="AA51" s="46">
        <v>31707.805581289995</v>
      </c>
      <c r="AB51" s="46">
        <v>32904.094207940005</v>
      </c>
      <c r="AC51" s="46">
        <v>31403.429065850007</v>
      </c>
      <c r="AD51" s="46">
        <v>30582.8809999</v>
      </c>
      <c r="AE51" s="46">
        <v>31896.536143320001</v>
      </c>
      <c r="AF51" s="46">
        <v>31525.525735499996</v>
      </c>
      <c r="AG51" s="46">
        <v>30961.951443149999</v>
      </c>
      <c r="AH51" s="46">
        <v>30535.940911640002</v>
      </c>
      <c r="AI51" s="46">
        <v>31074.442202220005</v>
      </c>
      <c r="AJ51" s="46">
        <v>29873.094000379999</v>
      </c>
      <c r="AK51" s="46">
        <v>30701.658326259996</v>
      </c>
      <c r="AL51" s="46">
        <v>28925.042371370004</v>
      </c>
      <c r="AM51" s="46">
        <v>29244.848466479998</v>
      </c>
      <c r="AN51" s="46">
        <v>30861.97318298</v>
      </c>
      <c r="AO51" s="46">
        <v>30658.687593250004</v>
      </c>
      <c r="AP51" s="46">
        <v>30453.200065320001</v>
      </c>
      <c r="AQ51" s="46">
        <v>31200.153143840009</v>
      </c>
      <c r="AR51" s="46">
        <v>30406.701414020001</v>
      </c>
      <c r="AS51" s="46">
        <v>30561.693468089994</v>
      </c>
      <c r="AT51" s="46">
        <v>29370.643818590004</v>
      </c>
      <c r="AU51" s="46">
        <v>29476.333293509997</v>
      </c>
      <c r="AV51" s="46">
        <v>29720.490943330002</v>
      </c>
      <c r="AW51" s="46">
        <v>29343.898295989999</v>
      </c>
      <c r="AX51" s="46">
        <v>28670.507228250004</v>
      </c>
      <c r="AY51" s="46">
        <v>29652.09470532</v>
      </c>
      <c r="AZ51" s="46">
        <v>28350.439717879995</v>
      </c>
      <c r="BA51" s="46">
        <v>29202.643711019999</v>
      </c>
      <c r="BB51" s="46">
        <v>28352.843517149995</v>
      </c>
      <c r="BC51" s="46">
        <v>30495.541375569999</v>
      </c>
      <c r="BD51" s="46">
        <v>30169.85757258</v>
      </c>
      <c r="BE51" s="46">
        <v>29419.036751780004</v>
      </c>
      <c r="BF51" s="46">
        <v>29692.637839080002</v>
      </c>
      <c r="BG51" s="46">
        <v>29247.812820900002</v>
      </c>
      <c r="BH51" s="46">
        <v>29067.105911219995</v>
      </c>
      <c r="BI51" s="46">
        <v>28787.683620130003</v>
      </c>
      <c r="BJ51" s="46">
        <v>28823.038619170009</v>
      </c>
      <c r="BK51" s="46">
        <v>28964.052013569999</v>
      </c>
      <c r="BL51" s="46">
        <v>28757.698121580001</v>
      </c>
      <c r="BM51" s="46">
        <v>28683.927323969998</v>
      </c>
      <c r="BN51" s="46">
        <v>29092.722349839998</v>
      </c>
      <c r="BO51" s="46">
        <v>29117.702926179994</v>
      </c>
      <c r="BP51" s="46">
        <v>27924.505068049999</v>
      </c>
      <c r="BQ51" s="46">
        <v>27632.214461570005</v>
      </c>
      <c r="BR51" s="46">
        <v>28053.756803940003</v>
      </c>
      <c r="BS51" s="46">
        <v>28269.253868290001</v>
      </c>
      <c r="BT51" s="46">
        <v>27905.574287670002</v>
      </c>
      <c r="BU51" s="46">
        <v>27952.569032649997</v>
      </c>
      <c r="BV51" s="46">
        <v>27002.842368689999</v>
      </c>
      <c r="BW51" s="46">
        <v>27536.461767089997</v>
      </c>
      <c r="BX51" s="46">
        <v>26984.939379989999</v>
      </c>
      <c r="BY51" s="46">
        <v>26477.332393349996</v>
      </c>
      <c r="BZ51" s="46">
        <v>26629.85212548</v>
      </c>
      <c r="CA51" s="46">
        <v>26880.874425909999</v>
      </c>
      <c r="CB51" s="46">
        <v>26839.116891630005</v>
      </c>
      <c r="CC51" s="46">
        <v>26625.153966099999</v>
      </c>
      <c r="CD51" s="46">
        <v>26961.376261149999</v>
      </c>
      <c r="CE51" s="46">
        <v>26070.681824749998</v>
      </c>
      <c r="CF51" s="46">
        <v>26994.784830949997</v>
      </c>
      <c r="CG51" s="46">
        <v>25083.407976049999</v>
      </c>
      <c r="CH51" s="46">
        <v>26131.94908889</v>
      </c>
      <c r="CI51" s="46">
        <v>25867.673687850001</v>
      </c>
      <c r="CJ51" s="46">
        <v>25448.652077150004</v>
      </c>
      <c r="CK51" s="46">
        <v>26227.990072640001</v>
      </c>
      <c r="CL51" s="46">
        <v>26220.193154609995</v>
      </c>
      <c r="CM51" s="46">
        <v>26756.213751089999</v>
      </c>
      <c r="CN51" s="46">
        <v>25896.671020190006</v>
      </c>
      <c r="CO51" s="46">
        <v>26510.676084009996</v>
      </c>
      <c r="CP51" s="46">
        <v>26415.718070300005</v>
      </c>
      <c r="CQ51" s="46">
        <v>25415.034726569997</v>
      </c>
      <c r="CR51" s="46">
        <v>25692.822307959996</v>
      </c>
      <c r="CS51" s="46">
        <v>25205.914940649996</v>
      </c>
      <c r="CT51" s="46">
        <v>25649.289913109991</v>
      </c>
      <c r="CU51" s="46">
        <v>24957.216970429999</v>
      </c>
      <c r="CV51" s="46">
        <v>24988.736282199996</v>
      </c>
      <c r="CW51" s="46">
        <v>24581.824777170001</v>
      </c>
      <c r="CX51" s="46">
        <v>24237.427207430006</v>
      </c>
      <c r="CY51" s="46">
        <v>24800.58251978</v>
      </c>
      <c r="CZ51" s="46">
        <v>23750.297275479999</v>
      </c>
      <c r="DA51" s="46">
        <v>24534.821059859994</v>
      </c>
      <c r="DB51" s="46">
        <v>23004.411209949994</v>
      </c>
      <c r="DC51" s="46">
        <v>23717.843847960001</v>
      </c>
      <c r="DD51" s="46">
        <v>22703.218154979997</v>
      </c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5" x14ac:dyDescent="0.25">
      <c r="A52" s="47" t="s">
        <v>6</v>
      </c>
      <c r="B52" s="46">
        <v>147454.02147240998</v>
      </c>
      <c r="C52" s="46">
        <v>138848.27928675001</v>
      </c>
      <c r="D52" s="46">
        <v>144882.13498721999</v>
      </c>
      <c r="E52" s="46">
        <v>144185.18620645997</v>
      </c>
      <c r="F52" s="46">
        <v>140854.31094250001</v>
      </c>
      <c r="G52" s="46">
        <v>144812.10874034997</v>
      </c>
      <c r="H52" s="46">
        <v>139777.35420726001</v>
      </c>
      <c r="I52" s="46">
        <v>138086.65629129004</v>
      </c>
      <c r="J52" s="46">
        <v>140514.97622500005</v>
      </c>
      <c r="K52" s="46">
        <v>137415.08828410998</v>
      </c>
      <c r="L52" s="46">
        <v>137415.86616506003</v>
      </c>
      <c r="M52" s="46">
        <v>137039.13571636</v>
      </c>
      <c r="N52" s="46">
        <v>135611.26247486999</v>
      </c>
      <c r="O52" s="46">
        <v>132468.45984413003</v>
      </c>
      <c r="P52" s="46">
        <v>135475.32252149002</v>
      </c>
      <c r="Q52" s="46">
        <v>135773.72103862002</v>
      </c>
      <c r="R52" s="46">
        <v>127502.37395171</v>
      </c>
      <c r="S52" s="46">
        <v>131408.82907947002</v>
      </c>
      <c r="T52" s="46">
        <v>131914.47273745001</v>
      </c>
      <c r="U52" s="46">
        <v>127135.44364374997</v>
      </c>
      <c r="V52" s="46">
        <v>129876.12659474998</v>
      </c>
      <c r="W52" s="46">
        <v>128110.68028546001</v>
      </c>
      <c r="X52" s="46">
        <v>128163.02967697999</v>
      </c>
      <c r="Y52" s="46">
        <v>129564.77988081999</v>
      </c>
      <c r="Z52" s="46">
        <v>125274.44773889003</v>
      </c>
      <c r="AA52" s="46">
        <v>125258.00955360002</v>
      </c>
      <c r="AB52" s="46">
        <v>127676.67287434002</v>
      </c>
      <c r="AC52" s="46">
        <v>130716.86639133</v>
      </c>
      <c r="AD52" s="46">
        <v>124401.69725272</v>
      </c>
      <c r="AE52" s="46">
        <v>126147.85744920997</v>
      </c>
      <c r="AF52" s="46">
        <v>123729.03220289</v>
      </c>
      <c r="AG52" s="46">
        <v>121626.44183373</v>
      </c>
      <c r="AH52" s="46">
        <v>123591.65937371</v>
      </c>
      <c r="AI52" s="46">
        <v>121854.10505564002</v>
      </c>
      <c r="AJ52" s="46">
        <v>123271.33553215998</v>
      </c>
      <c r="AK52" s="46">
        <v>122330.5943344</v>
      </c>
      <c r="AL52" s="46">
        <v>120450.53539923999</v>
      </c>
      <c r="AM52" s="46">
        <v>119477.42590392001</v>
      </c>
      <c r="AN52" s="46">
        <v>124940.21521736</v>
      </c>
      <c r="AO52" s="46">
        <v>126289.12776310999</v>
      </c>
      <c r="AP52" s="46">
        <v>123227.21721679</v>
      </c>
      <c r="AQ52" s="46">
        <v>123921.88074055</v>
      </c>
      <c r="AR52" s="46">
        <v>120176.00767661999</v>
      </c>
      <c r="AS52" s="46">
        <v>118369.43653259</v>
      </c>
      <c r="AT52" s="46">
        <v>120948.99351909</v>
      </c>
      <c r="AU52" s="46">
        <v>116178.10330850999</v>
      </c>
      <c r="AV52" s="46">
        <v>117963.74101438004</v>
      </c>
      <c r="AW52" s="46">
        <v>115155.32438238</v>
      </c>
      <c r="AX52" s="46">
        <v>115236.86601924</v>
      </c>
      <c r="AY52" s="46">
        <v>117742.63636023</v>
      </c>
      <c r="AZ52" s="46">
        <v>115167.8705698</v>
      </c>
      <c r="BA52" s="46">
        <v>117199.10495811002</v>
      </c>
      <c r="BB52" s="46">
        <v>115475.79124271002</v>
      </c>
      <c r="BC52" s="46">
        <v>115260.34015469</v>
      </c>
      <c r="BD52" s="46">
        <v>113464.09097754001</v>
      </c>
      <c r="BE52" s="46">
        <v>111860.01084698999</v>
      </c>
      <c r="BF52" s="46">
        <v>112929.71390052002</v>
      </c>
      <c r="BG52" s="46">
        <v>113484.52018782998</v>
      </c>
      <c r="BH52" s="46">
        <v>112198.44160756002</v>
      </c>
      <c r="BI52" s="46">
        <v>108598.12950873001</v>
      </c>
      <c r="BJ52" s="46">
        <v>109827.51138757</v>
      </c>
      <c r="BK52" s="46">
        <v>105927.22071833999</v>
      </c>
      <c r="BL52" s="46">
        <v>108600.02122518999</v>
      </c>
      <c r="BM52" s="46">
        <v>112561.96626177999</v>
      </c>
      <c r="BN52" s="46">
        <v>105816.95445285999</v>
      </c>
      <c r="BO52" s="46">
        <v>109555.11152460001</v>
      </c>
      <c r="BP52" s="46">
        <v>107221.94643110999</v>
      </c>
      <c r="BQ52" s="46">
        <v>106746.60502196998</v>
      </c>
      <c r="BR52" s="46">
        <v>108330.46477047002</v>
      </c>
      <c r="BS52" s="46">
        <v>106311.14646981</v>
      </c>
      <c r="BT52" s="46">
        <v>108047.94230652</v>
      </c>
      <c r="BU52" s="46">
        <v>104296.58065945002</v>
      </c>
      <c r="BV52" s="46">
        <v>105410.15518214001</v>
      </c>
      <c r="BW52" s="46">
        <v>100028.11529747999</v>
      </c>
      <c r="BX52" s="46">
        <v>106068.19207373001</v>
      </c>
      <c r="BY52" s="46">
        <v>106407.81373494001</v>
      </c>
      <c r="BZ52" s="46">
        <v>101198.85857993997</v>
      </c>
      <c r="CA52" s="46">
        <v>106650.65796333</v>
      </c>
      <c r="CB52" s="46">
        <v>103622.87766825003</v>
      </c>
      <c r="CC52" s="46">
        <v>100354.88370868999</v>
      </c>
      <c r="CD52" s="46">
        <v>101559.69324956999</v>
      </c>
      <c r="CE52" s="46">
        <v>101910.75764115002</v>
      </c>
      <c r="CF52" s="46">
        <v>104956.9894254</v>
      </c>
      <c r="CG52" s="46">
        <v>104936.57182499001</v>
      </c>
      <c r="CH52" s="46">
        <v>102087.78245740001</v>
      </c>
      <c r="CI52" s="46">
        <v>101548.43609811997</v>
      </c>
      <c r="CJ52" s="46">
        <v>103032.95470820001</v>
      </c>
      <c r="CK52" s="46">
        <v>105827.85760158001</v>
      </c>
      <c r="CL52" s="46">
        <v>102912.65020479001</v>
      </c>
      <c r="CM52" s="46">
        <v>104168.56173592</v>
      </c>
      <c r="CN52" s="46">
        <v>100068.46069191</v>
      </c>
      <c r="CO52" s="46">
        <v>99427.986823130021</v>
      </c>
      <c r="CP52" s="46">
        <v>99360.430110410001</v>
      </c>
      <c r="CQ52" s="46">
        <v>97912.206723309981</v>
      </c>
      <c r="CR52" s="46">
        <v>100188.10430643</v>
      </c>
      <c r="CS52" s="46">
        <v>96575.62244945002</v>
      </c>
      <c r="CT52" s="46">
        <v>99825.61454663999</v>
      </c>
      <c r="CU52" s="46">
        <v>91105.90484120998</v>
      </c>
      <c r="CV52" s="46">
        <v>98220.255843410021</v>
      </c>
      <c r="CW52" s="46">
        <v>101278.285032</v>
      </c>
      <c r="CX52" s="46">
        <v>98341.800339740003</v>
      </c>
      <c r="CY52" s="46">
        <v>102294.41834767998</v>
      </c>
      <c r="CZ52" s="46">
        <v>97223.569270360036</v>
      </c>
      <c r="DA52" s="46">
        <v>97561.153377689989</v>
      </c>
      <c r="DB52" s="46">
        <v>100714.49396386999</v>
      </c>
      <c r="DC52" s="46">
        <v>98636.432518949994</v>
      </c>
      <c r="DD52" s="46">
        <v>101563.61576979999</v>
      </c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5" x14ac:dyDescent="0.25">
      <c r="A53" s="47" t="s">
        <v>7</v>
      </c>
      <c r="B53" s="46">
        <v>129395.87769802002</v>
      </c>
      <c r="C53" s="46">
        <v>136401.81912904003</v>
      </c>
      <c r="D53" s="46">
        <v>131374.27397110997</v>
      </c>
      <c r="E53" s="46">
        <v>132847.80583530001</v>
      </c>
      <c r="F53" s="46">
        <v>130449.23852599</v>
      </c>
      <c r="G53" s="46">
        <v>130481.25605220004</v>
      </c>
      <c r="H53" s="46">
        <v>127851.34646211</v>
      </c>
      <c r="I53" s="46">
        <v>129293.97013275999</v>
      </c>
      <c r="J53" s="46">
        <v>127181.87963123</v>
      </c>
      <c r="K53" s="46">
        <v>128350.95831834001</v>
      </c>
      <c r="L53" s="46">
        <v>127201.15963455001</v>
      </c>
      <c r="M53" s="46">
        <v>130292.18846152003</v>
      </c>
      <c r="N53" s="46">
        <v>126966.84933254002</v>
      </c>
      <c r="O53" s="46">
        <v>128760.70498205998</v>
      </c>
      <c r="P53" s="46">
        <v>125164.77867956001</v>
      </c>
      <c r="Q53" s="46">
        <v>124178.06607916002</v>
      </c>
      <c r="R53" s="46">
        <v>125020.45716036002</v>
      </c>
      <c r="S53" s="46">
        <v>121810.77623181998</v>
      </c>
      <c r="T53" s="46">
        <v>119862.46688522998</v>
      </c>
      <c r="U53" s="46">
        <v>121642.74702362002</v>
      </c>
      <c r="V53" s="46">
        <v>119960.41309132001</v>
      </c>
      <c r="W53" s="46">
        <v>116975.00526478003</v>
      </c>
      <c r="X53" s="46">
        <v>122127.17031080998</v>
      </c>
      <c r="Y53" s="46">
        <v>120862.31964475001</v>
      </c>
      <c r="Z53" s="46">
        <v>122188.37487494001</v>
      </c>
      <c r="AA53" s="46">
        <v>120782.01870882997</v>
      </c>
      <c r="AB53" s="46">
        <v>117564.98541370999</v>
      </c>
      <c r="AC53" s="46">
        <v>119081.71860333002</v>
      </c>
      <c r="AD53" s="46">
        <v>120145.75704397999</v>
      </c>
      <c r="AE53" s="46">
        <v>120334.91181153002</v>
      </c>
      <c r="AF53" s="46">
        <v>117580.79870345</v>
      </c>
      <c r="AG53" s="46">
        <v>117528.55454303998</v>
      </c>
      <c r="AH53" s="46">
        <v>114569.37904506999</v>
      </c>
      <c r="AI53" s="46">
        <v>114102.01594048999</v>
      </c>
      <c r="AJ53" s="46">
        <v>117262.78294883997</v>
      </c>
      <c r="AK53" s="46">
        <v>115648.74946181</v>
      </c>
      <c r="AL53" s="46">
        <v>115562.85924024002</v>
      </c>
      <c r="AM53" s="46">
        <v>120110.79139149</v>
      </c>
      <c r="AN53" s="46">
        <v>118340.67390258002</v>
      </c>
      <c r="AO53" s="46">
        <v>117056.92324571</v>
      </c>
      <c r="AP53" s="46">
        <v>119824.35079488</v>
      </c>
      <c r="AQ53" s="46">
        <v>119617.85885515</v>
      </c>
      <c r="AR53" s="46">
        <v>120387.44951768998</v>
      </c>
      <c r="AS53" s="46">
        <v>119983.26680049003</v>
      </c>
      <c r="AT53" s="46">
        <v>117971.0090085</v>
      </c>
      <c r="AU53" s="46">
        <v>118190.49871350999</v>
      </c>
      <c r="AV53" s="46">
        <v>119798.59105774999</v>
      </c>
      <c r="AW53" s="46">
        <v>121735.63071184998</v>
      </c>
      <c r="AX53" s="46">
        <v>119403.66939255001</v>
      </c>
      <c r="AY53" s="46">
        <v>116187.2801152</v>
      </c>
      <c r="AZ53" s="46">
        <v>120450.11785726</v>
      </c>
      <c r="BA53" s="46">
        <v>121454.08993842002</v>
      </c>
      <c r="BB53" s="46">
        <v>121954.72346041001</v>
      </c>
      <c r="BC53" s="46">
        <v>118553.97831999001</v>
      </c>
      <c r="BD53" s="46">
        <v>117861.72250996999</v>
      </c>
      <c r="BE53" s="46">
        <v>119335.51652081999</v>
      </c>
      <c r="BF53" s="46">
        <v>117183.45677014999</v>
      </c>
      <c r="BG53" s="46">
        <v>115153.96198244</v>
      </c>
      <c r="BH53" s="46">
        <v>117361.11354495001</v>
      </c>
      <c r="BI53" s="46">
        <v>119891.94448834</v>
      </c>
      <c r="BJ53" s="46">
        <v>116819.66347449001</v>
      </c>
      <c r="BK53" s="46">
        <v>119634.39602926001</v>
      </c>
      <c r="BL53" s="46">
        <v>116837.81532377</v>
      </c>
      <c r="BM53" s="46">
        <v>116771.32482792003</v>
      </c>
      <c r="BN53" s="46">
        <v>120042.25744338</v>
      </c>
      <c r="BO53" s="46">
        <v>118492.33864541998</v>
      </c>
      <c r="BP53" s="46">
        <v>117698.14704364</v>
      </c>
      <c r="BQ53" s="46">
        <v>116353.15981083002</v>
      </c>
      <c r="BR53" s="46">
        <v>113746.59265999</v>
      </c>
      <c r="BS53" s="46">
        <v>111363.62525704999</v>
      </c>
      <c r="BT53" s="46">
        <v>111748.01542634002</v>
      </c>
      <c r="BU53" s="46">
        <v>117746.53066362</v>
      </c>
      <c r="BV53" s="46">
        <v>114108.10602469</v>
      </c>
      <c r="BW53" s="46">
        <v>118796.62848726001</v>
      </c>
      <c r="BX53" s="46">
        <v>112541.62413262999</v>
      </c>
      <c r="BY53" s="46">
        <v>113070.66117850001</v>
      </c>
      <c r="BZ53" s="46">
        <v>111964.16959434001</v>
      </c>
      <c r="CA53" s="46">
        <v>111144.47912218999</v>
      </c>
      <c r="CB53" s="46">
        <v>111459.97367425001</v>
      </c>
      <c r="CC53" s="46">
        <v>111637.81144362998</v>
      </c>
      <c r="CD53" s="46">
        <v>110575.52931823001</v>
      </c>
      <c r="CE53" s="46">
        <v>110759.16162484002</v>
      </c>
      <c r="CF53" s="46">
        <v>109045.92546045998</v>
      </c>
      <c r="CG53" s="46">
        <v>110737.01700006002</v>
      </c>
      <c r="CH53" s="46">
        <v>110018.64548970998</v>
      </c>
      <c r="CI53" s="46">
        <v>110413.99174018</v>
      </c>
      <c r="CJ53" s="46">
        <v>111010.65373999998</v>
      </c>
      <c r="CK53" s="46">
        <v>111919.83852191998</v>
      </c>
      <c r="CL53" s="46">
        <v>110857.48393233</v>
      </c>
      <c r="CM53" s="46">
        <v>112526.09199444001</v>
      </c>
      <c r="CN53" s="46">
        <v>112769.22687729003</v>
      </c>
      <c r="CO53" s="46">
        <v>111866.99487257999</v>
      </c>
      <c r="CP53" s="46">
        <v>112118.41882621002</v>
      </c>
      <c r="CQ53" s="46">
        <v>110931.93925112998</v>
      </c>
      <c r="CR53" s="46">
        <v>111196.40250315999</v>
      </c>
      <c r="CS53" s="46">
        <v>112096.16366126</v>
      </c>
      <c r="CT53" s="46">
        <v>108696.12852782999</v>
      </c>
      <c r="CU53" s="46">
        <v>116029.3341425</v>
      </c>
      <c r="CV53" s="46">
        <v>110085.68612856</v>
      </c>
      <c r="CW53" s="46">
        <v>108966.63398233996</v>
      </c>
      <c r="CX53" s="46">
        <v>109538.25458495998</v>
      </c>
      <c r="CY53" s="46">
        <v>108870.44392413</v>
      </c>
      <c r="CZ53" s="46">
        <v>109690.27666684001</v>
      </c>
      <c r="DA53" s="46">
        <v>110659.79772091996</v>
      </c>
      <c r="DB53" s="46">
        <v>108558.06328031002</v>
      </c>
      <c r="DC53" s="46">
        <v>107517.97378253001</v>
      </c>
      <c r="DD53" s="46">
        <v>107734.98273732001</v>
      </c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5" x14ac:dyDescent="0.25">
      <c r="A54" s="47" t="s">
        <v>8</v>
      </c>
      <c r="B54" s="46">
        <v>34634.020924129996</v>
      </c>
      <c r="C54" s="46">
        <v>34520.494016500001</v>
      </c>
      <c r="D54" s="46">
        <v>33637.422171860002</v>
      </c>
      <c r="E54" s="46">
        <v>33856.861066800004</v>
      </c>
      <c r="F54" s="46">
        <v>32014.593092719999</v>
      </c>
      <c r="G54" s="46">
        <v>33763.280533379992</v>
      </c>
      <c r="H54" s="46">
        <v>35439.398403699997</v>
      </c>
      <c r="I54" s="46">
        <v>34587.796587370009</v>
      </c>
      <c r="J54" s="46">
        <v>33916.050569469997</v>
      </c>
      <c r="K54" s="46">
        <v>33516.983013959994</v>
      </c>
      <c r="L54" s="46">
        <v>34932.602056419993</v>
      </c>
      <c r="M54" s="46">
        <v>34305.645675259999</v>
      </c>
      <c r="N54" s="46">
        <v>34507.056483239998</v>
      </c>
      <c r="O54" s="46">
        <v>33563.392987859996</v>
      </c>
      <c r="P54" s="46">
        <v>32373.820058080004</v>
      </c>
      <c r="Q54" s="46">
        <v>35469.313515729998</v>
      </c>
      <c r="R54" s="46">
        <v>34067.092498580001</v>
      </c>
      <c r="S54" s="46">
        <v>35418.531622760005</v>
      </c>
      <c r="T54" s="46">
        <v>33446.939447669996</v>
      </c>
      <c r="U54" s="46">
        <v>32009.251502629999</v>
      </c>
      <c r="V54" s="46">
        <v>31063.071075559998</v>
      </c>
      <c r="W54" s="46">
        <v>33148.365674299996</v>
      </c>
      <c r="X54" s="46">
        <v>33125.159324729997</v>
      </c>
      <c r="Y54" s="46">
        <v>33034.89571682</v>
      </c>
      <c r="Z54" s="46">
        <v>33247.816740909999</v>
      </c>
      <c r="AA54" s="46">
        <v>32159.244643720005</v>
      </c>
      <c r="AB54" s="46">
        <v>33363.270967489996</v>
      </c>
      <c r="AC54" s="46">
        <v>33471.801222480004</v>
      </c>
      <c r="AD54" s="46">
        <v>34100.679635940003</v>
      </c>
      <c r="AE54" s="46">
        <v>32546.491831029998</v>
      </c>
      <c r="AF54" s="46">
        <v>32405.667237059999</v>
      </c>
      <c r="AG54" s="46">
        <v>32031.002904300007</v>
      </c>
      <c r="AH54" s="46">
        <v>30476.90389297</v>
      </c>
      <c r="AI54" s="46">
        <v>31540.491142740004</v>
      </c>
      <c r="AJ54" s="46">
        <v>30434.367760969995</v>
      </c>
      <c r="AK54" s="46">
        <v>31090.038752679997</v>
      </c>
      <c r="AL54" s="46">
        <v>31555.759108250004</v>
      </c>
      <c r="AM54" s="46">
        <v>32869.17533007</v>
      </c>
      <c r="AN54" s="46">
        <v>33313.194861030002</v>
      </c>
      <c r="AO54" s="46">
        <v>36594.125288739997</v>
      </c>
      <c r="AP54" s="46">
        <v>34971.296717500001</v>
      </c>
      <c r="AQ54" s="46">
        <v>34449.070679930002</v>
      </c>
      <c r="AR54" s="46">
        <v>33557.715104620002</v>
      </c>
      <c r="AS54" s="46">
        <v>36323.836486510008</v>
      </c>
      <c r="AT54" s="46">
        <v>33926.720287619995</v>
      </c>
      <c r="AU54" s="46">
        <v>36431.969828770008</v>
      </c>
      <c r="AV54" s="46">
        <v>36614.520481179999</v>
      </c>
      <c r="AW54" s="46">
        <v>34800.99111463</v>
      </c>
      <c r="AX54" s="46">
        <v>37036.107908330014</v>
      </c>
      <c r="AY54" s="46">
        <v>35828.200479990002</v>
      </c>
      <c r="AZ54" s="46">
        <v>36216.288200340001</v>
      </c>
      <c r="BA54" s="46">
        <v>35139.268046480007</v>
      </c>
      <c r="BB54" s="46">
        <v>34815.286704319995</v>
      </c>
      <c r="BC54" s="46">
        <v>36289.479227499993</v>
      </c>
      <c r="BD54" s="46">
        <v>35828.090274009999</v>
      </c>
      <c r="BE54" s="46">
        <v>35259.858117810007</v>
      </c>
      <c r="BF54" s="46">
        <v>35756.534447420003</v>
      </c>
      <c r="BG54" s="46">
        <v>34553.037073629996</v>
      </c>
      <c r="BH54" s="46">
        <v>33959.824198850001</v>
      </c>
      <c r="BI54" s="46">
        <v>35740.9323219</v>
      </c>
      <c r="BJ54" s="46">
        <v>35161.49454313999</v>
      </c>
      <c r="BK54" s="46">
        <v>36365.346937310009</v>
      </c>
      <c r="BL54" s="46">
        <v>34669.955586820004</v>
      </c>
      <c r="BM54" s="46">
        <v>35515.621258029998</v>
      </c>
      <c r="BN54" s="46">
        <v>34873.204641010001</v>
      </c>
      <c r="BO54" s="46">
        <v>35778.210551159988</v>
      </c>
      <c r="BP54" s="46">
        <v>35762.079622790006</v>
      </c>
      <c r="BQ54" s="46">
        <v>34770.645520189995</v>
      </c>
      <c r="BR54" s="46">
        <v>34161.036206069992</v>
      </c>
      <c r="BS54" s="46">
        <v>34626.048821010001</v>
      </c>
      <c r="BT54" s="46">
        <v>35972.975781679997</v>
      </c>
      <c r="BU54" s="46">
        <v>34151.056492699994</v>
      </c>
      <c r="BV54" s="46">
        <v>33521.343928390001</v>
      </c>
      <c r="BW54" s="46">
        <v>34250.531841599994</v>
      </c>
      <c r="BX54" s="46">
        <v>34896.544637670006</v>
      </c>
      <c r="BY54" s="46">
        <v>34483.314109449995</v>
      </c>
      <c r="BZ54" s="46">
        <v>34932.631145389998</v>
      </c>
      <c r="CA54" s="46">
        <v>34481.341009470001</v>
      </c>
      <c r="CB54" s="46">
        <v>34436.284570240001</v>
      </c>
      <c r="CC54" s="46">
        <v>36189.176004369998</v>
      </c>
      <c r="CD54" s="46">
        <v>35175.006387450005</v>
      </c>
      <c r="CE54" s="46">
        <v>33447.155449780003</v>
      </c>
      <c r="CF54" s="46">
        <v>34388.98765535</v>
      </c>
      <c r="CG54" s="46">
        <v>35318.247362200003</v>
      </c>
      <c r="CH54" s="46">
        <v>35815.522818419995</v>
      </c>
      <c r="CI54" s="46">
        <v>33938.755227889997</v>
      </c>
      <c r="CJ54" s="46">
        <v>34467.018524349995</v>
      </c>
      <c r="CK54" s="46">
        <v>34891.788748949999</v>
      </c>
      <c r="CL54" s="46">
        <v>33654.741038039996</v>
      </c>
      <c r="CM54" s="46">
        <v>35420.047455129999</v>
      </c>
      <c r="CN54" s="46">
        <v>35813.183364470002</v>
      </c>
      <c r="CO54" s="46">
        <v>35886.48385456</v>
      </c>
      <c r="CP54" s="46">
        <v>34690.33770185001</v>
      </c>
      <c r="CQ54" s="46">
        <v>34864.716962070001</v>
      </c>
      <c r="CR54" s="46">
        <v>35377.952043050005</v>
      </c>
      <c r="CS54" s="46">
        <v>34853.741854280001</v>
      </c>
      <c r="CT54" s="46">
        <v>36404.524493459998</v>
      </c>
      <c r="CU54" s="46">
        <v>36254.149131099999</v>
      </c>
      <c r="CV54" s="46">
        <v>36013.406150660005</v>
      </c>
      <c r="CW54" s="46">
        <v>35267.461018039998</v>
      </c>
      <c r="CX54" s="46">
        <v>35590.59288661999</v>
      </c>
      <c r="CY54" s="46">
        <v>35607.832394740006</v>
      </c>
      <c r="CZ54" s="46">
        <v>34646.955155079995</v>
      </c>
      <c r="DA54" s="46">
        <v>34754.344082470001</v>
      </c>
      <c r="DB54" s="46">
        <v>34726.812575440003</v>
      </c>
      <c r="DC54" s="46">
        <v>35001.107845420003</v>
      </c>
      <c r="DD54" s="46">
        <v>35798.179967900003</v>
      </c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5" x14ac:dyDescent="0.25">
      <c r="A55" s="47" t="s">
        <v>9</v>
      </c>
      <c r="B55" s="46">
        <v>44536.853417469989</v>
      </c>
      <c r="C55" s="46">
        <v>44925.742996280009</v>
      </c>
      <c r="D55" s="46">
        <v>45567.77593412</v>
      </c>
      <c r="E55" s="46">
        <v>44908.628961070004</v>
      </c>
      <c r="F55" s="46">
        <v>46536.354643060004</v>
      </c>
      <c r="G55" s="46">
        <v>44791.901234130011</v>
      </c>
      <c r="H55" s="46">
        <v>46519.878603039993</v>
      </c>
      <c r="I55" s="46">
        <v>45589.729133869994</v>
      </c>
      <c r="J55" s="46">
        <v>43719.257594920011</v>
      </c>
      <c r="K55" s="46">
        <v>42408.097262939991</v>
      </c>
      <c r="L55" s="46">
        <v>44892.603329489997</v>
      </c>
      <c r="M55" s="46">
        <v>44513.926975840004</v>
      </c>
      <c r="N55" s="46">
        <v>47417.493370249998</v>
      </c>
      <c r="O55" s="46">
        <v>47484.368608370001</v>
      </c>
      <c r="P55" s="46">
        <v>44908.438568220001</v>
      </c>
      <c r="Q55" s="46">
        <v>44893.789252090006</v>
      </c>
      <c r="R55" s="46">
        <v>47382.841160760014</v>
      </c>
      <c r="S55" s="46">
        <v>45894.184202069999</v>
      </c>
      <c r="T55" s="46">
        <v>46260.198788230002</v>
      </c>
      <c r="U55" s="46">
        <v>45362.543460959991</v>
      </c>
      <c r="V55" s="46">
        <v>43842.172694389999</v>
      </c>
      <c r="W55" s="46">
        <v>46891.048510890003</v>
      </c>
      <c r="X55" s="46">
        <v>45456.219297119998</v>
      </c>
      <c r="Y55" s="46">
        <v>43117.052388490003</v>
      </c>
      <c r="Z55" s="46">
        <v>44855.087320049999</v>
      </c>
      <c r="AA55" s="46">
        <v>45170.58407289</v>
      </c>
      <c r="AB55" s="46">
        <v>43932.702994159998</v>
      </c>
      <c r="AC55" s="46">
        <v>42727.692296810004</v>
      </c>
      <c r="AD55" s="46">
        <v>43508.480583460012</v>
      </c>
      <c r="AE55" s="46">
        <v>42941.083582430001</v>
      </c>
      <c r="AF55" s="46">
        <v>44171.3162409</v>
      </c>
      <c r="AG55" s="46">
        <v>42078.107522430008</v>
      </c>
      <c r="AH55" s="46">
        <v>40405.877607849994</v>
      </c>
      <c r="AI55" s="46">
        <v>42004.90265946</v>
      </c>
      <c r="AJ55" s="46">
        <v>41671.377027819995</v>
      </c>
      <c r="AK55" s="46">
        <v>42398.936195430004</v>
      </c>
      <c r="AL55" s="46">
        <v>43737.795802269997</v>
      </c>
      <c r="AM55" s="46">
        <v>43998.842184369991</v>
      </c>
      <c r="AN55" s="46">
        <v>46126.18216804001</v>
      </c>
      <c r="AO55" s="46">
        <v>46028.473867250003</v>
      </c>
      <c r="AP55" s="46">
        <v>46358.131814640001</v>
      </c>
      <c r="AQ55" s="46">
        <v>46906.184537680005</v>
      </c>
      <c r="AR55" s="46">
        <v>47968.396023520007</v>
      </c>
      <c r="AS55" s="46">
        <v>46421.80473579</v>
      </c>
      <c r="AT55" s="46">
        <v>47552.367300149985</v>
      </c>
      <c r="AU55" s="46">
        <v>46685.857121779991</v>
      </c>
      <c r="AV55" s="46">
        <v>47359.622334579995</v>
      </c>
      <c r="AW55" s="46">
        <v>47367.093236709996</v>
      </c>
      <c r="AX55" s="46">
        <v>48284.1322956</v>
      </c>
      <c r="AY55" s="46">
        <v>48898.721108400001</v>
      </c>
      <c r="AZ55" s="46">
        <v>48971.351780009994</v>
      </c>
      <c r="BA55" s="46">
        <v>47385.315393430014</v>
      </c>
      <c r="BB55" s="46">
        <v>48407.761439399997</v>
      </c>
      <c r="BC55" s="46">
        <v>48037.260915279992</v>
      </c>
      <c r="BD55" s="46">
        <v>49209.602329770001</v>
      </c>
      <c r="BE55" s="46">
        <v>48743.826134410003</v>
      </c>
      <c r="BF55" s="46">
        <v>47468.41444470999</v>
      </c>
      <c r="BG55" s="46">
        <v>49462.285168870003</v>
      </c>
      <c r="BH55" s="46">
        <v>48153.769390789996</v>
      </c>
      <c r="BI55" s="46">
        <v>48499.819474470001</v>
      </c>
      <c r="BJ55" s="46">
        <v>48177.511056869997</v>
      </c>
      <c r="BK55" s="46">
        <v>48881.056002669997</v>
      </c>
      <c r="BL55" s="46">
        <v>48561.073361529998</v>
      </c>
      <c r="BM55" s="46">
        <v>48279.935271260008</v>
      </c>
      <c r="BN55" s="46">
        <v>48401.73392269999</v>
      </c>
      <c r="BO55" s="46">
        <v>49200.46257546002</v>
      </c>
      <c r="BP55" s="46">
        <v>48734.456540110004</v>
      </c>
      <c r="BQ55" s="46">
        <v>49322.295126199999</v>
      </c>
      <c r="BR55" s="46">
        <v>49460.747694320002</v>
      </c>
      <c r="BS55" s="46">
        <v>49943.707262800002</v>
      </c>
      <c r="BT55" s="46">
        <v>49713.353572710002</v>
      </c>
      <c r="BU55" s="46">
        <v>50867.777878180001</v>
      </c>
      <c r="BV55" s="46">
        <v>49199.593185470003</v>
      </c>
      <c r="BW55" s="46">
        <v>46684.531766989996</v>
      </c>
      <c r="BX55" s="46">
        <v>45937.272138549997</v>
      </c>
      <c r="BY55" s="46">
        <v>46443.85349727</v>
      </c>
      <c r="BZ55" s="46">
        <v>48214.729381330006</v>
      </c>
      <c r="CA55" s="46">
        <v>47404.661156249997</v>
      </c>
      <c r="CB55" s="46">
        <v>47788.506876639993</v>
      </c>
      <c r="CC55" s="46">
        <v>47621.537594370006</v>
      </c>
      <c r="CD55" s="46">
        <v>45513.237985210006</v>
      </c>
      <c r="CE55" s="46">
        <v>48291.362419009987</v>
      </c>
      <c r="CF55" s="46">
        <v>47389.160374980012</v>
      </c>
      <c r="CG55" s="46">
        <v>46050.773140450008</v>
      </c>
      <c r="CH55" s="46">
        <v>48027.942601680006</v>
      </c>
      <c r="CI55" s="46">
        <v>49395.045879379999</v>
      </c>
      <c r="CJ55" s="46">
        <v>47144.285095890002</v>
      </c>
      <c r="CK55" s="46">
        <v>48230.937314160001</v>
      </c>
      <c r="CL55" s="46">
        <v>49752.025137130004</v>
      </c>
      <c r="CM55" s="46">
        <v>48588.156379250002</v>
      </c>
      <c r="CN55" s="46">
        <v>48577.156369870005</v>
      </c>
      <c r="CO55" s="46">
        <v>48759.38158198</v>
      </c>
      <c r="CP55" s="46">
        <v>48938.241464670005</v>
      </c>
      <c r="CQ55" s="46">
        <v>48616.551389419998</v>
      </c>
      <c r="CR55" s="46">
        <v>48862.477161940005</v>
      </c>
      <c r="CS55" s="46">
        <v>50789.593769369996</v>
      </c>
      <c r="CT55" s="46">
        <v>49892.944861769996</v>
      </c>
      <c r="CU55" s="46">
        <v>52002.181074990011</v>
      </c>
      <c r="CV55" s="46">
        <v>50290.429111149992</v>
      </c>
      <c r="CW55" s="46">
        <v>49920.147557649994</v>
      </c>
      <c r="CX55" s="46">
        <v>48573.073295120004</v>
      </c>
      <c r="CY55" s="46">
        <v>47998.749764270011</v>
      </c>
      <c r="CZ55" s="46">
        <v>48747.777032660008</v>
      </c>
      <c r="DA55" s="46">
        <v>47439.758277880006</v>
      </c>
      <c r="DB55" s="46">
        <v>47386.549850469994</v>
      </c>
      <c r="DC55" s="46">
        <v>48321.521837059991</v>
      </c>
      <c r="DD55" s="46">
        <v>47621.80501489</v>
      </c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5" x14ac:dyDescent="0.25">
      <c r="A56" s="47" t="s">
        <v>10</v>
      </c>
      <c r="B56" s="46">
        <v>22134.70126686</v>
      </c>
      <c r="C56" s="46">
        <v>22811.779195220002</v>
      </c>
      <c r="D56" s="46">
        <v>23008.570210940001</v>
      </c>
      <c r="E56" s="46">
        <v>21574.320508310004</v>
      </c>
      <c r="F56" s="46">
        <v>23188.376556429994</v>
      </c>
      <c r="G56" s="46">
        <v>23174.725161699997</v>
      </c>
      <c r="H56" s="46">
        <v>22502.398237930003</v>
      </c>
      <c r="I56" s="46">
        <v>22717.045321359994</v>
      </c>
      <c r="J56" s="46">
        <v>22001.881449419998</v>
      </c>
      <c r="K56" s="46">
        <v>22066.119492579997</v>
      </c>
      <c r="L56" s="46">
        <v>22792.31767013</v>
      </c>
      <c r="M56" s="46">
        <v>21388.944906000001</v>
      </c>
      <c r="N56" s="46">
        <v>21541.020683209998</v>
      </c>
      <c r="O56" s="46">
        <v>20831.570361130001</v>
      </c>
      <c r="P56" s="46">
        <v>22017.217151010002</v>
      </c>
      <c r="Q56" s="46">
        <v>20465.651778809995</v>
      </c>
      <c r="R56" s="46">
        <v>21854.951944790002</v>
      </c>
      <c r="S56" s="46">
        <v>21900.154147410005</v>
      </c>
      <c r="T56" s="46">
        <v>21415.820526219995</v>
      </c>
      <c r="U56" s="46">
        <v>20125.565613940002</v>
      </c>
      <c r="V56" s="46">
        <v>22052.634583119998</v>
      </c>
      <c r="W56" s="46">
        <v>20404.819263530004</v>
      </c>
      <c r="X56" s="46">
        <v>21020.311884879997</v>
      </c>
      <c r="Y56" s="46">
        <v>22488.068488099998</v>
      </c>
      <c r="Z56" s="46">
        <v>22354.655476929998</v>
      </c>
      <c r="AA56" s="46">
        <v>22716.758204200003</v>
      </c>
      <c r="AB56" s="46">
        <v>20545.645730070006</v>
      </c>
      <c r="AC56" s="46">
        <v>22134.035780400001</v>
      </c>
      <c r="AD56" s="46">
        <v>20761.547797499996</v>
      </c>
      <c r="AE56" s="46">
        <v>20954.583933800001</v>
      </c>
      <c r="AF56" s="46">
        <v>21256.625766659999</v>
      </c>
      <c r="AG56" s="46">
        <v>20658.817915489999</v>
      </c>
      <c r="AH56" s="46">
        <v>20063.760187940003</v>
      </c>
      <c r="AI56" s="46">
        <v>20633.226439500006</v>
      </c>
      <c r="AJ56" s="46">
        <v>19499.55065257</v>
      </c>
      <c r="AK56" s="46">
        <v>18813.640398710002</v>
      </c>
      <c r="AL56" s="46">
        <v>20556.058192659992</v>
      </c>
      <c r="AM56" s="46">
        <v>20236.543193559999</v>
      </c>
      <c r="AN56" s="46">
        <v>20698.317445049997</v>
      </c>
      <c r="AO56" s="46">
        <v>22962.52454966</v>
      </c>
      <c r="AP56" s="46">
        <v>22100.155188800003</v>
      </c>
      <c r="AQ56" s="46">
        <v>22251.148964470001</v>
      </c>
      <c r="AR56" s="46">
        <v>22596.104608549998</v>
      </c>
      <c r="AS56" s="46">
        <v>22579.270908579998</v>
      </c>
      <c r="AT56" s="46">
        <v>22366.835071989997</v>
      </c>
      <c r="AU56" s="46">
        <v>23275.143178920003</v>
      </c>
      <c r="AV56" s="46">
        <v>24021.420337110005</v>
      </c>
      <c r="AW56" s="46">
        <v>26036.616283520005</v>
      </c>
      <c r="AX56" s="46">
        <v>23509.020510359998</v>
      </c>
      <c r="AY56" s="46">
        <v>22822.510650050004</v>
      </c>
      <c r="AZ56" s="46">
        <v>24213.376337379996</v>
      </c>
      <c r="BA56" s="46">
        <v>23632.019737100003</v>
      </c>
      <c r="BB56" s="46">
        <v>22214.17372368</v>
      </c>
      <c r="BC56" s="46">
        <v>24040.33328726</v>
      </c>
      <c r="BD56" s="46">
        <v>24514.450019190001</v>
      </c>
      <c r="BE56" s="46">
        <v>24340.492616049993</v>
      </c>
      <c r="BF56" s="46">
        <v>24059.913801090002</v>
      </c>
      <c r="BG56" s="46">
        <v>23641.148081329993</v>
      </c>
      <c r="BH56" s="46">
        <v>25675.052675359995</v>
      </c>
      <c r="BI56" s="46">
        <v>23539.407911350001</v>
      </c>
      <c r="BJ56" s="46">
        <v>24434.073607280003</v>
      </c>
      <c r="BK56" s="46">
        <v>24877.555842190002</v>
      </c>
      <c r="BL56" s="46">
        <v>24435.342519599995</v>
      </c>
      <c r="BM56" s="46">
        <v>25054.907406279999</v>
      </c>
      <c r="BN56" s="46">
        <v>26233.742995990004</v>
      </c>
      <c r="BO56" s="46">
        <v>26135.906618200002</v>
      </c>
      <c r="BP56" s="46">
        <v>26624.595730789995</v>
      </c>
      <c r="BQ56" s="46">
        <v>26196.423302800005</v>
      </c>
      <c r="BR56" s="46">
        <v>23989.915172419998</v>
      </c>
      <c r="BS56" s="46">
        <v>25680.742464949995</v>
      </c>
      <c r="BT56" s="46">
        <v>26960.152387250011</v>
      </c>
      <c r="BU56" s="46">
        <v>25069.505870129997</v>
      </c>
      <c r="BV56" s="46">
        <v>26803.170056479998</v>
      </c>
      <c r="BW56" s="46">
        <v>25610.264260170003</v>
      </c>
      <c r="BX56" s="46">
        <v>25598.691311839997</v>
      </c>
      <c r="BY56" s="46">
        <v>26742.010748159999</v>
      </c>
      <c r="BZ56" s="46">
        <v>26040.721579559999</v>
      </c>
      <c r="CA56" s="46">
        <v>26467.31826425</v>
      </c>
      <c r="CB56" s="46">
        <v>25955.811135669999</v>
      </c>
      <c r="CC56" s="46">
        <v>24286.339669010005</v>
      </c>
      <c r="CD56" s="46">
        <v>25063.750823350001</v>
      </c>
      <c r="CE56" s="46">
        <v>25476.127073130006</v>
      </c>
      <c r="CF56" s="46">
        <v>24215.728747649999</v>
      </c>
      <c r="CG56" s="46">
        <v>24964.673777920005</v>
      </c>
      <c r="CH56" s="46">
        <v>24725.781912139995</v>
      </c>
      <c r="CI56" s="46">
        <v>25219.841365910001</v>
      </c>
      <c r="CJ56" s="46">
        <v>25592.861952580002</v>
      </c>
      <c r="CK56" s="46">
        <v>25427.616805820006</v>
      </c>
      <c r="CL56" s="46">
        <v>25967.42311118</v>
      </c>
      <c r="CM56" s="46">
        <v>25417.686426420001</v>
      </c>
      <c r="CN56" s="46">
        <v>25703.528122609998</v>
      </c>
      <c r="CO56" s="46">
        <v>25642.218770579999</v>
      </c>
      <c r="CP56" s="46">
        <v>25101.330440040001</v>
      </c>
      <c r="CQ56" s="46">
        <v>25534.886563219996</v>
      </c>
      <c r="CR56" s="46">
        <v>24888.230883410004</v>
      </c>
      <c r="CS56" s="46">
        <v>26286.684121769998</v>
      </c>
      <c r="CT56" s="46">
        <v>24440.736932480006</v>
      </c>
      <c r="CU56" s="46">
        <v>26223.367188650005</v>
      </c>
      <c r="CV56" s="46">
        <v>24640.189423100004</v>
      </c>
      <c r="CW56" s="46">
        <v>26257.739101530002</v>
      </c>
      <c r="CX56" s="46">
        <v>25992.4285189</v>
      </c>
      <c r="CY56" s="46">
        <v>25785.457050869998</v>
      </c>
      <c r="CZ56" s="46">
        <v>25334.581153710002</v>
      </c>
      <c r="DA56" s="46">
        <v>24560.882098079994</v>
      </c>
      <c r="DB56" s="46">
        <v>23469.289044460002</v>
      </c>
      <c r="DC56" s="46">
        <v>24170.339154310004</v>
      </c>
      <c r="DD56" s="46">
        <v>24861.96229566</v>
      </c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5" x14ac:dyDescent="0.25">
      <c r="A57" s="47" t="s">
        <v>11</v>
      </c>
      <c r="B57" s="46">
        <v>21893.77132879999</v>
      </c>
      <c r="C57" s="46">
        <v>21053.867059469994</v>
      </c>
      <c r="D57" s="46">
        <v>19453.16677045</v>
      </c>
      <c r="E57" s="46">
        <v>20495.34345851</v>
      </c>
      <c r="F57" s="46">
        <v>20351.967334330002</v>
      </c>
      <c r="G57" s="46">
        <v>19457.658096620005</v>
      </c>
      <c r="H57" s="46">
        <v>20713.730018710001</v>
      </c>
      <c r="I57" s="46">
        <v>18699.335616859997</v>
      </c>
      <c r="J57" s="46">
        <v>18901.620285539997</v>
      </c>
      <c r="K57" s="46">
        <v>19115.384948719999</v>
      </c>
      <c r="L57" s="46">
        <v>17874.684284730003</v>
      </c>
      <c r="M57" s="46">
        <v>18366.053518000001</v>
      </c>
      <c r="N57" s="46">
        <v>18486.159461769996</v>
      </c>
      <c r="O57" s="46">
        <v>18506.689803780002</v>
      </c>
      <c r="P57" s="46">
        <v>17076.953447630003</v>
      </c>
      <c r="Q57" s="46">
        <v>17626.26454203</v>
      </c>
      <c r="R57" s="46">
        <v>18068.928500649999</v>
      </c>
      <c r="S57" s="46">
        <v>18767.382790549997</v>
      </c>
      <c r="T57" s="46">
        <v>16603.865475070004</v>
      </c>
      <c r="U57" s="46">
        <v>16011.31074485</v>
      </c>
      <c r="V57" s="46">
        <v>15843.982139489997</v>
      </c>
      <c r="W57" s="46">
        <v>16916.770725800001</v>
      </c>
      <c r="X57" s="46">
        <v>16483.741804789999</v>
      </c>
      <c r="Y57" s="46">
        <v>17130.888296569996</v>
      </c>
      <c r="Z57" s="46">
        <v>16889.078356030001</v>
      </c>
      <c r="AA57" s="46">
        <v>17104.952695700002</v>
      </c>
      <c r="AB57" s="46">
        <v>16082.66712269</v>
      </c>
      <c r="AC57" s="46">
        <v>16910.133472200003</v>
      </c>
      <c r="AD57" s="46">
        <v>16454.07521961</v>
      </c>
      <c r="AE57" s="46">
        <v>17353.874201300001</v>
      </c>
      <c r="AF57" s="46">
        <v>16708.559388670001</v>
      </c>
      <c r="AG57" s="46">
        <v>17130.118982650001</v>
      </c>
      <c r="AH57" s="46">
        <v>16703.853115639999</v>
      </c>
      <c r="AI57" s="46">
        <v>17521.6772404</v>
      </c>
      <c r="AJ57" s="46">
        <v>17028.167809209997</v>
      </c>
      <c r="AK57" s="46">
        <v>17288.578937899998</v>
      </c>
      <c r="AL57" s="46">
        <v>18894.389474200005</v>
      </c>
      <c r="AM57" s="46">
        <v>18147.13313812</v>
      </c>
      <c r="AN57" s="46">
        <v>17970.426996419999</v>
      </c>
      <c r="AO57" s="46">
        <v>19924.883409699996</v>
      </c>
      <c r="AP57" s="46">
        <v>18941.091489749997</v>
      </c>
      <c r="AQ57" s="46">
        <v>19287.140079730001</v>
      </c>
      <c r="AR57" s="46">
        <v>19936.844715450003</v>
      </c>
      <c r="AS57" s="46">
        <v>18456.860933669999</v>
      </c>
      <c r="AT57" s="46">
        <v>19104.790474919999</v>
      </c>
      <c r="AU57" s="46">
        <v>20552.549261409997</v>
      </c>
      <c r="AV57" s="46">
        <v>19150.957172479997</v>
      </c>
      <c r="AW57" s="46">
        <v>18834.076952599997</v>
      </c>
      <c r="AX57" s="46">
        <v>19027.200486290003</v>
      </c>
      <c r="AY57" s="46">
        <v>19253.723685310004</v>
      </c>
      <c r="AZ57" s="46">
        <v>17585.673339460001</v>
      </c>
      <c r="BA57" s="46">
        <v>18159.932882729998</v>
      </c>
      <c r="BB57" s="46">
        <v>19217.475434870001</v>
      </c>
      <c r="BC57" s="46">
        <v>20190.581009860001</v>
      </c>
      <c r="BD57" s="46">
        <v>18935.36459031</v>
      </c>
      <c r="BE57" s="46">
        <v>18830.01106913</v>
      </c>
      <c r="BF57" s="46">
        <v>17540.312374429999</v>
      </c>
      <c r="BG57" s="46">
        <v>17592.691848170001</v>
      </c>
      <c r="BH57" s="46">
        <v>18910.671526160004</v>
      </c>
      <c r="BI57" s="46">
        <v>19112.396784090004</v>
      </c>
      <c r="BJ57" s="46">
        <v>20035.895776309997</v>
      </c>
      <c r="BK57" s="46">
        <v>19883.355435410005</v>
      </c>
      <c r="BL57" s="46">
        <v>18783.237434050003</v>
      </c>
      <c r="BM57" s="46">
        <v>18759.979582069998</v>
      </c>
      <c r="BN57" s="46">
        <v>17840.723267600002</v>
      </c>
      <c r="BO57" s="46">
        <v>19343.553274620001</v>
      </c>
      <c r="BP57" s="46">
        <v>18957.027947840001</v>
      </c>
      <c r="BQ57" s="46">
        <v>19280.912763049997</v>
      </c>
      <c r="BR57" s="46">
        <v>18700.291206279995</v>
      </c>
      <c r="BS57" s="46">
        <v>20258.492601559999</v>
      </c>
      <c r="BT57" s="46">
        <v>17818.832853869997</v>
      </c>
      <c r="BU57" s="46">
        <v>16751.835121530003</v>
      </c>
      <c r="BV57" s="46">
        <v>18540.730625240001</v>
      </c>
      <c r="BW57" s="46">
        <v>19804.417218179999</v>
      </c>
      <c r="BX57" s="46">
        <v>19069.367014120002</v>
      </c>
      <c r="BY57" s="46">
        <v>18552.573802350005</v>
      </c>
      <c r="BZ57" s="46">
        <v>19802.237095870001</v>
      </c>
      <c r="CA57" s="46">
        <v>20290.131292810001</v>
      </c>
      <c r="CB57" s="46">
        <v>18514.71591173</v>
      </c>
      <c r="CC57" s="46">
        <v>19432.164306170002</v>
      </c>
      <c r="CD57" s="46">
        <v>18586.313236230002</v>
      </c>
      <c r="CE57" s="46">
        <v>17677.359632019998</v>
      </c>
      <c r="CF57" s="46">
        <v>21162.198036559996</v>
      </c>
      <c r="CG57" s="46">
        <v>18338.53858226</v>
      </c>
      <c r="CH57" s="46">
        <v>19642.138627719996</v>
      </c>
      <c r="CI57" s="46">
        <v>19313.550333439998</v>
      </c>
      <c r="CJ57" s="46">
        <v>19429.252268370001</v>
      </c>
      <c r="CK57" s="46">
        <v>19627.074714210001</v>
      </c>
      <c r="CL57" s="46">
        <v>18932.174442109997</v>
      </c>
      <c r="CM57" s="46">
        <v>21482.728511190002</v>
      </c>
      <c r="CN57" s="46">
        <v>20456.654339679997</v>
      </c>
      <c r="CO57" s="46">
        <v>18777.248018840004</v>
      </c>
      <c r="CP57" s="46">
        <v>17581.18379082</v>
      </c>
      <c r="CQ57" s="46">
        <v>18241.084984989997</v>
      </c>
      <c r="CR57" s="46">
        <v>19470.747733820001</v>
      </c>
      <c r="CS57" s="46">
        <v>19320.873925850003</v>
      </c>
      <c r="CT57" s="46">
        <v>19029.565997949998</v>
      </c>
      <c r="CU57" s="46">
        <v>18771.825349990006</v>
      </c>
      <c r="CV57" s="46">
        <v>20238.913247550005</v>
      </c>
      <c r="CW57" s="46">
        <v>18717.32962149</v>
      </c>
      <c r="CX57" s="46">
        <v>18286.044054730006</v>
      </c>
      <c r="CY57" s="46">
        <v>18629.289384659998</v>
      </c>
      <c r="CZ57" s="46">
        <v>20314.82411442</v>
      </c>
      <c r="DA57" s="46">
        <v>19272.048758820001</v>
      </c>
      <c r="DB57" s="46">
        <v>19009.22275262</v>
      </c>
      <c r="DC57" s="46">
        <v>20999.740398509999</v>
      </c>
      <c r="DD57" s="46">
        <v>20818.851788169999</v>
      </c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5" x14ac:dyDescent="0.25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5" x14ac:dyDescent="0.25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5" x14ac:dyDescent="0.25">
      <c r="A60" s="47" t="s">
        <v>2</v>
      </c>
      <c r="B60" s="46">
        <v>106.58307162</v>
      </c>
      <c r="C60" s="46">
        <v>63.130240559999997</v>
      </c>
      <c r="D60" s="46">
        <v>111.32318100000001</v>
      </c>
      <c r="E60" s="46">
        <v>115.91893377000002</v>
      </c>
      <c r="F60" s="46">
        <v>114.61192170999999</v>
      </c>
      <c r="G60" s="46">
        <v>109.90311654</v>
      </c>
      <c r="H60" s="46">
        <v>111.45598701000003</v>
      </c>
      <c r="I60" s="46">
        <v>139.72507174999998</v>
      </c>
      <c r="J60" s="46">
        <v>140.11775717000003</v>
      </c>
      <c r="K60" s="46">
        <v>85.810384239999976</v>
      </c>
      <c r="L60" s="46">
        <v>146.79128843999999</v>
      </c>
      <c r="M60" s="46">
        <v>68.151944610000001</v>
      </c>
      <c r="N60" s="46">
        <v>108.03247205999999</v>
      </c>
      <c r="O60" s="46">
        <v>100.78347896000001</v>
      </c>
      <c r="P60" s="46">
        <v>125.28122228999997</v>
      </c>
      <c r="Q60" s="46">
        <v>130.81388904000002</v>
      </c>
      <c r="R60" s="46">
        <v>74.94764576</v>
      </c>
      <c r="S60" s="46">
        <v>167.96569829999999</v>
      </c>
      <c r="T60" s="46">
        <v>126.66398892999999</v>
      </c>
      <c r="U60" s="46">
        <v>78.423259830000006</v>
      </c>
      <c r="V60" s="46">
        <v>121.86513422</v>
      </c>
      <c r="W60" s="46">
        <v>86.792830399999986</v>
      </c>
      <c r="X60" s="46">
        <v>105.97375812</v>
      </c>
      <c r="Y60" s="46">
        <v>84.051141390000012</v>
      </c>
      <c r="Z60" s="46">
        <v>109.27041849</v>
      </c>
      <c r="AA60" s="46">
        <v>92.590070069999982</v>
      </c>
      <c r="AB60" s="46">
        <v>114.73466594999999</v>
      </c>
      <c r="AC60" s="46">
        <v>109.11976376</v>
      </c>
      <c r="AD60" s="46">
        <v>77.702188329999998</v>
      </c>
      <c r="AE60" s="46">
        <v>109.16818651</v>
      </c>
      <c r="AF60" s="46">
        <v>90.259285770000005</v>
      </c>
      <c r="AG60" s="46">
        <v>117.03541903999999</v>
      </c>
      <c r="AH60" s="46">
        <v>110.26790661</v>
      </c>
      <c r="AI60" s="46">
        <v>87.48667476</v>
      </c>
      <c r="AJ60" s="46">
        <v>99.244456350000007</v>
      </c>
      <c r="AK60" s="46">
        <v>81.306413400000011</v>
      </c>
      <c r="AL60" s="46">
        <v>77.480982440000005</v>
      </c>
      <c r="AM60" s="46">
        <v>94.155418379999986</v>
      </c>
      <c r="AN60" s="46">
        <v>92.115834039999996</v>
      </c>
      <c r="AO60" s="46">
        <v>61.726258230000013</v>
      </c>
      <c r="AP60" s="46">
        <v>89.287229459999978</v>
      </c>
      <c r="AQ60" s="46">
        <v>77.09486582000001</v>
      </c>
      <c r="AR60" s="46">
        <v>76.744622769999992</v>
      </c>
      <c r="AS60" s="46">
        <v>100.39556383000001</v>
      </c>
      <c r="AT60" s="46">
        <v>130.45347237999997</v>
      </c>
      <c r="AU60" s="46">
        <v>87.908687109999988</v>
      </c>
      <c r="AV60" s="46">
        <v>111.99255167999999</v>
      </c>
      <c r="AW60" s="46">
        <v>69.071558190000005</v>
      </c>
      <c r="AX60" s="46">
        <v>92.386046159999992</v>
      </c>
      <c r="AY60" s="46">
        <v>75.352675939999983</v>
      </c>
      <c r="AZ60" s="46">
        <v>68.459681570000001</v>
      </c>
      <c r="BA60" s="46">
        <v>101.14829327000001</v>
      </c>
      <c r="BB60" s="46">
        <v>88.181840810000011</v>
      </c>
      <c r="BC60" s="46">
        <v>79.41997563999999</v>
      </c>
      <c r="BD60" s="46">
        <v>64.337072469999995</v>
      </c>
      <c r="BE60" s="46">
        <v>66.57876066</v>
      </c>
      <c r="BF60" s="46">
        <v>75.13591777000002</v>
      </c>
      <c r="BG60" s="46">
        <v>63.930282230000003</v>
      </c>
      <c r="BH60" s="46">
        <v>84.351388929999999</v>
      </c>
      <c r="BI60" s="46">
        <v>59.938539609999999</v>
      </c>
      <c r="BJ60" s="46">
        <v>50.017187849999999</v>
      </c>
      <c r="BK60" s="46">
        <v>49.665905980000005</v>
      </c>
      <c r="BL60" s="46">
        <v>57.650061360000002</v>
      </c>
      <c r="BM60" s="46">
        <v>65.814810050000006</v>
      </c>
      <c r="BN60" s="46">
        <v>59.674835720000004</v>
      </c>
      <c r="BO60" s="46">
        <v>66.107313419999997</v>
      </c>
      <c r="BP60" s="46">
        <v>82.268090489999992</v>
      </c>
      <c r="BQ60" s="46">
        <v>45.327795420000008</v>
      </c>
      <c r="BR60" s="46">
        <v>78.612774330000008</v>
      </c>
      <c r="BS60" s="46">
        <v>35.908854820000002</v>
      </c>
      <c r="BT60" s="46">
        <v>98.973866879999989</v>
      </c>
      <c r="BU60" s="46">
        <v>67.515965719999997</v>
      </c>
      <c r="BV60" s="46">
        <v>72.168514470000019</v>
      </c>
      <c r="BW60" s="46">
        <v>84.580446990000013</v>
      </c>
      <c r="BX60" s="46">
        <v>71.806536240000014</v>
      </c>
      <c r="BY60" s="46">
        <v>67.980494239999999</v>
      </c>
      <c r="BZ60" s="46">
        <v>79.172673820000014</v>
      </c>
      <c r="CA60" s="46">
        <v>67.952806570000007</v>
      </c>
      <c r="CB60" s="46">
        <v>64.514356989999996</v>
      </c>
      <c r="CC60" s="46">
        <v>59.648481760000003</v>
      </c>
      <c r="CD60" s="46">
        <v>89.271202799999998</v>
      </c>
      <c r="CE60" s="46">
        <v>37.34942255</v>
      </c>
      <c r="CF60" s="46">
        <v>86.162995039999984</v>
      </c>
      <c r="CG60" s="46">
        <v>54.334179020000001</v>
      </c>
      <c r="CH60" s="46">
        <v>54.44927813999999</v>
      </c>
      <c r="CI60" s="46">
        <v>82.166138820000015</v>
      </c>
      <c r="CJ60" s="46">
        <v>60.488469690000002</v>
      </c>
      <c r="CK60" s="46">
        <v>41.74203687</v>
      </c>
      <c r="CL60" s="46">
        <v>77.54341427</v>
      </c>
      <c r="CM60" s="46">
        <v>94.654209130000027</v>
      </c>
      <c r="CN60" s="46">
        <v>51.892768119999992</v>
      </c>
      <c r="CO60" s="46">
        <v>59.286061459999999</v>
      </c>
      <c r="CP60" s="46">
        <v>48.019520929999999</v>
      </c>
      <c r="CQ60" s="46">
        <v>51.961394450000007</v>
      </c>
      <c r="CR60" s="46">
        <v>99.332035530000013</v>
      </c>
      <c r="CS60" s="46">
        <v>23.705883039999996</v>
      </c>
      <c r="CT60" s="46">
        <v>89.642076549999999</v>
      </c>
      <c r="CU60" s="46">
        <v>60.297590679999992</v>
      </c>
      <c r="CV60" s="46">
        <v>34.607940219999996</v>
      </c>
      <c r="CW60" s="46">
        <v>61.624370709999994</v>
      </c>
      <c r="CX60" s="46">
        <v>82.142195069999985</v>
      </c>
      <c r="CY60" s="46">
        <v>99.282561429999987</v>
      </c>
      <c r="CZ60" s="46">
        <v>83.782364089999987</v>
      </c>
      <c r="DA60" s="46">
        <v>54.683023369999994</v>
      </c>
      <c r="DB60" s="46">
        <v>54.499587580000011</v>
      </c>
      <c r="DC60" s="46">
        <v>63.245845629999991</v>
      </c>
      <c r="DD60" s="46">
        <v>93.138031350000006</v>
      </c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5" x14ac:dyDescent="0.25">
      <c r="A61" s="47" t="s">
        <v>3</v>
      </c>
      <c r="B61" s="46">
        <v>514.76600752000002</v>
      </c>
      <c r="C61" s="46">
        <v>506.7344897399999</v>
      </c>
      <c r="D61" s="46">
        <v>427.14693403999996</v>
      </c>
      <c r="E61" s="46">
        <v>585.0336966000001</v>
      </c>
      <c r="F61" s="46">
        <v>442.50518680000005</v>
      </c>
      <c r="G61" s="46">
        <v>540.73026768</v>
      </c>
      <c r="H61" s="46">
        <v>508.84636514000005</v>
      </c>
      <c r="I61" s="46">
        <v>561.44208194999987</v>
      </c>
      <c r="J61" s="46">
        <v>367.77338667999993</v>
      </c>
      <c r="K61" s="46">
        <v>493.10539876000001</v>
      </c>
      <c r="L61" s="46">
        <v>434.23266840000002</v>
      </c>
      <c r="M61" s="46">
        <v>426.09465470999999</v>
      </c>
      <c r="N61" s="46">
        <v>428.95150001000002</v>
      </c>
      <c r="O61" s="46">
        <v>458.94261892000003</v>
      </c>
      <c r="P61" s="46">
        <v>490.46991710000003</v>
      </c>
      <c r="Q61" s="46">
        <v>399.70999355999999</v>
      </c>
      <c r="R61" s="46">
        <v>428.41349052999982</v>
      </c>
      <c r="S61" s="46">
        <v>509.05692007999994</v>
      </c>
      <c r="T61" s="46">
        <v>617.64969912999993</v>
      </c>
      <c r="U61" s="46">
        <v>359.47972497000001</v>
      </c>
      <c r="V61" s="46">
        <v>458.71895244000007</v>
      </c>
      <c r="W61" s="46">
        <v>531.50587423000002</v>
      </c>
      <c r="X61" s="46">
        <v>412.70350815</v>
      </c>
      <c r="Y61" s="46">
        <v>339.19422893000001</v>
      </c>
      <c r="Z61" s="46">
        <v>480.0332004199999</v>
      </c>
      <c r="AA61" s="46">
        <v>315.49608347000003</v>
      </c>
      <c r="AB61" s="46">
        <v>427.69627870000011</v>
      </c>
      <c r="AC61" s="46">
        <v>468.49313282999998</v>
      </c>
      <c r="AD61" s="46">
        <v>428.04697784000001</v>
      </c>
      <c r="AE61" s="46">
        <v>330.04603697999994</v>
      </c>
      <c r="AF61" s="46">
        <v>390.39263105000009</v>
      </c>
      <c r="AG61" s="46">
        <v>379.44972608000006</v>
      </c>
      <c r="AH61" s="46">
        <v>474.62951560000005</v>
      </c>
      <c r="AI61" s="46">
        <v>380.04920213999998</v>
      </c>
      <c r="AJ61" s="46">
        <v>390.20498944999997</v>
      </c>
      <c r="AK61" s="46">
        <v>340.21421908999992</v>
      </c>
      <c r="AL61" s="46">
        <v>424.08010734999993</v>
      </c>
      <c r="AM61" s="46">
        <v>374.83188242999995</v>
      </c>
      <c r="AN61" s="46">
        <v>368.21126499999997</v>
      </c>
      <c r="AO61" s="46">
        <v>490.96951634999988</v>
      </c>
      <c r="AP61" s="46">
        <v>529.69258424000009</v>
      </c>
      <c r="AQ61" s="46">
        <v>588.94548180000015</v>
      </c>
      <c r="AR61" s="46">
        <v>433.18264827000002</v>
      </c>
      <c r="AS61" s="46">
        <v>532.24607973999991</v>
      </c>
      <c r="AT61" s="46">
        <v>444.57296379999997</v>
      </c>
      <c r="AU61" s="46">
        <v>565.25078880000012</v>
      </c>
      <c r="AV61" s="46">
        <v>540.68300724999995</v>
      </c>
      <c r="AW61" s="46">
        <v>431.58299170999999</v>
      </c>
      <c r="AX61" s="46">
        <v>388.66434697000005</v>
      </c>
      <c r="AY61" s="46">
        <v>498.95247408999995</v>
      </c>
      <c r="AZ61" s="46">
        <v>368.11272848000004</v>
      </c>
      <c r="BA61" s="46">
        <v>520.67848361000006</v>
      </c>
      <c r="BB61" s="46">
        <v>438.7012837900001</v>
      </c>
      <c r="BC61" s="46">
        <v>641.14943844000004</v>
      </c>
      <c r="BD61" s="46">
        <v>431.78015900999992</v>
      </c>
      <c r="BE61" s="46">
        <v>355.89056072</v>
      </c>
      <c r="BF61" s="46">
        <v>391.83705084999991</v>
      </c>
      <c r="BG61" s="46">
        <v>318.96642156000001</v>
      </c>
      <c r="BH61" s="46">
        <v>447.47763312000001</v>
      </c>
      <c r="BI61" s="46">
        <v>283.56031872</v>
      </c>
      <c r="BJ61" s="46">
        <v>347.08993462000007</v>
      </c>
      <c r="BK61" s="46">
        <v>302.49405360000009</v>
      </c>
      <c r="BL61" s="46">
        <v>282.93063464000005</v>
      </c>
      <c r="BM61" s="46">
        <v>440.50946653</v>
      </c>
      <c r="BN61" s="46">
        <v>382.46292375999997</v>
      </c>
      <c r="BO61" s="46">
        <v>572.0722872099999</v>
      </c>
      <c r="BP61" s="46">
        <v>473.14214681999994</v>
      </c>
      <c r="BQ61" s="46">
        <v>324.04519514000003</v>
      </c>
      <c r="BR61" s="46">
        <v>461.94322634999997</v>
      </c>
      <c r="BS61" s="46">
        <v>436.65869593999997</v>
      </c>
      <c r="BT61" s="46">
        <v>439.87550407999998</v>
      </c>
      <c r="BU61" s="46">
        <v>324.38583212000003</v>
      </c>
      <c r="BV61" s="46">
        <v>445.21115056000008</v>
      </c>
      <c r="BW61" s="46">
        <v>369.15931367000002</v>
      </c>
      <c r="BX61" s="46">
        <v>351.25818215000004</v>
      </c>
      <c r="BY61" s="46">
        <v>385.98904898999996</v>
      </c>
      <c r="BZ61" s="46">
        <v>344.26052718999995</v>
      </c>
      <c r="CA61" s="46">
        <v>478.54049440000006</v>
      </c>
      <c r="CB61" s="46">
        <v>406.46852452999997</v>
      </c>
      <c r="CC61" s="46">
        <v>337.39377357999996</v>
      </c>
      <c r="CD61" s="46">
        <v>385.61801766999992</v>
      </c>
      <c r="CE61" s="46">
        <v>354.95220630000006</v>
      </c>
      <c r="CF61" s="46">
        <v>506.45412957000008</v>
      </c>
      <c r="CG61" s="46">
        <v>300.99481054999995</v>
      </c>
      <c r="CH61" s="46">
        <v>387.08019593000006</v>
      </c>
      <c r="CI61" s="46">
        <v>446.73302780000006</v>
      </c>
      <c r="CJ61" s="46">
        <v>336.02218054000002</v>
      </c>
      <c r="CK61" s="46">
        <v>484.50907833000008</v>
      </c>
      <c r="CL61" s="46">
        <v>527.03066536999995</v>
      </c>
      <c r="CM61" s="46">
        <v>650.30985672000008</v>
      </c>
      <c r="CN61" s="46">
        <v>447.10645273</v>
      </c>
      <c r="CO61" s="46">
        <v>340.72557448000003</v>
      </c>
      <c r="CP61" s="46">
        <v>477.74185831</v>
      </c>
      <c r="CQ61" s="46">
        <v>464.99898153000004</v>
      </c>
      <c r="CR61" s="46">
        <v>525.47918340999991</v>
      </c>
      <c r="CS61" s="46">
        <v>359.36219341000003</v>
      </c>
      <c r="CT61" s="46">
        <v>528.88530832999993</v>
      </c>
      <c r="CU61" s="46">
        <v>341.70576492000009</v>
      </c>
      <c r="CV61" s="46">
        <v>358.17044598999996</v>
      </c>
      <c r="CW61" s="46">
        <v>504.24455339000002</v>
      </c>
      <c r="CX61" s="46">
        <v>350.01815819999996</v>
      </c>
      <c r="CY61" s="46">
        <v>567.47424589000002</v>
      </c>
      <c r="CZ61" s="46">
        <v>394.94074203000002</v>
      </c>
      <c r="DA61" s="46">
        <v>344.82421868</v>
      </c>
      <c r="DB61" s="46">
        <v>325.92316106999994</v>
      </c>
      <c r="DC61" s="46">
        <v>498.25815328999994</v>
      </c>
      <c r="DD61" s="46">
        <v>417.31053805999989</v>
      </c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5" x14ac:dyDescent="0.25">
      <c r="A62" s="47" t="s">
        <v>4</v>
      </c>
      <c r="B62" s="46">
        <v>3837.2534881600004</v>
      </c>
      <c r="C62" s="46">
        <v>3267.8641157499997</v>
      </c>
      <c r="D62" s="46">
        <v>3854.1418746099998</v>
      </c>
      <c r="E62" s="46">
        <v>3827.7401622000002</v>
      </c>
      <c r="F62" s="46">
        <v>2925.6386521399995</v>
      </c>
      <c r="G62" s="46">
        <v>3977.3053436199989</v>
      </c>
      <c r="H62" s="46">
        <v>3767.0664511099994</v>
      </c>
      <c r="I62" s="46">
        <v>3316.6784788499999</v>
      </c>
      <c r="J62" s="46">
        <v>3565.4802477099997</v>
      </c>
      <c r="K62" s="46">
        <v>3606.1956109700004</v>
      </c>
      <c r="L62" s="46">
        <v>3528.3664049200006</v>
      </c>
      <c r="M62" s="46">
        <v>3449.3182153900002</v>
      </c>
      <c r="N62" s="46">
        <v>3929.6636932300007</v>
      </c>
      <c r="O62" s="46">
        <v>3337.9711922500001</v>
      </c>
      <c r="P62" s="46">
        <v>3608.5617843500004</v>
      </c>
      <c r="Q62" s="46">
        <v>4276.5948959799998</v>
      </c>
      <c r="R62" s="46">
        <v>3142.3194200399994</v>
      </c>
      <c r="S62" s="46">
        <v>4131.7688397000002</v>
      </c>
      <c r="T62" s="46">
        <v>3641.8087570699995</v>
      </c>
      <c r="U62" s="46">
        <v>3202.8010640999996</v>
      </c>
      <c r="V62" s="46">
        <v>3127.8743240099998</v>
      </c>
      <c r="W62" s="46">
        <v>3065.9142828399999</v>
      </c>
      <c r="X62" s="46">
        <v>3561.8749123899997</v>
      </c>
      <c r="Y62" s="46">
        <v>3545.53913702</v>
      </c>
      <c r="Z62" s="46">
        <v>3464.5306473299997</v>
      </c>
      <c r="AA62" s="46">
        <v>3051.5594371899997</v>
      </c>
      <c r="AB62" s="46">
        <v>3533.4515901099994</v>
      </c>
      <c r="AC62" s="46">
        <v>3388.4755507100003</v>
      </c>
      <c r="AD62" s="46">
        <v>2751.7321161200002</v>
      </c>
      <c r="AE62" s="46">
        <v>3469.0002532200006</v>
      </c>
      <c r="AF62" s="46">
        <v>3537.6164792500008</v>
      </c>
      <c r="AG62" s="46">
        <v>3127.4442206900003</v>
      </c>
      <c r="AH62" s="46">
        <v>3192.1168667600004</v>
      </c>
      <c r="AI62" s="46">
        <v>2887.8895269700001</v>
      </c>
      <c r="AJ62" s="46">
        <v>2880.6601280600003</v>
      </c>
      <c r="AK62" s="46">
        <v>2765.9823006799993</v>
      </c>
      <c r="AL62" s="46">
        <v>2522.2903517300001</v>
      </c>
      <c r="AM62" s="46">
        <v>2481.9136901699999</v>
      </c>
      <c r="AN62" s="46">
        <v>3562.5437216999994</v>
      </c>
      <c r="AO62" s="46">
        <v>3302.4543999799998</v>
      </c>
      <c r="AP62" s="46">
        <v>2835.0465679399995</v>
      </c>
      <c r="AQ62" s="46">
        <v>3942.8319204299992</v>
      </c>
      <c r="AR62" s="46">
        <v>3485.7600879299994</v>
      </c>
      <c r="AS62" s="46">
        <v>3082.3965590500011</v>
      </c>
      <c r="AT62" s="46">
        <v>3595.3983758999998</v>
      </c>
      <c r="AU62" s="46">
        <v>3278.4092462000003</v>
      </c>
      <c r="AV62" s="46">
        <v>3293.0374470400002</v>
      </c>
      <c r="AW62" s="46">
        <v>3007.7647087000009</v>
      </c>
      <c r="AX62" s="46">
        <v>3265.6118145199998</v>
      </c>
      <c r="AY62" s="46">
        <v>3115.2590853500001</v>
      </c>
      <c r="AZ62" s="46">
        <v>3013.7311069700004</v>
      </c>
      <c r="BA62" s="46">
        <v>3345.3259953399997</v>
      </c>
      <c r="BB62" s="46">
        <v>3249.8711101400008</v>
      </c>
      <c r="BC62" s="46">
        <v>3820.6349169800001</v>
      </c>
      <c r="BD62" s="46">
        <v>3528.0148075400007</v>
      </c>
      <c r="BE62" s="46">
        <v>3144.4523137899996</v>
      </c>
      <c r="BF62" s="46">
        <v>2990.5926882600002</v>
      </c>
      <c r="BG62" s="46">
        <v>3126.4846539599998</v>
      </c>
      <c r="BH62" s="46">
        <v>3447.80739219</v>
      </c>
      <c r="BI62" s="46">
        <v>2878.3723978399998</v>
      </c>
      <c r="BJ62" s="46">
        <v>2986.51931977</v>
      </c>
      <c r="BK62" s="46">
        <v>2985.7567697600002</v>
      </c>
      <c r="BL62" s="46">
        <v>3270.9680391400007</v>
      </c>
      <c r="BM62" s="46">
        <v>2975.6798339700003</v>
      </c>
      <c r="BN62" s="46">
        <v>2212.0107813799996</v>
      </c>
      <c r="BO62" s="46">
        <v>3298.2524781700004</v>
      </c>
      <c r="BP62" s="46">
        <v>3099.8582567600001</v>
      </c>
      <c r="BQ62" s="46">
        <v>2742.4765237200008</v>
      </c>
      <c r="BR62" s="46">
        <v>2993.7107092200004</v>
      </c>
      <c r="BS62" s="46">
        <v>3285.5459693099997</v>
      </c>
      <c r="BT62" s="46">
        <v>3087.7862496899997</v>
      </c>
      <c r="BU62" s="46">
        <v>2836.14199848</v>
      </c>
      <c r="BV62" s="46">
        <v>2932.7173657500002</v>
      </c>
      <c r="BW62" s="46">
        <v>2602.4670119100001</v>
      </c>
      <c r="BX62" s="46">
        <v>2588.6040233600002</v>
      </c>
      <c r="BY62" s="46">
        <v>2918.0634747199997</v>
      </c>
      <c r="BZ62" s="46">
        <v>2114.2091956700001</v>
      </c>
      <c r="CA62" s="46">
        <v>3539.8429467299993</v>
      </c>
      <c r="CB62" s="46">
        <v>3264.8752063900001</v>
      </c>
      <c r="CC62" s="46">
        <v>3040.1262163699994</v>
      </c>
      <c r="CD62" s="46">
        <v>2804.7229765099996</v>
      </c>
      <c r="CE62" s="46">
        <v>3006.6908632299996</v>
      </c>
      <c r="CF62" s="46">
        <v>3118.56232916</v>
      </c>
      <c r="CG62" s="46">
        <v>3149.2337359199996</v>
      </c>
      <c r="CH62" s="46">
        <v>3094.8259977399998</v>
      </c>
      <c r="CI62" s="46">
        <v>3161.3114208900001</v>
      </c>
      <c r="CJ62" s="46">
        <v>2958.5941681999998</v>
      </c>
      <c r="CK62" s="46">
        <v>2999.4080948999999</v>
      </c>
      <c r="CL62" s="46">
        <v>2647.7098243400001</v>
      </c>
      <c r="CM62" s="46">
        <v>3066.4158951299996</v>
      </c>
      <c r="CN62" s="46">
        <v>3102.6849760300001</v>
      </c>
      <c r="CO62" s="46">
        <v>3099.5008609500005</v>
      </c>
      <c r="CP62" s="46">
        <v>2754.1303157699999</v>
      </c>
      <c r="CQ62" s="46">
        <v>3078.1804193900002</v>
      </c>
      <c r="CR62" s="46">
        <v>2891.6056820600002</v>
      </c>
      <c r="CS62" s="46">
        <v>2754.8277050499996</v>
      </c>
      <c r="CT62" s="46">
        <v>2911.2507347499995</v>
      </c>
      <c r="CU62" s="46">
        <v>2504.3204392600001</v>
      </c>
      <c r="CV62" s="46">
        <v>2862.6075808199998</v>
      </c>
      <c r="CW62" s="46">
        <v>3122.1062354599994</v>
      </c>
      <c r="CX62" s="46">
        <v>2487.8433807800002</v>
      </c>
      <c r="CY62" s="46">
        <v>3097.5141649400002</v>
      </c>
      <c r="CZ62" s="46">
        <v>2902.1354626099996</v>
      </c>
      <c r="DA62" s="46">
        <v>2646.4006754900001</v>
      </c>
      <c r="DB62" s="46">
        <v>2757.8702443599996</v>
      </c>
      <c r="DC62" s="46">
        <v>2604.0268712699999</v>
      </c>
      <c r="DD62" s="46">
        <v>2435.7977097599996</v>
      </c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5" x14ac:dyDescent="0.25">
      <c r="A63" s="47" t="s">
        <v>5</v>
      </c>
      <c r="B63" s="46">
        <v>6286.579423449999</v>
      </c>
      <c r="C63" s="46">
        <v>5436.8879963199979</v>
      </c>
      <c r="D63" s="46">
        <v>6023.5814273799997</v>
      </c>
      <c r="E63" s="46">
        <v>6766.8673779600003</v>
      </c>
      <c r="F63" s="46">
        <v>3798.7136741899994</v>
      </c>
      <c r="G63" s="46">
        <v>7131.9637182299994</v>
      </c>
      <c r="H63" s="46">
        <v>6381.6586511100004</v>
      </c>
      <c r="I63" s="46">
        <v>5837.3782773500006</v>
      </c>
      <c r="J63" s="46">
        <v>5723.916662990001</v>
      </c>
      <c r="K63" s="46">
        <v>6385.2378867100015</v>
      </c>
      <c r="L63" s="46">
        <v>5947.6714377400012</v>
      </c>
      <c r="M63" s="46">
        <v>5995.39625342</v>
      </c>
      <c r="N63" s="46">
        <v>5762.3261745599993</v>
      </c>
      <c r="O63" s="46">
        <v>5536.4556081899982</v>
      </c>
      <c r="P63" s="46">
        <v>5418.09975777</v>
      </c>
      <c r="Q63" s="46">
        <v>6618.5731141900005</v>
      </c>
      <c r="R63" s="46">
        <v>4054.1565141799997</v>
      </c>
      <c r="S63" s="46">
        <v>6918.5710895100001</v>
      </c>
      <c r="T63" s="46">
        <v>5497.9685320300014</v>
      </c>
      <c r="U63" s="46">
        <v>5269.490469620001</v>
      </c>
      <c r="V63" s="46">
        <v>5668.2302288600004</v>
      </c>
      <c r="W63" s="46">
        <v>4999.763923909999</v>
      </c>
      <c r="X63" s="46">
        <v>5785.3870300300005</v>
      </c>
      <c r="Y63" s="46">
        <v>5390.0343431399997</v>
      </c>
      <c r="Z63" s="46">
        <v>5466.8003501200001</v>
      </c>
      <c r="AA63" s="46">
        <v>4298.5577094399996</v>
      </c>
      <c r="AB63" s="46">
        <v>5062.1027399599998</v>
      </c>
      <c r="AC63" s="46">
        <v>5195.2296065</v>
      </c>
      <c r="AD63" s="46">
        <v>4018.12505852</v>
      </c>
      <c r="AE63" s="46">
        <v>6231.8229492299997</v>
      </c>
      <c r="AF63" s="46">
        <v>5470.8386556500009</v>
      </c>
      <c r="AG63" s="46">
        <v>4838.4273940100002</v>
      </c>
      <c r="AH63" s="46">
        <v>4722.7770409200011</v>
      </c>
      <c r="AI63" s="46">
        <v>5391.2311939599995</v>
      </c>
      <c r="AJ63" s="46">
        <v>5121.7312749300008</v>
      </c>
      <c r="AK63" s="46">
        <v>4736.6713492399995</v>
      </c>
      <c r="AL63" s="46">
        <v>4594.8779531099999</v>
      </c>
      <c r="AM63" s="46">
        <v>4259.3268437999996</v>
      </c>
      <c r="AN63" s="46">
        <v>5808.6307611699995</v>
      </c>
      <c r="AO63" s="46">
        <v>5445.3032003000008</v>
      </c>
      <c r="AP63" s="46">
        <v>4548.243146920001</v>
      </c>
      <c r="AQ63" s="46">
        <v>6013.1466310099995</v>
      </c>
      <c r="AR63" s="46">
        <v>5681.5775563300003</v>
      </c>
      <c r="AS63" s="46">
        <v>5239.8287291100005</v>
      </c>
      <c r="AT63" s="46">
        <v>5244.8932546000015</v>
      </c>
      <c r="AU63" s="46">
        <v>5144.7146149299988</v>
      </c>
      <c r="AV63" s="46">
        <v>5195.7912031499991</v>
      </c>
      <c r="AW63" s="46">
        <v>4897.6424251700009</v>
      </c>
      <c r="AX63" s="46">
        <v>4793.7841637299998</v>
      </c>
      <c r="AY63" s="46">
        <v>5186.4428652999986</v>
      </c>
      <c r="AZ63" s="46">
        <v>4655.8159115199996</v>
      </c>
      <c r="BA63" s="46">
        <v>5024.5445898499993</v>
      </c>
      <c r="BB63" s="46">
        <v>3646.3354363800004</v>
      </c>
      <c r="BC63" s="46">
        <v>5895.1334265200003</v>
      </c>
      <c r="BD63" s="46">
        <v>5643.2190322300003</v>
      </c>
      <c r="BE63" s="46">
        <v>5207.5041722100004</v>
      </c>
      <c r="BF63" s="46">
        <v>5691.3682472100008</v>
      </c>
      <c r="BG63" s="46">
        <v>5281.9929626400017</v>
      </c>
      <c r="BH63" s="46">
        <v>4951.4913457799994</v>
      </c>
      <c r="BI63" s="46">
        <v>4818.8514734700002</v>
      </c>
      <c r="BJ63" s="46">
        <v>4770.4006509999999</v>
      </c>
      <c r="BK63" s="46">
        <v>4456.0714104600002</v>
      </c>
      <c r="BL63" s="46">
        <v>4993.5222181999998</v>
      </c>
      <c r="BM63" s="46">
        <v>5295.2148967900002</v>
      </c>
      <c r="BN63" s="46">
        <v>4045.4918843199998</v>
      </c>
      <c r="BO63" s="46">
        <v>5492.8012525499989</v>
      </c>
      <c r="BP63" s="46">
        <v>4996.3423799200009</v>
      </c>
      <c r="BQ63" s="46">
        <v>4222.4500275600003</v>
      </c>
      <c r="BR63" s="46">
        <v>4957.36026554</v>
      </c>
      <c r="BS63" s="46">
        <v>5249.0059676299998</v>
      </c>
      <c r="BT63" s="46">
        <v>4245.4057932699998</v>
      </c>
      <c r="BU63" s="46">
        <v>4608.2894838300008</v>
      </c>
      <c r="BV63" s="46">
        <v>4403.27681605</v>
      </c>
      <c r="BW63" s="46">
        <v>4171.7387376200004</v>
      </c>
      <c r="BX63" s="46">
        <v>4700.4251929600005</v>
      </c>
      <c r="BY63" s="46">
        <v>4093.3971189400004</v>
      </c>
      <c r="BZ63" s="46">
        <v>3195.50287153</v>
      </c>
      <c r="CA63" s="46">
        <v>4848.1111052000006</v>
      </c>
      <c r="CB63" s="46">
        <v>4795.4360182499995</v>
      </c>
      <c r="CC63" s="46">
        <v>4444.7462289099985</v>
      </c>
      <c r="CD63" s="46">
        <v>4372.5339944400002</v>
      </c>
      <c r="CE63" s="46">
        <v>4637.2557706599991</v>
      </c>
      <c r="CF63" s="46">
        <v>4368.2643057799996</v>
      </c>
      <c r="CG63" s="46">
        <v>4605.0756548500003</v>
      </c>
      <c r="CH63" s="46">
        <v>4998.4303220100001</v>
      </c>
      <c r="CI63" s="46">
        <v>4570.8381644699994</v>
      </c>
      <c r="CJ63" s="46">
        <v>4663.8584420899997</v>
      </c>
      <c r="CK63" s="46">
        <v>4420.3647649499999</v>
      </c>
      <c r="CL63" s="46">
        <v>3536.6460725500006</v>
      </c>
      <c r="CM63" s="46">
        <v>5043.5751492099989</v>
      </c>
      <c r="CN63" s="46">
        <v>4714.4903413000002</v>
      </c>
      <c r="CO63" s="46">
        <v>4404.4413455799995</v>
      </c>
      <c r="CP63" s="46">
        <v>4886.4387776200001</v>
      </c>
      <c r="CQ63" s="46">
        <v>4363.179192810001</v>
      </c>
      <c r="CR63" s="46">
        <v>4226.471933079999</v>
      </c>
      <c r="CS63" s="46">
        <v>4304.2033847400016</v>
      </c>
      <c r="CT63" s="46">
        <v>4541.5029143600004</v>
      </c>
      <c r="CU63" s="46">
        <v>3574.3719007600002</v>
      </c>
      <c r="CV63" s="46">
        <v>4170.9378834999998</v>
      </c>
      <c r="CW63" s="46">
        <v>4466.6427773100004</v>
      </c>
      <c r="CX63" s="46">
        <v>3769.1586826700004</v>
      </c>
      <c r="CY63" s="46">
        <v>4664.28640326</v>
      </c>
      <c r="CZ63" s="46">
        <v>4424.9286061000003</v>
      </c>
      <c r="DA63" s="46">
        <v>4315.2884827600001</v>
      </c>
      <c r="DB63" s="46">
        <v>4006.1181657299999</v>
      </c>
      <c r="DC63" s="46">
        <v>4093.3104551400006</v>
      </c>
      <c r="DD63" s="46">
        <v>3558.5783795700008</v>
      </c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5" x14ac:dyDescent="0.25">
      <c r="A64" s="47" t="s">
        <v>6</v>
      </c>
      <c r="B64" s="46">
        <v>147454.02147240998</v>
      </c>
      <c r="C64" s="46">
        <v>138848.27928675001</v>
      </c>
      <c r="D64" s="46">
        <v>144882.13498721999</v>
      </c>
      <c r="E64" s="46">
        <v>144185.18620645997</v>
      </c>
      <c r="F64" s="46">
        <v>140854.31094250001</v>
      </c>
      <c r="G64" s="46">
        <v>144812.10874034997</v>
      </c>
      <c r="H64" s="46">
        <v>139777.35420726001</v>
      </c>
      <c r="I64" s="46">
        <v>138078.45328136004</v>
      </c>
      <c r="J64" s="46">
        <v>140509.04907504003</v>
      </c>
      <c r="K64" s="46">
        <v>137415.08828410998</v>
      </c>
      <c r="L64" s="46">
        <v>137415.86616506003</v>
      </c>
      <c r="M64" s="46">
        <v>137019.64118578</v>
      </c>
      <c r="N64" s="46">
        <v>135611.26247486999</v>
      </c>
      <c r="O64" s="46">
        <v>132468.45984413003</v>
      </c>
      <c r="P64" s="46">
        <v>135475.32252149002</v>
      </c>
      <c r="Q64" s="46">
        <v>135773.72103862002</v>
      </c>
      <c r="R64" s="46">
        <v>127481.80702780001</v>
      </c>
      <c r="S64" s="46">
        <v>131408.82907947002</v>
      </c>
      <c r="T64" s="46">
        <v>131914.47273745001</v>
      </c>
      <c r="U64" s="46">
        <v>127135.44364374997</v>
      </c>
      <c r="V64" s="46">
        <v>129876.12659474998</v>
      </c>
      <c r="W64" s="46">
        <v>128110.68028546001</v>
      </c>
      <c r="X64" s="46">
        <v>128163.02967697999</v>
      </c>
      <c r="Y64" s="46">
        <v>129564.77988081999</v>
      </c>
      <c r="Z64" s="46">
        <v>125274.44773889003</v>
      </c>
      <c r="AA64" s="46">
        <v>125258.00955360002</v>
      </c>
      <c r="AB64" s="46">
        <v>127676.67287434002</v>
      </c>
      <c r="AC64" s="46">
        <v>130716.86639133</v>
      </c>
      <c r="AD64" s="46">
        <v>124401.69725272</v>
      </c>
      <c r="AE64" s="46">
        <v>126143.43195083998</v>
      </c>
      <c r="AF64" s="46">
        <v>123729.03220289</v>
      </c>
      <c r="AG64" s="46">
        <v>121626.44183373</v>
      </c>
      <c r="AH64" s="46">
        <v>123591.65937371</v>
      </c>
      <c r="AI64" s="46">
        <v>121854.10505564002</v>
      </c>
      <c r="AJ64" s="46">
        <v>123271.33553215998</v>
      </c>
      <c r="AK64" s="46">
        <v>122330.5943344</v>
      </c>
      <c r="AL64" s="46">
        <v>120450.53539923999</v>
      </c>
      <c r="AM64" s="46">
        <v>119477.42590392001</v>
      </c>
      <c r="AN64" s="46">
        <v>124940.21521736</v>
      </c>
      <c r="AO64" s="46">
        <v>126289.12776310999</v>
      </c>
      <c r="AP64" s="46">
        <v>123227.21721679</v>
      </c>
      <c r="AQ64" s="46">
        <v>123921.88074055</v>
      </c>
      <c r="AR64" s="46">
        <v>120176.00767661999</v>
      </c>
      <c r="AS64" s="46">
        <v>118369.43653259</v>
      </c>
      <c r="AT64" s="46">
        <v>120948.99351909</v>
      </c>
      <c r="AU64" s="46">
        <v>116178.10330850999</v>
      </c>
      <c r="AV64" s="46">
        <v>117963.74101438004</v>
      </c>
      <c r="AW64" s="46">
        <v>115155.32438238</v>
      </c>
      <c r="AX64" s="46">
        <v>115236.86601924</v>
      </c>
      <c r="AY64" s="46">
        <v>117742.63636023</v>
      </c>
      <c r="AZ64" s="46">
        <v>115167.8705698</v>
      </c>
      <c r="BA64" s="46">
        <v>117199.10495811002</v>
      </c>
      <c r="BB64" s="46">
        <v>115458.74795514002</v>
      </c>
      <c r="BC64" s="46">
        <v>115260.34015469</v>
      </c>
      <c r="BD64" s="46">
        <v>113464.09097754001</v>
      </c>
      <c r="BE64" s="46">
        <v>111860.01084698999</v>
      </c>
      <c r="BF64" s="46">
        <v>112929.71390052002</v>
      </c>
      <c r="BG64" s="46">
        <v>113484.52018782998</v>
      </c>
      <c r="BH64" s="46">
        <v>112198.44160756002</v>
      </c>
      <c r="BI64" s="46">
        <v>108598.12950873001</v>
      </c>
      <c r="BJ64" s="46">
        <v>109827.51138757</v>
      </c>
      <c r="BK64" s="46">
        <v>105927.22071833999</v>
      </c>
      <c r="BL64" s="46">
        <v>108600.02122518999</v>
      </c>
      <c r="BM64" s="46">
        <v>112561.96626177999</v>
      </c>
      <c r="BN64" s="46">
        <v>105816.95445285999</v>
      </c>
      <c r="BO64" s="46">
        <v>109555.11152460001</v>
      </c>
      <c r="BP64" s="46">
        <v>107221.94643110999</v>
      </c>
      <c r="BQ64" s="46">
        <v>106729.43582897999</v>
      </c>
      <c r="BR64" s="46">
        <v>108330.46477047002</v>
      </c>
      <c r="BS64" s="46">
        <v>106311.14646981</v>
      </c>
      <c r="BT64" s="46">
        <v>108047.94230652</v>
      </c>
      <c r="BU64" s="46">
        <v>104296.58065945002</v>
      </c>
      <c r="BV64" s="46">
        <v>105410.15518214001</v>
      </c>
      <c r="BW64" s="46">
        <v>100028.11529747999</v>
      </c>
      <c r="BX64" s="46">
        <v>106068.19207373001</v>
      </c>
      <c r="BY64" s="46">
        <v>106407.81373494001</v>
      </c>
      <c r="BZ64" s="46">
        <v>101198.85857993997</v>
      </c>
      <c r="CA64" s="46">
        <v>106650.65796333</v>
      </c>
      <c r="CB64" s="46">
        <v>103622.87766825003</v>
      </c>
      <c r="CC64" s="46">
        <v>100354.88370868999</v>
      </c>
      <c r="CD64" s="46">
        <v>101559.69324956999</v>
      </c>
      <c r="CE64" s="46">
        <v>101910.75764115002</v>
      </c>
      <c r="CF64" s="46">
        <v>104956.9894254</v>
      </c>
      <c r="CG64" s="46">
        <v>104936.57182499001</v>
      </c>
      <c r="CH64" s="46">
        <v>102087.78245740001</v>
      </c>
      <c r="CI64" s="46">
        <v>101529.09386338998</v>
      </c>
      <c r="CJ64" s="46">
        <v>103032.95470820001</v>
      </c>
      <c r="CK64" s="46">
        <v>105827.85760158001</v>
      </c>
      <c r="CL64" s="46">
        <v>102912.65020479001</v>
      </c>
      <c r="CM64" s="46">
        <v>104168.56173592</v>
      </c>
      <c r="CN64" s="46">
        <v>100068.46069191</v>
      </c>
      <c r="CO64" s="46">
        <v>99427.986823130021</v>
      </c>
      <c r="CP64" s="46">
        <v>99360.430110410001</v>
      </c>
      <c r="CQ64" s="46">
        <v>97912.206723309981</v>
      </c>
      <c r="CR64" s="46">
        <v>100188.10430643</v>
      </c>
      <c r="CS64" s="46">
        <v>96575.62244945002</v>
      </c>
      <c r="CT64" s="46">
        <v>99825.61454663999</v>
      </c>
      <c r="CU64" s="46">
        <v>91105.90484120998</v>
      </c>
      <c r="CV64" s="46">
        <v>98220.255843410021</v>
      </c>
      <c r="CW64" s="46">
        <v>101278.285032</v>
      </c>
      <c r="CX64" s="46">
        <v>98341.800339740003</v>
      </c>
      <c r="CY64" s="46">
        <v>102294.41834767998</v>
      </c>
      <c r="CZ64" s="46">
        <v>97223.569270360036</v>
      </c>
      <c r="DA64" s="46">
        <v>97561.153377689989</v>
      </c>
      <c r="DB64" s="46">
        <v>100714.49396386999</v>
      </c>
      <c r="DC64" s="46">
        <v>98636.432518949994</v>
      </c>
      <c r="DD64" s="46">
        <v>101563.61576979999</v>
      </c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5" x14ac:dyDescent="0.25">
      <c r="A65" s="47" t="s">
        <v>7</v>
      </c>
      <c r="B65" s="46">
        <v>129395.87769802002</v>
      </c>
      <c r="C65" s="46">
        <v>136401.81912904003</v>
      </c>
      <c r="D65" s="46">
        <v>131374.27397110997</v>
      </c>
      <c r="E65" s="46">
        <v>132847.80583530001</v>
      </c>
      <c r="F65" s="46">
        <v>130449.23852599</v>
      </c>
      <c r="G65" s="46">
        <v>130481.25605220004</v>
      </c>
      <c r="H65" s="46">
        <v>127851.34646211</v>
      </c>
      <c r="I65" s="46">
        <v>129293.97013275999</v>
      </c>
      <c r="J65" s="46">
        <v>127181.87963123</v>
      </c>
      <c r="K65" s="46">
        <v>128350.95831834001</v>
      </c>
      <c r="L65" s="46">
        <v>127201.15963455001</v>
      </c>
      <c r="M65" s="46">
        <v>130292.18846152003</v>
      </c>
      <c r="N65" s="46">
        <v>126966.84933254002</v>
      </c>
      <c r="O65" s="46">
        <v>128760.70498205998</v>
      </c>
      <c r="P65" s="46">
        <v>125164.77867956001</v>
      </c>
      <c r="Q65" s="46">
        <v>124178.06607916002</v>
      </c>
      <c r="R65" s="46">
        <v>125020.45716036002</v>
      </c>
      <c r="S65" s="46">
        <v>121810.77623181998</v>
      </c>
      <c r="T65" s="46">
        <v>119862.46688522998</v>
      </c>
      <c r="U65" s="46">
        <v>121642.74702362002</v>
      </c>
      <c r="V65" s="46">
        <v>119960.41309132001</v>
      </c>
      <c r="W65" s="46">
        <v>116975.00526478003</v>
      </c>
      <c r="X65" s="46">
        <v>122127.17031080998</v>
      </c>
      <c r="Y65" s="46">
        <v>120862.31964475001</v>
      </c>
      <c r="Z65" s="46">
        <v>122188.37487494001</v>
      </c>
      <c r="AA65" s="46">
        <v>120762.26012179998</v>
      </c>
      <c r="AB65" s="46">
        <v>117564.98541370999</v>
      </c>
      <c r="AC65" s="46">
        <v>119081.71860333002</v>
      </c>
      <c r="AD65" s="46">
        <v>120145.75704397999</v>
      </c>
      <c r="AE65" s="46">
        <v>120334.91181153002</v>
      </c>
      <c r="AF65" s="46">
        <v>117580.79870345</v>
      </c>
      <c r="AG65" s="46">
        <v>117528.55454303998</v>
      </c>
      <c r="AH65" s="46">
        <v>114569.37904506999</v>
      </c>
      <c r="AI65" s="46">
        <v>114102.01594048999</v>
      </c>
      <c r="AJ65" s="46">
        <v>117262.78294883997</v>
      </c>
      <c r="AK65" s="46">
        <v>115648.74946181</v>
      </c>
      <c r="AL65" s="46">
        <v>115562.85924024002</v>
      </c>
      <c r="AM65" s="46">
        <v>120110.79139149</v>
      </c>
      <c r="AN65" s="46">
        <v>118340.67390258002</v>
      </c>
      <c r="AO65" s="46">
        <v>117056.92324571</v>
      </c>
      <c r="AP65" s="46">
        <v>119824.35079488</v>
      </c>
      <c r="AQ65" s="46">
        <v>119617.85885515</v>
      </c>
      <c r="AR65" s="46">
        <v>120387.44951768998</v>
      </c>
      <c r="AS65" s="46">
        <v>119983.26680049003</v>
      </c>
      <c r="AT65" s="46">
        <v>117971.0090085</v>
      </c>
      <c r="AU65" s="46">
        <v>118190.49871350999</v>
      </c>
      <c r="AV65" s="46">
        <v>119798.59105774999</v>
      </c>
      <c r="AW65" s="46">
        <v>121735.63071184998</v>
      </c>
      <c r="AX65" s="46">
        <v>119403.66939255001</v>
      </c>
      <c r="AY65" s="46">
        <v>116187.2801152</v>
      </c>
      <c r="AZ65" s="46">
        <v>120450.11785726</v>
      </c>
      <c r="BA65" s="46">
        <v>121454.08993842002</v>
      </c>
      <c r="BB65" s="46">
        <v>121954.72346041001</v>
      </c>
      <c r="BC65" s="46">
        <v>118553.97831999001</v>
      </c>
      <c r="BD65" s="46">
        <v>117861.72250996999</v>
      </c>
      <c r="BE65" s="46">
        <v>119335.51652081999</v>
      </c>
      <c r="BF65" s="46">
        <v>117183.45677014999</v>
      </c>
      <c r="BG65" s="46">
        <v>115153.96198244</v>
      </c>
      <c r="BH65" s="46">
        <v>117361.11354495001</v>
      </c>
      <c r="BI65" s="46">
        <v>119891.94448834</v>
      </c>
      <c r="BJ65" s="46">
        <v>116819.66347449001</v>
      </c>
      <c r="BK65" s="46">
        <v>119634.39602926001</v>
      </c>
      <c r="BL65" s="46">
        <v>116837.81532377</v>
      </c>
      <c r="BM65" s="46">
        <v>116771.32482792003</v>
      </c>
      <c r="BN65" s="46">
        <v>120042.25744338</v>
      </c>
      <c r="BO65" s="46">
        <v>118492.33864541998</v>
      </c>
      <c r="BP65" s="46">
        <v>117698.14704364</v>
      </c>
      <c r="BQ65" s="46">
        <v>116353.15981083002</v>
      </c>
      <c r="BR65" s="46">
        <v>113746.59265999</v>
      </c>
      <c r="BS65" s="46">
        <v>111363.62525704999</v>
      </c>
      <c r="BT65" s="46">
        <v>111748.01542634002</v>
      </c>
      <c r="BU65" s="46">
        <v>117746.53066362</v>
      </c>
      <c r="BV65" s="46">
        <v>114108.10602469</v>
      </c>
      <c r="BW65" s="46">
        <v>118796.62848726001</v>
      </c>
      <c r="BX65" s="46">
        <v>112541.62413262999</v>
      </c>
      <c r="BY65" s="46">
        <v>113070.66117850001</v>
      </c>
      <c r="BZ65" s="46">
        <v>111964.16959434001</v>
      </c>
      <c r="CA65" s="46">
        <v>111144.47912218999</v>
      </c>
      <c r="CB65" s="46">
        <v>111459.97367425001</v>
      </c>
      <c r="CC65" s="46">
        <v>111637.81144362998</v>
      </c>
      <c r="CD65" s="46">
        <v>110575.52931823001</v>
      </c>
      <c r="CE65" s="46">
        <v>110759.16162484002</v>
      </c>
      <c r="CF65" s="46">
        <v>109045.92546045998</v>
      </c>
      <c r="CG65" s="46">
        <v>110737.01700006002</v>
      </c>
      <c r="CH65" s="46">
        <v>110018.64548970998</v>
      </c>
      <c r="CI65" s="46">
        <v>110413.99174018</v>
      </c>
      <c r="CJ65" s="46">
        <v>111010.65373999998</v>
      </c>
      <c r="CK65" s="46">
        <v>111919.83852191998</v>
      </c>
      <c r="CL65" s="46">
        <v>110857.48393233</v>
      </c>
      <c r="CM65" s="46">
        <v>112526.09199444001</v>
      </c>
      <c r="CN65" s="46">
        <v>112769.22687729003</v>
      </c>
      <c r="CO65" s="46">
        <v>111866.99487257999</v>
      </c>
      <c r="CP65" s="46">
        <v>112118.41882621002</v>
      </c>
      <c r="CQ65" s="46">
        <v>110931.93925112998</v>
      </c>
      <c r="CR65" s="46">
        <v>111196.40250315999</v>
      </c>
      <c r="CS65" s="46">
        <v>112096.16366126</v>
      </c>
      <c r="CT65" s="46">
        <v>108696.12852782999</v>
      </c>
      <c r="CU65" s="46">
        <v>116029.3341425</v>
      </c>
      <c r="CV65" s="46">
        <v>110085.68612856</v>
      </c>
      <c r="CW65" s="46">
        <v>108966.63398233996</v>
      </c>
      <c r="CX65" s="46">
        <v>109538.25458495998</v>
      </c>
      <c r="CY65" s="46">
        <v>108870.44392413</v>
      </c>
      <c r="CZ65" s="46">
        <v>109690.27666684001</v>
      </c>
      <c r="DA65" s="46">
        <v>110659.79772091996</v>
      </c>
      <c r="DB65" s="46">
        <v>108558.06328031002</v>
      </c>
      <c r="DC65" s="46">
        <v>107517.97378253001</v>
      </c>
      <c r="DD65" s="46">
        <v>107734.98273732001</v>
      </c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5" x14ac:dyDescent="0.25">
      <c r="A66" s="47" t="s">
        <v>8</v>
      </c>
      <c r="B66" s="46">
        <v>34629.749356929999</v>
      </c>
      <c r="C66" s="46">
        <v>34520.494016500001</v>
      </c>
      <c r="D66" s="46">
        <v>33637.422171860002</v>
      </c>
      <c r="E66" s="46">
        <v>33856.861066800004</v>
      </c>
      <c r="F66" s="46">
        <v>32014.593092719999</v>
      </c>
      <c r="G66" s="46">
        <v>33763.280533379992</v>
      </c>
      <c r="H66" s="46">
        <v>35439.398403699997</v>
      </c>
      <c r="I66" s="46">
        <v>34587.796587370009</v>
      </c>
      <c r="J66" s="46">
        <v>33916.050569469997</v>
      </c>
      <c r="K66" s="46">
        <v>33516.983013959994</v>
      </c>
      <c r="L66" s="46">
        <v>34932.602056419993</v>
      </c>
      <c r="M66" s="46">
        <v>34305.645675259999</v>
      </c>
      <c r="N66" s="46">
        <v>34507.056483239998</v>
      </c>
      <c r="O66" s="46">
        <v>33557.068172359999</v>
      </c>
      <c r="P66" s="46">
        <v>32373.820058080004</v>
      </c>
      <c r="Q66" s="46">
        <v>35469.313515729998</v>
      </c>
      <c r="R66" s="46">
        <v>34067.092498580001</v>
      </c>
      <c r="S66" s="46">
        <v>35418.531622760005</v>
      </c>
      <c r="T66" s="46">
        <v>33446.939447669996</v>
      </c>
      <c r="U66" s="46">
        <v>32009.251502629999</v>
      </c>
      <c r="V66" s="46">
        <v>31063.071075559998</v>
      </c>
      <c r="W66" s="46">
        <v>33148.365674299996</v>
      </c>
      <c r="X66" s="46">
        <v>33125.159324729997</v>
      </c>
      <c r="Y66" s="46">
        <v>33034.89571682</v>
      </c>
      <c r="Z66" s="46">
        <v>33247.816740909999</v>
      </c>
      <c r="AA66" s="46">
        <v>32159.244643720005</v>
      </c>
      <c r="AB66" s="46">
        <v>33363.270967489996</v>
      </c>
      <c r="AC66" s="46">
        <v>33471.801222480004</v>
      </c>
      <c r="AD66" s="46">
        <v>34100.679635940003</v>
      </c>
      <c r="AE66" s="46">
        <v>32546.491831029998</v>
      </c>
      <c r="AF66" s="46">
        <v>32405.667237059999</v>
      </c>
      <c r="AG66" s="46">
        <v>32031.002904300007</v>
      </c>
      <c r="AH66" s="46">
        <v>30476.90389297</v>
      </c>
      <c r="AI66" s="46">
        <v>31540.491142740004</v>
      </c>
      <c r="AJ66" s="46">
        <v>30434.367760969995</v>
      </c>
      <c r="AK66" s="46">
        <v>31090.038752679997</v>
      </c>
      <c r="AL66" s="46">
        <v>31555.759108250004</v>
      </c>
      <c r="AM66" s="46">
        <v>32869.17533007</v>
      </c>
      <c r="AN66" s="46">
        <v>33313.194861030002</v>
      </c>
      <c r="AO66" s="46">
        <v>36594.125288739997</v>
      </c>
      <c r="AP66" s="46">
        <v>34971.296717500001</v>
      </c>
      <c r="AQ66" s="46">
        <v>34449.070679930002</v>
      </c>
      <c r="AR66" s="46">
        <v>33557.715104620002</v>
      </c>
      <c r="AS66" s="46">
        <v>36323.836486510008</v>
      </c>
      <c r="AT66" s="46">
        <v>33926.720287619995</v>
      </c>
      <c r="AU66" s="46">
        <v>36431.969828770008</v>
      </c>
      <c r="AV66" s="46">
        <v>36614.520481179999</v>
      </c>
      <c r="AW66" s="46">
        <v>34800.99111463</v>
      </c>
      <c r="AX66" s="46">
        <v>37036.107908330014</v>
      </c>
      <c r="AY66" s="46">
        <v>35828.200479990002</v>
      </c>
      <c r="AZ66" s="46">
        <v>36216.288200340001</v>
      </c>
      <c r="BA66" s="46">
        <v>35139.268046480007</v>
      </c>
      <c r="BB66" s="46">
        <v>34815.286704319995</v>
      </c>
      <c r="BC66" s="46">
        <v>36271.676698209994</v>
      </c>
      <c r="BD66" s="46">
        <v>35828.090274009999</v>
      </c>
      <c r="BE66" s="46">
        <v>35259.858117810007</v>
      </c>
      <c r="BF66" s="46">
        <v>35756.534447420003</v>
      </c>
      <c r="BG66" s="46">
        <v>34553.037073629996</v>
      </c>
      <c r="BH66" s="46">
        <v>33959.824198850001</v>
      </c>
      <c r="BI66" s="46">
        <v>35740.9323219</v>
      </c>
      <c r="BJ66" s="46">
        <v>35161.49454313999</v>
      </c>
      <c r="BK66" s="46">
        <v>36365.346937310009</v>
      </c>
      <c r="BL66" s="46">
        <v>34669.955586820004</v>
      </c>
      <c r="BM66" s="46">
        <v>35515.621258029998</v>
      </c>
      <c r="BN66" s="46">
        <v>34873.204641010001</v>
      </c>
      <c r="BO66" s="46">
        <v>35778.210551159988</v>
      </c>
      <c r="BP66" s="46">
        <v>35762.079622790006</v>
      </c>
      <c r="BQ66" s="46">
        <v>34770.645520189995</v>
      </c>
      <c r="BR66" s="46">
        <v>34161.036206069992</v>
      </c>
      <c r="BS66" s="46">
        <v>34626.048821010001</v>
      </c>
      <c r="BT66" s="46">
        <v>35972.975781679997</v>
      </c>
      <c r="BU66" s="46">
        <v>34151.056492699994</v>
      </c>
      <c r="BV66" s="46">
        <v>33521.343928390001</v>
      </c>
      <c r="BW66" s="46">
        <v>34250.531841599994</v>
      </c>
      <c r="BX66" s="46">
        <v>34896.544637670006</v>
      </c>
      <c r="BY66" s="46">
        <v>34483.314109449995</v>
      </c>
      <c r="BZ66" s="46">
        <v>34932.631145389998</v>
      </c>
      <c r="CA66" s="46">
        <v>34481.341009470001</v>
      </c>
      <c r="CB66" s="46">
        <v>34436.284570240001</v>
      </c>
      <c r="CC66" s="46">
        <v>36189.176004369998</v>
      </c>
      <c r="CD66" s="46">
        <v>35175.006387450005</v>
      </c>
      <c r="CE66" s="46">
        <v>33447.155449780003</v>
      </c>
      <c r="CF66" s="46">
        <v>34388.98765535</v>
      </c>
      <c r="CG66" s="46">
        <v>35318.247362200003</v>
      </c>
      <c r="CH66" s="46">
        <v>35815.522818419995</v>
      </c>
      <c r="CI66" s="46">
        <v>33938.755227889997</v>
      </c>
      <c r="CJ66" s="46">
        <v>34467.018524349995</v>
      </c>
      <c r="CK66" s="46">
        <v>34891.788748949999</v>
      </c>
      <c r="CL66" s="46">
        <v>33654.741038039996</v>
      </c>
      <c r="CM66" s="46">
        <v>35420.047455129999</v>
      </c>
      <c r="CN66" s="46">
        <v>35813.183364470002</v>
      </c>
      <c r="CO66" s="46">
        <v>35886.48385456</v>
      </c>
      <c r="CP66" s="46">
        <v>34690.33770185001</v>
      </c>
      <c r="CQ66" s="46">
        <v>34864.716962070001</v>
      </c>
      <c r="CR66" s="46">
        <v>35377.952043050005</v>
      </c>
      <c r="CS66" s="46">
        <v>34853.741854280001</v>
      </c>
      <c r="CT66" s="46">
        <v>36404.524493459998</v>
      </c>
      <c r="CU66" s="46">
        <v>36254.149131099999</v>
      </c>
      <c r="CV66" s="46">
        <v>36013.406150660005</v>
      </c>
      <c r="CW66" s="46">
        <v>35267.461018039998</v>
      </c>
      <c r="CX66" s="46">
        <v>35590.59288661999</v>
      </c>
      <c r="CY66" s="46">
        <v>35607.832394740006</v>
      </c>
      <c r="CZ66" s="46">
        <v>34646.955155079995</v>
      </c>
      <c r="DA66" s="46">
        <v>34754.344082470001</v>
      </c>
      <c r="DB66" s="46">
        <v>34726.812575440003</v>
      </c>
      <c r="DC66" s="46">
        <v>35001.107845420003</v>
      </c>
      <c r="DD66" s="46">
        <v>35798.179967900003</v>
      </c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5" x14ac:dyDescent="0.25">
      <c r="A67" s="47" t="s">
        <v>9</v>
      </c>
      <c r="B67" s="46">
        <v>44536.853417469989</v>
      </c>
      <c r="C67" s="46">
        <v>44925.742996280009</v>
      </c>
      <c r="D67" s="46">
        <v>45567.77593412</v>
      </c>
      <c r="E67" s="46">
        <v>44908.628961070004</v>
      </c>
      <c r="F67" s="46">
        <v>46536.354643060004</v>
      </c>
      <c r="G67" s="46">
        <v>44791.901234130011</v>
      </c>
      <c r="H67" s="46">
        <v>46519.878603039993</v>
      </c>
      <c r="I67" s="46">
        <v>45589.729133869994</v>
      </c>
      <c r="J67" s="46">
        <v>43719.257594920011</v>
      </c>
      <c r="K67" s="46">
        <v>42408.097262939991</v>
      </c>
      <c r="L67" s="46">
        <v>44892.603329489997</v>
      </c>
      <c r="M67" s="46">
        <v>44513.926975840004</v>
      </c>
      <c r="N67" s="46">
        <v>47417.493370249998</v>
      </c>
      <c r="O67" s="46">
        <v>47484.368608370001</v>
      </c>
      <c r="P67" s="46">
        <v>44908.438568220001</v>
      </c>
      <c r="Q67" s="46">
        <v>44893.789252090006</v>
      </c>
      <c r="R67" s="46">
        <v>47382.841160760014</v>
      </c>
      <c r="S67" s="46">
        <v>45894.184202069999</v>
      </c>
      <c r="T67" s="46">
        <v>46260.198788230002</v>
      </c>
      <c r="U67" s="46">
        <v>45362.543460959991</v>
      </c>
      <c r="V67" s="46">
        <v>43842.172694389999</v>
      </c>
      <c r="W67" s="46">
        <v>46891.048510890003</v>
      </c>
      <c r="X67" s="46">
        <v>45456.219297119998</v>
      </c>
      <c r="Y67" s="46">
        <v>43117.052388490003</v>
      </c>
      <c r="Z67" s="46">
        <v>44855.087320049999</v>
      </c>
      <c r="AA67" s="46">
        <v>45170.58407289</v>
      </c>
      <c r="AB67" s="46">
        <v>43932.702994159998</v>
      </c>
      <c r="AC67" s="46">
        <v>42727.692296810004</v>
      </c>
      <c r="AD67" s="46">
        <v>43487.107481160012</v>
      </c>
      <c r="AE67" s="46">
        <v>42941.083582430001</v>
      </c>
      <c r="AF67" s="46">
        <v>44171.3162409</v>
      </c>
      <c r="AG67" s="46">
        <v>42078.107522430008</v>
      </c>
      <c r="AH67" s="46">
        <v>40405.877607849994</v>
      </c>
      <c r="AI67" s="46">
        <v>42004.90265946</v>
      </c>
      <c r="AJ67" s="46">
        <v>41671.377027819995</v>
      </c>
      <c r="AK67" s="46">
        <v>42398.936195430004</v>
      </c>
      <c r="AL67" s="46">
        <v>43737.795802269997</v>
      </c>
      <c r="AM67" s="46">
        <v>43998.842184369991</v>
      </c>
      <c r="AN67" s="46">
        <v>46126.18216804001</v>
      </c>
      <c r="AO67" s="46">
        <v>46028.473867250003</v>
      </c>
      <c r="AP67" s="46">
        <v>46358.131814640001</v>
      </c>
      <c r="AQ67" s="46">
        <v>46906.184537680005</v>
      </c>
      <c r="AR67" s="46">
        <v>47968.396023520007</v>
      </c>
      <c r="AS67" s="46">
        <v>46421.80473579</v>
      </c>
      <c r="AT67" s="46">
        <v>47552.367300149985</v>
      </c>
      <c r="AU67" s="46">
        <v>46685.857121779991</v>
      </c>
      <c r="AV67" s="46">
        <v>47359.622334579995</v>
      </c>
      <c r="AW67" s="46">
        <v>47367.093236709996</v>
      </c>
      <c r="AX67" s="46">
        <v>48284.1322956</v>
      </c>
      <c r="AY67" s="46">
        <v>48898.721108400001</v>
      </c>
      <c r="AZ67" s="46">
        <v>48971.351780009994</v>
      </c>
      <c r="BA67" s="46">
        <v>47385.315393430014</v>
      </c>
      <c r="BB67" s="46">
        <v>48407.761439399997</v>
      </c>
      <c r="BC67" s="46">
        <v>48037.260915279992</v>
      </c>
      <c r="BD67" s="46">
        <v>49209.602329770001</v>
      </c>
      <c r="BE67" s="46">
        <v>48743.826134410003</v>
      </c>
      <c r="BF67" s="46">
        <v>47468.41444470999</v>
      </c>
      <c r="BG67" s="46">
        <v>49462.285168870003</v>
      </c>
      <c r="BH67" s="46">
        <v>48153.769390789996</v>
      </c>
      <c r="BI67" s="46">
        <v>48499.819474470001</v>
      </c>
      <c r="BJ67" s="46">
        <v>48177.511056869997</v>
      </c>
      <c r="BK67" s="46">
        <v>48881.056002669997</v>
      </c>
      <c r="BL67" s="46">
        <v>48561.073361529998</v>
      </c>
      <c r="BM67" s="46">
        <v>48279.935271260008</v>
      </c>
      <c r="BN67" s="46">
        <v>48401.73392269999</v>
      </c>
      <c r="BO67" s="46">
        <v>49200.46257546002</v>
      </c>
      <c r="BP67" s="46">
        <v>48734.456540110004</v>
      </c>
      <c r="BQ67" s="46">
        <v>49322.295126199999</v>
      </c>
      <c r="BR67" s="46">
        <v>49460.747694320002</v>
      </c>
      <c r="BS67" s="46">
        <v>49943.707262800002</v>
      </c>
      <c r="BT67" s="46">
        <v>49713.353572710002</v>
      </c>
      <c r="BU67" s="46">
        <v>50867.777878180001</v>
      </c>
      <c r="BV67" s="46">
        <v>49199.593185470003</v>
      </c>
      <c r="BW67" s="46">
        <v>46684.531766989996</v>
      </c>
      <c r="BX67" s="46">
        <v>45937.272138549997</v>
      </c>
      <c r="BY67" s="46">
        <v>46443.85349727</v>
      </c>
      <c r="BZ67" s="46">
        <v>48214.729381330006</v>
      </c>
      <c r="CA67" s="46">
        <v>47404.661156249997</v>
      </c>
      <c r="CB67" s="46">
        <v>47788.506876639993</v>
      </c>
      <c r="CC67" s="46">
        <v>47621.537594370006</v>
      </c>
      <c r="CD67" s="46">
        <v>45513.237985210006</v>
      </c>
      <c r="CE67" s="46">
        <v>48291.362419009987</v>
      </c>
      <c r="CF67" s="46">
        <v>47389.160374980012</v>
      </c>
      <c r="CG67" s="46">
        <v>46050.773140450008</v>
      </c>
      <c r="CH67" s="46">
        <v>48027.942601680006</v>
      </c>
      <c r="CI67" s="46">
        <v>49395.045879379999</v>
      </c>
      <c r="CJ67" s="46">
        <v>47144.285095890002</v>
      </c>
      <c r="CK67" s="46">
        <v>48230.937314160001</v>
      </c>
      <c r="CL67" s="46">
        <v>49752.025137130004</v>
      </c>
      <c r="CM67" s="46">
        <v>48588.156379250002</v>
      </c>
      <c r="CN67" s="46">
        <v>48577.156369870005</v>
      </c>
      <c r="CO67" s="46">
        <v>48759.38158198</v>
      </c>
      <c r="CP67" s="46">
        <v>48938.241464670005</v>
      </c>
      <c r="CQ67" s="46">
        <v>48616.551389419998</v>
      </c>
      <c r="CR67" s="46">
        <v>48862.477161940005</v>
      </c>
      <c r="CS67" s="46">
        <v>50789.593769369996</v>
      </c>
      <c r="CT67" s="46">
        <v>49892.944861769996</v>
      </c>
      <c r="CU67" s="46">
        <v>52002.181074990011</v>
      </c>
      <c r="CV67" s="46">
        <v>50290.429111149992</v>
      </c>
      <c r="CW67" s="46">
        <v>49920.147557649994</v>
      </c>
      <c r="CX67" s="46">
        <v>48573.073295120004</v>
      </c>
      <c r="CY67" s="46">
        <v>47998.749764270011</v>
      </c>
      <c r="CZ67" s="46">
        <v>48747.777032660008</v>
      </c>
      <c r="DA67" s="46">
        <v>47439.758277880006</v>
      </c>
      <c r="DB67" s="46">
        <v>47386.549850469994</v>
      </c>
      <c r="DC67" s="46">
        <v>48321.521837059991</v>
      </c>
      <c r="DD67" s="46">
        <v>47621.80501489</v>
      </c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5" x14ac:dyDescent="0.25">
      <c r="A68" s="47" t="s">
        <v>10</v>
      </c>
      <c r="B68" s="46">
        <v>22134.70126686</v>
      </c>
      <c r="C68" s="46">
        <v>22776.954202030003</v>
      </c>
      <c r="D68" s="46">
        <v>23008.570210940001</v>
      </c>
      <c r="E68" s="46">
        <v>21574.320508310004</v>
      </c>
      <c r="F68" s="46">
        <v>23188.376556429994</v>
      </c>
      <c r="G68" s="46">
        <v>23174.725161699997</v>
      </c>
      <c r="H68" s="46">
        <v>22502.398237930003</v>
      </c>
      <c r="I68" s="46">
        <v>22717.045321359994</v>
      </c>
      <c r="J68" s="46">
        <v>22001.881449419998</v>
      </c>
      <c r="K68" s="46">
        <v>22066.119492579997</v>
      </c>
      <c r="L68" s="46">
        <v>22792.31767013</v>
      </c>
      <c r="M68" s="46">
        <v>21388.944906000001</v>
      </c>
      <c r="N68" s="46">
        <v>21541.020683209998</v>
      </c>
      <c r="O68" s="46">
        <v>20831.570361130001</v>
      </c>
      <c r="P68" s="46">
        <v>22017.217151010002</v>
      </c>
      <c r="Q68" s="46">
        <v>20465.651778809995</v>
      </c>
      <c r="R68" s="46">
        <v>21854.951944790002</v>
      </c>
      <c r="S68" s="46">
        <v>21900.154147410005</v>
      </c>
      <c r="T68" s="46">
        <v>21415.820526219995</v>
      </c>
      <c r="U68" s="46">
        <v>20125.565613940002</v>
      </c>
      <c r="V68" s="46">
        <v>22052.634583119998</v>
      </c>
      <c r="W68" s="46">
        <v>20404.819263530004</v>
      </c>
      <c r="X68" s="46">
        <v>21020.311884879997</v>
      </c>
      <c r="Y68" s="46">
        <v>22488.068488099998</v>
      </c>
      <c r="Z68" s="46">
        <v>22354.655476929998</v>
      </c>
      <c r="AA68" s="46">
        <v>22716.758204200003</v>
      </c>
      <c r="AB68" s="46">
        <v>20545.645730070006</v>
      </c>
      <c r="AC68" s="46">
        <v>22134.035780400001</v>
      </c>
      <c r="AD68" s="46">
        <v>20761.547797499996</v>
      </c>
      <c r="AE68" s="46">
        <v>20954.583933800001</v>
      </c>
      <c r="AF68" s="46">
        <v>21256.625766659999</v>
      </c>
      <c r="AG68" s="46">
        <v>20658.817915489999</v>
      </c>
      <c r="AH68" s="46">
        <v>20063.760187940003</v>
      </c>
      <c r="AI68" s="46">
        <v>20633.226439500006</v>
      </c>
      <c r="AJ68" s="46">
        <v>19450.53308863</v>
      </c>
      <c r="AK68" s="46">
        <v>18813.640398710002</v>
      </c>
      <c r="AL68" s="46">
        <v>20556.058192659992</v>
      </c>
      <c r="AM68" s="46">
        <v>20236.543193559999</v>
      </c>
      <c r="AN68" s="46">
        <v>20698.317445049997</v>
      </c>
      <c r="AO68" s="46">
        <v>22962.52454966</v>
      </c>
      <c r="AP68" s="46">
        <v>22100.155188800003</v>
      </c>
      <c r="AQ68" s="46">
        <v>22251.148964470001</v>
      </c>
      <c r="AR68" s="46">
        <v>22596.104608549998</v>
      </c>
      <c r="AS68" s="46">
        <v>22579.270908579998</v>
      </c>
      <c r="AT68" s="46">
        <v>22366.835071989997</v>
      </c>
      <c r="AU68" s="46">
        <v>23275.143178920003</v>
      </c>
      <c r="AV68" s="46">
        <v>24021.420337110005</v>
      </c>
      <c r="AW68" s="46">
        <v>26036.616283520005</v>
      </c>
      <c r="AX68" s="46">
        <v>23509.020510359998</v>
      </c>
      <c r="AY68" s="46">
        <v>22822.510650050004</v>
      </c>
      <c r="AZ68" s="46">
        <v>24213.376337379996</v>
      </c>
      <c r="BA68" s="46">
        <v>23632.019737100003</v>
      </c>
      <c r="BB68" s="46">
        <v>22214.17372368</v>
      </c>
      <c r="BC68" s="46">
        <v>24040.33328726</v>
      </c>
      <c r="BD68" s="46">
        <v>24514.450019190001</v>
      </c>
      <c r="BE68" s="46">
        <v>24340.492616049993</v>
      </c>
      <c r="BF68" s="46">
        <v>24059.913801090002</v>
      </c>
      <c r="BG68" s="46">
        <v>23641.148081329993</v>
      </c>
      <c r="BH68" s="46">
        <v>25675.052675359995</v>
      </c>
      <c r="BI68" s="46">
        <v>23539.407911350001</v>
      </c>
      <c r="BJ68" s="46">
        <v>24434.073607280003</v>
      </c>
      <c r="BK68" s="46">
        <v>24877.555842190002</v>
      </c>
      <c r="BL68" s="46">
        <v>24435.342519599995</v>
      </c>
      <c r="BM68" s="46">
        <v>25054.907406279999</v>
      </c>
      <c r="BN68" s="46">
        <v>26233.742995990004</v>
      </c>
      <c r="BO68" s="46">
        <v>26135.906618200002</v>
      </c>
      <c r="BP68" s="46">
        <v>26624.595730789995</v>
      </c>
      <c r="BQ68" s="46">
        <v>26196.423302800005</v>
      </c>
      <c r="BR68" s="46">
        <v>23989.915172419998</v>
      </c>
      <c r="BS68" s="46">
        <v>25680.742464949995</v>
      </c>
      <c r="BT68" s="46">
        <v>26960.152387250011</v>
      </c>
      <c r="BU68" s="46">
        <v>25069.505870129997</v>
      </c>
      <c r="BV68" s="46">
        <v>26803.170056479998</v>
      </c>
      <c r="BW68" s="46">
        <v>25610.264260170003</v>
      </c>
      <c r="BX68" s="46">
        <v>25598.691311839997</v>
      </c>
      <c r="BY68" s="46">
        <v>26742.010748159999</v>
      </c>
      <c r="BZ68" s="46">
        <v>26040.721579559999</v>
      </c>
      <c r="CA68" s="46">
        <v>26467.31826425</v>
      </c>
      <c r="CB68" s="46">
        <v>25955.811135669999</v>
      </c>
      <c r="CC68" s="46">
        <v>24286.339669010005</v>
      </c>
      <c r="CD68" s="46">
        <v>25063.750823350001</v>
      </c>
      <c r="CE68" s="46">
        <v>25476.127073130006</v>
      </c>
      <c r="CF68" s="46">
        <v>24215.728747649999</v>
      </c>
      <c r="CG68" s="46">
        <v>24964.673777920005</v>
      </c>
      <c r="CH68" s="46">
        <v>24725.781912139995</v>
      </c>
      <c r="CI68" s="46">
        <v>25219.841365910001</v>
      </c>
      <c r="CJ68" s="46">
        <v>25592.861952580002</v>
      </c>
      <c r="CK68" s="46">
        <v>25427.616805820006</v>
      </c>
      <c r="CL68" s="46">
        <v>25967.42311118</v>
      </c>
      <c r="CM68" s="46">
        <v>25417.686426420001</v>
      </c>
      <c r="CN68" s="46">
        <v>25703.528122609998</v>
      </c>
      <c r="CO68" s="46">
        <v>25642.218770579999</v>
      </c>
      <c r="CP68" s="46">
        <v>25101.330440040001</v>
      </c>
      <c r="CQ68" s="46">
        <v>25534.886563219996</v>
      </c>
      <c r="CR68" s="46">
        <v>24888.230883410004</v>
      </c>
      <c r="CS68" s="46">
        <v>26286.684121769998</v>
      </c>
      <c r="CT68" s="46">
        <v>24440.736932480006</v>
      </c>
      <c r="CU68" s="46">
        <v>26223.367188650005</v>
      </c>
      <c r="CV68" s="46">
        <v>24640.189423100004</v>
      </c>
      <c r="CW68" s="46">
        <v>26257.739101530002</v>
      </c>
      <c r="CX68" s="46">
        <v>25992.4285189</v>
      </c>
      <c r="CY68" s="46">
        <v>25785.457050869998</v>
      </c>
      <c r="CZ68" s="46">
        <v>25334.581153710002</v>
      </c>
      <c r="DA68" s="46">
        <v>24560.882098079994</v>
      </c>
      <c r="DB68" s="46">
        <v>23469.289044460002</v>
      </c>
      <c r="DC68" s="46">
        <v>24170.339154310004</v>
      </c>
      <c r="DD68" s="46">
        <v>24861.96229566</v>
      </c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5" x14ac:dyDescent="0.25">
      <c r="A69" s="47" t="s">
        <v>11</v>
      </c>
      <c r="B69" s="46">
        <v>21893.77132879999</v>
      </c>
      <c r="C69" s="46">
        <v>21053.867059469994</v>
      </c>
      <c r="D69" s="46">
        <v>19453.16677045</v>
      </c>
      <c r="E69" s="46">
        <v>20495.34345851</v>
      </c>
      <c r="F69" s="46">
        <v>20351.967334330002</v>
      </c>
      <c r="G69" s="46">
        <v>19457.658096620005</v>
      </c>
      <c r="H69" s="46">
        <v>20713.730018710001</v>
      </c>
      <c r="I69" s="46">
        <v>18699.335616859997</v>
      </c>
      <c r="J69" s="46">
        <v>18901.620285539997</v>
      </c>
      <c r="K69" s="46">
        <v>19115.384948719999</v>
      </c>
      <c r="L69" s="46">
        <v>17874.684284730003</v>
      </c>
      <c r="M69" s="46">
        <v>18366.053518000001</v>
      </c>
      <c r="N69" s="46">
        <v>18486.159461769996</v>
      </c>
      <c r="O69" s="46">
        <v>18506.689803780002</v>
      </c>
      <c r="P69" s="46">
        <v>17076.953447630003</v>
      </c>
      <c r="Q69" s="46">
        <v>17626.26454203</v>
      </c>
      <c r="R69" s="46">
        <v>18068.928500649999</v>
      </c>
      <c r="S69" s="46">
        <v>18767.382790549997</v>
      </c>
      <c r="T69" s="46">
        <v>16603.865475070004</v>
      </c>
      <c r="U69" s="46">
        <v>16011.31074485</v>
      </c>
      <c r="V69" s="46">
        <v>15843.982139489997</v>
      </c>
      <c r="W69" s="46">
        <v>16916.770725800001</v>
      </c>
      <c r="X69" s="46">
        <v>16483.741804789999</v>
      </c>
      <c r="Y69" s="46">
        <v>17130.888296569996</v>
      </c>
      <c r="Z69" s="46">
        <v>16889.078356030001</v>
      </c>
      <c r="AA69" s="46">
        <v>17104.952695700002</v>
      </c>
      <c r="AB69" s="46">
        <v>16082.66712269</v>
      </c>
      <c r="AC69" s="46">
        <v>16910.133472200003</v>
      </c>
      <c r="AD69" s="46">
        <v>16454.07521961</v>
      </c>
      <c r="AE69" s="46">
        <v>17353.874201300001</v>
      </c>
      <c r="AF69" s="46">
        <v>16708.559388670001</v>
      </c>
      <c r="AG69" s="46">
        <v>17130.118982650001</v>
      </c>
      <c r="AH69" s="46">
        <v>16703.853115639999</v>
      </c>
      <c r="AI69" s="46">
        <v>17521.6772404</v>
      </c>
      <c r="AJ69" s="46">
        <v>17028.167809209997</v>
      </c>
      <c r="AK69" s="46">
        <v>17288.578937899998</v>
      </c>
      <c r="AL69" s="46">
        <v>18894.389474200005</v>
      </c>
      <c r="AM69" s="46">
        <v>18147.13313812</v>
      </c>
      <c r="AN69" s="46">
        <v>17970.426996419999</v>
      </c>
      <c r="AO69" s="46">
        <v>19924.883409699996</v>
      </c>
      <c r="AP69" s="46">
        <v>18941.091489749997</v>
      </c>
      <c r="AQ69" s="46">
        <v>19287.140079730001</v>
      </c>
      <c r="AR69" s="46">
        <v>19936.844715450003</v>
      </c>
      <c r="AS69" s="46">
        <v>18456.860933669999</v>
      </c>
      <c r="AT69" s="46">
        <v>19104.790474919999</v>
      </c>
      <c r="AU69" s="46">
        <v>20552.549261409997</v>
      </c>
      <c r="AV69" s="46">
        <v>19150.957172479997</v>
      </c>
      <c r="AW69" s="46">
        <v>18834.076952599997</v>
      </c>
      <c r="AX69" s="46">
        <v>19027.200486290003</v>
      </c>
      <c r="AY69" s="46">
        <v>19253.723685310004</v>
      </c>
      <c r="AZ69" s="46">
        <v>17585.673339460001</v>
      </c>
      <c r="BA69" s="46">
        <v>18159.932882729998</v>
      </c>
      <c r="BB69" s="46">
        <v>19217.475434870001</v>
      </c>
      <c r="BC69" s="46">
        <v>20190.581009860001</v>
      </c>
      <c r="BD69" s="46">
        <v>18935.36459031</v>
      </c>
      <c r="BE69" s="46">
        <v>18830.01106913</v>
      </c>
      <c r="BF69" s="46">
        <v>17540.312374429999</v>
      </c>
      <c r="BG69" s="46">
        <v>17592.691848170001</v>
      </c>
      <c r="BH69" s="46">
        <v>18910.671526160004</v>
      </c>
      <c r="BI69" s="46">
        <v>19112.396784090004</v>
      </c>
      <c r="BJ69" s="46">
        <v>20035.895776309997</v>
      </c>
      <c r="BK69" s="46">
        <v>19883.355435410005</v>
      </c>
      <c r="BL69" s="46">
        <v>18783.237434050003</v>
      </c>
      <c r="BM69" s="46">
        <v>18759.979582069998</v>
      </c>
      <c r="BN69" s="46">
        <v>17840.723267600002</v>
      </c>
      <c r="BO69" s="46">
        <v>19343.553274620001</v>
      </c>
      <c r="BP69" s="46">
        <v>18957.027947840001</v>
      </c>
      <c r="BQ69" s="46">
        <v>19280.912763049997</v>
      </c>
      <c r="BR69" s="46">
        <v>18700.291206279995</v>
      </c>
      <c r="BS69" s="46">
        <v>20258.492601559999</v>
      </c>
      <c r="BT69" s="46">
        <v>17818.832853869997</v>
      </c>
      <c r="BU69" s="46">
        <v>16751.835121530003</v>
      </c>
      <c r="BV69" s="46">
        <v>18540.730625240001</v>
      </c>
      <c r="BW69" s="46">
        <v>19804.417218179999</v>
      </c>
      <c r="BX69" s="46">
        <v>19069.367014120002</v>
      </c>
      <c r="BY69" s="46">
        <v>18552.573802350005</v>
      </c>
      <c r="BZ69" s="46">
        <v>19802.237095870001</v>
      </c>
      <c r="CA69" s="46">
        <v>20290.131292810001</v>
      </c>
      <c r="CB69" s="46">
        <v>18514.71591173</v>
      </c>
      <c r="CC69" s="46">
        <v>19432.164306170002</v>
      </c>
      <c r="CD69" s="46">
        <v>18586.313236230002</v>
      </c>
      <c r="CE69" s="46">
        <v>17677.359632019998</v>
      </c>
      <c r="CF69" s="46">
        <v>21162.198036559996</v>
      </c>
      <c r="CG69" s="46">
        <v>18338.53858226</v>
      </c>
      <c r="CH69" s="46">
        <v>19642.138627719996</v>
      </c>
      <c r="CI69" s="46">
        <v>19313.550333439998</v>
      </c>
      <c r="CJ69" s="46">
        <v>19429.252268370001</v>
      </c>
      <c r="CK69" s="46">
        <v>19627.074714210001</v>
      </c>
      <c r="CL69" s="46">
        <v>18932.174442109997</v>
      </c>
      <c r="CM69" s="46">
        <v>21482.728511190002</v>
      </c>
      <c r="CN69" s="46">
        <v>20456.654339679997</v>
      </c>
      <c r="CO69" s="46">
        <v>18777.248018840004</v>
      </c>
      <c r="CP69" s="46">
        <v>17581.18379082</v>
      </c>
      <c r="CQ69" s="46">
        <v>18241.084984989997</v>
      </c>
      <c r="CR69" s="46">
        <v>19470.747733820001</v>
      </c>
      <c r="CS69" s="46">
        <v>19320.873925850003</v>
      </c>
      <c r="CT69" s="46">
        <v>19029.565997949998</v>
      </c>
      <c r="CU69" s="46">
        <v>18771.825349990006</v>
      </c>
      <c r="CV69" s="46">
        <v>20238.913247550005</v>
      </c>
      <c r="CW69" s="46">
        <v>18717.32962149</v>
      </c>
      <c r="CX69" s="46">
        <v>18286.044054730006</v>
      </c>
      <c r="CY69" s="46">
        <v>18629.289384659998</v>
      </c>
      <c r="CZ69" s="46">
        <v>20314.82411442</v>
      </c>
      <c r="DA69" s="46">
        <v>19272.048758820001</v>
      </c>
      <c r="DB69" s="46">
        <v>19009.22275262</v>
      </c>
      <c r="DC69" s="46">
        <v>20999.740398509999</v>
      </c>
      <c r="DD69" s="46">
        <v>20818.851788169999</v>
      </c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5" x14ac:dyDescent="0.25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5" x14ac:dyDescent="0.25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5" x14ac:dyDescent="0.25">
      <c r="A72" s="47" t="s">
        <v>2</v>
      </c>
      <c r="B72" s="46">
        <v>3480.1474088400014</v>
      </c>
      <c r="C72" s="46">
        <v>3445.0835676200004</v>
      </c>
      <c r="D72" s="46">
        <v>3637.6561609100008</v>
      </c>
      <c r="E72" s="46">
        <v>3381.2501867799992</v>
      </c>
      <c r="F72" s="46">
        <v>2830.2858578700002</v>
      </c>
      <c r="G72" s="46">
        <v>3413.2124964400009</v>
      </c>
      <c r="H72" s="46">
        <v>3570.1045438499996</v>
      </c>
      <c r="I72" s="46">
        <v>3455.0046766099999</v>
      </c>
      <c r="J72" s="46">
        <v>3534.8467909999999</v>
      </c>
      <c r="K72" s="46">
        <v>3553.5251728400003</v>
      </c>
      <c r="L72" s="46">
        <v>3283.2427801399999</v>
      </c>
      <c r="M72" s="46">
        <v>3323.1443357500002</v>
      </c>
      <c r="N72" s="46">
        <v>3402.6651181600009</v>
      </c>
      <c r="O72" s="46">
        <v>3120.7416798400004</v>
      </c>
      <c r="P72" s="46">
        <v>3249.4747312000004</v>
      </c>
      <c r="Q72" s="46">
        <v>2984.7754273799997</v>
      </c>
      <c r="R72" s="46">
        <v>2692.3024800200001</v>
      </c>
      <c r="S72" s="46">
        <v>3143.28352937</v>
      </c>
      <c r="T72" s="46">
        <v>3443.11286023</v>
      </c>
      <c r="U72" s="46">
        <v>2984.4454877599992</v>
      </c>
      <c r="V72" s="46">
        <v>3094.7781759099998</v>
      </c>
      <c r="W72" s="46">
        <v>3392.4527055700009</v>
      </c>
      <c r="X72" s="46">
        <v>3190.1148242900003</v>
      </c>
      <c r="Y72" s="46">
        <v>3294.6622784599999</v>
      </c>
      <c r="Z72" s="46">
        <v>3527.60062853</v>
      </c>
      <c r="AA72" s="46">
        <v>3386.8247661299993</v>
      </c>
      <c r="AB72" s="46">
        <v>3373.0330769300003</v>
      </c>
      <c r="AC72" s="46">
        <v>3364.6591454499994</v>
      </c>
      <c r="AD72" s="46">
        <v>2867.1466531199999</v>
      </c>
      <c r="AE72" s="46">
        <v>3176.1295210200001</v>
      </c>
      <c r="AF72" s="46">
        <v>3406.2615493100002</v>
      </c>
      <c r="AG72" s="46">
        <v>3455.031188129999</v>
      </c>
      <c r="AH72" s="46">
        <v>3325.3118315199995</v>
      </c>
      <c r="AI72" s="46">
        <v>3437.1510099499992</v>
      </c>
      <c r="AJ72" s="46">
        <v>3073.1327900600004</v>
      </c>
      <c r="AK72" s="46">
        <v>3056.4887839100002</v>
      </c>
      <c r="AL72" s="46">
        <v>2847.3263964500002</v>
      </c>
      <c r="AM72" s="46">
        <v>2973.31635155</v>
      </c>
      <c r="AN72" s="46">
        <v>3535.7642283299992</v>
      </c>
      <c r="AO72" s="46">
        <v>3361.5337170899998</v>
      </c>
      <c r="AP72" s="46">
        <v>2973.5572577999997</v>
      </c>
      <c r="AQ72" s="46">
        <v>3333.0058295299991</v>
      </c>
      <c r="AR72" s="46">
        <v>3584.1905537800003</v>
      </c>
      <c r="AS72" s="46">
        <v>3557.3913786999997</v>
      </c>
      <c r="AT72" s="46">
        <v>3818.6617090799996</v>
      </c>
      <c r="AU72" s="46">
        <v>3834.1961777199999</v>
      </c>
      <c r="AV72" s="46">
        <v>3392.3392130300003</v>
      </c>
      <c r="AW72" s="46">
        <v>3643.7914658000004</v>
      </c>
      <c r="AX72" s="46">
        <v>3610.8893965100001</v>
      </c>
      <c r="AY72" s="46">
        <v>3621.2288726100014</v>
      </c>
      <c r="AZ72" s="46">
        <v>3530.3908039399998</v>
      </c>
      <c r="BA72" s="46">
        <v>3303.2035017500002</v>
      </c>
      <c r="BB72" s="46">
        <v>2962.0208615299998</v>
      </c>
      <c r="BC72" s="46">
        <v>3391.3881482599995</v>
      </c>
      <c r="BD72" s="46">
        <v>3716.9188916500007</v>
      </c>
      <c r="BE72" s="46">
        <v>3370.4191284899994</v>
      </c>
      <c r="BF72" s="46">
        <v>3679.2891497599999</v>
      </c>
      <c r="BG72" s="46">
        <v>3712.9147742600007</v>
      </c>
      <c r="BH72" s="46">
        <v>3525.3450534399994</v>
      </c>
      <c r="BI72" s="46">
        <v>3918.2220821000001</v>
      </c>
      <c r="BJ72" s="46">
        <v>3772.5144408600004</v>
      </c>
      <c r="BK72" s="46">
        <v>3628.3183457599998</v>
      </c>
      <c r="BL72" s="46">
        <v>3560.0921015899994</v>
      </c>
      <c r="BM72" s="46">
        <v>3322.6827248</v>
      </c>
      <c r="BN72" s="46">
        <v>3069.6978092099998</v>
      </c>
      <c r="BO72" s="46">
        <v>3317.8867442999999</v>
      </c>
      <c r="BP72" s="46">
        <v>3583.7948902000012</v>
      </c>
      <c r="BQ72" s="46">
        <v>3567.8975911099997</v>
      </c>
      <c r="BR72" s="46">
        <v>3765.9415055799996</v>
      </c>
      <c r="BS72" s="46">
        <v>3608.1430121799995</v>
      </c>
      <c r="BT72" s="46">
        <v>3471.7135599200001</v>
      </c>
      <c r="BU72" s="46">
        <v>3574.2612313300001</v>
      </c>
      <c r="BV72" s="46">
        <v>3691.1022651400003</v>
      </c>
      <c r="BW72" s="46">
        <v>3654.4303093500007</v>
      </c>
      <c r="BX72" s="46">
        <v>3468.8065382</v>
      </c>
      <c r="BY72" s="46">
        <v>3390.2573843399996</v>
      </c>
      <c r="BZ72" s="46">
        <v>3061.3569907100004</v>
      </c>
      <c r="CA72" s="46">
        <v>3335.4789253299996</v>
      </c>
      <c r="CB72" s="46">
        <v>3747.9966000599998</v>
      </c>
      <c r="CC72" s="46">
        <v>3563.6120659300004</v>
      </c>
      <c r="CD72" s="46">
        <v>3689.7437700100004</v>
      </c>
      <c r="CE72" s="46">
        <v>3784.7238837899981</v>
      </c>
      <c r="CF72" s="46">
        <v>3596.3711515099994</v>
      </c>
      <c r="CG72" s="46">
        <v>3722.8462581899994</v>
      </c>
      <c r="CH72" s="46">
        <v>3727.51250936</v>
      </c>
      <c r="CI72" s="46">
        <v>3604.1483457999998</v>
      </c>
      <c r="CJ72" s="46">
        <v>3580.61155229</v>
      </c>
      <c r="CK72" s="46">
        <v>3295.6676873899996</v>
      </c>
      <c r="CL72" s="46">
        <v>2907.1221032799995</v>
      </c>
      <c r="CM72" s="46">
        <v>3215.9587826899992</v>
      </c>
      <c r="CN72" s="46">
        <v>3670.9599358200003</v>
      </c>
      <c r="CO72" s="46">
        <v>3778.77446259</v>
      </c>
      <c r="CP72" s="46">
        <v>3723.9029194700006</v>
      </c>
      <c r="CQ72" s="46">
        <v>3623.7862391100002</v>
      </c>
      <c r="CR72" s="46">
        <v>3451.2586926099989</v>
      </c>
      <c r="CS72" s="46">
        <v>3639.1580821500011</v>
      </c>
      <c r="CT72" s="46">
        <v>3670.8999157599987</v>
      </c>
      <c r="CU72" s="46">
        <v>3524.3536475099991</v>
      </c>
      <c r="CV72" s="46">
        <v>3559.0022437599996</v>
      </c>
      <c r="CW72" s="46">
        <v>3373.2020916400002</v>
      </c>
      <c r="CX72" s="46">
        <v>2777.7789900299995</v>
      </c>
      <c r="CY72" s="46">
        <v>3156.2258199199991</v>
      </c>
      <c r="CZ72" s="46">
        <v>3596.1951710199996</v>
      </c>
      <c r="DA72" s="46">
        <v>3516.99462085</v>
      </c>
      <c r="DB72" s="46">
        <v>3705.5516076600006</v>
      </c>
      <c r="DC72" s="46">
        <v>3753.1067246299999</v>
      </c>
      <c r="DD72" s="46">
        <v>3471.2294223499994</v>
      </c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5" x14ac:dyDescent="0.25">
      <c r="A73" s="47" t="s">
        <v>3</v>
      </c>
      <c r="B73" s="46">
        <v>16069.655838330002</v>
      </c>
      <c r="C73" s="46">
        <v>15624.31058263</v>
      </c>
      <c r="D73" s="46">
        <v>15401.025285679996</v>
      </c>
      <c r="E73" s="46">
        <v>14974.774384410002</v>
      </c>
      <c r="F73" s="46">
        <v>14159.886979089999</v>
      </c>
      <c r="G73" s="46">
        <v>15107.6721437</v>
      </c>
      <c r="H73" s="46">
        <v>15322.904104410001</v>
      </c>
      <c r="I73" s="46">
        <v>15712.960435929999</v>
      </c>
      <c r="J73" s="46">
        <v>15846.004739489999</v>
      </c>
      <c r="K73" s="46">
        <v>15729.246240060002</v>
      </c>
      <c r="L73" s="46">
        <v>15366.688764119999</v>
      </c>
      <c r="M73" s="46">
        <v>15656.29776421</v>
      </c>
      <c r="N73" s="46">
        <v>16123.881051199996</v>
      </c>
      <c r="O73" s="46">
        <v>15630.312687730002</v>
      </c>
      <c r="P73" s="46">
        <v>15477.469337530003</v>
      </c>
      <c r="Q73" s="46">
        <v>15618.448768400001</v>
      </c>
      <c r="R73" s="46">
        <v>14620.948051480002</v>
      </c>
      <c r="S73" s="46">
        <v>15257.17643551</v>
      </c>
      <c r="T73" s="46">
        <v>15291.037715160002</v>
      </c>
      <c r="U73" s="46">
        <v>14378.164140680001</v>
      </c>
      <c r="V73" s="46">
        <v>14467.421815270001</v>
      </c>
      <c r="W73" s="46">
        <v>15170.705103189997</v>
      </c>
      <c r="X73" s="46">
        <v>15688.101890900001</v>
      </c>
      <c r="Y73" s="46">
        <v>15977.20969636</v>
      </c>
      <c r="Z73" s="46">
        <v>16594.797379130003</v>
      </c>
      <c r="AA73" s="46">
        <v>15824.23207541</v>
      </c>
      <c r="AB73" s="46">
        <v>16089.81030248</v>
      </c>
      <c r="AC73" s="46">
        <v>15164.329813709999</v>
      </c>
      <c r="AD73" s="46">
        <v>15041.394008450001</v>
      </c>
      <c r="AE73" s="46">
        <v>15438.446992109999</v>
      </c>
      <c r="AF73" s="46">
        <v>15365.189974620002</v>
      </c>
      <c r="AG73" s="46">
        <v>15787.574824780002</v>
      </c>
      <c r="AH73" s="46">
        <v>14984.316589210001</v>
      </c>
      <c r="AI73" s="46">
        <v>15054.485991829999</v>
      </c>
      <c r="AJ73" s="46">
        <v>14761.111868750002</v>
      </c>
      <c r="AK73" s="46">
        <v>14737.240356429998</v>
      </c>
      <c r="AL73" s="46">
        <v>14189.02970578</v>
      </c>
      <c r="AM73" s="46">
        <v>14529.537286909999</v>
      </c>
      <c r="AN73" s="46">
        <v>16905.503694200001</v>
      </c>
      <c r="AO73" s="46">
        <v>15978.081567249998</v>
      </c>
      <c r="AP73" s="46">
        <v>15369.749200789998</v>
      </c>
      <c r="AQ73" s="46">
        <v>16205.333461119999</v>
      </c>
      <c r="AR73" s="46">
        <v>16264.520602029999</v>
      </c>
      <c r="AS73" s="46">
        <v>16117.636092749999</v>
      </c>
      <c r="AT73" s="46">
        <v>16460.279785890001</v>
      </c>
      <c r="AU73" s="46">
        <v>16316.536374860001</v>
      </c>
      <c r="AV73" s="46">
        <v>16163.505804940001</v>
      </c>
      <c r="AW73" s="46">
        <v>16584.294504849997</v>
      </c>
      <c r="AX73" s="46">
        <v>16774.333280400006</v>
      </c>
      <c r="AY73" s="46">
        <v>16134.012661479999</v>
      </c>
      <c r="AZ73" s="46">
        <v>16235.87257209</v>
      </c>
      <c r="BA73" s="46">
        <v>15778.059155989995</v>
      </c>
      <c r="BB73" s="46">
        <v>14937.780897610002</v>
      </c>
      <c r="BC73" s="46">
        <v>15988.88100782</v>
      </c>
      <c r="BD73" s="46">
        <v>15485.042126709996</v>
      </c>
      <c r="BE73" s="46">
        <v>16001.008512100005</v>
      </c>
      <c r="BF73" s="46">
        <v>15785.109541129998</v>
      </c>
      <c r="BG73" s="46">
        <v>15475.598003109997</v>
      </c>
      <c r="BH73" s="46">
        <v>15392.052106939998</v>
      </c>
      <c r="BI73" s="46">
        <v>15733.344533200001</v>
      </c>
      <c r="BJ73" s="46">
        <v>16178.604276580001</v>
      </c>
      <c r="BK73" s="46">
        <v>15578.179088059997</v>
      </c>
      <c r="BL73" s="46">
        <v>15474.462872700002</v>
      </c>
      <c r="BM73" s="46">
        <v>15336.597620309998</v>
      </c>
      <c r="BN73" s="46">
        <v>14677.473026590002</v>
      </c>
      <c r="BO73" s="46">
        <v>15448.043167769998</v>
      </c>
      <c r="BP73" s="46">
        <v>15564.924945180001</v>
      </c>
      <c r="BQ73" s="46">
        <v>15715.250025650001</v>
      </c>
      <c r="BR73" s="46">
        <v>15507.140492789997</v>
      </c>
      <c r="BS73" s="46">
        <v>15950.324564590001</v>
      </c>
      <c r="BT73" s="46">
        <v>15566.498058830002</v>
      </c>
      <c r="BU73" s="46">
        <v>15556.116202650001</v>
      </c>
      <c r="BV73" s="46">
        <v>16129.95474214</v>
      </c>
      <c r="BW73" s="46">
        <v>16032.39453949</v>
      </c>
      <c r="BX73" s="46">
        <v>16227.274099840002</v>
      </c>
      <c r="BY73" s="46">
        <v>15491.812108329997</v>
      </c>
      <c r="BZ73" s="46">
        <v>14735.033809740004</v>
      </c>
      <c r="CA73" s="46">
        <v>15837.71211502</v>
      </c>
      <c r="CB73" s="46">
        <v>16084.8031882</v>
      </c>
      <c r="CC73" s="46">
        <v>16297.85976125</v>
      </c>
      <c r="CD73" s="46">
        <v>15797.954035730003</v>
      </c>
      <c r="CE73" s="46">
        <v>15951.651917370004</v>
      </c>
      <c r="CF73" s="46">
        <v>15688.983896419999</v>
      </c>
      <c r="CG73" s="46">
        <v>16002.928492049999</v>
      </c>
      <c r="CH73" s="46">
        <v>16177.59159502</v>
      </c>
      <c r="CI73" s="46">
        <v>16198.907460439999</v>
      </c>
      <c r="CJ73" s="46">
        <v>15685.714558539999</v>
      </c>
      <c r="CK73" s="46">
        <v>14961.740760999997</v>
      </c>
      <c r="CL73" s="46">
        <v>14469.977186169999</v>
      </c>
      <c r="CM73" s="46">
        <v>15198.722352399998</v>
      </c>
      <c r="CN73" s="46">
        <v>15119.488313799999</v>
      </c>
      <c r="CO73" s="46">
        <v>14760.725011420001</v>
      </c>
      <c r="CP73" s="46">
        <v>14984.766963220001</v>
      </c>
      <c r="CQ73" s="46">
        <v>14876.85369785</v>
      </c>
      <c r="CR73" s="46">
        <v>14676.549367829999</v>
      </c>
      <c r="CS73" s="46">
        <v>15176.775464549999</v>
      </c>
      <c r="CT73" s="46">
        <v>15070.584473699999</v>
      </c>
      <c r="CU73" s="46">
        <v>15149.748399540002</v>
      </c>
      <c r="CV73" s="46">
        <v>14987.240778660003</v>
      </c>
      <c r="CW73" s="46">
        <v>14567.122601059998</v>
      </c>
      <c r="CX73" s="46">
        <v>14303.88292942</v>
      </c>
      <c r="CY73" s="46">
        <v>14829.20411862</v>
      </c>
      <c r="CZ73" s="46">
        <v>14944.67469226</v>
      </c>
      <c r="DA73" s="46">
        <v>14632.17210699</v>
      </c>
      <c r="DB73" s="46">
        <v>14819.332848239999</v>
      </c>
      <c r="DC73" s="46">
        <v>14944.072629430002</v>
      </c>
      <c r="DD73" s="46">
        <v>14244.959961530001</v>
      </c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5" x14ac:dyDescent="0.25">
      <c r="A74" s="47" t="s">
        <v>4</v>
      </c>
      <c r="B74" s="46">
        <v>35859.6225491</v>
      </c>
      <c r="C74" s="46">
        <v>35265.52772305</v>
      </c>
      <c r="D74" s="46">
        <v>34558.866208970008</v>
      </c>
      <c r="E74" s="46">
        <v>34364.604189499994</v>
      </c>
      <c r="F74" s="46">
        <v>35632.712128070001</v>
      </c>
      <c r="G74" s="46">
        <v>35678.40815073</v>
      </c>
      <c r="H74" s="46">
        <v>35776.697723229998</v>
      </c>
      <c r="I74" s="46">
        <v>35311.301057479999</v>
      </c>
      <c r="J74" s="46">
        <v>35103.613724079994</v>
      </c>
      <c r="K74" s="46">
        <v>35711.709657240004</v>
      </c>
      <c r="L74" s="46">
        <v>36252.535059589994</v>
      </c>
      <c r="M74" s="46">
        <v>36112.990260949999</v>
      </c>
      <c r="N74" s="46">
        <v>35524.477797389998</v>
      </c>
      <c r="O74" s="46">
        <v>36852.298534740003</v>
      </c>
      <c r="P74" s="46">
        <v>36719.556458750005</v>
      </c>
      <c r="Q74" s="46">
        <v>36837.802017859991</v>
      </c>
      <c r="R74" s="46">
        <v>36974.371255509999</v>
      </c>
      <c r="S74" s="46">
        <v>36882.13709204</v>
      </c>
      <c r="T74" s="46">
        <v>36533.431208399998</v>
      </c>
      <c r="U74" s="46">
        <v>34743.687101709998</v>
      </c>
      <c r="V74" s="46">
        <v>34900.249321470001</v>
      </c>
      <c r="W74" s="46">
        <v>35759.431787790003</v>
      </c>
      <c r="X74" s="46">
        <v>36023.969641409996</v>
      </c>
      <c r="Y74" s="46">
        <v>36285.37948666</v>
      </c>
      <c r="Z74" s="46">
        <v>35800.150365120004</v>
      </c>
      <c r="AA74" s="46">
        <v>35815.066822800007</v>
      </c>
      <c r="AB74" s="46">
        <v>35873.556960190006</v>
      </c>
      <c r="AC74" s="46">
        <v>35078.424035000004</v>
      </c>
      <c r="AD74" s="46">
        <v>35168.151246780006</v>
      </c>
      <c r="AE74" s="46">
        <v>36684.367533679993</v>
      </c>
      <c r="AF74" s="46">
        <v>36036.605600520008</v>
      </c>
      <c r="AG74" s="46">
        <v>35423.822215079999</v>
      </c>
      <c r="AH74" s="46">
        <v>36137.167964510001</v>
      </c>
      <c r="AI74" s="46">
        <v>35046.969123559997</v>
      </c>
      <c r="AJ74" s="46">
        <v>34067.870379109983</v>
      </c>
      <c r="AK74" s="46">
        <v>33245.014259670003</v>
      </c>
      <c r="AL74" s="46">
        <v>31132.725863150001</v>
      </c>
      <c r="AM74" s="46">
        <v>33207.634229789997</v>
      </c>
      <c r="AN74" s="46">
        <v>34873.04064739</v>
      </c>
      <c r="AO74" s="46">
        <v>34741.000711409994</v>
      </c>
      <c r="AP74" s="46">
        <v>34446.112600600005</v>
      </c>
      <c r="AQ74" s="46">
        <v>35175.063017819994</v>
      </c>
      <c r="AR74" s="46">
        <v>35136.91472257</v>
      </c>
      <c r="AS74" s="46">
        <v>34409.640373320006</v>
      </c>
      <c r="AT74" s="46">
        <v>34095.947186799996</v>
      </c>
      <c r="AU74" s="46">
        <v>34143.571198709993</v>
      </c>
      <c r="AV74" s="46">
        <v>33861.722672600001</v>
      </c>
      <c r="AW74" s="46">
        <v>34235.678190819999</v>
      </c>
      <c r="AX74" s="46">
        <v>35081.04243079001</v>
      </c>
      <c r="AY74" s="46">
        <v>34164.311580899994</v>
      </c>
      <c r="AZ74" s="46">
        <v>33404.038299200001</v>
      </c>
      <c r="BA74" s="46">
        <v>33694.656860620002</v>
      </c>
      <c r="BB74" s="46">
        <v>33462.03446001</v>
      </c>
      <c r="BC74" s="46">
        <v>33520.387342319998</v>
      </c>
      <c r="BD74" s="46">
        <v>33193.257017659984</v>
      </c>
      <c r="BE74" s="46">
        <v>33455.380617499999</v>
      </c>
      <c r="BF74" s="46">
        <v>33186.469173649995</v>
      </c>
      <c r="BG74" s="46">
        <v>33000.964182229996</v>
      </c>
      <c r="BH74" s="46">
        <v>33007.240275510005</v>
      </c>
      <c r="BI74" s="46">
        <v>33720.93812336</v>
      </c>
      <c r="BJ74" s="46">
        <v>33131.150012259997</v>
      </c>
      <c r="BK74" s="46">
        <v>33361.153827620008</v>
      </c>
      <c r="BL74" s="46">
        <v>34157.203761830002</v>
      </c>
      <c r="BM74" s="46">
        <v>33333.695872170007</v>
      </c>
      <c r="BN74" s="46">
        <v>33224.674793500002</v>
      </c>
      <c r="BO74" s="46">
        <v>33171.443310710005</v>
      </c>
      <c r="BP74" s="46">
        <v>32438.62129884</v>
      </c>
      <c r="BQ74" s="46">
        <v>32206.231226369993</v>
      </c>
      <c r="BR74" s="46">
        <v>32121.856318180002</v>
      </c>
      <c r="BS74" s="46">
        <v>30860.752642419997</v>
      </c>
      <c r="BT74" s="46">
        <v>30998.459392540004</v>
      </c>
      <c r="BU74" s="46">
        <v>31525.563885470001</v>
      </c>
      <c r="BV74" s="46">
        <v>32005.055543570001</v>
      </c>
      <c r="BW74" s="46">
        <v>31597.474838170001</v>
      </c>
      <c r="BX74" s="46">
        <v>31315.528647489995</v>
      </c>
      <c r="BY74" s="46">
        <v>32015.567078040007</v>
      </c>
      <c r="BZ74" s="46">
        <v>32984.077883879996</v>
      </c>
      <c r="CA74" s="46">
        <v>31694.911126600004</v>
      </c>
      <c r="CB74" s="46">
        <v>30336.198164689999</v>
      </c>
      <c r="CC74" s="46">
        <v>31068.999401339996</v>
      </c>
      <c r="CD74" s="46">
        <v>31040.535481140007</v>
      </c>
      <c r="CE74" s="46">
        <v>30039.460414699999</v>
      </c>
      <c r="CF74" s="46">
        <v>30637.019478429997</v>
      </c>
      <c r="CG74" s="46">
        <v>30860.1209236</v>
      </c>
      <c r="CH74" s="46">
        <v>30333.283363180002</v>
      </c>
      <c r="CI74" s="46">
        <v>30847.417594700004</v>
      </c>
      <c r="CJ74" s="46">
        <v>30965.63805492</v>
      </c>
      <c r="CK74" s="46">
        <v>30114.005796329999</v>
      </c>
      <c r="CL74" s="46">
        <v>30351.622522909998</v>
      </c>
      <c r="CM74" s="46">
        <v>29969.087549150001</v>
      </c>
      <c r="CN74" s="46">
        <v>29764.740331609999</v>
      </c>
      <c r="CO74" s="46">
        <v>29708.210625940003</v>
      </c>
      <c r="CP74" s="46">
        <v>28664.658935779997</v>
      </c>
      <c r="CQ74" s="46">
        <v>29190.274718719997</v>
      </c>
      <c r="CR74" s="46">
        <v>28741.842218539998</v>
      </c>
      <c r="CS74" s="46">
        <v>29007.38774473</v>
      </c>
      <c r="CT74" s="46">
        <v>28949.161840210003</v>
      </c>
      <c r="CU74" s="46">
        <v>29065.496534940001</v>
      </c>
      <c r="CV74" s="46">
        <v>29145.463171529998</v>
      </c>
      <c r="CW74" s="46">
        <v>29244.853671520003</v>
      </c>
      <c r="CX74" s="46">
        <v>29678.923557699996</v>
      </c>
      <c r="CY74" s="46">
        <v>29505.349811999997</v>
      </c>
      <c r="CZ74" s="46">
        <v>28221.457763350001</v>
      </c>
      <c r="DA74" s="46">
        <v>28692.657176039997</v>
      </c>
      <c r="DB74" s="46">
        <v>28328.208559519997</v>
      </c>
      <c r="DC74" s="46">
        <v>28378.482565820006</v>
      </c>
      <c r="DD74" s="46">
        <v>28368.337271879998</v>
      </c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5" x14ac:dyDescent="0.25">
      <c r="A75" s="47" t="s">
        <v>5</v>
      </c>
      <c r="B75" s="46">
        <v>29850.396241709997</v>
      </c>
      <c r="C75" s="46">
        <v>29768.511627500004</v>
      </c>
      <c r="D75" s="46">
        <v>29162.325004970004</v>
      </c>
      <c r="E75" s="46">
        <v>29834.504632459997</v>
      </c>
      <c r="F75" s="46">
        <v>30814.485874880003</v>
      </c>
      <c r="G75" s="46">
        <v>28085.986357809998</v>
      </c>
      <c r="H75" s="46">
        <v>29212.777194690003</v>
      </c>
      <c r="I75" s="46">
        <v>28548.771179570002</v>
      </c>
      <c r="J75" s="46">
        <v>28469.918860630001</v>
      </c>
      <c r="K75" s="46">
        <v>27848.836620599999</v>
      </c>
      <c r="L75" s="46">
        <v>28952.270778729995</v>
      </c>
      <c r="M75" s="46">
        <v>28641.187509680007</v>
      </c>
      <c r="N75" s="46">
        <v>28056.360857249994</v>
      </c>
      <c r="O75" s="46">
        <v>27563.8057482</v>
      </c>
      <c r="P75" s="46">
        <v>28827.861755720012</v>
      </c>
      <c r="Q75" s="46">
        <v>27413.29801201</v>
      </c>
      <c r="R75" s="46">
        <v>28877.318755249999</v>
      </c>
      <c r="S75" s="46">
        <v>27651.261567520007</v>
      </c>
      <c r="T75" s="46">
        <v>27162.982469909999</v>
      </c>
      <c r="U75" s="46">
        <v>26128.32584578</v>
      </c>
      <c r="V75" s="46">
        <v>25941.704016530006</v>
      </c>
      <c r="W75" s="46">
        <v>26553.921941210006</v>
      </c>
      <c r="X75" s="46">
        <v>27144.909934660001</v>
      </c>
      <c r="Y75" s="46">
        <v>27268.901274369997</v>
      </c>
      <c r="Z75" s="46">
        <v>26771.685796290003</v>
      </c>
      <c r="AA75" s="46">
        <v>27409.247871849995</v>
      </c>
      <c r="AB75" s="46">
        <v>27841.991467980002</v>
      </c>
      <c r="AC75" s="46">
        <v>26208.199459350006</v>
      </c>
      <c r="AD75" s="46">
        <v>26564.755941380001</v>
      </c>
      <c r="AE75" s="46">
        <v>25664.713194090004</v>
      </c>
      <c r="AF75" s="46">
        <v>26054.687079849995</v>
      </c>
      <c r="AG75" s="46">
        <v>26123.52404914</v>
      </c>
      <c r="AH75" s="46">
        <v>25813.16387072</v>
      </c>
      <c r="AI75" s="46">
        <v>25683.211008260005</v>
      </c>
      <c r="AJ75" s="46">
        <v>24751.362725449999</v>
      </c>
      <c r="AK75" s="46">
        <v>25964.986977019998</v>
      </c>
      <c r="AL75" s="46">
        <v>24330.164418260003</v>
      </c>
      <c r="AM75" s="46">
        <v>24985.52162268</v>
      </c>
      <c r="AN75" s="46">
        <v>25053.342421810001</v>
      </c>
      <c r="AO75" s="46">
        <v>25213.384392950004</v>
      </c>
      <c r="AP75" s="46">
        <v>25904.956918399999</v>
      </c>
      <c r="AQ75" s="46">
        <v>25187.006512830008</v>
      </c>
      <c r="AR75" s="46">
        <v>24725.12385769</v>
      </c>
      <c r="AS75" s="46">
        <v>25321.864738979995</v>
      </c>
      <c r="AT75" s="46">
        <v>24125.750563990001</v>
      </c>
      <c r="AU75" s="46">
        <v>24331.618678579998</v>
      </c>
      <c r="AV75" s="46">
        <v>24524.699740180004</v>
      </c>
      <c r="AW75" s="46">
        <v>24446.255870819998</v>
      </c>
      <c r="AX75" s="46">
        <v>23876.723064520003</v>
      </c>
      <c r="AY75" s="46">
        <v>24465.65184002</v>
      </c>
      <c r="AZ75" s="46">
        <v>23694.623806359996</v>
      </c>
      <c r="BA75" s="46">
        <v>24178.099121169998</v>
      </c>
      <c r="BB75" s="46">
        <v>24706.508080769996</v>
      </c>
      <c r="BC75" s="46">
        <v>24600.407949050001</v>
      </c>
      <c r="BD75" s="46">
        <v>24526.638540349999</v>
      </c>
      <c r="BE75" s="46">
        <v>24211.532579570005</v>
      </c>
      <c r="BF75" s="46">
        <v>24001.269591870001</v>
      </c>
      <c r="BG75" s="46">
        <v>23965.819858260002</v>
      </c>
      <c r="BH75" s="46">
        <v>24115.614565439995</v>
      </c>
      <c r="BI75" s="46">
        <v>23968.832146660003</v>
      </c>
      <c r="BJ75" s="46">
        <v>24052.637968170009</v>
      </c>
      <c r="BK75" s="46">
        <v>24507.980603109998</v>
      </c>
      <c r="BL75" s="46">
        <v>23764.175903380001</v>
      </c>
      <c r="BM75" s="46">
        <v>23388.712427179998</v>
      </c>
      <c r="BN75" s="46">
        <v>25047.230465519999</v>
      </c>
      <c r="BO75" s="46">
        <v>23624.901673629996</v>
      </c>
      <c r="BP75" s="46">
        <v>22928.162688129996</v>
      </c>
      <c r="BQ75" s="46">
        <v>23409.764434010005</v>
      </c>
      <c r="BR75" s="46">
        <v>23096.396538400004</v>
      </c>
      <c r="BS75" s="46">
        <v>23020.247900660001</v>
      </c>
      <c r="BT75" s="46">
        <v>23660.168494400001</v>
      </c>
      <c r="BU75" s="46">
        <v>23344.279548819995</v>
      </c>
      <c r="BV75" s="46">
        <v>22599.565552640001</v>
      </c>
      <c r="BW75" s="46">
        <v>23364.723029469995</v>
      </c>
      <c r="BX75" s="46">
        <v>22284.514187029999</v>
      </c>
      <c r="BY75" s="46">
        <v>22383.935274409996</v>
      </c>
      <c r="BZ75" s="46">
        <v>23434.34925395</v>
      </c>
      <c r="CA75" s="46">
        <v>22032.763320709997</v>
      </c>
      <c r="CB75" s="46">
        <v>22043.680873380006</v>
      </c>
      <c r="CC75" s="46">
        <v>22180.407737189998</v>
      </c>
      <c r="CD75" s="46">
        <v>22588.842266709999</v>
      </c>
      <c r="CE75" s="46">
        <v>21433.42605409</v>
      </c>
      <c r="CF75" s="46">
        <v>22626.520525169999</v>
      </c>
      <c r="CG75" s="46">
        <v>20478.3323212</v>
      </c>
      <c r="CH75" s="46">
        <v>21133.518766879999</v>
      </c>
      <c r="CI75" s="46">
        <v>21296.835523380003</v>
      </c>
      <c r="CJ75" s="46">
        <v>20784.793635060003</v>
      </c>
      <c r="CK75" s="46">
        <v>21807.625307689999</v>
      </c>
      <c r="CL75" s="46">
        <v>22683.547082059995</v>
      </c>
      <c r="CM75" s="46">
        <v>21712.63860188</v>
      </c>
      <c r="CN75" s="46">
        <v>21182.180678890007</v>
      </c>
      <c r="CO75" s="46">
        <v>22106.234738429997</v>
      </c>
      <c r="CP75" s="46">
        <v>21529.279292680003</v>
      </c>
      <c r="CQ75" s="46">
        <v>21051.855533759994</v>
      </c>
      <c r="CR75" s="46">
        <v>21466.350374879996</v>
      </c>
      <c r="CS75" s="46">
        <v>20901.711555909995</v>
      </c>
      <c r="CT75" s="46">
        <v>21107.786998749991</v>
      </c>
      <c r="CU75" s="46">
        <v>21382.845069669998</v>
      </c>
      <c r="CV75" s="46">
        <v>20817.798398699997</v>
      </c>
      <c r="CW75" s="46">
        <v>20115.18199986</v>
      </c>
      <c r="CX75" s="46">
        <v>20468.268524760006</v>
      </c>
      <c r="CY75" s="46">
        <v>20136.296116519999</v>
      </c>
      <c r="CZ75" s="46">
        <v>19325.368669379997</v>
      </c>
      <c r="DA75" s="46">
        <v>20219.532577099995</v>
      </c>
      <c r="DB75" s="46">
        <v>18998.293044219994</v>
      </c>
      <c r="DC75" s="46">
        <v>19624.533392820002</v>
      </c>
      <c r="DD75" s="46">
        <v>19144.639775409996</v>
      </c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5" x14ac:dyDescent="0.25">
      <c r="A76" s="47" t="s">
        <v>6</v>
      </c>
      <c r="B76" s="46">
        <v>0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8.2030099300000003</v>
      </c>
      <c r="J76" s="46">
        <v>5.9271499600000004</v>
      </c>
      <c r="K76" s="46">
        <v>0</v>
      </c>
      <c r="L76" s="46">
        <v>0</v>
      </c>
      <c r="M76" s="46">
        <v>19.494530579999999</v>
      </c>
      <c r="N76" s="46">
        <v>0</v>
      </c>
      <c r="O76" s="46">
        <v>0</v>
      </c>
      <c r="P76" s="46">
        <v>0</v>
      </c>
      <c r="Q76" s="46">
        <v>0</v>
      </c>
      <c r="R76" s="46">
        <v>20.56692391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0</v>
      </c>
      <c r="AC76" s="46">
        <v>0</v>
      </c>
      <c r="AD76" s="46">
        <v>0</v>
      </c>
      <c r="AE76" s="46">
        <v>4.4254983699999997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>
        <v>0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17.04328757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17.169192989999999</v>
      </c>
      <c r="BR76" s="46">
        <v>0</v>
      </c>
      <c r="BS76" s="46">
        <v>0</v>
      </c>
      <c r="BT76" s="46">
        <v>0</v>
      </c>
      <c r="BU76" s="46">
        <v>0</v>
      </c>
      <c r="BV76" s="46">
        <v>0</v>
      </c>
      <c r="BW76" s="46">
        <v>0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0</v>
      </c>
      <c r="CG76" s="46">
        <v>0</v>
      </c>
      <c r="CH76" s="46">
        <v>0</v>
      </c>
      <c r="CI76" s="46">
        <v>19.342234730000001</v>
      </c>
      <c r="CJ76" s="46">
        <v>0</v>
      </c>
      <c r="CK76" s="46">
        <v>0</v>
      </c>
      <c r="CL76" s="46">
        <v>0</v>
      </c>
      <c r="CM76" s="46">
        <v>0</v>
      </c>
      <c r="CN76" s="46">
        <v>0</v>
      </c>
      <c r="CO76" s="46">
        <v>0</v>
      </c>
      <c r="CP76" s="46">
        <v>0</v>
      </c>
      <c r="CQ76" s="46">
        <v>0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46">
        <v>0</v>
      </c>
      <c r="CX76" s="46">
        <v>0</v>
      </c>
      <c r="CY76" s="46">
        <v>0</v>
      </c>
      <c r="CZ76" s="46">
        <v>0</v>
      </c>
      <c r="DA76" s="46">
        <v>0</v>
      </c>
      <c r="DB76" s="46">
        <v>0</v>
      </c>
      <c r="DC76" s="46">
        <v>0</v>
      </c>
      <c r="DD76" s="46">
        <v>0</v>
      </c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5" x14ac:dyDescent="0.25">
      <c r="A77" s="47" t="s">
        <v>7</v>
      </c>
      <c r="B77" s="46">
        <v>0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19.758587030000001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5" x14ac:dyDescent="0.25">
      <c r="A78" s="47" t="s">
        <v>8</v>
      </c>
      <c r="B78" s="46">
        <v>4.2715671999999998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6.3248154999999997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17.802529289999999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5" x14ac:dyDescent="0.25">
      <c r="A79" s="47" t="s">
        <v>9</v>
      </c>
      <c r="B79" s="46">
        <v>0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21.373102299999999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>
        <v>0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v>0</v>
      </c>
      <c r="AS79" s="46">
        <v>0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5" x14ac:dyDescent="0.25">
      <c r="A80" s="47" t="s">
        <v>10</v>
      </c>
      <c r="B80" s="46">
        <v>0</v>
      </c>
      <c r="C80" s="46">
        <v>34.824993190000001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49.017563940000002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5" x14ac:dyDescent="0.25">
      <c r="A81" s="47" t="s">
        <v>11</v>
      </c>
      <c r="B81" s="46">
        <v>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5" x14ac:dyDescent="0.25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61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1.6988094300000001</v>
      </c>
      <c r="F53" s="14">
        <v>4.9408271399999997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2.93068375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0</v>
      </c>
      <c r="F55" s="14">
        <v>1.97475486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0</v>
      </c>
      <c r="F56" s="14">
        <v>1.31288213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0</v>
      </c>
      <c r="F57" s="14">
        <v>2.6800993000000002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0</v>
      </c>
      <c r="F58" s="14">
        <v>2.0749407400000002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0</v>
      </c>
      <c r="F59" s="14">
        <v>4.4335674100000002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0</v>
      </c>
      <c r="F60" s="14">
        <v>1.61770656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0.58798790999999995</v>
      </c>
      <c r="F61" s="14">
        <v>3.2467330900000002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0</v>
      </c>
      <c r="F62" s="14">
        <v>0.93438193000000003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0.27364015000000003</v>
      </c>
      <c r="F63" s="14">
        <v>6.03543231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0.51084048000000004</v>
      </c>
      <c r="F64" s="14">
        <v>4.5053149399999999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0.52535752000000002</v>
      </c>
      <c r="F65" s="14">
        <v>4.5448434899999999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0</v>
      </c>
      <c r="F66" s="14">
        <v>2.5396670700000001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1.52761638</v>
      </c>
      <c r="F67" s="14">
        <v>1.87587506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0</v>
      </c>
      <c r="F68" s="14">
        <v>1.5958207200000001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0</v>
      </c>
      <c r="F69" s="14">
        <v>2.1960035200000001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0.70886457999999997</v>
      </c>
      <c r="F70" s="14">
        <v>4.5397465800000001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0</v>
      </c>
      <c r="F71" s="14">
        <v>5.7617788299999999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0.58233592999999995</v>
      </c>
      <c r="F72" s="14">
        <v>1.57740353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0.67451541000000004</v>
      </c>
      <c r="F73" s="14">
        <v>1.91106837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0</v>
      </c>
      <c r="F74" s="14">
        <v>1.8653694300000001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0</v>
      </c>
      <c r="F75" s="14">
        <v>1.7069193300000001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0</v>
      </c>
      <c r="F76" s="14">
        <v>1.81339856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1.05304273</v>
      </c>
      <c r="F77" s="14">
        <v>3.5198267300000001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0.49168543999999997</v>
      </c>
      <c r="F78" s="14">
        <v>2.1519133699999999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0</v>
      </c>
      <c r="F79" s="14">
        <v>1.1328557400000001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0</v>
      </c>
      <c r="F80" s="14">
        <v>2.37124764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0</v>
      </c>
      <c r="F81" s="14">
        <v>1.0747642799999999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0</v>
      </c>
      <c r="F82" s="14">
        <v>0.99938221999999999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0.52436978000000001</v>
      </c>
      <c r="F83" s="14">
        <v>3.8059176199999998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0</v>
      </c>
      <c r="F84" s="14">
        <v>2.3955347499999999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0</v>
      </c>
      <c r="F85" s="14">
        <v>1.66014697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0</v>
      </c>
      <c r="F86" s="14">
        <v>4.7246097899999997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1.3934884400000001</v>
      </c>
      <c r="F87" s="14">
        <v>2.8041327100000002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0</v>
      </c>
      <c r="F88" s="14">
        <v>3.9913016400000001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0.32418855000000002</v>
      </c>
      <c r="F89" s="14">
        <v>2.6813476500000002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0.49367933000000003</v>
      </c>
      <c r="F90" s="14">
        <v>2.8652618900000002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0.76562421999999997</v>
      </c>
      <c r="F91" s="14">
        <v>1.96289794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0.1059008</v>
      </c>
      <c r="F92" s="14">
        <v>0.74334524999999996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0</v>
      </c>
      <c r="F93" s="14">
        <v>2.4407719000000001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0</v>
      </c>
      <c r="F94" s="14">
        <v>1.75489768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6.8956260000000005E-2</v>
      </c>
      <c r="F95" s="14">
        <v>3.7330062100000001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0</v>
      </c>
      <c r="F96" s="14">
        <v>2.2446457899999999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0</v>
      </c>
      <c r="F97" s="14">
        <v>1.1468653600000001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0</v>
      </c>
      <c r="F98" s="14">
        <v>0.41100316999999997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0.42649651999999999</v>
      </c>
      <c r="F99" s="14">
        <v>1.2718430000000001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0</v>
      </c>
      <c r="F100" s="14">
        <v>2.1850808599999998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3.3047443699999999</v>
      </c>
      <c r="F101" s="14">
        <v>6.3268209300000002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0</v>
      </c>
      <c r="F102" s="14">
        <v>1.82197374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0</v>
      </c>
      <c r="F103" s="14">
        <v>3.1745901000000001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0</v>
      </c>
      <c r="F104" s="14">
        <v>2.7994401999999998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0</v>
      </c>
      <c r="F105" s="14">
        <v>4.0727525099999999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0</v>
      </c>
      <c r="F106" s="14">
        <v>2.0212156800000001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0.48202128999999999</v>
      </c>
      <c r="F107" s="14">
        <v>3.3240760200000001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0</v>
      </c>
      <c r="F108" s="14">
        <v>5.0290096499999999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0</v>
      </c>
      <c r="F109" s="14">
        <v>2.5385369099999999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0</v>
      </c>
      <c r="F110" s="14">
        <v>0.73470257999999999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0</v>
      </c>
      <c r="F111" s="14">
        <v>7.1881719000000004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0.54632849999999999</v>
      </c>
      <c r="F112" s="14">
        <v>1.98846536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1.38257092</v>
      </c>
      <c r="F113" s="14">
        <v>5.1994827099999998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0.60010606</v>
      </c>
      <c r="F114" s="14">
        <v>0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0</v>
      </c>
      <c r="F115" s="14">
        <v>3.7626200700000001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0</v>
      </c>
      <c r="F116" s="14">
        <v>2.5415648599999998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0</v>
      </c>
      <c r="F117" s="14">
        <v>2.7902781299999999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0</v>
      </c>
      <c r="F118" s="14">
        <v>1.3748682800000001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0</v>
      </c>
      <c r="F119" s="14">
        <v>5.2727104200000001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0.82402089000000001</v>
      </c>
      <c r="F120" s="14">
        <v>2.9209623499999999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0</v>
      </c>
      <c r="F121" s="14">
        <v>3.5116116000000002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0</v>
      </c>
      <c r="F122" s="14">
        <v>0.16745461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0.69491071999999998</v>
      </c>
      <c r="F123" s="14">
        <v>4.4495008599999997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0</v>
      </c>
      <c r="F124" s="14">
        <v>7.3764380000000004E-2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1.06705797</v>
      </c>
      <c r="F125" s="14">
        <v>3.4115601799999999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0</v>
      </c>
      <c r="F126" s="14">
        <v>2.7088601400000001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0.35729167000000001</v>
      </c>
      <c r="F127" s="14">
        <v>1.18126727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43709</v>
      </c>
      <c r="D128" s="14" t="s">
        <v>34</v>
      </c>
      <c r="E128" s="14">
        <v>0</v>
      </c>
      <c r="F128" s="14">
        <v>2.4140666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46</v>
      </c>
      <c r="E129" s="14">
        <v>0</v>
      </c>
      <c r="F129" s="14">
        <v>1.1555111199999999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43739</v>
      </c>
      <c r="D130" s="14" t="s">
        <v>34</v>
      </c>
      <c r="E130" s="14">
        <v>0.49368872000000003</v>
      </c>
      <c r="F130" s="14">
        <v>4.0757921799999997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46</v>
      </c>
      <c r="E131" s="14">
        <v>0</v>
      </c>
      <c r="F131" s="14">
        <v>4.7326340299999998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43770</v>
      </c>
      <c r="D132" s="14" t="s">
        <v>34</v>
      </c>
      <c r="E132" s="14">
        <v>0.65140191999999997</v>
      </c>
      <c r="F132" s="14">
        <v>2.95626123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46</v>
      </c>
      <c r="E133" s="14">
        <v>0.58259963000000003</v>
      </c>
      <c r="F133" s="14">
        <v>0.96067205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43800</v>
      </c>
      <c r="D134" s="14" t="s">
        <v>34</v>
      </c>
      <c r="E134" s="14">
        <v>2.2370408300000002</v>
      </c>
      <c r="F134" s="14">
        <v>6.4849915400000002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46</v>
      </c>
      <c r="E135" s="14">
        <v>0</v>
      </c>
      <c r="F135" s="14">
        <v>4.5908458200000002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43831</v>
      </c>
      <c r="D136" s="14" t="s">
        <v>34</v>
      </c>
      <c r="E136" s="14">
        <v>0.62691675999999996</v>
      </c>
      <c r="F136" s="14">
        <v>5.3696427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46</v>
      </c>
      <c r="E137" s="14">
        <v>0.97527226</v>
      </c>
      <c r="F137" s="14">
        <v>3.5555163699999999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43862</v>
      </c>
      <c r="D138" s="14" t="s">
        <v>34</v>
      </c>
      <c r="E138" s="14">
        <v>0</v>
      </c>
      <c r="F138" s="14">
        <v>3.0982562800000002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46</v>
      </c>
      <c r="E139" s="14">
        <v>0</v>
      </c>
      <c r="F139" s="14">
        <v>1.76166826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43891</v>
      </c>
      <c r="D140" s="14" t="s">
        <v>34</v>
      </c>
      <c r="E140" s="14">
        <v>0</v>
      </c>
      <c r="F140" s="14">
        <v>3.7035542800000001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46</v>
      </c>
      <c r="E141" s="14">
        <v>0</v>
      </c>
      <c r="F141" s="14">
        <v>3.0760394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43922</v>
      </c>
      <c r="D142" s="14" t="s">
        <v>34</v>
      </c>
      <c r="E142" s="14">
        <v>0</v>
      </c>
      <c r="F142" s="14">
        <v>5.5386737300000002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46</v>
      </c>
      <c r="E143" s="14">
        <v>0</v>
      </c>
      <c r="F143" s="14">
        <v>1.83089474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43952</v>
      </c>
      <c r="D144" s="14" t="s">
        <v>34</v>
      </c>
      <c r="E144" s="14">
        <v>0.37881773000000002</v>
      </c>
      <c r="F144" s="14">
        <v>3.3057752900000001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46</v>
      </c>
      <c r="E145" s="14">
        <v>0</v>
      </c>
      <c r="F145" s="14">
        <v>1.4998296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43983</v>
      </c>
      <c r="D146" s="14" t="s">
        <v>34</v>
      </c>
      <c r="E146" s="14">
        <v>0.42718092000000002</v>
      </c>
      <c r="F146" s="14">
        <v>2.8405815300000001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46</v>
      </c>
      <c r="E147" s="14">
        <v>0</v>
      </c>
      <c r="F147" s="14">
        <v>4.6710496399999997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44013</v>
      </c>
      <c r="D148" s="14" t="s">
        <v>34</v>
      </c>
      <c r="E148" s="14">
        <v>1.19255785</v>
      </c>
      <c r="F148" s="14">
        <v>6.1829382400000004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46</v>
      </c>
      <c r="E149" s="14">
        <v>0.81855663999999995</v>
      </c>
      <c r="F149" s="14">
        <v>1.9872033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44044</v>
      </c>
      <c r="D150" s="14" t="s">
        <v>34</v>
      </c>
      <c r="E150" s="14">
        <v>0.27103377000000001</v>
      </c>
      <c r="F150" s="14">
        <v>3.2731696600000002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46</v>
      </c>
      <c r="E151" s="14">
        <v>0</v>
      </c>
      <c r="F151" s="14">
        <v>1.1540800200000001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44075</v>
      </c>
      <c r="D152" s="14" t="s">
        <v>34</v>
      </c>
      <c r="E152" s="14">
        <v>0</v>
      </c>
      <c r="F152" s="14">
        <v>0.46671973999999999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46</v>
      </c>
      <c r="E153" s="14">
        <v>0.17568449</v>
      </c>
      <c r="F153" s="14">
        <v>1.9832544700000001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44105</v>
      </c>
      <c r="D154" s="14" t="s">
        <v>34</v>
      </c>
      <c r="E154" s="14">
        <v>0</v>
      </c>
      <c r="F154" s="14">
        <v>4.3014161499999997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46</v>
      </c>
      <c r="E155" s="14">
        <v>0.81269047999999999</v>
      </c>
      <c r="F155" s="14">
        <v>2.0022948899999999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44136</v>
      </c>
      <c r="D156" s="14" t="s">
        <v>34</v>
      </c>
      <c r="E156" s="14">
        <v>0</v>
      </c>
      <c r="F156" s="14">
        <v>2.2338901400000002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46</v>
      </c>
      <c r="E157" s="14">
        <v>0</v>
      </c>
      <c r="F157" s="14">
        <v>2.7805759399999999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44166</v>
      </c>
      <c r="D158" s="14" t="s">
        <v>34</v>
      </c>
      <c r="E158" s="14">
        <v>1.04185255</v>
      </c>
      <c r="F158" s="14">
        <v>2.9239422300000002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46</v>
      </c>
      <c r="E159" s="14">
        <v>0.44284200000000001</v>
      </c>
      <c r="F159" s="14">
        <v>4.49908792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44197</v>
      </c>
      <c r="D160" s="14" t="s">
        <v>34</v>
      </c>
      <c r="E160" s="14">
        <v>0.50152774</v>
      </c>
      <c r="F160" s="14">
        <v>2.5921347799999999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46</v>
      </c>
      <c r="E161" s="14">
        <v>0.53139502000000005</v>
      </c>
      <c r="F161" s="14">
        <v>4.0560650000000003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44228</v>
      </c>
      <c r="D162" s="14" t="s">
        <v>34</v>
      </c>
      <c r="E162" s="14">
        <v>0.72526880999999999</v>
      </c>
      <c r="F162" s="14">
        <v>2.9740589800000001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46</v>
      </c>
      <c r="E163" s="14">
        <v>0.42559676000000002</v>
      </c>
      <c r="F163" s="14">
        <v>1.96968254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44256</v>
      </c>
      <c r="D164" s="14" t="s">
        <v>34</v>
      </c>
      <c r="E164" s="14">
        <v>0</v>
      </c>
      <c r="F164" s="14">
        <v>1.23740637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46</v>
      </c>
      <c r="E165" s="14">
        <v>0</v>
      </c>
      <c r="F165" s="14">
        <v>2.4418330799999999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44287</v>
      </c>
      <c r="D166" s="14" t="s">
        <v>34</v>
      </c>
      <c r="E166" s="14">
        <v>0.79917833000000005</v>
      </c>
      <c r="F166" s="14">
        <v>8.2638468300000003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46</v>
      </c>
      <c r="E167" s="14">
        <v>0.48904522</v>
      </c>
      <c r="F167" s="14">
        <v>3.7576842899999998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44317</v>
      </c>
      <c r="D168" s="14" t="s">
        <v>34</v>
      </c>
      <c r="E168" s="14">
        <v>0.10555543000000001</v>
      </c>
      <c r="F168" s="14">
        <v>2.30119461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46</v>
      </c>
      <c r="E169" s="14">
        <v>0</v>
      </c>
      <c r="F169" s="14">
        <v>3.2012772599999999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44348</v>
      </c>
      <c r="D170" s="14" t="s">
        <v>34</v>
      </c>
      <c r="E170" s="14">
        <v>0</v>
      </c>
      <c r="F170" s="14">
        <v>1.1149287699999999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46</v>
      </c>
      <c r="E171" s="14">
        <v>0</v>
      </c>
      <c r="F171" s="14">
        <v>1.30282673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44378</v>
      </c>
      <c r="D172" s="14" t="s">
        <v>34</v>
      </c>
      <c r="E172" s="14">
        <v>0.32381639000000001</v>
      </c>
      <c r="F172" s="14">
        <v>4.7256053700000002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46</v>
      </c>
      <c r="E173" s="14">
        <v>0</v>
      </c>
      <c r="F173" s="14">
        <v>3.98348551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44409</v>
      </c>
      <c r="D174" s="14" t="s">
        <v>34</v>
      </c>
      <c r="E174" s="14">
        <v>0</v>
      </c>
      <c r="F174" s="14">
        <v>0.84301976999999995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46</v>
      </c>
      <c r="E175" s="14">
        <v>0</v>
      </c>
      <c r="F175" s="14">
        <v>0.57379877000000001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44440</v>
      </c>
      <c r="D176" s="14" t="s">
        <v>34</v>
      </c>
      <c r="E176" s="14">
        <v>0</v>
      </c>
      <c r="F176" s="14">
        <v>1.57527642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46</v>
      </c>
      <c r="E177" s="14">
        <v>0.50473935000000003</v>
      </c>
      <c r="F177" s="14">
        <v>3.33936024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44470</v>
      </c>
      <c r="D178" s="14" t="s">
        <v>34</v>
      </c>
      <c r="E178" s="14">
        <v>0.63431037000000001</v>
      </c>
      <c r="F178" s="14">
        <v>6.3966539600000001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46</v>
      </c>
      <c r="E179" s="14">
        <v>0</v>
      </c>
      <c r="F179" s="14">
        <v>4.1215293300000004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44501</v>
      </c>
      <c r="D180" s="14" t="s">
        <v>34</v>
      </c>
      <c r="E180" s="14">
        <v>0.69762568000000003</v>
      </c>
      <c r="F180" s="14">
        <v>1.78808308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46</v>
      </c>
      <c r="E181" s="14">
        <v>0.57069053000000003</v>
      </c>
      <c r="F181" s="14">
        <v>1.43016839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44531</v>
      </c>
      <c r="D182" s="14" t="s">
        <v>34</v>
      </c>
      <c r="E182" s="14">
        <v>0.30201156000000001</v>
      </c>
      <c r="F182" s="14">
        <v>4.9798139900000002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46</v>
      </c>
      <c r="E183" s="14">
        <v>0.48817358</v>
      </c>
      <c r="F183" s="14">
        <v>3.51940747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44562</v>
      </c>
      <c r="D184" s="14" t="s">
        <v>34</v>
      </c>
      <c r="E184" s="14">
        <v>1.41580168</v>
      </c>
      <c r="F184" s="14">
        <v>5.0944915599999998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46</v>
      </c>
      <c r="E185" s="14">
        <v>7.64045E-2</v>
      </c>
      <c r="F185" s="14">
        <v>2.4344450499999999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44593</v>
      </c>
      <c r="D186" s="14" t="s">
        <v>34</v>
      </c>
      <c r="E186" s="14">
        <v>0</v>
      </c>
      <c r="F186" s="14">
        <v>1.65298853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46</v>
      </c>
      <c r="E187" s="14">
        <v>0</v>
      </c>
      <c r="F187" s="14">
        <v>0.83401376000000005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44621</v>
      </c>
      <c r="D188" s="14" t="s">
        <v>34</v>
      </c>
      <c r="E188" s="14">
        <v>0</v>
      </c>
      <c r="F188" s="14">
        <v>2.1095741000000001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46</v>
      </c>
      <c r="E189" s="14">
        <v>0</v>
      </c>
      <c r="F189" s="14">
        <v>3.5757123000000002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44652</v>
      </c>
      <c r="D190" s="14" t="s">
        <v>34</v>
      </c>
      <c r="E190" s="14">
        <v>0</v>
      </c>
      <c r="F190" s="14">
        <v>5.15064192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46</v>
      </c>
      <c r="E191" s="14">
        <v>0</v>
      </c>
      <c r="F191" s="14">
        <v>1.81149224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44682</v>
      </c>
      <c r="D192" s="14" t="s">
        <v>34</v>
      </c>
      <c r="E192" s="14">
        <v>0</v>
      </c>
      <c r="F192" s="14">
        <v>1.5338818599999999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46</v>
      </c>
      <c r="E193" s="14">
        <v>0</v>
      </c>
      <c r="F193" s="14">
        <v>2.8204180600000002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44713</v>
      </c>
      <c r="D194" s="14" t="s">
        <v>34</v>
      </c>
      <c r="E194" s="14">
        <v>0</v>
      </c>
      <c r="F194" s="14">
        <v>3.4963931700000002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46</v>
      </c>
      <c r="E195" s="14">
        <v>0</v>
      </c>
      <c r="F195" s="14">
        <v>1.2950971200000001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44743</v>
      </c>
      <c r="D196" s="14" t="s">
        <v>34</v>
      </c>
      <c r="E196" s="14">
        <v>0.35934526</v>
      </c>
      <c r="F196" s="14">
        <v>2.8049747200000001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46</v>
      </c>
      <c r="E197" s="14">
        <v>0.66701440000000001</v>
      </c>
      <c r="F197" s="14">
        <v>3.8507214099999998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44774</v>
      </c>
      <c r="D198" s="14" t="s">
        <v>34</v>
      </c>
      <c r="E198" s="14">
        <v>0</v>
      </c>
      <c r="F198" s="14">
        <v>0.82830800000000004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46</v>
      </c>
      <c r="E199" s="14">
        <v>0</v>
      </c>
      <c r="F199" s="14">
        <v>1.7667816999999999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44805</v>
      </c>
      <c r="D200" s="14" t="s">
        <v>34</v>
      </c>
      <c r="E200" s="14">
        <v>0</v>
      </c>
      <c r="F200" s="14">
        <v>2.4134284099999999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46</v>
      </c>
      <c r="E201" s="14">
        <v>0</v>
      </c>
      <c r="F201" s="14">
        <v>1.5091786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44835</v>
      </c>
      <c r="D202" s="14" t="s">
        <v>34</v>
      </c>
      <c r="E202" s="14">
        <v>0.33716531999999999</v>
      </c>
      <c r="F202" s="14">
        <v>4.7618914099999996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46</v>
      </c>
      <c r="E203" s="14">
        <v>0</v>
      </c>
      <c r="F203" s="14">
        <v>2.8669421800000001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44866</v>
      </c>
      <c r="D204" s="14" t="s">
        <v>34</v>
      </c>
      <c r="E204" s="14">
        <v>0</v>
      </c>
      <c r="F204" s="14">
        <v>1.73806314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46</v>
      </c>
      <c r="E205" s="14">
        <v>0</v>
      </c>
      <c r="F205" s="14">
        <v>1.9716810300000001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44896</v>
      </c>
      <c r="D206" s="14" t="s">
        <v>34</v>
      </c>
      <c r="E206" s="14">
        <v>1.0888413100000001</v>
      </c>
      <c r="F206" s="14">
        <v>3.1993236500000002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46</v>
      </c>
      <c r="E207" s="14">
        <v>0.22618684999999999</v>
      </c>
      <c r="F207" s="14">
        <v>3.78118474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44927</v>
      </c>
      <c r="D208" s="14" t="s">
        <v>34</v>
      </c>
      <c r="E208" s="14">
        <v>0</v>
      </c>
      <c r="F208" s="14">
        <v>5.5876914299999996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46</v>
      </c>
      <c r="E209" s="14">
        <v>0</v>
      </c>
      <c r="F209" s="14">
        <v>2.8015847200000001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44958</v>
      </c>
      <c r="D210" s="14" t="s">
        <v>34</v>
      </c>
      <c r="E210" s="14">
        <v>0</v>
      </c>
      <c r="F210" s="14">
        <v>2.3543853100000001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46</v>
      </c>
      <c r="E211" s="14">
        <v>0</v>
      </c>
      <c r="F211" s="14">
        <v>1.1637741800000001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44986</v>
      </c>
      <c r="D212" s="14" t="s">
        <v>34</v>
      </c>
      <c r="E212" s="14">
        <v>0</v>
      </c>
      <c r="F212" s="14">
        <v>3.7238639899999999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46</v>
      </c>
      <c r="E213" s="14">
        <v>0</v>
      </c>
      <c r="F213" s="14">
        <v>3.0418128599999998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45017</v>
      </c>
      <c r="D214" s="14" t="s">
        <v>34</v>
      </c>
      <c r="E214" s="14">
        <v>0.28722318000000002</v>
      </c>
      <c r="F214" s="14">
        <v>4.7755951100000003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46</v>
      </c>
      <c r="E215" s="14">
        <v>0</v>
      </c>
      <c r="F215" s="14">
        <v>4.9254060099999997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45047</v>
      </c>
      <c r="D216" s="14" t="s">
        <v>34</v>
      </c>
      <c r="E216" s="14">
        <v>0</v>
      </c>
      <c r="F216" s="14">
        <v>2.49624012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46</v>
      </c>
      <c r="E217" s="14">
        <v>0</v>
      </c>
      <c r="F217" s="14">
        <v>1.4270893600000001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2</v>
      </c>
      <c r="C218" s="23">
        <v>41821</v>
      </c>
      <c r="D218" s="14" t="s">
        <v>34</v>
      </c>
      <c r="E218" s="14">
        <v>1.2924096</v>
      </c>
      <c r="F218" s="14">
        <v>82.559136730000006</v>
      </c>
      <c r="G218" s="14">
        <v>8.1356490099999998</v>
      </c>
      <c r="H218" s="14">
        <v>466.19754941999997</v>
      </c>
    </row>
    <row r="219" spans="1:8" x14ac:dyDescent="0.2">
      <c r="A219" s="23" t="s">
        <v>35</v>
      </c>
      <c r="B219" s="14" t="s">
        <v>2</v>
      </c>
      <c r="C219" s="23">
        <v>41821</v>
      </c>
      <c r="D219" s="14" t="s">
        <v>46</v>
      </c>
      <c r="E219" s="14">
        <v>2.1393452399999999</v>
      </c>
      <c r="F219" s="14">
        <v>121.88448318</v>
      </c>
      <c r="G219" s="14">
        <v>14.599576689999999</v>
      </c>
      <c r="H219" s="14">
        <v>695.97182986999997</v>
      </c>
    </row>
    <row r="220" spans="1:8" x14ac:dyDescent="0.2">
      <c r="A220" s="23" t="s">
        <v>35</v>
      </c>
      <c r="B220" s="14" t="s">
        <v>2</v>
      </c>
      <c r="C220" s="23">
        <v>41852</v>
      </c>
      <c r="D220" s="14" t="s">
        <v>34</v>
      </c>
      <c r="E220" s="14">
        <v>0.55900547</v>
      </c>
      <c r="F220" s="14">
        <v>90.268489489999993</v>
      </c>
      <c r="G220" s="14">
        <v>2.23602188</v>
      </c>
      <c r="H220" s="14">
        <v>503.94920331999998</v>
      </c>
    </row>
    <row r="221" spans="1:8" x14ac:dyDescent="0.2">
      <c r="A221" s="23" t="s">
        <v>35</v>
      </c>
      <c r="B221" s="14" t="s">
        <v>2</v>
      </c>
      <c r="C221" s="23">
        <v>41852</v>
      </c>
      <c r="D221" s="14" t="s">
        <v>46</v>
      </c>
      <c r="E221" s="14">
        <v>0</v>
      </c>
      <c r="F221" s="14">
        <v>129.29405709</v>
      </c>
      <c r="G221" s="14">
        <v>0</v>
      </c>
      <c r="H221" s="14">
        <v>755.71113061999995</v>
      </c>
    </row>
    <row r="222" spans="1:8" x14ac:dyDescent="0.2">
      <c r="A222" s="23" t="s">
        <v>35</v>
      </c>
      <c r="B222" s="14" t="s">
        <v>2</v>
      </c>
      <c r="C222" s="23">
        <v>41883</v>
      </c>
      <c r="D222" s="14" t="s">
        <v>34</v>
      </c>
      <c r="E222" s="14">
        <v>0</v>
      </c>
      <c r="F222" s="14">
        <v>83.469208719999997</v>
      </c>
      <c r="G222" s="14">
        <v>0</v>
      </c>
      <c r="H222" s="14">
        <v>502.90647398999999</v>
      </c>
    </row>
    <row r="223" spans="1:8" x14ac:dyDescent="0.2">
      <c r="A223" s="23" t="s">
        <v>35</v>
      </c>
      <c r="B223" s="14" t="s">
        <v>2</v>
      </c>
      <c r="C223" s="23">
        <v>41883</v>
      </c>
      <c r="D223" s="14" t="s">
        <v>46</v>
      </c>
      <c r="E223" s="14">
        <v>0</v>
      </c>
      <c r="F223" s="14">
        <v>133.20549455</v>
      </c>
      <c r="G223" s="14">
        <v>0</v>
      </c>
      <c r="H223" s="14">
        <v>797.54668455000001</v>
      </c>
    </row>
    <row r="224" spans="1:8" x14ac:dyDescent="0.2">
      <c r="A224" s="23" t="s">
        <v>35</v>
      </c>
      <c r="B224" s="14" t="s">
        <v>2</v>
      </c>
      <c r="C224" s="23">
        <v>41913</v>
      </c>
      <c r="D224" s="14" t="s">
        <v>34</v>
      </c>
      <c r="E224" s="14">
        <v>1.0711208000000001</v>
      </c>
      <c r="F224" s="14">
        <v>86.062069230000006</v>
      </c>
      <c r="G224" s="14">
        <v>9.0469665300000006</v>
      </c>
      <c r="H224" s="14">
        <v>510.82136688999998</v>
      </c>
    </row>
    <row r="225" spans="1:8" x14ac:dyDescent="0.2">
      <c r="A225" s="23" t="s">
        <v>35</v>
      </c>
      <c r="B225" s="14" t="s">
        <v>2</v>
      </c>
      <c r="C225" s="23">
        <v>41913</v>
      </c>
      <c r="D225" s="14" t="s">
        <v>46</v>
      </c>
      <c r="E225" s="14">
        <v>0</v>
      </c>
      <c r="F225" s="14">
        <v>113.7520765</v>
      </c>
      <c r="G225" s="14">
        <v>0</v>
      </c>
      <c r="H225" s="14">
        <v>679.24014129</v>
      </c>
    </row>
    <row r="226" spans="1:8" x14ac:dyDescent="0.2">
      <c r="A226" s="23" t="s">
        <v>35</v>
      </c>
      <c r="B226" s="14" t="s">
        <v>2</v>
      </c>
      <c r="C226" s="23">
        <v>41944</v>
      </c>
      <c r="D226" s="14" t="s">
        <v>34</v>
      </c>
      <c r="E226" s="14">
        <v>0.6226969</v>
      </c>
      <c r="F226" s="14">
        <v>86.499724580000006</v>
      </c>
      <c r="G226" s="14">
        <v>3.76551591</v>
      </c>
      <c r="H226" s="14">
        <v>512.15711586999998</v>
      </c>
    </row>
    <row r="227" spans="1:8" x14ac:dyDescent="0.2">
      <c r="A227" s="23" t="s">
        <v>35</v>
      </c>
      <c r="B227" s="14" t="s">
        <v>2</v>
      </c>
      <c r="C227" s="23">
        <v>41944</v>
      </c>
      <c r="D227" s="14" t="s">
        <v>46</v>
      </c>
      <c r="E227" s="14">
        <v>0.28400292999999999</v>
      </c>
      <c r="F227" s="14">
        <v>114.67725385</v>
      </c>
      <c r="G227" s="14">
        <v>1.98802049</v>
      </c>
      <c r="H227" s="14">
        <v>672.40684371999998</v>
      </c>
    </row>
    <row r="228" spans="1:8" x14ac:dyDescent="0.2">
      <c r="A228" s="23" t="s">
        <v>35</v>
      </c>
      <c r="B228" s="14" t="s">
        <v>2</v>
      </c>
      <c r="C228" s="23">
        <v>41974</v>
      </c>
      <c r="D228" s="14" t="s">
        <v>34</v>
      </c>
      <c r="E228" s="14">
        <v>0.18528745999999999</v>
      </c>
      <c r="F228" s="14">
        <v>71.276758279999996</v>
      </c>
      <c r="G228" s="14">
        <v>0.92643732000000001</v>
      </c>
      <c r="H228" s="14">
        <v>429.61361214999999</v>
      </c>
    </row>
    <row r="229" spans="1:8" x14ac:dyDescent="0.2">
      <c r="A229" s="23" t="s">
        <v>35</v>
      </c>
      <c r="B229" s="14" t="s">
        <v>2</v>
      </c>
      <c r="C229" s="23">
        <v>41974</v>
      </c>
      <c r="D229" s="14" t="s">
        <v>46</v>
      </c>
      <c r="E229" s="14">
        <v>0.46198665999999999</v>
      </c>
      <c r="F229" s="14">
        <v>97.894845279999998</v>
      </c>
      <c r="G229" s="14">
        <v>2.7719199400000001</v>
      </c>
      <c r="H229" s="14">
        <v>575.13577849000001</v>
      </c>
    </row>
    <row r="230" spans="1:8" x14ac:dyDescent="0.2">
      <c r="A230" s="23" t="s">
        <v>35</v>
      </c>
      <c r="B230" s="14" t="s">
        <v>2</v>
      </c>
      <c r="C230" s="23">
        <v>42005</v>
      </c>
      <c r="D230" s="14" t="s">
        <v>34</v>
      </c>
      <c r="E230" s="14">
        <v>1.8102023300000001</v>
      </c>
      <c r="F230" s="14">
        <v>62.605840030000003</v>
      </c>
      <c r="G230" s="14">
        <v>8.62633121</v>
      </c>
      <c r="H230" s="14">
        <v>366.45121555999998</v>
      </c>
    </row>
    <row r="231" spans="1:8" x14ac:dyDescent="0.2">
      <c r="A231" s="23" t="s">
        <v>35</v>
      </c>
      <c r="B231" s="14" t="s">
        <v>2</v>
      </c>
      <c r="C231" s="23">
        <v>42005</v>
      </c>
      <c r="D231" s="14" t="s">
        <v>46</v>
      </c>
      <c r="E231" s="14">
        <v>1.8620034599999999</v>
      </c>
      <c r="F231" s="14">
        <v>82.740193730000001</v>
      </c>
      <c r="G231" s="14">
        <v>9.8375223500000004</v>
      </c>
      <c r="H231" s="14">
        <v>486.51433635000001</v>
      </c>
    </row>
    <row r="232" spans="1:8" x14ac:dyDescent="0.2">
      <c r="A232" s="23" t="s">
        <v>35</v>
      </c>
      <c r="B232" s="14" t="s">
        <v>2</v>
      </c>
      <c r="C232" s="23">
        <v>42036</v>
      </c>
      <c r="D232" s="14" t="s">
        <v>34</v>
      </c>
      <c r="E232" s="14">
        <v>0</v>
      </c>
      <c r="F232" s="14">
        <v>83.67355791</v>
      </c>
      <c r="G232" s="14">
        <v>0</v>
      </c>
      <c r="H232" s="14">
        <v>479.65595754999998</v>
      </c>
    </row>
    <row r="233" spans="1:8" x14ac:dyDescent="0.2">
      <c r="A233" s="23" t="s">
        <v>35</v>
      </c>
      <c r="B233" s="14" t="s">
        <v>2</v>
      </c>
      <c r="C233" s="23">
        <v>42036</v>
      </c>
      <c r="D233" s="14" t="s">
        <v>46</v>
      </c>
      <c r="E233" s="14">
        <v>0.11093607</v>
      </c>
      <c r="F233" s="14">
        <v>106.54771771</v>
      </c>
      <c r="G233" s="14">
        <v>0.88748859000000002</v>
      </c>
      <c r="H233" s="14">
        <v>630.72584570000004</v>
      </c>
    </row>
    <row r="234" spans="1:8" x14ac:dyDescent="0.2">
      <c r="A234" s="23" t="s">
        <v>35</v>
      </c>
      <c r="B234" s="14" t="s">
        <v>2</v>
      </c>
      <c r="C234" s="23">
        <v>42064</v>
      </c>
      <c r="D234" s="14" t="s">
        <v>34</v>
      </c>
      <c r="E234" s="14">
        <v>0</v>
      </c>
      <c r="F234" s="14">
        <v>92.832699779999999</v>
      </c>
      <c r="G234" s="14">
        <v>0</v>
      </c>
      <c r="H234" s="14">
        <v>549.13981076000005</v>
      </c>
    </row>
    <row r="235" spans="1:8" x14ac:dyDescent="0.2">
      <c r="A235" s="23" t="s">
        <v>35</v>
      </c>
      <c r="B235" s="14" t="s">
        <v>2</v>
      </c>
      <c r="C235" s="23">
        <v>42064</v>
      </c>
      <c r="D235" s="14" t="s">
        <v>46</v>
      </c>
      <c r="E235" s="14">
        <v>1.0584703099999999</v>
      </c>
      <c r="F235" s="14">
        <v>112.78865611000001</v>
      </c>
      <c r="G235" s="14">
        <v>3.9703454100000002</v>
      </c>
      <c r="H235" s="14">
        <v>672.55512346</v>
      </c>
    </row>
    <row r="236" spans="1:8" x14ac:dyDescent="0.2">
      <c r="A236" s="23" t="s">
        <v>35</v>
      </c>
      <c r="B236" s="14" t="s">
        <v>2</v>
      </c>
      <c r="C236" s="23">
        <v>42095</v>
      </c>
      <c r="D236" s="14" t="s">
        <v>34</v>
      </c>
      <c r="E236" s="14">
        <v>2.4293075800000001</v>
      </c>
      <c r="F236" s="14">
        <v>84.076606609999999</v>
      </c>
      <c r="G236" s="14">
        <v>11.59331703</v>
      </c>
      <c r="H236" s="14">
        <v>512.59870899999999</v>
      </c>
    </row>
    <row r="237" spans="1:8" x14ac:dyDescent="0.2">
      <c r="A237" s="23" t="s">
        <v>35</v>
      </c>
      <c r="B237" s="14" t="s">
        <v>2</v>
      </c>
      <c r="C237" s="23">
        <v>42095</v>
      </c>
      <c r="D237" s="14" t="s">
        <v>46</v>
      </c>
      <c r="E237" s="14">
        <v>0</v>
      </c>
      <c r="F237" s="14">
        <v>118.05967785</v>
      </c>
      <c r="G237" s="14">
        <v>0</v>
      </c>
      <c r="H237" s="14">
        <v>701.52168316999996</v>
      </c>
    </row>
    <row r="238" spans="1:8" x14ac:dyDescent="0.2">
      <c r="A238" s="23" t="s">
        <v>35</v>
      </c>
      <c r="B238" s="14" t="s">
        <v>2</v>
      </c>
      <c r="C238" s="23">
        <v>42125</v>
      </c>
      <c r="D238" s="14" t="s">
        <v>34</v>
      </c>
      <c r="E238" s="14">
        <v>0</v>
      </c>
      <c r="F238" s="14">
        <v>96.604197780000007</v>
      </c>
      <c r="G238" s="14">
        <v>0</v>
      </c>
      <c r="H238" s="14">
        <v>554.29318811999997</v>
      </c>
    </row>
    <row r="239" spans="1:8" x14ac:dyDescent="0.2">
      <c r="A239" s="23" t="s">
        <v>35</v>
      </c>
      <c r="B239" s="14" t="s">
        <v>2</v>
      </c>
      <c r="C239" s="23">
        <v>42125</v>
      </c>
      <c r="D239" s="14" t="s">
        <v>46</v>
      </c>
      <c r="E239" s="14">
        <v>0.41293555999999998</v>
      </c>
      <c r="F239" s="14">
        <v>124.56047986999999</v>
      </c>
      <c r="G239" s="14">
        <v>2.4776133499999999</v>
      </c>
      <c r="H239" s="14">
        <v>743.80692221000004</v>
      </c>
    </row>
    <row r="240" spans="1:8" x14ac:dyDescent="0.2">
      <c r="A240" s="23" t="s">
        <v>35</v>
      </c>
      <c r="B240" s="14" t="s">
        <v>2</v>
      </c>
      <c r="C240" s="23">
        <v>42156</v>
      </c>
      <c r="D240" s="14" t="s">
        <v>34</v>
      </c>
      <c r="E240" s="14">
        <v>0</v>
      </c>
      <c r="F240" s="14">
        <v>89.965582229999995</v>
      </c>
      <c r="G240" s="14">
        <v>0</v>
      </c>
      <c r="H240" s="14">
        <v>519.00900797999998</v>
      </c>
    </row>
    <row r="241" spans="1:8" x14ac:dyDescent="0.2">
      <c r="A241" s="23" t="s">
        <v>35</v>
      </c>
      <c r="B241" s="14" t="s">
        <v>2</v>
      </c>
      <c r="C241" s="23">
        <v>42156</v>
      </c>
      <c r="D241" s="14" t="s">
        <v>46</v>
      </c>
      <c r="E241" s="14">
        <v>0</v>
      </c>
      <c r="F241" s="14">
        <v>117.83393344</v>
      </c>
      <c r="G241" s="14">
        <v>0</v>
      </c>
      <c r="H241" s="14">
        <v>678.27319090000003</v>
      </c>
    </row>
    <row r="242" spans="1:8" x14ac:dyDescent="0.2">
      <c r="A242" s="23" t="s">
        <v>35</v>
      </c>
      <c r="B242" s="14" t="s">
        <v>2</v>
      </c>
      <c r="C242" s="23">
        <v>42186</v>
      </c>
      <c r="D242" s="14" t="s">
        <v>34</v>
      </c>
      <c r="E242" s="14">
        <v>2.7960408000000001</v>
      </c>
      <c r="F242" s="14">
        <v>86.070469639999999</v>
      </c>
      <c r="G242" s="14">
        <v>17.294008760000001</v>
      </c>
      <c r="H242" s="14">
        <v>500.95590946999999</v>
      </c>
    </row>
    <row r="243" spans="1:8" x14ac:dyDescent="0.2">
      <c r="A243" s="23" t="s">
        <v>35</v>
      </c>
      <c r="B243" s="14" t="s">
        <v>2</v>
      </c>
      <c r="C243" s="23">
        <v>42186</v>
      </c>
      <c r="D243" s="14" t="s">
        <v>46</v>
      </c>
      <c r="E243" s="14">
        <v>1.6788704299999999</v>
      </c>
      <c r="F243" s="14">
        <v>118.40073029</v>
      </c>
      <c r="G243" s="14">
        <v>9.6958444400000001</v>
      </c>
      <c r="H243" s="14">
        <v>692.48173757999996</v>
      </c>
    </row>
    <row r="244" spans="1:8" x14ac:dyDescent="0.2">
      <c r="A244" s="23" t="s">
        <v>35</v>
      </c>
      <c r="B244" s="14" t="s">
        <v>2</v>
      </c>
      <c r="C244" s="23">
        <v>42217</v>
      </c>
      <c r="D244" s="14" t="s">
        <v>34</v>
      </c>
      <c r="E244" s="14">
        <v>0.24161039000000001</v>
      </c>
      <c r="F244" s="14">
        <v>89.925819469999993</v>
      </c>
      <c r="G244" s="14">
        <v>0.72483116000000003</v>
      </c>
      <c r="H244" s="14">
        <v>512.59007813000005</v>
      </c>
    </row>
    <row r="245" spans="1:8" x14ac:dyDescent="0.2">
      <c r="A245" s="23" t="s">
        <v>35</v>
      </c>
      <c r="B245" s="14" t="s">
        <v>2</v>
      </c>
      <c r="C245" s="23">
        <v>42217</v>
      </c>
      <c r="D245" s="14" t="s">
        <v>46</v>
      </c>
      <c r="E245" s="14">
        <v>0.18885624000000001</v>
      </c>
      <c r="F245" s="14">
        <v>120.0741436</v>
      </c>
      <c r="G245" s="14">
        <v>0.75542494999999998</v>
      </c>
      <c r="H245" s="14">
        <v>695.37612532000003</v>
      </c>
    </row>
    <row r="246" spans="1:8" x14ac:dyDescent="0.2">
      <c r="A246" s="23" t="s">
        <v>35</v>
      </c>
      <c r="B246" s="14" t="s">
        <v>2</v>
      </c>
      <c r="C246" s="23">
        <v>42248</v>
      </c>
      <c r="D246" s="14" t="s">
        <v>34</v>
      </c>
      <c r="E246" s="14">
        <v>0</v>
      </c>
      <c r="F246" s="14">
        <v>87.537817590000003</v>
      </c>
      <c r="G246" s="14">
        <v>0</v>
      </c>
      <c r="H246" s="14">
        <v>494.34106057000002</v>
      </c>
    </row>
    <row r="247" spans="1:8" x14ac:dyDescent="0.2">
      <c r="A247" s="23" t="s">
        <v>35</v>
      </c>
      <c r="B247" s="14" t="s">
        <v>2</v>
      </c>
      <c r="C247" s="23">
        <v>42248</v>
      </c>
      <c r="D247" s="14" t="s">
        <v>46</v>
      </c>
      <c r="E247" s="14">
        <v>0</v>
      </c>
      <c r="F247" s="14">
        <v>117.48529191</v>
      </c>
      <c r="G247" s="14">
        <v>0</v>
      </c>
      <c r="H247" s="14">
        <v>710.31609645000003</v>
      </c>
    </row>
    <row r="248" spans="1:8" x14ac:dyDescent="0.2">
      <c r="A248" s="23" t="s">
        <v>35</v>
      </c>
      <c r="B248" s="14" t="s">
        <v>2</v>
      </c>
      <c r="C248" s="23">
        <v>42278</v>
      </c>
      <c r="D248" s="14" t="s">
        <v>34</v>
      </c>
      <c r="E248" s="14">
        <v>0.475437</v>
      </c>
      <c r="F248" s="14">
        <v>88.078774499999994</v>
      </c>
      <c r="G248" s="14">
        <v>3.2061843900000002</v>
      </c>
      <c r="H248" s="14">
        <v>512.39591311000004</v>
      </c>
    </row>
    <row r="249" spans="1:8" x14ac:dyDescent="0.2">
      <c r="A249" s="23" t="s">
        <v>35</v>
      </c>
      <c r="B249" s="14" t="s">
        <v>2</v>
      </c>
      <c r="C249" s="23">
        <v>42278</v>
      </c>
      <c r="D249" s="14" t="s">
        <v>46</v>
      </c>
      <c r="E249" s="14">
        <v>0</v>
      </c>
      <c r="F249" s="14">
        <v>124.30331239</v>
      </c>
      <c r="G249" s="14">
        <v>0</v>
      </c>
      <c r="H249" s="14">
        <v>745.81783008000002</v>
      </c>
    </row>
    <row r="250" spans="1:8" x14ac:dyDescent="0.2">
      <c r="A250" s="23" t="s">
        <v>35</v>
      </c>
      <c r="B250" s="14" t="s">
        <v>2</v>
      </c>
      <c r="C250" s="23">
        <v>42309</v>
      </c>
      <c r="D250" s="14" t="s">
        <v>34</v>
      </c>
      <c r="E250" s="14">
        <v>1.08385997</v>
      </c>
      <c r="F250" s="14">
        <v>80.863604820000006</v>
      </c>
      <c r="G250" s="14">
        <v>6.0774849599999996</v>
      </c>
      <c r="H250" s="14">
        <v>480.88851066000001</v>
      </c>
    </row>
    <row r="251" spans="1:8" x14ac:dyDescent="0.2">
      <c r="A251" s="23" t="s">
        <v>35</v>
      </c>
      <c r="B251" s="14" t="s">
        <v>2</v>
      </c>
      <c r="C251" s="23">
        <v>42309</v>
      </c>
      <c r="D251" s="14" t="s">
        <v>46</v>
      </c>
      <c r="E251" s="14">
        <v>0</v>
      </c>
      <c r="F251" s="14">
        <v>121.50385593999999</v>
      </c>
      <c r="G251" s="14">
        <v>0</v>
      </c>
      <c r="H251" s="14">
        <v>734.70329662999995</v>
      </c>
    </row>
    <row r="252" spans="1:8" x14ac:dyDescent="0.2">
      <c r="A252" s="23" t="s">
        <v>35</v>
      </c>
      <c r="B252" s="14" t="s">
        <v>2</v>
      </c>
      <c r="C252" s="23">
        <v>42339</v>
      </c>
      <c r="D252" s="14" t="s">
        <v>34</v>
      </c>
      <c r="E252" s="14">
        <v>1.0881057199999999</v>
      </c>
      <c r="F252" s="14">
        <v>76.331195910000005</v>
      </c>
      <c r="G252" s="14">
        <v>8.7048457900000002</v>
      </c>
      <c r="H252" s="14">
        <v>432.99795545000001</v>
      </c>
    </row>
    <row r="253" spans="1:8" x14ac:dyDescent="0.2">
      <c r="A253" s="23" t="s">
        <v>35</v>
      </c>
      <c r="B253" s="14" t="s">
        <v>2</v>
      </c>
      <c r="C253" s="23">
        <v>42339</v>
      </c>
      <c r="D253" s="14" t="s">
        <v>46</v>
      </c>
      <c r="E253" s="14">
        <v>0.29358594999999998</v>
      </c>
      <c r="F253" s="14">
        <v>103.74153902</v>
      </c>
      <c r="G253" s="14">
        <v>2.34868758</v>
      </c>
      <c r="H253" s="14">
        <v>615.55115615</v>
      </c>
    </row>
    <row r="254" spans="1:8" x14ac:dyDescent="0.2">
      <c r="A254" s="23" t="s">
        <v>35</v>
      </c>
      <c r="B254" s="14" t="s">
        <v>2</v>
      </c>
      <c r="C254" s="23">
        <v>42370</v>
      </c>
      <c r="D254" s="14" t="s">
        <v>34</v>
      </c>
      <c r="E254" s="14">
        <v>2.5239059500000001</v>
      </c>
      <c r="F254" s="14">
        <v>65.788457969999996</v>
      </c>
      <c r="G254" s="14">
        <v>15.377617600000001</v>
      </c>
      <c r="H254" s="14">
        <v>395.93207873</v>
      </c>
    </row>
    <row r="255" spans="1:8" x14ac:dyDescent="0.2">
      <c r="A255" s="23" t="s">
        <v>35</v>
      </c>
      <c r="B255" s="14" t="s">
        <v>2</v>
      </c>
      <c r="C255" s="23">
        <v>42370</v>
      </c>
      <c r="D255" s="14" t="s">
        <v>46</v>
      </c>
      <c r="E255" s="14">
        <v>1.72576324</v>
      </c>
      <c r="F255" s="14">
        <v>91.430225440000001</v>
      </c>
      <c r="G255" s="14">
        <v>11.311662760000001</v>
      </c>
      <c r="H255" s="14">
        <v>552.64008346000003</v>
      </c>
    </row>
    <row r="256" spans="1:8" x14ac:dyDescent="0.2">
      <c r="A256" s="23" t="s">
        <v>35</v>
      </c>
      <c r="B256" s="14" t="s">
        <v>2</v>
      </c>
      <c r="C256" s="23">
        <v>42401</v>
      </c>
      <c r="D256" s="14" t="s">
        <v>34</v>
      </c>
      <c r="E256" s="14">
        <v>0</v>
      </c>
      <c r="F256" s="14">
        <v>80.799292710000003</v>
      </c>
      <c r="G256" s="14">
        <v>0</v>
      </c>
      <c r="H256" s="14">
        <v>454.45710516000003</v>
      </c>
    </row>
    <row r="257" spans="1:8" x14ac:dyDescent="0.2">
      <c r="A257" s="23" t="s">
        <v>35</v>
      </c>
      <c r="B257" s="14" t="s">
        <v>2</v>
      </c>
      <c r="C257" s="23">
        <v>42401</v>
      </c>
      <c r="D257" s="14" t="s">
        <v>46</v>
      </c>
      <c r="E257" s="14">
        <v>0.76855251999999996</v>
      </c>
      <c r="F257" s="14">
        <v>110.08055157</v>
      </c>
      <c r="G257" s="14">
        <v>1.20459381</v>
      </c>
      <c r="H257" s="14">
        <v>668.20744762000004</v>
      </c>
    </row>
    <row r="258" spans="1:8" x14ac:dyDescent="0.2">
      <c r="A258" s="23" t="s">
        <v>35</v>
      </c>
      <c r="B258" s="14" t="s">
        <v>2</v>
      </c>
      <c r="C258" s="23">
        <v>42430</v>
      </c>
      <c r="D258" s="14" t="s">
        <v>34</v>
      </c>
      <c r="E258" s="14">
        <v>0</v>
      </c>
      <c r="F258" s="14">
        <v>92.083384179999996</v>
      </c>
      <c r="G258" s="14">
        <v>0</v>
      </c>
      <c r="H258" s="14">
        <v>545.07804606000002</v>
      </c>
    </row>
    <row r="259" spans="1:8" x14ac:dyDescent="0.2">
      <c r="A259" s="23" t="s">
        <v>35</v>
      </c>
      <c r="B259" s="14" t="s">
        <v>2</v>
      </c>
      <c r="C259" s="23">
        <v>42430</v>
      </c>
      <c r="D259" s="14" t="s">
        <v>46</v>
      </c>
      <c r="E259" s="14">
        <v>0</v>
      </c>
      <c r="F259" s="14">
        <v>118.61251362</v>
      </c>
      <c r="G259" s="14">
        <v>0</v>
      </c>
      <c r="H259" s="14">
        <v>702.62077710999995</v>
      </c>
    </row>
    <row r="260" spans="1:8" x14ac:dyDescent="0.2">
      <c r="A260" s="23" t="s">
        <v>35</v>
      </c>
      <c r="B260" s="14" t="s">
        <v>2</v>
      </c>
      <c r="C260" s="23">
        <v>42461</v>
      </c>
      <c r="D260" s="14" t="s">
        <v>34</v>
      </c>
      <c r="E260" s="14">
        <v>1.4480573800000001</v>
      </c>
      <c r="F260" s="14">
        <v>84.185067919999995</v>
      </c>
      <c r="G260" s="14">
        <v>9.8780311899999997</v>
      </c>
      <c r="H260" s="14">
        <v>486.06335640999998</v>
      </c>
    </row>
    <row r="261" spans="1:8" x14ac:dyDescent="0.2">
      <c r="A261" s="23" t="s">
        <v>35</v>
      </c>
      <c r="B261" s="14" t="s">
        <v>2</v>
      </c>
      <c r="C261" s="23">
        <v>42461</v>
      </c>
      <c r="D261" s="14" t="s">
        <v>46</v>
      </c>
      <c r="E261" s="14">
        <v>0.54008909999999999</v>
      </c>
      <c r="F261" s="14">
        <v>116.0033506</v>
      </c>
      <c r="G261" s="14">
        <v>3.78062371</v>
      </c>
      <c r="H261" s="14">
        <v>715.39560168000003</v>
      </c>
    </row>
    <row r="262" spans="1:8" x14ac:dyDescent="0.2">
      <c r="A262" s="23" t="s">
        <v>35</v>
      </c>
      <c r="B262" s="14" t="s">
        <v>2</v>
      </c>
      <c r="C262" s="23">
        <v>42491</v>
      </c>
      <c r="D262" s="14" t="s">
        <v>34</v>
      </c>
      <c r="E262" s="14">
        <v>0</v>
      </c>
      <c r="F262" s="14">
        <v>91.222661430000002</v>
      </c>
      <c r="G262" s="14">
        <v>0</v>
      </c>
      <c r="H262" s="14">
        <v>511.47837010000001</v>
      </c>
    </row>
    <row r="263" spans="1:8" x14ac:dyDescent="0.2">
      <c r="A263" s="23" t="s">
        <v>35</v>
      </c>
      <c r="B263" s="14" t="s">
        <v>2</v>
      </c>
      <c r="C263" s="23">
        <v>42491</v>
      </c>
      <c r="D263" s="14" t="s">
        <v>46</v>
      </c>
      <c r="E263" s="14">
        <v>0</v>
      </c>
      <c r="F263" s="14">
        <v>110.88589466000001</v>
      </c>
      <c r="G263" s="14">
        <v>0</v>
      </c>
      <c r="H263" s="14">
        <v>642.08606856999995</v>
      </c>
    </row>
    <row r="264" spans="1:8" x14ac:dyDescent="0.2">
      <c r="A264" s="23" t="s">
        <v>35</v>
      </c>
      <c r="B264" s="14" t="s">
        <v>2</v>
      </c>
      <c r="C264" s="23">
        <v>42522</v>
      </c>
      <c r="D264" s="14" t="s">
        <v>34</v>
      </c>
      <c r="E264" s="14">
        <v>0</v>
      </c>
      <c r="F264" s="14">
        <v>88.368100179999999</v>
      </c>
      <c r="G264" s="14">
        <v>0</v>
      </c>
      <c r="H264" s="14">
        <v>510.35635244999997</v>
      </c>
    </row>
    <row r="265" spans="1:8" x14ac:dyDescent="0.2">
      <c r="A265" s="23" t="s">
        <v>35</v>
      </c>
      <c r="B265" s="14" t="s">
        <v>2</v>
      </c>
      <c r="C265" s="23">
        <v>42522</v>
      </c>
      <c r="D265" s="14" t="s">
        <v>46</v>
      </c>
      <c r="E265" s="14">
        <v>0</v>
      </c>
      <c r="F265" s="14">
        <v>121.57191573</v>
      </c>
      <c r="G265" s="14">
        <v>0</v>
      </c>
      <c r="H265" s="14">
        <v>737.10754486999997</v>
      </c>
    </row>
    <row r="266" spans="1:8" x14ac:dyDescent="0.2">
      <c r="A266" s="23" t="s">
        <v>35</v>
      </c>
      <c r="B266" s="14" t="s">
        <v>2</v>
      </c>
      <c r="C266" s="23">
        <v>42552</v>
      </c>
      <c r="D266" s="14" t="s">
        <v>34</v>
      </c>
      <c r="E266" s="14">
        <v>0.91709700000000005</v>
      </c>
      <c r="F266" s="14">
        <v>88.567032999999995</v>
      </c>
      <c r="G266" s="14">
        <v>5.0824215300000004</v>
      </c>
      <c r="H266" s="14">
        <v>525.17573517999995</v>
      </c>
    </row>
    <row r="267" spans="1:8" x14ac:dyDescent="0.2">
      <c r="A267" s="23" t="s">
        <v>35</v>
      </c>
      <c r="B267" s="14" t="s">
        <v>2</v>
      </c>
      <c r="C267" s="23">
        <v>42552</v>
      </c>
      <c r="D267" s="14" t="s">
        <v>46</v>
      </c>
      <c r="E267" s="14">
        <v>0.34200925999999998</v>
      </c>
      <c r="F267" s="14">
        <v>111.74560919</v>
      </c>
      <c r="G267" s="14">
        <v>2.2146214199999998</v>
      </c>
      <c r="H267" s="14">
        <v>677.50953383000001</v>
      </c>
    </row>
    <row r="268" spans="1:8" x14ac:dyDescent="0.2">
      <c r="A268" s="23" t="s">
        <v>35</v>
      </c>
      <c r="B268" s="14" t="s">
        <v>2</v>
      </c>
      <c r="C268" s="23">
        <v>42583</v>
      </c>
      <c r="D268" s="14" t="s">
        <v>34</v>
      </c>
      <c r="E268" s="14">
        <v>0</v>
      </c>
      <c r="F268" s="14">
        <v>95.638159599999994</v>
      </c>
      <c r="G268" s="14">
        <v>0</v>
      </c>
      <c r="H268" s="14">
        <v>552.24111617999995</v>
      </c>
    </row>
    <row r="269" spans="1:8" x14ac:dyDescent="0.2">
      <c r="A269" s="23" t="s">
        <v>35</v>
      </c>
      <c r="B269" s="14" t="s">
        <v>2</v>
      </c>
      <c r="C269" s="23">
        <v>42583</v>
      </c>
      <c r="D269" s="14" t="s">
        <v>46</v>
      </c>
      <c r="E269" s="14">
        <v>0</v>
      </c>
      <c r="F269" s="14">
        <v>130.67392554</v>
      </c>
      <c r="G269" s="14">
        <v>0</v>
      </c>
      <c r="H269" s="14">
        <v>777.40384816999995</v>
      </c>
    </row>
    <row r="270" spans="1:8" x14ac:dyDescent="0.2">
      <c r="A270" s="23" t="s">
        <v>35</v>
      </c>
      <c r="B270" s="14" t="s">
        <v>2</v>
      </c>
      <c r="C270" s="23">
        <v>42614</v>
      </c>
      <c r="D270" s="14" t="s">
        <v>34</v>
      </c>
      <c r="E270" s="14">
        <v>0</v>
      </c>
      <c r="F270" s="14">
        <v>101.11757659</v>
      </c>
      <c r="G270" s="14">
        <v>0</v>
      </c>
      <c r="H270" s="14">
        <v>600.80069788000003</v>
      </c>
    </row>
    <row r="271" spans="1:8" x14ac:dyDescent="0.2">
      <c r="A271" s="23" t="s">
        <v>35</v>
      </c>
      <c r="B271" s="14" t="s">
        <v>2</v>
      </c>
      <c r="C271" s="23">
        <v>42614</v>
      </c>
      <c r="D271" s="14" t="s">
        <v>46</v>
      </c>
      <c r="E271" s="14">
        <v>0.32315144000000001</v>
      </c>
      <c r="F271" s="14">
        <v>120.09779648</v>
      </c>
      <c r="G271" s="14">
        <v>1.9389086200000001</v>
      </c>
      <c r="H271" s="14">
        <v>692.91040578000002</v>
      </c>
    </row>
    <row r="272" spans="1:8" x14ac:dyDescent="0.2">
      <c r="A272" s="23" t="s">
        <v>35</v>
      </c>
      <c r="B272" s="14" t="s">
        <v>2</v>
      </c>
      <c r="C272" s="23">
        <v>42644</v>
      </c>
      <c r="D272" s="14" t="s">
        <v>34</v>
      </c>
      <c r="E272" s="14">
        <v>0.56116997999999996</v>
      </c>
      <c r="F272" s="14">
        <v>88.467520719999996</v>
      </c>
      <c r="G272" s="14">
        <v>4.4893598099999998</v>
      </c>
      <c r="H272" s="14">
        <v>522.86705289999998</v>
      </c>
    </row>
    <row r="273" spans="1:8" x14ac:dyDescent="0.2">
      <c r="A273" s="23" t="s">
        <v>35</v>
      </c>
      <c r="B273" s="14" t="s">
        <v>2</v>
      </c>
      <c r="C273" s="23">
        <v>42644</v>
      </c>
      <c r="D273" s="14" t="s">
        <v>46</v>
      </c>
      <c r="E273" s="14">
        <v>0.39447267000000003</v>
      </c>
      <c r="F273" s="14">
        <v>115.03470779</v>
      </c>
      <c r="G273" s="14">
        <v>2.7613087100000002</v>
      </c>
      <c r="H273" s="14">
        <v>651.50289067999995</v>
      </c>
    </row>
    <row r="274" spans="1:8" x14ac:dyDescent="0.2">
      <c r="A274" s="23" t="s">
        <v>35</v>
      </c>
      <c r="B274" s="14" t="s">
        <v>2</v>
      </c>
      <c r="C274" s="23">
        <v>42675</v>
      </c>
      <c r="D274" s="14" t="s">
        <v>34</v>
      </c>
      <c r="E274" s="14">
        <v>0.27130542000000002</v>
      </c>
      <c r="F274" s="14">
        <v>88.375311120000006</v>
      </c>
      <c r="G274" s="14">
        <v>1.89913796</v>
      </c>
      <c r="H274" s="14">
        <v>520.94425736999995</v>
      </c>
    </row>
    <row r="275" spans="1:8" x14ac:dyDescent="0.2">
      <c r="A275" s="23" t="s">
        <v>35</v>
      </c>
      <c r="B275" s="14" t="s">
        <v>2</v>
      </c>
      <c r="C275" s="23">
        <v>42675</v>
      </c>
      <c r="D275" s="14" t="s">
        <v>46</v>
      </c>
      <c r="E275" s="14">
        <v>0</v>
      </c>
      <c r="F275" s="14">
        <v>109.89475053</v>
      </c>
      <c r="G275" s="14">
        <v>0</v>
      </c>
      <c r="H275" s="14">
        <v>660.23867855000003</v>
      </c>
    </row>
    <row r="276" spans="1:8" x14ac:dyDescent="0.2">
      <c r="A276" s="23" t="s">
        <v>35</v>
      </c>
      <c r="B276" s="14" t="s">
        <v>2</v>
      </c>
      <c r="C276" s="23">
        <v>42705</v>
      </c>
      <c r="D276" s="14" t="s">
        <v>34</v>
      </c>
      <c r="E276" s="14">
        <v>0.86623901000000003</v>
      </c>
      <c r="F276" s="14">
        <v>84.947444439999998</v>
      </c>
      <c r="G276" s="14">
        <v>4.7177426699999998</v>
      </c>
      <c r="H276" s="14">
        <v>514.83595438999998</v>
      </c>
    </row>
    <row r="277" spans="1:8" x14ac:dyDescent="0.2">
      <c r="A277" s="23" t="s">
        <v>35</v>
      </c>
      <c r="B277" s="14" t="s">
        <v>2</v>
      </c>
      <c r="C277" s="23">
        <v>42705</v>
      </c>
      <c r="D277" s="14" t="s">
        <v>46</v>
      </c>
      <c r="E277" s="14">
        <v>0</v>
      </c>
      <c r="F277" s="14">
        <v>101.70555619</v>
      </c>
      <c r="G277" s="14">
        <v>0</v>
      </c>
      <c r="H277" s="14">
        <v>628.76749108000001</v>
      </c>
    </row>
    <row r="278" spans="1:8" x14ac:dyDescent="0.2">
      <c r="A278" s="23" t="s">
        <v>35</v>
      </c>
      <c r="B278" s="14" t="s">
        <v>2</v>
      </c>
      <c r="C278" s="23">
        <v>42736</v>
      </c>
      <c r="D278" s="14" t="s">
        <v>34</v>
      </c>
      <c r="E278" s="14">
        <v>0.53619161000000004</v>
      </c>
      <c r="F278" s="14">
        <v>82.124152519999996</v>
      </c>
      <c r="G278" s="14">
        <v>4.2895328800000003</v>
      </c>
      <c r="H278" s="14">
        <v>522.51654126999995</v>
      </c>
    </row>
    <row r="279" spans="1:8" x14ac:dyDescent="0.2">
      <c r="A279" s="23" t="s">
        <v>35</v>
      </c>
      <c r="B279" s="14" t="s">
        <v>2</v>
      </c>
      <c r="C279" s="23">
        <v>42736</v>
      </c>
      <c r="D279" s="14" t="s">
        <v>46</v>
      </c>
      <c r="E279" s="14">
        <v>1.88966593</v>
      </c>
      <c r="F279" s="14">
        <v>91.977304869999998</v>
      </c>
      <c r="G279" s="14">
        <v>10.45018001</v>
      </c>
      <c r="H279" s="14">
        <v>563.24437682999996</v>
      </c>
    </row>
    <row r="280" spans="1:8" x14ac:dyDescent="0.2">
      <c r="A280" s="23" t="s">
        <v>35</v>
      </c>
      <c r="B280" s="14" t="s">
        <v>2</v>
      </c>
      <c r="C280" s="23">
        <v>42767</v>
      </c>
      <c r="D280" s="14" t="s">
        <v>34</v>
      </c>
      <c r="E280" s="14">
        <v>0.55701394999999998</v>
      </c>
      <c r="F280" s="14">
        <v>88.903469169999994</v>
      </c>
      <c r="G280" s="14">
        <v>4.45611157</v>
      </c>
      <c r="H280" s="14">
        <v>544.92696393000006</v>
      </c>
    </row>
    <row r="281" spans="1:8" x14ac:dyDescent="0.2">
      <c r="A281" s="23" t="s">
        <v>35</v>
      </c>
      <c r="B281" s="14" t="s">
        <v>2</v>
      </c>
      <c r="C281" s="23">
        <v>42767</v>
      </c>
      <c r="D281" s="14" t="s">
        <v>46</v>
      </c>
      <c r="E281" s="14">
        <v>0</v>
      </c>
      <c r="F281" s="14">
        <v>103.94509497</v>
      </c>
      <c r="G281" s="14">
        <v>0</v>
      </c>
      <c r="H281" s="14">
        <v>621.54272495999999</v>
      </c>
    </row>
    <row r="282" spans="1:8" x14ac:dyDescent="0.2">
      <c r="A282" s="23" t="s">
        <v>35</v>
      </c>
      <c r="B282" s="14" t="s">
        <v>2</v>
      </c>
      <c r="C282" s="23">
        <v>42795</v>
      </c>
      <c r="D282" s="14" t="s">
        <v>34</v>
      </c>
      <c r="E282" s="14">
        <v>0.59106795000000001</v>
      </c>
      <c r="F282" s="14">
        <v>90.305728130000006</v>
      </c>
      <c r="G282" s="14">
        <v>2.9553397499999998</v>
      </c>
      <c r="H282" s="14">
        <v>538.22649480999996</v>
      </c>
    </row>
    <row r="283" spans="1:8" x14ac:dyDescent="0.2">
      <c r="A283" s="23" t="s">
        <v>35</v>
      </c>
      <c r="B283" s="14" t="s">
        <v>2</v>
      </c>
      <c r="C283" s="23">
        <v>42795</v>
      </c>
      <c r="D283" s="14" t="s">
        <v>46</v>
      </c>
      <c r="E283" s="14">
        <v>0.59264167999999995</v>
      </c>
      <c r="F283" s="14">
        <v>110.39160235</v>
      </c>
      <c r="G283" s="14">
        <v>2.96320841</v>
      </c>
      <c r="H283" s="14">
        <v>668.55930222999996</v>
      </c>
    </row>
    <row r="284" spans="1:8" x14ac:dyDescent="0.2">
      <c r="A284" s="23" t="s">
        <v>35</v>
      </c>
      <c r="B284" s="14" t="s">
        <v>2</v>
      </c>
      <c r="C284" s="23">
        <v>42826</v>
      </c>
      <c r="D284" s="14" t="s">
        <v>34</v>
      </c>
      <c r="E284" s="14">
        <v>0.43690501999999998</v>
      </c>
      <c r="F284" s="14">
        <v>94.195240920000003</v>
      </c>
      <c r="G284" s="14">
        <v>3.4952402</v>
      </c>
      <c r="H284" s="14">
        <v>540.60364774000004</v>
      </c>
    </row>
    <row r="285" spans="1:8" x14ac:dyDescent="0.2">
      <c r="A285" s="23" t="s">
        <v>35</v>
      </c>
      <c r="B285" s="14" t="s">
        <v>2</v>
      </c>
      <c r="C285" s="23">
        <v>42826</v>
      </c>
      <c r="D285" s="14" t="s">
        <v>46</v>
      </c>
      <c r="E285" s="14">
        <v>1.6466381999999999</v>
      </c>
      <c r="F285" s="14">
        <v>106.82895032</v>
      </c>
      <c r="G285" s="14">
        <v>11.68047621</v>
      </c>
      <c r="H285" s="14">
        <v>635.76178313000003</v>
      </c>
    </row>
    <row r="286" spans="1:8" x14ac:dyDescent="0.2">
      <c r="A286" s="23" t="s">
        <v>35</v>
      </c>
      <c r="B286" s="14" t="s">
        <v>2</v>
      </c>
      <c r="C286" s="23">
        <v>42856</v>
      </c>
      <c r="D286" s="14" t="s">
        <v>34</v>
      </c>
      <c r="E286" s="14">
        <v>0.54437318999999995</v>
      </c>
      <c r="F286" s="14">
        <v>92.576743109999995</v>
      </c>
      <c r="G286" s="14">
        <v>2.7218659600000001</v>
      </c>
      <c r="H286" s="14">
        <v>549.20968946999994</v>
      </c>
    </row>
    <row r="287" spans="1:8" x14ac:dyDescent="0.2">
      <c r="A287" s="23" t="s">
        <v>35</v>
      </c>
      <c r="B287" s="14" t="s">
        <v>2</v>
      </c>
      <c r="C287" s="23">
        <v>42856</v>
      </c>
      <c r="D287" s="14" t="s">
        <v>46</v>
      </c>
      <c r="E287" s="14">
        <v>0</v>
      </c>
      <c r="F287" s="14">
        <v>119.49340368</v>
      </c>
      <c r="G287" s="14">
        <v>0</v>
      </c>
      <c r="H287" s="14">
        <v>712.93007496999996</v>
      </c>
    </row>
    <row r="288" spans="1:8" x14ac:dyDescent="0.2">
      <c r="A288" s="23" t="s">
        <v>35</v>
      </c>
      <c r="B288" s="14" t="s">
        <v>2</v>
      </c>
      <c r="C288" s="23">
        <v>42887</v>
      </c>
      <c r="D288" s="14" t="s">
        <v>34</v>
      </c>
      <c r="E288" s="14">
        <v>0.52759825999999999</v>
      </c>
      <c r="F288" s="14">
        <v>93.353171649999993</v>
      </c>
      <c r="G288" s="14">
        <v>2.1103930399999999</v>
      </c>
      <c r="H288" s="14">
        <v>547.17894007999996</v>
      </c>
    </row>
    <row r="289" spans="1:8" x14ac:dyDescent="0.2">
      <c r="A289" s="23" t="s">
        <v>35</v>
      </c>
      <c r="B289" s="14" t="s">
        <v>2</v>
      </c>
      <c r="C289" s="23">
        <v>42887</v>
      </c>
      <c r="D289" s="14" t="s">
        <v>46</v>
      </c>
      <c r="E289" s="14">
        <v>0</v>
      </c>
      <c r="F289" s="14">
        <v>107.55132344</v>
      </c>
      <c r="G289" s="14">
        <v>0</v>
      </c>
      <c r="H289" s="14">
        <v>624.69577430000004</v>
      </c>
    </row>
    <row r="290" spans="1:8" x14ac:dyDescent="0.2">
      <c r="A290" s="23" t="s">
        <v>35</v>
      </c>
      <c r="B290" s="14" t="s">
        <v>2</v>
      </c>
      <c r="C290" s="23">
        <v>42917</v>
      </c>
      <c r="D290" s="14" t="s">
        <v>34</v>
      </c>
      <c r="E290" s="14">
        <v>1.84928841</v>
      </c>
      <c r="F290" s="14">
        <v>94.96991079</v>
      </c>
      <c r="G290" s="14">
        <v>8.6691619899999992</v>
      </c>
      <c r="H290" s="14">
        <v>562.71875566000006</v>
      </c>
    </row>
    <row r="291" spans="1:8" x14ac:dyDescent="0.2">
      <c r="A291" s="23" t="s">
        <v>35</v>
      </c>
      <c r="B291" s="14" t="s">
        <v>2</v>
      </c>
      <c r="C291" s="23">
        <v>42917</v>
      </c>
      <c r="D291" s="14" t="s">
        <v>46</v>
      </c>
      <c r="E291" s="14">
        <v>0.91582633000000002</v>
      </c>
      <c r="F291" s="14">
        <v>109.73934567000001</v>
      </c>
      <c r="G291" s="14">
        <v>5.55518293</v>
      </c>
      <c r="H291" s="14">
        <v>635.64846217000002</v>
      </c>
    </row>
    <row r="292" spans="1:8" x14ac:dyDescent="0.2">
      <c r="A292" s="23" t="s">
        <v>35</v>
      </c>
      <c r="B292" s="14" t="s">
        <v>2</v>
      </c>
      <c r="C292" s="23">
        <v>42948</v>
      </c>
      <c r="D292" s="14" t="s">
        <v>34</v>
      </c>
      <c r="E292" s="14">
        <v>0</v>
      </c>
      <c r="F292" s="14">
        <v>100.03202541</v>
      </c>
      <c r="G292" s="14">
        <v>0</v>
      </c>
      <c r="H292" s="14">
        <v>575.61766818000001</v>
      </c>
    </row>
    <row r="293" spans="1:8" x14ac:dyDescent="0.2">
      <c r="A293" s="23" t="s">
        <v>35</v>
      </c>
      <c r="B293" s="14" t="s">
        <v>2</v>
      </c>
      <c r="C293" s="23">
        <v>42948</v>
      </c>
      <c r="D293" s="14" t="s">
        <v>46</v>
      </c>
      <c r="E293" s="14">
        <v>0</v>
      </c>
      <c r="F293" s="14">
        <v>108.57696738999999</v>
      </c>
      <c r="G293" s="14">
        <v>0</v>
      </c>
      <c r="H293" s="14">
        <v>645.69937560000005</v>
      </c>
    </row>
    <row r="294" spans="1:8" x14ac:dyDescent="0.2">
      <c r="A294" s="23" t="s">
        <v>35</v>
      </c>
      <c r="B294" s="14" t="s">
        <v>2</v>
      </c>
      <c r="C294" s="23">
        <v>42979</v>
      </c>
      <c r="D294" s="14" t="s">
        <v>34</v>
      </c>
      <c r="E294" s="14">
        <v>0</v>
      </c>
      <c r="F294" s="14">
        <v>103.07274977</v>
      </c>
      <c r="G294" s="14">
        <v>0</v>
      </c>
      <c r="H294" s="14">
        <v>586.96535943000003</v>
      </c>
    </row>
    <row r="295" spans="1:8" x14ac:dyDescent="0.2">
      <c r="A295" s="23" t="s">
        <v>35</v>
      </c>
      <c r="B295" s="14" t="s">
        <v>2</v>
      </c>
      <c r="C295" s="23">
        <v>42979</v>
      </c>
      <c r="D295" s="14" t="s">
        <v>46</v>
      </c>
      <c r="E295" s="14">
        <v>0</v>
      </c>
      <c r="F295" s="14">
        <v>129.24518040999999</v>
      </c>
      <c r="G295" s="14">
        <v>0</v>
      </c>
      <c r="H295" s="14">
        <v>769.41662460999999</v>
      </c>
    </row>
    <row r="296" spans="1:8" x14ac:dyDescent="0.2">
      <c r="A296" s="23" t="s">
        <v>35</v>
      </c>
      <c r="B296" s="14" t="s">
        <v>2</v>
      </c>
      <c r="C296" s="23">
        <v>43009</v>
      </c>
      <c r="D296" s="14" t="s">
        <v>34</v>
      </c>
      <c r="E296" s="14">
        <v>0</v>
      </c>
      <c r="F296" s="14">
        <v>92.714024760000001</v>
      </c>
      <c r="G296" s="14">
        <v>0</v>
      </c>
      <c r="H296" s="14">
        <v>548.47961396000005</v>
      </c>
    </row>
    <row r="297" spans="1:8" x14ac:dyDescent="0.2">
      <c r="A297" s="23" t="s">
        <v>35</v>
      </c>
      <c r="B297" s="14" t="s">
        <v>2</v>
      </c>
      <c r="C297" s="23">
        <v>43009</v>
      </c>
      <c r="D297" s="14" t="s">
        <v>46</v>
      </c>
      <c r="E297" s="14">
        <v>0.23699016000000001</v>
      </c>
      <c r="F297" s="14">
        <v>120.43385567</v>
      </c>
      <c r="G297" s="14">
        <v>1.7261160099999999</v>
      </c>
      <c r="H297" s="14">
        <v>720.47281537000003</v>
      </c>
    </row>
    <row r="298" spans="1:8" x14ac:dyDescent="0.2">
      <c r="A298" s="23" t="s">
        <v>35</v>
      </c>
      <c r="B298" s="14" t="s">
        <v>2</v>
      </c>
      <c r="C298" s="23">
        <v>43040</v>
      </c>
      <c r="D298" s="14" t="s">
        <v>34</v>
      </c>
      <c r="E298" s="14">
        <v>0</v>
      </c>
      <c r="F298" s="14">
        <v>97.825207660000004</v>
      </c>
      <c r="G298" s="14">
        <v>0</v>
      </c>
      <c r="H298" s="14">
        <v>561.28352370000005</v>
      </c>
    </row>
    <row r="299" spans="1:8" x14ac:dyDescent="0.2">
      <c r="A299" s="23" t="s">
        <v>35</v>
      </c>
      <c r="B299" s="14" t="s">
        <v>2</v>
      </c>
      <c r="C299" s="23">
        <v>43040</v>
      </c>
      <c r="D299" s="14" t="s">
        <v>46</v>
      </c>
      <c r="E299" s="14">
        <v>0.37704774000000002</v>
      </c>
      <c r="F299" s="14">
        <v>115.15619567</v>
      </c>
      <c r="G299" s="14">
        <v>3.0163819100000002</v>
      </c>
      <c r="H299" s="14">
        <v>676.44277975</v>
      </c>
    </row>
    <row r="300" spans="1:8" x14ac:dyDescent="0.2">
      <c r="A300" s="23" t="s">
        <v>35</v>
      </c>
      <c r="B300" s="14" t="s">
        <v>2</v>
      </c>
      <c r="C300" s="23">
        <v>43070</v>
      </c>
      <c r="D300" s="14" t="s">
        <v>34</v>
      </c>
      <c r="E300" s="14">
        <v>0.91344566000000005</v>
      </c>
      <c r="F300" s="14">
        <v>81.920228359999996</v>
      </c>
      <c r="G300" s="14">
        <v>4.9760606300000001</v>
      </c>
      <c r="H300" s="14">
        <v>481.10904627000002</v>
      </c>
    </row>
    <row r="301" spans="1:8" x14ac:dyDescent="0.2">
      <c r="A301" s="23" t="s">
        <v>35</v>
      </c>
      <c r="B301" s="14" t="s">
        <v>2</v>
      </c>
      <c r="C301" s="23">
        <v>43070</v>
      </c>
      <c r="D301" s="14" t="s">
        <v>46</v>
      </c>
      <c r="E301" s="14">
        <v>0.98809756000000004</v>
      </c>
      <c r="F301" s="14">
        <v>104.51454191000001</v>
      </c>
      <c r="G301" s="14">
        <v>5.4471472500000004</v>
      </c>
      <c r="H301" s="14">
        <v>642.14674055</v>
      </c>
    </row>
    <row r="302" spans="1:8" x14ac:dyDescent="0.2">
      <c r="A302" s="23" t="s">
        <v>35</v>
      </c>
      <c r="B302" s="14" t="s">
        <v>2</v>
      </c>
      <c r="C302" s="23">
        <v>43101</v>
      </c>
      <c r="D302" s="14" t="s">
        <v>34</v>
      </c>
      <c r="E302" s="14">
        <v>0.73056540000000003</v>
      </c>
      <c r="F302" s="14">
        <v>79.885210319999999</v>
      </c>
      <c r="G302" s="14">
        <v>3.6528269799999999</v>
      </c>
      <c r="H302" s="14">
        <v>467.56316377000002</v>
      </c>
    </row>
    <row r="303" spans="1:8" x14ac:dyDescent="0.2">
      <c r="A303" s="23" t="s">
        <v>35</v>
      </c>
      <c r="B303" s="14" t="s">
        <v>2</v>
      </c>
      <c r="C303" s="23">
        <v>43101</v>
      </c>
      <c r="D303" s="14" t="s">
        <v>46</v>
      </c>
      <c r="E303" s="14">
        <v>3.1298930999999999</v>
      </c>
      <c r="F303" s="14">
        <v>84.725945999999993</v>
      </c>
      <c r="G303" s="14">
        <v>25.08827393</v>
      </c>
      <c r="H303" s="14">
        <v>530.93880395999997</v>
      </c>
    </row>
    <row r="304" spans="1:8" x14ac:dyDescent="0.2">
      <c r="A304" s="23" t="s">
        <v>35</v>
      </c>
      <c r="B304" s="14" t="s">
        <v>2</v>
      </c>
      <c r="C304" s="23">
        <v>43132</v>
      </c>
      <c r="D304" s="14" t="s">
        <v>34</v>
      </c>
      <c r="E304" s="14">
        <v>0</v>
      </c>
      <c r="F304" s="14">
        <v>92.638302820000007</v>
      </c>
      <c r="G304" s="14">
        <v>0</v>
      </c>
      <c r="H304" s="14">
        <v>528.19081454000002</v>
      </c>
    </row>
    <row r="305" spans="1:8" x14ac:dyDescent="0.2">
      <c r="A305" s="23" t="s">
        <v>35</v>
      </c>
      <c r="B305" s="14" t="s">
        <v>2</v>
      </c>
      <c r="C305" s="23">
        <v>43132</v>
      </c>
      <c r="D305" s="14" t="s">
        <v>46</v>
      </c>
      <c r="E305" s="14">
        <v>0.73237236000000006</v>
      </c>
      <c r="F305" s="14">
        <v>109.27212355</v>
      </c>
      <c r="G305" s="14">
        <v>3.99716257</v>
      </c>
      <c r="H305" s="14">
        <v>677.00112375000003</v>
      </c>
    </row>
    <row r="306" spans="1:8" x14ac:dyDescent="0.2">
      <c r="A306" s="23" t="s">
        <v>35</v>
      </c>
      <c r="B306" s="14" t="s">
        <v>2</v>
      </c>
      <c r="C306" s="23">
        <v>43160</v>
      </c>
      <c r="D306" s="14" t="s">
        <v>34</v>
      </c>
      <c r="E306" s="14">
        <v>0</v>
      </c>
      <c r="F306" s="14">
        <v>91.529333750000006</v>
      </c>
      <c r="G306" s="14">
        <v>0</v>
      </c>
      <c r="H306" s="14">
        <v>518.28217529999995</v>
      </c>
    </row>
    <row r="307" spans="1:8" x14ac:dyDescent="0.2">
      <c r="A307" s="23" t="s">
        <v>35</v>
      </c>
      <c r="B307" s="14" t="s">
        <v>2</v>
      </c>
      <c r="C307" s="23">
        <v>43160</v>
      </c>
      <c r="D307" s="14" t="s">
        <v>46</v>
      </c>
      <c r="E307" s="14">
        <v>8.3325709999999997E-2</v>
      </c>
      <c r="F307" s="14">
        <v>118.50077269000001</v>
      </c>
      <c r="G307" s="14">
        <v>0.66660569999999997</v>
      </c>
      <c r="H307" s="14">
        <v>701.58453067000005</v>
      </c>
    </row>
    <row r="308" spans="1:8" x14ac:dyDescent="0.2">
      <c r="A308" s="23" t="s">
        <v>35</v>
      </c>
      <c r="B308" s="14" t="s">
        <v>2</v>
      </c>
      <c r="C308" s="23">
        <v>43191</v>
      </c>
      <c r="D308" s="14" t="s">
        <v>34</v>
      </c>
      <c r="E308" s="14">
        <v>0.90298058999999997</v>
      </c>
      <c r="F308" s="14">
        <v>95.228973679999996</v>
      </c>
      <c r="G308" s="14">
        <v>5.9700397299999999</v>
      </c>
      <c r="H308" s="14">
        <v>540.02449666999996</v>
      </c>
    </row>
    <row r="309" spans="1:8" x14ac:dyDescent="0.2">
      <c r="A309" s="23" t="s">
        <v>35</v>
      </c>
      <c r="B309" s="14" t="s">
        <v>2</v>
      </c>
      <c r="C309" s="23">
        <v>43191</v>
      </c>
      <c r="D309" s="14" t="s">
        <v>46</v>
      </c>
      <c r="E309" s="14">
        <v>0</v>
      </c>
      <c r="F309" s="14">
        <v>120.9769021</v>
      </c>
      <c r="G309" s="14">
        <v>0</v>
      </c>
      <c r="H309" s="14">
        <v>721.88413981999997</v>
      </c>
    </row>
    <row r="310" spans="1:8" x14ac:dyDescent="0.2">
      <c r="A310" s="23" t="s">
        <v>35</v>
      </c>
      <c r="B310" s="14" t="s">
        <v>2</v>
      </c>
      <c r="C310" s="23">
        <v>43221</v>
      </c>
      <c r="D310" s="14" t="s">
        <v>34</v>
      </c>
      <c r="E310" s="14">
        <v>0</v>
      </c>
      <c r="F310" s="14">
        <v>94.473165210000005</v>
      </c>
      <c r="G310" s="14">
        <v>0</v>
      </c>
      <c r="H310" s="14">
        <v>513.20731816</v>
      </c>
    </row>
    <row r="311" spans="1:8" x14ac:dyDescent="0.2">
      <c r="A311" s="23" t="s">
        <v>35</v>
      </c>
      <c r="B311" s="14" t="s">
        <v>2</v>
      </c>
      <c r="C311" s="23">
        <v>43221</v>
      </c>
      <c r="D311" s="14" t="s">
        <v>46</v>
      </c>
      <c r="E311" s="14">
        <v>0</v>
      </c>
      <c r="F311" s="14">
        <v>138.50669212</v>
      </c>
      <c r="G311" s="14">
        <v>0</v>
      </c>
      <c r="H311" s="14">
        <v>815.41278180999996</v>
      </c>
    </row>
    <row r="312" spans="1:8" x14ac:dyDescent="0.2">
      <c r="A312" s="23" t="s">
        <v>35</v>
      </c>
      <c r="B312" s="14" t="s">
        <v>2</v>
      </c>
      <c r="C312" s="23">
        <v>43252</v>
      </c>
      <c r="D312" s="14" t="s">
        <v>34</v>
      </c>
      <c r="E312" s="14">
        <v>0.31830767999999998</v>
      </c>
      <c r="F312" s="14">
        <v>102.12273492999999</v>
      </c>
      <c r="G312" s="14">
        <v>2.5464614000000001</v>
      </c>
      <c r="H312" s="14">
        <v>611.07858578000003</v>
      </c>
    </row>
    <row r="313" spans="1:8" x14ac:dyDescent="0.2">
      <c r="A313" s="23" t="s">
        <v>35</v>
      </c>
      <c r="B313" s="14" t="s">
        <v>2</v>
      </c>
      <c r="C313" s="23">
        <v>43252</v>
      </c>
      <c r="D313" s="14" t="s">
        <v>46</v>
      </c>
      <c r="E313" s="14">
        <v>0</v>
      </c>
      <c r="F313" s="14">
        <v>144.75730811</v>
      </c>
      <c r="G313" s="14">
        <v>0</v>
      </c>
      <c r="H313" s="14">
        <v>841.43053444999998</v>
      </c>
    </row>
    <row r="314" spans="1:8" x14ac:dyDescent="0.2">
      <c r="A314" s="23" t="s">
        <v>35</v>
      </c>
      <c r="B314" s="14" t="s">
        <v>2</v>
      </c>
      <c r="C314" s="23">
        <v>43282</v>
      </c>
      <c r="D314" s="14" t="s">
        <v>34</v>
      </c>
      <c r="E314" s="14">
        <v>0.97559759999999995</v>
      </c>
      <c r="F314" s="14">
        <v>88.289454410000005</v>
      </c>
      <c r="G314" s="14">
        <v>7.8047808400000003</v>
      </c>
      <c r="H314" s="14">
        <v>518.64319149999994</v>
      </c>
    </row>
    <row r="315" spans="1:8" x14ac:dyDescent="0.2">
      <c r="A315" s="23" t="s">
        <v>35</v>
      </c>
      <c r="B315" s="14" t="s">
        <v>2</v>
      </c>
      <c r="C315" s="23">
        <v>43282</v>
      </c>
      <c r="D315" s="14" t="s">
        <v>46</v>
      </c>
      <c r="E315" s="14">
        <v>0.41692646999999999</v>
      </c>
      <c r="F315" s="14">
        <v>116.07560300999999</v>
      </c>
      <c r="G315" s="14">
        <v>3.3354117799999998</v>
      </c>
      <c r="H315" s="14">
        <v>676.74466110000003</v>
      </c>
    </row>
    <row r="316" spans="1:8" x14ac:dyDescent="0.2">
      <c r="A316" s="23" t="s">
        <v>35</v>
      </c>
      <c r="B316" s="14" t="s">
        <v>2</v>
      </c>
      <c r="C316" s="23">
        <v>43313</v>
      </c>
      <c r="D316" s="14" t="s">
        <v>34</v>
      </c>
      <c r="E316" s="14">
        <v>0.77862355000000005</v>
      </c>
      <c r="F316" s="14">
        <v>94.132499550000006</v>
      </c>
      <c r="G316" s="14">
        <v>3.1144941899999998</v>
      </c>
      <c r="H316" s="14">
        <v>552.24267265000003</v>
      </c>
    </row>
    <row r="317" spans="1:8" x14ac:dyDescent="0.2">
      <c r="A317" s="23" t="s">
        <v>35</v>
      </c>
      <c r="B317" s="14" t="s">
        <v>2</v>
      </c>
      <c r="C317" s="23">
        <v>43313</v>
      </c>
      <c r="D317" s="14" t="s">
        <v>46</v>
      </c>
      <c r="E317" s="14">
        <v>0.39726533000000003</v>
      </c>
      <c r="F317" s="14">
        <v>121.88466089000001</v>
      </c>
      <c r="G317" s="14">
        <v>3.5753879400000002</v>
      </c>
      <c r="H317" s="14">
        <v>691.78382440999997</v>
      </c>
    </row>
    <row r="318" spans="1:8" x14ac:dyDescent="0.2">
      <c r="A318" s="23" t="s">
        <v>35</v>
      </c>
      <c r="B318" s="14" t="s">
        <v>2</v>
      </c>
      <c r="C318" s="23">
        <v>43344</v>
      </c>
      <c r="D318" s="14" t="s">
        <v>34</v>
      </c>
      <c r="E318" s="14">
        <v>0</v>
      </c>
      <c r="F318" s="14">
        <v>85.851054259999998</v>
      </c>
      <c r="G318" s="14">
        <v>0</v>
      </c>
      <c r="H318" s="14">
        <v>504.05739585999999</v>
      </c>
    </row>
    <row r="319" spans="1:8" x14ac:dyDescent="0.2">
      <c r="A319" s="23" t="s">
        <v>35</v>
      </c>
      <c r="B319" s="14" t="s">
        <v>2</v>
      </c>
      <c r="C319" s="23">
        <v>43344</v>
      </c>
      <c r="D319" s="14" t="s">
        <v>46</v>
      </c>
      <c r="E319" s="14">
        <v>0</v>
      </c>
      <c r="F319" s="14">
        <v>124.22235203</v>
      </c>
      <c r="G319" s="14">
        <v>0</v>
      </c>
      <c r="H319" s="14">
        <v>721.48127685999998</v>
      </c>
    </row>
    <row r="320" spans="1:8" x14ac:dyDescent="0.2">
      <c r="A320" s="23" t="s">
        <v>35</v>
      </c>
      <c r="B320" s="14" t="s">
        <v>2</v>
      </c>
      <c r="C320" s="23">
        <v>43374</v>
      </c>
      <c r="D320" s="14" t="s">
        <v>34</v>
      </c>
      <c r="E320" s="14">
        <v>0.57099624000000004</v>
      </c>
      <c r="F320" s="14">
        <v>87.741035319999995</v>
      </c>
      <c r="G320" s="14">
        <v>4.5679699100000004</v>
      </c>
      <c r="H320" s="14">
        <v>514.41313527</v>
      </c>
    </row>
    <row r="321" spans="1:8" x14ac:dyDescent="0.2">
      <c r="A321" s="23" t="s">
        <v>35</v>
      </c>
      <c r="B321" s="14" t="s">
        <v>2</v>
      </c>
      <c r="C321" s="23">
        <v>43374</v>
      </c>
      <c r="D321" s="14" t="s">
        <v>46</v>
      </c>
      <c r="E321" s="14">
        <v>0.64134789999999997</v>
      </c>
      <c r="F321" s="14">
        <v>119.05655705</v>
      </c>
      <c r="G321" s="14">
        <v>3.2067394899999999</v>
      </c>
      <c r="H321" s="14">
        <v>704.33065729999998</v>
      </c>
    </row>
    <row r="322" spans="1:8" x14ac:dyDescent="0.2">
      <c r="A322" s="23" t="s">
        <v>35</v>
      </c>
      <c r="B322" s="14" t="s">
        <v>2</v>
      </c>
      <c r="C322" s="23">
        <v>43405</v>
      </c>
      <c r="D322" s="14" t="s">
        <v>34</v>
      </c>
      <c r="E322" s="14">
        <v>0</v>
      </c>
      <c r="F322" s="14">
        <v>86.276327370000004</v>
      </c>
      <c r="G322" s="14">
        <v>0</v>
      </c>
      <c r="H322" s="14">
        <v>483.85913936999998</v>
      </c>
    </row>
    <row r="323" spans="1:8" x14ac:dyDescent="0.2">
      <c r="A323" s="23" t="s">
        <v>35</v>
      </c>
      <c r="B323" s="14" t="s">
        <v>2</v>
      </c>
      <c r="C323" s="23">
        <v>43405</v>
      </c>
      <c r="D323" s="14" t="s">
        <v>46</v>
      </c>
      <c r="E323" s="14">
        <v>0</v>
      </c>
      <c r="F323" s="14">
        <v>121.82179032000001</v>
      </c>
      <c r="G323" s="14">
        <v>0</v>
      </c>
      <c r="H323" s="14">
        <v>709.41436866000004</v>
      </c>
    </row>
    <row r="324" spans="1:8" x14ac:dyDescent="0.2">
      <c r="A324" s="23" t="s">
        <v>35</v>
      </c>
      <c r="B324" s="14" t="s">
        <v>2</v>
      </c>
      <c r="C324" s="23">
        <v>43435</v>
      </c>
      <c r="D324" s="14" t="s">
        <v>34</v>
      </c>
      <c r="E324" s="14">
        <v>0</v>
      </c>
      <c r="F324" s="14">
        <v>90.552421429999995</v>
      </c>
      <c r="G324" s="14">
        <v>0</v>
      </c>
      <c r="H324" s="14">
        <v>529.88394360999996</v>
      </c>
    </row>
    <row r="325" spans="1:8" x14ac:dyDescent="0.2">
      <c r="A325" s="23" t="s">
        <v>35</v>
      </c>
      <c r="B325" s="14" t="s">
        <v>2</v>
      </c>
      <c r="C325" s="23">
        <v>43435</v>
      </c>
      <c r="D325" s="14" t="s">
        <v>46</v>
      </c>
      <c r="E325" s="14">
        <v>1.0269016799999999</v>
      </c>
      <c r="F325" s="14">
        <v>109.50277181</v>
      </c>
      <c r="G325" s="14">
        <v>6.3674150200000001</v>
      </c>
      <c r="H325" s="14">
        <v>642.87865751000004</v>
      </c>
    </row>
    <row r="326" spans="1:8" x14ac:dyDescent="0.2">
      <c r="A326" s="23" t="s">
        <v>35</v>
      </c>
      <c r="B326" s="14" t="s">
        <v>2</v>
      </c>
      <c r="C326" s="23">
        <v>43466</v>
      </c>
      <c r="D326" s="14" t="s">
        <v>34</v>
      </c>
      <c r="E326" s="14">
        <v>1.5070962999999999</v>
      </c>
      <c r="F326" s="14">
        <v>72.099188089999998</v>
      </c>
      <c r="G326" s="14">
        <v>12.056770419999999</v>
      </c>
      <c r="H326" s="14">
        <v>433.52950529999998</v>
      </c>
    </row>
    <row r="327" spans="1:8" x14ac:dyDescent="0.2">
      <c r="A327" s="23" t="s">
        <v>35</v>
      </c>
      <c r="B327" s="14" t="s">
        <v>2</v>
      </c>
      <c r="C327" s="23">
        <v>43466</v>
      </c>
      <c r="D327" s="14" t="s">
        <v>46</v>
      </c>
      <c r="E327" s="14">
        <v>1.0084424299999999</v>
      </c>
      <c r="F327" s="14">
        <v>93.862593140000001</v>
      </c>
      <c r="G327" s="14">
        <v>6.6322023799999998</v>
      </c>
      <c r="H327" s="14">
        <v>559.28425691999996</v>
      </c>
    </row>
    <row r="328" spans="1:8" x14ac:dyDescent="0.2">
      <c r="A328" s="23" t="s">
        <v>35</v>
      </c>
      <c r="B328" s="14" t="s">
        <v>2</v>
      </c>
      <c r="C328" s="23">
        <v>43497</v>
      </c>
      <c r="D328" s="14" t="s">
        <v>34</v>
      </c>
      <c r="E328" s="14">
        <v>0.93461711999999997</v>
      </c>
      <c r="F328" s="14">
        <v>85.106400129999997</v>
      </c>
      <c r="G328" s="14">
        <v>5.5332932100000001</v>
      </c>
      <c r="H328" s="14">
        <v>500.35434266999999</v>
      </c>
    </row>
    <row r="329" spans="1:8" x14ac:dyDescent="0.2">
      <c r="A329" s="23" t="s">
        <v>35</v>
      </c>
      <c r="B329" s="14" t="s">
        <v>2</v>
      </c>
      <c r="C329" s="23">
        <v>43497</v>
      </c>
      <c r="D329" s="14" t="s">
        <v>46</v>
      </c>
      <c r="E329" s="14">
        <v>0</v>
      </c>
      <c r="F329" s="14">
        <v>107.27399348</v>
      </c>
      <c r="G329" s="14">
        <v>0</v>
      </c>
      <c r="H329" s="14">
        <v>639.86041505000003</v>
      </c>
    </row>
    <row r="330" spans="1:8" x14ac:dyDescent="0.2">
      <c r="A330" s="23" t="s">
        <v>35</v>
      </c>
      <c r="B330" s="14" t="s">
        <v>2</v>
      </c>
      <c r="C330" s="23">
        <v>43525</v>
      </c>
      <c r="D330" s="14" t="s">
        <v>34</v>
      </c>
      <c r="E330" s="14">
        <v>0</v>
      </c>
      <c r="F330" s="14">
        <v>91.147301170000006</v>
      </c>
      <c r="G330" s="14">
        <v>0</v>
      </c>
      <c r="H330" s="14">
        <v>526.31919931000004</v>
      </c>
    </row>
    <row r="331" spans="1:8" x14ac:dyDescent="0.2">
      <c r="A331" s="23" t="s">
        <v>35</v>
      </c>
      <c r="B331" s="14" t="s">
        <v>2</v>
      </c>
      <c r="C331" s="23">
        <v>43525</v>
      </c>
      <c r="D331" s="14" t="s">
        <v>46</v>
      </c>
      <c r="E331" s="14">
        <v>0</v>
      </c>
      <c r="F331" s="14">
        <v>111.59855494999999</v>
      </c>
      <c r="G331" s="14">
        <v>0</v>
      </c>
      <c r="H331" s="14">
        <v>656.75817256000005</v>
      </c>
    </row>
    <row r="332" spans="1:8" x14ac:dyDescent="0.2">
      <c r="A332" s="23" t="s">
        <v>35</v>
      </c>
      <c r="B332" s="14" t="s">
        <v>2</v>
      </c>
      <c r="C332" s="23">
        <v>43556</v>
      </c>
      <c r="D332" s="14" t="s">
        <v>34</v>
      </c>
      <c r="E332" s="14">
        <v>0.48470565999999998</v>
      </c>
      <c r="F332" s="14">
        <v>89.439719620000005</v>
      </c>
      <c r="G332" s="14">
        <v>3.87764526</v>
      </c>
      <c r="H332" s="14">
        <v>514.49499781999998</v>
      </c>
    </row>
    <row r="333" spans="1:8" x14ac:dyDescent="0.2">
      <c r="A333" s="23" t="s">
        <v>35</v>
      </c>
      <c r="B333" s="14" t="s">
        <v>2</v>
      </c>
      <c r="C333" s="23">
        <v>43556</v>
      </c>
      <c r="D333" s="14" t="s">
        <v>46</v>
      </c>
      <c r="E333" s="14">
        <v>0.53939419</v>
      </c>
      <c r="F333" s="14">
        <v>123.06610096</v>
      </c>
      <c r="G333" s="14">
        <v>3.2363651400000002</v>
      </c>
      <c r="H333" s="14">
        <v>731.41517911000005</v>
      </c>
    </row>
    <row r="334" spans="1:8" x14ac:dyDescent="0.2">
      <c r="A334" s="23" t="s">
        <v>35</v>
      </c>
      <c r="B334" s="14" t="s">
        <v>2</v>
      </c>
      <c r="C334" s="23">
        <v>43586</v>
      </c>
      <c r="D334" s="14" t="s">
        <v>34</v>
      </c>
      <c r="E334" s="14">
        <v>0</v>
      </c>
      <c r="F334" s="14">
        <v>94.020133240000007</v>
      </c>
      <c r="G334" s="14">
        <v>0</v>
      </c>
      <c r="H334" s="14">
        <v>521.66210144000001</v>
      </c>
    </row>
    <row r="335" spans="1:8" x14ac:dyDescent="0.2">
      <c r="A335" s="23" t="s">
        <v>35</v>
      </c>
      <c r="B335" s="14" t="s">
        <v>2</v>
      </c>
      <c r="C335" s="23">
        <v>43586</v>
      </c>
      <c r="D335" s="14" t="s">
        <v>46</v>
      </c>
      <c r="E335" s="14">
        <v>0</v>
      </c>
      <c r="F335" s="14">
        <v>118.75657724</v>
      </c>
      <c r="G335" s="14">
        <v>0</v>
      </c>
      <c r="H335" s="14">
        <v>727.30151268999998</v>
      </c>
    </row>
    <row r="336" spans="1:8" x14ac:dyDescent="0.2">
      <c r="A336" s="23" t="s">
        <v>35</v>
      </c>
      <c r="B336" s="14" t="s">
        <v>2</v>
      </c>
      <c r="C336" s="23">
        <v>43617</v>
      </c>
      <c r="D336" s="14" t="s">
        <v>34</v>
      </c>
      <c r="E336" s="14">
        <v>0</v>
      </c>
      <c r="F336" s="14">
        <v>99.464890319999995</v>
      </c>
      <c r="G336" s="14">
        <v>0</v>
      </c>
      <c r="H336" s="14">
        <v>568.57561534000001</v>
      </c>
    </row>
    <row r="337" spans="1:8" x14ac:dyDescent="0.2">
      <c r="A337" s="23" t="s">
        <v>35</v>
      </c>
      <c r="B337" s="14" t="s">
        <v>2</v>
      </c>
      <c r="C337" s="23">
        <v>43617</v>
      </c>
      <c r="D337" s="14" t="s">
        <v>46</v>
      </c>
      <c r="E337" s="14">
        <v>1.1653012599999999</v>
      </c>
      <c r="F337" s="14">
        <v>120.70806915999999</v>
      </c>
      <c r="G337" s="14">
        <v>9.1615386000000001</v>
      </c>
      <c r="H337" s="14">
        <v>713.88746947000004</v>
      </c>
    </row>
    <row r="338" spans="1:8" x14ac:dyDescent="0.2">
      <c r="A338" s="23" t="s">
        <v>35</v>
      </c>
      <c r="B338" s="14" t="s">
        <v>2</v>
      </c>
      <c r="C338" s="23">
        <v>43647</v>
      </c>
      <c r="D338" s="14" t="s">
        <v>34</v>
      </c>
      <c r="E338" s="14">
        <v>0.58385061000000005</v>
      </c>
      <c r="F338" s="14">
        <v>95.245044399999998</v>
      </c>
      <c r="G338" s="14">
        <v>4.6708048399999997</v>
      </c>
      <c r="H338" s="14">
        <v>539.05457752999996</v>
      </c>
    </row>
    <row r="339" spans="1:8" x14ac:dyDescent="0.2">
      <c r="A339" s="23" t="s">
        <v>35</v>
      </c>
      <c r="B339" s="14" t="s">
        <v>2</v>
      </c>
      <c r="C339" s="23">
        <v>43647</v>
      </c>
      <c r="D339" s="14" t="s">
        <v>46</v>
      </c>
      <c r="E339" s="14">
        <v>0.62726274000000004</v>
      </c>
      <c r="F339" s="14">
        <v>119.75979812</v>
      </c>
      <c r="G339" s="14">
        <v>5.0181019500000001</v>
      </c>
      <c r="H339" s="14">
        <v>708.58605693000004</v>
      </c>
    </row>
    <row r="340" spans="1:8" x14ac:dyDescent="0.2">
      <c r="A340" s="23" t="s">
        <v>35</v>
      </c>
      <c r="B340" s="14" t="s">
        <v>2</v>
      </c>
      <c r="C340" s="23">
        <v>43678</v>
      </c>
      <c r="D340" s="14" t="s">
        <v>34</v>
      </c>
      <c r="E340" s="14">
        <v>0</v>
      </c>
      <c r="F340" s="14">
        <v>104.63061412</v>
      </c>
      <c r="G340" s="14">
        <v>0</v>
      </c>
      <c r="H340" s="14">
        <v>628.13003356000002</v>
      </c>
    </row>
    <row r="341" spans="1:8" x14ac:dyDescent="0.2">
      <c r="A341" s="23" t="s">
        <v>35</v>
      </c>
      <c r="B341" s="14" t="s">
        <v>2</v>
      </c>
      <c r="C341" s="23">
        <v>43678</v>
      </c>
      <c r="D341" s="14" t="s">
        <v>46</v>
      </c>
      <c r="E341" s="14">
        <v>0</v>
      </c>
      <c r="F341" s="14">
        <v>122.45511334</v>
      </c>
      <c r="G341" s="14">
        <v>0</v>
      </c>
      <c r="H341" s="14">
        <v>722.16239164000001</v>
      </c>
    </row>
    <row r="342" spans="1:8" x14ac:dyDescent="0.2">
      <c r="A342" s="23" t="s">
        <v>35</v>
      </c>
      <c r="B342" s="14" t="s">
        <v>2</v>
      </c>
      <c r="C342" s="23">
        <v>43709</v>
      </c>
      <c r="D342" s="14" t="s">
        <v>34</v>
      </c>
      <c r="E342" s="14">
        <v>0.28483392000000002</v>
      </c>
      <c r="F342" s="14">
        <v>94.395940449999998</v>
      </c>
      <c r="G342" s="14">
        <v>0.85450174999999995</v>
      </c>
      <c r="H342" s="14">
        <v>541.38989251999999</v>
      </c>
    </row>
    <row r="343" spans="1:8" x14ac:dyDescent="0.2">
      <c r="A343" s="23" t="s">
        <v>35</v>
      </c>
      <c r="B343" s="14" t="s">
        <v>2</v>
      </c>
      <c r="C343" s="23">
        <v>43709</v>
      </c>
      <c r="D343" s="14" t="s">
        <v>46</v>
      </c>
      <c r="E343" s="14">
        <v>0</v>
      </c>
      <c r="F343" s="14">
        <v>126.01627343</v>
      </c>
      <c r="G343" s="14">
        <v>0</v>
      </c>
      <c r="H343" s="14">
        <v>748.94805917999997</v>
      </c>
    </row>
    <row r="344" spans="1:8" x14ac:dyDescent="0.2">
      <c r="A344" s="23" t="s">
        <v>35</v>
      </c>
      <c r="B344" s="14" t="s">
        <v>2</v>
      </c>
      <c r="C344" s="23">
        <v>43739</v>
      </c>
      <c r="D344" s="14" t="s">
        <v>34</v>
      </c>
      <c r="E344" s="14">
        <v>0.47394894999999998</v>
      </c>
      <c r="F344" s="14">
        <v>86.76815818</v>
      </c>
      <c r="G344" s="14">
        <v>3.79159157</v>
      </c>
      <c r="H344" s="14">
        <v>517.56965586000001</v>
      </c>
    </row>
    <row r="345" spans="1:8" x14ac:dyDescent="0.2">
      <c r="A345" s="23" t="s">
        <v>35</v>
      </c>
      <c r="B345" s="14" t="s">
        <v>2</v>
      </c>
      <c r="C345" s="23">
        <v>43739</v>
      </c>
      <c r="D345" s="14" t="s">
        <v>46</v>
      </c>
      <c r="E345" s="14">
        <v>0.65916017999999998</v>
      </c>
      <c r="F345" s="14">
        <v>104.79372588</v>
      </c>
      <c r="G345" s="14">
        <v>5.0402303599999998</v>
      </c>
      <c r="H345" s="14">
        <v>627.34409677999997</v>
      </c>
    </row>
    <row r="346" spans="1:8" x14ac:dyDescent="0.2">
      <c r="A346" s="23" t="s">
        <v>35</v>
      </c>
      <c r="B346" s="14" t="s">
        <v>2</v>
      </c>
      <c r="C346" s="23">
        <v>43770</v>
      </c>
      <c r="D346" s="14" t="s">
        <v>34</v>
      </c>
      <c r="E346" s="14">
        <v>0</v>
      </c>
      <c r="F346" s="14">
        <v>91.449150680000002</v>
      </c>
      <c r="G346" s="14">
        <v>0</v>
      </c>
      <c r="H346" s="14">
        <v>530.1669283</v>
      </c>
    </row>
    <row r="347" spans="1:8" x14ac:dyDescent="0.2">
      <c r="A347" s="23" t="s">
        <v>35</v>
      </c>
      <c r="B347" s="14" t="s">
        <v>2</v>
      </c>
      <c r="C347" s="23">
        <v>43770</v>
      </c>
      <c r="D347" s="14" t="s">
        <v>46</v>
      </c>
      <c r="E347" s="14">
        <v>0</v>
      </c>
      <c r="F347" s="14">
        <v>109.03656723</v>
      </c>
      <c r="G347" s="14">
        <v>0</v>
      </c>
      <c r="H347" s="14">
        <v>623.88515586999995</v>
      </c>
    </row>
    <row r="348" spans="1:8" x14ac:dyDescent="0.2">
      <c r="A348" s="23" t="s">
        <v>35</v>
      </c>
      <c r="B348" s="14" t="s">
        <v>2</v>
      </c>
      <c r="C348" s="23">
        <v>43800</v>
      </c>
      <c r="D348" s="14" t="s">
        <v>34</v>
      </c>
      <c r="E348" s="14">
        <v>0.57599723000000003</v>
      </c>
      <c r="F348" s="14">
        <v>85.572649990000002</v>
      </c>
      <c r="G348" s="14">
        <v>3.5908917499999999</v>
      </c>
      <c r="H348" s="14">
        <v>496.55038524999998</v>
      </c>
    </row>
    <row r="349" spans="1:8" x14ac:dyDescent="0.2">
      <c r="A349" s="23" t="s">
        <v>35</v>
      </c>
      <c r="B349" s="14" t="s">
        <v>2</v>
      </c>
      <c r="C349" s="23">
        <v>43800</v>
      </c>
      <c r="D349" s="14" t="s">
        <v>46</v>
      </c>
      <c r="E349" s="14">
        <v>0.70302604000000002</v>
      </c>
      <c r="F349" s="14">
        <v>104.50211503</v>
      </c>
      <c r="G349" s="14">
        <v>3.1345989400000001</v>
      </c>
      <c r="H349" s="14">
        <v>627.36916083000006</v>
      </c>
    </row>
    <row r="350" spans="1:8" x14ac:dyDescent="0.2">
      <c r="A350" s="23" t="s">
        <v>35</v>
      </c>
      <c r="B350" s="14" t="s">
        <v>2</v>
      </c>
      <c r="C350" s="23">
        <v>43831</v>
      </c>
      <c r="D350" s="14" t="s">
        <v>34</v>
      </c>
      <c r="E350" s="14">
        <v>0.10219104</v>
      </c>
      <c r="F350" s="14">
        <v>74.102376140000004</v>
      </c>
      <c r="G350" s="14">
        <v>0.40876417999999998</v>
      </c>
      <c r="H350" s="14">
        <v>457.79483633000001</v>
      </c>
    </row>
    <row r="351" spans="1:8" x14ac:dyDescent="0.2">
      <c r="A351" s="23" t="s">
        <v>35</v>
      </c>
      <c r="B351" s="14" t="s">
        <v>2</v>
      </c>
      <c r="C351" s="23">
        <v>43831</v>
      </c>
      <c r="D351" s="14" t="s">
        <v>46</v>
      </c>
      <c r="E351" s="14">
        <v>0</v>
      </c>
      <c r="F351" s="14">
        <v>83.242959810000002</v>
      </c>
      <c r="G351" s="14">
        <v>0</v>
      </c>
      <c r="H351" s="14">
        <v>482.35570611999998</v>
      </c>
    </row>
    <row r="352" spans="1:8" x14ac:dyDescent="0.2">
      <c r="A352" s="23" t="s">
        <v>35</v>
      </c>
      <c r="B352" s="14" t="s">
        <v>2</v>
      </c>
      <c r="C352" s="23">
        <v>43862</v>
      </c>
      <c r="D352" s="14" t="s">
        <v>34</v>
      </c>
      <c r="E352" s="14">
        <v>8.1966769999999994E-2</v>
      </c>
      <c r="F352" s="14">
        <v>83.941301710000005</v>
      </c>
      <c r="G352" s="14">
        <v>0.24590031000000001</v>
      </c>
      <c r="H352" s="14">
        <v>494.97027623999998</v>
      </c>
    </row>
    <row r="353" spans="1:8" x14ac:dyDescent="0.2">
      <c r="A353" s="23" t="s">
        <v>35</v>
      </c>
      <c r="B353" s="14" t="s">
        <v>2</v>
      </c>
      <c r="C353" s="23">
        <v>43862</v>
      </c>
      <c r="D353" s="14" t="s">
        <v>46</v>
      </c>
      <c r="E353" s="14">
        <v>0</v>
      </c>
      <c r="F353" s="14">
        <v>111.30307762</v>
      </c>
      <c r="G353" s="14">
        <v>0</v>
      </c>
      <c r="H353" s="14">
        <v>639.06588563000003</v>
      </c>
    </row>
    <row r="354" spans="1:8" x14ac:dyDescent="0.2">
      <c r="A354" s="23" t="s">
        <v>35</v>
      </c>
      <c r="B354" s="14" t="s">
        <v>2</v>
      </c>
      <c r="C354" s="23">
        <v>43891</v>
      </c>
      <c r="D354" s="14" t="s">
        <v>34</v>
      </c>
      <c r="E354" s="14">
        <v>0</v>
      </c>
      <c r="F354" s="14">
        <v>95.419399639999995</v>
      </c>
      <c r="G354" s="14">
        <v>0</v>
      </c>
      <c r="H354" s="14">
        <v>553.73646718999998</v>
      </c>
    </row>
    <row r="355" spans="1:8" x14ac:dyDescent="0.2">
      <c r="A355" s="23" t="s">
        <v>35</v>
      </c>
      <c r="B355" s="14" t="s">
        <v>2</v>
      </c>
      <c r="C355" s="23">
        <v>43891</v>
      </c>
      <c r="D355" s="14" t="s">
        <v>46</v>
      </c>
      <c r="E355" s="14">
        <v>0</v>
      </c>
      <c r="F355" s="14">
        <v>110.51685031</v>
      </c>
      <c r="G355" s="14">
        <v>0</v>
      </c>
      <c r="H355" s="14">
        <v>658.02837041999999</v>
      </c>
    </row>
    <row r="356" spans="1:8" x14ac:dyDescent="0.2">
      <c r="A356" s="23" t="s">
        <v>35</v>
      </c>
      <c r="B356" s="14" t="s">
        <v>2</v>
      </c>
      <c r="C356" s="23">
        <v>43922</v>
      </c>
      <c r="D356" s="14" t="s">
        <v>34</v>
      </c>
      <c r="E356" s="14">
        <v>0.82044912999999997</v>
      </c>
      <c r="F356" s="14">
        <v>73.256830750000006</v>
      </c>
      <c r="G356" s="14">
        <v>4.16924808</v>
      </c>
      <c r="H356" s="14">
        <v>454.99896660000002</v>
      </c>
    </row>
    <row r="357" spans="1:8" x14ac:dyDescent="0.2">
      <c r="A357" s="23" t="s">
        <v>35</v>
      </c>
      <c r="B357" s="14" t="s">
        <v>2</v>
      </c>
      <c r="C357" s="23">
        <v>43922</v>
      </c>
      <c r="D357" s="14" t="s">
        <v>46</v>
      </c>
      <c r="E357" s="14">
        <v>0</v>
      </c>
      <c r="F357" s="14">
        <v>88.903442909999995</v>
      </c>
      <c r="G357" s="14">
        <v>0</v>
      </c>
      <c r="H357" s="14">
        <v>547.40076235000004</v>
      </c>
    </row>
    <row r="358" spans="1:8" x14ac:dyDescent="0.2">
      <c r="A358" s="23" t="s">
        <v>35</v>
      </c>
      <c r="B358" s="14" t="s">
        <v>2</v>
      </c>
      <c r="C358" s="23">
        <v>43952</v>
      </c>
      <c r="D358" s="14" t="s">
        <v>34</v>
      </c>
      <c r="E358" s="14">
        <v>1.17749489</v>
      </c>
      <c r="F358" s="14">
        <v>68.776690840000001</v>
      </c>
      <c r="G358" s="14">
        <v>5.5981934600000001</v>
      </c>
      <c r="H358" s="14">
        <v>425.13347441000002</v>
      </c>
    </row>
    <row r="359" spans="1:8" x14ac:dyDescent="0.2">
      <c r="A359" s="23" t="s">
        <v>35</v>
      </c>
      <c r="B359" s="14" t="s">
        <v>2</v>
      </c>
      <c r="C359" s="23">
        <v>43952</v>
      </c>
      <c r="D359" s="14" t="s">
        <v>46</v>
      </c>
      <c r="E359" s="14">
        <v>0.12554771000000001</v>
      </c>
      <c r="F359" s="14">
        <v>74.726198269999998</v>
      </c>
      <c r="G359" s="14">
        <v>0.75328625999999999</v>
      </c>
      <c r="H359" s="14">
        <v>433.86253295</v>
      </c>
    </row>
    <row r="360" spans="1:8" x14ac:dyDescent="0.2">
      <c r="A360" s="23" t="s">
        <v>35</v>
      </c>
      <c r="B360" s="14" t="s">
        <v>2</v>
      </c>
      <c r="C360" s="23">
        <v>43983</v>
      </c>
      <c r="D360" s="14" t="s">
        <v>34</v>
      </c>
      <c r="E360" s="14">
        <v>0</v>
      </c>
      <c r="F360" s="14">
        <v>75.969369720000003</v>
      </c>
      <c r="G360" s="14">
        <v>0</v>
      </c>
      <c r="H360" s="14">
        <v>475.13225505999998</v>
      </c>
    </row>
    <row r="361" spans="1:8" x14ac:dyDescent="0.2">
      <c r="A361" s="23" t="s">
        <v>35</v>
      </c>
      <c r="B361" s="14" t="s">
        <v>2</v>
      </c>
      <c r="C361" s="23">
        <v>43983</v>
      </c>
      <c r="D361" s="14" t="s">
        <v>46</v>
      </c>
      <c r="E361" s="14">
        <v>0</v>
      </c>
      <c r="F361" s="14">
        <v>97.894426580000001</v>
      </c>
      <c r="G361" s="14">
        <v>0</v>
      </c>
      <c r="H361" s="14">
        <v>576.27939272000003</v>
      </c>
    </row>
    <row r="362" spans="1:8" x14ac:dyDescent="0.2">
      <c r="A362" s="23" t="s">
        <v>35</v>
      </c>
      <c r="B362" s="14" t="s">
        <v>2</v>
      </c>
      <c r="C362" s="23">
        <v>44013</v>
      </c>
      <c r="D362" s="14" t="s">
        <v>34</v>
      </c>
      <c r="E362" s="14">
        <v>1.1254254800000001</v>
      </c>
      <c r="F362" s="14">
        <v>77.436633029999996</v>
      </c>
      <c r="G362" s="14">
        <v>6.55809526</v>
      </c>
      <c r="H362" s="14">
        <v>459.79940763000002</v>
      </c>
    </row>
    <row r="363" spans="1:8" x14ac:dyDescent="0.2">
      <c r="A363" s="23" t="s">
        <v>35</v>
      </c>
      <c r="B363" s="14" t="s">
        <v>2</v>
      </c>
      <c r="C363" s="23">
        <v>44013</v>
      </c>
      <c r="D363" s="14" t="s">
        <v>46</v>
      </c>
      <c r="E363" s="14">
        <v>1.1649473699999999</v>
      </c>
      <c r="F363" s="14">
        <v>102.97236989</v>
      </c>
      <c r="G363" s="14">
        <v>9.3195789999999992</v>
      </c>
      <c r="H363" s="14">
        <v>603.98467608999999</v>
      </c>
    </row>
    <row r="364" spans="1:8" x14ac:dyDescent="0.2">
      <c r="A364" s="23" t="s">
        <v>35</v>
      </c>
      <c r="B364" s="14" t="s">
        <v>2</v>
      </c>
      <c r="C364" s="23">
        <v>44044</v>
      </c>
      <c r="D364" s="14" t="s">
        <v>34</v>
      </c>
      <c r="E364" s="14">
        <v>0.40636776000000002</v>
      </c>
      <c r="F364" s="14">
        <v>87.713110060000005</v>
      </c>
      <c r="G364" s="14">
        <v>2.4382065399999999</v>
      </c>
      <c r="H364" s="14">
        <v>514.18062877</v>
      </c>
    </row>
    <row r="365" spans="1:8" x14ac:dyDescent="0.2">
      <c r="A365" s="23" t="s">
        <v>35</v>
      </c>
      <c r="B365" s="14" t="s">
        <v>2</v>
      </c>
      <c r="C365" s="23">
        <v>44044</v>
      </c>
      <c r="D365" s="14" t="s">
        <v>46</v>
      </c>
      <c r="E365" s="14">
        <v>0</v>
      </c>
      <c r="F365" s="14">
        <v>111.03806216</v>
      </c>
      <c r="G365" s="14">
        <v>0</v>
      </c>
      <c r="H365" s="14">
        <v>688.84095033999995</v>
      </c>
    </row>
    <row r="366" spans="1:8" x14ac:dyDescent="0.2">
      <c r="A366" s="23" t="s">
        <v>35</v>
      </c>
      <c r="B366" s="14" t="s">
        <v>2</v>
      </c>
      <c r="C366" s="23">
        <v>44075</v>
      </c>
      <c r="D366" s="14" t="s">
        <v>34</v>
      </c>
      <c r="E366" s="14">
        <v>0</v>
      </c>
      <c r="F366" s="14">
        <v>80.658197610000002</v>
      </c>
      <c r="G366" s="14">
        <v>0</v>
      </c>
      <c r="H366" s="14">
        <v>487.68735966000003</v>
      </c>
    </row>
    <row r="367" spans="1:8" x14ac:dyDescent="0.2">
      <c r="A367" s="23" t="s">
        <v>35</v>
      </c>
      <c r="B367" s="14" t="s">
        <v>2</v>
      </c>
      <c r="C367" s="23">
        <v>44075</v>
      </c>
      <c r="D367" s="14" t="s">
        <v>46</v>
      </c>
      <c r="E367" s="14">
        <v>0</v>
      </c>
      <c r="F367" s="14">
        <v>114.43626183000001</v>
      </c>
      <c r="G367" s="14">
        <v>0</v>
      </c>
      <c r="H367" s="14">
        <v>666.07123883999998</v>
      </c>
    </row>
    <row r="368" spans="1:8" x14ac:dyDescent="0.2">
      <c r="A368" s="23" t="s">
        <v>35</v>
      </c>
      <c r="B368" s="14" t="s">
        <v>2</v>
      </c>
      <c r="C368" s="23">
        <v>44105</v>
      </c>
      <c r="D368" s="14" t="s">
        <v>34</v>
      </c>
      <c r="E368" s="14">
        <v>0.90906902000000001</v>
      </c>
      <c r="F368" s="14">
        <v>87.575911180000006</v>
      </c>
      <c r="G368" s="14">
        <v>5.9158337799999998</v>
      </c>
      <c r="H368" s="14">
        <v>520.41087735999997</v>
      </c>
    </row>
    <row r="369" spans="1:8" x14ac:dyDescent="0.2">
      <c r="A369" s="23" t="s">
        <v>35</v>
      </c>
      <c r="B369" s="14" t="s">
        <v>2</v>
      </c>
      <c r="C369" s="23">
        <v>44105</v>
      </c>
      <c r="D369" s="14" t="s">
        <v>46</v>
      </c>
      <c r="E369" s="14">
        <v>0</v>
      </c>
      <c r="F369" s="14">
        <v>116.65726162</v>
      </c>
      <c r="G369" s="14">
        <v>0</v>
      </c>
      <c r="H369" s="14">
        <v>690.48129319999998</v>
      </c>
    </row>
    <row r="370" spans="1:8" x14ac:dyDescent="0.2">
      <c r="A370" s="23" t="s">
        <v>35</v>
      </c>
      <c r="B370" s="14" t="s">
        <v>2</v>
      </c>
      <c r="C370" s="23">
        <v>44136</v>
      </c>
      <c r="D370" s="14" t="s">
        <v>34</v>
      </c>
      <c r="E370" s="14">
        <v>0</v>
      </c>
      <c r="F370" s="14">
        <v>86.328981369999994</v>
      </c>
      <c r="G370" s="14">
        <v>0</v>
      </c>
      <c r="H370" s="14">
        <v>507.95179411999999</v>
      </c>
    </row>
    <row r="371" spans="1:8" x14ac:dyDescent="0.2">
      <c r="A371" s="23" t="s">
        <v>35</v>
      </c>
      <c r="B371" s="14" t="s">
        <v>2</v>
      </c>
      <c r="C371" s="23">
        <v>44136</v>
      </c>
      <c r="D371" s="14" t="s">
        <v>46</v>
      </c>
      <c r="E371" s="14">
        <v>0.70909562999999998</v>
      </c>
      <c r="F371" s="14">
        <v>107.69038413</v>
      </c>
      <c r="G371" s="14">
        <v>6.3818606500000001</v>
      </c>
      <c r="H371" s="14">
        <v>629.07393930000001</v>
      </c>
    </row>
    <row r="372" spans="1:8" x14ac:dyDescent="0.2">
      <c r="A372" s="23" t="s">
        <v>35</v>
      </c>
      <c r="B372" s="14" t="s">
        <v>2</v>
      </c>
      <c r="C372" s="23">
        <v>44166</v>
      </c>
      <c r="D372" s="14" t="s">
        <v>34</v>
      </c>
      <c r="E372" s="14">
        <v>1.2646114100000001</v>
      </c>
      <c r="F372" s="14">
        <v>80.247648479999995</v>
      </c>
      <c r="G372" s="14">
        <v>8.8010171499999998</v>
      </c>
      <c r="H372" s="14">
        <v>466.29789928999998</v>
      </c>
    </row>
    <row r="373" spans="1:8" x14ac:dyDescent="0.2">
      <c r="A373" s="23" t="s">
        <v>35</v>
      </c>
      <c r="B373" s="14" t="s">
        <v>2</v>
      </c>
      <c r="C373" s="23">
        <v>44166</v>
      </c>
      <c r="D373" s="14" t="s">
        <v>46</v>
      </c>
      <c r="E373" s="14">
        <v>0.48511003000000003</v>
      </c>
      <c r="F373" s="14">
        <v>100.52022843</v>
      </c>
      <c r="G373" s="14">
        <v>3.88088027</v>
      </c>
      <c r="H373" s="14">
        <v>614.97022021999999</v>
      </c>
    </row>
    <row r="374" spans="1:8" x14ac:dyDescent="0.2">
      <c r="A374" s="23" t="s">
        <v>35</v>
      </c>
      <c r="B374" s="14" t="s">
        <v>2</v>
      </c>
      <c r="C374" s="23">
        <v>44197</v>
      </c>
      <c r="D374" s="14" t="s">
        <v>34</v>
      </c>
      <c r="E374" s="14">
        <v>0.61169989000000002</v>
      </c>
      <c r="F374" s="14">
        <v>77.005891360000007</v>
      </c>
      <c r="G374" s="14">
        <v>2.8961988399999998</v>
      </c>
      <c r="H374" s="14">
        <v>478.23037593999999</v>
      </c>
    </row>
    <row r="375" spans="1:8" x14ac:dyDescent="0.2">
      <c r="A375" s="23" t="s">
        <v>35</v>
      </c>
      <c r="B375" s="14" t="s">
        <v>2</v>
      </c>
      <c r="C375" s="23">
        <v>44197</v>
      </c>
      <c r="D375" s="14" t="s">
        <v>46</v>
      </c>
      <c r="E375" s="14">
        <v>8.0584139999999999E-2</v>
      </c>
      <c r="F375" s="14">
        <v>88.222267209999998</v>
      </c>
      <c r="G375" s="14">
        <v>0.40292072000000001</v>
      </c>
      <c r="H375" s="14">
        <v>545.20300075</v>
      </c>
    </row>
    <row r="376" spans="1:8" x14ac:dyDescent="0.2">
      <c r="A376" s="23" t="s">
        <v>35</v>
      </c>
      <c r="B376" s="14" t="s">
        <v>2</v>
      </c>
      <c r="C376" s="23">
        <v>44228</v>
      </c>
      <c r="D376" s="14" t="s">
        <v>34</v>
      </c>
      <c r="E376" s="14">
        <v>0.47573086999999997</v>
      </c>
      <c r="F376" s="14">
        <v>89.291677000000007</v>
      </c>
      <c r="G376" s="14">
        <v>2.8543852200000002</v>
      </c>
      <c r="H376" s="14">
        <v>548.38814198</v>
      </c>
    </row>
    <row r="377" spans="1:8" x14ac:dyDescent="0.2">
      <c r="A377" s="23" t="s">
        <v>35</v>
      </c>
      <c r="B377" s="14" t="s">
        <v>2</v>
      </c>
      <c r="C377" s="23">
        <v>44228</v>
      </c>
      <c r="D377" s="14" t="s">
        <v>46</v>
      </c>
      <c r="E377" s="14">
        <v>0</v>
      </c>
      <c r="F377" s="14">
        <v>108.99209086</v>
      </c>
      <c r="G377" s="14">
        <v>0</v>
      </c>
      <c r="H377" s="14">
        <v>648.36670889000004</v>
      </c>
    </row>
    <row r="378" spans="1:8" x14ac:dyDescent="0.2">
      <c r="A378" s="23" t="s">
        <v>35</v>
      </c>
      <c r="B378" s="14" t="s">
        <v>2</v>
      </c>
      <c r="C378" s="23">
        <v>44256</v>
      </c>
      <c r="D378" s="14" t="s">
        <v>34</v>
      </c>
      <c r="E378" s="14">
        <v>0.29702275</v>
      </c>
      <c r="F378" s="14">
        <v>89.61736578</v>
      </c>
      <c r="G378" s="14">
        <v>2.3761820199999999</v>
      </c>
      <c r="H378" s="14">
        <v>513.14442541999995</v>
      </c>
    </row>
    <row r="379" spans="1:8" x14ac:dyDescent="0.2">
      <c r="A379" s="23" t="s">
        <v>35</v>
      </c>
      <c r="B379" s="14" t="s">
        <v>2</v>
      </c>
      <c r="C379" s="23">
        <v>44256</v>
      </c>
      <c r="D379" s="14" t="s">
        <v>46</v>
      </c>
      <c r="E379" s="14">
        <v>0</v>
      </c>
      <c r="F379" s="14">
        <v>108.82098956</v>
      </c>
      <c r="G379" s="14">
        <v>0</v>
      </c>
      <c r="H379" s="14">
        <v>652.32606109000005</v>
      </c>
    </row>
    <row r="380" spans="1:8" x14ac:dyDescent="0.2">
      <c r="A380" s="23" t="s">
        <v>35</v>
      </c>
      <c r="B380" s="14" t="s">
        <v>2</v>
      </c>
      <c r="C380" s="23">
        <v>44287</v>
      </c>
      <c r="D380" s="14" t="s">
        <v>34</v>
      </c>
      <c r="E380" s="14">
        <v>1.8160894599999999</v>
      </c>
      <c r="F380" s="14">
        <v>86.069492249999996</v>
      </c>
      <c r="G380" s="14">
        <v>12.58648908</v>
      </c>
      <c r="H380" s="14">
        <v>519.02564740000003</v>
      </c>
    </row>
    <row r="381" spans="1:8" x14ac:dyDescent="0.2">
      <c r="A381" s="23" t="s">
        <v>35</v>
      </c>
      <c r="B381" s="14" t="s">
        <v>2</v>
      </c>
      <c r="C381" s="23">
        <v>44287</v>
      </c>
      <c r="D381" s="14" t="s">
        <v>46</v>
      </c>
      <c r="E381" s="14">
        <v>0</v>
      </c>
      <c r="F381" s="14">
        <v>116.08194598999999</v>
      </c>
      <c r="G381" s="14">
        <v>0</v>
      </c>
      <c r="H381" s="14">
        <v>680.7785126</v>
      </c>
    </row>
    <row r="382" spans="1:8" x14ac:dyDescent="0.2">
      <c r="A382" s="23" t="s">
        <v>35</v>
      </c>
      <c r="B382" s="14" t="s">
        <v>2</v>
      </c>
      <c r="C382" s="23">
        <v>44317</v>
      </c>
      <c r="D382" s="14" t="s">
        <v>34</v>
      </c>
      <c r="E382" s="14">
        <v>0</v>
      </c>
      <c r="F382" s="14">
        <v>96.699394400000003</v>
      </c>
      <c r="G382" s="14">
        <v>0</v>
      </c>
      <c r="H382" s="14">
        <v>567.36955321000005</v>
      </c>
    </row>
    <row r="383" spans="1:8" x14ac:dyDescent="0.2">
      <c r="A383" s="23" t="s">
        <v>35</v>
      </c>
      <c r="B383" s="14" t="s">
        <v>2</v>
      </c>
      <c r="C383" s="23">
        <v>44317</v>
      </c>
      <c r="D383" s="14" t="s">
        <v>46</v>
      </c>
      <c r="E383" s="14">
        <v>0</v>
      </c>
      <c r="F383" s="14">
        <v>132.76050581999999</v>
      </c>
      <c r="G383" s="14">
        <v>0</v>
      </c>
      <c r="H383" s="14">
        <v>795.00281094000002</v>
      </c>
    </row>
    <row r="384" spans="1:8" x14ac:dyDescent="0.2">
      <c r="A384" s="23" t="s">
        <v>35</v>
      </c>
      <c r="B384" s="14" t="s">
        <v>2</v>
      </c>
      <c r="C384" s="23">
        <v>44348</v>
      </c>
      <c r="D384" s="14" t="s">
        <v>34</v>
      </c>
      <c r="E384" s="14">
        <v>0</v>
      </c>
      <c r="F384" s="14">
        <v>96.361845259999996</v>
      </c>
      <c r="G384" s="14">
        <v>0</v>
      </c>
      <c r="H384" s="14">
        <v>561.06561667000005</v>
      </c>
    </row>
    <row r="385" spans="1:8" x14ac:dyDescent="0.2">
      <c r="A385" s="23" t="s">
        <v>35</v>
      </c>
      <c r="B385" s="14" t="s">
        <v>2</v>
      </c>
      <c r="C385" s="23">
        <v>44348</v>
      </c>
      <c r="D385" s="14" t="s">
        <v>46</v>
      </c>
      <c r="E385" s="14">
        <v>0</v>
      </c>
      <c r="F385" s="14">
        <v>115.28458007</v>
      </c>
      <c r="G385" s="14">
        <v>0</v>
      </c>
      <c r="H385" s="14">
        <v>680.46858428999997</v>
      </c>
    </row>
    <row r="386" spans="1:8" x14ac:dyDescent="0.2">
      <c r="A386" s="23" t="s">
        <v>35</v>
      </c>
      <c r="B386" s="14" t="s">
        <v>2</v>
      </c>
      <c r="C386" s="23">
        <v>44378</v>
      </c>
      <c r="D386" s="14" t="s">
        <v>34</v>
      </c>
      <c r="E386" s="14">
        <v>0.55441494000000002</v>
      </c>
      <c r="F386" s="14">
        <v>86.296092229999999</v>
      </c>
      <c r="G386" s="14">
        <v>4.4353195100000002</v>
      </c>
      <c r="H386" s="14">
        <v>521.07174125999995</v>
      </c>
    </row>
    <row r="387" spans="1:8" x14ac:dyDescent="0.2">
      <c r="A387" s="23" t="s">
        <v>35</v>
      </c>
      <c r="B387" s="14" t="s">
        <v>2</v>
      </c>
      <c r="C387" s="23">
        <v>44378</v>
      </c>
      <c r="D387" s="14" t="s">
        <v>46</v>
      </c>
      <c r="E387" s="14">
        <v>0</v>
      </c>
      <c r="F387" s="14">
        <v>106.70841793</v>
      </c>
      <c r="G387" s="14">
        <v>0</v>
      </c>
      <c r="H387" s="14">
        <v>664.60852043</v>
      </c>
    </row>
    <row r="388" spans="1:8" x14ac:dyDescent="0.2">
      <c r="A388" s="23" t="s">
        <v>35</v>
      </c>
      <c r="B388" s="14" t="s">
        <v>2</v>
      </c>
      <c r="C388" s="23">
        <v>44409</v>
      </c>
      <c r="D388" s="14" t="s">
        <v>34</v>
      </c>
      <c r="E388" s="14">
        <v>0</v>
      </c>
      <c r="F388" s="14">
        <v>87.191491209999995</v>
      </c>
      <c r="G388" s="14">
        <v>0</v>
      </c>
      <c r="H388" s="14">
        <v>520.00580216000003</v>
      </c>
    </row>
    <row r="389" spans="1:8" x14ac:dyDescent="0.2">
      <c r="A389" s="23" t="s">
        <v>35</v>
      </c>
      <c r="B389" s="14" t="s">
        <v>2</v>
      </c>
      <c r="C389" s="23">
        <v>44409</v>
      </c>
      <c r="D389" s="14" t="s">
        <v>46</v>
      </c>
      <c r="E389" s="14">
        <v>0</v>
      </c>
      <c r="F389" s="14">
        <v>105.40195285999999</v>
      </c>
      <c r="G389" s="14">
        <v>0</v>
      </c>
      <c r="H389" s="14">
        <v>635.36686198999996</v>
      </c>
    </row>
    <row r="390" spans="1:8" x14ac:dyDescent="0.2">
      <c r="A390" s="23" t="s">
        <v>35</v>
      </c>
      <c r="B390" s="14" t="s">
        <v>2</v>
      </c>
      <c r="C390" s="23">
        <v>44440</v>
      </c>
      <c r="D390" s="14" t="s">
        <v>34</v>
      </c>
      <c r="E390" s="14">
        <v>0.79612194999999997</v>
      </c>
      <c r="F390" s="14">
        <v>81.193120609999994</v>
      </c>
      <c r="G390" s="14">
        <v>6.3689756400000004</v>
      </c>
      <c r="H390" s="14">
        <v>475.14365187999999</v>
      </c>
    </row>
    <row r="391" spans="1:8" x14ac:dyDescent="0.2">
      <c r="A391" s="23" t="s">
        <v>35</v>
      </c>
      <c r="B391" s="14" t="s">
        <v>2</v>
      </c>
      <c r="C391" s="23">
        <v>44440</v>
      </c>
      <c r="D391" s="14" t="s">
        <v>46</v>
      </c>
      <c r="E391" s="14">
        <v>0</v>
      </c>
      <c r="F391" s="14">
        <v>93.930697469999998</v>
      </c>
      <c r="G391" s="14">
        <v>0</v>
      </c>
      <c r="H391" s="14">
        <v>573.51869427999998</v>
      </c>
    </row>
    <row r="392" spans="1:8" x14ac:dyDescent="0.2">
      <c r="A392" s="23" t="s">
        <v>35</v>
      </c>
      <c r="B392" s="14" t="s">
        <v>2</v>
      </c>
      <c r="C392" s="23">
        <v>44470</v>
      </c>
      <c r="D392" s="14" t="s">
        <v>34</v>
      </c>
      <c r="E392" s="14">
        <v>0.21837398999999999</v>
      </c>
      <c r="F392" s="14">
        <v>80.387281139999999</v>
      </c>
      <c r="G392" s="14">
        <v>1.1511939499999999</v>
      </c>
      <c r="H392" s="14">
        <v>457.97870141999999</v>
      </c>
    </row>
    <row r="393" spans="1:8" x14ac:dyDescent="0.2">
      <c r="A393" s="23" t="s">
        <v>35</v>
      </c>
      <c r="B393" s="14" t="s">
        <v>2</v>
      </c>
      <c r="C393" s="23">
        <v>44470</v>
      </c>
      <c r="D393" s="14" t="s">
        <v>46</v>
      </c>
      <c r="E393" s="14">
        <v>0.54022656999999996</v>
      </c>
      <c r="F393" s="14">
        <v>97.115475290000006</v>
      </c>
      <c r="G393" s="14">
        <v>4.3218126000000003</v>
      </c>
      <c r="H393" s="14">
        <v>580.04077799000004</v>
      </c>
    </row>
    <row r="394" spans="1:8" x14ac:dyDescent="0.2">
      <c r="A394" s="23" t="s">
        <v>35</v>
      </c>
      <c r="B394" s="14" t="s">
        <v>2</v>
      </c>
      <c r="C394" s="23">
        <v>44501</v>
      </c>
      <c r="D394" s="14" t="s">
        <v>34</v>
      </c>
      <c r="E394" s="14">
        <v>0</v>
      </c>
      <c r="F394" s="14">
        <v>93.785246220000005</v>
      </c>
      <c r="G394" s="14">
        <v>0</v>
      </c>
      <c r="H394" s="14">
        <v>566.33612274999996</v>
      </c>
    </row>
    <row r="395" spans="1:8" x14ac:dyDescent="0.2">
      <c r="A395" s="23" t="s">
        <v>35</v>
      </c>
      <c r="B395" s="14" t="s">
        <v>2</v>
      </c>
      <c r="C395" s="23">
        <v>44501</v>
      </c>
      <c r="D395" s="14" t="s">
        <v>46</v>
      </c>
      <c r="E395" s="14">
        <v>0</v>
      </c>
      <c r="F395" s="14">
        <v>117.09676601</v>
      </c>
      <c r="G395" s="14">
        <v>0</v>
      </c>
      <c r="H395" s="14">
        <v>721.86151536</v>
      </c>
    </row>
    <row r="396" spans="1:8" x14ac:dyDescent="0.2">
      <c r="A396" s="23" t="s">
        <v>35</v>
      </c>
      <c r="B396" s="14" t="s">
        <v>2</v>
      </c>
      <c r="C396" s="23">
        <v>44531</v>
      </c>
      <c r="D396" s="14" t="s">
        <v>34</v>
      </c>
      <c r="E396" s="14">
        <v>0.77205086999999994</v>
      </c>
      <c r="F396" s="14">
        <v>89.686409940000004</v>
      </c>
      <c r="G396" s="14">
        <v>6.1764069599999996</v>
      </c>
      <c r="H396" s="14">
        <v>526.14633271000002</v>
      </c>
    </row>
    <row r="397" spans="1:8" x14ac:dyDescent="0.2">
      <c r="A397" s="23" t="s">
        <v>35</v>
      </c>
      <c r="B397" s="14" t="s">
        <v>2</v>
      </c>
      <c r="C397" s="23">
        <v>44531</v>
      </c>
      <c r="D397" s="14" t="s">
        <v>46</v>
      </c>
      <c r="E397" s="14">
        <v>0.52950810000000004</v>
      </c>
      <c r="F397" s="14">
        <v>94.214497019999996</v>
      </c>
      <c r="G397" s="14">
        <v>3.1770485700000002</v>
      </c>
      <c r="H397" s="14">
        <v>598.37465284999996</v>
      </c>
    </row>
    <row r="398" spans="1:8" x14ac:dyDescent="0.2">
      <c r="A398" s="23" t="s">
        <v>35</v>
      </c>
      <c r="B398" s="14" t="s">
        <v>2</v>
      </c>
      <c r="C398" s="23">
        <v>44562</v>
      </c>
      <c r="D398" s="14" t="s">
        <v>34</v>
      </c>
      <c r="E398" s="14">
        <v>0.65025078999999997</v>
      </c>
      <c r="F398" s="14">
        <v>62.872943489999997</v>
      </c>
      <c r="G398" s="14">
        <v>3.0337045599999999</v>
      </c>
      <c r="H398" s="14">
        <v>395.71975576</v>
      </c>
    </row>
    <row r="399" spans="1:8" x14ac:dyDescent="0.2">
      <c r="A399" s="23" t="s">
        <v>35</v>
      </c>
      <c r="B399" s="14" t="s">
        <v>2</v>
      </c>
      <c r="C399" s="23">
        <v>44562</v>
      </c>
      <c r="D399" s="14" t="s">
        <v>46</v>
      </c>
      <c r="E399" s="14">
        <v>0.22970386000000001</v>
      </c>
      <c r="F399" s="14">
        <v>89.541466540000002</v>
      </c>
      <c r="G399" s="14">
        <v>1.94528346</v>
      </c>
      <c r="H399" s="14">
        <v>579.26374571999997</v>
      </c>
    </row>
    <row r="400" spans="1:8" x14ac:dyDescent="0.2">
      <c r="A400" s="23" t="s">
        <v>35</v>
      </c>
      <c r="B400" s="14" t="s">
        <v>2</v>
      </c>
      <c r="C400" s="23">
        <v>44593</v>
      </c>
      <c r="D400" s="14" t="s">
        <v>34</v>
      </c>
      <c r="E400" s="14">
        <v>0.39740604000000002</v>
      </c>
      <c r="F400" s="14">
        <v>79.146297779999998</v>
      </c>
      <c r="G400" s="14">
        <v>3.17924834</v>
      </c>
      <c r="H400" s="14">
        <v>492.47783637999999</v>
      </c>
    </row>
    <row r="401" spans="1:8" x14ac:dyDescent="0.2">
      <c r="A401" s="23" t="s">
        <v>35</v>
      </c>
      <c r="B401" s="14" t="s">
        <v>2</v>
      </c>
      <c r="C401" s="23">
        <v>44593</v>
      </c>
      <c r="D401" s="14" t="s">
        <v>46</v>
      </c>
      <c r="E401" s="14">
        <v>0</v>
      </c>
      <c r="F401" s="14">
        <v>98.499512370000005</v>
      </c>
      <c r="G401" s="14">
        <v>0</v>
      </c>
      <c r="H401" s="14">
        <v>619.93819541000005</v>
      </c>
    </row>
    <row r="402" spans="1:8" x14ac:dyDescent="0.2">
      <c r="A402" s="23" t="s">
        <v>35</v>
      </c>
      <c r="B402" s="14" t="s">
        <v>2</v>
      </c>
      <c r="C402" s="23">
        <v>44621</v>
      </c>
      <c r="D402" s="14" t="s">
        <v>34</v>
      </c>
      <c r="E402" s="14">
        <v>0</v>
      </c>
      <c r="F402" s="14">
        <v>80.476513760000003</v>
      </c>
      <c r="G402" s="14">
        <v>0</v>
      </c>
      <c r="H402" s="14">
        <v>511.66710491999999</v>
      </c>
    </row>
    <row r="403" spans="1:8" x14ac:dyDescent="0.2">
      <c r="A403" s="23" t="s">
        <v>35</v>
      </c>
      <c r="B403" s="14" t="s">
        <v>2</v>
      </c>
      <c r="C403" s="23">
        <v>44621</v>
      </c>
      <c r="D403" s="14" t="s">
        <v>46</v>
      </c>
      <c r="E403" s="14">
        <v>0</v>
      </c>
      <c r="F403" s="14">
        <v>102.51192562999999</v>
      </c>
      <c r="G403" s="14">
        <v>0</v>
      </c>
      <c r="H403" s="14">
        <v>613.89597523999998</v>
      </c>
    </row>
    <row r="404" spans="1:8" x14ac:dyDescent="0.2">
      <c r="A404" s="23" t="s">
        <v>35</v>
      </c>
      <c r="B404" s="14" t="s">
        <v>2</v>
      </c>
      <c r="C404" s="23">
        <v>44652</v>
      </c>
      <c r="D404" s="14" t="s">
        <v>34</v>
      </c>
      <c r="E404" s="14">
        <v>0</v>
      </c>
      <c r="F404" s="14">
        <v>77.791000499999996</v>
      </c>
      <c r="G404" s="14">
        <v>0</v>
      </c>
      <c r="H404" s="14">
        <v>469.83104831000003</v>
      </c>
    </row>
    <row r="405" spans="1:8" x14ac:dyDescent="0.2">
      <c r="A405" s="23" t="s">
        <v>35</v>
      </c>
      <c r="B405" s="14" t="s">
        <v>2</v>
      </c>
      <c r="C405" s="23">
        <v>44652</v>
      </c>
      <c r="D405" s="14" t="s">
        <v>46</v>
      </c>
      <c r="E405" s="14">
        <v>0.61281112999999998</v>
      </c>
      <c r="F405" s="14">
        <v>95.285190839999999</v>
      </c>
      <c r="G405" s="14">
        <v>4.9024890000000001</v>
      </c>
      <c r="H405" s="14">
        <v>581.23852766000005</v>
      </c>
    </row>
    <row r="406" spans="1:8" x14ac:dyDescent="0.2">
      <c r="A406" s="23" t="s">
        <v>35</v>
      </c>
      <c r="B406" s="14" t="s">
        <v>2</v>
      </c>
      <c r="C406" s="23">
        <v>44682</v>
      </c>
      <c r="D406" s="14" t="s">
        <v>34</v>
      </c>
      <c r="E406" s="14">
        <v>0.63305566000000002</v>
      </c>
      <c r="F406" s="14">
        <v>98.117748879999994</v>
      </c>
      <c r="G406" s="14">
        <v>1.89916697</v>
      </c>
      <c r="H406" s="14">
        <v>603.03792579000003</v>
      </c>
    </row>
    <row r="407" spans="1:8" x14ac:dyDescent="0.2">
      <c r="A407" s="23" t="s">
        <v>35</v>
      </c>
      <c r="B407" s="14" t="s">
        <v>2</v>
      </c>
      <c r="C407" s="23">
        <v>44682</v>
      </c>
      <c r="D407" s="14" t="s">
        <v>46</v>
      </c>
      <c r="E407" s="14">
        <v>0</v>
      </c>
      <c r="F407" s="14">
        <v>117.81520153</v>
      </c>
      <c r="G407" s="14">
        <v>0</v>
      </c>
      <c r="H407" s="14">
        <v>724.52179407000006</v>
      </c>
    </row>
    <row r="408" spans="1:8" x14ac:dyDescent="0.2">
      <c r="A408" s="23" t="s">
        <v>35</v>
      </c>
      <c r="B408" s="14" t="s">
        <v>2</v>
      </c>
      <c r="C408" s="23">
        <v>44713</v>
      </c>
      <c r="D408" s="14" t="s">
        <v>34</v>
      </c>
      <c r="E408" s="14">
        <v>0</v>
      </c>
      <c r="F408" s="14">
        <v>88.918129669999999</v>
      </c>
      <c r="G408" s="14">
        <v>0</v>
      </c>
      <c r="H408" s="14">
        <v>541.80789774000004</v>
      </c>
    </row>
    <row r="409" spans="1:8" x14ac:dyDescent="0.2">
      <c r="A409" s="23" t="s">
        <v>35</v>
      </c>
      <c r="B409" s="14" t="s">
        <v>2</v>
      </c>
      <c r="C409" s="23">
        <v>44713</v>
      </c>
      <c r="D409" s="14" t="s">
        <v>46</v>
      </c>
      <c r="E409" s="14">
        <v>0.44004746</v>
      </c>
      <c r="F409" s="14">
        <v>107.31672284</v>
      </c>
      <c r="G409" s="14">
        <v>2.64028478</v>
      </c>
      <c r="H409" s="14">
        <v>652.96524072</v>
      </c>
    </row>
    <row r="410" spans="1:8" x14ac:dyDescent="0.2">
      <c r="A410" s="23" t="s">
        <v>35</v>
      </c>
      <c r="B410" s="14" t="s">
        <v>2</v>
      </c>
      <c r="C410" s="23">
        <v>44743</v>
      </c>
      <c r="D410" s="14" t="s">
        <v>34</v>
      </c>
      <c r="E410" s="14">
        <v>1.3115344499999999</v>
      </c>
      <c r="F410" s="14">
        <v>88.118652699999998</v>
      </c>
      <c r="G410" s="14">
        <v>7.0740342600000004</v>
      </c>
      <c r="H410" s="14">
        <v>550.83119490000001</v>
      </c>
    </row>
    <row r="411" spans="1:8" x14ac:dyDescent="0.2">
      <c r="A411" s="23" t="s">
        <v>35</v>
      </c>
      <c r="B411" s="14" t="s">
        <v>2</v>
      </c>
      <c r="C411" s="23">
        <v>44743</v>
      </c>
      <c r="D411" s="14" t="s">
        <v>46</v>
      </c>
      <c r="E411" s="14">
        <v>0.4926101</v>
      </c>
      <c r="F411" s="14">
        <v>116.40823856999999</v>
      </c>
      <c r="G411" s="14">
        <v>3.9408808400000002</v>
      </c>
      <c r="H411" s="14">
        <v>717.09676303000003</v>
      </c>
    </row>
    <row r="412" spans="1:8" x14ac:dyDescent="0.2">
      <c r="A412" s="23" t="s">
        <v>35</v>
      </c>
      <c r="B412" s="14" t="s">
        <v>2</v>
      </c>
      <c r="C412" s="23">
        <v>44774</v>
      </c>
      <c r="D412" s="14" t="s">
        <v>34</v>
      </c>
      <c r="E412" s="14">
        <v>0</v>
      </c>
      <c r="F412" s="14">
        <v>103.39441213000001</v>
      </c>
      <c r="G412" s="14">
        <v>0</v>
      </c>
      <c r="H412" s="14">
        <v>644.91879342000004</v>
      </c>
    </row>
    <row r="413" spans="1:8" x14ac:dyDescent="0.2">
      <c r="A413" s="23" t="s">
        <v>35</v>
      </c>
      <c r="B413" s="14" t="s">
        <v>2</v>
      </c>
      <c r="C413" s="23">
        <v>44774</v>
      </c>
      <c r="D413" s="14" t="s">
        <v>46</v>
      </c>
      <c r="E413" s="14">
        <v>0</v>
      </c>
      <c r="F413" s="14">
        <v>125.03839929</v>
      </c>
      <c r="G413" s="14">
        <v>0</v>
      </c>
      <c r="H413" s="14">
        <v>761.72803432000001</v>
      </c>
    </row>
    <row r="414" spans="1:8" x14ac:dyDescent="0.2">
      <c r="A414" s="23" t="s">
        <v>35</v>
      </c>
      <c r="B414" s="14" t="s">
        <v>2</v>
      </c>
      <c r="C414" s="23">
        <v>44805</v>
      </c>
      <c r="D414" s="14" t="s">
        <v>34</v>
      </c>
      <c r="E414" s="14">
        <v>0.85658553000000004</v>
      </c>
      <c r="F414" s="14">
        <v>106.60506696</v>
      </c>
      <c r="G414" s="14">
        <v>7.4924215700000003</v>
      </c>
      <c r="H414" s="14">
        <v>655.48520236000002</v>
      </c>
    </row>
    <row r="415" spans="1:8" x14ac:dyDescent="0.2">
      <c r="A415" s="23" t="s">
        <v>35</v>
      </c>
      <c r="B415" s="14" t="s">
        <v>2</v>
      </c>
      <c r="C415" s="23">
        <v>44805</v>
      </c>
      <c r="D415" s="14" t="s">
        <v>46</v>
      </c>
      <c r="E415" s="14">
        <v>0</v>
      </c>
      <c r="F415" s="14">
        <v>127.61978893</v>
      </c>
      <c r="G415" s="14">
        <v>0</v>
      </c>
      <c r="H415" s="14">
        <v>785.58577885</v>
      </c>
    </row>
    <row r="416" spans="1:8" x14ac:dyDescent="0.2">
      <c r="A416" s="23" t="s">
        <v>35</v>
      </c>
      <c r="B416" s="14" t="s">
        <v>2</v>
      </c>
      <c r="C416" s="23">
        <v>44835</v>
      </c>
      <c r="D416" s="14" t="s">
        <v>34</v>
      </c>
      <c r="E416" s="14">
        <v>0</v>
      </c>
      <c r="F416" s="14">
        <v>98.908673910000005</v>
      </c>
      <c r="G416" s="14">
        <v>0</v>
      </c>
      <c r="H416" s="14">
        <v>591.60414684</v>
      </c>
    </row>
    <row r="417" spans="1:8" x14ac:dyDescent="0.2">
      <c r="A417" s="23" t="s">
        <v>35</v>
      </c>
      <c r="B417" s="14" t="s">
        <v>2</v>
      </c>
      <c r="C417" s="23">
        <v>44835</v>
      </c>
      <c r="D417" s="14" t="s">
        <v>46</v>
      </c>
      <c r="E417" s="14">
        <v>1.17210024</v>
      </c>
      <c r="F417" s="14">
        <v>127.37305947999999</v>
      </c>
      <c r="G417" s="14">
        <v>10.169286120000001</v>
      </c>
      <c r="H417" s="14">
        <v>782.26221006000003</v>
      </c>
    </row>
    <row r="418" spans="1:8" x14ac:dyDescent="0.2">
      <c r="A418" s="23" t="s">
        <v>35</v>
      </c>
      <c r="B418" s="14" t="s">
        <v>2</v>
      </c>
      <c r="C418" s="23">
        <v>44866</v>
      </c>
      <c r="D418" s="14" t="s">
        <v>34</v>
      </c>
      <c r="E418" s="14">
        <v>0</v>
      </c>
      <c r="F418" s="14">
        <v>91.017999320000001</v>
      </c>
      <c r="G418" s="14">
        <v>0</v>
      </c>
      <c r="H418" s="14">
        <v>564.54822461000003</v>
      </c>
    </row>
    <row r="419" spans="1:8" x14ac:dyDescent="0.2">
      <c r="A419" s="23" t="s">
        <v>35</v>
      </c>
      <c r="B419" s="14" t="s">
        <v>2</v>
      </c>
      <c r="C419" s="23">
        <v>44866</v>
      </c>
      <c r="D419" s="14" t="s">
        <v>46</v>
      </c>
      <c r="E419" s="14">
        <v>0.23826501</v>
      </c>
      <c r="F419" s="14">
        <v>139.78168597000001</v>
      </c>
      <c r="G419" s="14">
        <v>1.4295900800000001</v>
      </c>
      <c r="H419" s="14">
        <v>831.37686154000005</v>
      </c>
    </row>
    <row r="420" spans="1:8" x14ac:dyDescent="0.2">
      <c r="A420" s="23" t="s">
        <v>35</v>
      </c>
      <c r="B420" s="14" t="s">
        <v>2</v>
      </c>
      <c r="C420" s="23">
        <v>44896</v>
      </c>
      <c r="D420" s="14" t="s">
        <v>34</v>
      </c>
      <c r="E420" s="14">
        <v>1.33176538</v>
      </c>
      <c r="F420" s="14">
        <v>92.351034850000005</v>
      </c>
      <c r="G420" s="14">
        <v>7.04593589</v>
      </c>
      <c r="H420" s="14">
        <v>566.03915871000004</v>
      </c>
    </row>
    <row r="421" spans="1:8" x14ac:dyDescent="0.2">
      <c r="A421" s="23" t="s">
        <v>35</v>
      </c>
      <c r="B421" s="14" t="s">
        <v>2</v>
      </c>
      <c r="C421" s="23">
        <v>44896</v>
      </c>
      <c r="D421" s="14" t="s">
        <v>46</v>
      </c>
      <c r="E421" s="14">
        <v>0.55352712999999998</v>
      </c>
      <c r="F421" s="14">
        <v>124.34347167999999</v>
      </c>
      <c r="G421" s="14">
        <v>4.4282170199999999</v>
      </c>
      <c r="H421" s="14">
        <v>751.50144387</v>
      </c>
    </row>
    <row r="422" spans="1:8" x14ac:dyDescent="0.2">
      <c r="A422" s="23" t="s">
        <v>35</v>
      </c>
      <c r="B422" s="14" t="s">
        <v>2</v>
      </c>
      <c r="C422" s="23">
        <v>44927</v>
      </c>
      <c r="D422" s="14" t="s">
        <v>34</v>
      </c>
      <c r="E422" s="14">
        <v>0.67029470000000002</v>
      </c>
      <c r="F422" s="14">
        <v>85.690093259999998</v>
      </c>
      <c r="G422" s="14">
        <v>5.3623576100000001</v>
      </c>
      <c r="H422" s="14">
        <v>538.44948205000003</v>
      </c>
    </row>
    <row r="423" spans="1:8" x14ac:dyDescent="0.2">
      <c r="A423" s="23" t="s">
        <v>35</v>
      </c>
      <c r="B423" s="14" t="s">
        <v>2</v>
      </c>
      <c r="C423" s="23">
        <v>44927</v>
      </c>
      <c r="D423" s="14" t="s">
        <v>46</v>
      </c>
      <c r="E423" s="14">
        <v>3.7058999099999999</v>
      </c>
      <c r="F423" s="14">
        <v>82.570491849999996</v>
      </c>
      <c r="G423" s="14">
        <v>19.754481899999998</v>
      </c>
      <c r="H423" s="14">
        <v>515.38137867</v>
      </c>
    </row>
    <row r="424" spans="1:8" x14ac:dyDescent="0.2">
      <c r="A424" s="23" t="s">
        <v>35</v>
      </c>
      <c r="B424" s="14" t="s">
        <v>2</v>
      </c>
      <c r="C424" s="23">
        <v>44958</v>
      </c>
      <c r="D424" s="14" t="s">
        <v>34</v>
      </c>
      <c r="E424" s="14">
        <v>0</v>
      </c>
      <c r="F424" s="14">
        <v>92.468067199999993</v>
      </c>
      <c r="G424" s="14">
        <v>0</v>
      </c>
      <c r="H424" s="14">
        <v>562.30049572999997</v>
      </c>
    </row>
    <row r="425" spans="1:8" x14ac:dyDescent="0.2">
      <c r="A425" s="23" t="s">
        <v>35</v>
      </c>
      <c r="B425" s="14" t="s">
        <v>2</v>
      </c>
      <c r="C425" s="23">
        <v>44958</v>
      </c>
      <c r="D425" s="14" t="s">
        <v>46</v>
      </c>
      <c r="E425" s="14">
        <v>0</v>
      </c>
      <c r="F425" s="14">
        <v>123.47262782999999</v>
      </c>
      <c r="G425" s="14">
        <v>0</v>
      </c>
      <c r="H425" s="14">
        <v>769.09971113999995</v>
      </c>
    </row>
    <row r="426" spans="1:8" x14ac:dyDescent="0.2">
      <c r="A426" s="23" t="s">
        <v>35</v>
      </c>
      <c r="B426" s="14" t="s">
        <v>2</v>
      </c>
      <c r="C426" s="23">
        <v>44986</v>
      </c>
      <c r="D426" s="14" t="s">
        <v>34</v>
      </c>
      <c r="E426" s="14">
        <v>0</v>
      </c>
      <c r="F426" s="14">
        <v>101.65040279999999</v>
      </c>
      <c r="G426" s="14">
        <v>0</v>
      </c>
      <c r="H426" s="14">
        <v>629.98900312000001</v>
      </c>
    </row>
    <row r="427" spans="1:8" x14ac:dyDescent="0.2">
      <c r="A427" s="23" t="s">
        <v>35</v>
      </c>
      <c r="B427" s="14" t="s">
        <v>2</v>
      </c>
      <c r="C427" s="23">
        <v>44986</v>
      </c>
      <c r="D427" s="14" t="s">
        <v>46</v>
      </c>
      <c r="E427" s="14">
        <v>0.11297974</v>
      </c>
      <c r="F427" s="14">
        <v>124.3297949</v>
      </c>
      <c r="G427" s="14">
        <v>0.22595947</v>
      </c>
      <c r="H427" s="14">
        <v>722.42365845999996</v>
      </c>
    </row>
    <row r="428" spans="1:8" x14ac:dyDescent="0.2">
      <c r="A428" s="23" t="s">
        <v>35</v>
      </c>
      <c r="B428" s="14" t="s">
        <v>2</v>
      </c>
      <c r="C428" s="23">
        <v>45017</v>
      </c>
      <c r="D428" s="14" t="s">
        <v>34</v>
      </c>
      <c r="E428" s="14">
        <v>1.6149305599999999</v>
      </c>
      <c r="F428" s="14">
        <v>100.27343475000001</v>
      </c>
      <c r="G428" s="14">
        <v>8.07465279</v>
      </c>
      <c r="H428" s="14">
        <v>594.92390810999996</v>
      </c>
    </row>
    <row r="429" spans="1:8" x14ac:dyDescent="0.2">
      <c r="A429" s="23" t="s">
        <v>35</v>
      </c>
      <c r="B429" s="14" t="s">
        <v>2</v>
      </c>
      <c r="C429" s="23">
        <v>45017</v>
      </c>
      <c r="D429" s="14" t="s">
        <v>46</v>
      </c>
      <c r="E429" s="14">
        <v>0.69879943</v>
      </c>
      <c r="F429" s="14">
        <v>129.54660118000001</v>
      </c>
      <c r="G429" s="14">
        <v>4.89159597</v>
      </c>
      <c r="H429" s="14">
        <v>761.47600821000003</v>
      </c>
    </row>
    <row r="430" spans="1:8" x14ac:dyDescent="0.2">
      <c r="A430" s="23" t="s">
        <v>35</v>
      </c>
      <c r="B430" s="14" t="s">
        <v>2</v>
      </c>
      <c r="C430" s="23">
        <v>45047</v>
      </c>
      <c r="D430" s="14" t="s">
        <v>34</v>
      </c>
      <c r="E430" s="14">
        <v>0</v>
      </c>
      <c r="F430" s="14">
        <v>107.50268529</v>
      </c>
      <c r="G430" s="14">
        <v>0</v>
      </c>
      <c r="H430" s="14">
        <v>641.5903088</v>
      </c>
    </row>
    <row r="431" spans="1:8" x14ac:dyDescent="0.2">
      <c r="A431" s="23" t="s">
        <v>35</v>
      </c>
      <c r="B431" s="14" t="s">
        <v>2</v>
      </c>
      <c r="C431" s="23">
        <v>45047</v>
      </c>
      <c r="D431" s="14" t="s">
        <v>46</v>
      </c>
      <c r="E431" s="14">
        <v>0.73179242</v>
      </c>
      <c r="F431" s="14">
        <v>134.01491037</v>
      </c>
      <c r="G431" s="14">
        <v>5.8543393300000002</v>
      </c>
      <c r="H431" s="14">
        <v>790.70837238000001</v>
      </c>
    </row>
    <row r="432" spans="1:8" x14ac:dyDescent="0.2">
      <c r="A432" s="23" t="s">
        <v>35</v>
      </c>
      <c r="B432" s="14" t="s">
        <v>3</v>
      </c>
      <c r="C432" s="23">
        <v>41821</v>
      </c>
      <c r="D432" s="14" t="s">
        <v>34</v>
      </c>
      <c r="E432" s="14">
        <v>1.82414012</v>
      </c>
      <c r="F432" s="14">
        <v>73.528466589999994</v>
      </c>
      <c r="G432" s="14">
        <v>24.532090660000001</v>
      </c>
      <c r="H432" s="14">
        <v>980.58785442999999</v>
      </c>
    </row>
    <row r="433" spans="1:8" x14ac:dyDescent="0.2">
      <c r="A433" s="23" t="s">
        <v>35</v>
      </c>
      <c r="B433" s="14" t="s">
        <v>3</v>
      </c>
      <c r="C433" s="23">
        <v>41821</v>
      </c>
      <c r="D433" s="14" t="s">
        <v>46</v>
      </c>
      <c r="E433" s="14">
        <v>5.4625227199999999</v>
      </c>
      <c r="F433" s="14">
        <v>98.232566500000004</v>
      </c>
      <c r="G433" s="14">
        <v>73.331041540000001</v>
      </c>
      <c r="H433" s="14">
        <v>1256.6343239299999</v>
      </c>
    </row>
    <row r="434" spans="1:8" x14ac:dyDescent="0.2">
      <c r="A434" s="23" t="s">
        <v>35</v>
      </c>
      <c r="B434" s="14" t="s">
        <v>3</v>
      </c>
      <c r="C434" s="23">
        <v>41852</v>
      </c>
      <c r="D434" s="14" t="s">
        <v>34</v>
      </c>
      <c r="E434" s="14">
        <v>0</v>
      </c>
      <c r="F434" s="14">
        <v>74.503003390000003</v>
      </c>
      <c r="G434" s="14">
        <v>0</v>
      </c>
      <c r="H434" s="14">
        <v>936.67033056000002</v>
      </c>
    </row>
    <row r="435" spans="1:8" x14ac:dyDescent="0.2">
      <c r="A435" s="23" t="s">
        <v>35</v>
      </c>
      <c r="B435" s="14" t="s">
        <v>3</v>
      </c>
      <c r="C435" s="23">
        <v>41852</v>
      </c>
      <c r="D435" s="14" t="s">
        <v>46</v>
      </c>
      <c r="E435" s="14">
        <v>0.92794933999999996</v>
      </c>
      <c r="F435" s="14">
        <v>101.86819654</v>
      </c>
      <c r="G435" s="14">
        <v>14.76893235</v>
      </c>
      <c r="H435" s="14">
        <v>1349.7946122400001</v>
      </c>
    </row>
    <row r="436" spans="1:8" x14ac:dyDescent="0.2">
      <c r="A436" s="23" t="s">
        <v>35</v>
      </c>
      <c r="B436" s="14" t="s">
        <v>3</v>
      </c>
      <c r="C436" s="23">
        <v>41883</v>
      </c>
      <c r="D436" s="14" t="s">
        <v>34</v>
      </c>
      <c r="E436" s="14">
        <v>1.17140768</v>
      </c>
      <c r="F436" s="14">
        <v>71.739405309999995</v>
      </c>
      <c r="G436" s="14">
        <v>18.428751089999999</v>
      </c>
      <c r="H436" s="14">
        <v>919.11541232000002</v>
      </c>
    </row>
    <row r="437" spans="1:8" x14ac:dyDescent="0.2">
      <c r="A437" s="23" t="s">
        <v>35</v>
      </c>
      <c r="B437" s="14" t="s">
        <v>3</v>
      </c>
      <c r="C437" s="23">
        <v>41883</v>
      </c>
      <c r="D437" s="14" t="s">
        <v>46</v>
      </c>
      <c r="E437" s="14">
        <v>0.43049480000000001</v>
      </c>
      <c r="F437" s="14">
        <v>99.543837510000003</v>
      </c>
      <c r="G437" s="14">
        <v>6.4574219900000003</v>
      </c>
      <c r="H437" s="14">
        <v>1305.7310071100001</v>
      </c>
    </row>
    <row r="438" spans="1:8" x14ac:dyDescent="0.2">
      <c r="A438" s="23" t="s">
        <v>35</v>
      </c>
      <c r="B438" s="14" t="s">
        <v>3</v>
      </c>
      <c r="C438" s="23">
        <v>41913</v>
      </c>
      <c r="D438" s="14" t="s">
        <v>34</v>
      </c>
      <c r="E438" s="14">
        <v>0.38072963999999998</v>
      </c>
      <c r="F438" s="14">
        <v>74.705059910000003</v>
      </c>
      <c r="G438" s="14">
        <v>4.5687556999999996</v>
      </c>
      <c r="H438" s="14">
        <v>957.68869417999997</v>
      </c>
    </row>
    <row r="439" spans="1:8" x14ac:dyDescent="0.2">
      <c r="A439" s="23" t="s">
        <v>35</v>
      </c>
      <c r="B439" s="14" t="s">
        <v>3</v>
      </c>
      <c r="C439" s="23">
        <v>41913</v>
      </c>
      <c r="D439" s="14" t="s">
        <v>46</v>
      </c>
      <c r="E439" s="14">
        <v>2.1623417300000001</v>
      </c>
      <c r="F439" s="14">
        <v>109.62278627000001</v>
      </c>
      <c r="G439" s="14">
        <v>28.166647300000001</v>
      </c>
      <c r="H439" s="14">
        <v>1416.5733856899999</v>
      </c>
    </row>
    <row r="440" spans="1:8" x14ac:dyDescent="0.2">
      <c r="A440" s="23" t="s">
        <v>35</v>
      </c>
      <c r="B440" s="14" t="s">
        <v>3</v>
      </c>
      <c r="C440" s="23">
        <v>41944</v>
      </c>
      <c r="D440" s="14" t="s">
        <v>34</v>
      </c>
      <c r="E440" s="14">
        <v>0.50421740999999998</v>
      </c>
      <c r="F440" s="14">
        <v>78.822305209999996</v>
      </c>
      <c r="G440" s="14">
        <v>7.0590436900000002</v>
      </c>
      <c r="H440" s="14">
        <v>1003.54687545</v>
      </c>
    </row>
    <row r="441" spans="1:8" x14ac:dyDescent="0.2">
      <c r="A441" s="23" t="s">
        <v>35</v>
      </c>
      <c r="B441" s="14" t="s">
        <v>3</v>
      </c>
      <c r="C441" s="23">
        <v>41944</v>
      </c>
      <c r="D441" s="14" t="s">
        <v>46</v>
      </c>
      <c r="E441" s="14">
        <v>1.3358194000000001</v>
      </c>
      <c r="F441" s="14">
        <v>107.33602501</v>
      </c>
      <c r="G441" s="14">
        <v>21.671939569999999</v>
      </c>
      <c r="H441" s="14">
        <v>1390.9918165300001</v>
      </c>
    </row>
    <row r="442" spans="1:8" x14ac:dyDescent="0.2">
      <c r="A442" s="23" t="s">
        <v>35</v>
      </c>
      <c r="B442" s="14" t="s">
        <v>3</v>
      </c>
      <c r="C442" s="23">
        <v>41974</v>
      </c>
      <c r="D442" s="14" t="s">
        <v>34</v>
      </c>
      <c r="E442" s="14">
        <v>1.77343669</v>
      </c>
      <c r="F442" s="14">
        <v>81.813730340000006</v>
      </c>
      <c r="G442" s="14">
        <v>26.855891140000001</v>
      </c>
      <c r="H442" s="14">
        <v>1054.3530357899999</v>
      </c>
    </row>
    <row r="443" spans="1:8" x14ac:dyDescent="0.2">
      <c r="A443" s="23" t="s">
        <v>35</v>
      </c>
      <c r="B443" s="14" t="s">
        <v>3</v>
      </c>
      <c r="C443" s="23">
        <v>41974</v>
      </c>
      <c r="D443" s="14" t="s">
        <v>46</v>
      </c>
      <c r="E443" s="14">
        <v>2.66822713</v>
      </c>
      <c r="F443" s="14">
        <v>125.6775626</v>
      </c>
      <c r="G443" s="14">
        <v>38.054007380000002</v>
      </c>
      <c r="H443" s="14">
        <v>1643.3696939199999</v>
      </c>
    </row>
    <row r="444" spans="1:8" x14ac:dyDescent="0.2">
      <c r="A444" s="23" t="s">
        <v>35</v>
      </c>
      <c r="B444" s="14" t="s">
        <v>3</v>
      </c>
      <c r="C444" s="23">
        <v>42005</v>
      </c>
      <c r="D444" s="14" t="s">
        <v>34</v>
      </c>
      <c r="E444" s="14">
        <v>0.67457579999999995</v>
      </c>
      <c r="F444" s="14">
        <v>80.010710509999996</v>
      </c>
      <c r="G444" s="14">
        <v>8.9522660799999993</v>
      </c>
      <c r="H444" s="14">
        <v>1033.31361182</v>
      </c>
    </row>
    <row r="445" spans="1:8" x14ac:dyDescent="0.2">
      <c r="A445" s="23" t="s">
        <v>35</v>
      </c>
      <c r="B445" s="14" t="s">
        <v>3</v>
      </c>
      <c r="C445" s="23">
        <v>42005</v>
      </c>
      <c r="D445" s="14" t="s">
        <v>46</v>
      </c>
      <c r="E445" s="14">
        <v>1.58892053</v>
      </c>
      <c r="F445" s="14">
        <v>119.85645608</v>
      </c>
      <c r="G445" s="14">
        <v>20.04305733</v>
      </c>
      <c r="H445" s="14">
        <v>1596.0189602</v>
      </c>
    </row>
    <row r="446" spans="1:8" x14ac:dyDescent="0.2">
      <c r="A446" s="23" t="s">
        <v>35</v>
      </c>
      <c r="B446" s="14" t="s">
        <v>3</v>
      </c>
      <c r="C446" s="23">
        <v>42036</v>
      </c>
      <c r="D446" s="14" t="s">
        <v>34</v>
      </c>
      <c r="E446" s="14">
        <v>2.7185923000000001</v>
      </c>
      <c r="F446" s="14">
        <v>77.251291539999997</v>
      </c>
      <c r="G446" s="14">
        <v>40.012635580000001</v>
      </c>
      <c r="H446" s="14">
        <v>997.06374985000002</v>
      </c>
    </row>
    <row r="447" spans="1:8" x14ac:dyDescent="0.2">
      <c r="A447" s="23" t="s">
        <v>35</v>
      </c>
      <c r="B447" s="14" t="s">
        <v>3</v>
      </c>
      <c r="C447" s="23">
        <v>42036</v>
      </c>
      <c r="D447" s="14" t="s">
        <v>46</v>
      </c>
      <c r="E447" s="14">
        <v>3.0243970600000001</v>
      </c>
      <c r="F447" s="14">
        <v>100.08103275000001</v>
      </c>
      <c r="G447" s="14">
        <v>46.114409559999999</v>
      </c>
      <c r="H447" s="14">
        <v>1332.4088858499999</v>
      </c>
    </row>
    <row r="448" spans="1:8" x14ac:dyDescent="0.2">
      <c r="A448" s="23" t="s">
        <v>35</v>
      </c>
      <c r="B448" s="14" t="s">
        <v>3</v>
      </c>
      <c r="C448" s="23">
        <v>42064</v>
      </c>
      <c r="D448" s="14" t="s">
        <v>34</v>
      </c>
      <c r="E448" s="14">
        <v>0.69440714999999997</v>
      </c>
      <c r="F448" s="14">
        <v>66.85468023</v>
      </c>
      <c r="G448" s="14">
        <v>9.9796794900000005</v>
      </c>
      <c r="H448" s="14">
        <v>898.64169816000003</v>
      </c>
    </row>
    <row r="449" spans="1:8" x14ac:dyDescent="0.2">
      <c r="A449" s="23" t="s">
        <v>35</v>
      </c>
      <c r="B449" s="14" t="s">
        <v>3</v>
      </c>
      <c r="C449" s="23">
        <v>42064</v>
      </c>
      <c r="D449" s="14" t="s">
        <v>46</v>
      </c>
      <c r="E449" s="14">
        <v>0.69272692999999996</v>
      </c>
      <c r="F449" s="14">
        <v>110.40294946</v>
      </c>
      <c r="G449" s="14">
        <v>10.39090388</v>
      </c>
      <c r="H449" s="14">
        <v>1475.2671752900001</v>
      </c>
    </row>
    <row r="450" spans="1:8" x14ac:dyDescent="0.2">
      <c r="A450" s="23" t="s">
        <v>35</v>
      </c>
      <c r="B450" s="14" t="s">
        <v>3</v>
      </c>
      <c r="C450" s="23">
        <v>42095</v>
      </c>
      <c r="D450" s="14" t="s">
        <v>34</v>
      </c>
      <c r="E450" s="14">
        <v>1.81034312</v>
      </c>
      <c r="F450" s="14">
        <v>69.391441319999998</v>
      </c>
      <c r="G450" s="14">
        <v>29.926932399999998</v>
      </c>
      <c r="H450" s="14">
        <v>934.40110477999997</v>
      </c>
    </row>
    <row r="451" spans="1:8" x14ac:dyDescent="0.2">
      <c r="A451" s="23" t="s">
        <v>35</v>
      </c>
      <c r="B451" s="14" t="s">
        <v>3</v>
      </c>
      <c r="C451" s="23">
        <v>42095</v>
      </c>
      <c r="D451" s="14" t="s">
        <v>46</v>
      </c>
      <c r="E451" s="14">
        <v>0.44024818999999998</v>
      </c>
      <c r="F451" s="14">
        <v>105.68558174</v>
      </c>
      <c r="G451" s="14">
        <v>6.6037228800000003</v>
      </c>
      <c r="H451" s="14">
        <v>1401.4299481</v>
      </c>
    </row>
    <row r="452" spans="1:8" x14ac:dyDescent="0.2">
      <c r="A452" s="23" t="s">
        <v>35</v>
      </c>
      <c r="B452" s="14" t="s">
        <v>3</v>
      </c>
      <c r="C452" s="23">
        <v>42125</v>
      </c>
      <c r="D452" s="14" t="s">
        <v>34</v>
      </c>
      <c r="E452" s="14">
        <v>0</v>
      </c>
      <c r="F452" s="14">
        <v>64.842053250000006</v>
      </c>
      <c r="G452" s="14">
        <v>0</v>
      </c>
      <c r="H452" s="14">
        <v>854.65560922999998</v>
      </c>
    </row>
    <row r="453" spans="1:8" x14ac:dyDescent="0.2">
      <c r="A453" s="23" t="s">
        <v>35</v>
      </c>
      <c r="B453" s="14" t="s">
        <v>3</v>
      </c>
      <c r="C453" s="23">
        <v>42125</v>
      </c>
      <c r="D453" s="14" t="s">
        <v>46</v>
      </c>
      <c r="E453" s="14">
        <v>0.84102275999999998</v>
      </c>
      <c r="F453" s="14">
        <v>101.8006101</v>
      </c>
      <c r="G453" s="14">
        <v>14.145088400000001</v>
      </c>
      <c r="H453" s="14">
        <v>1342.2389657000001</v>
      </c>
    </row>
    <row r="454" spans="1:8" x14ac:dyDescent="0.2">
      <c r="A454" s="23" t="s">
        <v>35</v>
      </c>
      <c r="B454" s="14" t="s">
        <v>3</v>
      </c>
      <c r="C454" s="23">
        <v>42156</v>
      </c>
      <c r="D454" s="14" t="s">
        <v>34</v>
      </c>
      <c r="E454" s="14">
        <v>0</v>
      </c>
      <c r="F454" s="14">
        <v>62.755889119999999</v>
      </c>
      <c r="G454" s="14">
        <v>0</v>
      </c>
      <c r="H454" s="14">
        <v>815.17858533000003</v>
      </c>
    </row>
    <row r="455" spans="1:8" x14ac:dyDescent="0.2">
      <c r="A455" s="23" t="s">
        <v>35</v>
      </c>
      <c r="B455" s="14" t="s">
        <v>3</v>
      </c>
      <c r="C455" s="23">
        <v>42156</v>
      </c>
      <c r="D455" s="14" t="s">
        <v>46</v>
      </c>
      <c r="E455" s="14">
        <v>0.64025275999999998</v>
      </c>
      <c r="F455" s="14">
        <v>102.4970537</v>
      </c>
      <c r="G455" s="14">
        <v>10.02748631</v>
      </c>
      <c r="H455" s="14">
        <v>1306.4642589299999</v>
      </c>
    </row>
    <row r="456" spans="1:8" x14ac:dyDescent="0.2">
      <c r="A456" s="23" t="s">
        <v>35</v>
      </c>
      <c r="B456" s="14" t="s">
        <v>3</v>
      </c>
      <c r="C456" s="23">
        <v>42186</v>
      </c>
      <c r="D456" s="14" t="s">
        <v>34</v>
      </c>
      <c r="E456" s="14">
        <v>2.8967462099999999</v>
      </c>
      <c r="F456" s="14">
        <v>61.103232030000001</v>
      </c>
      <c r="G456" s="14">
        <v>44.856718880000003</v>
      </c>
      <c r="H456" s="14">
        <v>798.09090303000005</v>
      </c>
    </row>
    <row r="457" spans="1:8" x14ac:dyDescent="0.2">
      <c r="A457" s="23" t="s">
        <v>35</v>
      </c>
      <c r="B457" s="14" t="s">
        <v>3</v>
      </c>
      <c r="C457" s="23">
        <v>42186</v>
      </c>
      <c r="D457" s="14" t="s">
        <v>46</v>
      </c>
      <c r="E457" s="14">
        <v>1.97275113</v>
      </c>
      <c r="F457" s="14">
        <v>102.50504402999999</v>
      </c>
      <c r="G457" s="14">
        <v>28.109754410000001</v>
      </c>
      <c r="H457" s="14">
        <v>1337.3888460799999</v>
      </c>
    </row>
    <row r="458" spans="1:8" x14ac:dyDescent="0.2">
      <c r="A458" s="23" t="s">
        <v>35</v>
      </c>
      <c r="B458" s="14" t="s">
        <v>3</v>
      </c>
      <c r="C458" s="23">
        <v>42217</v>
      </c>
      <c r="D458" s="14" t="s">
        <v>34</v>
      </c>
      <c r="E458" s="14">
        <v>0.47502725000000001</v>
      </c>
      <c r="F458" s="14">
        <v>62.115932180000001</v>
      </c>
      <c r="G458" s="14">
        <v>8.5504904199999991</v>
      </c>
      <c r="H458" s="14">
        <v>786.14272883000001</v>
      </c>
    </row>
    <row r="459" spans="1:8" x14ac:dyDescent="0.2">
      <c r="A459" s="23" t="s">
        <v>35</v>
      </c>
      <c r="B459" s="14" t="s">
        <v>3</v>
      </c>
      <c r="C459" s="23">
        <v>42217</v>
      </c>
      <c r="D459" s="14" t="s">
        <v>46</v>
      </c>
      <c r="E459" s="14">
        <v>0</v>
      </c>
      <c r="F459" s="14">
        <v>101.07714688</v>
      </c>
      <c r="G459" s="14">
        <v>0</v>
      </c>
      <c r="H459" s="14">
        <v>1340.7282028</v>
      </c>
    </row>
    <row r="460" spans="1:8" x14ac:dyDescent="0.2">
      <c r="A460" s="23" t="s">
        <v>35</v>
      </c>
      <c r="B460" s="14" t="s">
        <v>3</v>
      </c>
      <c r="C460" s="23">
        <v>42248</v>
      </c>
      <c r="D460" s="14" t="s">
        <v>34</v>
      </c>
      <c r="E460" s="14">
        <v>0.34305763</v>
      </c>
      <c r="F460" s="14">
        <v>67.220776299999997</v>
      </c>
      <c r="G460" s="14">
        <v>5.1458644900000001</v>
      </c>
      <c r="H460" s="14">
        <v>876.53585071999998</v>
      </c>
    </row>
    <row r="461" spans="1:8" x14ac:dyDescent="0.2">
      <c r="A461" s="23" t="s">
        <v>35</v>
      </c>
      <c r="B461" s="14" t="s">
        <v>3</v>
      </c>
      <c r="C461" s="23">
        <v>42248</v>
      </c>
      <c r="D461" s="14" t="s">
        <v>46</v>
      </c>
      <c r="E461" s="14">
        <v>0.86204391999999996</v>
      </c>
      <c r="F461" s="14">
        <v>114.32767042</v>
      </c>
      <c r="G461" s="14">
        <v>13.351990900000001</v>
      </c>
      <c r="H461" s="14">
        <v>1488.8483497</v>
      </c>
    </row>
    <row r="462" spans="1:8" x14ac:dyDescent="0.2">
      <c r="A462" s="23" t="s">
        <v>35</v>
      </c>
      <c r="B462" s="14" t="s">
        <v>3</v>
      </c>
      <c r="C462" s="23">
        <v>42278</v>
      </c>
      <c r="D462" s="14" t="s">
        <v>34</v>
      </c>
      <c r="E462" s="14">
        <v>0</v>
      </c>
      <c r="F462" s="14">
        <v>73.500045319999998</v>
      </c>
      <c r="G462" s="14">
        <v>0</v>
      </c>
      <c r="H462" s="14">
        <v>962.29917749000003</v>
      </c>
    </row>
    <row r="463" spans="1:8" x14ac:dyDescent="0.2">
      <c r="A463" s="23" t="s">
        <v>35</v>
      </c>
      <c r="B463" s="14" t="s">
        <v>3</v>
      </c>
      <c r="C463" s="23">
        <v>42278</v>
      </c>
      <c r="D463" s="14" t="s">
        <v>46</v>
      </c>
      <c r="E463" s="14">
        <v>0.37523662000000002</v>
      </c>
      <c r="F463" s="14">
        <v>106.36598227</v>
      </c>
      <c r="G463" s="14">
        <v>5.5434092000000001</v>
      </c>
      <c r="H463" s="14">
        <v>1365.2102126499999</v>
      </c>
    </row>
    <row r="464" spans="1:8" x14ac:dyDescent="0.2">
      <c r="A464" s="23" t="s">
        <v>35</v>
      </c>
      <c r="B464" s="14" t="s">
        <v>3</v>
      </c>
      <c r="C464" s="23">
        <v>42309</v>
      </c>
      <c r="D464" s="14" t="s">
        <v>34</v>
      </c>
      <c r="E464" s="14">
        <v>1.1248950600000001</v>
      </c>
      <c r="F464" s="14">
        <v>71.561390990000007</v>
      </c>
      <c r="G464" s="14">
        <v>17.31989986</v>
      </c>
      <c r="H464" s="14">
        <v>903.80626332999998</v>
      </c>
    </row>
    <row r="465" spans="1:8" x14ac:dyDescent="0.2">
      <c r="A465" s="23" t="s">
        <v>35</v>
      </c>
      <c r="B465" s="14" t="s">
        <v>3</v>
      </c>
      <c r="C465" s="23">
        <v>42309</v>
      </c>
      <c r="D465" s="14" t="s">
        <v>46</v>
      </c>
      <c r="E465" s="14">
        <v>1.21812235</v>
      </c>
      <c r="F465" s="14">
        <v>117.47399014</v>
      </c>
      <c r="G465" s="14">
        <v>18.083064069999999</v>
      </c>
      <c r="H465" s="14">
        <v>1531.4853986200001</v>
      </c>
    </row>
    <row r="466" spans="1:8" x14ac:dyDescent="0.2">
      <c r="A466" s="23" t="s">
        <v>35</v>
      </c>
      <c r="B466" s="14" t="s">
        <v>3</v>
      </c>
      <c r="C466" s="23">
        <v>42339</v>
      </c>
      <c r="D466" s="14" t="s">
        <v>34</v>
      </c>
      <c r="E466" s="14">
        <v>1.32217674</v>
      </c>
      <c r="F466" s="14">
        <v>78.649409559999995</v>
      </c>
      <c r="G466" s="14">
        <v>20.691582839999999</v>
      </c>
      <c r="H466" s="14">
        <v>1024.58115718</v>
      </c>
    </row>
    <row r="467" spans="1:8" x14ac:dyDescent="0.2">
      <c r="A467" s="23" t="s">
        <v>35</v>
      </c>
      <c r="B467" s="14" t="s">
        <v>3</v>
      </c>
      <c r="C467" s="23">
        <v>42339</v>
      </c>
      <c r="D467" s="14" t="s">
        <v>46</v>
      </c>
      <c r="E467" s="14">
        <v>3.2186176999999998</v>
      </c>
      <c r="F467" s="14">
        <v>129.44546793000001</v>
      </c>
      <c r="G467" s="14">
        <v>44.010480960000002</v>
      </c>
      <c r="H467" s="14">
        <v>1721.87292684</v>
      </c>
    </row>
    <row r="468" spans="1:8" x14ac:dyDescent="0.2">
      <c r="A468" s="23" t="s">
        <v>35</v>
      </c>
      <c r="B468" s="14" t="s">
        <v>3</v>
      </c>
      <c r="C468" s="23">
        <v>42370</v>
      </c>
      <c r="D468" s="14" t="s">
        <v>34</v>
      </c>
      <c r="E468" s="14">
        <v>2.57756418</v>
      </c>
      <c r="F468" s="14">
        <v>77.304546250000001</v>
      </c>
      <c r="G468" s="14">
        <v>38.767778380000003</v>
      </c>
      <c r="H468" s="14">
        <v>1019.4925501</v>
      </c>
    </row>
    <row r="469" spans="1:8" x14ac:dyDescent="0.2">
      <c r="A469" s="23" t="s">
        <v>35</v>
      </c>
      <c r="B469" s="14" t="s">
        <v>3</v>
      </c>
      <c r="C469" s="23">
        <v>42370</v>
      </c>
      <c r="D469" s="14" t="s">
        <v>46</v>
      </c>
      <c r="E469" s="14">
        <v>4.5469415499999997</v>
      </c>
      <c r="F469" s="14">
        <v>121.1914142</v>
      </c>
      <c r="G469" s="14">
        <v>58.17097279</v>
      </c>
      <c r="H469" s="14">
        <v>1584.41681634</v>
      </c>
    </row>
    <row r="470" spans="1:8" x14ac:dyDescent="0.2">
      <c r="A470" s="23" t="s">
        <v>35</v>
      </c>
      <c r="B470" s="14" t="s">
        <v>3</v>
      </c>
      <c r="C470" s="23">
        <v>42401</v>
      </c>
      <c r="D470" s="14" t="s">
        <v>34</v>
      </c>
      <c r="E470" s="14">
        <v>0.90551771000000003</v>
      </c>
      <c r="F470" s="14">
        <v>76.90226208</v>
      </c>
      <c r="G470" s="14">
        <v>16.29931873</v>
      </c>
      <c r="H470" s="14">
        <v>1005.9872838700001</v>
      </c>
    </row>
    <row r="471" spans="1:8" x14ac:dyDescent="0.2">
      <c r="A471" s="23" t="s">
        <v>35</v>
      </c>
      <c r="B471" s="14" t="s">
        <v>3</v>
      </c>
      <c r="C471" s="23">
        <v>42401</v>
      </c>
      <c r="D471" s="14" t="s">
        <v>46</v>
      </c>
      <c r="E471" s="14">
        <v>0.80976234999999996</v>
      </c>
      <c r="F471" s="14">
        <v>111.70022021</v>
      </c>
      <c r="G471" s="14">
        <v>13.42831675</v>
      </c>
      <c r="H471" s="14">
        <v>1471.7252619000001</v>
      </c>
    </row>
    <row r="472" spans="1:8" x14ac:dyDescent="0.2">
      <c r="A472" s="23" t="s">
        <v>35</v>
      </c>
      <c r="B472" s="14" t="s">
        <v>3</v>
      </c>
      <c r="C472" s="23">
        <v>42430</v>
      </c>
      <c r="D472" s="14" t="s">
        <v>34</v>
      </c>
      <c r="E472" s="14">
        <v>0.27397337999999999</v>
      </c>
      <c r="F472" s="14">
        <v>79.081934239999995</v>
      </c>
      <c r="G472" s="14">
        <v>4.1096006899999997</v>
      </c>
      <c r="H472" s="14">
        <v>1034.5370099700001</v>
      </c>
    </row>
    <row r="473" spans="1:8" x14ac:dyDescent="0.2">
      <c r="A473" s="23" t="s">
        <v>35</v>
      </c>
      <c r="B473" s="14" t="s">
        <v>3</v>
      </c>
      <c r="C473" s="23">
        <v>42430</v>
      </c>
      <c r="D473" s="14" t="s">
        <v>46</v>
      </c>
      <c r="E473" s="14">
        <v>1.1094893100000001</v>
      </c>
      <c r="F473" s="14">
        <v>112.46701551</v>
      </c>
      <c r="G473" s="14">
        <v>17.751828880000001</v>
      </c>
      <c r="H473" s="14">
        <v>1461.8891141300001</v>
      </c>
    </row>
    <row r="474" spans="1:8" x14ac:dyDescent="0.2">
      <c r="A474" s="23" t="s">
        <v>35</v>
      </c>
      <c r="B474" s="14" t="s">
        <v>3</v>
      </c>
      <c r="C474" s="23">
        <v>42461</v>
      </c>
      <c r="D474" s="14" t="s">
        <v>34</v>
      </c>
      <c r="E474" s="14">
        <v>0.85317032000000004</v>
      </c>
      <c r="F474" s="14">
        <v>86.643192970000001</v>
      </c>
      <c r="G474" s="14">
        <v>13.379080070000001</v>
      </c>
      <c r="H474" s="14">
        <v>1138.4583373999999</v>
      </c>
    </row>
    <row r="475" spans="1:8" x14ac:dyDescent="0.2">
      <c r="A475" s="23" t="s">
        <v>35</v>
      </c>
      <c r="B475" s="14" t="s">
        <v>3</v>
      </c>
      <c r="C475" s="23">
        <v>42461</v>
      </c>
      <c r="D475" s="14" t="s">
        <v>46</v>
      </c>
      <c r="E475" s="14">
        <v>1.8848504100000001</v>
      </c>
      <c r="F475" s="14">
        <v>116.67928542</v>
      </c>
      <c r="G475" s="14">
        <v>24.642257059999999</v>
      </c>
      <c r="H475" s="14">
        <v>1533.4276778799999</v>
      </c>
    </row>
    <row r="476" spans="1:8" x14ac:dyDescent="0.2">
      <c r="A476" s="23" t="s">
        <v>35</v>
      </c>
      <c r="B476" s="14" t="s">
        <v>3</v>
      </c>
      <c r="C476" s="23">
        <v>42491</v>
      </c>
      <c r="D476" s="14" t="s">
        <v>34</v>
      </c>
      <c r="E476" s="14">
        <v>0</v>
      </c>
      <c r="F476" s="14">
        <v>90.567952529999999</v>
      </c>
      <c r="G476" s="14">
        <v>0</v>
      </c>
      <c r="H476" s="14">
        <v>1173.1628551199999</v>
      </c>
    </row>
    <row r="477" spans="1:8" x14ac:dyDescent="0.2">
      <c r="A477" s="23" t="s">
        <v>35</v>
      </c>
      <c r="B477" s="14" t="s">
        <v>3</v>
      </c>
      <c r="C477" s="23">
        <v>42491</v>
      </c>
      <c r="D477" s="14" t="s">
        <v>46</v>
      </c>
      <c r="E477" s="14">
        <v>0.54090830999999995</v>
      </c>
      <c r="F477" s="14">
        <v>120.67728412</v>
      </c>
      <c r="G477" s="14">
        <v>7.4659507700000001</v>
      </c>
      <c r="H477" s="14">
        <v>1542.9518739800001</v>
      </c>
    </row>
    <row r="478" spans="1:8" x14ac:dyDescent="0.2">
      <c r="A478" s="23" t="s">
        <v>35</v>
      </c>
      <c r="B478" s="14" t="s">
        <v>3</v>
      </c>
      <c r="C478" s="23">
        <v>42522</v>
      </c>
      <c r="D478" s="14" t="s">
        <v>34</v>
      </c>
      <c r="E478" s="14">
        <v>0.26373080999999998</v>
      </c>
      <c r="F478" s="14">
        <v>82.445582610000002</v>
      </c>
      <c r="G478" s="14">
        <v>4.4834236900000004</v>
      </c>
      <c r="H478" s="14">
        <v>1080.6456632500001</v>
      </c>
    </row>
    <row r="479" spans="1:8" x14ac:dyDescent="0.2">
      <c r="A479" s="23" t="s">
        <v>35</v>
      </c>
      <c r="B479" s="14" t="s">
        <v>3</v>
      </c>
      <c r="C479" s="23">
        <v>42522</v>
      </c>
      <c r="D479" s="14" t="s">
        <v>46</v>
      </c>
      <c r="E479" s="14">
        <v>0.57218449000000005</v>
      </c>
      <c r="F479" s="14">
        <v>113.20821114</v>
      </c>
      <c r="G479" s="14">
        <v>8.5827673200000003</v>
      </c>
      <c r="H479" s="14">
        <v>1467.0934926299999</v>
      </c>
    </row>
    <row r="480" spans="1:8" x14ac:dyDescent="0.2">
      <c r="A480" s="23" t="s">
        <v>35</v>
      </c>
      <c r="B480" s="14" t="s">
        <v>3</v>
      </c>
      <c r="C480" s="23">
        <v>42552</v>
      </c>
      <c r="D480" s="14" t="s">
        <v>34</v>
      </c>
      <c r="E480" s="14">
        <v>3.7555394899999999</v>
      </c>
      <c r="F480" s="14">
        <v>77.063485600000007</v>
      </c>
      <c r="G480" s="14">
        <v>46.544460170000001</v>
      </c>
      <c r="H480" s="14">
        <v>1020.3569771</v>
      </c>
    </row>
    <row r="481" spans="1:8" x14ac:dyDescent="0.2">
      <c r="A481" s="23" t="s">
        <v>35</v>
      </c>
      <c r="B481" s="14" t="s">
        <v>3</v>
      </c>
      <c r="C481" s="23">
        <v>42552</v>
      </c>
      <c r="D481" s="14" t="s">
        <v>46</v>
      </c>
      <c r="E481" s="14">
        <v>0.50929842999999997</v>
      </c>
      <c r="F481" s="14">
        <v>114.57125967</v>
      </c>
      <c r="G481" s="14">
        <v>5.0929843000000004</v>
      </c>
      <c r="H481" s="14">
        <v>1473.6077353799999</v>
      </c>
    </row>
    <row r="482" spans="1:8" x14ac:dyDescent="0.2">
      <c r="A482" s="23" t="s">
        <v>35</v>
      </c>
      <c r="B482" s="14" t="s">
        <v>3</v>
      </c>
      <c r="C482" s="23">
        <v>42583</v>
      </c>
      <c r="D482" s="14" t="s">
        <v>34</v>
      </c>
      <c r="E482" s="14">
        <v>0.27014463</v>
      </c>
      <c r="F482" s="14">
        <v>76.124481110000005</v>
      </c>
      <c r="G482" s="14">
        <v>2.7014463399999999</v>
      </c>
      <c r="H482" s="14">
        <v>982.63158295000005</v>
      </c>
    </row>
    <row r="483" spans="1:8" x14ac:dyDescent="0.2">
      <c r="A483" s="23" t="s">
        <v>35</v>
      </c>
      <c r="B483" s="14" t="s">
        <v>3</v>
      </c>
      <c r="C483" s="23">
        <v>42583</v>
      </c>
      <c r="D483" s="14" t="s">
        <v>46</v>
      </c>
      <c r="E483" s="14">
        <v>0.99112504999999995</v>
      </c>
      <c r="F483" s="14">
        <v>107.71334917999999</v>
      </c>
      <c r="G483" s="14">
        <v>9.9112504900000005</v>
      </c>
      <c r="H483" s="14">
        <v>1409.8461577600001</v>
      </c>
    </row>
    <row r="484" spans="1:8" x14ac:dyDescent="0.2">
      <c r="A484" s="23" t="s">
        <v>35</v>
      </c>
      <c r="B484" s="14" t="s">
        <v>3</v>
      </c>
      <c r="C484" s="23">
        <v>42614</v>
      </c>
      <c r="D484" s="14" t="s">
        <v>34</v>
      </c>
      <c r="E484" s="14">
        <v>0.28467074999999997</v>
      </c>
      <c r="F484" s="14">
        <v>76.002684540000004</v>
      </c>
      <c r="G484" s="14">
        <v>4.5547320200000003</v>
      </c>
      <c r="H484" s="14">
        <v>998.45103300000005</v>
      </c>
    </row>
    <row r="485" spans="1:8" x14ac:dyDescent="0.2">
      <c r="A485" s="23" t="s">
        <v>35</v>
      </c>
      <c r="B485" s="14" t="s">
        <v>3</v>
      </c>
      <c r="C485" s="23">
        <v>42614</v>
      </c>
      <c r="D485" s="14" t="s">
        <v>46</v>
      </c>
      <c r="E485" s="14">
        <v>0.58651028999999999</v>
      </c>
      <c r="F485" s="14">
        <v>111.68215884</v>
      </c>
      <c r="G485" s="14">
        <v>8.7976543599999992</v>
      </c>
      <c r="H485" s="14">
        <v>1472.6528615300001</v>
      </c>
    </row>
    <row r="486" spans="1:8" x14ac:dyDescent="0.2">
      <c r="A486" s="23" t="s">
        <v>35</v>
      </c>
      <c r="B486" s="14" t="s">
        <v>3</v>
      </c>
      <c r="C486" s="23">
        <v>42644</v>
      </c>
      <c r="D486" s="14" t="s">
        <v>34</v>
      </c>
      <c r="E486" s="14">
        <v>0.92216841999999999</v>
      </c>
      <c r="F486" s="14">
        <v>76.651105099999995</v>
      </c>
      <c r="G486" s="14">
        <v>13.29699297</v>
      </c>
      <c r="H486" s="14">
        <v>1006.91847118</v>
      </c>
    </row>
    <row r="487" spans="1:8" x14ac:dyDescent="0.2">
      <c r="A487" s="23" t="s">
        <v>35</v>
      </c>
      <c r="B487" s="14" t="s">
        <v>3</v>
      </c>
      <c r="C487" s="23">
        <v>42644</v>
      </c>
      <c r="D487" s="14" t="s">
        <v>46</v>
      </c>
      <c r="E487" s="14">
        <v>0.91206010000000004</v>
      </c>
      <c r="F487" s="14">
        <v>119.92154678</v>
      </c>
      <c r="G487" s="14">
        <v>13.819306600000001</v>
      </c>
      <c r="H487" s="14">
        <v>1568.72558097</v>
      </c>
    </row>
    <row r="488" spans="1:8" x14ac:dyDescent="0.2">
      <c r="A488" s="23" t="s">
        <v>35</v>
      </c>
      <c r="B488" s="14" t="s">
        <v>3</v>
      </c>
      <c r="C488" s="23">
        <v>42675</v>
      </c>
      <c r="D488" s="14" t="s">
        <v>34</v>
      </c>
      <c r="E488" s="14">
        <v>1.51591923</v>
      </c>
      <c r="F488" s="14">
        <v>78.065131589999993</v>
      </c>
      <c r="G488" s="14">
        <v>20.27923655</v>
      </c>
      <c r="H488" s="14">
        <v>1011.7286345</v>
      </c>
    </row>
    <row r="489" spans="1:8" x14ac:dyDescent="0.2">
      <c r="A489" s="23" t="s">
        <v>35</v>
      </c>
      <c r="B489" s="14" t="s">
        <v>3</v>
      </c>
      <c r="C489" s="23">
        <v>42675</v>
      </c>
      <c r="D489" s="14" t="s">
        <v>46</v>
      </c>
      <c r="E489" s="14">
        <v>1.3737987</v>
      </c>
      <c r="F489" s="14">
        <v>116.95974287</v>
      </c>
      <c r="G489" s="14">
        <v>16.42223693</v>
      </c>
      <c r="H489" s="14">
        <v>1541.52432449</v>
      </c>
    </row>
    <row r="490" spans="1:8" x14ac:dyDescent="0.2">
      <c r="A490" s="23" t="s">
        <v>35</v>
      </c>
      <c r="B490" s="14" t="s">
        <v>3</v>
      </c>
      <c r="C490" s="23">
        <v>42705</v>
      </c>
      <c r="D490" s="14" t="s">
        <v>34</v>
      </c>
      <c r="E490" s="14">
        <v>1.4040627299999999</v>
      </c>
      <c r="F490" s="14">
        <v>89.229501729999996</v>
      </c>
      <c r="G490" s="14">
        <v>22.851466219999999</v>
      </c>
      <c r="H490" s="14">
        <v>1144.6522222599999</v>
      </c>
    </row>
    <row r="491" spans="1:8" x14ac:dyDescent="0.2">
      <c r="A491" s="23" t="s">
        <v>35</v>
      </c>
      <c r="B491" s="14" t="s">
        <v>3</v>
      </c>
      <c r="C491" s="23">
        <v>42705</v>
      </c>
      <c r="D491" s="14" t="s">
        <v>46</v>
      </c>
      <c r="E491" s="14">
        <v>3.96976621</v>
      </c>
      <c r="F491" s="14">
        <v>116.67660176</v>
      </c>
      <c r="G491" s="14">
        <v>55.289827889999998</v>
      </c>
      <c r="H491" s="14">
        <v>1544.85948046</v>
      </c>
    </row>
    <row r="492" spans="1:8" x14ac:dyDescent="0.2">
      <c r="A492" s="23" t="s">
        <v>35</v>
      </c>
      <c r="B492" s="14" t="s">
        <v>3</v>
      </c>
      <c r="C492" s="23">
        <v>42736</v>
      </c>
      <c r="D492" s="14" t="s">
        <v>34</v>
      </c>
      <c r="E492" s="14">
        <v>0.99083825999999997</v>
      </c>
      <c r="F492" s="14">
        <v>73.987698129999998</v>
      </c>
      <c r="G492" s="14">
        <v>11.59137408</v>
      </c>
      <c r="H492" s="14">
        <v>954.87784303000001</v>
      </c>
    </row>
    <row r="493" spans="1:8" x14ac:dyDescent="0.2">
      <c r="A493" s="23" t="s">
        <v>35</v>
      </c>
      <c r="B493" s="14" t="s">
        <v>3</v>
      </c>
      <c r="C493" s="23">
        <v>42736</v>
      </c>
      <c r="D493" s="14" t="s">
        <v>46</v>
      </c>
      <c r="E493" s="14">
        <v>5.7369335899999996</v>
      </c>
      <c r="F493" s="14">
        <v>127.85566745</v>
      </c>
      <c r="G493" s="14">
        <v>85.381109359999996</v>
      </c>
      <c r="H493" s="14">
        <v>1700.8772080900001</v>
      </c>
    </row>
    <row r="494" spans="1:8" x14ac:dyDescent="0.2">
      <c r="A494" s="23" t="s">
        <v>35</v>
      </c>
      <c r="B494" s="14" t="s">
        <v>3</v>
      </c>
      <c r="C494" s="23">
        <v>42767</v>
      </c>
      <c r="D494" s="14" t="s">
        <v>34</v>
      </c>
      <c r="E494" s="14">
        <v>0.83952647999999996</v>
      </c>
      <c r="F494" s="14">
        <v>70.186327199999994</v>
      </c>
      <c r="G494" s="14">
        <v>11.305830889999999</v>
      </c>
      <c r="H494" s="14">
        <v>924.52546256000005</v>
      </c>
    </row>
    <row r="495" spans="1:8" x14ac:dyDescent="0.2">
      <c r="A495" s="23" t="s">
        <v>35</v>
      </c>
      <c r="B495" s="14" t="s">
        <v>3</v>
      </c>
      <c r="C495" s="23">
        <v>42767</v>
      </c>
      <c r="D495" s="14" t="s">
        <v>46</v>
      </c>
      <c r="E495" s="14">
        <v>1.39258412</v>
      </c>
      <c r="F495" s="14">
        <v>116.45125955</v>
      </c>
      <c r="G495" s="14">
        <v>18.391035559999999</v>
      </c>
      <c r="H495" s="14">
        <v>1498.1223180899999</v>
      </c>
    </row>
    <row r="496" spans="1:8" x14ac:dyDescent="0.2">
      <c r="A496" s="23" t="s">
        <v>35</v>
      </c>
      <c r="B496" s="14" t="s">
        <v>3</v>
      </c>
      <c r="C496" s="23">
        <v>42795</v>
      </c>
      <c r="D496" s="14" t="s">
        <v>34</v>
      </c>
      <c r="E496" s="14">
        <v>0</v>
      </c>
      <c r="F496" s="14">
        <v>73.312139090000002</v>
      </c>
      <c r="G496" s="14">
        <v>0</v>
      </c>
      <c r="H496" s="14">
        <v>955.46710442999995</v>
      </c>
    </row>
    <row r="497" spans="1:8" x14ac:dyDescent="0.2">
      <c r="A497" s="23" t="s">
        <v>35</v>
      </c>
      <c r="B497" s="14" t="s">
        <v>3</v>
      </c>
      <c r="C497" s="23">
        <v>42795</v>
      </c>
      <c r="D497" s="14" t="s">
        <v>46</v>
      </c>
      <c r="E497" s="14">
        <v>1.7549018300000001</v>
      </c>
      <c r="F497" s="14">
        <v>109.20278419</v>
      </c>
      <c r="G497" s="14">
        <v>24.300991209999999</v>
      </c>
      <c r="H497" s="14">
        <v>1416.1486831699999</v>
      </c>
    </row>
    <row r="498" spans="1:8" x14ac:dyDescent="0.2">
      <c r="A498" s="23" t="s">
        <v>35</v>
      </c>
      <c r="B498" s="14" t="s">
        <v>3</v>
      </c>
      <c r="C498" s="23">
        <v>42826</v>
      </c>
      <c r="D498" s="14" t="s">
        <v>34</v>
      </c>
      <c r="E498" s="14">
        <v>1.7543812700000001</v>
      </c>
      <c r="F498" s="14">
        <v>78.248995269999995</v>
      </c>
      <c r="G498" s="14">
        <v>27.377117980000001</v>
      </c>
      <c r="H498" s="14">
        <v>992.68024790000004</v>
      </c>
    </row>
    <row r="499" spans="1:8" x14ac:dyDescent="0.2">
      <c r="A499" s="23" t="s">
        <v>35</v>
      </c>
      <c r="B499" s="14" t="s">
        <v>3</v>
      </c>
      <c r="C499" s="23">
        <v>42826</v>
      </c>
      <c r="D499" s="14" t="s">
        <v>46</v>
      </c>
      <c r="E499" s="14">
        <v>0.68733283000000001</v>
      </c>
      <c r="F499" s="14">
        <v>117.62688448999999</v>
      </c>
      <c r="G499" s="14">
        <v>12.371990950000001</v>
      </c>
      <c r="H499" s="14">
        <v>1502.7942682400001</v>
      </c>
    </row>
    <row r="500" spans="1:8" x14ac:dyDescent="0.2">
      <c r="A500" s="23" t="s">
        <v>35</v>
      </c>
      <c r="B500" s="14" t="s">
        <v>3</v>
      </c>
      <c r="C500" s="23">
        <v>42856</v>
      </c>
      <c r="D500" s="14" t="s">
        <v>34</v>
      </c>
      <c r="E500" s="14">
        <v>0.25669192000000002</v>
      </c>
      <c r="F500" s="14">
        <v>76.908622980000004</v>
      </c>
      <c r="G500" s="14">
        <v>3.8503788299999999</v>
      </c>
      <c r="H500" s="14">
        <v>1000.2143465299999</v>
      </c>
    </row>
    <row r="501" spans="1:8" x14ac:dyDescent="0.2">
      <c r="A501" s="23" t="s">
        <v>35</v>
      </c>
      <c r="B501" s="14" t="s">
        <v>3</v>
      </c>
      <c r="C501" s="23">
        <v>42856</v>
      </c>
      <c r="D501" s="14" t="s">
        <v>46</v>
      </c>
      <c r="E501" s="14">
        <v>1.50678702</v>
      </c>
      <c r="F501" s="14">
        <v>105.01913806</v>
      </c>
      <c r="G501" s="14">
        <v>26.4433507</v>
      </c>
      <c r="H501" s="14">
        <v>1357.39027644</v>
      </c>
    </row>
    <row r="502" spans="1:8" x14ac:dyDescent="0.2">
      <c r="A502" s="23" t="s">
        <v>35</v>
      </c>
      <c r="B502" s="14" t="s">
        <v>3</v>
      </c>
      <c r="C502" s="23">
        <v>42887</v>
      </c>
      <c r="D502" s="14" t="s">
        <v>34</v>
      </c>
      <c r="E502" s="14">
        <v>0.80850692000000002</v>
      </c>
      <c r="F502" s="14">
        <v>72.441744040000003</v>
      </c>
      <c r="G502" s="14">
        <v>13.88362122</v>
      </c>
      <c r="H502" s="14">
        <v>918.00009969999996</v>
      </c>
    </row>
    <row r="503" spans="1:8" x14ac:dyDescent="0.2">
      <c r="A503" s="23" t="s">
        <v>35</v>
      </c>
      <c r="B503" s="14" t="s">
        <v>3</v>
      </c>
      <c r="C503" s="23">
        <v>42887</v>
      </c>
      <c r="D503" s="14" t="s">
        <v>46</v>
      </c>
      <c r="E503" s="14">
        <v>1.4676214299999999</v>
      </c>
      <c r="F503" s="14">
        <v>114.37677349000001</v>
      </c>
      <c r="G503" s="14">
        <v>19.97837359</v>
      </c>
      <c r="H503" s="14">
        <v>1470.1338829700001</v>
      </c>
    </row>
    <row r="504" spans="1:8" x14ac:dyDescent="0.2">
      <c r="A504" s="23" t="s">
        <v>35</v>
      </c>
      <c r="B504" s="14" t="s">
        <v>3</v>
      </c>
      <c r="C504" s="23">
        <v>42917</v>
      </c>
      <c r="D504" s="14" t="s">
        <v>34</v>
      </c>
      <c r="E504" s="14">
        <v>2.10194795</v>
      </c>
      <c r="F504" s="14">
        <v>79.487064689999997</v>
      </c>
      <c r="G504" s="14">
        <v>30.000276620000001</v>
      </c>
      <c r="H504" s="14">
        <v>1027.4159073799999</v>
      </c>
    </row>
    <row r="505" spans="1:8" x14ac:dyDescent="0.2">
      <c r="A505" s="23" t="s">
        <v>35</v>
      </c>
      <c r="B505" s="14" t="s">
        <v>3</v>
      </c>
      <c r="C505" s="23">
        <v>42917</v>
      </c>
      <c r="D505" s="14" t="s">
        <v>46</v>
      </c>
      <c r="E505" s="14">
        <v>5.5298590699999997</v>
      </c>
      <c r="F505" s="14">
        <v>112.14860935</v>
      </c>
      <c r="G505" s="14">
        <v>78.643623770000005</v>
      </c>
      <c r="H505" s="14">
        <v>1456.9926055200001</v>
      </c>
    </row>
    <row r="506" spans="1:8" x14ac:dyDescent="0.2">
      <c r="A506" s="23" t="s">
        <v>35</v>
      </c>
      <c r="B506" s="14" t="s">
        <v>3</v>
      </c>
      <c r="C506" s="23">
        <v>42948</v>
      </c>
      <c r="D506" s="14" t="s">
        <v>34</v>
      </c>
      <c r="E506" s="14">
        <v>0</v>
      </c>
      <c r="F506" s="14">
        <v>71.764212689999994</v>
      </c>
      <c r="G506" s="14">
        <v>0</v>
      </c>
      <c r="H506" s="14">
        <v>912.00169443000004</v>
      </c>
    </row>
    <row r="507" spans="1:8" x14ac:dyDescent="0.2">
      <c r="A507" s="23" t="s">
        <v>35</v>
      </c>
      <c r="B507" s="14" t="s">
        <v>3</v>
      </c>
      <c r="C507" s="23">
        <v>42948</v>
      </c>
      <c r="D507" s="14" t="s">
        <v>46</v>
      </c>
      <c r="E507" s="14">
        <v>0.21537999999999999</v>
      </c>
      <c r="F507" s="14">
        <v>119.65357727</v>
      </c>
      <c r="G507" s="14">
        <v>2.6650638400000002</v>
      </c>
      <c r="H507" s="14">
        <v>1551.0161019899999</v>
      </c>
    </row>
    <row r="508" spans="1:8" x14ac:dyDescent="0.2">
      <c r="A508" s="23" t="s">
        <v>35</v>
      </c>
      <c r="B508" s="14" t="s">
        <v>3</v>
      </c>
      <c r="C508" s="23">
        <v>42979</v>
      </c>
      <c r="D508" s="14" t="s">
        <v>34</v>
      </c>
      <c r="E508" s="14">
        <v>0.81652583999999995</v>
      </c>
      <c r="F508" s="14">
        <v>72.518555050000003</v>
      </c>
      <c r="G508" s="14">
        <v>13.65504703</v>
      </c>
      <c r="H508" s="14">
        <v>949.92667069000004</v>
      </c>
    </row>
    <row r="509" spans="1:8" x14ac:dyDescent="0.2">
      <c r="A509" s="23" t="s">
        <v>35</v>
      </c>
      <c r="B509" s="14" t="s">
        <v>3</v>
      </c>
      <c r="C509" s="23">
        <v>42979</v>
      </c>
      <c r="D509" s="14" t="s">
        <v>46</v>
      </c>
      <c r="E509" s="14">
        <v>0.86915175</v>
      </c>
      <c r="F509" s="14">
        <v>117.13025210000001</v>
      </c>
      <c r="G509" s="14">
        <v>12.345846509999999</v>
      </c>
      <c r="H509" s="14">
        <v>1515.98624204</v>
      </c>
    </row>
    <row r="510" spans="1:8" x14ac:dyDescent="0.2">
      <c r="A510" s="23" t="s">
        <v>35</v>
      </c>
      <c r="B510" s="14" t="s">
        <v>3</v>
      </c>
      <c r="C510" s="23">
        <v>43009</v>
      </c>
      <c r="D510" s="14" t="s">
        <v>34</v>
      </c>
      <c r="E510" s="14">
        <v>0.15273196999999999</v>
      </c>
      <c r="F510" s="14">
        <v>71.663653319999995</v>
      </c>
      <c r="G510" s="14">
        <v>2.2909794899999998</v>
      </c>
      <c r="H510" s="14">
        <v>943.94101228</v>
      </c>
    </row>
    <row r="511" spans="1:8" x14ac:dyDescent="0.2">
      <c r="A511" s="23" t="s">
        <v>35</v>
      </c>
      <c r="B511" s="14" t="s">
        <v>3</v>
      </c>
      <c r="C511" s="23">
        <v>43009</v>
      </c>
      <c r="D511" s="14" t="s">
        <v>46</v>
      </c>
      <c r="E511" s="14">
        <v>2.25764312</v>
      </c>
      <c r="F511" s="14">
        <v>114.79433329</v>
      </c>
      <c r="G511" s="14">
        <v>31.632828610000001</v>
      </c>
      <c r="H511" s="14">
        <v>1518.3558440700001</v>
      </c>
    </row>
    <row r="512" spans="1:8" x14ac:dyDescent="0.2">
      <c r="A512" s="23" t="s">
        <v>35</v>
      </c>
      <c r="B512" s="14" t="s">
        <v>3</v>
      </c>
      <c r="C512" s="23">
        <v>43040</v>
      </c>
      <c r="D512" s="14" t="s">
        <v>34</v>
      </c>
      <c r="E512" s="14">
        <v>0.30891691999999998</v>
      </c>
      <c r="F512" s="14">
        <v>68.584797320000007</v>
      </c>
      <c r="G512" s="14">
        <v>3.5322241600000002</v>
      </c>
      <c r="H512" s="14">
        <v>905.65455356999996</v>
      </c>
    </row>
    <row r="513" spans="1:8" x14ac:dyDescent="0.2">
      <c r="A513" s="23" t="s">
        <v>35</v>
      </c>
      <c r="B513" s="14" t="s">
        <v>3</v>
      </c>
      <c r="C513" s="23">
        <v>43040</v>
      </c>
      <c r="D513" s="14" t="s">
        <v>46</v>
      </c>
      <c r="E513" s="14">
        <v>0.61303989999999997</v>
      </c>
      <c r="F513" s="14">
        <v>111.52998329</v>
      </c>
      <c r="G513" s="14">
        <v>7.35647874</v>
      </c>
      <c r="H513" s="14">
        <v>1434.6279368099999</v>
      </c>
    </row>
    <row r="514" spans="1:8" x14ac:dyDescent="0.2">
      <c r="A514" s="23" t="s">
        <v>35</v>
      </c>
      <c r="B514" s="14" t="s">
        <v>3</v>
      </c>
      <c r="C514" s="23">
        <v>43070</v>
      </c>
      <c r="D514" s="14" t="s">
        <v>34</v>
      </c>
      <c r="E514" s="14">
        <v>1.9297705199999999</v>
      </c>
      <c r="F514" s="14">
        <v>79.144280240000001</v>
      </c>
      <c r="G514" s="14">
        <v>29.79721434</v>
      </c>
      <c r="H514" s="14">
        <v>1027.08323918</v>
      </c>
    </row>
    <row r="515" spans="1:8" x14ac:dyDescent="0.2">
      <c r="A515" s="23" t="s">
        <v>35</v>
      </c>
      <c r="B515" s="14" t="s">
        <v>3</v>
      </c>
      <c r="C515" s="23">
        <v>43070</v>
      </c>
      <c r="D515" s="14" t="s">
        <v>46</v>
      </c>
      <c r="E515" s="14">
        <v>3.2469832099999998</v>
      </c>
      <c r="F515" s="14">
        <v>118.53970126999999</v>
      </c>
      <c r="G515" s="14">
        <v>47.368323590000003</v>
      </c>
      <c r="H515" s="14">
        <v>1559.3159975399999</v>
      </c>
    </row>
    <row r="516" spans="1:8" x14ac:dyDescent="0.2">
      <c r="A516" s="23" t="s">
        <v>35</v>
      </c>
      <c r="B516" s="14" t="s">
        <v>3</v>
      </c>
      <c r="C516" s="23">
        <v>43101</v>
      </c>
      <c r="D516" s="14" t="s">
        <v>34</v>
      </c>
      <c r="E516" s="14">
        <v>1.24445541</v>
      </c>
      <c r="F516" s="14">
        <v>78.986882969999996</v>
      </c>
      <c r="G516" s="14">
        <v>18.52695714</v>
      </c>
      <c r="H516" s="14">
        <v>1051.7494267699999</v>
      </c>
    </row>
    <row r="517" spans="1:8" x14ac:dyDescent="0.2">
      <c r="A517" s="23" t="s">
        <v>35</v>
      </c>
      <c r="B517" s="14" t="s">
        <v>3</v>
      </c>
      <c r="C517" s="23">
        <v>43101</v>
      </c>
      <c r="D517" s="14" t="s">
        <v>46</v>
      </c>
      <c r="E517" s="14">
        <v>2.6196190399999999</v>
      </c>
      <c r="F517" s="14">
        <v>133.19639079000001</v>
      </c>
      <c r="G517" s="14">
        <v>38.65763097</v>
      </c>
      <c r="H517" s="14">
        <v>1773.8209857500001</v>
      </c>
    </row>
    <row r="518" spans="1:8" x14ac:dyDescent="0.2">
      <c r="A518" s="23" t="s">
        <v>35</v>
      </c>
      <c r="B518" s="14" t="s">
        <v>3</v>
      </c>
      <c r="C518" s="23">
        <v>43132</v>
      </c>
      <c r="D518" s="14" t="s">
        <v>34</v>
      </c>
      <c r="E518" s="14">
        <v>1.1751159799999999</v>
      </c>
      <c r="F518" s="14">
        <v>71.221694299999996</v>
      </c>
      <c r="G518" s="14">
        <v>12.697016039999999</v>
      </c>
      <c r="H518" s="14">
        <v>926.91412267999999</v>
      </c>
    </row>
    <row r="519" spans="1:8" x14ac:dyDescent="0.2">
      <c r="A519" s="23" t="s">
        <v>35</v>
      </c>
      <c r="B519" s="14" t="s">
        <v>3</v>
      </c>
      <c r="C519" s="23">
        <v>43132</v>
      </c>
      <c r="D519" s="14" t="s">
        <v>46</v>
      </c>
      <c r="E519" s="14">
        <v>1.53828933</v>
      </c>
      <c r="F519" s="14">
        <v>116.49722696000001</v>
      </c>
      <c r="G519" s="14">
        <v>21.36143276</v>
      </c>
      <c r="H519" s="14">
        <v>1523.03339269</v>
      </c>
    </row>
    <row r="520" spans="1:8" x14ac:dyDescent="0.2">
      <c r="A520" s="23" t="s">
        <v>35</v>
      </c>
      <c r="B520" s="14" t="s">
        <v>3</v>
      </c>
      <c r="C520" s="23">
        <v>43160</v>
      </c>
      <c r="D520" s="14" t="s">
        <v>34</v>
      </c>
      <c r="E520" s="14">
        <v>0</v>
      </c>
      <c r="F520" s="14">
        <v>71.575379909999995</v>
      </c>
      <c r="G520" s="14">
        <v>0</v>
      </c>
      <c r="H520" s="14">
        <v>917.97675154000001</v>
      </c>
    </row>
    <row r="521" spans="1:8" x14ac:dyDescent="0.2">
      <c r="A521" s="23" t="s">
        <v>35</v>
      </c>
      <c r="B521" s="14" t="s">
        <v>3</v>
      </c>
      <c r="C521" s="23">
        <v>43160</v>
      </c>
      <c r="D521" s="14" t="s">
        <v>46</v>
      </c>
      <c r="E521" s="14">
        <v>0</v>
      </c>
      <c r="F521" s="14">
        <v>107.99408199</v>
      </c>
      <c r="G521" s="14">
        <v>0</v>
      </c>
      <c r="H521" s="14">
        <v>1401.99459845</v>
      </c>
    </row>
    <row r="522" spans="1:8" x14ac:dyDescent="0.2">
      <c r="A522" s="23" t="s">
        <v>35</v>
      </c>
      <c r="B522" s="14" t="s">
        <v>3</v>
      </c>
      <c r="C522" s="23">
        <v>43191</v>
      </c>
      <c r="D522" s="14" t="s">
        <v>34</v>
      </c>
      <c r="E522" s="14">
        <v>0.84769687000000005</v>
      </c>
      <c r="F522" s="14">
        <v>81.786792390000002</v>
      </c>
      <c r="G522" s="14">
        <v>13.563149960000001</v>
      </c>
      <c r="H522" s="14">
        <v>1061.7996289499999</v>
      </c>
    </row>
    <row r="523" spans="1:8" x14ac:dyDescent="0.2">
      <c r="A523" s="23" t="s">
        <v>35</v>
      </c>
      <c r="B523" s="14" t="s">
        <v>3</v>
      </c>
      <c r="C523" s="23">
        <v>43191</v>
      </c>
      <c r="D523" s="14" t="s">
        <v>46</v>
      </c>
      <c r="E523" s="14">
        <v>0.73716024000000002</v>
      </c>
      <c r="F523" s="14">
        <v>117.38031891999999</v>
      </c>
      <c r="G523" s="14">
        <v>12.645964530000001</v>
      </c>
      <c r="H523" s="14">
        <v>1555.1014661199999</v>
      </c>
    </row>
    <row r="524" spans="1:8" x14ac:dyDescent="0.2">
      <c r="A524" s="23" t="s">
        <v>35</v>
      </c>
      <c r="B524" s="14" t="s">
        <v>3</v>
      </c>
      <c r="C524" s="23">
        <v>43221</v>
      </c>
      <c r="D524" s="14" t="s">
        <v>34</v>
      </c>
      <c r="E524" s="14">
        <v>0.46139465000000002</v>
      </c>
      <c r="F524" s="14">
        <v>74.914278249999995</v>
      </c>
      <c r="G524" s="14">
        <v>7.2584361099999999</v>
      </c>
      <c r="H524" s="14">
        <v>963.43958825000004</v>
      </c>
    </row>
    <row r="525" spans="1:8" x14ac:dyDescent="0.2">
      <c r="A525" s="23" t="s">
        <v>35</v>
      </c>
      <c r="B525" s="14" t="s">
        <v>3</v>
      </c>
      <c r="C525" s="23">
        <v>43221</v>
      </c>
      <c r="D525" s="14" t="s">
        <v>46</v>
      </c>
      <c r="E525" s="14">
        <v>0.93806909000000005</v>
      </c>
      <c r="F525" s="14">
        <v>120.69539557</v>
      </c>
      <c r="G525" s="14">
        <v>15.94717451</v>
      </c>
      <c r="H525" s="14">
        <v>1595.9965281299999</v>
      </c>
    </row>
    <row r="526" spans="1:8" x14ac:dyDescent="0.2">
      <c r="A526" s="23" t="s">
        <v>35</v>
      </c>
      <c r="B526" s="14" t="s">
        <v>3</v>
      </c>
      <c r="C526" s="23">
        <v>43252</v>
      </c>
      <c r="D526" s="14" t="s">
        <v>34</v>
      </c>
      <c r="E526" s="14">
        <v>0</v>
      </c>
      <c r="F526" s="14">
        <v>72.147134929999993</v>
      </c>
      <c r="G526" s="14">
        <v>0</v>
      </c>
      <c r="H526" s="14">
        <v>936.52340930000003</v>
      </c>
    </row>
    <row r="527" spans="1:8" x14ac:dyDescent="0.2">
      <c r="A527" s="23" t="s">
        <v>35</v>
      </c>
      <c r="B527" s="14" t="s">
        <v>3</v>
      </c>
      <c r="C527" s="23">
        <v>43252</v>
      </c>
      <c r="D527" s="14" t="s">
        <v>46</v>
      </c>
      <c r="E527" s="14">
        <v>0</v>
      </c>
      <c r="F527" s="14">
        <v>123.37594872</v>
      </c>
      <c r="G527" s="14">
        <v>0</v>
      </c>
      <c r="H527" s="14">
        <v>1619.4822433100001</v>
      </c>
    </row>
    <row r="528" spans="1:8" x14ac:dyDescent="0.2">
      <c r="A528" s="23" t="s">
        <v>35</v>
      </c>
      <c r="B528" s="14" t="s">
        <v>3</v>
      </c>
      <c r="C528" s="23">
        <v>43282</v>
      </c>
      <c r="D528" s="14" t="s">
        <v>34</v>
      </c>
      <c r="E528" s="14">
        <v>2.3750987600000002</v>
      </c>
      <c r="F528" s="14">
        <v>72.969343499999994</v>
      </c>
      <c r="G528" s="14">
        <v>37.94224526</v>
      </c>
      <c r="H528" s="14">
        <v>945.39344003999997</v>
      </c>
    </row>
    <row r="529" spans="1:8" x14ac:dyDescent="0.2">
      <c r="A529" s="23" t="s">
        <v>35</v>
      </c>
      <c r="B529" s="14" t="s">
        <v>3</v>
      </c>
      <c r="C529" s="23">
        <v>43282</v>
      </c>
      <c r="D529" s="14" t="s">
        <v>46</v>
      </c>
      <c r="E529" s="14">
        <v>2.0938743199999998</v>
      </c>
      <c r="F529" s="14">
        <v>125.77825151</v>
      </c>
      <c r="G529" s="14">
        <v>29.64947308</v>
      </c>
      <c r="H529" s="14">
        <v>1651.4436881900001</v>
      </c>
    </row>
    <row r="530" spans="1:8" x14ac:dyDescent="0.2">
      <c r="A530" s="23" t="s">
        <v>35</v>
      </c>
      <c r="B530" s="14" t="s">
        <v>3</v>
      </c>
      <c r="C530" s="23">
        <v>43313</v>
      </c>
      <c r="D530" s="14" t="s">
        <v>34</v>
      </c>
      <c r="E530" s="14">
        <v>0</v>
      </c>
      <c r="F530" s="14">
        <v>75.262440089999998</v>
      </c>
      <c r="G530" s="14">
        <v>0</v>
      </c>
      <c r="H530" s="14">
        <v>977.42135836</v>
      </c>
    </row>
    <row r="531" spans="1:8" x14ac:dyDescent="0.2">
      <c r="A531" s="23" t="s">
        <v>35</v>
      </c>
      <c r="B531" s="14" t="s">
        <v>3</v>
      </c>
      <c r="C531" s="23">
        <v>43313</v>
      </c>
      <c r="D531" s="14" t="s">
        <v>46</v>
      </c>
      <c r="E531" s="14">
        <v>1.1957191300000001</v>
      </c>
      <c r="F531" s="14">
        <v>125.54433107</v>
      </c>
      <c r="G531" s="14">
        <v>18.131090690000001</v>
      </c>
      <c r="H531" s="14">
        <v>1645.7826138800001</v>
      </c>
    </row>
    <row r="532" spans="1:8" x14ac:dyDescent="0.2">
      <c r="A532" s="23" t="s">
        <v>35</v>
      </c>
      <c r="B532" s="14" t="s">
        <v>3</v>
      </c>
      <c r="C532" s="23">
        <v>43344</v>
      </c>
      <c r="D532" s="14" t="s">
        <v>34</v>
      </c>
      <c r="E532" s="14">
        <v>0</v>
      </c>
      <c r="F532" s="14">
        <v>78.329826629999999</v>
      </c>
      <c r="G532" s="14">
        <v>0</v>
      </c>
      <c r="H532" s="14">
        <v>1028.2441770600001</v>
      </c>
    </row>
    <row r="533" spans="1:8" x14ac:dyDescent="0.2">
      <c r="A533" s="23" t="s">
        <v>35</v>
      </c>
      <c r="B533" s="14" t="s">
        <v>3</v>
      </c>
      <c r="C533" s="23">
        <v>43344</v>
      </c>
      <c r="D533" s="14" t="s">
        <v>46</v>
      </c>
      <c r="E533" s="14">
        <v>0.31617032</v>
      </c>
      <c r="F533" s="14">
        <v>113.95227176</v>
      </c>
      <c r="G533" s="14">
        <v>3.7940438599999999</v>
      </c>
      <c r="H533" s="14">
        <v>1515.3282702199999</v>
      </c>
    </row>
    <row r="534" spans="1:8" x14ac:dyDescent="0.2">
      <c r="A534" s="23" t="s">
        <v>35</v>
      </c>
      <c r="B534" s="14" t="s">
        <v>3</v>
      </c>
      <c r="C534" s="23">
        <v>43374</v>
      </c>
      <c r="D534" s="14" t="s">
        <v>34</v>
      </c>
      <c r="E534" s="14">
        <v>0.96475557999999995</v>
      </c>
      <c r="F534" s="14">
        <v>80.651932369999997</v>
      </c>
      <c r="G534" s="14">
        <v>11.638307429999999</v>
      </c>
      <c r="H534" s="14">
        <v>1048.90516966</v>
      </c>
    </row>
    <row r="535" spans="1:8" x14ac:dyDescent="0.2">
      <c r="A535" s="23" t="s">
        <v>35</v>
      </c>
      <c r="B535" s="14" t="s">
        <v>3</v>
      </c>
      <c r="C535" s="23">
        <v>43374</v>
      </c>
      <c r="D535" s="14" t="s">
        <v>46</v>
      </c>
      <c r="E535" s="14">
        <v>0.50058583999999995</v>
      </c>
      <c r="F535" s="14">
        <v>114.20169405999999</v>
      </c>
      <c r="G535" s="14">
        <v>7.5087876700000002</v>
      </c>
      <c r="H535" s="14">
        <v>1499.33032475</v>
      </c>
    </row>
    <row r="536" spans="1:8" x14ac:dyDescent="0.2">
      <c r="A536" s="23" t="s">
        <v>35</v>
      </c>
      <c r="B536" s="14" t="s">
        <v>3</v>
      </c>
      <c r="C536" s="23">
        <v>43405</v>
      </c>
      <c r="D536" s="14" t="s">
        <v>34</v>
      </c>
      <c r="E536" s="14">
        <v>0.24729435</v>
      </c>
      <c r="F536" s="14">
        <v>78.704783000000006</v>
      </c>
      <c r="G536" s="14">
        <v>3.9567095800000001</v>
      </c>
      <c r="H536" s="14">
        <v>1016.69639087</v>
      </c>
    </row>
    <row r="537" spans="1:8" x14ac:dyDescent="0.2">
      <c r="A537" s="23" t="s">
        <v>35</v>
      </c>
      <c r="B537" s="14" t="s">
        <v>3</v>
      </c>
      <c r="C537" s="23">
        <v>43405</v>
      </c>
      <c r="D537" s="14" t="s">
        <v>46</v>
      </c>
      <c r="E537" s="14">
        <v>0.22242490000000001</v>
      </c>
      <c r="F537" s="14">
        <v>121.00457201</v>
      </c>
      <c r="G537" s="14">
        <v>2.6690987900000001</v>
      </c>
      <c r="H537" s="14">
        <v>1588.9087262099999</v>
      </c>
    </row>
    <row r="538" spans="1:8" x14ac:dyDescent="0.2">
      <c r="A538" s="23" t="s">
        <v>35</v>
      </c>
      <c r="B538" s="14" t="s">
        <v>3</v>
      </c>
      <c r="C538" s="23">
        <v>43435</v>
      </c>
      <c r="D538" s="14" t="s">
        <v>34</v>
      </c>
      <c r="E538" s="14">
        <v>1.6122487299999999</v>
      </c>
      <c r="F538" s="14">
        <v>82.25360646</v>
      </c>
      <c r="G538" s="14">
        <v>24.941178010000002</v>
      </c>
      <c r="H538" s="14">
        <v>1104.8886936500001</v>
      </c>
    </row>
    <row r="539" spans="1:8" x14ac:dyDescent="0.2">
      <c r="A539" s="23" t="s">
        <v>35</v>
      </c>
      <c r="B539" s="14" t="s">
        <v>3</v>
      </c>
      <c r="C539" s="23">
        <v>43435</v>
      </c>
      <c r="D539" s="14" t="s">
        <v>46</v>
      </c>
      <c r="E539" s="14">
        <v>0.70473218999999998</v>
      </c>
      <c r="F539" s="14">
        <v>126.28614820999999</v>
      </c>
      <c r="G539" s="14">
        <v>13.06530002</v>
      </c>
      <c r="H539" s="14">
        <v>1656.1636398799999</v>
      </c>
    </row>
    <row r="540" spans="1:8" x14ac:dyDescent="0.2">
      <c r="A540" s="23" t="s">
        <v>35</v>
      </c>
      <c r="B540" s="14" t="s">
        <v>3</v>
      </c>
      <c r="C540" s="23">
        <v>43466</v>
      </c>
      <c r="D540" s="14" t="s">
        <v>34</v>
      </c>
      <c r="E540" s="14">
        <v>1.3202788700000001</v>
      </c>
      <c r="F540" s="14">
        <v>81.237185179999997</v>
      </c>
      <c r="G540" s="14">
        <v>19.076255</v>
      </c>
      <c r="H540" s="14">
        <v>1067.98756929</v>
      </c>
    </row>
    <row r="541" spans="1:8" x14ac:dyDescent="0.2">
      <c r="A541" s="23" t="s">
        <v>35</v>
      </c>
      <c r="B541" s="14" t="s">
        <v>3</v>
      </c>
      <c r="C541" s="23">
        <v>43466</v>
      </c>
      <c r="D541" s="14" t="s">
        <v>46</v>
      </c>
      <c r="E541" s="14">
        <v>2.0956153099999999</v>
      </c>
      <c r="F541" s="14">
        <v>119.1724232</v>
      </c>
      <c r="G541" s="14">
        <v>26.265460319999999</v>
      </c>
      <c r="H541" s="14">
        <v>1619.99658368</v>
      </c>
    </row>
    <row r="542" spans="1:8" x14ac:dyDescent="0.2">
      <c r="A542" s="23" t="s">
        <v>35</v>
      </c>
      <c r="B542" s="14" t="s">
        <v>3</v>
      </c>
      <c r="C542" s="23">
        <v>43497</v>
      </c>
      <c r="D542" s="14" t="s">
        <v>34</v>
      </c>
      <c r="E542" s="14">
        <v>0.89788573000000005</v>
      </c>
      <c r="F542" s="14">
        <v>67.551308689999999</v>
      </c>
      <c r="G542" s="14">
        <v>14.12246829</v>
      </c>
      <c r="H542" s="14">
        <v>886.44291919</v>
      </c>
    </row>
    <row r="543" spans="1:8" x14ac:dyDescent="0.2">
      <c r="A543" s="23" t="s">
        <v>35</v>
      </c>
      <c r="B543" s="14" t="s">
        <v>3</v>
      </c>
      <c r="C543" s="23">
        <v>43497</v>
      </c>
      <c r="D543" s="14" t="s">
        <v>46</v>
      </c>
      <c r="E543" s="14">
        <v>2.13314183</v>
      </c>
      <c r="F543" s="14">
        <v>117.5456215</v>
      </c>
      <c r="G543" s="14">
        <v>28.47352931</v>
      </c>
      <c r="H543" s="14">
        <v>1555.96118144</v>
      </c>
    </row>
    <row r="544" spans="1:8" x14ac:dyDescent="0.2">
      <c r="A544" s="23" t="s">
        <v>35</v>
      </c>
      <c r="B544" s="14" t="s">
        <v>3</v>
      </c>
      <c r="C544" s="23">
        <v>43525</v>
      </c>
      <c r="D544" s="14" t="s">
        <v>34</v>
      </c>
      <c r="E544" s="14">
        <v>0</v>
      </c>
      <c r="F544" s="14">
        <v>71.841011379999998</v>
      </c>
      <c r="G544" s="14">
        <v>0</v>
      </c>
      <c r="H544" s="14">
        <v>952.89344012000004</v>
      </c>
    </row>
    <row r="545" spans="1:8" x14ac:dyDescent="0.2">
      <c r="A545" s="23" t="s">
        <v>35</v>
      </c>
      <c r="B545" s="14" t="s">
        <v>3</v>
      </c>
      <c r="C545" s="23">
        <v>43525</v>
      </c>
      <c r="D545" s="14" t="s">
        <v>46</v>
      </c>
      <c r="E545" s="14">
        <v>0.13693906</v>
      </c>
      <c r="F545" s="14">
        <v>128.86728643000001</v>
      </c>
      <c r="G545" s="14">
        <v>2.0540859500000002</v>
      </c>
      <c r="H545" s="14">
        <v>1703.2766519500001</v>
      </c>
    </row>
    <row r="546" spans="1:8" x14ac:dyDescent="0.2">
      <c r="A546" s="23" t="s">
        <v>35</v>
      </c>
      <c r="B546" s="14" t="s">
        <v>3</v>
      </c>
      <c r="C546" s="23">
        <v>43556</v>
      </c>
      <c r="D546" s="14" t="s">
        <v>34</v>
      </c>
      <c r="E546" s="14">
        <v>1.79379657</v>
      </c>
      <c r="F546" s="14">
        <v>76.006324000000006</v>
      </c>
      <c r="G546" s="14">
        <v>26.587339849999999</v>
      </c>
      <c r="H546" s="14">
        <v>1006.95838944</v>
      </c>
    </row>
    <row r="547" spans="1:8" x14ac:dyDescent="0.2">
      <c r="A547" s="23" t="s">
        <v>35</v>
      </c>
      <c r="B547" s="14" t="s">
        <v>3</v>
      </c>
      <c r="C547" s="23">
        <v>43556</v>
      </c>
      <c r="D547" s="14" t="s">
        <v>46</v>
      </c>
      <c r="E547" s="14">
        <v>0.98962174000000003</v>
      </c>
      <c r="F547" s="14">
        <v>119.48009641</v>
      </c>
      <c r="G547" s="14">
        <v>14.844326049999999</v>
      </c>
      <c r="H547" s="14">
        <v>1522.13089846</v>
      </c>
    </row>
    <row r="548" spans="1:8" x14ac:dyDescent="0.2">
      <c r="A548" s="23" t="s">
        <v>35</v>
      </c>
      <c r="B548" s="14" t="s">
        <v>3</v>
      </c>
      <c r="C548" s="23">
        <v>43586</v>
      </c>
      <c r="D548" s="14" t="s">
        <v>34</v>
      </c>
      <c r="E548" s="14">
        <v>1.18638233</v>
      </c>
      <c r="F548" s="14">
        <v>77.985663889999998</v>
      </c>
      <c r="G548" s="14">
        <v>18.508791080000002</v>
      </c>
      <c r="H548" s="14">
        <v>1008.90729547</v>
      </c>
    </row>
    <row r="549" spans="1:8" x14ac:dyDescent="0.2">
      <c r="A549" s="23" t="s">
        <v>35</v>
      </c>
      <c r="B549" s="14" t="s">
        <v>3</v>
      </c>
      <c r="C549" s="23">
        <v>43586</v>
      </c>
      <c r="D549" s="14" t="s">
        <v>46</v>
      </c>
      <c r="E549" s="14">
        <v>0.53667005999999995</v>
      </c>
      <c r="F549" s="14">
        <v>117.47245169</v>
      </c>
      <c r="G549" s="14">
        <v>6.4400407399999997</v>
      </c>
      <c r="H549" s="14">
        <v>1532.5013152399999</v>
      </c>
    </row>
    <row r="550" spans="1:8" x14ac:dyDescent="0.2">
      <c r="A550" s="23" t="s">
        <v>35</v>
      </c>
      <c r="B550" s="14" t="s">
        <v>3</v>
      </c>
      <c r="C550" s="23">
        <v>43617</v>
      </c>
      <c r="D550" s="14" t="s">
        <v>34</v>
      </c>
      <c r="E550" s="14">
        <v>0.84982559000000002</v>
      </c>
      <c r="F550" s="14">
        <v>71.800888799999996</v>
      </c>
      <c r="G550" s="14">
        <v>12.74738378</v>
      </c>
      <c r="H550" s="14">
        <v>951.70652962999998</v>
      </c>
    </row>
    <row r="551" spans="1:8" x14ac:dyDescent="0.2">
      <c r="A551" s="23" t="s">
        <v>35</v>
      </c>
      <c r="B551" s="14" t="s">
        <v>3</v>
      </c>
      <c r="C551" s="23">
        <v>43617</v>
      </c>
      <c r="D551" s="14" t="s">
        <v>46</v>
      </c>
      <c r="E551" s="14">
        <v>0</v>
      </c>
      <c r="F551" s="14">
        <v>115.51768606</v>
      </c>
      <c r="G551" s="14">
        <v>0</v>
      </c>
      <c r="H551" s="14">
        <v>1498.22861311</v>
      </c>
    </row>
    <row r="552" spans="1:8" x14ac:dyDescent="0.2">
      <c r="A552" s="23" t="s">
        <v>35</v>
      </c>
      <c r="B552" s="14" t="s">
        <v>3</v>
      </c>
      <c r="C552" s="23">
        <v>43647</v>
      </c>
      <c r="D552" s="14" t="s">
        <v>34</v>
      </c>
      <c r="E552" s="14">
        <v>3.1121714100000002</v>
      </c>
      <c r="F552" s="14">
        <v>73.849843649999997</v>
      </c>
      <c r="G552" s="14">
        <v>42.95959715</v>
      </c>
      <c r="H552" s="14">
        <v>971.63332034999996</v>
      </c>
    </row>
    <row r="553" spans="1:8" x14ac:dyDescent="0.2">
      <c r="A553" s="23" t="s">
        <v>35</v>
      </c>
      <c r="B553" s="14" t="s">
        <v>3</v>
      </c>
      <c r="C553" s="23">
        <v>43647</v>
      </c>
      <c r="D553" s="14" t="s">
        <v>46</v>
      </c>
      <c r="E553" s="14">
        <v>2.49923333</v>
      </c>
      <c r="F553" s="14">
        <v>109.63200118</v>
      </c>
      <c r="G553" s="14">
        <v>35.055885750000002</v>
      </c>
      <c r="H553" s="14">
        <v>1412.7991520600001</v>
      </c>
    </row>
    <row r="554" spans="1:8" x14ac:dyDescent="0.2">
      <c r="A554" s="23" t="s">
        <v>35</v>
      </c>
      <c r="B554" s="14" t="s">
        <v>3</v>
      </c>
      <c r="C554" s="23">
        <v>43678</v>
      </c>
      <c r="D554" s="14" t="s">
        <v>34</v>
      </c>
      <c r="E554" s="14">
        <v>2.61184957</v>
      </c>
      <c r="F554" s="14">
        <v>64.378234759999998</v>
      </c>
      <c r="G554" s="14">
        <v>36.131699849999997</v>
      </c>
      <c r="H554" s="14">
        <v>850.67124446000003</v>
      </c>
    </row>
    <row r="555" spans="1:8" x14ac:dyDescent="0.2">
      <c r="A555" s="23" t="s">
        <v>35</v>
      </c>
      <c r="B555" s="14" t="s">
        <v>3</v>
      </c>
      <c r="C555" s="23">
        <v>43678</v>
      </c>
      <c r="D555" s="14" t="s">
        <v>46</v>
      </c>
      <c r="E555" s="14">
        <v>0.54792165000000004</v>
      </c>
      <c r="F555" s="14">
        <v>114.75507322999999</v>
      </c>
      <c r="G555" s="14">
        <v>8.7667464200000005</v>
      </c>
      <c r="H555" s="14">
        <v>1504.8959678900001</v>
      </c>
    </row>
    <row r="556" spans="1:8" x14ac:dyDescent="0.2">
      <c r="A556" s="23" t="s">
        <v>35</v>
      </c>
      <c r="B556" s="14" t="s">
        <v>3</v>
      </c>
      <c r="C556" s="23">
        <v>43709</v>
      </c>
      <c r="D556" s="14" t="s">
        <v>34</v>
      </c>
      <c r="E556" s="14">
        <v>0</v>
      </c>
      <c r="F556" s="14">
        <v>77.978352770000001</v>
      </c>
      <c r="G556" s="14">
        <v>0</v>
      </c>
      <c r="H556" s="14">
        <v>1004.90980695</v>
      </c>
    </row>
    <row r="557" spans="1:8" x14ac:dyDescent="0.2">
      <c r="A557" s="23" t="s">
        <v>35</v>
      </c>
      <c r="B557" s="14" t="s">
        <v>3</v>
      </c>
      <c r="C557" s="23">
        <v>43709</v>
      </c>
      <c r="D557" s="14" t="s">
        <v>46</v>
      </c>
      <c r="E557" s="14">
        <v>0.97226206999999998</v>
      </c>
      <c r="F557" s="14">
        <v>112.13946417</v>
      </c>
      <c r="G557" s="14">
        <v>10.523865710000001</v>
      </c>
      <c r="H557" s="14">
        <v>1468.98117192</v>
      </c>
    </row>
    <row r="558" spans="1:8" x14ac:dyDescent="0.2">
      <c r="A558" s="23" t="s">
        <v>35</v>
      </c>
      <c r="B558" s="14" t="s">
        <v>3</v>
      </c>
      <c r="C558" s="23">
        <v>43739</v>
      </c>
      <c r="D558" s="14" t="s">
        <v>34</v>
      </c>
      <c r="E558" s="14">
        <v>1.34517456</v>
      </c>
      <c r="F558" s="14">
        <v>78.070696269999999</v>
      </c>
      <c r="G558" s="14">
        <v>20.177618379999998</v>
      </c>
      <c r="H558" s="14">
        <v>1025.7518491000001</v>
      </c>
    </row>
    <row r="559" spans="1:8" x14ac:dyDescent="0.2">
      <c r="A559" s="23" t="s">
        <v>35</v>
      </c>
      <c r="B559" s="14" t="s">
        <v>3</v>
      </c>
      <c r="C559" s="23">
        <v>43739</v>
      </c>
      <c r="D559" s="14" t="s">
        <v>46</v>
      </c>
      <c r="E559" s="14">
        <v>1.8474533500000001</v>
      </c>
      <c r="F559" s="14">
        <v>122.21039759999999</v>
      </c>
      <c r="G559" s="14">
        <v>23.80645668</v>
      </c>
      <c r="H559" s="14">
        <v>1610.7047775200001</v>
      </c>
    </row>
    <row r="560" spans="1:8" x14ac:dyDescent="0.2">
      <c r="A560" s="23" t="s">
        <v>35</v>
      </c>
      <c r="B560" s="14" t="s">
        <v>3</v>
      </c>
      <c r="C560" s="23">
        <v>43770</v>
      </c>
      <c r="D560" s="14" t="s">
        <v>34</v>
      </c>
      <c r="E560" s="14">
        <v>5.3591100000000003E-2</v>
      </c>
      <c r="F560" s="14">
        <v>77.765823519999998</v>
      </c>
      <c r="G560" s="14">
        <v>0.64309315</v>
      </c>
      <c r="H560" s="14">
        <v>1022.45260808</v>
      </c>
    </row>
    <row r="561" spans="1:8" x14ac:dyDescent="0.2">
      <c r="A561" s="23" t="s">
        <v>35</v>
      </c>
      <c r="B561" s="14" t="s">
        <v>3</v>
      </c>
      <c r="C561" s="23">
        <v>43770</v>
      </c>
      <c r="D561" s="14" t="s">
        <v>46</v>
      </c>
      <c r="E561" s="14">
        <v>1.1688367399999999</v>
      </c>
      <c r="F561" s="14">
        <v>111.98482844</v>
      </c>
      <c r="G561" s="14">
        <v>17.532551130000002</v>
      </c>
      <c r="H561" s="14">
        <v>1503.39936068</v>
      </c>
    </row>
    <row r="562" spans="1:8" x14ac:dyDescent="0.2">
      <c r="A562" s="23" t="s">
        <v>35</v>
      </c>
      <c r="B562" s="14" t="s">
        <v>3</v>
      </c>
      <c r="C562" s="23">
        <v>43800</v>
      </c>
      <c r="D562" s="14" t="s">
        <v>34</v>
      </c>
      <c r="E562" s="14">
        <v>2.7686127300000001</v>
      </c>
      <c r="F562" s="14">
        <v>85.823340079999994</v>
      </c>
      <c r="G562" s="14">
        <v>36.584572999999999</v>
      </c>
      <c r="H562" s="14">
        <v>1150.8858594200001</v>
      </c>
    </row>
    <row r="563" spans="1:8" x14ac:dyDescent="0.2">
      <c r="A563" s="23" t="s">
        <v>35</v>
      </c>
      <c r="B563" s="14" t="s">
        <v>3</v>
      </c>
      <c r="C563" s="23">
        <v>43800</v>
      </c>
      <c r="D563" s="14" t="s">
        <v>46</v>
      </c>
      <c r="E563" s="14">
        <v>3.3174909399999999</v>
      </c>
      <c r="F563" s="14">
        <v>127.69992745</v>
      </c>
      <c r="G563" s="14">
        <v>50.777856540000002</v>
      </c>
      <c r="H563" s="14">
        <v>1662.9467982000001</v>
      </c>
    </row>
    <row r="564" spans="1:8" x14ac:dyDescent="0.2">
      <c r="A564" s="23" t="s">
        <v>35</v>
      </c>
      <c r="B564" s="14" t="s">
        <v>3</v>
      </c>
      <c r="C564" s="23">
        <v>43831</v>
      </c>
      <c r="D564" s="14" t="s">
        <v>34</v>
      </c>
      <c r="E564" s="14">
        <v>2.20592268</v>
      </c>
      <c r="F564" s="14">
        <v>71.053305980000005</v>
      </c>
      <c r="G564" s="14">
        <v>36.857592709999999</v>
      </c>
      <c r="H564" s="14">
        <v>935.39180912999996</v>
      </c>
    </row>
    <row r="565" spans="1:8" x14ac:dyDescent="0.2">
      <c r="A565" s="23" t="s">
        <v>35</v>
      </c>
      <c r="B565" s="14" t="s">
        <v>3</v>
      </c>
      <c r="C565" s="23">
        <v>43831</v>
      </c>
      <c r="D565" s="14" t="s">
        <v>46</v>
      </c>
      <c r="E565" s="14">
        <v>3.84440654</v>
      </c>
      <c r="F565" s="14">
        <v>144.90151449999999</v>
      </c>
      <c r="G565" s="14">
        <v>60.683380970000002</v>
      </c>
      <c r="H565" s="14">
        <v>1926.67998846</v>
      </c>
    </row>
    <row r="566" spans="1:8" x14ac:dyDescent="0.2">
      <c r="A566" s="23" t="s">
        <v>35</v>
      </c>
      <c r="B566" s="14" t="s">
        <v>3</v>
      </c>
      <c r="C566" s="23">
        <v>43862</v>
      </c>
      <c r="D566" s="14" t="s">
        <v>34</v>
      </c>
      <c r="E566" s="14">
        <v>1.8914465899999999</v>
      </c>
      <c r="F566" s="14">
        <v>79.937221449999996</v>
      </c>
      <c r="G566" s="14">
        <v>25.430350099999998</v>
      </c>
      <c r="H566" s="14">
        <v>1088.8137259499999</v>
      </c>
    </row>
    <row r="567" spans="1:8" x14ac:dyDescent="0.2">
      <c r="A567" s="23" t="s">
        <v>35</v>
      </c>
      <c r="B567" s="14" t="s">
        <v>3</v>
      </c>
      <c r="C567" s="23">
        <v>43862</v>
      </c>
      <c r="D567" s="14" t="s">
        <v>46</v>
      </c>
      <c r="E567" s="14">
        <v>1.1499839700000001</v>
      </c>
      <c r="F567" s="14">
        <v>120.36529477000001</v>
      </c>
      <c r="G567" s="14">
        <v>17.625581910000001</v>
      </c>
      <c r="H567" s="14">
        <v>1589.6171424300001</v>
      </c>
    </row>
    <row r="568" spans="1:8" x14ac:dyDescent="0.2">
      <c r="A568" s="23" t="s">
        <v>35</v>
      </c>
      <c r="B568" s="14" t="s">
        <v>3</v>
      </c>
      <c r="C568" s="23">
        <v>43891</v>
      </c>
      <c r="D568" s="14" t="s">
        <v>34</v>
      </c>
      <c r="E568" s="14">
        <v>1.16771162</v>
      </c>
      <c r="F568" s="14">
        <v>94.328824879999999</v>
      </c>
      <c r="G568" s="14">
        <v>17.933604240000001</v>
      </c>
      <c r="H568" s="14">
        <v>1284.3597626000001</v>
      </c>
    </row>
    <row r="569" spans="1:8" x14ac:dyDescent="0.2">
      <c r="A569" s="23" t="s">
        <v>35</v>
      </c>
      <c r="B569" s="14" t="s">
        <v>3</v>
      </c>
      <c r="C569" s="23">
        <v>43891</v>
      </c>
      <c r="D569" s="14" t="s">
        <v>46</v>
      </c>
      <c r="E569" s="14">
        <v>1.1275474599999999</v>
      </c>
      <c r="F569" s="14">
        <v>124.91004313000001</v>
      </c>
      <c r="G569" s="14">
        <v>17.39682453</v>
      </c>
      <c r="H569" s="14">
        <v>1649.8588054899999</v>
      </c>
    </row>
    <row r="570" spans="1:8" x14ac:dyDescent="0.2">
      <c r="A570" s="23" t="s">
        <v>35</v>
      </c>
      <c r="B570" s="14" t="s">
        <v>3</v>
      </c>
      <c r="C570" s="23">
        <v>43922</v>
      </c>
      <c r="D570" s="14" t="s">
        <v>34</v>
      </c>
      <c r="E570" s="14">
        <v>1.52246441</v>
      </c>
      <c r="F570" s="14">
        <v>84.692791850000006</v>
      </c>
      <c r="G570" s="14">
        <v>22.836966109999999</v>
      </c>
      <c r="H570" s="14">
        <v>1126.7463718399999</v>
      </c>
    </row>
    <row r="571" spans="1:8" x14ac:dyDescent="0.2">
      <c r="A571" s="23" t="s">
        <v>35</v>
      </c>
      <c r="B571" s="14" t="s">
        <v>3</v>
      </c>
      <c r="C571" s="23">
        <v>43922</v>
      </c>
      <c r="D571" s="14" t="s">
        <v>46</v>
      </c>
      <c r="E571" s="14">
        <v>1.7745738600000001</v>
      </c>
      <c r="F571" s="14">
        <v>107.0517467</v>
      </c>
      <c r="G571" s="14">
        <v>22.612589839999998</v>
      </c>
      <c r="H571" s="14">
        <v>1422.64783379</v>
      </c>
    </row>
    <row r="572" spans="1:8" x14ac:dyDescent="0.2">
      <c r="A572" s="23" t="s">
        <v>35</v>
      </c>
      <c r="B572" s="14" t="s">
        <v>3</v>
      </c>
      <c r="C572" s="23">
        <v>43952</v>
      </c>
      <c r="D572" s="14" t="s">
        <v>34</v>
      </c>
      <c r="E572" s="14">
        <v>0</v>
      </c>
      <c r="F572" s="14">
        <v>71.828679159999993</v>
      </c>
      <c r="G572" s="14">
        <v>0</v>
      </c>
      <c r="H572" s="14">
        <v>955.86170340000001</v>
      </c>
    </row>
    <row r="573" spans="1:8" x14ac:dyDescent="0.2">
      <c r="A573" s="23" t="s">
        <v>35</v>
      </c>
      <c r="B573" s="14" t="s">
        <v>3</v>
      </c>
      <c r="C573" s="23">
        <v>43952</v>
      </c>
      <c r="D573" s="14" t="s">
        <v>46</v>
      </c>
      <c r="E573" s="14">
        <v>0.47630430000000001</v>
      </c>
      <c r="F573" s="14">
        <v>100.18989465</v>
      </c>
      <c r="G573" s="14">
        <v>7.1445644799999997</v>
      </c>
      <c r="H573" s="14">
        <v>1328.6898658</v>
      </c>
    </row>
    <row r="574" spans="1:8" x14ac:dyDescent="0.2">
      <c r="A574" s="23" t="s">
        <v>35</v>
      </c>
      <c r="B574" s="14" t="s">
        <v>3</v>
      </c>
      <c r="C574" s="23">
        <v>43983</v>
      </c>
      <c r="D574" s="14" t="s">
        <v>34</v>
      </c>
      <c r="E574" s="14">
        <v>0.66498486000000001</v>
      </c>
      <c r="F574" s="14">
        <v>77.883857199999994</v>
      </c>
      <c r="G574" s="14">
        <v>7.9798182999999998</v>
      </c>
      <c r="H574" s="14">
        <v>1032.9687751700001</v>
      </c>
    </row>
    <row r="575" spans="1:8" x14ac:dyDescent="0.2">
      <c r="A575" s="23" t="s">
        <v>35</v>
      </c>
      <c r="B575" s="14" t="s">
        <v>3</v>
      </c>
      <c r="C575" s="23">
        <v>43983</v>
      </c>
      <c r="D575" s="14" t="s">
        <v>46</v>
      </c>
      <c r="E575" s="14">
        <v>0.73664478</v>
      </c>
      <c r="F575" s="14">
        <v>95.523857289999995</v>
      </c>
      <c r="G575" s="14">
        <v>9.3172140799999994</v>
      </c>
      <c r="H575" s="14">
        <v>1274.16277139</v>
      </c>
    </row>
    <row r="576" spans="1:8" x14ac:dyDescent="0.2">
      <c r="A576" s="23" t="s">
        <v>35</v>
      </c>
      <c r="B576" s="14" t="s">
        <v>3</v>
      </c>
      <c r="C576" s="23">
        <v>44013</v>
      </c>
      <c r="D576" s="14" t="s">
        <v>34</v>
      </c>
      <c r="E576" s="14">
        <v>2.0606328299999999</v>
      </c>
      <c r="F576" s="14">
        <v>83.986977339999996</v>
      </c>
      <c r="G576" s="14">
        <v>27.623546910000002</v>
      </c>
      <c r="H576" s="14">
        <v>1123.9267197700001</v>
      </c>
    </row>
    <row r="577" spans="1:8" x14ac:dyDescent="0.2">
      <c r="A577" s="23" t="s">
        <v>35</v>
      </c>
      <c r="B577" s="14" t="s">
        <v>3</v>
      </c>
      <c r="C577" s="23">
        <v>44013</v>
      </c>
      <c r="D577" s="14" t="s">
        <v>46</v>
      </c>
      <c r="E577" s="14">
        <v>1.18684334</v>
      </c>
      <c r="F577" s="14">
        <v>101.50241345000001</v>
      </c>
      <c r="G577" s="14">
        <v>15.833387780000001</v>
      </c>
      <c r="H577" s="14">
        <v>1340.6378630199999</v>
      </c>
    </row>
    <row r="578" spans="1:8" x14ac:dyDescent="0.2">
      <c r="A578" s="23" t="s">
        <v>35</v>
      </c>
      <c r="B578" s="14" t="s">
        <v>3</v>
      </c>
      <c r="C578" s="23">
        <v>44044</v>
      </c>
      <c r="D578" s="14" t="s">
        <v>34</v>
      </c>
      <c r="E578" s="14">
        <v>0.36788606000000001</v>
      </c>
      <c r="F578" s="14">
        <v>78.79656009</v>
      </c>
      <c r="G578" s="14">
        <v>5.5182908700000004</v>
      </c>
      <c r="H578" s="14">
        <v>1036.0290368599999</v>
      </c>
    </row>
    <row r="579" spans="1:8" x14ac:dyDescent="0.2">
      <c r="A579" s="23" t="s">
        <v>35</v>
      </c>
      <c r="B579" s="14" t="s">
        <v>3</v>
      </c>
      <c r="C579" s="23">
        <v>44044</v>
      </c>
      <c r="D579" s="14" t="s">
        <v>46</v>
      </c>
      <c r="E579" s="14">
        <v>1.52075038</v>
      </c>
      <c r="F579" s="14">
        <v>98.403731559999997</v>
      </c>
      <c r="G579" s="14">
        <v>22.8112557</v>
      </c>
      <c r="H579" s="14">
        <v>1289.25730486</v>
      </c>
    </row>
    <row r="580" spans="1:8" x14ac:dyDescent="0.2">
      <c r="A580" s="23" t="s">
        <v>35</v>
      </c>
      <c r="B580" s="14" t="s">
        <v>3</v>
      </c>
      <c r="C580" s="23">
        <v>44075</v>
      </c>
      <c r="D580" s="14" t="s">
        <v>34</v>
      </c>
      <c r="E580" s="14">
        <v>0.85065053999999996</v>
      </c>
      <c r="F580" s="14">
        <v>76.516141730000001</v>
      </c>
      <c r="G580" s="14">
        <v>8.5065054300000007</v>
      </c>
      <c r="H580" s="14">
        <v>977.81820808999998</v>
      </c>
    </row>
    <row r="581" spans="1:8" x14ac:dyDescent="0.2">
      <c r="A581" s="23" t="s">
        <v>35</v>
      </c>
      <c r="B581" s="14" t="s">
        <v>3</v>
      </c>
      <c r="C581" s="23">
        <v>44075</v>
      </c>
      <c r="D581" s="14" t="s">
        <v>46</v>
      </c>
      <c r="E581" s="14">
        <v>2.5060564900000002</v>
      </c>
      <c r="F581" s="14">
        <v>104.29600216</v>
      </c>
      <c r="G581" s="14">
        <v>40.679786970000002</v>
      </c>
      <c r="H581" s="14">
        <v>1395.3341848</v>
      </c>
    </row>
    <row r="582" spans="1:8" x14ac:dyDescent="0.2">
      <c r="A582" s="23" t="s">
        <v>35</v>
      </c>
      <c r="B582" s="14" t="s">
        <v>3</v>
      </c>
      <c r="C582" s="23">
        <v>44105</v>
      </c>
      <c r="D582" s="14" t="s">
        <v>34</v>
      </c>
      <c r="E582" s="14">
        <v>2.8381174499999999</v>
      </c>
      <c r="F582" s="14">
        <v>76.930847790000001</v>
      </c>
      <c r="G582" s="14">
        <v>38.712928400000003</v>
      </c>
      <c r="H582" s="14">
        <v>1017.77430567</v>
      </c>
    </row>
    <row r="583" spans="1:8" x14ac:dyDescent="0.2">
      <c r="A583" s="23" t="s">
        <v>35</v>
      </c>
      <c r="B583" s="14" t="s">
        <v>3</v>
      </c>
      <c r="C583" s="23">
        <v>44105</v>
      </c>
      <c r="D583" s="14" t="s">
        <v>46</v>
      </c>
      <c r="E583" s="14">
        <v>0.54890256999999998</v>
      </c>
      <c r="F583" s="14">
        <v>118.01580622</v>
      </c>
      <c r="G583" s="14">
        <v>9.1004766700000008</v>
      </c>
      <c r="H583" s="14">
        <v>1551.7164022699999</v>
      </c>
    </row>
    <row r="584" spans="1:8" x14ac:dyDescent="0.2">
      <c r="A584" s="23" t="s">
        <v>35</v>
      </c>
      <c r="B584" s="14" t="s">
        <v>3</v>
      </c>
      <c r="C584" s="23">
        <v>44136</v>
      </c>
      <c r="D584" s="14" t="s">
        <v>34</v>
      </c>
      <c r="E584" s="14">
        <v>0</v>
      </c>
      <c r="F584" s="14">
        <v>75.870438629999995</v>
      </c>
      <c r="G584" s="14">
        <v>0</v>
      </c>
      <c r="H584" s="14">
        <v>994.6200642</v>
      </c>
    </row>
    <row r="585" spans="1:8" x14ac:dyDescent="0.2">
      <c r="A585" s="23" t="s">
        <v>35</v>
      </c>
      <c r="B585" s="14" t="s">
        <v>3</v>
      </c>
      <c r="C585" s="23">
        <v>44136</v>
      </c>
      <c r="D585" s="14" t="s">
        <v>46</v>
      </c>
      <c r="E585" s="14">
        <v>0.48241697</v>
      </c>
      <c r="F585" s="14">
        <v>118.43074444</v>
      </c>
      <c r="G585" s="14">
        <v>6.27142058</v>
      </c>
      <c r="H585" s="14">
        <v>1514.8110116099999</v>
      </c>
    </row>
    <row r="586" spans="1:8" x14ac:dyDescent="0.2">
      <c r="A586" s="23" t="s">
        <v>35</v>
      </c>
      <c r="B586" s="14" t="s">
        <v>3</v>
      </c>
      <c r="C586" s="23">
        <v>44166</v>
      </c>
      <c r="D586" s="14" t="s">
        <v>34</v>
      </c>
      <c r="E586" s="14">
        <v>1.0575055499999999</v>
      </c>
      <c r="F586" s="14">
        <v>82.355745909999996</v>
      </c>
      <c r="G586" s="14">
        <v>16.280742310000001</v>
      </c>
      <c r="H586" s="14">
        <v>1069.7807916199999</v>
      </c>
    </row>
    <row r="587" spans="1:8" x14ac:dyDescent="0.2">
      <c r="A587" s="23" t="s">
        <v>35</v>
      </c>
      <c r="B587" s="14" t="s">
        <v>3</v>
      </c>
      <c r="C587" s="23">
        <v>44166</v>
      </c>
      <c r="D587" s="14" t="s">
        <v>46</v>
      </c>
      <c r="E587" s="14">
        <v>1.0281147100000001</v>
      </c>
      <c r="F587" s="14">
        <v>127.05333449</v>
      </c>
      <c r="G587" s="14">
        <v>14.01007231</v>
      </c>
      <c r="H587" s="14">
        <v>1656.19786271</v>
      </c>
    </row>
    <row r="588" spans="1:8" x14ac:dyDescent="0.2">
      <c r="A588" s="23" t="s">
        <v>35</v>
      </c>
      <c r="B588" s="14" t="s">
        <v>3</v>
      </c>
      <c r="C588" s="23">
        <v>44197</v>
      </c>
      <c r="D588" s="14" t="s">
        <v>34</v>
      </c>
      <c r="E588" s="14">
        <v>2.9025428</v>
      </c>
      <c r="F588" s="14">
        <v>81.872229869999998</v>
      </c>
      <c r="G588" s="14">
        <v>38.952528389999998</v>
      </c>
      <c r="H588" s="14">
        <v>1101.08894229</v>
      </c>
    </row>
    <row r="589" spans="1:8" x14ac:dyDescent="0.2">
      <c r="A589" s="23" t="s">
        <v>35</v>
      </c>
      <c r="B589" s="14" t="s">
        <v>3</v>
      </c>
      <c r="C589" s="23">
        <v>44197</v>
      </c>
      <c r="D589" s="14" t="s">
        <v>46</v>
      </c>
      <c r="E589" s="14">
        <v>2.9843290800000002</v>
      </c>
      <c r="F589" s="14">
        <v>132.78527964</v>
      </c>
      <c r="G589" s="14">
        <v>39.523597170000002</v>
      </c>
      <c r="H589" s="14">
        <v>1752.56394796</v>
      </c>
    </row>
    <row r="590" spans="1:8" x14ac:dyDescent="0.2">
      <c r="A590" s="23" t="s">
        <v>35</v>
      </c>
      <c r="B590" s="14" t="s">
        <v>3</v>
      </c>
      <c r="C590" s="23">
        <v>44228</v>
      </c>
      <c r="D590" s="14" t="s">
        <v>34</v>
      </c>
      <c r="E590" s="14">
        <v>1.39034108</v>
      </c>
      <c r="F590" s="14">
        <v>71.521635209999999</v>
      </c>
      <c r="G590" s="14">
        <v>19.783665209999999</v>
      </c>
      <c r="H590" s="14">
        <v>939.57554306999998</v>
      </c>
    </row>
    <row r="591" spans="1:8" x14ac:dyDescent="0.2">
      <c r="A591" s="23" t="s">
        <v>35</v>
      </c>
      <c r="B591" s="14" t="s">
        <v>3</v>
      </c>
      <c r="C591" s="23">
        <v>44228</v>
      </c>
      <c r="D591" s="14" t="s">
        <v>46</v>
      </c>
      <c r="E591" s="14">
        <v>1.5162252700000001</v>
      </c>
      <c r="F591" s="14">
        <v>124.37147738</v>
      </c>
      <c r="G591" s="14">
        <v>20.279365970000001</v>
      </c>
      <c r="H591" s="14">
        <v>1634.76063288</v>
      </c>
    </row>
    <row r="592" spans="1:8" x14ac:dyDescent="0.2">
      <c r="A592" s="23" t="s">
        <v>35</v>
      </c>
      <c r="B592" s="14" t="s">
        <v>3</v>
      </c>
      <c r="C592" s="23">
        <v>44256</v>
      </c>
      <c r="D592" s="14" t="s">
        <v>34</v>
      </c>
      <c r="E592" s="14">
        <v>0</v>
      </c>
      <c r="F592" s="14">
        <v>86.198011339999994</v>
      </c>
      <c r="G592" s="14">
        <v>0</v>
      </c>
      <c r="H592" s="14">
        <v>1132.8526722399999</v>
      </c>
    </row>
    <row r="593" spans="1:8" x14ac:dyDescent="0.2">
      <c r="A593" s="23" t="s">
        <v>35</v>
      </c>
      <c r="B593" s="14" t="s">
        <v>3</v>
      </c>
      <c r="C593" s="23">
        <v>44256</v>
      </c>
      <c r="D593" s="14" t="s">
        <v>46</v>
      </c>
      <c r="E593" s="14">
        <v>1.6629398</v>
      </c>
      <c r="F593" s="14">
        <v>132.74420855</v>
      </c>
      <c r="G593" s="14">
        <v>27.379137060000001</v>
      </c>
      <c r="H593" s="14">
        <v>1752.2752702</v>
      </c>
    </row>
    <row r="594" spans="1:8" x14ac:dyDescent="0.2">
      <c r="A594" s="23" t="s">
        <v>35</v>
      </c>
      <c r="B594" s="14" t="s">
        <v>3</v>
      </c>
      <c r="C594" s="23">
        <v>44287</v>
      </c>
      <c r="D594" s="14" t="s">
        <v>34</v>
      </c>
      <c r="E594" s="14">
        <v>3.0313573300000001</v>
      </c>
      <c r="F594" s="14">
        <v>89.532398729999997</v>
      </c>
      <c r="G594" s="14">
        <v>48.069263530000001</v>
      </c>
      <c r="H594" s="14">
        <v>1167.5110650399999</v>
      </c>
    </row>
    <row r="595" spans="1:8" x14ac:dyDescent="0.2">
      <c r="A595" s="23" t="s">
        <v>35</v>
      </c>
      <c r="B595" s="14" t="s">
        <v>3</v>
      </c>
      <c r="C595" s="23">
        <v>44287</v>
      </c>
      <c r="D595" s="14" t="s">
        <v>46</v>
      </c>
      <c r="E595" s="14">
        <v>1.4653538100000001</v>
      </c>
      <c r="F595" s="14">
        <v>131.96652689000001</v>
      </c>
      <c r="G595" s="14">
        <v>16.319276219999999</v>
      </c>
      <c r="H595" s="14">
        <v>1753.3340862099999</v>
      </c>
    </row>
    <row r="596" spans="1:8" x14ac:dyDescent="0.2">
      <c r="A596" s="23" t="s">
        <v>35</v>
      </c>
      <c r="B596" s="14" t="s">
        <v>3</v>
      </c>
      <c r="C596" s="23">
        <v>44317</v>
      </c>
      <c r="D596" s="14" t="s">
        <v>34</v>
      </c>
      <c r="E596" s="14">
        <v>0</v>
      </c>
      <c r="F596" s="14">
        <v>88.174288349999998</v>
      </c>
      <c r="G596" s="14">
        <v>0</v>
      </c>
      <c r="H596" s="14">
        <v>1133.6599580300001</v>
      </c>
    </row>
    <row r="597" spans="1:8" x14ac:dyDescent="0.2">
      <c r="A597" s="23" t="s">
        <v>35</v>
      </c>
      <c r="B597" s="14" t="s">
        <v>3</v>
      </c>
      <c r="C597" s="23">
        <v>44317</v>
      </c>
      <c r="D597" s="14" t="s">
        <v>46</v>
      </c>
      <c r="E597" s="14">
        <v>3.4254388800000002</v>
      </c>
      <c r="F597" s="14">
        <v>129.52160885000001</v>
      </c>
      <c r="G597" s="14">
        <v>43.482904009999999</v>
      </c>
      <c r="H597" s="14">
        <v>1684.5174973400001</v>
      </c>
    </row>
    <row r="598" spans="1:8" x14ac:dyDescent="0.2">
      <c r="A598" s="23" t="s">
        <v>35</v>
      </c>
      <c r="B598" s="14" t="s">
        <v>3</v>
      </c>
      <c r="C598" s="23">
        <v>44348</v>
      </c>
      <c r="D598" s="14" t="s">
        <v>34</v>
      </c>
      <c r="E598" s="14">
        <v>0.69794783999999999</v>
      </c>
      <c r="F598" s="14">
        <v>93.997303959999996</v>
      </c>
      <c r="G598" s="14">
        <v>10.46921762</v>
      </c>
      <c r="H598" s="14">
        <v>1208.1027848599999</v>
      </c>
    </row>
    <row r="599" spans="1:8" x14ac:dyDescent="0.2">
      <c r="A599" s="23" t="s">
        <v>35</v>
      </c>
      <c r="B599" s="14" t="s">
        <v>3</v>
      </c>
      <c r="C599" s="23">
        <v>44348</v>
      </c>
      <c r="D599" s="14" t="s">
        <v>46</v>
      </c>
      <c r="E599" s="14">
        <v>0.92087423000000002</v>
      </c>
      <c r="F599" s="14">
        <v>124.27077971999999</v>
      </c>
      <c r="G599" s="14">
        <v>15.17820742</v>
      </c>
      <c r="H599" s="14">
        <v>1663.81623029</v>
      </c>
    </row>
    <row r="600" spans="1:8" x14ac:dyDescent="0.2">
      <c r="A600" s="23" t="s">
        <v>35</v>
      </c>
      <c r="B600" s="14" t="s">
        <v>3</v>
      </c>
      <c r="C600" s="23">
        <v>44378</v>
      </c>
      <c r="D600" s="14" t="s">
        <v>34</v>
      </c>
      <c r="E600" s="14">
        <v>1.10860143</v>
      </c>
      <c r="F600" s="14">
        <v>90.527838790000004</v>
      </c>
      <c r="G600" s="14">
        <v>12.469002489999999</v>
      </c>
      <c r="H600" s="14">
        <v>1187.66230617</v>
      </c>
    </row>
    <row r="601" spans="1:8" x14ac:dyDescent="0.2">
      <c r="A601" s="23" t="s">
        <v>35</v>
      </c>
      <c r="B601" s="14" t="s">
        <v>3</v>
      </c>
      <c r="C601" s="23">
        <v>44378</v>
      </c>
      <c r="D601" s="14" t="s">
        <v>46</v>
      </c>
      <c r="E601" s="14">
        <v>2.0637956800000001</v>
      </c>
      <c r="F601" s="14">
        <v>132.11299249000001</v>
      </c>
      <c r="G601" s="14">
        <v>30.15933965</v>
      </c>
      <c r="H601" s="14">
        <v>1747.78058513</v>
      </c>
    </row>
    <row r="602" spans="1:8" x14ac:dyDescent="0.2">
      <c r="A602" s="23" t="s">
        <v>35</v>
      </c>
      <c r="B602" s="14" t="s">
        <v>3</v>
      </c>
      <c r="C602" s="23">
        <v>44409</v>
      </c>
      <c r="D602" s="14" t="s">
        <v>34</v>
      </c>
      <c r="E602" s="14">
        <v>0</v>
      </c>
      <c r="F602" s="14">
        <v>75.191036789999998</v>
      </c>
      <c r="G602" s="14">
        <v>0</v>
      </c>
      <c r="H602" s="14">
        <v>990.00488273999997</v>
      </c>
    </row>
    <row r="603" spans="1:8" x14ac:dyDescent="0.2">
      <c r="A603" s="23" t="s">
        <v>35</v>
      </c>
      <c r="B603" s="14" t="s">
        <v>3</v>
      </c>
      <c r="C603" s="23">
        <v>44409</v>
      </c>
      <c r="D603" s="14" t="s">
        <v>46</v>
      </c>
      <c r="E603" s="14">
        <v>0.90169155999999995</v>
      </c>
      <c r="F603" s="14">
        <v>124.89168663</v>
      </c>
      <c r="G603" s="14">
        <v>15.75688109</v>
      </c>
      <c r="H603" s="14">
        <v>1680.8233817299999</v>
      </c>
    </row>
    <row r="604" spans="1:8" x14ac:dyDescent="0.2">
      <c r="A604" s="23" t="s">
        <v>35</v>
      </c>
      <c r="B604" s="14" t="s">
        <v>3</v>
      </c>
      <c r="C604" s="23">
        <v>44440</v>
      </c>
      <c r="D604" s="14" t="s">
        <v>34</v>
      </c>
      <c r="E604" s="14">
        <v>0.79711522999999995</v>
      </c>
      <c r="F604" s="14">
        <v>76.165492099999994</v>
      </c>
      <c r="G604" s="14">
        <v>9.4517639599999992</v>
      </c>
      <c r="H604" s="14">
        <v>989.45158312000001</v>
      </c>
    </row>
    <row r="605" spans="1:8" x14ac:dyDescent="0.2">
      <c r="A605" s="23" t="s">
        <v>35</v>
      </c>
      <c r="B605" s="14" t="s">
        <v>3</v>
      </c>
      <c r="C605" s="23">
        <v>44440</v>
      </c>
      <c r="D605" s="14" t="s">
        <v>46</v>
      </c>
      <c r="E605" s="14">
        <v>0.61185012000000005</v>
      </c>
      <c r="F605" s="14">
        <v>113.67091636000001</v>
      </c>
      <c r="G605" s="14">
        <v>9.5845056500000005</v>
      </c>
      <c r="H605" s="14">
        <v>1498.9554060999999</v>
      </c>
    </row>
    <row r="606" spans="1:8" x14ac:dyDescent="0.2">
      <c r="A606" s="23" t="s">
        <v>35</v>
      </c>
      <c r="B606" s="14" t="s">
        <v>3</v>
      </c>
      <c r="C606" s="23">
        <v>44470</v>
      </c>
      <c r="D606" s="14" t="s">
        <v>34</v>
      </c>
      <c r="E606" s="14">
        <v>2.2809420899999999</v>
      </c>
      <c r="F606" s="14">
        <v>75.848899430000003</v>
      </c>
      <c r="G606" s="14">
        <v>32.683912569999997</v>
      </c>
      <c r="H606" s="14">
        <v>981.84961349000002</v>
      </c>
    </row>
    <row r="607" spans="1:8" x14ac:dyDescent="0.2">
      <c r="A607" s="23" t="s">
        <v>35</v>
      </c>
      <c r="B607" s="14" t="s">
        <v>3</v>
      </c>
      <c r="C607" s="23">
        <v>44470</v>
      </c>
      <c r="D607" s="14" t="s">
        <v>46</v>
      </c>
      <c r="E607" s="14">
        <v>1.50953849</v>
      </c>
      <c r="F607" s="14">
        <v>123.11320318999999</v>
      </c>
      <c r="G607" s="14">
        <v>25.464510520000001</v>
      </c>
      <c r="H607" s="14">
        <v>1658.5765179299999</v>
      </c>
    </row>
    <row r="608" spans="1:8" x14ac:dyDescent="0.2">
      <c r="A608" s="23" t="s">
        <v>35</v>
      </c>
      <c r="B608" s="14" t="s">
        <v>3</v>
      </c>
      <c r="C608" s="23">
        <v>44501</v>
      </c>
      <c r="D608" s="14" t="s">
        <v>34</v>
      </c>
      <c r="E608" s="14">
        <v>0.13389712000000001</v>
      </c>
      <c r="F608" s="14">
        <v>88.294876509999995</v>
      </c>
      <c r="G608" s="14">
        <v>2.0084568599999999</v>
      </c>
      <c r="H608" s="14">
        <v>1140.81306221</v>
      </c>
    </row>
    <row r="609" spans="1:8" x14ac:dyDescent="0.2">
      <c r="A609" s="23" t="s">
        <v>35</v>
      </c>
      <c r="B609" s="14" t="s">
        <v>3</v>
      </c>
      <c r="C609" s="23">
        <v>44501</v>
      </c>
      <c r="D609" s="14" t="s">
        <v>46</v>
      </c>
      <c r="E609" s="14">
        <v>2.09591554</v>
      </c>
      <c r="F609" s="14">
        <v>115.77520002</v>
      </c>
      <c r="G609" s="14">
        <v>35.93500169</v>
      </c>
      <c r="H609" s="14">
        <v>1508.0123545700001</v>
      </c>
    </row>
    <row r="610" spans="1:8" x14ac:dyDescent="0.2">
      <c r="A610" s="23" t="s">
        <v>35</v>
      </c>
      <c r="B610" s="14" t="s">
        <v>3</v>
      </c>
      <c r="C610" s="23">
        <v>44531</v>
      </c>
      <c r="D610" s="14" t="s">
        <v>34</v>
      </c>
      <c r="E610" s="14">
        <v>0.91150235000000002</v>
      </c>
      <c r="F610" s="14">
        <v>93.621902239999997</v>
      </c>
      <c r="G610" s="14">
        <v>12.276704459999999</v>
      </c>
      <c r="H610" s="14">
        <v>1231.3838892700001</v>
      </c>
    </row>
    <row r="611" spans="1:8" x14ac:dyDescent="0.2">
      <c r="A611" s="23" t="s">
        <v>35</v>
      </c>
      <c r="B611" s="14" t="s">
        <v>3</v>
      </c>
      <c r="C611" s="23">
        <v>44531</v>
      </c>
      <c r="D611" s="14" t="s">
        <v>46</v>
      </c>
      <c r="E611" s="14">
        <v>3.31081607</v>
      </c>
      <c r="F611" s="14">
        <v>136.2557961</v>
      </c>
      <c r="G611" s="14">
        <v>43.364108819999998</v>
      </c>
      <c r="H611" s="14">
        <v>1749.6973730300001</v>
      </c>
    </row>
    <row r="612" spans="1:8" x14ac:dyDescent="0.2">
      <c r="A612" s="23" t="s">
        <v>35</v>
      </c>
      <c r="B612" s="14" t="s">
        <v>3</v>
      </c>
      <c r="C612" s="23">
        <v>44562</v>
      </c>
      <c r="D612" s="14" t="s">
        <v>34</v>
      </c>
      <c r="E612" s="14">
        <v>3.31935191</v>
      </c>
      <c r="F612" s="14">
        <v>104.71865128</v>
      </c>
      <c r="G612" s="14">
        <v>34.872332989999997</v>
      </c>
      <c r="H612" s="14">
        <v>1403.63817722</v>
      </c>
    </row>
    <row r="613" spans="1:8" x14ac:dyDescent="0.2">
      <c r="A613" s="23" t="s">
        <v>35</v>
      </c>
      <c r="B613" s="14" t="s">
        <v>3</v>
      </c>
      <c r="C613" s="23">
        <v>44562</v>
      </c>
      <c r="D613" s="14" t="s">
        <v>46</v>
      </c>
      <c r="E613" s="14">
        <v>4.10919554</v>
      </c>
      <c r="F613" s="14">
        <v>143.09305133999999</v>
      </c>
      <c r="G613" s="14">
        <v>53.254596229999997</v>
      </c>
      <c r="H613" s="14">
        <v>1853.4639036999999</v>
      </c>
    </row>
    <row r="614" spans="1:8" x14ac:dyDescent="0.2">
      <c r="A614" s="23" t="s">
        <v>35</v>
      </c>
      <c r="B614" s="14" t="s">
        <v>3</v>
      </c>
      <c r="C614" s="23">
        <v>44593</v>
      </c>
      <c r="D614" s="14" t="s">
        <v>34</v>
      </c>
      <c r="E614" s="14">
        <v>1.60462865</v>
      </c>
      <c r="F614" s="14">
        <v>88.840636399999994</v>
      </c>
      <c r="G614" s="14">
        <v>22.459711800000001</v>
      </c>
      <c r="H614" s="14">
        <v>1127.3078812799999</v>
      </c>
    </row>
    <row r="615" spans="1:8" x14ac:dyDescent="0.2">
      <c r="A615" s="23" t="s">
        <v>35</v>
      </c>
      <c r="B615" s="14" t="s">
        <v>3</v>
      </c>
      <c r="C615" s="23">
        <v>44593</v>
      </c>
      <c r="D615" s="14" t="s">
        <v>46</v>
      </c>
      <c r="E615" s="14">
        <v>0.35057880000000002</v>
      </c>
      <c r="F615" s="14">
        <v>147.02059765000001</v>
      </c>
      <c r="G615" s="14">
        <v>5.6092607299999999</v>
      </c>
      <c r="H615" s="14">
        <v>1959.40145319</v>
      </c>
    </row>
    <row r="616" spans="1:8" x14ac:dyDescent="0.2">
      <c r="A616" s="23" t="s">
        <v>35</v>
      </c>
      <c r="B616" s="14" t="s">
        <v>3</v>
      </c>
      <c r="C616" s="23">
        <v>44621</v>
      </c>
      <c r="D616" s="14" t="s">
        <v>34</v>
      </c>
      <c r="E616" s="14">
        <v>0.62363416999999999</v>
      </c>
      <c r="F616" s="14">
        <v>91.860139110000006</v>
      </c>
      <c r="G616" s="14">
        <v>9.9781466699999992</v>
      </c>
      <c r="H616" s="14">
        <v>1179.95147817</v>
      </c>
    </row>
    <row r="617" spans="1:8" x14ac:dyDescent="0.2">
      <c r="A617" s="23" t="s">
        <v>35</v>
      </c>
      <c r="B617" s="14" t="s">
        <v>3</v>
      </c>
      <c r="C617" s="23">
        <v>44621</v>
      </c>
      <c r="D617" s="14" t="s">
        <v>46</v>
      </c>
      <c r="E617" s="14">
        <v>0.97616541000000001</v>
      </c>
      <c r="F617" s="14">
        <v>158.81673137000001</v>
      </c>
      <c r="G617" s="14">
        <v>15.34154886</v>
      </c>
      <c r="H617" s="14">
        <v>2104.4699943300002</v>
      </c>
    </row>
    <row r="618" spans="1:8" x14ac:dyDescent="0.2">
      <c r="A618" s="23" t="s">
        <v>35</v>
      </c>
      <c r="B618" s="14" t="s">
        <v>3</v>
      </c>
      <c r="C618" s="23">
        <v>44652</v>
      </c>
      <c r="D618" s="14" t="s">
        <v>34</v>
      </c>
      <c r="E618" s="14">
        <v>1.3586072199999999</v>
      </c>
      <c r="F618" s="14">
        <v>103.81225677</v>
      </c>
      <c r="G618" s="14">
        <v>13.58607224</v>
      </c>
      <c r="H618" s="14">
        <v>1358.51426309</v>
      </c>
    </row>
    <row r="619" spans="1:8" x14ac:dyDescent="0.2">
      <c r="A619" s="23" t="s">
        <v>35</v>
      </c>
      <c r="B619" s="14" t="s">
        <v>3</v>
      </c>
      <c r="C619" s="23">
        <v>44652</v>
      </c>
      <c r="D619" s="14" t="s">
        <v>46</v>
      </c>
      <c r="E619" s="14">
        <v>3.7393380700000001</v>
      </c>
      <c r="F619" s="14">
        <v>159.65834770000001</v>
      </c>
      <c r="G619" s="14">
        <v>60.570446240000003</v>
      </c>
      <c r="H619" s="14">
        <v>2068.8135397000001</v>
      </c>
    </row>
    <row r="620" spans="1:8" x14ac:dyDescent="0.2">
      <c r="A620" s="23" t="s">
        <v>35</v>
      </c>
      <c r="B620" s="14" t="s">
        <v>3</v>
      </c>
      <c r="C620" s="23">
        <v>44682</v>
      </c>
      <c r="D620" s="14" t="s">
        <v>34</v>
      </c>
      <c r="E620" s="14">
        <v>0.53900373999999995</v>
      </c>
      <c r="F620" s="14">
        <v>103.3374077</v>
      </c>
      <c r="G620" s="14">
        <v>9.7020672799999996</v>
      </c>
      <c r="H620" s="14">
        <v>1345.9787998899999</v>
      </c>
    </row>
    <row r="621" spans="1:8" x14ac:dyDescent="0.2">
      <c r="A621" s="23" t="s">
        <v>35</v>
      </c>
      <c r="B621" s="14" t="s">
        <v>3</v>
      </c>
      <c r="C621" s="23">
        <v>44682</v>
      </c>
      <c r="D621" s="14" t="s">
        <v>46</v>
      </c>
      <c r="E621" s="14">
        <v>0.67332908999999996</v>
      </c>
      <c r="F621" s="14">
        <v>165.44572617</v>
      </c>
      <c r="G621" s="14">
        <v>10.09993629</v>
      </c>
      <c r="H621" s="14">
        <v>2212.7114062599999</v>
      </c>
    </row>
    <row r="622" spans="1:8" x14ac:dyDescent="0.2">
      <c r="A622" s="23" t="s">
        <v>35</v>
      </c>
      <c r="B622" s="14" t="s">
        <v>3</v>
      </c>
      <c r="C622" s="23">
        <v>44713</v>
      </c>
      <c r="D622" s="14" t="s">
        <v>34</v>
      </c>
      <c r="E622" s="14">
        <v>0.51789759999999996</v>
      </c>
      <c r="F622" s="14">
        <v>106.02600489</v>
      </c>
      <c r="G622" s="14">
        <v>6.6513287999999999</v>
      </c>
      <c r="H622" s="14">
        <v>1373.3577711999999</v>
      </c>
    </row>
    <row r="623" spans="1:8" x14ac:dyDescent="0.2">
      <c r="A623" s="23" t="s">
        <v>35</v>
      </c>
      <c r="B623" s="14" t="s">
        <v>3</v>
      </c>
      <c r="C623" s="23">
        <v>44713</v>
      </c>
      <c r="D623" s="14" t="s">
        <v>46</v>
      </c>
      <c r="E623" s="14">
        <v>0</v>
      </c>
      <c r="F623" s="14">
        <v>165.98426624999999</v>
      </c>
      <c r="G623" s="14">
        <v>0</v>
      </c>
      <c r="H623" s="14">
        <v>2244.3286822099999</v>
      </c>
    </row>
    <row r="624" spans="1:8" x14ac:dyDescent="0.2">
      <c r="A624" s="23" t="s">
        <v>35</v>
      </c>
      <c r="B624" s="14" t="s">
        <v>3</v>
      </c>
      <c r="C624" s="23">
        <v>44743</v>
      </c>
      <c r="D624" s="14" t="s">
        <v>34</v>
      </c>
      <c r="E624" s="14">
        <v>0.52099077999999999</v>
      </c>
      <c r="F624" s="14">
        <v>102.5618515</v>
      </c>
      <c r="G624" s="14">
        <v>7.3891111699999996</v>
      </c>
      <c r="H624" s="14">
        <v>1334.7073872000001</v>
      </c>
    </row>
    <row r="625" spans="1:8" x14ac:dyDescent="0.2">
      <c r="A625" s="23" t="s">
        <v>35</v>
      </c>
      <c r="B625" s="14" t="s">
        <v>3</v>
      </c>
      <c r="C625" s="23">
        <v>44743</v>
      </c>
      <c r="D625" s="14" t="s">
        <v>46</v>
      </c>
      <c r="E625" s="14">
        <v>1.49754626</v>
      </c>
      <c r="F625" s="14">
        <v>151.64350103999999</v>
      </c>
      <c r="G625" s="14">
        <v>19.702464819999999</v>
      </c>
      <c r="H625" s="14">
        <v>2020.48806339</v>
      </c>
    </row>
    <row r="626" spans="1:8" x14ac:dyDescent="0.2">
      <c r="A626" s="23" t="s">
        <v>35</v>
      </c>
      <c r="B626" s="14" t="s">
        <v>3</v>
      </c>
      <c r="C626" s="23">
        <v>44774</v>
      </c>
      <c r="D626" s="14" t="s">
        <v>34</v>
      </c>
      <c r="E626" s="14">
        <v>0</v>
      </c>
      <c r="F626" s="14">
        <v>99.982491780000004</v>
      </c>
      <c r="G626" s="14">
        <v>0</v>
      </c>
      <c r="H626" s="14">
        <v>1333.44791538</v>
      </c>
    </row>
    <row r="627" spans="1:8" x14ac:dyDescent="0.2">
      <c r="A627" s="23" t="s">
        <v>35</v>
      </c>
      <c r="B627" s="14" t="s">
        <v>3</v>
      </c>
      <c r="C627" s="23">
        <v>44774</v>
      </c>
      <c r="D627" s="14" t="s">
        <v>46</v>
      </c>
      <c r="E627" s="14">
        <v>0.50514555999999999</v>
      </c>
      <c r="F627" s="14">
        <v>151.08961833999999</v>
      </c>
      <c r="G627" s="14">
        <v>6.41697367</v>
      </c>
      <c r="H627" s="14">
        <v>2013.9433336899999</v>
      </c>
    </row>
    <row r="628" spans="1:8" x14ac:dyDescent="0.2">
      <c r="A628" s="23" t="s">
        <v>35</v>
      </c>
      <c r="B628" s="14" t="s">
        <v>3</v>
      </c>
      <c r="C628" s="23">
        <v>44805</v>
      </c>
      <c r="D628" s="14" t="s">
        <v>34</v>
      </c>
      <c r="E628" s="14">
        <v>0.75438249000000002</v>
      </c>
      <c r="F628" s="14">
        <v>109.87758755999999</v>
      </c>
      <c r="G628" s="14">
        <v>12.070119890000001</v>
      </c>
      <c r="H628" s="14">
        <v>1464.6188099200001</v>
      </c>
    </row>
    <row r="629" spans="1:8" x14ac:dyDescent="0.2">
      <c r="A629" s="23" t="s">
        <v>35</v>
      </c>
      <c r="B629" s="14" t="s">
        <v>3</v>
      </c>
      <c r="C629" s="23">
        <v>44805</v>
      </c>
      <c r="D629" s="14" t="s">
        <v>46</v>
      </c>
      <c r="E629" s="14">
        <v>0.10798272</v>
      </c>
      <c r="F629" s="14">
        <v>151.67085610999999</v>
      </c>
      <c r="G629" s="14">
        <v>1.07982723</v>
      </c>
      <c r="H629" s="14">
        <v>2022.49441763</v>
      </c>
    </row>
    <row r="630" spans="1:8" x14ac:dyDescent="0.2">
      <c r="A630" s="23" t="s">
        <v>35</v>
      </c>
      <c r="B630" s="14" t="s">
        <v>3</v>
      </c>
      <c r="C630" s="23">
        <v>44835</v>
      </c>
      <c r="D630" s="14" t="s">
        <v>34</v>
      </c>
      <c r="E630" s="14">
        <v>0.97448190000000001</v>
      </c>
      <c r="F630" s="14">
        <v>108.97782496000001</v>
      </c>
      <c r="G630" s="14">
        <v>12.84421908</v>
      </c>
      <c r="H630" s="14">
        <v>1443.70121595</v>
      </c>
    </row>
    <row r="631" spans="1:8" x14ac:dyDescent="0.2">
      <c r="A631" s="23" t="s">
        <v>35</v>
      </c>
      <c r="B631" s="14" t="s">
        <v>3</v>
      </c>
      <c r="C631" s="23">
        <v>44835</v>
      </c>
      <c r="D631" s="14" t="s">
        <v>46</v>
      </c>
      <c r="E631" s="14">
        <v>1.39560134</v>
      </c>
      <c r="F631" s="14">
        <v>146.15500761000001</v>
      </c>
      <c r="G631" s="14">
        <v>19.424694840000001</v>
      </c>
      <c r="H631" s="14">
        <v>1963.17652634</v>
      </c>
    </row>
    <row r="632" spans="1:8" x14ac:dyDescent="0.2">
      <c r="A632" s="23" t="s">
        <v>35</v>
      </c>
      <c r="B632" s="14" t="s">
        <v>3</v>
      </c>
      <c r="C632" s="23">
        <v>44866</v>
      </c>
      <c r="D632" s="14" t="s">
        <v>34</v>
      </c>
      <c r="E632" s="14">
        <v>0.16983382</v>
      </c>
      <c r="F632" s="14">
        <v>110.12967351</v>
      </c>
      <c r="G632" s="14">
        <v>1.6983382300000001</v>
      </c>
      <c r="H632" s="14">
        <v>1424.9522650700001</v>
      </c>
    </row>
    <row r="633" spans="1:8" x14ac:dyDescent="0.2">
      <c r="A633" s="23" t="s">
        <v>35</v>
      </c>
      <c r="B633" s="14" t="s">
        <v>3</v>
      </c>
      <c r="C633" s="23">
        <v>44866</v>
      </c>
      <c r="D633" s="14" t="s">
        <v>46</v>
      </c>
      <c r="E633" s="14">
        <v>0.89046961999999996</v>
      </c>
      <c r="F633" s="14">
        <v>148.28157358999999</v>
      </c>
      <c r="G633" s="14">
        <v>12.577208110000001</v>
      </c>
      <c r="H633" s="14">
        <v>1985.17338993</v>
      </c>
    </row>
    <row r="634" spans="1:8" x14ac:dyDescent="0.2">
      <c r="A634" s="23" t="s">
        <v>35</v>
      </c>
      <c r="B634" s="14" t="s">
        <v>3</v>
      </c>
      <c r="C634" s="23">
        <v>44896</v>
      </c>
      <c r="D634" s="14" t="s">
        <v>34</v>
      </c>
      <c r="E634" s="14">
        <v>1.8498398599999999</v>
      </c>
      <c r="F634" s="14">
        <v>111.53183652</v>
      </c>
      <c r="G634" s="14">
        <v>22.32839834</v>
      </c>
      <c r="H634" s="14">
        <v>1478.2672286100001</v>
      </c>
    </row>
    <row r="635" spans="1:8" x14ac:dyDescent="0.2">
      <c r="A635" s="23" t="s">
        <v>35</v>
      </c>
      <c r="B635" s="14" t="s">
        <v>3</v>
      </c>
      <c r="C635" s="23">
        <v>44896</v>
      </c>
      <c r="D635" s="14" t="s">
        <v>46</v>
      </c>
      <c r="E635" s="14">
        <v>1.99550385</v>
      </c>
      <c r="F635" s="14">
        <v>147.67274241999999</v>
      </c>
      <c r="G635" s="14">
        <v>25.446055269999999</v>
      </c>
      <c r="H635" s="14">
        <v>1995.59292018</v>
      </c>
    </row>
    <row r="636" spans="1:8" x14ac:dyDescent="0.2">
      <c r="A636" s="23" t="s">
        <v>35</v>
      </c>
      <c r="B636" s="14" t="s">
        <v>3</v>
      </c>
      <c r="C636" s="23">
        <v>44927</v>
      </c>
      <c r="D636" s="14" t="s">
        <v>34</v>
      </c>
      <c r="E636" s="14">
        <v>2.7365133799999999</v>
      </c>
      <c r="F636" s="14">
        <v>111.98368635</v>
      </c>
      <c r="G636" s="14">
        <v>33.37081671</v>
      </c>
      <c r="H636" s="14">
        <v>1471.91420868</v>
      </c>
    </row>
    <row r="637" spans="1:8" x14ac:dyDescent="0.2">
      <c r="A637" s="23" t="s">
        <v>35</v>
      </c>
      <c r="B637" s="14" t="s">
        <v>3</v>
      </c>
      <c r="C637" s="23">
        <v>44927</v>
      </c>
      <c r="D637" s="14" t="s">
        <v>46</v>
      </c>
      <c r="E637" s="14">
        <v>5.2679306700000001</v>
      </c>
      <c r="F637" s="14">
        <v>151.56026378000001</v>
      </c>
      <c r="G637" s="14">
        <v>69.805731910000006</v>
      </c>
      <c r="H637" s="14">
        <v>2002.40384421</v>
      </c>
    </row>
    <row r="638" spans="1:8" x14ac:dyDescent="0.2">
      <c r="A638" s="23" t="s">
        <v>35</v>
      </c>
      <c r="B638" s="14" t="s">
        <v>3</v>
      </c>
      <c r="C638" s="23">
        <v>44958</v>
      </c>
      <c r="D638" s="14" t="s">
        <v>34</v>
      </c>
      <c r="E638" s="14">
        <v>0.68116620999999999</v>
      </c>
      <c r="F638" s="14">
        <v>99.45253099</v>
      </c>
      <c r="G638" s="14">
        <v>10.217493129999999</v>
      </c>
      <c r="H638" s="14">
        <v>1283.6062166199999</v>
      </c>
    </row>
    <row r="639" spans="1:8" x14ac:dyDescent="0.2">
      <c r="A639" s="23" t="s">
        <v>35</v>
      </c>
      <c r="B639" s="14" t="s">
        <v>3</v>
      </c>
      <c r="C639" s="23">
        <v>44958</v>
      </c>
      <c r="D639" s="14" t="s">
        <v>46</v>
      </c>
      <c r="E639" s="14">
        <v>1.1111670899999999</v>
      </c>
      <c r="F639" s="14">
        <v>132.20872965000001</v>
      </c>
      <c r="G639" s="14">
        <v>14.54804618</v>
      </c>
      <c r="H639" s="14">
        <v>1801.1475152600001</v>
      </c>
    </row>
    <row r="640" spans="1:8" x14ac:dyDescent="0.2">
      <c r="A640" s="23" t="s">
        <v>35</v>
      </c>
      <c r="B640" s="14" t="s">
        <v>3</v>
      </c>
      <c r="C640" s="23">
        <v>44986</v>
      </c>
      <c r="D640" s="14" t="s">
        <v>34</v>
      </c>
      <c r="E640" s="14">
        <v>0</v>
      </c>
      <c r="F640" s="14">
        <v>102.5508509</v>
      </c>
      <c r="G640" s="14">
        <v>0</v>
      </c>
      <c r="H640" s="14">
        <v>1345.4897633600001</v>
      </c>
    </row>
    <row r="641" spans="1:8" x14ac:dyDescent="0.2">
      <c r="A641" s="23" t="s">
        <v>35</v>
      </c>
      <c r="B641" s="14" t="s">
        <v>3</v>
      </c>
      <c r="C641" s="23">
        <v>44986</v>
      </c>
      <c r="D641" s="14" t="s">
        <v>46</v>
      </c>
      <c r="E641" s="14">
        <v>0</v>
      </c>
      <c r="F641" s="14">
        <v>121.42118637999999</v>
      </c>
      <c r="G641" s="14">
        <v>0</v>
      </c>
      <c r="H641" s="14">
        <v>1612.05602217</v>
      </c>
    </row>
    <row r="642" spans="1:8" x14ac:dyDescent="0.2">
      <c r="A642" s="23" t="s">
        <v>35</v>
      </c>
      <c r="B642" s="14" t="s">
        <v>3</v>
      </c>
      <c r="C642" s="23">
        <v>45017</v>
      </c>
      <c r="D642" s="14" t="s">
        <v>34</v>
      </c>
      <c r="E642" s="14">
        <v>1.03491775</v>
      </c>
      <c r="F642" s="14">
        <v>103.18627909</v>
      </c>
      <c r="G642" s="14">
        <v>17.566013699999999</v>
      </c>
      <c r="H642" s="14">
        <v>1359.0389474999999</v>
      </c>
    </row>
    <row r="643" spans="1:8" x14ac:dyDescent="0.2">
      <c r="A643" s="23" t="s">
        <v>35</v>
      </c>
      <c r="B643" s="14" t="s">
        <v>3</v>
      </c>
      <c r="C643" s="23">
        <v>45017</v>
      </c>
      <c r="D643" s="14" t="s">
        <v>46</v>
      </c>
      <c r="E643" s="14">
        <v>0</v>
      </c>
      <c r="F643" s="14">
        <v>118.39378628999999</v>
      </c>
      <c r="G643" s="14">
        <v>0</v>
      </c>
      <c r="H643" s="14">
        <v>1575.3802882299999</v>
      </c>
    </row>
    <row r="644" spans="1:8" x14ac:dyDescent="0.2">
      <c r="A644" s="23" t="s">
        <v>35</v>
      </c>
      <c r="B644" s="14" t="s">
        <v>3</v>
      </c>
      <c r="C644" s="23">
        <v>45047</v>
      </c>
      <c r="D644" s="14" t="s">
        <v>34</v>
      </c>
      <c r="E644" s="14">
        <v>1.5048066899999999</v>
      </c>
      <c r="F644" s="14">
        <v>101.0547037</v>
      </c>
      <c r="G644" s="14">
        <v>21.200399520000001</v>
      </c>
      <c r="H644" s="14">
        <v>1304.6430022</v>
      </c>
    </row>
    <row r="645" spans="1:8" x14ac:dyDescent="0.2">
      <c r="A645" s="23" t="s">
        <v>35</v>
      </c>
      <c r="B645" s="14" t="s">
        <v>3</v>
      </c>
      <c r="C645" s="23">
        <v>45047</v>
      </c>
      <c r="D645" s="14" t="s">
        <v>46</v>
      </c>
      <c r="E645" s="14">
        <v>0</v>
      </c>
      <c r="F645" s="14">
        <v>126.73147449</v>
      </c>
      <c r="G645" s="14">
        <v>0</v>
      </c>
      <c r="H645" s="14">
        <v>1684.83690095</v>
      </c>
    </row>
    <row r="646" spans="1:8" x14ac:dyDescent="0.2">
      <c r="A646" s="23" t="s">
        <v>35</v>
      </c>
      <c r="B646" s="14" t="s">
        <v>4</v>
      </c>
      <c r="C646" s="23">
        <v>41821</v>
      </c>
      <c r="D646" s="14" t="s">
        <v>34</v>
      </c>
      <c r="E646" s="14">
        <v>4.0443176699999999</v>
      </c>
      <c r="F646" s="14">
        <v>23.795238829999999</v>
      </c>
      <c r="G646" s="14">
        <v>91.343139809999997</v>
      </c>
      <c r="H646" s="14">
        <v>558.72393966000004</v>
      </c>
    </row>
    <row r="647" spans="1:8" x14ac:dyDescent="0.2">
      <c r="A647" s="23" t="s">
        <v>35</v>
      </c>
      <c r="B647" s="14" t="s">
        <v>4</v>
      </c>
      <c r="C647" s="23">
        <v>41821</v>
      </c>
      <c r="D647" s="14" t="s">
        <v>46</v>
      </c>
      <c r="E647" s="14">
        <v>0.70322037000000004</v>
      </c>
      <c r="F647" s="14">
        <v>34.373820510000002</v>
      </c>
      <c r="G647" s="14">
        <v>18.036112060000001</v>
      </c>
      <c r="H647" s="14">
        <v>773.96804744999997</v>
      </c>
    </row>
    <row r="648" spans="1:8" x14ac:dyDescent="0.2">
      <c r="A648" s="23" t="s">
        <v>35</v>
      </c>
      <c r="B648" s="14" t="s">
        <v>4</v>
      </c>
      <c r="C648" s="23">
        <v>41852</v>
      </c>
      <c r="D648" s="14" t="s">
        <v>34</v>
      </c>
      <c r="E648" s="14">
        <v>1.25562777</v>
      </c>
      <c r="F648" s="14">
        <v>29.898621769999998</v>
      </c>
      <c r="G648" s="14">
        <v>29.567984630000002</v>
      </c>
      <c r="H648" s="14">
        <v>670.29021852000005</v>
      </c>
    </row>
    <row r="649" spans="1:8" x14ac:dyDescent="0.2">
      <c r="A649" s="23" t="s">
        <v>35</v>
      </c>
      <c r="B649" s="14" t="s">
        <v>4</v>
      </c>
      <c r="C649" s="23">
        <v>41852</v>
      </c>
      <c r="D649" s="14" t="s">
        <v>46</v>
      </c>
      <c r="E649" s="14">
        <v>2.4667614000000002</v>
      </c>
      <c r="F649" s="14">
        <v>35.11044192</v>
      </c>
      <c r="G649" s="14">
        <v>61.347296489999998</v>
      </c>
      <c r="H649" s="14">
        <v>798.97761805000005</v>
      </c>
    </row>
    <row r="650" spans="1:8" x14ac:dyDescent="0.2">
      <c r="A650" s="23" t="s">
        <v>35</v>
      </c>
      <c r="B650" s="14" t="s">
        <v>4</v>
      </c>
      <c r="C650" s="23">
        <v>41883</v>
      </c>
      <c r="D650" s="14" t="s">
        <v>34</v>
      </c>
      <c r="E650" s="14">
        <v>2.9969717299999998</v>
      </c>
      <c r="F650" s="14">
        <v>29.40322858</v>
      </c>
      <c r="G650" s="14">
        <v>75.467143019999995</v>
      </c>
      <c r="H650" s="14">
        <v>675.68434735000005</v>
      </c>
    </row>
    <row r="651" spans="1:8" x14ac:dyDescent="0.2">
      <c r="A651" s="23" t="s">
        <v>35</v>
      </c>
      <c r="B651" s="14" t="s">
        <v>4</v>
      </c>
      <c r="C651" s="23">
        <v>41883</v>
      </c>
      <c r="D651" s="14" t="s">
        <v>46</v>
      </c>
      <c r="E651" s="14">
        <v>2.2266994000000002</v>
      </c>
      <c r="F651" s="14">
        <v>35.390686840000001</v>
      </c>
      <c r="G651" s="14">
        <v>53.44259057</v>
      </c>
      <c r="H651" s="14">
        <v>803.13118843999996</v>
      </c>
    </row>
    <row r="652" spans="1:8" x14ac:dyDescent="0.2">
      <c r="A652" s="23" t="s">
        <v>35</v>
      </c>
      <c r="B652" s="14" t="s">
        <v>4</v>
      </c>
      <c r="C652" s="23">
        <v>41913</v>
      </c>
      <c r="D652" s="14" t="s">
        <v>34</v>
      </c>
      <c r="E652" s="14">
        <v>0.93245387999999996</v>
      </c>
      <c r="F652" s="14">
        <v>28.376409880000001</v>
      </c>
      <c r="G652" s="14">
        <v>22.179832009999998</v>
      </c>
      <c r="H652" s="14">
        <v>651.87601232999998</v>
      </c>
    </row>
    <row r="653" spans="1:8" x14ac:dyDescent="0.2">
      <c r="A653" s="23" t="s">
        <v>35</v>
      </c>
      <c r="B653" s="14" t="s">
        <v>4</v>
      </c>
      <c r="C653" s="23">
        <v>41913</v>
      </c>
      <c r="D653" s="14" t="s">
        <v>46</v>
      </c>
      <c r="E653" s="14">
        <v>2.6121702899999999</v>
      </c>
      <c r="F653" s="14">
        <v>35.805979899999997</v>
      </c>
      <c r="G653" s="14">
        <v>60.18831325</v>
      </c>
      <c r="H653" s="14">
        <v>810.93448791000003</v>
      </c>
    </row>
    <row r="654" spans="1:8" x14ac:dyDescent="0.2">
      <c r="A654" s="23" t="s">
        <v>35</v>
      </c>
      <c r="B654" s="14" t="s">
        <v>4</v>
      </c>
      <c r="C654" s="23">
        <v>41944</v>
      </c>
      <c r="D654" s="14" t="s">
        <v>34</v>
      </c>
      <c r="E654" s="14">
        <v>1.7772689399999999</v>
      </c>
      <c r="F654" s="14">
        <v>27.744881970000002</v>
      </c>
      <c r="G654" s="14">
        <v>42.738068570000003</v>
      </c>
      <c r="H654" s="14">
        <v>632.36139118000006</v>
      </c>
    </row>
    <row r="655" spans="1:8" x14ac:dyDescent="0.2">
      <c r="A655" s="23" t="s">
        <v>35</v>
      </c>
      <c r="B655" s="14" t="s">
        <v>4</v>
      </c>
      <c r="C655" s="23">
        <v>41944</v>
      </c>
      <c r="D655" s="14" t="s">
        <v>46</v>
      </c>
      <c r="E655" s="14">
        <v>2.8237236399999999</v>
      </c>
      <c r="F655" s="14">
        <v>40.042336740000003</v>
      </c>
      <c r="G655" s="14">
        <v>77.780512239999993</v>
      </c>
      <c r="H655" s="14">
        <v>897.68341114999998</v>
      </c>
    </row>
    <row r="656" spans="1:8" x14ac:dyDescent="0.2">
      <c r="A656" s="23" t="s">
        <v>35</v>
      </c>
      <c r="B656" s="14" t="s">
        <v>4</v>
      </c>
      <c r="C656" s="23">
        <v>41974</v>
      </c>
      <c r="D656" s="14" t="s">
        <v>34</v>
      </c>
      <c r="E656" s="14">
        <v>3.17558834</v>
      </c>
      <c r="F656" s="14">
        <v>37.438456930000001</v>
      </c>
      <c r="G656" s="14">
        <v>76.72291602</v>
      </c>
      <c r="H656" s="14">
        <v>837.65948715000002</v>
      </c>
    </row>
    <row r="657" spans="1:8" x14ac:dyDescent="0.2">
      <c r="A657" s="23" t="s">
        <v>35</v>
      </c>
      <c r="B657" s="14" t="s">
        <v>4</v>
      </c>
      <c r="C657" s="23">
        <v>41974</v>
      </c>
      <c r="D657" s="14" t="s">
        <v>46</v>
      </c>
      <c r="E657" s="14">
        <v>5.2046947799999996</v>
      </c>
      <c r="F657" s="14">
        <v>46.017995900000003</v>
      </c>
      <c r="G657" s="14">
        <v>124.20429331</v>
      </c>
      <c r="H657" s="14">
        <v>1042.0690271399999</v>
      </c>
    </row>
    <row r="658" spans="1:8" x14ac:dyDescent="0.2">
      <c r="A658" s="23" t="s">
        <v>35</v>
      </c>
      <c r="B658" s="14" t="s">
        <v>4</v>
      </c>
      <c r="C658" s="23">
        <v>42005</v>
      </c>
      <c r="D658" s="14" t="s">
        <v>34</v>
      </c>
      <c r="E658" s="14">
        <v>3.7623959999999999</v>
      </c>
      <c r="F658" s="14">
        <v>37.140572069999997</v>
      </c>
      <c r="G658" s="14">
        <v>85.100435399999995</v>
      </c>
      <c r="H658" s="14">
        <v>825.81861303999995</v>
      </c>
    </row>
    <row r="659" spans="1:8" x14ac:dyDescent="0.2">
      <c r="A659" s="23" t="s">
        <v>35</v>
      </c>
      <c r="B659" s="14" t="s">
        <v>4</v>
      </c>
      <c r="C659" s="23">
        <v>42005</v>
      </c>
      <c r="D659" s="14" t="s">
        <v>46</v>
      </c>
      <c r="E659" s="14">
        <v>4.2204196600000001</v>
      </c>
      <c r="F659" s="14">
        <v>54.264404280000001</v>
      </c>
      <c r="G659" s="14">
        <v>98.854456029999994</v>
      </c>
      <c r="H659" s="14">
        <v>1244.5069699600001</v>
      </c>
    </row>
    <row r="660" spans="1:8" x14ac:dyDescent="0.2">
      <c r="A660" s="23" t="s">
        <v>35</v>
      </c>
      <c r="B660" s="14" t="s">
        <v>4</v>
      </c>
      <c r="C660" s="23">
        <v>42036</v>
      </c>
      <c r="D660" s="14" t="s">
        <v>34</v>
      </c>
      <c r="E660" s="14">
        <v>0.68217830000000002</v>
      </c>
      <c r="F660" s="14">
        <v>31.888434109999999</v>
      </c>
      <c r="G660" s="14">
        <v>14.72410114</v>
      </c>
      <c r="H660" s="14">
        <v>716.49867400999995</v>
      </c>
    </row>
    <row r="661" spans="1:8" x14ac:dyDescent="0.2">
      <c r="A661" s="23" t="s">
        <v>35</v>
      </c>
      <c r="B661" s="14" t="s">
        <v>4</v>
      </c>
      <c r="C661" s="23">
        <v>42036</v>
      </c>
      <c r="D661" s="14" t="s">
        <v>46</v>
      </c>
      <c r="E661" s="14">
        <v>4.3323316900000002</v>
      </c>
      <c r="F661" s="14">
        <v>50.590920670000003</v>
      </c>
      <c r="G661" s="14">
        <v>103.01475916</v>
      </c>
      <c r="H661" s="14">
        <v>1131.1369083</v>
      </c>
    </row>
    <row r="662" spans="1:8" x14ac:dyDescent="0.2">
      <c r="A662" s="23" t="s">
        <v>35</v>
      </c>
      <c r="B662" s="14" t="s">
        <v>4</v>
      </c>
      <c r="C662" s="23">
        <v>42064</v>
      </c>
      <c r="D662" s="14" t="s">
        <v>34</v>
      </c>
      <c r="E662" s="14">
        <v>0.34373183000000002</v>
      </c>
      <c r="F662" s="14">
        <v>30.978915099999998</v>
      </c>
      <c r="G662" s="14">
        <v>7.1929325799999999</v>
      </c>
      <c r="H662" s="14">
        <v>704.67049172999998</v>
      </c>
    </row>
    <row r="663" spans="1:8" x14ac:dyDescent="0.2">
      <c r="A663" s="23" t="s">
        <v>35</v>
      </c>
      <c r="B663" s="14" t="s">
        <v>4</v>
      </c>
      <c r="C663" s="23">
        <v>42064</v>
      </c>
      <c r="D663" s="14" t="s">
        <v>46</v>
      </c>
      <c r="E663" s="14">
        <v>4.43021843</v>
      </c>
      <c r="F663" s="14">
        <v>44.915968040000003</v>
      </c>
      <c r="G663" s="14">
        <v>100.08384583</v>
      </c>
      <c r="H663" s="14">
        <v>1039.81225264</v>
      </c>
    </row>
    <row r="664" spans="1:8" x14ac:dyDescent="0.2">
      <c r="A664" s="23" t="s">
        <v>35</v>
      </c>
      <c r="B664" s="14" t="s">
        <v>4</v>
      </c>
      <c r="C664" s="23">
        <v>42095</v>
      </c>
      <c r="D664" s="14" t="s">
        <v>34</v>
      </c>
      <c r="E664" s="14">
        <v>3.4044914500000001</v>
      </c>
      <c r="F664" s="14">
        <v>24.85336736</v>
      </c>
      <c r="G664" s="14">
        <v>83.309721030000006</v>
      </c>
      <c r="H664" s="14">
        <v>559.07856235999998</v>
      </c>
    </row>
    <row r="665" spans="1:8" x14ac:dyDescent="0.2">
      <c r="A665" s="23" t="s">
        <v>35</v>
      </c>
      <c r="B665" s="14" t="s">
        <v>4</v>
      </c>
      <c r="C665" s="23">
        <v>42095</v>
      </c>
      <c r="D665" s="14" t="s">
        <v>46</v>
      </c>
      <c r="E665" s="14">
        <v>4.6431749099999999</v>
      </c>
      <c r="F665" s="14">
        <v>44.928267570000003</v>
      </c>
      <c r="G665" s="14">
        <v>106.10708746</v>
      </c>
      <c r="H665" s="14">
        <v>1016.03430942</v>
      </c>
    </row>
    <row r="666" spans="1:8" x14ac:dyDescent="0.2">
      <c r="A666" s="23" t="s">
        <v>35</v>
      </c>
      <c r="B666" s="14" t="s">
        <v>4</v>
      </c>
      <c r="C666" s="23">
        <v>42125</v>
      </c>
      <c r="D666" s="14" t="s">
        <v>34</v>
      </c>
      <c r="E666" s="14">
        <v>1.5421682699999999</v>
      </c>
      <c r="F666" s="14">
        <v>25.021131969999999</v>
      </c>
      <c r="G666" s="14">
        <v>38.5582572</v>
      </c>
      <c r="H666" s="14">
        <v>571.57846987000005</v>
      </c>
    </row>
    <row r="667" spans="1:8" x14ac:dyDescent="0.2">
      <c r="A667" s="23" t="s">
        <v>35</v>
      </c>
      <c r="B667" s="14" t="s">
        <v>4</v>
      </c>
      <c r="C667" s="23">
        <v>42125</v>
      </c>
      <c r="D667" s="14" t="s">
        <v>46</v>
      </c>
      <c r="E667" s="14">
        <v>3.0674189900000002</v>
      </c>
      <c r="F667" s="14">
        <v>41.747662910000003</v>
      </c>
      <c r="G667" s="14">
        <v>67.393657930000003</v>
      </c>
      <c r="H667" s="14">
        <v>970.41803553</v>
      </c>
    </row>
    <row r="668" spans="1:8" x14ac:dyDescent="0.2">
      <c r="A668" s="23" t="s">
        <v>35</v>
      </c>
      <c r="B668" s="14" t="s">
        <v>4</v>
      </c>
      <c r="C668" s="23">
        <v>42156</v>
      </c>
      <c r="D668" s="14" t="s">
        <v>34</v>
      </c>
      <c r="E668" s="14">
        <v>2.0322361600000001</v>
      </c>
      <c r="F668" s="14">
        <v>29.454995419999999</v>
      </c>
      <c r="G668" s="14">
        <v>45.729273759999998</v>
      </c>
      <c r="H668" s="14">
        <v>663.80522614999995</v>
      </c>
    </row>
    <row r="669" spans="1:8" x14ac:dyDescent="0.2">
      <c r="A669" s="23" t="s">
        <v>35</v>
      </c>
      <c r="B669" s="14" t="s">
        <v>4</v>
      </c>
      <c r="C669" s="23">
        <v>42156</v>
      </c>
      <c r="D669" s="14" t="s">
        <v>46</v>
      </c>
      <c r="E669" s="14">
        <v>3.9416956299999999</v>
      </c>
      <c r="F669" s="14">
        <v>40.590379480000003</v>
      </c>
      <c r="G669" s="14">
        <v>93.036448129999997</v>
      </c>
      <c r="H669" s="14">
        <v>907.32356230000005</v>
      </c>
    </row>
    <row r="670" spans="1:8" x14ac:dyDescent="0.2">
      <c r="A670" s="23" t="s">
        <v>35</v>
      </c>
      <c r="B670" s="14" t="s">
        <v>4</v>
      </c>
      <c r="C670" s="23">
        <v>42186</v>
      </c>
      <c r="D670" s="14" t="s">
        <v>34</v>
      </c>
      <c r="E670" s="14">
        <v>3.0305930399999998</v>
      </c>
      <c r="F670" s="14">
        <v>24.807655960000002</v>
      </c>
      <c r="G670" s="14">
        <v>75.144534660000005</v>
      </c>
      <c r="H670" s="14">
        <v>552.23983348000002</v>
      </c>
    </row>
    <row r="671" spans="1:8" x14ac:dyDescent="0.2">
      <c r="A671" s="23" t="s">
        <v>35</v>
      </c>
      <c r="B671" s="14" t="s">
        <v>4</v>
      </c>
      <c r="C671" s="23">
        <v>42186</v>
      </c>
      <c r="D671" s="14" t="s">
        <v>46</v>
      </c>
      <c r="E671" s="14">
        <v>2.76758996</v>
      </c>
      <c r="F671" s="14">
        <v>37.308810450000003</v>
      </c>
      <c r="G671" s="14">
        <v>63.325653369999998</v>
      </c>
      <c r="H671" s="14">
        <v>843.46456780000005</v>
      </c>
    </row>
    <row r="672" spans="1:8" x14ac:dyDescent="0.2">
      <c r="A672" s="23" t="s">
        <v>35</v>
      </c>
      <c r="B672" s="14" t="s">
        <v>4</v>
      </c>
      <c r="C672" s="23">
        <v>42217</v>
      </c>
      <c r="D672" s="14" t="s">
        <v>34</v>
      </c>
      <c r="E672" s="14">
        <v>2.0840128899999999</v>
      </c>
      <c r="F672" s="14">
        <v>32.21315869</v>
      </c>
      <c r="G672" s="14">
        <v>47.959152920000001</v>
      </c>
      <c r="H672" s="14">
        <v>725.82945232999998</v>
      </c>
    </row>
    <row r="673" spans="1:8" x14ac:dyDescent="0.2">
      <c r="A673" s="23" t="s">
        <v>35</v>
      </c>
      <c r="B673" s="14" t="s">
        <v>4</v>
      </c>
      <c r="C673" s="23">
        <v>42217</v>
      </c>
      <c r="D673" s="14" t="s">
        <v>46</v>
      </c>
      <c r="E673" s="14">
        <v>1.2761568999999999</v>
      </c>
      <c r="F673" s="14">
        <v>38.165978289999998</v>
      </c>
      <c r="G673" s="14">
        <v>32.491139709999999</v>
      </c>
      <c r="H673" s="14">
        <v>848.82993518000001</v>
      </c>
    </row>
    <row r="674" spans="1:8" x14ac:dyDescent="0.2">
      <c r="A674" s="23" t="s">
        <v>35</v>
      </c>
      <c r="B674" s="14" t="s">
        <v>4</v>
      </c>
      <c r="C674" s="23">
        <v>42248</v>
      </c>
      <c r="D674" s="14" t="s">
        <v>34</v>
      </c>
      <c r="E674" s="14">
        <v>1.62917687</v>
      </c>
      <c r="F674" s="14">
        <v>28.189178070000001</v>
      </c>
      <c r="G674" s="14">
        <v>40.329794280000002</v>
      </c>
      <c r="H674" s="14">
        <v>643.09769236</v>
      </c>
    </row>
    <row r="675" spans="1:8" x14ac:dyDescent="0.2">
      <c r="A675" s="23" t="s">
        <v>35</v>
      </c>
      <c r="B675" s="14" t="s">
        <v>4</v>
      </c>
      <c r="C675" s="23">
        <v>42248</v>
      </c>
      <c r="D675" s="14" t="s">
        <v>46</v>
      </c>
      <c r="E675" s="14">
        <v>1.06465985</v>
      </c>
      <c r="F675" s="14">
        <v>34.29895887</v>
      </c>
      <c r="G675" s="14">
        <v>25.8528485</v>
      </c>
      <c r="H675" s="14">
        <v>791.99147282000001</v>
      </c>
    </row>
    <row r="676" spans="1:8" x14ac:dyDescent="0.2">
      <c r="A676" s="23" t="s">
        <v>35</v>
      </c>
      <c r="B676" s="14" t="s">
        <v>4</v>
      </c>
      <c r="C676" s="23">
        <v>42278</v>
      </c>
      <c r="D676" s="14" t="s">
        <v>34</v>
      </c>
      <c r="E676" s="14">
        <v>2.7541267500000002</v>
      </c>
      <c r="F676" s="14">
        <v>27.754136710000001</v>
      </c>
      <c r="G676" s="14">
        <v>63.08821588</v>
      </c>
      <c r="H676" s="14">
        <v>619.25949442000001</v>
      </c>
    </row>
    <row r="677" spans="1:8" x14ac:dyDescent="0.2">
      <c r="A677" s="23" t="s">
        <v>35</v>
      </c>
      <c r="B677" s="14" t="s">
        <v>4</v>
      </c>
      <c r="C677" s="23">
        <v>42278</v>
      </c>
      <c r="D677" s="14" t="s">
        <v>46</v>
      </c>
      <c r="E677" s="14">
        <v>0.67444303000000005</v>
      </c>
      <c r="F677" s="14">
        <v>38.705534579999998</v>
      </c>
      <c r="G677" s="14">
        <v>16.141926819999998</v>
      </c>
      <c r="H677" s="14">
        <v>863.73505731</v>
      </c>
    </row>
    <row r="678" spans="1:8" x14ac:dyDescent="0.2">
      <c r="A678" s="23" t="s">
        <v>35</v>
      </c>
      <c r="B678" s="14" t="s">
        <v>4</v>
      </c>
      <c r="C678" s="23">
        <v>42309</v>
      </c>
      <c r="D678" s="14" t="s">
        <v>34</v>
      </c>
      <c r="E678" s="14">
        <v>2.45057115</v>
      </c>
      <c r="F678" s="14">
        <v>30.81818243</v>
      </c>
      <c r="G678" s="14">
        <v>54.271726639999997</v>
      </c>
      <c r="H678" s="14">
        <v>684.24389240999994</v>
      </c>
    </row>
    <row r="679" spans="1:8" x14ac:dyDescent="0.2">
      <c r="A679" s="23" t="s">
        <v>35</v>
      </c>
      <c r="B679" s="14" t="s">
        <v>4</v>
      </c>
      <c r="C679" s="23">
        <v>42309</v>
      </c>
      <c r="D679" s="14" t="s">
        <v>46</v>
      </c>
      <c r="E679" s="14">
        <v>1.7612816</v>
      </c>
      <c r="F679" s="14">
        <v>35.504644329999998</v>
      </c>
      <c r="G679" s="14">
        <v>42.198225139999998</v>
      </c>
      <c r="H679" s="14">
        <v>800.95963438000001</v>
      </c>
    </row>
    <row r="680" spans="1:8" x14ac:dyDescent="0.2">
      <c r="A680" s="23" t="s">
        <v>35</v>
      </c>
      <c r="B680" s="14" t="s">
        <v>4</v>
      </c>
      <c r="C680" s="23">
        <v>42339</v>
      </c>
      <c r="D680" s="14" t="s">
        <v>34</v>
      </c>
      <c r="E680" s="14">
        <v>4.8805007500000004</v>
      </c>
      <c r="F680" s="14">
        <v>40.037205069999999</v>
      </c>
      <c r="G680" s="14">
        <v>108.42363177</v>
      </c>
      <c r="H680" s="14">
        <v>888.75953809999999</v>
      </c>
    </row>
    <row r="681" spans="1:8" x14ac:dyDescent="0.2">
      <c r="A681" s="23" t="s">
        <v>35</v>
      </c>
      <c r="B681" s="14" t="s">
        <v>4</v>
      </c>
      <c r="C681" s="23">
        <v>42339</v>
      </c>
      <c r="D681" s="14" t="s">
        <v>46</v>
      </c>
      <c r="E681" s="14">
        <v>4.4485735599999998</v>
      </c>
      <c r="F681" s="14">
        <v>41.689185850000001</v>
      </c>
      <c r="G681" s="14">
        <v>106.66870265</v>
      </c>
      <c r="H681" s="14">
        <v>940.73838923000005</v>
      </c>
    </row>
    <row r="682" spans="1:8" x14ac:dyDescent="0.2">
      <c r="A682" s="23" t="s">
        <v>35</v>
      </c>
      <c r="B682" s="14" t="s">
        <v>4</v>
      </c>
      <c r="C682" s="23">
        <v>42370</v>
      </c>
      <c r="D682" s="14" t="s">
        <v>34</v>
      </c>
      <c r="E682" s="14">
        <v>2.29639719</v>
      </c>
      <c r="F682" s="14">
        <v>36.577144359999998</v>
      </c>
      <c r="G682" s="14">
        <v>51.103914439999997</v>
      </c>
      <c r="H682" s="14">
        <v>817.72570700000006</v>
      </c>
    </row>
    <row r="683" spans="1:8" x14ac:dyDescent="0.2">
      <c r="A683" s="23" t="s">
        <v>35</v>
      </c>
      <c r="B683" s="14" t="s">
        <v>4</v>
      </c>
      <c r="C683" s="23">
        <v>42370</v>
      </c>
      <c r="D683" s="14" t="s">
        <v>46</v>
      </c>
      <c r="E683" s="14">
        <v>4.1974438200000002</v>
      </c>
      <c r="F683" s="14">
        <v>52.260645789999998</v>
      </c>
      <c r="G683" s="14">
        <v>94.702777659999995</v>
      </c>
      <c r="H683" s="14">
        <v>1194.4651934000001</v>
      </c>
    </row>
    <row r="684" spans="1:8" x14ac:dyDescent="0.2">
      <c r="A684" s="23" t="s">
        <v>35</v>
      </c>
      <c r="B684" s="14" t="s">
        <v>4</v>
      </c>
      <c r="C684" s="23">
        <v>42401</v>
      </c>
      <c r="D684" s="14" t="s">
        <v>34</v>
      </c>
      <c r="E684" s="14">
        <v>3.3772296800000001</v>
      </c>
      <c r="F684" s="14">
        <v>35.773143099999999</v>
      </c>
      <c r="G684" s="14">
        <v>74.289244870000005</v>
      </c>
      <c r="H684" s="14">
        <v>792.19987991000005</v>
      </c>
    </row>
    <row r="685" spans="1:8" x14ac:dyDescent="0.2">
      <c r="A685" s="23" t="s">
        <v>35</v>
      </c>
      <c r="B685" s="14" t="s">
        <v>4</v>
      </c>
      <c r="C685" s="23">
        <v>42401</v>
      </c>
      <c r="D685" s="14" t="s">
        <v>46</v>
      </c>
      <c r="E685" s="14">
        <v>4.31054636</v>
      </c>
      <c r="F685" s="14">
        <v>44.115538909999998</v>
      </c>
      <c r="G685" s="14">
        <v>100.27793708999999</v>
      </c>
      <c r="H685" s="14">
        <v>975.75909275000004</v>
      </c>
    </row>
    <row r="686" spans="1:8" x14ac:dyDescent="0.2">
      <c r="A686" s="23" t="s">
        <v>35</v>
      </c>
      <c r="B686" s="14" t="s">
        <v>4</v>
      </c>
      <c r="C686" s="23">
        <v>42430</v>
      </c>
      <c r="D686" s="14" t="s">
        <v>34</v>
      </c>
      <c r="E686" s="14">
        <v>2.9752908300000001</v>
      </c>
      <c r="F686" s="14">
        <v>27.993794179999998</v>
      </c>
      <c r="G686" s="14">
        <v>68.870581619999996</v>
      </c>
      <c r="H686" s="14">
        <v>631.35718451000002</v>
      </c>
    </row>
    <row r="687" spans="1:8" x14ac:dyDescent="0.2">
      <c r="A687" s="23" t="s">
        <v>35</v>
      </c>
      <c r="B687" s="14" t="s">
        <v>4</v>
      </c>
      <c r="C687" s="23">
        <v>42430</v>
      </c>
      <c r="D687" s="14" t="s">
        <v>46</v>
      </c>
      <c r="E687" s="14">
        <v>3.95968162</v>
      </c>
      <c r="F687" s="14">
        <v>40.088770699999998</v>
      </c>
      <c r="G687" s="14">
        <v>93.576359150000002</v>
      </c>
      <c r="H687" s="14">
        <v>900.16991385999995</v>
      </c>
    </row>
    <row r="688" spans="1:8" x14ac:dyDescent="0.2">
      <c r="A688" s="23" t="s">
        <v>35</v>
      </c>
      <c r="B688" s="14" t="s">
        <v>4</v>
      </c>
      <c r="C688" s="23">
        <v>42461</v>
      </c>
      <c r="D688" s="14" t="s">
        <v>34</v>
      </c>
      <c r="E688" s="14">
        <v>1.1216197699999999</v>
      </c>
      <c r="F688" s="14">
        <v>26.408811620000002</v>
      </c>
      <c r="G688" s="14">
        <v>25.886980220000002</v>
      </c>
      <c r="H688" s="14">
        <v>595.92732853999996</v>
      </c>
    </row>
    <row r="689" spans="1:8" x14ac:dyDescent="0.2">
      <c r="A689" s="23" t="s">
        <v>35</v>
      </c>
      <c r="B689" s="14" t="s">
        <v>4</v>
      </c>
      <c r="C689" s="23">
        <v>42461</v>
      </c>
      <c r="D689" s="14" t="s">
        <v>46</v>
      </c>
      <c r="E689" s="14">
        <v>5.6512519799999996</v>
      </c>
      <c r="F689" s="14">
        <v>38.801012759999999</v>
      </c>
      <c r="G689" s="14">
        <v>144.29874258000001</v>
      </c>
      <c r="H689" s="14">
        <v>859.96884470999998</v>
      </c>
    </row>
    <row r="690" spans="1:8" x14ac:dyDescent="0.2">
      <c r="A690" s="23" t="s">
        <v>35</v>
      </c>
      <c r="B690" s="14" t="s">
        <v>4</v>
      </c>
      <c r="C690" s="23">
        <v>42491</v>
      </c>
      <c r="D690" s="14" t="s">
        <v>34</v>
      </c>
      <c r="E690" s="14">
        <v>2.6733732899999998</v>
      </c>
      <c r="F690" s="14">
        <v>29.836395469999999</v>
      </c>
      <c r="G690" s="14">
        <v>63.716374590000001</v>
      </c>
      <c r="H690" s="14">
        <v>682.30364179000003</v>
      </c>
    </row>
    <row r="691" spans="1:8" x14ac:dyDescent="0.2">
      <c r="A691" s="23" t="s">
        <v>35</v>
      </c>
      <c r="B691" s="14" t="s">
        <v>4</v>
      </c>
      <c r="C691" s="23">
        <v>42491</v>
      </c>
      <c r="D691" s="14" t="s">
        <v>46</v>
      </c>
      <c r="E691" s="14">
        <v>3.2407795899999998</v>
      </c>
      <c r="F691" s="14">
        <v>45.234489570000001</v>
      </c>
      <c r="G691" s="14">
        <v>81.735048890000002</v>
      </c>
      <c r="H691" s="14">
        <v>989.60995719000005</v>
      </c>
    </row>
    <row r="692" spans="1:8" x14ac:dyDescent="0.2">
      <c r="A692" s="23" t="s">
        <v>35</v>
      </c>
      <c r="B692" s="14" t="s">
        <v>4</v>
      </c>
      <c r="C692" s="23">
        <v>42522</v>
      </c>
      <c r="D692" s="14" t="s">
        <v>34</v>
      </c>
      <c r="E692" s="14">
        <v>1.7230351500000001</v>
      </c>
      <c r="F692" s="14">
        <v>36.54908537</v>
      </c>
      <c r="G692" s="14">
        <v>42.690259470000001</v>
      </c>
      <c r="H692" s="14">
        <v>818.11055763000002</v>
      </c>
    </row>
    <row r="693" spans="1:8" x14ac:dyDescent="0.2">
      <c r="A693" s="23" t="s">
        <v>35</v>
      </c>
      <c r="B693" s="14" t="s">
        <v>4</v>
      </c>
      <c r="C693" s="23">
        <v>42522</v>
      </c>
      <c r="D693" s="14" t="s">
        <v>46</v>
      </c>
      <c r="E693" s="14">
        <v>2.7857963300000002</v>
      </c>
      <c r="F693" s="14">
        <v>39.965910569999998</v>
      </c>
      <c r="G693" s="14">
        <v>65.495636309999995</v>
      </c>
      <c r="H693" s="14">
        <v>891.41514313000005</v>
      </c>
    </row>
    <row r="694" spans="1:8" x14ac:dyDescent="0.2">
      <c r="A694" s="23" t="s">
        <v>35</v>
      </c>
      <c r="B694" s="14" t="s">
        <v>4</v>
      </c>
      <c r="C694" s="23">
        <v>42552</v>
      </c>
      <c r="D694" s="14" t="s">
        <v>34</v>
      </c>
      <c r="E694" s="14">
        <v>4.7510446100000001</v>
      </c>
      <c r="F694" s="14">
        <v>29.931016110000002</v>
      </c>
      <c r="G694" s="14">
        <v>115.28954069</v>
      </c>
      <c r="H694" s="14">
        <v>685.53934681999999</v>
      </c>
    </row>
    <row r="695" spans="1:8" x14ac:dyDescent="0.2">
      <c r="A695" s="23" t="s">
        <v>35</v>
      </c>
      <c r="B695" s="14" t="s">
        <v>4</v>
      </c>
      <c r="C695" s="23">
        <v>42552</v>
      </c>
      <c r="D695" s="14" t="s">
        <v>46</v>
      </c>
      <c r="E695" s="14">
        <v>5.7494033800000004</v>
      </c>
      <c r="F695" s="14">
        <v>39.969441490000001</v>
      </c>
      <c r="G695" s="14">
        <v>126.06940691</v>
      </c>
      <c r="H695" s="14">
        <v>894.06420386000002</v>
      </c>
    </row>
    <row r="696" spans="1:8" x14ac:dyDescent="0.2">
      <c r="A696" s="23" t="s">
        <v>35</v>
      </c>
      <c r="B696" s="14" t="s">
        <v>4</v>
      </c>
      <c r="C696" s="23">
        <v>42583</v>
      </c>
      <c r="D696" s="14" t="s">
        <v>34</v>
      </c>
      <c r="E696" s="14">
        <v>1.2580605899999999</v>
      </c>
      <c r="F696" s="14">
        <v>35.484380270000003</v>
      </c>
      <c r="G696" s="14">
        <v>29.465260310000001</v>
      </c>
      <c r="H696" s="14">
        <v>785.97965971999997</v>
      </c>
    </row>
    <row r="697" spans="1:8" x14ac:dyDescent="0.2">
      <c r="A697" s="23" t="s">
        <v>35</v>
      </c>
      <c r="B697" s="14" t="s">
        <v>4</v>
      </c>
      <c r="C697" s="23">
        <v>42583</v>
      </c>
      <c r="D697" s="14" t="s">
        <v>46</v>
      </c>
      <c r="E697" s="14">
        <v>1.3425699900000001</v>
      </c>
      <c r="F697" s="14">
        <v>39.024469920000001</v>
      </c>
      <c r="G697" s="14">
        <v>28.66514102</v>
      </c>
      <c r="H697" s="14">
        <v>883.96303966999994</v>
      </c>
    </row>
    <row r="698" spans="1:8" x14ac:dyDescent="0.2">
      <c r="A698" s="23" t="s">
        <v>35</v>
      </c>
      <c r="B698" s="14" t="s">
        <v>4</v>
      </c>
      <c r="C698" s="23">
        <v>42614</v>
      </c>
      <c r="D698" s="14" t="s">
        <v>34</v>
      </c>
      <c r="E698" s="14">
        <v>0.85946928</v>
      </c>
      <c r="F698" s="14">
        <v>28.307781800000001</v>
      </c>
      <c r="G698" s="14">
        <v>20.790281889999999</v>
      </c>
      <c r="H698" s="14">
        <v>626.91082845000005</v>
      </c>
    </row>
    <row r="699" spans="1:8" x14ac:dyDescent="0.2">
      <c r="A699" s="23" t="s">
        <v>35</v>
      </c>
      <c r="B699" s="14" t="s">
        <v>4</v>
      </c>
      <c r="C699" s="23">
        <v>42614</v>
      </c>
      <c r="D699" s="14" t="s">
        <v>46</v>
      </c>
      <c r="E699" s="14">
        <v>3.8320487399999998</v>
      </c>
      <c r="F699" s="14">
        <v>46.766617439999997</v>
      </c>
      <c r="G699" s="14">
        <v>89.378059519999994</v>
      </c>
      <c r="H699" s="14">
        <v>1063.44622301</v>
      </c>
    </row>
    <row r="700" spans="1:8" x14ac:dyDescent="0.2">
      <c r="A700" s="23" t="s">
        <v>35</v>
      </c>
      <c r="B700" s="14" t="s">
        <v>4</v>
      </c>
      <c r="C700" s="23">
        <v>42644</v>
      </c>
      <c r="D700" s="14" t="s">
        <v>34</v>
      </c>
      <c r="E700" s="14">
        <v>1.4946600800000001</v>
      </c>
      <c r="F700" s="14">
        <v>28.428377510000001</v>
      </c>
      <c r="G700" s="14">
        <v>34.22912256</v>
      </c>
      <c r="H700" s="14">
        <v>628.23719411000002</v>
      </c>
    </row>
    <row r="701" spans="1:8" x14ac:dyDescent="0.2">
      <c r="A701" s="23" t="s">
        <v>35</v>
      </c>
      <c r="B701" s="14" t="s">
        <v>4</v>
      </c>
      <c r="C701" s="23">
        <v>42644</v>
      </c>
      <c r="D701" s="14" t="s">
        <v>46</v>
      </c>
      <c r="E701" s="14">
        <v>1.4501176499999999</v>
      </c>
      <c r="F701" s="14">
        <v>44.910383039999999</v>
      </c>
      <c r="G701" s="14">
        <v>29.002352940000002</v>
      </c>
      <c r="H701" s="14">
        <v>1023.66571466</v>
      </c>
    </row>
    <row r="702" spans="1:8" x14ac:dyDescent="0.2">
      <c r="A702" s="23" t="s">
        <v>35</v>
      </c>
      <c r="B702" s="14" t="s">
        <v>4</v>
      </c>
      <c r="C702" s="23">
        <v>42675</v>
      </c>
      <c r="D702" s="14" t="s">
        <v>34</v>
      </c>
      <c r="E702" s="14">
        <v>0.97986293999999996</v>
      </c>
      <c r="F702" s="14">
        <v>30.663715</v>
      </c>
      <c r="G702" s="14">
        <v>24.539895300000001</v>
      </c>
      <c r="H702" s="14">
        <v>685.99858457000005</v>
      </c>
    </row>
    <row r="703" spans="1:8" x14ac:dyDescent="0.2">
      <c r="A703" s="23" t="s">
        <v>35</v>
      </c>
      <c r="B703" s="14" t="s">
        <v>4</v>
      </c>
      <c r="C703" s="23">
        <v>42675</v>
      </c>
      <c r="D703" s="14" t="s">
        <v>46</v>
      </c>
      <c r="E703" s="14">
        <v>2.8333195199999999</v>
      </c>
      <c r="F703" s="14">
        <v>37.663468989999998</v>
      </c>
      <c r="G703" s="14">
        <v>68.439368380000005</v>
      </c>
      <c r="H703" s="14">
        <v>838.22994690999997</v>
      </c>
    </row>
    <row r="704" spans="1:8" x14ac:dyDescent="0.2">
      <c r="A704" s="23" t="s">
        <v>35</v>
      </c>
      <c r="B704" s="14" t="s">
        <v>4</v>
      </c>
      <c r="C704" s="23">
        <v>42705</v>
      </c>
      <c r="D704" s="14" t="s">
        <v>34</v>
      </c>
      <c r="E704" s="14">
        <v>2.6555414700000002</v>
      </c>
      <c r="F704" s="14">
        <v>35.668834349999997</v>
      </c>
      <c r="G704" s="14">
        <v>56.925531650000003</v>
      </c>
      <c r="H704" s="14">
        <v>808.12457427000004</v>
      </c>
    </row>
    <row r="705" spans="1:8" x14ac:dyDescent="0.2">
      <c r="A705" s="23" t="s">
        <v>35</v>
      </c>
      <c r="B705" s="14" t="s">
        <v>4</v>
      </c>
      <c r="C705" s="23">
        <v>42705</v>
      </c>
      <c r="D705" s="14" t="s">
        <v>46</v>
      </c>
      <c r="E705" s="14">
        <v>3.3390151000000001</v>
      </c>
      <c r="F705" s="14">
        <v>48.547885039999997</v>
      </c>
      <c r="G705" s="14">
        <v>75.868031250000001</v>
      </c>
      <c r="H705" s="14">
        <v>1093.5845208600001</v>
      </c>
    </row>
    <row r="706" spans="1:8" x14ac:dyDescent="0.2">
      <c r="A706" s="23" t="s">
        <v>35</v>
      </c>
      <c r="B706" s="14" t="s">
        <v>4</v>
      </c>
      <c r="C706" s="23">
        <v>42736</v>
      </c>
      <c r="D706" s="14" t="s">
        <v>34</v>
      </c>
      <c r="E706" s="14">
        <v>3.7482254899999998</v>
      </c>
      <c r="F706" s="14">
        <v>47.841957190000002</v>
      </c>
      <c r="G706" s="14">
        <v>82.426897280000006</v>
      </c>
      <c r="H706" s="14">
        <v>1067.50694714</v>
      </c>
    </row>
    <row r="707" spans="1:8" x14ac:dyDescent="0.2">
      <c r="A707" s="23" t="s">
        <v>35</v>
      </c>
      <c r="B707" s="14" t="s">
        <v>4</v>
      </c>
      <c r="C707" s="23">
        <v>42736</v>
      </c>
      <c r="D707" s="14" t="s">
        <v>46</v>
      </c>
      <c r="E707" s="14">
        <v>2.1026195599999999</v>
      </c>
      <c r="F707" s="14">
        <v>57.023485569999998</v>
      </c>
      <c r="G707" s="14">
        <v>49.296423009999998</v>
      </c>
      <c r="H707" s="14">
        <v>1297.30861701</v>
      </c>
    </row>
    <row r="708" spans="1:8" x14ac:dyDescent="0.2">
      <c r="A708" s="23" t="s">
        <v>35</v>
      </c>
      <c r="B708" s="14" t="s">
        <v>4</v>
      </c>
      <c r="C708" s="23">
        <v>42767</v>
      </c>
      <c r="D708" s="14" t="s">
        <v>34</v>
      </c>
      <c r="E708" s="14">
        <v>1.3131113299999999</v>
      </c>
      <c r="F708" s="14">
        <v>37.395996150000002</v>
      </c>
      <c r="G708" s="14">
        <v>32.803425789999999</v>
      </c>
      <c r="H708" s="14">
        <v>829.60631983999997</v>
      </c>
    </row>
    <row r="709" spans="1:8" x14ac:dyDescent="0.2">
      <c r="A709" s="23" t="s">
        <v>35</v>
      </c>
      <c r="B709" s="14" t="s">
        <v>4</v>
      </c>
      <c r="C709" s="23">
        <v>42767</v>
      </c>
      <c r="D709" s="14" t="s">
        <v>46</v>
      </c>
      <c r="E709" s="14">
        <v>2.50250167</v>
      </c>
      <c r="F709" s="14">
        <v>53.748427470000003</v>
      </c>
      <c r="G709" s="14">
        <v>57.655615959999999</v>
      </c>
      <c r="H709" s="14">
        <v>1206.0750293000001</v>
      </c>
    </row>
    <row r="710" spans="1:8" x14ac:dyDescent="0.2">
      <c r="A710" s="23" t="s">
        <v>35</v>
      </c>
      <c r="B710" s="14" t="s">
        <v>4</v>
      </c>
      <c r="C710" s="23">
        <v>42795</v>
      </c>
      <c r="D710" s="14" t="s">
        <v>34</v>
      </c>
      <c r="E710" s="14">
        <v>1.85570934</v>
      </c>
      <c r="F710" s="14">
        <v>32.996540889999999</v>
      </c>
      <c r="G710" s="14">
        <v>45.123084239999997</v>
      </c>
      <c r="H710" s="14">
        <v>741.77886257</v>
      </c>
    </row>
    <row r="711" spans="1:8" x14ac:dyDescent="0.2">
      <c r="A711" s="23" t="s">
        <v>35</v>
      </c>
      <c r="B711" s="14" t="s">
        <v>4</v>
      </c>
      <c r="C711" s="23">
        <v>42795</v>
      </c>
      <c r="D711" s="14" t="s">
        <v>46</v>
      </c>
      <c r="E711" s="14">
        <v>0.80241905000000002</v>
      </c>
      <c r="F711" s="14">
        <v>47.111639279999999</v>
      </c>
      <c r="G711" s="14">
        <v>17.349513519999999</v>
      </c>
      <c r="H711" s="14">
        <v>1072.1203919699999</v>
      </c>
    </row>
    <row r="712" spans="1:8" x14ac:dyDescent="0.2">
      <c r="A712" s="23" t="s">
        <v>35</v>
      </c>
      <c r="B712" s="14" t="s">
        <v>4</v>
      </c>
      <c r="C712" s="23">
        <v>42826</v>
      </c>
      <c r="D712" s="14" t="s">
        <v>34</v>
      </c>
      <c r="E712" s="14">
        <v>2.7946053399999999</v>
      </c>
      <c r="F712" s="14">
        <v>29.536286319999999</v>
      </c>
      <c r="G712" s="14">
        <v>73.320825209999995</v>
      </c>
      <c r="H712" s="14">
        <v>669.69391603999998</v>
      </c>
    </row>
    <row r="713" spans="1:8" x14ac:dyDescent="0.2">
      <c r="A713" s="23" t="s">
        <v>35</v>
      </c>
      <c r="B713" s="14" t="s">
        <v>4</v>
      </c>
      <c r="C713" s="23">
        <v>42826</v>
      </c>
      <c r="D713" s="14" t="s">
        <v>46</v>
      </c>
      <c r="E713" s="14">
        <v>3.4626507000000002</v>
      </c>
      <c r="F713" s="14">
        <v>45.213566849999999</v>
      </c>
      <c r="G713" s="14">
        <v>83.320428699999994</v>
      </c>
      <c r="H713" s="14">
        <v>995.58840773999998</v>
      </c>
    </row>
    <row r="714" spans="1:8" x14ac:dyDescent="0.2">
      <c r="A714" s="23" t="s">
        <v>35</v>
      </c>
      <c r="B714" s="14" t="s">
        <v>4</v>
      </c>
      <c r="C714" s="23">
        <v>42856</v>
      </c>
      <c r="D714" s="14" t="s">
        <v>34</v>
      </c>
      <c r="E714" s="14">
        <v>0.27988598999999997</v>
      </c>
      <c r="F714" s="14">
        <v>28.453203210000002</v>
      </c>
      <c r="G714" s="14">
        <v>6.6369281100000004</v>
      </c>
      <c r="H714" s="14">
        <v>650.84054716000003</v>
      </c>
    </row>
    <row r="715" spans="1:8" x14ac:dyDescent="0.2">
      <c r="A715" s="23" t="s">
        <v>35</v>
      </c>
      <c r="B715" s="14" t="s">
        <v>4</v>
      </c>
      <c r="C715" s="23">
        <v>42856</v>
      </c>
      <c r="D715" s="14" t="s">
        <v>46</v>
      </c>
      <c r="E715" s="14">
        <v>3.3339693600000002</v>
      </c>
      <c r="F715" s="14">
        <v>47.411831970000001</v>
      </c>
      <c r="G715" s="14">
        <v>75.627237149999999</v>
      </c>
      <c r="H715" s="14">
        <v>1056.5497095000001</v>
      </c>
    </row>
    <row r="716" spans="1:8" x14ac:dyDescent="0.2">
      <c r="A716" s="23" t="s">
        <v>35</v>
      </c>
      <c r="B716" s="14" t="s">
        <v>4</v>
      </c>
      <c r="C716" s="23">
        <v>42887</v>
      </c>
      <c r="D716" s="14" t="s">
        <v>34</v>
      </c>
      <c r="E716" s="14">
        <v>1.05881443</v>
      </c>
      <c r="F716" s="14">
        <v>24.86300305</v>
      </c>
      <c r="G716" s="14">
        <v>26.06734895</v>
      </c>
      <c r="H716" s="14">
        <v>562.23617753999997</v>
      </c>
    </row>
    <row r="717" spans="1:8" x14ac:dyDescent="0.2">
      <c r="A717" s="23" t="s">
        <v>35</v>
      </c>
      <c r="B717" s="14" t="s">
        <v>4</v>
      </c>
      <c r="C717" s="23">
        <v>42887</v>
      </c>
      <c r="D717" s="14" t="s">
        <v>46</v>
      </c>
      <c r="E717" s="14">
        <v>3.7906567500000001</v>
      </c>
      <c r="F717" s="14">
        <v>45.640549219999997</v>
      </c>
      <c r="G717" s="14">
        <v>79.838397659999998</v>
      </c>
      <c r="H717" s="14">
        <v>1016.24291898</v>
      </c>
    </row>
    <row r="718" spans="1:8" x14ac:dyDescent="0.2">
      <c r="A718" s="23" t="s">
        <v>35</v>
      </c>
      <c r="B718" s="14" t="s">
        <v>4</v>
      </c>
      <c r="C718" s="23">
        <v>42917</v>
      </c>
      <c r="D718" s="14" t="s">
        <v>34</v>
      </c>
      <c r="E718" s="14">
        <v>1.6736399399999999</v>
      </c>
      <c r="F718" s="14">
        <v>20.772735829999998</v>
      </c>
      <c r="G718" s="14">
        <v>39.285490750000001</v>
      </c>
      <c r="H718" s="14">
        <v>462.88983029000002</v>
      </c>
    </row>
    <row r="719" spans="1:8" x14ac:dyDescent="0.2">
      <c r="A719" s="23" t="s">
        <v>35</v>
      </c>
      <c r="B719" s="14" t="s">
        <v>4</v>
      </c>
      <c r="C719" s="23">
        <v>42917</v>
      </c>
      <c r="D719" s="14" t="s">
        <v>46</v>
      </c>
      <c r="E719" s="14">
        <v>6.47385462</v>
      </c>
      <c r="F719" s="14">
        <v>44.188208930000002</v>
      </c>
      <c r="G719" s="14">
        <v>147.56395689999999</v>
      </c>
      <c r="H719" s="14">
        <v>1001.2413662500001</v>
      </c>
    </row>
    <row r="720" spans="1:8" x14ac:dyDescent="0.2">
      <c r="A720" s="23" t="s">
        <v>35</v>
      </c>
      <c r="B720" s="14" t="s">
        <v>4</v>
      </c>
      <c r="C720" s="23">
        <v>42948</v>
      </c>
      <c r="D720" s="14" t="s">
        <v>34</v>
      </c>
      <c r="E720" s="14">
        <v>1.60768395</v>
      </c>
      <c r="F720" s="14">
        <v>26.059736220000001</v>
      </c>
      <c r="G720" s="14">
        <v>39.259163970000003</v>
      </c>
      <c r="H720" s="14">
        <v>588.63075602000004</v>
      </c>
    </row>
    <row r="721" spans="1:8" x14ac:dyDescent="0.2">
      <c r="A721" s="23" t="s">
        <v>35</v>
      </c>
      <c r="B721" s="14" t="s">
        <v>4</v>
      </c>
      <c r="C721" s="23">
        <v>42948</v>
      </c>
      <c r="D721" s="14" t="s">
        <v>46</v>
      </c>
      <c r="E721" s="14">
        <v>3.02814337</v>
      </c>
      <c r="F721" s="14">
        <v>44.277429359999999</v>
      </c>
      <c r="G721" s="14">
        <v>69.402438480000001</v>
      </c>
      <c r="H721" s="14">
        <v>985.34990227000003</v>
      </c>
    </row>
    <row r="722" spans="1:8" x14ac:dyDescent="0.2">
      <c r="A722" s="23" t="s">
        <v>35</v>
      </c>
      <c r="B722" s="14" t="s">
        <v>4</v>
      </c>
      <c r="C722" s="23">
        <v>42979</v>
      </c>
      <c r="D722" s="14" t="s">
        <v>34</v>
      </c>
      <c r="E722" s="14">
        <v>0.93209843999999997</v>
      </c>
      <c r="F722" s="14">
        <v>25.939541009999999</v>
      </c>
      <c r="G722" s="14">
        <v>24.484751880000001</v>
      </c>
      <c r="H722" s="14">
        <v>570.41914928000006</v>
      </c>
    </row>
    <row r="723" spans="1:8" x14ac:dyDescent="0.2">
      <c r="A723" s="23" t="s">
        <v>35</v>
      </c>
      <c r="B723" s="14" t="s">
        <v>4</v>
      </c>
      <c r="C723" s="23">
        <v>42979</v>
      </c>
      <c r="D723" s="14" t="s">
        <v>46</v>
      </c>
      <c r="E723" s="14">
        <v>2.6049437900000001</v>
      </c>
      <c r="F723" s="14">
        <v>43.70288171</v>
      </c>
      <c r="G723" s="14">
        <v>64.674547270000005</v>
      </c>
      <c r="H723" s="14">
        <v>970.77803577999998</v>
      </c>
    </row>
    <row r="724" spans="1:8" x14ac:dyDescent="0.2">
      <c r="A724" s="23" t="s">
        <v>35</v>
      </c>
      <c r="B724" s="14" t="s">
        <v>4</v>
      </c>
      <c r="C724" s="23">
        <v>43009</v>
      </c>
      <c r="D724" s="14" t="s">
        <v>34</v>
      </c>
      <c r="E724" s="14">
        <v>1.2858609299999999</v>
      </c>
      <c r="F724" s="14">
        <v>27.305609969999999</v>
      </c>
      <c r="G724" s="14">
        <v>30.758440480000001</v>
      </c>
      <c r="H724" s="14">
        <v>600.32062001999998</v>
      </c>
    </row>
    <row r="725" spans="1:8" x14ac:dyDescent="0.2">
      <c r="A725" s="23" t="s">
        <v>35</v>
      </c>
      <c r="B725" s="14" t="s">
        <v>4</v>
      </c>
      <c r="C725" s="23">
        <v>43009</v>
      </c>
      <c r="D725" s="14" t="s">
        <v>46</v>
      </c>
      <c r="E725" s="14">
        <v>3.59654658</v>
      </c>
      <c r="F725" s="14">
        <v>43.401337220000002</v>
      </c>
      <c r="G725" s="14">
        <v>80.133750219999996</v>
      </c>
      <c r="H725" s="14">
        <v>969.00719632000005</v>
      </c>
    </row>
    <row r="726" spans="1:8" x14ac:dyDescent="0.2">
      <c r="A726" s="23" t="s">
        <v>35</v>
      </c>
      <c r="B726" s="14" t="s">
        <v>4</v>
      </c>
      <c r="C726" s="23">
        <v>43040</v>
      </c>
      <c r="D726" s="14" t="s">
        <v>34</v>
      </c>
      <c r="E726" s="14">
        <v>1.01822104</v>
      </c>
      <c r="F726" s="14">
        <v>31.504885640000001</v>
      </c>
      <c r="G726" s="14">
        <v>20.364420750000001</v>
      </c>
      <c r="H726" s="14">
        <v>707.65400017000002</v>
      </c>
    </row>
    <row r="727" spans="1:8" x14ac:dyDescent="0.2">
      <c r="A727" s="23" t="s">
        <v>35</v>
      </c>
      <c r="B727" s="14" t="s">
        <v>4</v>
      </c>
      <c r="C727" s="23">
        <v>43040</v>
      </c>
      <c r="D727" s="14" t="s">
        <v>46</v>
      </c>
      <c r="E727" s="14">
        <v>4.3311998799999998</v>
      </c>
      <c r="F727" s="14">
        <v>39.237557520000003</v>
      </c>
      <c r="G727" s="14">
        <v>96.499153239999998</v>
      </c>
      <c r="H727" s="14">
        <v>862.02325040999995</v>
      </c>
    </row>
    <row r="728" spans="1:8" x14ac:dyDescent="0.2">
      <c r="A728" s="23" t="s">
        <v>35</v>
      </c>
      <c r="B728" s="14" t="s">
        <v>4</v>
      </c>
      <c r="C728" s="23">
        <v>43070</v>
      </c>
      <c r="D728" s="14" t="s">
        <v>34</v>
      </c>
      <c r="E728" s="14">
        <v>3.4251036500000001</v>
      </c>
      <c r="F728" s="14">
        <v>35.025233909999997</v>
      </c>
      <c r="G728" s="14">
        <v>79.791443340000001</v>
      </c>
      <c r="H728" s="14">
        <v>779.40821065</v>
      </c>
    </row>
    <row r="729" spans="1:8" x14ac:dyDescent="0.2">
      <c r="A729" s="23" t="s">
        <v>35</v>
      </c>
      <c r="B729" s="14" t="s">
        <v>4</v>
      </c>
      <c r="C729" s="23">
        <v>43070</v>
      </c>
      <c r="D729" s="14" t="s">
        <v>46</v>
      </c>
      <c r="E729" s="14">
        <v>4.7832050199999996</v>
      </c>
      <c r="F729" s="14">
        <v>61.087089400000004</v>
      </c>
      <c r="G729" s="14">
        <v>110.3514721</v>
      </c>
      <c r="H729" s="14">
        <v>1369.1585122199999</v>
      </c>
    </row>
    <row r="730" spans="1:8" x14ac:dyDescent="0.2">
      <c r="A730" s="23" t="s">
        <v>35</v>
      </c>
      <c r="B730" s="14" t="s">
        <v>4</v>
      </c>
      <c r="C730" s="23">
        <v>43101</v>
      </c>
      <c r="D730" s="14" t="s">
        <v>34</v>
      </c>
      <c r="E730" s="14">
        <v>2.8181737099999999</v>
      </c>
      <c r="F730" s="14">
        <v>37.003895620000002</v>
      </c>
      <c r="G730" s="14">
        <v>63.48152486</v>
      </c>
      <c r="H730" s="14">
        <v>816.44193954000002</v>
      </c>
    </row>
    <row r="731" spans="1:8" x14ac:dyDescent="0.2">
      <c r="A731" s="23" t="s">
        <v>35</v>
      </c>
      <c r="B731" s="14" t="s">
        <v>4</v>
      </c>
      <c r="C731" s="23">
        <v>43101</v>
      </c>
      <c r="D731" s="14" t="s">
        <v>46</v>
      </c>
      <c r="E731" s="14">
        <v>4.1075260900000004</v>
      </c>
      <c r="F731" s="14">
        <v>58.378317780000003</v>
      </c>
      <c r="G731" s="14">
        <v>93.16025381</v>
      </c>
      <c r="H731" s="14">
        <v>1269.1110397899999</v>
      </c>
    </row>
    <row r="732" spans="1:8" x14ac:dyDescent="0.2">
      <c r="A732" s="23" t="s">
        <v>35</v>
      </c>
      <c r="B732" s="14" t="s">
        <v>4</v>
      </c>
      <c r="C732" s="23">
        <v>43132</v>
      </c>
      <c r="D732" s="14" t="s">
        <v>34</v>
      </c>
      <c r="E732" s="14">
        <v>2.8792993400000002</v>
      </c>
      <c r="F732" s="14">
        <v>30.371644580000002</v>
      </c>
      <c r="G732" s="14">
        <v>71.158593069999995</v>
      </c>
      <c r="H732" s="14">
        <v>684.89036469999996</v>
      </c>
    </row>
    <row r="733" spans="1:8" x14ac:dyDescent="0.2">
      <c r="A733" s="23" t="s">
        <v>35</v>
      </c>
      <c r="B733" s="14" t="s">
        <v>4</v>
      </c>
      <c r="C733" s="23">
        <v>43132</v>
      </c>
      <c r="D733" s="14" t="s">
        <v>46</v>
      </c>
      <c r="E733" s="14">
        <v>3.9559115199999999</v>
      </c>
      <c r="F733" s="14">
        <v>53.893418930000003</v>
      </c>
      <c r="G733" s="14">
        <v>90.923220979999996</v>
      </c>
      <c r="H733" s="14">
        <v>1184.6458406199999</v>
      </c>
    </row>
    <row r="734" spans="1:8" x14ac:dyDescent="0.2">
      <c r="A734" s="23" t="s">
        <v>35</v>
      </c>
      <c r="B734" s="14" t="s">
        <v>4</v>
      </c>
      <c r="C734" s="23">
        <v>43160</v>
      </c>
      <c r="D734" s="14" t="s">
        <v>34</v>
      </c>
      <c r="E734" s="14">
        <v>3.8157116599999998</v>
      </c>
      <c r="F734" s="14">
        <v>34.683103860000003</v>
      </c>
      <c r="G734" s="14">
        <v>89.306412350000002</v>
      </c>
      <c r="H734" s="14">
        <v>780.76060543000006</v>
      </c>
    </row>
    <row r="735" spans="1:8" x14ac:dyDescent="0.2">
      <c r="A735" s="23" t="s">
        <v>35</v>
      </c>
      <c r="B735" s="14" t="s">
        <v>4</v>
      </c>
      <c r="C735" s="23">
        <v>43160</v>
      </c>
      <c r="D735" s="14" t="s">
        <v>46</v>
      </c>
      <c r="E735" s="14">
        <v>3.2659975399999999</v>
      </c>
      <c r="F735" s="14">
        <v>56.830573399999999</v>
      </c>
      <c r="G735" s="14">
        <v>71.650833309999996</v>
      </c>
      <c r="H735" s="14">
        <v>1273.0371510800001</v>
      </c>
    </row>
    <row r="736" spans="1:8" x14ac:dyDescent="0.2">
      <c r="A736" s="23" t="s">
        <v>35</v>
      </c>
      <c r="B736" s="14" t="s">
        <v>4</v>
      </c>
      <c r="C736" s="23">
        <v>43191</v>
      </c>
      <c r="D736" s="14" t="s">
        <v>34</v>
      </c>
      <c r="E736" s="14">
        <v>3.28127528</v>
      </c>
      <c r="F736" s="14">
        <v>29.648577970000002</v>
      </c>
      <c r="G736" s="14">
        <v>73.63193072</v>
      </c>
      <c r="H736" s="14">
        <v>654.55295946000001</v>
      </c>
    </row>
    <row r="737" spans="1:8" x14ac:dyDescent="0.2">
      <c r="A737" s="23" t="s">
        <v>35</v>
      </c>
      <c r="B737" s="14" t="s">
        <v>4</v>
      </c>
      <c r="C737" s="23">
        <v>43191</v>
      </c>
      <c r="D737" s="14" t="s">
        <v>46</v>
      </c>
      <c r="E737" s="14">
        <v>4.6586275199999996</v>
      </c>
      <c r="F737" s="14">
        <v>54.629261530000001</v>
      </c>
      <c r="G737" s="14">
        <v>103.73483109</v>
      </c>
      <c r="H737" s="14">
        <v>1212.2620989500001</v>
      </c>
    </row>
    <row r="738" spans="1:8" x14ac:dyDescent="0.2">
      <c r="A738" s="23" t="s">
        <v>35</v>
      </c>
      <c r="B738" s="14" t="s">
        <v>4</v>
      </c>
      <c r="C738" s="23">
        <v>43221</v>
      </c>
      <c r="D738" s="14" t="s">
        <v>34</v>
      </c>
      <c r="E738" s="14">
        <v>1.0715050800000001</v>
      </c>
      <c r="F738" s="14">
        <v>30.444529039999999</v>
      </c>
      <c r="G738" s="14">
        <v>23.93068001</v>
      </c>
      <c r="H738" s="14">
        <v>669.22801333999996</v>
      </c>
    </row>
    <row r="739" spans="1:8" x14ac:dyDescent="0.2">
      <c r="A739" s="23" t="s">
        <v>35</v>
      </c>
      <c r="B739" s="14" t="s">
        <v>4</v>
      </c>
      <c r="C739" s="23">
        <v>43221</v>
      </c>
      <c r="D739" s="14" t="s">
        <v>46</v>
      </c>
      <c r="E739" s="14">
        <v>0.69881413999999997</v>
      </c>
      <c r="F739" s="14">
        <v>45.499774530000003</v>
      </c>
      <c r="G739" s="14">
        <v>16.721839249999999</v>
      </c>
      <c r="H739" s="14">
        <v>1014.75365961</v>
      </c>
    </row>
    <row r="740" spans="1:8" x14ac:dyDescent="0.2">
      <c r="A740" s="23" t="s">
        <v>35</v>
      </c>
      <c r="B740" s="14" t="s">
        <v>4</v>
      </c>
      <c r="C740" s="23">
        <v>43252</v>
      </c>
      <c r="D740" s="14" t="s">
        <v>34</v>
      </c>
      <c r="E740" s="14">
        <v>0.65558923000000002</v>
      </c>
      <c r="F740" s="14">
        <v>27.533332000000001</v>
      </c>
      <c r="G740" s="14">
        <v>16.163888360000001</v>
      </c>
      <c r="H740" s="14">
        <v>611.76686672000005</v>
      </c>
    </row>
    <row r="741" spans="1:8" x14ac:dyDescent="0.2">
      <c r="A741" s="23" t="s">
        <v>35</v>
      </c>
      <c r="B741" s="14" t="s">
        <v>4</v>
      </c>
      <c r="C741" s="23">
        <v>43252</v>
      </c>
      <c r="D741" s="14" t="s">
        <v>46</v>
      </c>
      <c r="E741" s="14">
        <v>2.58758161</v>
      </c>
      <c r="F741" s="14">
        <v>42.167108710000001</v>
      </c>
      <c r="G741" s="14">
        <v>61.573475809999998</v>
      </c>
      <c r="H741" s="14">
        <v>948.34893617</v>
      </c>
    </row>
    <row r="742" spans="1:8" x14ac:dyDescent="0.2">
      <c r="A742" s="23" t="s">
        <v>35</v>
      </c>
      <c r="B742" s="14" t="s">
        <v>4</v>
      </c>
      <c r="C742" s="23">
        <v>43282</v>
      </c>
      <c r="D742" s="14" t="s">
        <v>34</v>
      </c>
      <c r="E742" s="14">
        <v>2.7813103899999998</v>
      </c>
      <c r="F742" s="14">
        <v>31.883848010000001</v>
      </c>
      <c r="G742" s="14">
        <v>63.363211530000001</v>
      </c>
      <c r="H742" s="14">
        <v>709.21062862999997</v>
      </c>
    </row>
    <row r="743" spans="1:8" x14ac:dyDescent="0.2">
      <c r="A743" s="23" t="s">
        <v>35</v>
      </c>
      <c r="B743" s="14" t="s">
        <v>4</v>
      </c>
      <c r="C743" s="23">
        <v>43282</v>
      </c>
      <c r="D743" s="14" t="s">
        <v>46</v>
      </c>
      <c r="E743" s="14">
        <v>3.6865673600000002</v>
      </c>
      <c r="F743" s="14">
        <v>41.177121990000003</v>
      </c>
      <c r="G743" s="14">
        <v>94.214442550000001</v>
      </c>
      <c r="H743" s="14">
        <v>930.26714259000005</v>
      </c>
    </row>
    <row r="744" spans="1:8" x14ac:dyDescent="0.2">
      <c r="A744" s="23" t="s">
        <v>35</v>
      </c>
      <c r="B744" s="14" t="s">
        <v>4</v>
      </c>
      <c r="C744" s="23">
        <v>43313</v>
      </c>
      <c r="D744" s="14" t="s">
        <v>34</v>
      </c>
      <c r="E744" s="14">
        <v>2.1706959499999998</v>
      </c>
      <c r="F744" s="14">
        <v>29.891680780000002</v>
      </c>
      <c r="G744" s="14">
        <v>47.157906949999997</v>
      </c>
      <c r="H744" s="14">
        <v>672.34914086000003</v>
      </c>
    </row>
    <row r="745" spans="1:8" x14ac:dyDescent="0.2">
      <c r="A745" s="23" t="s">
        <v>35</v>
      </c>
      <c r="B745" s="14" t="s">
        <v>4</v>
      </c>
      <c r="C745" s="23">
        <v>43313</v>
      </c>
      <c r="D745" s="14" t="s">
        <v>46</v>
      </c>
      <c r="E745" s="14">
        <v>1.5990674199999999</v>
      </c>
      <c r="F745" s="14">
        <v>43.200950740000003</v>
      </c>
      <c r="G745" s="14">
        <v>35.580079720000001</v>
      </c>
      <c r="H745" s="14">
        <v>967.83998286999997</v>
      </c>
    </row>
    <row r="746" spans="1:8" x14ac:dyDescent="0.2">
      <c r="A746" s="23" t="s">
        <v>35</v>
      </c>
      <c r="B746" s="14" t="s">
        <v>4</v>
      </c>
      <c r="C746" s="23">
        <v>43344</v>
      </c>
      <c r="D746" s="14" t="s">
        <v>34</v>
      </c>
      <c r="E746" s="14">
        <v>3.4029999499999999</v>
      </c>
      <c r="F746" s="14">
        <v>33.974102680000001</v>
      </c>
      <c r="G746" s="14">
        <v>83.429689859999996</v>
      </c>
      <c r="H746" s="14">
        <v>761.18258720999995</v>
      </c>
    </row>
    <row r="747" spans="1:8" x14ac:dyDescent="0.2">
      <c r="A747" s="23" t="s">
        <v>35</v>
      </c>
      <c r="B747" s="14" t="s">
        <v>4</v>
      </c>
      <c r="C747" s="23">
        <v>43344</v>
      </c>
      <c r="D747" s="14" t="s">
        <v>46</v>
      </c>
      <c r="E747" s="14">
        <v>2.2084661300000001</v>
      </c>
      <c r="F747" s="14">
        <v>41.388037310000001</v>
      </c>
      <c r="G747" s="14">
        <v>48.892028580000002</v>
      </c>
      <c r="H747" s="14">
        <v>908.97601786999996</v>
      </c>
    </row>
    <row r="748" spans="1:8" x14ac:dyDescent="0.2">
      <c r="A748" s="23" t="s">
        <v>35</v>
      </c>
      <c r="B748" s="14" t="s">
        <v>4</v>
      </c>
      <c r="C748" s="23">
        <v>43374</v>
      </c>
      <c r="D748" s="14" t="s">
        <v>34</v>
      </c>
      <c r="E748" s="14">
        <v>1.33634425</v>
      </c>
      <c r="F748" s="14">
        <v>30.295229769999999</v>
      </c>
      <c r="G748" s="14">
        <v>34.925740009999998</v>
      </c>
      <c r="H748" s="14">
        <v>698.54123736999998</v>
      </c>
    </row>
    <row r="749" spans="1:8" x14ac:dyDescent="0.2">
      <c r="A749" s="23" t="s">
        <v>35</v>
      </c>
      <c r="B749" s="14" t="s">
        <v>4</v>
      </c>
      <c r="C749" s="23">
        <v>43374</v>
      </c>
      <c r="D749" s="14" t="s">
        <v>46</v>
      </c>
      <c r="E749" s="14">
        <v>3.47808267</v>
      </c>
      <c r="F749" s="14">
        <v>50.10364276</v>
      </c>
      <c r="G749" s="14">
        <v>79.869671269999998</v>
      </c>
      <c r="H749" s="14">
        <v>1111.6590179100001</v>
      </c>
    </row>
    <row r="750" spans="1:8" x14ac:dyDescent="0.2">
      <c r="A750" s="23" t="s">
        <v>35</v>
      </c>
      <c r="B750" s="14" t="s">
        <v>4</v>
      </c>
      <c r="C750" s="23">
        <v>43405</v>
      </c>
      <c r="D750" s="14" t="s">
        <v>34</v>
      </c>
      <c r="E750" s="14">
        <v>3.2083403399999999</v>
      </c>
      <c r="F750" s="14">
        <v>30.77303551</v>
      </c>
      <c r="G750" s="14">
        <v>74.054364329999999</v>
      </c>
      <c r="H750" s="14">
        <v>704.68421708999995</v>
      </c>
    </row>
    <row r="751" spans="1:8" x14ac:dyDescent="0.2">
      <c r="A751" s="23" t="s">
        <v>35</v>
      </c>
      <c r="B751" s="14" t="s">
        <v>4</v>
      </c>
      <c r="C751" s="23">
        <v>43405</v>
      </c>
      <c r="D751" s="14" t="s">
        <v>46</v>
      </c>
      <c r="E751" s="14">
        <v>3.8750774099999998</v>
      </c>
      <c r="F751" s="14">
        <v>47.874266599999999</v>
      </c>
      <c r="G751" s="14">
        <v>87.394886380000003</v>
      </c>
      <c r="H751" s="14">
        <v>1045.63609984</v>
      </c>
    </row>
    <row r="752" spans="1:8" x14ac:dyDescent="0.2">
      <c r="A752" s="23" t="s">
        <v>35</v>
      </c>
      <c r="B752" s="14" t="s">
        <v>4</v>
      </c>
      <c r="C752" s="23">
        <v>43435</v>
      </c>
      <c r="D752" s="14" t="s">
        <v>34</v>
      </c>
      <c r="E752" s="14">
        <v>2.12471349</v>
      </c>
      <c r="F752" s="14">
        <v>36.346086319999998</v>
      </c>
      <c r="G752" s="14">
        <v>56.923082710000003</v>
      </c>
      <c r="H752" s="14">
        <v>835.53844006999998</v>
      </c>
    </row>
    <row r="753" spans="1:8" x14ac:dyDescent="0.2">
      <c r="A753" s="23" t="s">
        <v>35</v>
      </c>
      <c r="B753" s="14" t="s">
        <v>4</v>
      </c>
      <c r="C753" s="23">
        <v>43435</v>
      </c>
      <c r="D753" s="14" t="s">
        <v>46</v>
      </c>
      <c r="E753" s="14">
        <v>4.8714457600000003</v>
      </c>
      <c r="F753" s="14">
        <v>50.342527680000003</v>
      </c>
      <c r="G753" s="14">
        <v>116.03478506</v>
      </c>
      <c r="H753" s="14">
        <v>1106.2178711399999</v>
      </c>
    </row>
    <row r="754" spans="1:8" x14ac:dyDescent="0.2">
      <c r="A754" s="23" t="s">
        <v>35</v>
      </c>
      <c r="B754" s="14" t="s">
        <v>4</v>
      </c>
      <c r="C754" s="23">
        <v>43466</v>
      </c>
      <c r="D754" s="14" t="s">
        <v>34</v>
      </c>
      <c r="E754" s="14">
        <v>3.0433026500000002</v>
      </c>
      <c r="F754" s="14">
        <v>48.210753349999997</v>
      </c>
      <c r="G754" s="14">
        <v>72.388245580000003</v>
      </c>
      <c r="H754" s="14">
        <v>1075.34940944</v>
      </c>
    </row>
    <row r="755" spans="1:8" x14ac:dyDescent="0.2">
      <c r="A755" s="23" t="s">
        <v>35</v>
      </c>
      <c r="B755" s="14" t="s">
        <v>4</v>
      </c>
      <c r="C755" s="23">
        <v>43466</v>
      </c>
      <c r="D755" s="14" t="s">
        <v>46</v>
      </c>
      <c r="E755" s="14">
        <v>3.3589200799999999</v>
      </c>
      <c r="F755" s="14">
        <v>59.677522799999998</v>
      </c>
      <c r="G755" s="14">
        <v>79.504392330000002</v>
      </c>
      <c r="H755" s="14">
        <v>1331.28558533</v>
      </c>
    </row>
    <row r="756" spans="1:8" x14ac:dyDescent="0.2">
      <c r="A756" s="23" t="s">
        <v>35</v>
      </c>
      <c r="B756" s="14" t="s">
        <v>4</v>
      </c>
      <c r="C756" s="23">
        <v>43497</v>
      </c>
      <c r="D756" s="14" t="s">
        <v>34</v>
      </c>
      <c r="E756" s="14">
        <v>3.6245255200000002</v>
      </c>
      <c r="F756" s="14">
        <v>44.468239619999999</v>
      </c>
      <c r="G756" s="14">
        <v>90.061712970000002</v>
      </c>
      <c r="H756" s="14">
        <v>975.99475605999999</v>
      </c>
    </row>
    <row r="757" spans="1:8" x14ac:dyDescent="0.2">
      <c r="A757" s="23" t="s">
        <v>35</v>
      </c>
      <c r="B757" s="14" t="s">
        <v>4</v>
      </c>
      <c r="C757" s="23">
        <v>43497</v>
      </c>
      <c r="D757" s="14" t="s">
        <v>46</v>
      </c>
      <c r="E757" s="14">
        <v>2.4573931099999999</v>
      </c>
      <c r="F757" s="14">
        <v>55.153142160000002</v>
      </c>
      <c r="G757" s="14">
        <v>53.79558643</v>
      </c>
      <c r="H757" s="14">
        <v>1248.39378382</v>
      </c>
    </row>
    <row r="758" spans="1:8" x14ac:dyDescent="0.2">
      <c r="A758" s="23" t="s">
        <v>35</v>
      </c>
      <c r="B758" s="14" t="s">
        <v>4</v>
      </c>
      <c r="C758" s="23">
        <v>43525</v>
      </c>
      <c r="D758" s="14" t="s">
        <v>34</v>
      </c>
      <c r="E758" s="14">
        <v>1.4377559099999999</v>
      </c>
      <c r="F758" s="14">
        <v>36.579579129999999</v>
      </c>
      <c r="G758" s="14">
        <v>32.648711730000002</v>
      </c>
      <c r="H758" s="14">
        <v>810.34556679000002</v>
      </c>
    </row>
    <row r="759" spans="1:8" x14ac:dyDescent="0.2">
      <c r="A759" s="23" t="s">
        <v>35</v>
      </c>
      <c r="B759" s="14" t="s">
        <v>4</v>
      </c>
      <c r="C759" s="23">
        <v>43525</v>
      </c>
      <c r="D759" s="14" t="s">
        <v>46</v>
      </c>
      <c r="E759" s="14">
        <v>2.6290739099999998</v>
      </c>
      <c r="F759" s="14">
        <v>43.813121850000002</v>
      </c>
      <c r="G759" s="14">
        <v>60.097646249999997</v>
      </c>
      <c r="H759" s="14">
        <v>1010.64790062</v>
      </c>
    </row>
    <row r="760" spans="1:8" x14ac:dyDescent="0.2">
      <c r="A760" s="23" t="s">
        <v>35</v>
      </c>
      <c r="B760" s="14" t="s">
        <v>4</v>
      </c>
      <c r="C760" s="23">
        <v>43556</v>
      </c>
      <c r="D760" s="14" t="s">
        <v>34</v>
      </c>
      <c r="E760" s="14">
        <v>0.48599212000000003</v>
      </c>
      <c r="F760" s="14">
        <v>39.033704649999997</v>
      </c>
      <c r="G760" s="14">
        <v>9.7198423900000002</v>
      </c>
      <c r="H760" s="14">
        <v>898.91729478000002</v>
      </c>
    </row>
    <row r="761" spans="1:8" x14ac:dyDescent="0.2">
      <c r="A761" s="23" t="s">
        <v>35</v>
      </c>
      <c r="B761" s="14" t="s">
        <v>4</v>
      </c>
      <c r="C761" s="23">
        <v>43556</v>
      </c>
      <c r="D761" s="14" t="s">
        <v>46</v>
      </c>
      <c r="E761" s="14">
        <v>2.1067561100000001</v>
      </c>
      <c r="F761" s="14">
        <v>42.049315559999997</v>
      </c>
      <c r="G761" s="14">
        <v>52.900082259999998</v>
      </c>
      <c r="H761" s="14">
        <v>944.63151034999999</v>
      </c>
    </row>
    <row r="762" spans="1:8" x14ac:dyDescent="0.2">
      <c r="A762" s="23" t="s">
        <v>35</v>
      </c>
      <c r="B762" s="14" t="s">
        <v>4</v>
      </c>
      <c r="C762" s="23">
        <v>43586</v>
      </c>
      <c r="D762" s="14" t="s">
        <v>34</v>
      </c>
      <c r="E762" s="14">
        <v>2.4746020999999998</v>
      </c>
      <c r="F762" s="14">
        <v>40.154014080000003</v>
      </c>
      <c r="G762" s="14">
        <v>54.56877918</v>
      </c>
      <c r="H762" s="14">
        <v>899.82465752999997</v>
      </c>
    </row>
    <row r="763" spans="1:8" x14ac:dyDescent="0.2">
      <c r="A763" s="23" t="s">
        <v>35</v>
      </c>
      <c r="B763" s="14" t="s">
        <v>4</v>
      </c>
      <c r="C763" s="23">
        <v>43586</v>
      </c>
      <c r="D763" s="14" t="s">
        <v>46</v>
      </c>
      <c r="E763" s="14">
        <v>1.7222251200000001</v>
      </c>
      <c r="F763" s="14">
        <v>48.273476870000003</v>
      </c>
      <c r="G763" s="14">
        <v>43.208694080000001</v>
      </c>
      <c r="H763" s="14">
        <v>1087.3060325900001</v>
      </c>
    </row>
    <row r="764" spans="1:8" x14ac:dyDescent="0.2">
      <c r="A764" s="23" t="s">
        <v>35</v>
      </c>
      <c r="B764" s="14" t="s">
        <v>4</v>
      </c>
      <c r="C764" s="23">
        <v>43617</v>
      </c>
      <c r="D764" s="14" t="s">
        <v>34</v>
      </c>
      <c r="E764" s="14">
        <v>2.3110360999999999</v>
      </c>
      <c r="F764" s="14">
        <v>33.791994180000003</v>
      </c>
      <c r="G764" s="14">
        <v>52.571761989999999</v>
      </c>
      <c r="H764" s="14">
        <v>765.11871962999999</v>
      </c>
    </row>
    <row r="765" spans="1:8" x14ac:dyDescent="0.2">
      <c r="A765" s="23" t="s">
        <v>35</v>
      </c>
      <c r="B765" s="14" t="s">
        <v>4</v>
      </c>
      <c r="C765" s="23">
        <v>43617</v>
      </c>
      <c r="D765" s="14" t="s">
        <v>46</v>
      </c>
      <c r="E765" s="14">
        <v>3.0192264600000001</v>
      </c>
      <c r="F765" s="14">
        <v>38.945707030000001</v>
      </c>
      <c r="G765" s="14">
        <v>65.456908850000005</v>
      </c>
      <c r="H765" s="14">
        <v>867.11867400000006</v>
      </c>
    </row>
    <row r="766" spans="1:8" x14ac:dyDescent="0.2">
      <c r="A766" s="23" t="s">
        <v>35</v>
      </c>
      <c r="B766" s="14" t="s">
        <v>4</v>
      </c>
      <c r="C766" s="23">
        <v>43647</v>
      </c>
      <c r="D766" s="14" t="s">
        <v>34</v>
      </c>
      <c r="E766" s="14">
        <v>2.9117569900000002</v>
      </c>
      <c r="F766" s="14">
        <v>32.100100740000002</v>
      </c>
      <c r="G766" s="14">
        <v>67.898906710000006</v>
      </c>
      <c r="H766" s="14">
        <v>707.78197205000004</v>
      </c>
    </row>
    <row r="767" spans="1:8" x14ac:dyDescent="0.2">
      <c r="A767" s="23" t="s">
        <v>35</v>
      </c>
      <c r="B767" s="14" t="s">
        <v>4</v>
      </c>
      <c r="C767" s="23">
        <v>43647</v>
      </c>
      <c r="D767" s="14" t="s">
        <v>46</v>
      </c>
      <c r="E767" s="14">
        <v>1.21217708</v>
      </c>
      <c r="F767" s="14">
        <v>43.063794280000003</v>
      </c>
      <c r="G767" s="14">
        <v>28.612178459999999</v>
      </c>
      <c r="H767" s="14">
        <v>980.99761851000005</v>
      </c>
    </row>
    <row r="768" spans="1:8" x14ac:dyDescent="0.2">
      <c r="A768" s="23" t="s">
        <v>35</v>
      </c>
      <c r="B768" s="14" t="s">
        <v>4</v>
      </c>
      <c r="C768" s="23">
        <v>43678</v>
      </c>
      <c r="D768" s="14" t="s">
        <v>34</v>
      </c>
      <c r="E768" s="14">
        <v>1.9979576800000001</v>
      </c>
      <c r="F768" s="14">
        <v>33.513630999999997</v>
      </c>
      <c r="G768" s="14">
        <v>42.199393260000001</v>
      </c>
      <c r="H768" s="14">
        <v>756.91942816999995</v>
      </c>
    </row>
    <row r="769" spans="1:8" x14ac:dyDescent="0.2">
      <c r="A769" s="23" t="s">
        <v>35</v>
      </c>
      <c r="B769" s="14" t="s">
        <v>4</v>
      </c>
      <c r="C769" s="23">
        <v>43678</v>
      </c>
      <c r="D769" s="14" t="s">
        <v>46</v>
      </c>
      <c r="E769" s="14">
        <v>1.2175036299999999</v>
      </c>
      <c r="F769" s="14">
        <v>37.178552109999998</v>
      </c>
      <c r="G769" s="14">
        <v>27.419397060000001</v>
      </c>
      <c r="H769" s="14">
        <v>835.47956787999999</v>
      </c>
    </row>
    <row r="770" spans="1:8" x14ac:dyDescent="0.2">
      <c r="A770" s="23" t="s">
        <v>35</v>
      </c>
      <c r="B770" s="14" t="s">
        <v>4</v>
      </c>
      <c r="C770" s="23">
        <v>43709</v>
      </c>
      <c r="D770" s="14" t="s">
        <v>34</v>
      </c>
      <c r="E770" s="14">
        <v>1.92823514</v>
      </c>
      <c r="F770" s="14">
        <v>33.924752140000002</v>
      </c>
      <c r="G770" s="14">
        <v>44.991219739999998</v>
      </c>
      <c r="H770" s="14">
        <v>740.24900037999998</v>
      </c>
    </row>
    <row r="771" spans="1:8" x14ac:dyDescent="0.2">
      <c r="A771" s="23" t="s">
        <v>35</v>
      </c>
      <c r="B771" s="14" t="s">
        <v>4</v>
      </c>
      <c r="C771" s="23">
        <v>43709</v>
      </c>
      <c r="D771" s="14" t="s">
        <v>46</v>
      </c>
      <c r="E771" s="14">
        <v>1.9096067400000001</v>
      </c>
      <c r="F771" s="14">
        <v>43.734817380000003</v>
      </c>
      <c r="G771" s="14">
        <v>44.444250670000002</v>
      </c>
      <c r="H771" s="14">
        <v>976.48980243999995</v>
      </c>
    </row>
    <row r="772" spans="1:8" x14ac:dyDescent="0.2">
      <c r="A772" s="23" t="s">
        <v>35</v>
      </c>
      <c r="B772" s="14" t="s">
        <v>4</v>
      </c>
      <c r="C772" s="23">
        <v>43739</v>
      </c>
      <c r="D772" s="14" t="s">
        <v>34</v>
      </c>
      <c r="E772" s="14">
        <v>2.2525464199999998</v>
      </c>
      <c r="F772" s="14">
        <v>35.959643010000001</v>
      </c>
      <c r="G772" s="14">
        <v>51.427954999999997</v>
      </c>
      <c r="H772" s="14">
        <v>802.71468101000005</v>
      </c>
    </row>
    <row r="773" spans="1:8" x14ac:dyDescent="0.2">
      <c r="A773" s="23" t="s">
        <v>35</v>
      </c>
      <c r="B773" s="14" t="s">
        <v>4</v>
      </c>
      <c r="C773" s="23">
        <v>43739</v>
      </c>
      <c r="D773" s="14" t="s">
        <v>46</v>
      </c>
      <c r="E773" s="14">
        <v>3.9522464300000002</v>
      </c>
      <c r="F773" s="14">
        <v>41.964826629999997</v>
      </c>
      <c r="G773" s="14">
        <v>91.110739589999994</v>
      </c>
      <c r="H773" s="14">
        <v>936.20018002999996</v>
      </c>
    </row>
    <row r="774" spans="1:8" x14ac:dyDescent="0.2">
      <c r="A774" s="23" t="s">
        <v>35</v>
      </c>
      <c r="B774" s="14" t="s">
        <v>4</v>
      </c>
      <c r="C774" s="23">
        <v>43770</v>
      </c>
      <c r="D774" s="14" t="s">
        <v>34</v>
      </c>
      <c r="E774" s="14">
        <v>3.39240254</v>
      </c>
      <c r="F774" s="14">
        <v>39.596006770000002</v>
      </c>
      <c r="G774" s="14">
        <v>85.897976020000002</v>
      </c>
      <c r="H774" s="14">
        <v>877.40594554999996</v>
      </c>
    </row>
    <row r="775" spans="1:8" x14ac:dyDescent="0.2">
      <c r="A775" s="23" t="s">
        <v>35</v>
      </c>
      <c r="B775" s="14" t="s">
        <v>4</v>
      </c>
      <c r="C775" s="23">
        <v>43770</v>
      </c>
      <c r="D775" s="14" t="s">
        <v>46</v>
      </c>
      <c r="E775" s="14">
        <v>3.4496311500000001</v>
      </c>
      <c r="F775" s="14">
        <v>51.408886350000003</v>
      </c>
      <c r="G775" s="14">
        <v>84.443937399999996</v>
      </c>
      <c r="H775" s="14">
        <v>1131.7520340000001</v>
      </c>
    </row>
    <row r="776" spans="1:8" x14ac:dyDescent="0.2">
      <c r="A776" s="23" t="s">
        <v>35</v>
      </c>
      <c r="B776" s="14" t="s">
        <v>4</v>
      </c>
      <c r="C776" s="23">
        <v>43800</v>
      </c>
      <c r="D776" s="14" t="s">
        <v>34</v>
      </c>
      <c r="E776" s="14">
        <v>1.6861753500000001</v>
      </c>
      <c r="F776" s="14">
        <v>42.689320870000003</v>
      </c>
      <c r="G776" s="14">
        <v>40.906050460000003</v>
      </c>
      <c r="H776" s="14">
        <v>942.97045805000005</v>
      </c>
    </row>
    <row r="777" spans="1:8" x14ac:dyDescent="0.2">
      <c r="A777" s="23" t="s">
        <v>35</v>
      </c>
      <c r="B777" s="14" t="s">
        <v>4</v>
      </c>
      <c r="C777" s="23">
        <v>43800</v>
      </c>
      <c r="D777" s="14" t="s">
        <v>46</v>
      </c>
      <c r="E777" s="14">
        <v>5.5792859100000003</v>
      </c>
      <c r="F777" s="14">
        <v>53.226865750000002</v>
      </c>
      <c r="G777" s="14">
        <v>124.41713571</v>
      </c>
      <c r="H777" s="14">
        <v>1193.62580166</v>
      </c>
    </row>
    <row r="778" spans="1:8" x14ac:dyDescent="0.2">
      <c r="A778" s="23" t="s">
        <v>35</v>
      </c>
      <c r="B778" s="14" t="s">
        <v>4</v>
      </c>
      <c r="C778" s="23">
        <v>43831</v>
      </c>
      <c r="D778" s="14" t="s">
        <v>34</v>
      </c>
      <c r="E778" s="14">
        <v>4.3171260499999997</v>
      </c>
      <c r="F778" s="14">
        <v>49.795204220000002</v>
      </c>
      <c r="G778" s="14">
        <v>98.527388909999999</v>
      </c>
      <c r="H778" s="14">
        <v>1127.4347849200001</v>
      </c>
    </row>
    <row r="779" spans="1:8" x14ac:dyDescent="0.2">
      <c r="A779" s="23" t="s">
        <v>35</v>
      </c>
      <c r="B779" s="14" t="s">
        <v>4</v>
      </c>
      <c r="C779" s="23">
        <v>43831</v>
      </c>
      <c r="D779" s="14" t="s">
        <v>46</v>
      </c>
      <c r="E779" s="14">
        <v>4.8539527400000004</v>
      </c>
      <c r="F779" s="14">
        <v>53.123685850000001</v>
      </c>
      <c r="G779" s="14">
        <v>106.73230364</v>
      </c>
      <c r="H779" s="14">
        <v>1168.11805224</v>
      </c>
    </row>
    <row r="780" spans="1:8" x14ac:dyDescent="0.2">
      <c r="A780" s="23" t="s">
        <v>35</v>
      </c>
      <c r="B780" s="14" t="s">
        <v>4</v>
      </c>
      <c r="C780" s="23">
        <v>43862</v>
      </c>
      <c r="D780" s="14" t="s">
        <v>34</v>
      </c>
      <c r="E780" s="14">
        <v>3.0871296400000001</v>
      </c>
      <c r="F780" s="14">
        <v>36.670022629999998</v>
      </c>
      <c r="G780" s="14">
        <v>73.226203900000002</v>
      </c>
      <c r="H780" s="14">
        <v>830.80167074999997</v>
      </c>
    </row>
    <row r="781" spans="1:8" x14ac:dyDescent="0.2">
      <c r="A781" s="23" t="s">
        <v>35</v>
      </c>
      <c r="B781" s="14" t="s">
        <v>4</v>
      </c>
      <c r="C781" s="23">
        <v>43862</v>
      </c>
      <c r="D781" s="14" t="s">
        <v>46</v>
      </c>
      <c r="E781" s="14">
        <v>2.4344751900000001</v>
      </c>
      <c r="F781" s="14">
        <v>54.357208319999998</v>
      </c>
      <c r="G781" s="14">
        <v>52.442420920000004</v>
      </c>
      <c r="H781" s="14">
        <v>1212.6888887</v>
      </c>
    </row>
    <row r="782" spans="1:8" x14ac:dyDescent="0.2">
      <c r="A782" s="23" t="s">
        <v>35</v>
      </c>
      <c r="B782" s="14" t="s">
        <v>4</v>
      </c>
      <c r="C782" s="23">
        <v>43891</v>
      </c>
      <c r="D782" s="14" t="s">
        <v>34</v>
      </c>
      <c r="E782" s="14">
        <v>1.5720089100000001</v>
      </c>
      <c r="F782" s="14">
        <v>32.902229660000003</v>
      </c>
      <c r="G782" s="14">
        <v>36.982297379999999</v>
      </c>
      <c r="H782" s="14">
        <v>745.20630888000005</v>
      </c>
    </row>
    <row r="783" spans="1:8" x14ac:dyDescent="0.2">
      <c r="A783" s="23" t="s">
        <v>35</v>
      </c>
      <c r="B783" s="14" t="s">
        <v>4</v>
      </c>
      <c r="C783" s="23">
        <v>43891</v>
      </c>
      <c r="D783" s="14" t="s">
        <v>46</v>
      </c>
      <c r="E783" s="14">
        <v>4.8194845700000002</v>
      </c>
      <c r="F783" s="14">
        <v>48.080094930000001</v>
      </c>
      <c r="G783" s="14">
        <v>118.2383731</v>
      </c>
      <c r="H783" s="14">
        <v>1074.72415841</v>
      </c>
    </row>
    <row r="784" spans="1:8" x14ac:dyDescent="0.2">
      <c r="A784" s="23" t="s">
        <v>35</v>
      </c>
      <c r="B784" s="14" t="s">
        <v>4</v>
      </c>
      <c r="C784" s="23">
        <v>43922</v>
      </c>
      <c r="D784" s="14" t="s">
        <v>34</v>
      </c>
      <c r="E784" s="14">
        <v>0.81582642000000005</v>
      </c>
      <c r="F784" s="14">
        <v>34.687209039999999</v>
      </c>
      <c r="G784" s="14">
        <v>16.31652837</v>
      </c>
      <c r="H784" s="14">
        <v>792.40846715999999</v>
      </c>
    </row>
    <row r="785" spans="1:8" x14ac:dyDescent="0.2">
      <c r="A785" s="23" t="s">
        <v>35</v>
      </c>
      <c r="B785" s="14" t="s">
        <v>4</v>
      </c>
      <c r="C785" s="23">
        <v>43922</v>
      </c>
      <c r="D785" s="14" t="s">
        <v>46</v>
      </c>
      <c r="E785" s="14">
        <v>3.0862034299999999</v>
      </c>
      <c r="F785" s="14">
        <v>44.666092120000002</v>
      </c>
      <c r="G785" s="14">
        <v>75.047465939999995</v>
      </c>
      <c r="H785" s="14">
        <v>994.42944590000002</v>
      </c>
    </row>
    <row r="786" spans="1:8" x14ac:dyDescent="0.2">
      <c r="A786" s="23" t="s">
        <v>35</v>
      </c>
      <c r="B786" s="14" t="s">
        <v>4</v>
      </c>
      <c r="C786" s="23">
        <v>43952</v>
      </c>
      <c r="D786" s="14" t="s">
        <v>34</v>
      </c>
      <c r="E786" s="14">
        <v>0.92378589</v>
      </c>
      <c r="F786" s="14">
        <v>26.954174909999999</v>
      </c>
      <c r="G786" s="14">
        <v>20.474016169999999</v>
      </c>
      <c r="H786" s="14">
        <v>597.74093429000004</v>
      </c>
    </row>
    <row r="787" spans="1:8" x14ac:dyDescent="0.2">
      <c r="A787" s="23" t="s">
        <v>35</v>
      </c>
      <c r="B787" s="14" t="s">
        <v>4</v>
      </c>
      <c r="C787" s="23">
        <v>43952</v>
      </c>
      <c r="D787" s="14" t="s">
        <v>46</v>
      </c>
      <c r="E787" s="14">
        <v>2.8173193400000001</v>
      </c>
      <c r="F787" s="14">
        <v>38.759563190000001</v>
      </c>
      <c r="G787" s="14">
        <v>64.721097819999997</v>
      </c>
      <c r="H787" s="14">
        <v>883.49269534999996</v>
      </c>
    </row>
    <row r="788" spans="1:8" x14ac:dyDescent="0.2">
      <c r="A788" s="23" t="s">
        <v>35</v>
      </c>
      <c r="B788" s="14" t="s">
        <v>4</v>
      </c>
      <c r="C788" s="23">
        <v>43983</v>
      </c>
      <c r="D788" s="14" t="s">
        <v>34</v>
      </c>
      <c r="E788" s="14">
        <v>2.20372134</v>
      </c>
      <c r="F788" s="14">
        <v>34.585340520000003</v>
      </c>
      <c r="G788" s="14">
        <v>57.421384379999999</v>
      </c>
      <c r="H788" s="14">
        <v>769.47052424000003</v>
      </c>
    </row>
    <row r="789" spans="1:8" x14ac:dyDescent="0.2">
      <c r="A789" s="23" t="s">
        <v>35</v>
      </c>
      <c r="B789" s="14" t="s">
        <v>4</v>
      </c>
      <c r="C789" s="23">
        <v>43983</v>
      </c>
      <c r="D789" s="14" t="s">
        <v>46</v>
      </c>
      <c r="E789" s="14">
        <v>1.91117896</v>
      </c>
      <c r="F789" s="14">
        <v>38.617060940000002</v>
      </c>
      <c r="G789" s="14">
        <v>41.412180800000002</v>
      </c>
      <c r="H789" s="14">
        <v>848.25030853999999</v>
      </c>
    </row>
    <row r="790" spans="1:8" x14ac:dyDescent="0.2">
      <c r="A790" s="23" t="s">
        <v>35</v>
      </c>
      <c r="B790" s="14" t="s">
        <v>4</v>
      </c>
      <c r="C790" s="23">
        <v>44013</v>
      </c>
      <c r="D790" s="14" t="s">
        <v>34</v>
      </c>
      <c r="E790" s="14">
        <v>3.6746549000000002</v>
      </c>
      <c r="F790" s="14">
        <v>31.194893440000001</v>
      </c>
      <c r="G790" s="14">
        <v>88.9723142</v>
      </c>
      <c r="H790" s="14">
        <v>711.83974393000005</v>
      </c>
    </row>
    <row r="791" spans="1:8" x14ac:dyDescent="0.2">
      <c r="A791" s="23" t="s">
        <v>35</v>
      </c>
      <c r="B791" s="14" t="s">
        <v>4</v>
      </c>
      <c r="C791" s="23">
        <v>44013</v>
      </c>
      <c r="D791" s="14" t="s">
        <v>46</v>
      </c>
      <c r="E791" s="14">
        <v>5.9908570799999996</v>
      </c>
      <c r="F791" s="14">
        <v>43.652167120000001</v>
      </c>
      <c r="G791" s="14">
        <v>137.09259005000001</v>
      </c>
      <c r="H791" s="14">
        <v>990.10019270999999</v>
      </c>
    </row>
    <row r="792" spans="1:8" x14ac:dyDescent="0.2">
      <c r="A792" s="23" t="s">
        <v>35</v>
      </c>
      <c r="B792" s="14" t="s">
        <v>4</v>
      </c>
      <c r="C792" s="23">
        <v>44044</v>
      </c>
      <c r="D792" s="14" t="s">
        <v>34</v>
      </c>
      <c r="E792" s="14">
        <v>1.8880935700000001</v>
      </c>
      <c r="F792" s="14">
        <v>35.956212960000002</v>
      </c>
      <c r="G792" s="14">
        <v>43.256811990000003</v>
      </c>
      <c r="H792" s="14">
        <v>806.08527029000004</v>
      </c>
    </row>
    <row r="793" spans="1:8" x14ac:dyDescent="0.2">
      <c r="A793" s="23" t="s">
        <v>35</v>
      </c>
      <c r="B793" s="14" t="s">
        <v>4</v>
      </c>
      <c r="C793" s="23">
        <v>44044</v>
      </c>
      <c r="D793" s="14" t="s">
        <v>46</v>
      </c>
      <c r="E793" s="14">
        <v>2.61711815</v>
      </c>
      <c r="F793" s="14">
        <v>47.792883699999997</v>
      </c>
      <c r="G793" s="14">
        <v>57.886996539999998</v>
      </c>
      <c r="H793" s="14">
        <v>1075.06352709</v>
      </c>
    </row>
    <row r="794" spans="1:8" x14ac:dyDescent="0.2">
      <c r="A794" s="23" t="s">
        <v>35</v>
      </c>
      <c r="B794" s="14" t="s">
        <v>4</v>
      </c>
      <c r="C794" s="23">
        <v>44075</v>
      </c>
      <c r="D794" s="14" t="s">
        <v>34</v>
      </c>
      <c r="E794" s="14">
        <v>3.6026356599999998</v>
      </c>
      <c r="F794" s="14">
        <v>43.078869849999997</v>
      </c>
      <c r="G794" s="14">
        <v>87.445347709999993</v>
      </c>
      <c r="H794" s="14">
        <v>998.29954557999997</v>
      </c>
    </row>
    <row r="795" spans="1:8" x14ac:dyDescent="0.2">
      <c r="A795" s="23" t="s">
        <v>35</v>
      </c>
      <c r="B795" s="14" t="s">
        <v>4</v>
      </c>
      <c r="C795" s="23">
        <v>44075</v>
      </c>
      <c r="D795" s="14" t="s">
        <v>46</v>
      </c>
      <c r="E795" s="14">
        <v>2.1751618100000001</v>
      </c>
      <c r="F795" s="14">
        <v>46.734012190000001</v>
      </c>
      <c r="G795" s="14">
        <v>50.604345019999997</v>
      </c>
      <c r="H795" s="14">
        <v>1053.9577154999999</v>
      </c>
    </row>
    <row r="796" spans="1:8" x14ac:dyDescent="0.2">
      <c r="A796" s="23" t="s">
        <v>35</v>
      </c>
      <c r="B796" s="14" t="s">
        <v>4</v>
      </c>
      <c r="C796" s="23">
        <v>44105</v>
      </c>
      <c r="D796" s="14" t="s">
        <v>34</v>
      </c>
      <c r="E796" s="14">
        <v>2.82448291</v>
      </c>
      <c r="F796" s="14">
        <v>39.01259349</v>
      </c>
      <c r="G796" s="14">
        <v>69.30509825</v>
      </c>
      <c r="H796" s="14">
        <v>862.75685483999996</v>
      </c>
    </row>
    <row r="797" spans="1:8" x14ac:dyDescent="0.2">
      <c r="A797" s="23" t="s">
        <v>35</v>
      </c>
      <c r="B797" s="14" t="s">
        <v>4</v>
      </c>
      <c r="C797" s="23">
        <v>44105</v>
      </c>
      <c r="D797" s="14" t="s">
        <v>46</v>
      </c>
      <c r="E797" s="14">
        <v>4.2746455799999996</v>
      </c>
      <c r="F797" s="14">
        <v>45.881304409999998</v>
      </c>
      <c r="G797" s="14">
        <v>102.93885229999999</v>
      </c>
      <c r="H797" s="14">
        <v>1028.7838921299999</v>
      </c>
    </row>
    <row r="798" spans="1:8" x14ac:dyDescent="0.2">
      <c r="A798" s="23" t="s">
        <v>35</v>
      </c>
      <c r="B798" s="14" t="s">
        <v>4</v>
      </c>
      <c r="C798" s="23">
        <v>44136</v>
      </c>
      <c r="D798" s="14" t="s">
        <v>34</v>
      </c>
      <c r="E798" s="14">
        <v>2.83299477</v>
      </c>
      <c r="F798" s="14">
        <v>44.010256900000002</v>
      </c>
      <c r="G798" s="14">
        <v>69.676842160000007</v>
      </c>
      <c r="H798" s="14">
        <v>983.80925691000004</v>
      </c>
    </row>
    <row r="799" spans="1:8" x14ac:dyDescent="0.2">
      <c r="A799" s="23" t="s">
        <v>35</v>
      </c>
      <c r="B799" s="14" t="s">
        <v>4</v>
      </c>
      <c r="C799" s="23">
        <v>44136</v>
      </c>
      <c r="D799" s="14" t="s">
        <v>46</v>
      </c>
      <c r="E799" s="14">
        <v>4.1632106000000002</v>
      </c>
      <c r="F799" s="14">
        <v>50.573605139999998</v>
      </c>
      <c r="G799" s="14">
        <v>100.01195060000001</v>
      </c>
      <c r="H799" s="14">
        <v>1107.7898275800001</v>
      </c>
    </row>
    <row r="800" spans="1:8" x14ac:dyDescent="0.2">
      <c r="A800" s="23" t="s">
        <v>35</v>
      </c>
      <c r="B800" s="14" t="s">
        <v>4</v>
      </c>
      <c r="C800" s="23">
        <v>44166</v>
      </c>
      <c r="D800" s="14" t="s">
        <v>34</v>
      </c>
      <c r="E800" s="14">
        <v>2.8290471799999999</v>
      </c>
      <c r="F800" s="14">
        <v>47.229036839999999</v>
      </c>
      <c r="G800" s="14">
        <v>65.784664079999999</v>
      </c>
      <c r="H800" s="14">
        <v>1070.0937177999999</v>
      </c>
    </row>
    <row r="801" spans="1:8" x14ac:dyDescent="0.2">
      <c r="A801" s="23" t="s">
        <v>35</v>
      </c>
      <c r="B801" s="14" t="s">
        <v>4</v>
      </c>
      <c r="C801" s="23">
        <v>44166</v>
      </c>
      <c r="D801" s="14" t="s">
        <v>46</v>
      </c>
      <c r="E801" s="14">
        <v>6.4266679599999996</v>
      </c>
      <c r="F801" s="14">
        <v>57.721943080000003</v>
      </c>
      <c r="G801" s="14">
        <v>149.00211490000001</v>
      </c>
      <c r="H801" s="14">
        <v>1282.91248754</v>
      </c>
    </row>
    <row r="802" spans="1:8" x14ac:dyDescent="0.2">
      <c r="A802" s="23" t="s">
        <v>35</v>
      </c>
      <c r="B802" s="14" t="s">
        <v>4</v>
      </c>
      <c r="C802" s="23">
        <v>44197</v>
      </c>
      <c r="D802" s="14" t="s">
        <v>34</v>
      </c>
      <c r="E802" s="14">
        <v>2.7403652599999999</v>
      </c>
      <c r="F802" s="14">
        <v>50.532433230000002</v>
      </c>
      <c r="G802" s="14">
        <v>63.21228138</v>
      </c>
      <c r="H802" s="14">
        <v>1142.9660182299999</v>
      </c>
    </row>
    <row r="803" spans="1:8" x14ac:dyDescent="0.2">
      <c r="A803" s="23" t="s">
        <v>35</v>
      </c>
      <c r="B803" s="14" t="s">
        <v>4</v>
      </c>
      <c r="C803" s="23">
        <v>44197</v>
      </c>
      <c r="D803" s="14" t="s">
        <v>46</v>
      </c>
      <c r="E803" s="14">
        <v>1.6750833700000001</v>
      </c>
      <c r="F803" s="14">
        <v>62.710404820000001</v>
      </c>
      <c r="G803" s="14">
        <v>38.713526399999999</v>
      </c>
      <c r="H803" s="14">
        <v>1401.6237384000001</v>
      </c>
    </row>
    <row r="804" spans="1:8" x14ac:dyDescent="0.2">
      <c r="A804" s="23" t="s">
        <v>35</v>
      </c>
      <c r="B804" s="14" t="s">
        <v>4</v>
      </c>
      <c r="C804" s="23">
        <v>44228</v>
      </c>
      <c r="D804" s="14" t="s">
        <v>34</v>
      </c>
      <c r="E804" s="14">
        <v>3.0274297899999998</v>
      </c>
      <c r="F804" s="14">
        <v>41.748082619999998</v>
      </c>
      <c r="G804" s="14">
        <v>75.001920139999996</v>
      </c>
      <c r="H804" s="14">
        <v>936.47172115000001</v>
      </c>
    </row>
    <row r="805" spans="1:8" x14ac:dyDescent="0.2">
      <c r="A805" s="23" t="s">
        <v>35</v>
      </c>
      <c r="B805" s="14" t="s">
        <v>4</v>
      </c>
      <c r="C805" s="23">
        <v>44228</v>
      </c>
      <c r="D805" s="14" t="s">
        <v>46</v>
      </c>
      <c r="E805" s="14">
        <v>2.1547600899999999</v>
      </c>
      <c r="F805" s="14">
        <v>56.120873000000003</v>
      </c>
      <c r="G805" s="14">
        <v>48.823747160000003</v>
      </c>
      <c r="H805" s="14">
        <v>1253.25445939</v>
      </c>
    </row>
    <row r="806" spans="1:8" x14ac:dyDescent="0.2">
      <c r="A806" s="23" t="s">
        <v>35</v>
      </c>
      <c r="B806" s="14" t="s">
        <v>4</v>
      </c>
      <c r="C806" s="23">
        <v>44256</v>
      </c>
      <c r="D806" s="14" t="s">
        <v>34</v>
      </c>
      <c r="E806" s="14">
        <v>2.2508464500000001</v>
      </c>
      <c r="F806" s="14">
        <v>36.577945980000003</v>
      </c>
      <c r="G806" s="14">
        <v>48.093558700000003</v>
      </c>
      <c r="H806" s="14">
        <v>805.99350144000005</v>
      </c>
    </row>
    <row r="807" spans="1:8" x14ac:dyDescent="0.2">
      <c r="A807" s="23" t="s">
        <v>35</v>
      </c>
      <c r="B807" s="14" t="s">
        <v>4</v>
      </c>
      <c r="C807" s="23">
        <v>44256</v>
      </c>
      <c r="D807" s="14" t="s">
        <v>46</v>
      </c>
      <c r="E807" s="14">
        <v>2.5505716399999998</v>
      </c>
      <c r="F807" s="14">
        <v>48.068290920000003</v>
      </c>
      <c r="G807" s="14">
        <v>64.632915100000005</v>
      </c>
      <c r="H807" s="14">
        <v>1100.0272054</v>
      </c>
    </row>
    <row r="808" spans="1:8" x14ac:dyDescent="0.2">
      <c r="A808" s="23" t="s">
        <v>35</v>
      </c>
      <c r="B808" s="14" t="s">
        <v>4</v>
      </c>
      <c r="C808" s="23">
        <v>44287</v>
      </c>
      <c r="D808" s="14" t="s">
        <v>34</v>
      </c>
      <c r="E808" s="14">
        <v>2.08106664</v>
      </c>
      <c r="F808" s="14">
        <v>35.1337087</v>
      </c>
      <c r="G808" s="14">
        <v>48.536035810000001</v>
      </c>
      <c r="H808" s="14">
        <v>759.64447022000002</v>
      </c>
    </row>
    <row r="809" spans="1:8" x14ac:dyDescent="0.2">
      <c r="A809" s="23" t="s">
        <v>35</v>
      </c>
      <c r="B809" s="14" t="s">
        <v>4</v>
      </c>
      <c r="C809" s="23">
        <v>44287</v>
      </c>
      <c r="D809" s="14" t="s">
        <v>46</v>
      </c>
      <c r="E809" s="14">
        <v>3.3197436599999999</v>
      </c>
      <c r="F809" s="14">
        <v>51.868809110000001</v>
      </c>
      <c r="G809" s="14">
        <v>75.000746960000001</v>
      </c>
      <c r="H809" s="14">
        <v>1152.1680111999999</v>
      </c>
    </row>
    <row r="810" spans="1:8" x14ac:dyDescent="0.2">
      <c r="A810" s="23" t="s">
        <v>35</v>
      </c>
      <c r="B810" s="14" t="s">
        <v>4</v>
      </c>
      <c r="C810" s="23">
        <v>44317</v>
      </c>
      <c r="D810" s="14" t="s">
        <v>34</v>
      </c>
      <c r="E810" s="14">
        <v>1.7646159400000001</v>
      </c>
      <c r="F810" s="14">
        <v>37.024295289999998</v>
      </c>
      <c r="G810" s="14">
        <v>44.115398599999999</v>
      </c>
      <c r="H810" s="14">
        <v>833.02414607000003</v>
      </c>
    </row>
    <row r="811" spans="1:8" x14ac:dyDescent="0.2">
      <c r="A811" s="23" t="s">
        <v>35</v>
      </c>
      <c r="B811" s="14" t="s">
        <v>4</v>
      </c>
      <c r="C811" s="23">
        <v>44317</v>
      </c>
      <c r="D811" s="14" t="s">
        <v>46</v>
      </c>
      <c r="E811" s="14">
        <v>3.34429489</v>
      </c>
      <c r="F811" s="14">
        <v>44.683243959999999</v>
      </c>
      <c r="G811" s="14">
        <v>78.037215000000003</v>
      </c>
      <c r="H811" s="14">
        <v>990.16420395</v>
      </c>
    </row>
    <row r="812" spans="1:8" x14ac:dyDescent="0.2">
      <c r="A812" s="23" t="s">
        <v>35</v>
      </c>
      <c r="B812" s="14" t="s">
        <v>4</v>
      </c>
      <c r="C812" s="23">
        <v>44348</v>
      </c>
      <c r="D812" s="14" t="s">
        <v>34</v>
      </c>
      <c r="E812" s="14">
        <v>1.92340632</v>
      </c>
      <c r="F812" s="14">
        <v>34.656238799999997</v>
      </c>
      <c r="G812" s="14">
        <v>47.175152349999998</v>
      </c>
      <c r="H812" s="14">
        <v>776.43513523000001</v>
      </c>
    </row>
    <row r="813" spans="1:8" x14ac:dyDescent="0.2">
      <c r="A813" s="23" t="s">
        <v>35</v>
      </c>
      <c r="B813" s="14" t="s">
        <v>4</v>
      </c>
      <c r="C813" s="23">
        <v>44348</v>
      </c>
      <c r="D813" s="14" t="s">
        <v>46</v>
      </c>
      <c r="E813" s="14">
        <v>3.04466182</v>
      </c>
      <c r="F813" s="14">
        <v>54.93771692</v>
      </c>
      <c r="G813" s="14">
        <v>68.434753139999998</v>
      </c>
      <c r="H813" s="14">
        <v>1221.6735494699999</v>
      </c>
    </row>
    <row r="814" spans="1:8" x14ac:dyDescent="0.2">
      <c r="A814" s="23" t="s">
        <v>35</v>
      </c>
      <c r="B814" s="14" t="s">
        <v>4</v>
      </c>
      <c r="C814" s="23">
        <v>44378</v>
      </c>
      <c r="D814" s="14" t="s">
        <v>34</v>
      </c>
      <c r="E814" s="14">
        <v>1.34756627</v>
      </c>
      <c r="F814" s="14">
        <v>46.526005220000002</v>
      </c>
      <c r="G814" s="14">
        <v>29.553818100000001</v>
      </c>
      <c r="H814" s="14">
        <v>1024.15428262</v>
      </c>
    </row>
    <row r="815" spans="1:8" x14ac:dyDescent="0.2">
      <c r="A815" s="23" t="s">
        <v>35</v>
      </c>
      <c r="B815" s="14" t="s">
        <v>4</v>
      </c>
      <c r="C815" s="23">
        <v>44378</v>
      </c>
      <c r="D815" s="14" t="s">
        <v>46</v>
      </c>
      <c r="E815" s="14">
        <v>1.78072696</v>
      </c>
      <c r="F815" s="14">
        <v>60.616973539999996</v>
      </c>
      <c r="G815" s="14">
        <v>41.939049820000001</v>
      </c>
      <c r="H815" s="14">
        <v>1369.46896401</v>
      </c>
    </row>
    <row r="816" spans="1:8" x14ac:dyDescent="0.2">
      <c r="A816" s="23" t="s">
        <v>35</v>
      </c>
      <c r="B816" s="14" t="s">
        <v>4</v>
      </c>
      <c r="C816" s="23">
        <v>44409</v>
      </c>
      <c r="D816" s="14" t="s">
        <v>34</v>
      </c>
      <c r="E816" s="14">
        <v>0.99609013000000002</v>
      </c>
      <c r="F816" s="14">
        <v>36.71368099</v>
      </c>
      <c r="G816" s="14">
        <v>25.615620069999999</v>
      </c>
      <c r="H816" s="14">
        <v>810.23716746000002</v>
      </c>
    </row>
    <row r="817" spans="1:8" x14ac:dyDescent="0.2">
      <c r="A817" s="23" t="s">
        <v>35</v>
      </c>
      <c r="B817" s="14" t="s">
        <v>4</v>
      </c>
      <c r="C817" s="23">
        <v>44409</v>
      </c>
      <c r="D817" s="14" t="s">
        <v>46</v>
      </c>
      <c r="E817" s="14">
        <v>1.6604052300000001</v>
      </c>
      <c r="F817" s="14">
        <v>55.121055720000001</v>
      </c>
      <c r="G817" s="14">
        <v>39.372149749999998</v>
      </c>
      <c r="H817" s="14">
        <v>1227.8723121999999</v>
      </c>
    </row>
    <row r="818" spans="1:8" x14ac:dyDescent="0.2">
      <c r="A818" s="23" t="s">
        <v>35</v>
      </c>
      <c r="B818" s="14" t="s">
        <v>4</v>
      </c>
      <c r="C818" s="23">
        <v>44440</v>
      </c>
      <c r="D818" s="14" t="s">
        <v>34</v>
      </c>
      <c r="E818" s="14">
        <v>0</v>
      </c>
      <c r="F818" s="14">
        <v>35.81904814</v>
      </c>
      <c r="G818" s="14">
        <v>0</v>
      </c>
      <c r="H818" s="14">
        <v>788.43358577000004</v>
      </c>
    </row>
    <row r="819" spans="1:8" x14ac:dyDescent="0.2">
      <c r="A819" s="23" t="s">
        <v>35</v>
      </c>
      <c r="B819" s="14" t="s">
        <v>4</v>
      </c>
      <c r="C819" s="23">
        <v>44440</v>
      </c>
      <c r="D819" s="14" t="s">
        <v>46</v>
      </c>
      <c r="E819" s="14">
        <v>1.82525662</v>
      </c>
      <c r="F819" s="14">
        <v>52.051592880000001</v>
      </c>
      <c r="G819" s="14">
        <v>43.547836879999998</v>
      </c>
      <c r="H819" s="14">
        <v>1187.10578986</v>
      </c>
    </row>
    <row r="820" spans="1:8" x14ac:dyDescent="0.2">
      <c r="A820" s="23" t="s">
        <v>35</v>
      </c>
      <c r="B820" s="14" t="s">
        <v>4</v>
      </c>
      <c r="C820" s="23">
        <v>44470</v>
      </c>
      <c r="D820" s="14" t="s">
        <v>34</v>
      </c>
      <c r="E820" s="14">
        <v>2.7102745399999999</v>
      </c>
      <c r="F820" s="14">
        <v>37.914327749999998</v>
      </c>
      <c r="G820" s="14">
        <v>63.50742829</v>
      </c>
      <c r="H820" s="14">
        <v>827.69283178000001</v>
      </c>
    </row>
    <row r="821" spans="1:8" x14ac:dyDescent="0.2">
      <c r="A821" s="23" t="s">
        <v>35</v>
      </c>
      <c r="B821" s="14" t="s">
        <v>4</v>
      </c>
      <c r="C821" s="23">
        <v>44470</v>
      </c>
      <c r="D821" s="14" t="s">
        <v>46</v>
      </c>
      <c r="E821" s="14">
        <v>2.6907946800000002</v>
      </c>
      <c r="F821" s="14">
        <v>51.747378990000001</v>
      </c>
      <c r="G821" s="14">
        <v>66.269462649999994</v>
      </c>
      <c r="H821" s="14">
        <v>1173.45920355</v>
      </c>
    </row>
    <row r="822" spans="1:8" x14ac:dyDescent="0.2">
      <c r="A822" s="23" t="s">
        <v>35</v>
      </c>
      <c r="B822" s="14" t="s">
        <v>4</v>
      </c>
      <c r="C822" s="23">
        <v>44501</v>
      </c>
      <c r="D822" s="14" t="s">
        <v>34</v>
      </c>
      <c r="E822" s="14">
        <v>1.53309951</v>
      </c>
      <c r="F822" s="14">
        <v>37.934373319999999</v>
      </c>
      <c r="G822" s="14">
        <v>36.568410759999999</v>
      </c>
      <c r="H822" s="14">
        <v>823.64051231999997</v>
      </c>
    </row>
    <row r="823" spans="1:8" x14ac:dyDescent="0.2">
      <c r="A823" s="23" t="s">
        <v>35</v>
      </c>
      <c r="B823" s="14" t="s">
        <v>4</v>
      </c>
      <c r="C823" s="23">
        <v>44501</v>
      </c>
      <c r="D823" s="14" t="s">
        <v>46</v>
      </c>
      <c r="E823" s="14">
        <v>2.28999357</v>
      </c>
      <c r="F823" s="14">
        <v>61.001275219999997</v>
      </c>
      <c r="G823" s="14">
        <v>58.627938919999998</v>
      </c>
      <c r="H823" s="14">
        <v>1340.75002636</v>
      </c>
    </row>
    <row r="824" spans="1:8" x14ac:dyDescent="0.2">
      <c r="A824" s="23" t="s">
        <v>35</v>
      </c>
      <c r="B824" s="14" t="s">
        <v>4</v>
      </c>
      <c r="C824" s="23">
        <v>44531</v>
      </c>
      <c r="D824" s="14" t="s">
        <v>34</v>
      </c>
      <c r="E824" s="14">
        <v>3.7259549600000001</v>
      </c>
      <c r="F824" s="14">
        <v>55.810250320000002</v>
      </c>
      <c r="G824" s="14">
        <v>90.506976989999998</v>
      </c>
      <c r="H824" s="14">
        <v>1230.5153298299999</v>
      </c>
    </row>
    <row r="825" spans="1:8" x14ac:dyDescent="0.2">
      <c r="A825" s="23" t="s">
        <v>35</v>
      </c>
      <c r="B825" s="14" t="s">
        <v>4</v>
      </c>
      <c r="C825" s="23">
        <v>44531</v>
      </c>
      <c r="D825" s="14" t="s">
        <v>46</v>
      </c>
      <c r="E825" s="14">
        <v>7.5383989099999997</v>
      </c>
      <c r="F825" s="14">
        <v>79.42353722</v>
      </c>
      <c r="G825" s="14">
        <v>166.86918836999999</v>
      </c>
      <c r="H825" s="14">
        <v>1786.5619078899999</v>
      </c>
    </row>
    <row r="826" spans="1:8" x14ac:dyDescent="0.2">
      <c r="A826" s="23" t="s">
        <v>35</v>
      </c>
      <c r="B826" s="14" t="s">
        <v>4</v>
      </c>
      <c r="C826" s="23">
        <v>44562</v>
      </c>
      <c r="D826" s="14" t="s">
        <v>34</v>
      </c>
      <c r="E826" s="14">
        <v>3.2175922799999999</v>
      </c>
      <c r="F826" s="14">
        <v>47.581992560000003</v>
      </c>
      <c r="G826" s="14">
        <v>71.401082130000006</v>
      </c>
      <c r="H826" s="14">
        <v>1076.8509854199999</v>
      </c>
    </row>
    <row r="827" spans="1:8" x14ac:dyDescent="0.2">
      <c r="A827" s="23" t="s">
        <v>35</v>
      </c>
      <c r="B827" s="14" t="s">
        <v>4</v>
      </c>
      <c r="C827" s="23">
        <v>44562</v>
      </c>
      <c r="D827" s="14" t="s">
        <v>46</v>
      </c>
      <c r="E827" s="14">
        <v>6.6242960899999996</v>
      </c>
      <c r="F827" s="14">
        <v>84.211577210000002</v>
      </c>
      <c r="G827" s="14">
        <v>152.48807327</v>
      </c>
      <c r="H827" s="14">
        <v>1902.77939803</v>
      </c>
    </row>
    <row r="828" spans="1:8" x14ac:dyDescent="0.2">
      <c r="A828" s="23" t="s">
        <v>35</v>
      </c>
      <c r="B828" s="14" t="s">
        <v>4</v>
      </c>
      <c r="C828" s="23">
        <v>44593</v>
      </c>
      <c r="D828" s="14" t="s">
        <v>34</v>
      </c>
      <c r="E828" s="14">
        <v>5.6502006800000002</v>
      </c>
      <c r="F828" s="14">
        <v>47.508078060000003</v>
      </c>
      <c r="G828" s="14">
        <v>123.47881249</v>
      </c>
      <c r="H828" s="14">
        <v>1066.45224136</v>
      </c>
    </row>
    <row r="829" spans="1:8" x14ac:dyDescent="0.2">
      <c r="A829" s="23" t="s">
        <v>35</v>
      </c>
      <c r="B829" s="14" t="s">
        <v>4</v>
      </c>
      <c r="C829" s="23">
        <v>44593</v>
      </c>
      <c r="D829" s="14" t="s">
        <v>46</v>
      </c>
      <c r="E829" s="14">
        <v>7.0671573800000003</v>
      </c>
      <c r="F829" s="14">
        <v>66.774664319999999</v>
      </c>
      <c r="G829" s="14">
        <v>164.97385392000001</v>
      </c>
      <c r="H829" s="14">
        <v>1483.8957748299999</v>
      </c>
    </row>
    <row r="830" spans="1:8" x14ac:dyDescent="0.2">
      <c r="A830" s="23" t="s">
        <v>35</v>
      </c>
      <c r="B830" s="14" t="s">
        <v>4</v>
      </c>
      <c r="C830" s="23">
        <v>44621</v>
      </c>
      <c r="D830" s="14" t="s">
        <v>34</v>
      </c>
      <c r="E830" s="14">
        <v>4.3924112900000001</v>
      </c>
      <c r="F830" s="14">
        <v>57.977353710000003</v>
      </c>
      <c r="G830" s="14">
        <v>99.130768739999993</v>
      </c>
      <c r="H830" s="14">
        <v>1289.81257697</v>
      </c>
    </row>
    <row r="831" spans="1:8" x14ac:dyDescent="0.2">
      <c r="A831" s="23" t="s">
        <v>35</v>
      </c>
      <c r="B831" s="14" t="s">
        <v>4</v>
      </c>
      <c r="C831" s="23">
        <v>44621</v>
      </c>
      <c r="D831" s="14" t="s">
        <v>46</v>
      </c>
      <c r="E831" s="14">
        <v>2.3016066300000002</v>
      </c>
      <c r="F831" s="14">
        <v>68.067040610000006</v>
      </c>
      <c r="G831" s="14">
        <v>49.98601085</v>
      </c>
      <c r="H831" s="14">
        <v>1523.37280827</v>
      </c>
    </row>
    <row r="832" spans="1:8" x14ac:dyDescent="0.2">
      <c r="A832" s="23" t="s">
        <v>35</v>
      </c>
      <c r="B832" s="14" t="s">
        <v>4</v>
      </c>
      <c r="C832" s="23">
        <v>44652</v>
      </c>
      <c r="D832" s="14" t="s">
        <v>34</v>
      </c>
      <c r="E832" s="14">
        <v>2.1804055299999998</v>
      </c>
      <c r="F832" s="14">
        <v>49.775391890000002</v>
      </c>
      <c r="G832" s="14">
        <v>47.782005060000003</v>
      </c>
      <c r="H832" s="14">
        <v>1116.2588839699999</v>
      </c>
    </row>
    <row r="833" spans="1:8" x14ac:dyDescent="0.2">
      <c r="A833" s="23" t="s">
        <v>35</v>
      </c>
      <c r="B833" s="14" t="s">
        <v>4</v>
      </c>
      <c r="C833" s="23">
        <v>44652</v>
      </c>
      <c r="D833" s="14" t="s">
        <v>46</v>
      </c>
      <c r="E833" s="14">
        <v>2.72569711</v>
      </c>
      <c r="F833" s="14">
        <v>70.650825889999993</v>
      </c>
      <c r="G833" s="14">
        <v>64.270550170000007</v>
      </c>
      <c r="H833" s="14">
        <v>1597.2733500700001</v>
      </c>
    </row>
    <row r="834" spans="1:8" x14ac:dyDescent="0.2">
      <c r="A834" s="23" t="s">
        <v>35</v>
      </c>
      <c r="B834" s="14" t="s">
        <v>4</v>
      </c>
      <c r="C834" s="23">
        <v>44682</v>
      </c>
      <c r="D834" s="14" t="s">
        <v>34</v>
      </c>
      <c r="E834" s="14">
        <v>1.96672464</v>
      </c>
      <c r="F834" s="14">
        <v>42.809824689999999</v>
      </c>
      <c r="G834" s="14">
        <v>49.009639839999998</v>
      </c>
      <c r="H834" s="14">
        <v>960.54936118000001</v>
      </c>
    </row>
    <row r="835" spans="1:8" x14ac:dyDescent="0.2">
      <c r="A835" s="23" t="s">
        <v>35</v>
      </c>
      <c r="B835" s="14" t="s">
        <v>4</v>
      </c>
      <c r="C835" s="23">
        <v>44682</v>
      </c>
      <c r="D835" s="14" t="s">
        <v>46</v>
      </c>
      <c r="E835" s="14">
        <v>4.4542440299999999</v>
      </c>
      <c r="F835" s="14">
        <v>64.655637459999994</v>
      </c>
      <c r="G835" s="14">
        <v>108.21290799000001</v>
      </c>
      <c r="H835" s="14">
        <v>1432.2076880699999</v>
      </c>
    </row>
    <row r="836" spans="1:8" x14ac:dyDescent="0.2">
      <c r="A836" s="23" t="s">
        <v>35</v>
      </c>
      <c r="B836" s="14" t="s">
        <v>4</v>
      </c>
      <c r="C836" s="23">
        <v>44713</v>
      </c>
      <c r="D836" s="14" t="s">
        <v>34</v>
      </c>
      <c r="E836" s="14">
        <v>3.7967986699999998</v>
      </c>
      <c r="F836" s="14">
        <v>52.440843659999999</v>
      </c>
      <c r="G836" s="14">
        <v>93.888481889999994</v>
      </c>
      <c r="H836" s="14">
        <v>1199.7172160800001</v>
      </c>
    </row>
    <row r="837" spans="1:8" x14ac:dyDescent="0.2">
      <c r="A837" s="23" t="s">
        <v>35</v>
      </c>
      <c r="B837" s="14" t="s">
        <v>4</v>
      </c>
      <c r="C837" s="23">
        <v>44713</v>
      </c>
      <c r="D837" s="14" t="s">
        <v>46</v>
      </c>
      <c r="E837" s="14">
        <v>5.8704375899999999</v>
      </c>
      <c r="F837" s="14">
        <v>66.683703440000002</v>
      </c>
      <c r="G837" s="14">
        <v>141.69970764999999</v>
      </c>
      <c r="H837" s="14">
        <v>1491.7832359900001</v>
      </c>
    </row>
    <row r="838" spans="1:8" x14ac:dyDescent="0.2">
      <c r="A838" s="23" t="s">
        <v>35</v>
      </c>
      <c r="B838" s="14" t="s">
        <v>4</v>
      </c>
      <c r="C838" s="23">
        <v>44743</v>
      </c>
      <c r="D838" s="14" t="s">
        <v>34</v>
      </c>
      <c r="E838" s="14">
        <v>6.1503703600000001</v>
      </c>
      <c r="F838" s="14">
        <v>54.856356959999999</v>
      </c>
      <c r="G838" s="14">
        <v>148.31879411</v>
      </c>
      <c r="H838" s="14">
        <v>1262.1247922800001</v>
      </c>
    </row>
    <row r="839" spans="1:8" x14ac:dyDescent="0.2">
      <c r="A839" s="23" t="s">
        <v>35</v>
      </c>
      <c r="B839" s="14" t="s">
        <v>4</v>
      </c>
      <c r="C839" s="23">
        <v>44743</v>
      </c>
      <c r="D839" s="14" t="s">
        <v>46</v>
      </c>
      <c r="E839" s="14">
        <v>3.8307658899999999</v>
      </c>
      <c r="F839" s="14">
        <v>71.771728350000004</v>
      </c>
      <c r="G839" s="14">
        <v>85.387599300000005</v>
      </c>
      <c r="H839" s="14">
        <v>1588.5625617400001</v>
      </c>
    </row>
    <row r="840" spans="1:8" x14ac:dyDescent="0.2">
      <c r="A840" s="23" t="s">
        <v>35</v>
      </c>
      <c r="B840" s="14" t="s">
        <v>4</v>
      </c>
      <c r="C840" s="23">
        <v>44774</v>
      </c>
      <c r="D840" s="14" t="s">
        <v>34</v>
      </c>
      <c r="E840" s="14">
        <v>3.53030614</v>
      </c>
      <c r="F840" s="14">
        <v>44.677737059999998</v>
      </c>
      <c r="G840" s="14">
        <v>84.516973419999999</v>
      </c>
      <c r="H840" s="14">
        <v>1017.14544272</v>
      </c>
    </row>
    <row r="841" spans="1:8" x14ac:dyDescent="0.2">
      <c r="A841" s="23" t="s">
        <v>35</v>
      </c>
      <c r="B841" s="14" t="s">
        <v>4</v>
      </c>
      <c r="C841" s="23">
        <v>44774</v>
      </c>
      <c r="D841" s="14" t="s">
        <v>46</v>
      </c>
      <c r="E841" s="14">
        <v>3.09300022</v>
      </c>
      <c r="F841" s="14">
        <v>56.755220469999998</v>
      </c>
      <c r="G841" s="14">
        <v>73.75543064</v>
      </c>
      <c r="H841" s="14">
        <v>1254.2067756500001</v>
      </c>
    </row>
    <row r="842" spans="1:8" x14ac:dyDescent="0.2">
      <c r="A842" s="23" t="s">
        <v>35</v>
      </c>
      <c r="B842" s="14" t="s">
        <v>4</v>
      </c>
      <c r="C842" s="23">
        <v>44805</v>
      </c>
      <c r="D842" s="14" t="s">
        <v>34</v>
      </c>
      <c r="E842" s="14">
        <v>3.4894947599999999</v>
      </c>
      <c r="F842" s="14">
        <v>45.374228350000003</v>
      </c>
      <c r="G842" s="14">
        <v>86.571820059999993</v>
      </c>
      <c r="H842" s="14">
        <v>1046.3596898999999</v>
      </c>
    </row>
    <row r="843" spans="1:8" x14ac:dyDescent="0.2">
      <c r="A843" s="23" t="s">
        <v>35</v>
      </c>
      <c r="B843" s="14" t="s">
        <v>4</v>
      </c>
      <c r="C843" s="23">
        <v>44805</v>
      </c>
      <c r="D843" s="14" t="s">
        <v>46</v>
      </c>
      <c r="E843" s="14">
        <v>4.64242972</v>
      </c>
      <c r="F843" s="14">
        <v>58.361871780000001</v>
      </c>
      <c r="G843" s="14">
        <v>107.53441221999999</v>
      </c>
      <c r="H843" s="14">
        <v>1276.4174939300001</v>
      </c>
    </row>
    <row r="844" spans="1:8" x14ac:dyDescent="0.2">
      <c r="A844" s="23" t="s">
        <v>35</v>
      </c>
      <c r="B844" s="14" t="s">
        <v>4</v>
      </c>
      <c r="C844" s="23">
        <v>44835</v>
      </c>
      <c r="D844" s="14" t="s">
        <v>34</v>
      </c>
      <c r="E844" s="14">
        <v>3.7331920900000002</v>
      </c>
      <c r="F844" s="14">
        <v>53.775563169999998</v>
      </c>
      <c r="G844" s="14">
        <v>92.473746219999995</v>
      </c>
      <c r="H844" s="14">
        <v>1207.87456815</v>
      </c>
    </row>
    <row r="845" spans="1:8" x14ac:dyDescent="0.2">
      <c r="A845" s="23" t="s">
        <v>35</v>
      </c>
      <c r="B845" s="14" t="s">
        <v>4</v>
      </c>
      <c r="C845" s="23">
        <v>44835</v>
      </c>
      <c r="D845" s="14" t="s">
        <v>46</v>
      </c>
      <c r="E845" s="14">
        <v>4.6173852799999997</v>
      </c>
      <c r="F845" s="14">
        <v>61.847479360000001</v>
      </c>
      <c r="G845" s="14">
        <v>108.55782119</v>
      </c>
      <c r="H845" s="14">
        <v>1364.0241728399999</v>
      </c>
    </row>
    <row r="846" spans="1:8" x14ac:dyDescent="0.2">
      <c r="A846" s="23" t="s">
        <v>35</v>
      </c>
      <c r="B846" s="14" t="s">
        <v>4</v>
      </c>
      <c r="C846" s="23">
        <v>44866</v>
      </c>
      <c r="D846" s="14" t="s">
        <v>34</v>
      </c>
      <c r="E846" s="14">
        <v>1.5797968499999999</v>
      </c>
      <c r="F846" s="14">
        <v>53.994015400000002</v>
      </c>
      <c r="G846" s="14">
        <v>38.476310300000002</v>
      </c>
      <c r="H846" s="14">
        <v>1200.3403395400001</v>
      </c>
    </row>
    <row r="847" spans="1:8" x14ac:dyDescent="0.2">
      <c r="A847" s="23" t="s">
        <v>35</v>
      </c>
      <c r="B847" s="14" t="s">
        <v>4</v>
      </c>
      <c r="C847" s="23">
        <v>44866</v>
      </c>
      <c r="D847" s="14" t="s">
        <v>46</v>
      </c>
      <c r="E847" s="14">
        <v>4.5776666800000001</v>
      </c>
      <c r="F847" s="14">
        <v>72.137291790000006</v>
      </c>
      <c r="G847" s="14">
        <v>103.71480753</v>
      </c>
      <c r="H847" s="14">
        <v>1601.0179174499999</v>
      </c>
    </row>
    <row r="848" spans="1:8" x14ac:dyDescent="0.2">
      <c r="A848" s="23" t="s">
        <v>35</v>
      </c>
      <c r="B848" s="14" t="s">
        <v>4</v>
      </c>
      <c r="C848" s="23">
        <v>44896</v>
      </c>
      <c r="D848" s="14" t="s">
        <v>34</v>
      </c>
      <c r="E848" s="14">
        <v>4.3953860599999999</v>
      </c>
      <c r="F848" s="14">
        <v>59.354992019999997</v>
      </c>
      <c r="G848" s="14">
        <v>101.52149360999999</v>
      </c>
      <c r="H848" s="14">
        <v>1355.3882431699999</v>
      </c>
    </row>
    <row r="849" spans="1:8" x14ac:dyDescent="0.2">
      <c r="A849" s="23" t="s">
        <v>35</v>
      </c>
      <c r="B849" s="14" t="s">
        <v>4</v>
      </c>
      <c r="C849" s="23">
        <v>44896</v>
      </c>
      <c r="D849" s="14" t="s">
        <v>46</v>
      </c>
      <c r="E849" s="14">
        <v>7.0367025099999996</v>
      </c>
      <c r="F849" s="14">
        <v>78.683336460000007</v>
      </c>
      <c r="G849" s="14">
        <v>157.51337032999999</v>
      </c>
      <c r="H849" s="14">
        <v>1765.8654498599999</v>
      </c>
    </row>
    <row r="850" spans="1:8" x14ac:dyDescent="0.2">
      <c r="A850" s="23" t="s">
        <v>35</v>
      </c>
      <c r="B850" s="14" t="s">
        <v>4</v>
      </c>
      <c r="C850" s="23">
        <v>44927</v>
      </c>
      <c r="D850" s="14" t="s">
        <v>34</v>
      </c>
      <c r="E850" s="14">
        <v>2.1390823999999999</v>
      </c>
      <c r="F850" s="14">
        <v>61.476682519999997</v>
      </c>
      <c r="G850" s="14">
        <v>47.76573432</v>
      </c>
      <c r="H850" s="14">
        <v>1375.1327546299999</v>
      </c>
    </row>
    <row r="851" spans="1:8" x14ac:dyDescent="0.2">
      <c r="A851" s="23" t="s">
        <v>35</v>
      </c>
      <c r="B851" s="14" t="s">
        <v>4</v>
      </c>
      <c r="C851" s="23">
        <v>44927</v>
      </c>
      <c r="D851" s="14" t="s">
        <v>46</v>
      </c>
      <c r="E851" s="14">
        <v>7.8420743799999997</v>
      </c>
      <c r="F851" s="14">
        <v>94.763724120000006</v>
      </c>
      <c r="G851" s="14">
        <v>180.13586000999999</v>
      </c>
      <c r="H851" s="14">
        <v>2145.1031328600002</v>
      </c>
    </row>
    <row r="852" spans="1:8" x14ac:dyDescent="0.2">
      <c r="A852" s="23" t="s">
        <v>35</v>
      </c>
      <c r="B852" s="14" t="s">
        <v>4</v>
      </c>
      <c r="C852" s="23">
        <v>44958</v>
      </c>
      <c r="D852" s="14" t="s">
        <v>34</v>
      </c>
      <c r="E852" s="14">
        <v>1.72153417</v>
      </c>
      <c r="F852" s="14">
        <v>56.781810669999999</v>
      </c>
      <c r="G852" s="14">
        <v>39.365549000000001</v>
      </c>
      <c r="H852" s="14">
        <v>1225.6553194400001</v>
      </c>
    </row>
    <row r="853" spans="1:8" x14ac:dyDescent="0.2">
      <c r="A853" s="23" t="s">
        <v>35</v>
      </c>
      <c r="B853" s="14" t="s">
        <v>4</v>
      </c>
      <c r="C853" s="23">
        <v>44958</v>
      </c>
      <c r="D853" s="14" t="s">
        <v>46</v>
      </c>
      <c r="E853" s="14">
        <v>7.5101325499999998</v>
      </c>
      <c r="F853" s="14">
        <v>73.111490549999999</v>
      </c>
      <c r="G853" s="14">
        <v>169.63218610999999</v>
      </c>
      <c r="H853" s="14">
        <v>1618.8829319399999</v>
      </c>
    </row>
    <row r="854" spans="1:8" x14ac:dyDescent="0.2">
      <c r="A854" s="23" t="s">
        <v>35</v>
      </c>
      <c r="B854" s="14" t="s">
        <v>4</v>
      </c>
      <c r="C854" s="23">
        <v>44986</v>
      </c>
      <c r="D854" s="14" t="s">
        <v>34</v>
      </c>
      <c r="E854" s="14">
        <v>1.1068723600000001</v>
      </c>
      <c r="F854" s="14">
        <v>52.155003409999999</v>
      </c>
      <c r="G854" s="14">
        <v>25.38768198</v>
      </c>
      <c r="H854" s="14">
        <v>1176.15676766</v>
      </c>
    </row>
    <row r="855" spans="1:8" x14ac:dyDescent="0.2">
      <c r="A855" s="23" t="s">
        <v>35</v>
      </c>
      <c r="B855" s="14" t="s">
        <v>4</v>
      </c>
      <c r="C855" s="23">
        <v>44986</v>
      </c>
      <c r="D855" s="14" t="s">
        <v>46</v>
      </c>
      <c r="E855" s="14">
        <v>5.0116050799999998</v>
      </c>
      <c r="F855" s="14">
        <v>80.069561559999997</v>
      </c>
      <c r="G855" s="14">
        <v>113.83661134</v>
      </c>
      <c r="H855" s="14">
        <v>1792.24313351</v>
      </c>
    </row>
    <row r="856" spans="1:8" x14ac:dyDescent="0.2">
      <c r="A856" s="23" t="s">
        <v>35</v>
      </c>
      <c r="B856" s="14" t="s">
        <v>4</v>
      </c>
      <c r="C856" s="23">
        <v>45017</v>
      </c>
      <c r="D856" s="14" t="s">
        <v>34</v>
      </c>
      <c r="E856" s="14">
        <v>2.30265341</v>
      </c>
      <c r="F856" s="14">
        <v>58.262933799999999</v>
      </c>
      <c r="G856" s="14">
        <v>50.696798960000002</v>
      </c>
      <c r="H856" s="14">
        <v>1281.3206979700001</v>
      </c>
    </row>
    <row r="857" spans="1:8" x14ac:dyDescent="0.2">
      <c r="A857" s="23" t="s">
        <v>35</v>
      </c>
      <c r="B857" s="14" t="s">
        <v>4</v>
      </c>
      <c r="C857" s="23">
        <v>45017</v>
      </c>
      <c r="D857" s="14" t="s">
        <v>46</v>
      </c>
      <c r="E857" s="14">
        <v>4.6350945499999998</v>
      </c>
      <c r="F857" s="14">
        <v>64.511451039999997</v>
      </c>
      <c r="G857" s="14">
        <v>102.95954635</v>
      </c>
      <c r="H857" s="14">
        <v>1462.5610597699999</v>
      </c>
    </row>
    <row r="858" spans="1:8" x14ac:dyDescent="0.2">
      <c r="A858" s="23" t="s">
        <v>35</v>
      </c>
      <c r="B858" s="14" t="s">
        <v>4</v>
      </c>
      <c r="C858" s="23">
        <v>45047</v>
      </c>
      <c r="D858" s="14" t="s">
        <v>34</v>
      </c>
      <c r="E858" s="14">
        <v>1.5969004099999999</v>
      </c>
      <c r="F858" s="14">
        <v>61.43616042</v>
      </c>
      <c r="G858" s="14">
        <v>31.938008270000001</v>
      </c>
      <c r="H858" s="14">
        <v>1357.1933163599999</v>
      </c>
    </row>
    <row r="859" spans="1:8" x14ac:dyDescent="0.2">
      <c r="A859" s="23" t="s">
        <v>35</v>
      </c>
      <c r="B859" s="14" t="s">
        <v>4</v>
      </c>
      <c r="C859" s="23">
        <v>45047</v>
      </c>
      <c r="D859" s="14" t="s">
        <v>46</v>
      </c>
      <c r="E859" s="14">
        <v>2.5355800799999999</v>
      </c>
      <c r="F859" s="14">
        <v>64.695106510000002</v>
      </c>
      <c r="G859" s="14">
        <v>61.84216618</v>
      </c>
      <c r="H859" s="14">
        <v>1465.5989905500001</v>
      </c>
    </row>
    <row r="860" spans="1:8" x14ac:dyDescent="0.2">
      <c r="A860" s="23" t="s">
        <v>35</v>
      </c>
      <c r="B860" s="14" t="s">
        <v>5</v>
      </c>
      <c r="C860" s="23">
        <v>41821</v>
      </c>
      <c r="D860" s="14" t="s">
        <v>34</v>
      </c>
      <c r="E860" s="14">
        <v>1.4261713300000001</v>
      </c>
      <c r="F860" s="14">
        <v>7.1795455800000001</v>
      </c>
      <c r="G860" s="14">
        <v>42.785139880000003</v>
      </c>
      <c r="H860" s="14">
        <v>223.4804729</v>
      </c>
    </row>
    <row r="861" spans="1:8" x14ac:dyDescent="0.2">
      <c r="A861" s="23" t="s">
        <v>35</v>
      </c>
      <c r="B861" s="14" t="s">
        <v>5</v>
      </c>
      <c r="C861" s="23">
        <v>41821</v>
      </c>
      <c r="D861" s="14" t="s">
        <v>46</v>
      </c>
      <c r="E861" s="14">
        <v>1.7048830800000001</v>
      </c>
      <c r="F861" s="14">
        <v>14.868563890000001</v>
      </c>
      <c r="G861" s="14">
        <v>53.188187630000002</v>
      </c>
      <c r="H861" s="14">
        <v>466.28848687999999</v>
      </c>
    </row>
    <row r="862" spans="1:8" x14ac:dyDescent="0.2">
      <c r="A862" s="23" t="s">
        <v>35</v>
      </c>
      <c r="B862" s="14" t="s">
        <v>5</v>
      </c>
      <c r="C862" s="23">
        <v>41852</v>
      </c>
      <c r="D862" s="14" t="s">
        <v>34</v>
      </c>
      <c r="E862" s="14">
        <v>2.2159602199999999</v>
      </c>
      <c r="F862" s="14">
        <v>12.895003579999999</v>
      </c>
      <c r="G862" s="14">
        <v>67.642632910000003</v>
      </c>
      <c r="H862" s="14">
        <v>400.63129287999999</v>
      </c>
    </row>
    <row r="863" spans="1:8" x14ac:dyDescent="0.2">
      <c r="A863" s="23" t="s">
        <v>35</v>
      </c>
      <c r="B863" s="14" t="s">
        <v>5</v>
      </c>
      <c r="C863" s="23">
        <v>41852</v>
      </c>
      <c r="D863" s="14" t="s">
        <v>46</v>
      </c>
      <c r="E863" s="14">
        <v>2.16330395</v>
      </c>
      <c r="F863" s="14">
        <v>12.316750130000001</v>
      </c>
      <c r="G863" s="14">
        <v>66.19055496</v>
      </c>
      <c r="H863" s="14">
        <v>376.24371437999997</v>
      </c>
    </row>
    <row r="864" spans="1:8" x14ac:dyDescent="0.2">
      <c r="A864" s="23" t="s">
        <v>35</v>
      </c>
      <c r="B864" s="14" t="s">
        <v>5</v>
      </c>
      <c r="C864" s="23">
        <v>41883</v>
      </c>
      <c r="D864" s="14" t="s">
        <v>34</v>
      </c>
      <c r="E864" s="14">
        <v>3.07164663</v>
      </c>
      <c r="F864" s="14">
        <v>16.530689280000001</v>
      </c>
      <c r="G864" s="14">
        <v>92.149398849999997</v>
      </c>
      <c r="H864" s="14">
        <v>516.75107987000001</v>
      </c>
    </row>
    <row r="865" spans="1:8" x14ac:dyDescent="0.2">
      <c r="A865" s="23" t="s">
        <v>35</v>
      </c>
      <c r="B865" s="14" t="s">
        <v>5</v>
      </c>
      <c r="C865" s="23">
        <v>41883</v>
      </c>
      <c r="D865" s="14" t="s">
        <v>46</v>
      </c>
      <c r="E865" s="14">
        <v>3.6513450600000001</v>
      </c>
      <c r="F865" s="14">
        <v>9.2467325000000002</v>
      </c>
      <c r="G865" s="14">
        <v>113.80342261</v>
      </c>
      <c r="H865" s="14">
        <v>285.91344701000003</v>
      </c>
    </row>
    <row r="866" spans="1:8" x14ac:dyDescent="0.2">
      <c r="A866" s="23" t="s">
        <v>35</v>
      </c>
      <c r="B866" s="14" t="s">
        <v>5</v>
      </c>
      <c r="C866" s="23">
        <v>41913</v>
      </c>
      <c r="D866" s="14" t="s">
        <v>34</v>
      </c>
      <c r="E866" s="14">
        <v>1.0716747</v>
      </c>
      <c r="F866" s="14">
        <v>13.854729880000001</v>
      </c>
      <c r="G866" s="14">
        <v>34.293590260000002</v>
      </c>
      <c r="H866" s="14">
        <v>429.10878164000002</v>
      </c>
    </row>
    <row r="867" spans="1:8" x14ac:dyDescent="0.2">
      <c r="A867" s="23" t="s">
        <v>35</v>
      </c>
      <c r="B867" s="14" t="s">
        <v>5</v>
      </c>
      <c r="C867" s="23">
        <v>41913</v>
      </c>
      <c r="D867" s="14" t="s">
        <v>46</v>
      </c>
      <c r="E867" s="14">
        <v>2.79194326</v>
      </c>
      <c r="F867" s="14">
        <v>12.55907502</v>
      </c>
      <c r="G867" s="14">
        <v>84.87561642</v>
      </c>
      <c r="H867" s="14">
        <v>386.02340974999998</v>
      </c>
    </row>
    <row r="868" spans="1:8" x14ac:dyDescent="0.2">
      <c r="A868" s="23" t="s">
        <v>35</v>
      </c>
      <c r="B868" s="14" t="s">
        <v>5</v>
      </c>
      <c r="C868" s="23">
        <v>41944</v>
      </c>
      <c r="D868" s="14" t="s">
        <v>34</v>
      </c>
      <c r="E868" s="14">
        <v>1.3586398799999999</v>
      </c>
      <c r="F868" s="14">
        <v>12.032764439999999</v>
      </c>
      <c r="G868" s="14">
        <v>42.307851700000001</v>
      </c>
      <c r="H868" s="14">
        <v>372.24397977000001</v>
      </c>
    </row>
    <row r="869" spans="1:8" x14ac:dyDescent="0.2">
      <c r="A869" s="23" t="s">
        <v>35</v>
      </c>
      <c r="B869" s="14" t="s">
        <v>5</v>
      </c>
      <c r="C869" s="23">
        <v>41944</v>
      </c>
      <c r="D869" s="14" t="s">
        <v>46</v>
      </c>
      <c r="E869" s="14">
        <v>3.4502760600000002</v>
      </c>
      <c r="F869" s="14">
        <v>16.083572870000001</v>
      </c>
      <c r="G869" s="14">
        <v>103.50828177</v>
      </c>
      <c r="H869" s="14">
        <v>493.54819118</v>
      </c>
    </row>
    <row r="870" spans="1:8" x14ac:dyDescent="0.2">
      <c r="A870" s="23" t="s">
        <v>35</v>
      </c>
      <c r="B870" s="14" t="s">
        <v>5</v>
      </c>
      <c r="C870" s="23">
        <v>41974</v>
      </c>
      <c r="D870" s="14" t="s">
        <v>34</v>
      </c>
      <c r="E870" s="14">
        <v>2.0944463099999999</v>
      </c>
      <c r="F870" s="14">
        <v>13.81541152</v>
      </c>
      <c r="G870" s="14">
        <v>64.302355199999994</v>
      </c>
      <c r="H870" s="14">
        <v>421.57647462</v>
      </c>
    </row>
    <row r="871" spans="1:8" x14ac:dyDescent="0.2">
      <c r="A871" s="23" t="s">
        <v>35</v>
      </c>
      <c r="B871" s="14" t="s">
        <v>5</v>
      </c>
      <c r="C871" s="23">
        <v>41974</v>
      </c>
      <c r="D871" s="14" t="s">
        <v>46</v>
      </c>
      <c r="E871" s="14">
        <v>1.14286328</v>
      </c>
      <c r="F871" s="14">
        <v>20.607129369999999</v>
      </c>
      <c r="G871" s="14">
        <v>34.535736020000002</v>
      </c>
      <c r="H871" s="14">
        <v>628.28059054000005</v>
      </c>
    </row>
    <row r="872" spans="1:8" x14ac:dyDescent="0.2">
      <c r="A872" s="23" t="s">
        <v>35</v>
      </c>
      <c r="B872" s="14" t="s">
        <v>5</v>
      </c>
      <c r="C872" s="23">
        <v>42005</v>
      </c>
      <c r="D872" s="14" t="s">
        <v>34</v>
      </c>
      <c r="E872" s="14">
        <v>2.2872562200000002</v>
      </c>
      <c r="F872" s="14">
        <v>12.84597325</v>
      </c>
      <c r="G872" s="14">
        <v>69.475077310000003</v>
      </c>
      <c r="H872" s="14">
        <v>391.62319294999998</v>
      </c>
    </row>
    <row r="873" spans="1:8" x14ac:dyDescent="0.2">
      <c r="A873" s="23" t="s">
        <v>35</v>
      </c>
      <c r="B873" s="14" t="s">
        <v>5</v>
      </c>
      <c r="C873" s="23">
        <v>42005</v>
      </c>
      <c r="D873" s="14" t="s">
        <v>46</v>
      </c>
      <c r="E873" s="14">
        <v>5.8731943500000003</v>
      </c>
      <c r="F873" s="14">
        <v>12.847117430000001</v>
      </c>
      <c r="G873" s="14">
        <v>182.29403601999999</v>
      </c>
      <c r="H873" s="14">
        <v>391.54171024999999</v>
      </c>
    </row>
    <row r="874" spans="1:8" x14ac:dyDescent="0.2">
      <c r="A874" s="23" t="s">
        <v>35</v>
      </c>
      <c r="B874" s="14" t="s">
        <v>5</v>
      </c>
      <c r="C874" s="23">
        <v>42036</v>
      </c>
      <c r="D874" s="14" t="s">
        <v>34</v>
      </c>
      <c r="E874" s="14">
        <v>1.8513836299999999</v>
      </c>
      <c r="F874" s="14">
        <v>13.90229598</v>
      </c>
      <c r="G874" s="14">
        <v>57.503749630000002</v>
      </c>
      <c r="H874" s="14">
        <v>427.96086694000002</v>
      </c>
    </row>
    <row r="875" spans="1:8" x14ac:dyDescent="0.2">
      <c r="A875" s="23" t="s">
        <v>35</v>
      </c>
      <c r="B875" s="14" t="s">
        <v>5</v>
      </c>
      <c r="C875" s="23">
        <v>42036</v>
      </c>
      <c r="D875" s="14" t="s">
        <v>46</v>
      </c>
      <c r="E875" s="14">
        <v>3.0186752600000002</v>
      </c>
      <c r="F875" s="14">
        <v>16.489252619999998</v>
      </c>
      <c r="G875" s="14">
        <v>91.592624749999999</v>
      </c>
      <c r="H875" s="14">
        <v>504.37827602999999</v>
      </c>
    </row>
    <row r="876" spans="1:8" x14ac:dyDescent="0.2">
      <c r="A876" s="23" t="s">
        <v>35</v>
      </c>
      <c r="B876" s="14" t="s">
        <v>5</v>
      </c>
      <c r="C876" s="23">
        <v>42064</v>
      </c>
      <c r="D876" s="14" t="s">
        <v>34</v>
      </c>
      <c r="E876" s="14">
        <v>2.5014319999999999</v>
      </c>
      <c r="F876" s="14">
        <v>15.202503829999999</v>
      </c>
      <c r="G876" s="14">
        <v>79.182674579999997</v>
      </c>
      <c r="H876" s="14">
        <v>466.85585723999998</v>
      </c>
    </row>
    <row r="877" spans="1:8" x14ac:dyDescent="0.2">
      <c r="A877" s="23" t="s">
        <v>35</v>
      </c>
      <c r="B877" s="14" t="s">
        <v>5</v>
      </c>
      <c r="C877" s="23">
        <v>42064</v>
      </c>
      <c r="D877" s="14" t="s">
        <v>46</v>
      </c>
      <c r="E877" s="14">
        <v>2.75489958</v>
      </c>
      <c r="F877" s="14">
        <v>14.70636556</v>
      </c>
      <c r="G877" s="14">
        <v>84.861932179999997</v>
      </c>
      <c r="H877" s="14">
        <v>445.56787013000002</v>
      </c>
    </row>
    <row r="878" spans="1:8" x14ac:dyDescent="0.2">
      <c r="A878" s="23" t="s">
        <v>35</v>
      </c>
      <c r="B878" s="14" t="s">
        <v>5</v>
      </c>
      <c r="C878" s="23">
        <v>42095</v>
      </c>
      <c r="D878" s="14" t="s">
        <v>34</v>
      </c>
      <c r="E878" s="14">
        <v>1.7425967600000001</v>
      </c>
      <c r="F878" s="14">
        <v>15.42380348</v>
      </c>
      <c r="G878" s="14">
        <v>52.415772359999998</v>
      </c>
      <c r="H878" s="14">
        <v>475.38866496000003</v>
      </c>
    </row>
    <row r="879" spans="1:8" x14ac:dyDescent="0.2">
      <c r="A879" s="23" t="s">
        <v>35</v>
      </c>
      <c r="B879" s="14" t="s">
        <v>5</v>
      </c>
      <c r="C879" s="23">
        <v>42095</v>
      </c>
      <c r="D879" s="14" t="s">
        <v>46</v>
      </c>
      <c r="E879" s="14">
        <v>4.7465888700000001</v>
      </c>
      <c r="F879" s="14">
        <v>13.917946049999999</v>
      </c>
      <c r="G879" s="14">
        <v>148.06701079999999</v>
      </c>
      <c r="H879" s="14">
        <v>429.29804673000001</v>
      </c>
    </row>
    <row r="880" spans="1:8" x14ac:dyDescent="0.2">
      <c r="A880" s="23" t="s">
        <v>35</v>
      </c>
      <c r="B880" s="14" t="s">
        <v>5</v>
      </c>
      <c r="C880" s="23">
        <v>42125</v>
      </c>
      <c r="D880" s="14" t="s">
        <v>34</v>
      </c>
      <c r="E880" s="14">
        <v>1.4973899100000001</v>
      </c>
      <c r="F880" s="14">
        <v>14.721627740000001</v>
      </c>
      <c r="G880" s="14">
        <v>45.253666789999997</v>
      </c>
      <c r="H880" s="14">
        <v>450.00948703</v>
      </c>
    </row>
    <row r="881" spans="1:8" x14ac:dyDescent="0.2">
      <c r="A881" s="23" t="s">
        <v>35</v>
      </c>
      <c r="B881" s="14" t="s">
        <v>5</v>
      </c>
      <c r="C881" s="23">
        <v>42125</v>
      </c>
      <c r="D881" s="14" t="s">
        <v>46</v>
      </c>
      <c r="E881" s="14">
        <v>2.5789379600000002</v>
      </c>
      <c r="F881" s="14">
        <v>13.5821389</v>
      </c>
      <c r="G881" s="14">
        <v>78.830430059999998</v>
      </c>
      <c r="H881" s="14">
        <v>422.78259621000001</v>
      </c>
    </row>
    <row r="882" spans="1:8" x14ac:dyDescent="0.2">
      <c r="A882" s="23" t="s">
        <v>35</v>
      </c>
      <c r="B882" s="14" t="s">
        <v>5</v>
      </c>
      <c r="C882" s="23">
        <v>42156</v>
      </c>
      <c r="D882" s="14" t="s">
        <v>34</v>
      </c>
      <c r="E882" s="14">
        <v>1.28956534</v>
      </c>
      <c r="F882" s="14">
        <v>12.01160688</v>
      </c>
      <c r="G882" s="14">
        <v>38.851667829999997</v>
      </c>
      <c r="H882" s="14">
        <v>366.83238001000001</v>
      </c>
    </row>
    <row r="883" spans="1:8" x14ac:dyDescent="0.2">
      <c r="A883" s="23" t="s">
        <v>35</v>
      </c>
      <c r="B883" s="14" t="s">
        <v>5</v>
      </c>
      <c r="C883" s="23">
        <v>42156</v>
      </c>
      <c r="D883" s="14" t="s">
        <v>46</v>
      </c>
      <c r="E883" s="14">
        <v>2.6484530099999999</v>
      </c>
      <c r="F883" s="14">
        <v>13.73777874</v>
      </c>
      <c r="G883" s="14">
        <v>80.439274850000004</v>
      </c>
      <c r="H883" s="14">
        <v>426.30924642999997</v>
      </c>
    </row>
    <row r="884" spans="1:8" x14ac:dyDescent="0.2">
      <c r="A884" s="23" t="s">
        <v>35</v>
      </c>
      <c r="B884" s="14" t="s">
        <v>5</v>
      </c>
      <c r="C884" s="23">
        <v>42186</v>
      </c>
      <c r="D884" s="14" t="s">
        <v>34</v>
      </c>
      <c r="E884" s="14">
        <v>3.6723023299999999</v>
      </c>
      <c r="F884" s="14">
        <v>16.159564329999998</v>
      </c>
      <c r="G884" s="14">
        <v>112.89315069</v>
      </c>
      <c r="H884" s="14">
        <v>496.22126865000001</v>
      </c>
    </row>
    <row r="885" spans="1:8" x14ac:dyDescent="0.2">
      <c r="A885" s="23" t="s">
        <v>35</v>
      </c>
      <c r="B885" s="14" t="s">
        <v>5</v>
      </c>
      <c r="C885" s="23">
        <v>42186</v>
      </c>
      <c r="D885" s="14" t="s">
        <v>46</v>
      </c>
      <c r="E885" s="14">
        <v>2.9140294500000001</v>
      </c>
      <c r="F885" s="14">
        <v>14.152806549999999</v>
      </c>
      <c r="G885" s="14">
        <v>87.883788420000002</v>
      </c>
      <c r="H885" s="14">
        <v>432.25696654000001</v>
      </c>
    </row>
    <row r="886" spans="1:8" x14ac:dyDescent="0.2">
      <c r="A886" s="23" t="s">
        <v>35</v>
      </c>
      <c r="B886" s="14" t="s">
        <v>5</v>
      </c>
      <c r="C886" s="23">
        <v>42217</v>
      </c>
      <c r="D886" s="14" t="s">
        <v>34</v>
      </c>
      <c r="E886" s="14">
        <v>1.25714254</v>
      </c>
      <c r="F886" s="14">
        <v>10.185233330000001</v>
      </c>
      <c r="G886" s="14">
        <v>37.714276290000001</v>
      </c>
      <c r="H886" s="14">
        <v>316.17169510999997</v>
      </c>
    </row>
    <row r="887" spans="1:8" x14ac:dyDescent="0.2">
      <c r="A887" s="23" t="s">
        <v>35</v>
      </c>
      <c r="B887" s="14" t="s">
        <v>5</v>
      </c>
      <c r="C887" s="23">
        <v>42217</v>
      </c>
      <c r="D887" s="14" t="s">
        <v>46</v>
      </c>
      <c r="E887" s="14">
        <v>2.0983050799999998</v>
      </c>
      <c r="F887" s="14">
        <v>11.548744299999999</v>
      </c>
      <c r="G887" s="14">
        <v>63.986606979999998</v>
      </c>
      <c r="H887" s="14">
        <v>357.23767686999997</v>
      </c>
    </row>
    <row r="888" spans="1:8" x14ac:dyDescent="0.2">
      <c r="A888" s="23" t="s">
        <v>35</v>
      </c>
      <c r="B888" s="14" t="s">
        <v>5</v>
      </c>
      <c r="C888" s="23">
        <v>42248</v>
      </c>
      <c r="D888" s="14" t="s">
        <v>34</v>
      </c>
      <c r="E888" s="14">
        <v>0.89155302000000003</v>
      </c>
      <c r="F888" s="14">
        <v>16.207379759999998</v>
      </c>
      <c r="G888" s="14">
        <v>26.9808582</v>
      </c>
      <c r="H888" s="14">
        <v>499.03072436999997</v>
      </c>
    </row>
    <row r="889" spans="1:8" x14ac:dyDescent="0.2">
      <c r="A889" s="23" t="s">
        <v>35</v>
      </c>
      <c r="B889" s="14" t="s">
        <v>5</v>
      </c>
      <c r="C889" s="23">
        <v>42248</v>
      </c>
      <c r="D889" s="14" t="s">
        <v>46</v>
      </c>
      <c r="E889" s="14">
        <v>2.7502208100000001</v>
      </c>
      <c r="F889" s="14">
        <v>10.48919128</v>
      </c>
      <c r="G889" s="14">
        <v>83.712319690000001</v>
      </c>
      <c r="H889" s="14">
        <v>322.29773318999997</v>
      </c>
    </row>
    <row r="890" spans="1:8" x14ac:dyDescent="0.2">
      <c r="A890" s="23" t="s">
        <v>35</v>
      </c>
      <c r="B890" s="14" t="s">
        <v>5</v>
      </c>
      <c r="C890" s="23">
        <v>42278</v>
      </c>
      <c r="D890" s="14" t="s">
        <v>34</v>
      </c>
      <c r="E890" s="14">
        <v>1.2348984999999999</v>
      </c>
      <c r="F890" s="14">
        <v>16.136431340000001</v>
      </c>
      <c r="G890" s="14">
        <v>37.251371679999998</v>
      </c>
      <c r="H890" s="14">
        <v>495.68682252000002</v>
      </c>
    </row>
    <row r="891" spans="1:8" x14ac:dyDescent="0.2">
      <c r="A891" s="23" t="s">
        <v>35</v>
      </c>
      <c r="B891" s="14" t="s">
        <v>5</v>
      </c>
      <c r="C891" s="23">
        <v>42278</v>
      </c>
      <c r="D891" s="14" t="s">
        <v>46</v>
      </c>
      <c r="E891" s="14">
        <v>2.8008653699999999</v>
      </c>
      <c r="F891" s="14">
        <v>15.455488219999999</v>
      </c>
      <c r="G891" s="14">
        <v>85.038709890000007</v>
      </c>
      <c r="H891" s="14">
        <v>473.3176813</v>
      </c>
    </row>
    <row r="892" spans="1:8" x14ac:dyDescent="0.2">
      <c r="A892" s="23" t="s">
        <v>35</v>
      </c>
      <c r="B892" s="14" t="s">
        <v>5</v>
      </c>
      <c r="C892" s="23">
        <v>42309</v>
      </c>
      <c r="D892" s="14" t="s">
        <v>34</v>
      </c>
      <c r="E892" s="14">
        <v>3.4361471799999999</v>
      </c>
      <c r="F892" s="14">
        <v>13.12276685</v>
      </c>
      <c r="G892" s="14">
        <v>106.78253013</v>
      </c>
      <c r="H892" s="14">
        <v>401.89939019000002</v>
      </c>
    </row>
    <row r="893" spans="1:8" x14ac:dyDescent="0.2">
      <c r="A893" s="23" t="s">
        <v>35</v>
      </c>
      <c r="B893" s="14" t="s">
        <v>5</v>
      </c>
      <c r="C893" s="23">
        <v>42309</v>
      </c>
      <c r="D893" s="14" t="s">
        <v>46</v>
      </c>
      <c r="E893" s="14">
        <v>3.4613570299999998</v>
      </c>
      <c r="F893" s="14">
        <v>11.170543289999999</v>
      </c>
      <c r="G893" s="14">
        <v>106.96121908000001</v>
      </c>
      <c r="H893" s="14">
        <v>343.78211878000002</v>
      </c>
    </row>
    <row r="894" spans="1:8" x14ac:dyDescent="0.2">
      <c r="A894" s="23" t="s">
        <v>35</v>
      </c>
      <c r="B894" s="14" t="s">
        <v>5</v>
      </c>
      <c r="C894" s="23">
        <v>42339</v>
      </c>
      <c r="D894" s="14" t="s">
        <v>34</v>
      </c>
      <c r="E894" s="14">
        <v>1.5290996400000001</v>
      </c>
      <c r="F894" s="14">
        <v>12.056098649999999</v>
      </c>
      <c r="G894" s="14">
        <v>46.995491999999999</v>
      </c>
      <c r="H894" s="14">
        <v>368.47915767000001</v>
      </c>
    </row>
    <row r="895" spans="1:8" x14ac:dyDescent="0.2">
      <c r="A895" s="23" t="s">
        <v>35</v>
      </c>
      <c r="B895" s="14" t="s">
        <v>5</v>
      </c>
      <c r="C895" s="23">
        <v>42339</v>
      </c>
      <c r="D895" s="14" t="s">
        <v>46</v>
      </c>
      <c r="E895" s="14">
        <v>2.1045421800000002</v>
      </c>
      <c r="F895" s="14">
        <v>17.969481259999998</v>
      </c>
      <c r="G895" s="14">
        <v>66.192791569999997</v>
      </c>
      <c r="H895" s="14">
        <v>550.38739456999997</v>
      </c>
    </row>
    <row r="896" spans="1:8" x14ac:dyDescent="0.2">
      <c r="A896" s="23" t="s">
        <v>35</v>
      </c>
      <c r="B896" s="14" t="s">
        <v>5</v>
      </c>
      <c r="C896" s="23">
        <v>42370</v>
      </c>
      <c r="D896" s="14" t="s">
        <v>34</v>
      </c>
      <c r="E896" s="14">
        <v>2.2830813499999998</v>
      </c>
      <c r="F896" s="14">
        <v>18.264719800000002</v>
      </c>
      <c r="G896" s="14">
        <v>70.650052639999998</v>
      </c>
      <c r="H896" s="14">
        <v>562.89722829000004</v>
      </c>
    </row>
    <row r="897" spans="1:8" x14ac:dyDescent="0.2">
      <c r="A897" s="23" t="s">
        <v>35</v>
      </c>
      <c r="B897" s="14" t="s">
        <v>5</v>
      </c>
      <c r="C897" s="23">
        <v>42370</v>
      </c>
      <c r="D897" s="14" t="s">
        <v>46</v>
      </c>
      <c r="E897" s="14">
        <v>3.1717831799999998</v>
      </c>
      <c r="F897" s="14">
        <v>14.64304155</v>
      </c>
      <c r="G897" s="14">
        <v>97.832268690000006</v>
      </c>
      <c r="H897" s="14">
        <v>452.20693498000003</v>
      </c>
    </row>
    <row r="898" spans="1:8" x14ac:dyDescent="0.2">
      <c r="A898" s="23" t="s">
        <v>35</v>
      </c>
      <c r="B898" s="14" t="s">
        <v>5</v>
      </c>
      <c r="C898" s="23">
        <v>42401</v>
      </c>
      <c r="D898" s="14" t="s">
        <v>34</v>
      </c>
      <c r="E898" s="14">
        <v>2.6258712000000002</v>
      </c>
      <c r="F898" s="14">
        <v>12.08236082</v>
      </c>
      <c r="G898" s="14">
        <v>81.861940020000006</v>
      </c>
      <c r="H898" s="14">
        <v>369.92819195999999</v>
      </c>
    </row>
    <row r="899" spans="1:8" x14ac:dyDescent="0.2">
      <c r="A899" s="23" t="s">
        <v>35</v>
      </c>
      <c r="B899" s="14" t="s">
        <v>5</v>
      </c>
      <c r="C899" s="23">
        <v>42401</v>
      </c>
      <c r="D899" s="14" t="s">
        <v>46</v>
      </c>
      <c r="E899" s="14">
        <v>3.556263</v>
      </c>
      <c r="F899" s="14">
        <v>15.167553180000001</v>
      </c>
      <c r="G899" s="14">
        <v>107.38834446</v>
      </c>
      <c r="H899" s="14">
        <v>469.90091798999998</v>
      </c>
    </row>
    <row r="900" spans="1:8" x14ac:dyDescent="0.2">
      <c r="A900" s="23" t="s">
        <v>35</v>
      </c>
      <c r="B900" s="14" t="s">
        <v>5</v>
      </c>
      <c r="C900" s="23">
        <v>42430</v>
      </c>
      <c r="D900" s="14" t="s">
        <v>34</v>
      </c>
      <c r="E900" s="14">
        <v>3.9708481199999999</v>
      </c>
      <c r="F900" s="14">
        <v>14.89129849</v>
      </c>
      <c r="G900" s="14">
        <v>122.17243185</v>
      </c>
      <c r="H900" s="14">
        <v>461.91126911999999</v>
      </c>
    </row>
    <row r="901" spans="1:8" x14ac:dyDescent="0.2">
      <c r="A901" s="23" t="s">
        <v>35</v>
      </c>
      <c r="B901" s="14" t="s">
        <v>5</v>
      </c>
      <c r="C901" s="23">
        <v>42430</v>
      </c>
      <c r="D901" s="14" t="s">
        <v>46</v>
      </c>
      <c r="E901" s="14">
        <v>3.0589589500000001</v>
      </c>
      <c r="F901" s="14">
        <v>13.78426758</v>
      </c>
      <c r="G901" s="14">
        <v>96.141206299999993</v>
      </c>
      <c r="H901" s="14">
        <v>427.72292265999999</v>
      </c>
    </row>
    <row r="902" spans="1:8" x14ac:dyDescent="0.2">
      <c r="A902" s="23" t="s">
        <v>35</v>
      </c>
      <c r="B902" s="14" t="s">
        <v>5</v>
      </c>
      <c r="C902" s="23">
        <v>42461</v>
      </c>
      <c r="D902" s="14" t="s">
        <v>34</v>
      </c>
      <c r="E902" s="14">
        <v>4.0172575300000002</v>
      </c>
      <c r="F902" s="14">
        <v>11.620868870000001</v>
      </c>
      <c r="G902" s="14">
        <v>125.52941944</v>
      </c>
      <c r="H902" s="14">
        <v>356.40036454</v>
      </c>
    </row>
    <row r="903" spans="1:8" x14ac:dyDescent="0.2">
      <c r="A903" s="23" t="s">
        <v>35</v>
      </c>
      <c r="B903" s="14" t="s">
        <v>5</v>
      </c>
      <c r="C903" s="23">
        <v>42461</v>
      </c>
      <c r="D903" s="14" t="s">
        <v>46</v>
      </c>
      <c r="E903" s="14">
        <v>3.4958882400000002</v>
      </c>
      <c r="F903" s="14">
        <v>8.0221901399999993</v>
      </c>
      <c r="G903" s="14">
        <v>109.59505861</v>
      </c>
      <c r="H903" s="14">
        <v>245.54067180000001</v>
      </c>
    </row>
    <row r="904" spans="1:8" x14ac:dyDescent="0.2">
      <c r="A904" s="23" t="s">
        <v>35</v>
      </c>
      <c r="B904" s="14" t="s">
        <v>5</v>
      </c>
      <c r="C904" s="23">
        <v>42491</v>
      </c>
      <c r="D904" s="14" t="s">
        <v>34</v>
      </c>
      <c r="E904" s="14">
        <v>0.39922626</v>
      </c>
      <c r="F904" s="14">
        <v>10.50718904</v>
      </c>
      <c r="G904" s="14">
        <v>12.48588955</v>
      </c>
      <c r="H904" s="14">
        <v>326.47328155000002</v>
      </c>
    </row>
    <row r="905" spans="1:8" x14ac:dyDescent="0.2">
      <c r="A905" s="23" t="s">
        <v>35</v>
      </c>
      <c r="B905" s="14" t="s">
        <v>5</v>
      </c>
      <c r="C905" s="23">
        <v>42491</v>
      </c>
      <c r="D905" s="14" t="s">
        <v>46</v>
      </c>
      <c r="E905" s="14">
        <v>3.7491056399999998</v>
      </c>
      <c r="F905" s="14">
        <v>9.3774619300000008</v>
      </c>
      <c r="G905" s="14">
        <v>113.79865932</v>
      </c>
      <c r="H905" s="14">
        <v>289.06401927000002</v>
      </c>
    </row>
    <row r="906" spans="1:8" x14ac:dyDescent="0.2">
      <c r="A906" s="23" t="s">
        <v>35</v>
      </c>
      <c r="B906" s="14" t="s">
        <v>5</v>
      </c>
      <c r="C906" s="23">
        <v>42522</v>
      </c>
      <c r="D906" s="14" t="s">
        <v>34</v>
      </c>
      <c r="E906" s="14">
        <v>0.61016848999999995</v>
      </c>
      <c r="F906" s="14">
        <v>8.0403449499999997</v>
      </c>
      <c r="G906" s="14">
        <v>18.305054810000001</v>
      </c>
      <c r="H906" s="14">
        <v>244.90114159000001</v>
      </c>
    </row>
    <row r="907" spans="1:8" x14ac:dyDescent="0.2">
      <c r="A907" s="23" t="s">
        <v>35</v>
      </c>
      <c r="B907" s="14" t="s">
        <v>5</v>
      </c>
      <c r="C907" s="23">
        <v>42522</v>
      </c>
      <c r="D907" s="14" t="s">
        <v>46</v>
      </c>
      <c r="E907" s="14">
        <v>3.27172654</v>
      </c>
      <c r="F907" s="14">
        <v>13.48066335</v>
      </c>
      <c r="G907" s="14">
        <v>99.785930039999997</v>
      </c>
      <c r="H907" s="14">
        <v>422.46949215000001</v>
      </c>
    </row>
    <row r="908" spans="1:8" x14ac:dyDescent="0.2">
      <c r="A908" s="23" t="s">
        <v>35</v>
      </c>
      <c r="B908" s="14" t="s">
        <v>5</v>
      </c>
      <c r="C908" s="23">
        <v>42552</v>
      </c>
      <c r="D908" s="14" t="s">
        <v>34</v>
      </c>
      <c r="E908" s="14">
        <v>2.3894164999999998</v>
      </c>
      <c r="F908" s="14">
        <v>15.29102273</v>
      </c>
      <c r="G908" s="14">
        <v>75.601547080000003</v>
      </c>
      <c r="H908" s="14">
        <v>465.83910365000003</v>
      </c>
    </row>
    <row r="909" spans="1:8" x14ac:dyDescent="0.2">
      <c r="A909" s="23" t="s">
        <v>35</v>
      </c>
      <c r="B909" s="14" t="s">
        <v>5</v>
      </c>
      <c r="C909" s="23">
        <v>42552</v>
      </c>
      <c r="D909" s="14" t="s">
        <v>46</v>
      </c>
      <c r="E909" s="14">
        <v>0.40879433999999998</v>
      </c>
      <c r="F909" s="14">
        <v>16.31264621</v>
      </c>
      <c r="G909" s="14">
        <v>12.263830329999999</v>
      </c>
      <c r="H909" s="14">
        <v>501.34008796000001</v>
      </c>
    </row>
    <row r="910" spans="1:8" x14ac:dyDescent="0.2">
      <c r="A910" s="23" t="s">
        <v>35</v>
      </c>
      <c r="B910" s="14" t="s">
        <v>5</v>
      </c>
      <c r="C910" s="23">
        <v>42583</v>
      </c>
      <c r="D910" s="14" t="s">
        <v>34</v>
      </c>
      <c r="E910" s="14">
        <v>1.1313575</v>
      </c>
      <c r="F910" s="14">
        <v>6.5295921200000002</v>
      </c>
      <c r="G910" s="14">
        <v>35.034210999999999</v>
      </c>
      <c r="H910" s="14">
        <v>200.30863092000001</v>
      </c>
    </row>
    <row r="911" spans="1:8" x14ac:dyDescent="0.2">
      <c r="A911" s="23" t="s">
        <v>35</v>
      </c>
      <c r="B911" s="14" t="s">
        <v>5</v>
      </c>
      <c r="C911" s="23">
        <v>42583</v>
      </c>
      <c r="D911" s="14" t="s">
        <v>46</v>
      </c>
      <c r="E911" s="14">
        <v>1.5482895800000001</v>
      </c>
      <c r="F911" s="14">
        <v>7.17505623</v>
      </c>
      <c r="G911" s="14">
        <v>47.647552449999999</v>
      </c>
      <c r="H911" s="14">
        <v>221.89225343999999</v>
      </c>
    </row>
    <row r="912" spans="1:8" x14ac:dyDescent="0.2">
      <c r="A912" s="23" t="s">
        <v>35</v>
      </c>
      <c r="B912" s="14" t="s">
        <v>5</v>
      </c>
      <c r="C912" s="23">
        <v>42614</v>
      </c>
      <c r="D912" s="14" t="s">
        <v>34</v>
      </c>
      <c r="E912" s="14">
        <v>2.41930143</v>
      </c>
      <c r="F912" s="14">
        <v>11.82838282</v>
      </c>
      <c r="G912" s="14">
        <v>74.368652679999997</v>
      </c>
      <c r="H912" s="14">
        <v>367.81945939000002</v>
      </c>
    </row>
    <row r="913" spans="1:8" x14ac:dyDescent="0.2">
      <c r="A913" s="23" t="s">
        <v>35</v>
      </c>
      <c r="B913" s="14" t="s">
        <v>5</v>
      </c>
      <c r="C913" s="23">
        <v>42614</v>
      </c>
      <c r="D913" s="14" t="s">
        <v>46</v>
      </c>
      <c r="E913" s="14">
        <v>0.51968740000000002</v>
      </c>
      <c r="F913" s="14">
        <v>11.54116778</v>
      </c>
      <c r="G913" s="14">
        <v>15.671990429999999</v>
      </c>
      <c r="H913" s="14">
        <v>357.25428270999998</v>
      </c>
    </row>
    <row r="914" spans="1:8" x14ac:dyDescent="0.2">
      <c r="A914" s="23" t="s">
        <v>35</v>
      </c>
      <c r="B914" s="14" t="s">
        <v>5</v>
      </c>
      <c r="C914" s="23">
        <v>42644</v>
      </c>
      <c r="D914" s="14" t="s">
        <v>34</v>
      </c>
      <c r="E914" s="14">
        <v>2.4196357000000002</v>
      </c>
      <c r="F914" s="14">
        <v>11.153757000000001</v>
      </c>
      <c r="G914" s="14">
        <v>74.394819470000002</v>
      </c>
      <c r="H914" s="14">
        <v>345.87636408999998</v>
      </c>
    </row>
    <row r="915" spans="1:8" x14ac:dyDescent="0.2">
      <c r="A915" s="23" t="s">
        <v>35</v>
      </c>
      <c r="B915" s="14" t="s">
        <v>5</v>
      </c>
      <c r="C915" s="23">
        <v>42644</v>
      </c>
      <c r="D915" s="14" t="s">
        <v>46</v>
      </c>
      <c r="E915" s="14">
        <v>3.7886636</v>
      </c>
      <c r="F915" s="14">
        <v>9.3810040400000005</v>
      </c>
      <c r="G915" s="14">
        <v>114.71534635</v>
      </c>
      <c r="H915" s="14">
        <v>288.70555538000002</v>
      </c>
    </row>
    <row r="916" spans="1:8" x14ac:dyDescent="0.2">
      <c r="A916" s="23" t="s">
        <v>35</v>
      </c>
      <c r="B916" s="14" t="s">
        <v>5</v>
      </c>
      <c r="C916" s="23">
        <v>42675</v>
      </c>
      <c r="D916" s="14" t="s">
        <v>34</v>
      </c>
      <c r="E916" s="14">
        <v>4.2998829599999997</v>
      </c>
      <c r="F916" s="14">
        <v>15.778799080000001</v>
      </c>
      <c r="G916" s="14">
        <v>132.64060651</v>
      </c>
      <c r="H916" s="14">
        <v>490.86146531999998</v>
      </c>
    </row>
    <row r="917" spans="1:8" x14ac:dyDescent="0.2">
      <c r="A917" s="23" t="s">
        <v>35</v>
      </c>
      <c r="B917" s="14" t="s">
        <v>5</v>
      </c>
      <c r="C917" s="23">
        <v>42675</v>
      </c>
      <c r="D917" s="14" t="s">
        <v>46</v>
      </c>
      <c r="E917" s="14">
        <v>1.5218753</v>
      </c>
      <c r="F917" s="14">
        <v>12.014702059999999</v>
      </c>
      <c r="G917" s="14">
        <v>46.752327970000003</v>
      </c>
      <c r="H917" s="14">
        <v>362.40759673000002</v>
      </c>
    </row>
    <row r="918" spans="1:8" x14ac:dyDescent="0.2">
      <c r="A918" s="23" t="s">
        <v>35</v>
      </c>
      <c r="B918" s="14" t="s">
        <v>5</v>
      </c>
      <c r="C918" s="23">
        <v>42705</v>
      </c>
      <c r="D918" s="14" t="s">
        <v>34</v>
      </c>
      <c r="E918" s="14">
        <v>1.81304259</v>
      </c>
      <c r="F918" s="14">
        <v>9.5955926199999997</v>
      </c>
      <c r="G918" s="14">
        <v>59.947494470000002</v>
      </c>
      <c r="H918" s="14">
        <v>294.33549059000001</v>
      </c>
    </row>
    <row r="919" spans="1:8" x14ac:dyDescent="0.2">
      <c r="A919" s="23" t="s">
        <v>35</v>
      </c>
      <c r="B919" s="14" t="s">
        <v>5</v>
      </c>
      <c r="C919" s="23">
        <v>42705</v>
      </c>
      <c r="D919" s="14" t="s">
        <v>46</v>
      </c>
      <c r="E919" s="14">
        <v>0.92790629000000002</v>
      </c>
      <c r="F919" s="14">
        <v>16.838130849999999</v>
      </c>
      <c r="G919" s="14">
        <v>30.33713418</v>
      </c>
      <c r="H919" s="14">
        <v>521.33143455000004</v>
      </c>
    </row>
    <row r="920" spans="1:8" x14ac:dyDescent="0.2">
      <c r="A920" s="23" t="s">
        <v>35</v>
      </c>
      <c r="B920" s="14" t="s">
        <v>5</v>
      </c>
      <c r="C920" s="23">
        <v>42736</v>
      </c>
      <c r="D920" s="14" t="s">
        <v>34</v>
      </c>
      <c r="E920" s="14">
        <v>1.36204272</v>
      </c>
      <c r="F920" s="14">
        <v>11.62583821</v>
      </c>
      <c r="G920" s="14">
        <v>40.861281550000001</v>
      </c>
      <c r="H920" s="14">
        <v>356.50723463000003</v>
      </c>
    </row>
    <row r="921" spans="1:8" x14ac:dyDescent="0.2">
      <c r="A921" s="23" t="s">
        <v>35</v>
      </c>
      <c r="B921" s="14" t="s">
        <v>5</v>
      </c>
      <c r="C921" s="23">
        <v>42736</v>
      </c>
      <c r="D921" s="14" t="s">
        <v>46</v>
      </c>
      <c r="E921" s="14">
        <v>0.69351655999999995</v>
      </c>
      <c r="F921" s="14">
        <v>14.91963894</v>
      </c>
      <c r="G921" s="14">
        <v>22.845543200000002</v>
      </c>
      <c r="H921" s="14">
        <v>461.17936313000001</v>
      </c>
    </row>
    <row r="922" spans="1:8" x14ac:dyDescent="0.2">
      <c r="A922" s="23" t="s">
        <v>35</v>
      </c>
      <c r="B922" s="14" t="s">
        <v>5</v>
      </c>
      <c r="C922" s="23">
        <v>42767</v>
      </c>
      <c r="D922" s="14" t="s">
        <v>34</v>
      </c>
      <c r="E922" s="14">
        <v>3.31404166</v>
      </c>
      <c r="F922" s="14">
        <v>12.417517780000001</v>
      </c>
      <c r="G922" s="14">
        <v>101.98705551</v>
      </c>
      <c r="H922" s="14">
        <v>377.78217072000001</v>
      </c>
    </row>
    <row r="923" spans="1:8" x14ac:dyDescent="0.2">
      <c r="A923" s="23" t="s">
        <v>35</v>
      </c>
      <c r="B923" s="14" t="s">
        <v>5</v>
      </c>
      <c r="C923" s="23">
        <v>42767</v>
      </c>
      <c r="D923" s="14" t="s">
        <v>46</v>
      </c>
      <c r="E923" s="14">
        <v>1.45329949</v>
      </c>
      <c r="F923" s="14">
        <v>12.39320511</v>
      </c>
      <c r="G923" s="14">
        <v>43.598984799999997</v>
      </c>
      <c r="H923" s="14">
        <v>377.26126699000002</v>
      </c>
    </row>
    <row r="924" spans="1:8" x14ac:dyDescent="0.2">
      <c r="A924" s="23" t="s">
        <v>35</v>
      </c>
      <c r="B924" s="14" t="s">
        <v>5</v>
      </c>
      <c r="C924" s="23">
        <v>42795</v>
      </c>
      <c r="D924" s="14" t="s">
        <v>34</v>
      </c>
      <c r="E924" s="14">
        <v>1.2892089900000001</v>
      </c>
      <c r="F924" s="14">
        <v>9.4886695799999998</v>
      </c>
      <c r="G924" s="14">
        <v>39.688213380000001</v>
      </c>
      <c r="H924" s="14">
        <v>292.80532126999998</v>
      </c>
    </row>
    <row r="925" spans="1:8" x14ac:dyDescent="0.2">
      <c r="A925" s="23" t="s">
        <v>35</v>
      </c>
      <c r="B925" s="14" t="s">
        <v>5</v>
      </c>
      <c r="C925" s="23">
        <v>42795</v>
      </c>
      <c r="D925" s="14" t="s">
        <v>46</v>
      </c>
      <c r="E925" s="14">
        <v>3.6549748800000001</v>
      </c>
      <c r="F925" s="14">
        <v>11.06578185</v>
      </c>
      <c r="G925" s="14">
        <v>116.1531827</v>
      </c>
      <c r="H925" s="14">
        <v>341.52198439</v>
      </c>
    </row>
    <row r="926" spans="1:8" x14ac:dyDescent="0.2">
      <c r="A926" s="23" t="s">
        <v>35</v>
      </c>
      <c r="B926" s="14" t="s">
        <v>5</v>
      </c>
      <c r="C926" s="23">
        <v>42826</v>
      </c>
      <c r="D926" s="14" t="s">
        <v>34</v>
      </c>
      <c r="E926" s="14">
        <v>0.99483498000000004</v>
      </c>
      <c r="F926" s="14">
        <v>13.053047980000001</v>
      </c>
      <c r="G926" s="14">
        <v>29.845049419999999</v>
      </c>
      <c r="H926" s="14">
        <v>403.47508536999999</v>
      </c>
    </row>
    <row r="927" spans="1:8" x14ac:dyDescent="0.2">
      <c r="A927" s="23" t="s">
        <v>35</v>
      </c>
      <c r="B927" s="14" t="s">
        <v>5</v>
      </c>
      <c r="C927" s="23">
        <v>42826</v>
      </c>
      <c r="D927" s="14" t="s">
        <v>46</v>
      </c>
      <c r="E927" s="14">
        <v>0.78980976999999997</v>
      </c>
      <c r="F927" s="14">
        <v>12.88305502</v>
      </c>
      <c r="G927" s="14">
        <v>24.673950390000002</v>
      </c>
      <c r="H927" s="14">
        <v>396.40399269</v>
      </c>
    </row>
    <row r="928" spans="1:8" x14ac:dyDescent="0.2">
      <c r="A928" s="23" t="s">
        <v>35</v>
      </c>
      <c r="B928" s="14" t="s">
        <v>5</v>
      </c>
      <c r="C928" s="23">
        <v>42856</v>
      </c>
      <c r="D928" s="14" t="s">
        <v>34</v>
      </c>
      <c r="E928" s="14">
        <v>1.1471303100000001</v>
      </c>
      <c r="F928" s="14">
        <v>8.9047320800000005</v>
      </c>
      <c r="G928" s="14">
        <v>34.64024457</v>
      </c>
      <c r="H928" s="14">
        <v>271.58332754000003</v>
      </c>
    </row>
    <row r="929" spans="1:8" x14ac:dyDescent="0.2">
      <c r="A929" s="23" t="s">
        <v>35</v>
      </c>
      <c r="B929" s="14" t="s">
        <v>5</v>
      </c>
      <c r="C929" s="23">
        <v>42856</v>
      </c>
      <c r="D929" s="14" t="s">
        <v>46</v>
      </c>
      <c r="E929" s="14">
        <v>2.9944485799999998</v>
      </c>
      <c r="F929" s="14">
        <v>7.8233256300000003</v>
      </c>
      <c r="G929" s="14">
        <v>92.266928739999997</v>
      </c>
      <c r="H929" s="14">
        <v>240.30792486999999</v>
      </c>
    </row>
    <row r="930" spans="1:8" x14ac:dyDescent="0.2">
      <c r="A930" s="23" t="s">
        <v>35</v>
      </c>
      <c r="B930" s="14" t="s">
        <v>5</v>
      </c>
      <c r="C930" s="23">
        <v>42887</v>
      </c>
      <c r="D930" s="14" t="s">
        <v>34</v>
      </c>
      <c r="E930" s="14">
        <v>2.0458935500000002</v>
      </c>
      <c r="F930" s="14">
        <v>10.529134170000001</v>
      </c>
      <c r="G930" s="14">
        <v>63.211640330000002</v>
      </c>
      <c r="H930" s="14">
        <v>322.94933013000002</v>
      </c>
    </row>
    <row r="931" spans="1:8" x14ac:dyDescent="0.2">
      <c r="A931" s="23" t="s">
        <v>35</v>
      </c>
      <c r="B931" s="14" t="s">
        <v>5</v>
      </c>
      <c r="C931" s="23">
        <v>42887</v>
      </c>
      <c r="D931" s="14" t="s">
        <v>46</v>
      </c>
      <c r="E931" s="14">
        <v>2.7088445999999999</v>
      </c>
      <c r="F931" s="14">
        <v>12.855540469999999</v>
      </c>
      <c r="G931" s="14">
        <v>83.701560380000004</v>
      </c>
      <c r="H931" s="14">
        <v>394.21689284000001</v>
      </c>
    </row>
    <row r="932" spans="1:8" x14ac:dyDescent="0.2">
      <c r="A932" s="23" t="s">
        <v>35</v>
      </c>
      <c r="B932" s="14" t="s">
        <v>5</v>
      </c>
      <c r="C932" s="23">
        <v>42917</v>
      </c>
      <c r="D932" s="14" t="s">
        <v>34</v>
      </c>
      <c r="E932" s="14">
        <v>1.5776554300000001</v>
      </c>
      <c r="F932" s="14">
        <v>9.3537253899999993</v>
      </c>
      <c r="G932" s="14">
        <v>48.8821984</v>
      </c>
      <c r="H932" s="14">
        <v>288.98082829999998</v>
      </c>
    </row>
    <row r="933" spans="1:8" x14ac:dyDescent="0.2">
      <c r="A933" s="23" t="s">
        <v>35</v>
      </c>
      <c r="B933" s="14" t="s">
        <v>5</v>
      </c>
      <c r="C933" s="23">
        <v>42917</v>
      </c>
      <c r="D933" s="14" t="s">
        <v>46</v>
      </c>
      <c r="E933" s="14">
        <v>1.3699563699999999</v>
      </c>
      <c r="F933" s="14">
        <v>9.22502961</v>
      </c>
      <c r="G933" s="14">
        <v>41.098690980000001</v>
      </c>
      <c r="H933" s="14">
        <v>283.23573522999999</v>
      </c>
    </row>
    <row r="934" spans="1:8" x14ac:dyDescent="0.2">
      <c r="A934" s="23" t="s">
        <v>35</v>
      </c>
      <c r="B934" s="14" t="s">
        <v>5</v>
      </c>
      <c r="C934" s="23">
        <v>42948</v>
      </c>
      <c r="D934" s="14" t="s">
        <v>34</v>
      </c>
      <c r="E934" s="14">
        <v>3.2812668500000002</v>
      </c>
      <c r="F934" s="14">
        <v>9.8122827299999997</v>
      </c>
      <c r="G934" s="14">
        <v>103.48879687</v>
      </c>
      <c r="H934" s="14">
        <v>300.83274132000003</v>
      </c>
    </row>
    <row r="935" spans="1:8" x14ac:dyDescent="0.2">
      <c r="A935" s="23" t="s">
        <v>35</v>
      </c>
      <c r="B935" s="14" t="s">
        <v>5</v>
      </c>
      <c r="C935" s="23">
        <v>42948</v>
      </c>
      <c r="D935" s="14" t="s">
        <v>46</v>
      </c>
      <c r="E935" s="14">
        <v>3.1050989900000001</v>
      </c>
      <c r="F935" s="14">
        <v>10.50671986</v>
      </c>
      <c r="G935" s="14">
        <v>93.979736689999996</v>
      </c>
      <c r="H935" s="14">
        <v>320.56929507000001</v>
      </c>
    </row>
    <row r="936" spans="1:8" x14ac:dyDescent="0.2">
      <c r="A936" s="23" t="s">
        <v>35</v>
      </c>
      <c r="B936" s="14" t="s">
        <v>5</v>
      </c>
      <c r="C936" s="23">
        <v>42979</v>
      </c>
      <c r="D936" s="14" t="s">
        <v>34</v>
      </c>
      <c r="E936" s="14">
        <v>2.4018985900000001</v>
      </c>
      <c r="F936" s="14">
        <v>11.18186584</v>
      </c>
      <c r="G936" s="14">
        <v>74.782090289999999</v>
      </c>
      <c r="H936" s="14">
        <v>346.97570367999998</v>
      </c>
    </row>
    <row r="937" spans="1:8" x14ac:dyDescent="0.2">
      <c r="A937" s="23" t="s">
        <v>35</v>
      </c>
      <c r="B937" s="14" t="s">
        <v>5</v>
      </c>
      <c r="C937" s="23">
        <v>42979</v>
      </c>
      <c r="D937" s="14" t="s">
        <v>46</v>
      </c>
      <c r="E937" s="14">
        <v>2.6409499799999998</v>
      </c>
      <c r="F937" s="14">
        <v>12.228494059999999</v>
      </c>
      <c r="G937" s="14">
        <v>80.823390160000002</v>
      </c>
      <c r="H937" s="14">
        <v>372.48060256999997</v>
      </c>
    </row>
    <row r="938" spans="1:8" x14ac:dyDescent="0.2">
      <c r="A938" s="23" t="s">
        <v>35</v>
      </c>
      <c r="B938" s="14" t="s">
        <v>5</v>
      </c>
      <c r="C938" s="23">
        <v>43009</v>
      </c>
      <c r="D938" s="14" t="s">
        <v>34</v>
      </c>
      <c r="E938" s="14">
        <v>1.5844753499999999</v>
      </c>
      <c r="F938" s="14">
        <v>9.2632511100000006</v>
      </c>
      <c r="G938" s="14">
        <v>48.680441469999998</v>
      </c>
      <c r="H938" s="14">
        <v>288.87233600000002</v>
      </c>
    </row>
    <row r="939" spans="1:8" x14ac:dyDescent="0.2">
      <c r="A939" s="23" t="s">
        <v>35</v>
      </c>
      <c r="B939" s="14" t="s">
        <v>5</v>
      </c>
      <c r="C939" s="23">
        <v>43009</v>
      </c>
      <c r="D939" s="14" t="s">
        <v>46</v>
      </c>
      <c r="E939" s="14">
        <v>1.4013354600000001</v>
      </c>
      <c r="F939" s="14">
        <v>12.66325337</v>
      </c>
      <c r="G939" s="14">
        <v>42.04006382</v>
      </c>
      <c r="H939" s="14">
        <v>388.54052593</v>
      </c>
    </row>
    <row r="940" spans="1:8" x14ac:dyDescent="0.2">
      <c r="A940" s="23" t="s">
        <v>35</v>
      </c>
      <c r="B940" s="14" t="s">
        <v>5</v>
      </c>
      <c r="C940" s="23">
        <v>43040</v>
      </c>
      <c r="D940" s="14" t="s">
        <v>34</v>
      </c>
      <c r="E940" s="14">
        <v>1.99823679</v>
      </c>
      <c r="F940" s="14">
        <v>12.25391939</v>
      </c>
      <c r="G940" s="14">
        <v>61.923769149999998</v>
      </c>
      <c r="H940" s="14">
        <v>382.89399986000001</v>
      </c>
    </row>
    <row r="941" spans="1:8" x14ac:dyDescent="0.2">
      <c r="A941" s="23" t="s">
        <v>35</v>
      </c>
      <c r="B941" s="14" t="s">
        <v>5</v>
      </c>
      <c r="C941" s="23">
        <v>43040</v>
      </c>
      <c r="D941" s="14" t="s">
        <v>46</v>
      </c>
      <c r="E941" s="14">
        <v>3.2327654899999998</v>
      </c>
      <c r="F941" s="14">
        <v>16.22337637</v>
      </c>
      <c r="G941" s="14">
        <v>98.540202840000006</v>
      </c>
      <c r="H941" s="14">
        <v>493.29890746000001</v>
      </c>
    </row>
    <row r="942" spans="1:8" x14ac:dyDescent="0.2">
      <c r="A942" s="23" t="s">
        <v>35</v>
      </c>
      <c r="B942" s="14" t="s">
        <v>5</v>
      </c>
      <c r="C942" s="23">
        <v>43070</v>
      </c>
      <c r="D942" s="14" t="s">
        <v>34</v>
      </c>
      <c r="E942" s="14">
        <v>2.0736579800000001</v>
      </c>
      <c r="F942" s="14">
        <v>14.31754712</v>
      </c>
      <c r="G942" s="14">
        <v>64.613636569999997</v>
      </c>
      <c r="H942" s="14">
        <v>437.11369264000001</v>
      </c>
    </row>
    <row r="943" spans="1:8" x14ac:dyDescent="0.2">
      <c r="A943" s="23" t="s">
        <v>35</v>
      </c>
      <c r="B943" s="14" t="s">
        <v>5</v>
      </c>
      <c r="C943" s="23">
        <v>43070</v>
      </c>
      <c r="D943" s="14" t="s">
        <v>46</v>
      </c>
      <c r="E943" s="14">
        <v>4.9403736699999996</v>
      </c>
      <c r="F943" s="14">
        <v>13.70692524</v>
      </c>
      <c r="G943" s="14">
        <v>152.52181383000001</v>
      </c>
      <c r="H943" s="14">
        <v>418.70090978000002</v>
      </c>
    </row>
    <row r="944" spans="1:8" x14ac:dyDescent="0.2">
      <c r="A944" s="23" t="s">
        <v>35</v>
      </c>
      <c r="B944" s="14" t="s">
        <v>5</v>
      </c>
      <c r="C944" s="23">
        <v>43101</v>
      </c>
      <c r="D944" s="14" t="s">
        <v>34</v>
      </c>
      <c r="E944" s="14">
        <v>1.32875996</v>
      </c>
      <c r="F944" s="14">
        <v>14.286718649999999</v>
      </c>
      <c r="G944" s="14">
        <v>39.862798689999998</v>
      </c>
      <c r="H944" s="14">
        <v>435.64588665999997</v>
      </c>
    </row>
    <row r="945" spans="1:8" x14ac:dyDescent="0.2">
      <c r="A945" s="23" t="s">
        <v>35</v>
      </c>
      <c r="B945" s="14" t="s">
        <v>5</v>
      </c>
      <c r="C945" s="23">
        <v>43101</v>
      </c>
      <c r="D945" s="14" t="s">
        <v>46</v>
      </c>
      <c r="E945" s="14">
        <v>4.0309789499999997</v>
      </c>
      <c r="F945" s="14">
        <v>18.875258819999999</v>
      </c>
      <c r="G945" s="14">
        <v>122.35412348</v>
      </c>
      <c r="H945" s="14">
        <v>578.15983779999999</v>
      </c>
    </row>
    <row r="946" spans="1:8" x14ac:dyDescent="0.2">
      <c r="A946" s="23" t="s">
        <v>35</v>
      </c>
      <c r="B946" s="14" t="s">
        <v>5</v>
      </c>
      <c r="C946" s="23">
        <v>43132</v>
      </c>
      <c r="D946" s="14" t="s">
        <v>34</v>
      </c>
      <c r="E946" s="14">
        <v>2.7774034799999998</v>
      </c>
      <c r="F946" s="14">
        <v>16.014613709999999</v>
      </c>
      <c r="G946" s="14">
        <v>85.901993250000004</v>
      </c>
      <c r="H946" s="14">
        <v>496.83756627999998</v>
      </c>
    </row>
    <row r="947" spans="1:8" x14ac:dyDescent="0.2">
      <c r="A947" s="23" t="s">
        <v>35</v>
      </c>
      <c r="B947" s="14" t="s">
        <v>5</v>
      </c>
      <c r="C947" s="23">
        <v>43132</v>
      </c>
      <c r="D947" s="14" t="s">
        <v>46</v>
      </c>
      <c r="E947" s="14">
        <v>1.70323004</v>
      </c>
      <c r="F947" s="14">
        <v>13.58533482</v>
      </c>
      <c r="G947" s="14">
        <v>53.46101985</v>
      </c>
      <c r="H947" s="14">
        <v>418.89901295999999</v>
      </c>
    </row>
    <row r="948" spans="1:8" x14ac:dyDescent="0.2">
      <c r="A948" s="23" t="s">
        <v>35</v>
      </c>
      <c r="B948" s="14" t="s">
        <v>5</v>
      </c>
      <c r="C948" s="23">
        <v>43160</v>
      </c>
      <c r="D948" s="14" t="s">
        <v>34</v>
      </c>
      <c r="E948" s="14">
        <v>1.59104326</v>
      </c>
      <c r="F948" s="14">
        <v>10.53976201</v>
      </c>
      <c r="G948" s="14">
        <v>47.731297939999997</v>
      </c>
      <c r="H948" s="14">
        <v>325.47489449</v>
      </c>
    </row>
    <row r="949" spans="1:8" x14ac:dyDescent="0.2">
      <c r="A949" s="23" t="s">
        <v>35</v>
      </c>
      <c r="B949" s="14" t="s">
        <v>5</v>
      </c>
      <c r="C949" s="23">
        <v>43160</v>
      </c>
      <c r="D949" s="14" t="s">
        <v>46</v>
      </c>
      <c r="E949" s="14">
        <v>2.0785420000000001</v>
      </c>
      <c r="F949" s="14">
        <v>13.247567419999999</v>
      </c>
      <c r="G949" s="14">
        <v>65.572967019999993</v>
      </c>
      <c r="H949" s="14">
        <v>406.56897026000001</v>
      </c>
    </row>
    <row r="950" spans="1:8" x14ac:dyDescent="0.2">
      <c r="A950" s="23" t="s">
        <v>35</v>
      </c>
      <c r="B950" s="14" t="s">
        <v>5</v>
      </c>
      <c r="C950" s="23">
        <v>43191</v>
      </c>
      <c r="D950" s="14" t="s">
        <v>34</v>
      </c>
      <c r="E950" s="14">
        <v>3.3913637200000002</v>
      </c>
      <c r="F950" s="14">
        <v>13.3618199</v>
      </c>
      <c r="G950" s="14">
        <v>104.32168424</v>
      </c>
      <c r="H950" s="14">
        <v>415.29020917000003</v>
      </c>
    </row>
    <row r="951" spans="1:8" x14ac:dyDescent="0.2">
      <c r="A951" s="23" t="s">
        <v>35</v>
      </c>
      <c r="B951" s="14" t="s">
        <v>5</v>
      </c>
      <c r="C951" s="23">
        <v>43191</v>
      </c>
      <c r="D951" s="14" t="s">
        <v>46</v>
      </c>
      <c r="E951" s="14">
        <v>1.3981114400000001</v>
      </c>
      <c r="F951" s="14">
        <v>11.092702989999999</v>
      </c>
      <c r="G951" s="14">
        <v>41.943343300000002</v>
      </c>
      <c r="H951" s="14">
        <v>339.39968124000001</v>
      </c>
    </row>
    <row r="952" spans="1:8" x14ac:dyDescent="0.2">
      <c r="A952" s="23" t="s">
        <v>35</v>
      </c>
      <c r="B952" s="14" t="s">
        <v>5</v>
      </c>
      <c r="C952" s="23">
        <v>43221</v>
      </c>
      <c r="D952" s="14" t="s">
        <v>34</v>
      </c>
      <c r="E952" s="14">
        <v>2.35591068</v>
      </c>
      <c r="F952" s="14">
        <v>10.147339369999999</v>
      </c>
      <c r="G952" s="14">
        <v>71.871119849999999</v>
      </c>
      <c r="H952" s="14">
        <v>312.93640471999998</v>
      </c>
    </row>
    <row r="953" spans="1:8" x14ac:dyDescent="0.2">
      <c r="A953" s="23" t="s">
        <v>35</v>
      </c>
      <c r="B953" s="14" t="s">
        <v>5</v>
      </c>
      <c r="C953" s="23">
        <v>43221</v>
      </c>
      <c r="D953" s="14" t="s">
        <v>46</v>
      </c>
      <c r="E953" s="14">
        <v>0.11397258</v>
      </c>
      <c r="F953" s="14">
        <v>14.23200276</v>
      </c>
      <c r="G953" s="14">
        <v>3.4191775500000001</v>
      </c>
      <c r="H953" s="14">
        <v>437.43770460000002</v>
      </c>
    </row>
    <row r="954" spans="1:8" x14ac:dyDescent="0.2">
      <c r="A954" s="23" t="s">
        <v>35</v>
      </c>
      <c r="B954" s="14" t="s">
        <v>5</v>
      </c>
      <c r="C954" s="23">
        <v>43252</v>
      </c>
      <c r="D954" s="14" t="s">
        <v>34</v>
      </c>
      <c r="E954" s="14">
        <v>1.52445209</v>
      </c>
      <c r="F954" s="14">
        <v>13.758548879999999</v>
      </c>
      <c r="G954" s="14">
        <v>48.058118159999999</v>
      </c>
      <c r="H954" s="14">
        <v>427.7004432</v>
      </c>
    </row>
    <row r="955" spans="1:8" x14ac:dyDescent="0.2">
      <c r="A955" s="23" t="s">
        <v>35</v>
      </c>
      <c r="B955" s="14" t="s">
        <v>5</v>
      </c>
      <c r="C955" s="23">
        <v>43252</v>
      </c>
      <c r="D955" s="14" t="s">
        <v>46</v>
      </c>
      <c r="E955" s="14">
        <v>3.3233018699999999</v>
      </c>
      <c r="F955" s="14">
        <v>8.5947983699999995</v>
      </c>
      <c r="G955" s="14">
        <v>103.84200469</v>
      </c>
      <c r="H955" s="14">
        <v>263.76604313000001</v>
      </c>
    </row>
    <row r="956" spans="1:8" x14ac:dyDescent="0.2">
      <c r="A956" s="23" t="s">
        <v>35</v>
      </c>
      <c r="B956" s="14" t="s">
        <v>5</v>
      </c>
      <c r="C956" s="23">
        <v>43282</v>
      </c>
      <c r="D956" s="14" t="s">
        <v>34</v>
      </c>
      <c r="E956" s="14">
        <v>3.7629581000000001</v>
      </c>
      <c r="F956" s="14">
        <v>9.5482523199999996</v>
      </c>
      <c r="G956" s="14">
        <v>116.19404378999999</v>
      </c>
      <c r="H956" s="14">
        <v>296.39105138000002</v>
      </c>
    </row>
    <row r="957" spans="1:8" x14ac:dyDescent="0.2">
      <c r="A957" s="23" t="s">
        <v>35</v>
      </c>
      <c r="B957" s="14" t="s">
        <v>5</v>
      </c>
      <c r="C957" s="23">
        <v>43282</v>
      </c>
      <c r="D957" s="14" t="s">
        <v>46</v>
      </c>
      <c r="E957" s="14">
        <v>1.9786914</v>
      </c>
      <c r="F957" s="14">
        <v>13.30904172</v>
      </c>
      <c r="G957" s="14">
        <v>59.360742109999997</v>
      </c>
      <c r="H957" s="14">
        <v>406.85639148000001</v>
      </c>
    </row>
    <row r="958" spans="1:8" x14ac:dyDescent="0.2">
      <c r="A958" s="23" t="s">
        <v>35</v>
      </c>
      <c r="B958" s="14" t="s">
        <v>5</v>
      </c>
      <c r="C958" s="23">
        <v>43313</v>
      </c>
      <c r="D958" s="14" t="s">
        <v>34</v>
      </c>
      <c r="E958" s="14">
        <v>1.70852541</v>
      </c>
      <c r="F958" s="14">
        <v>8.6837145899999992</v>
      </c>
      <c r="G958" s="14">
        <v>51.74518673</v>
      </c>
      <c r="H958" s="14">
        <v>267.23795779</v>
      </c>
    </row>
    <row r="959" spans="1:8" x14ac:dyDescent="0.2">
      <c r="A959" s="23" t="s">
        <v>35</v>
      </c>
      <c r="B959" s="14" t="s">
        <v>5</v>
      </c>
      <c r="C959" s="23">
        <v>43313</v>
      </c>
      <c r="D959" s="14" t="s">
        <v>46</v>
      </c>
      <c r="E959" s="14">
        <v>1.5674751099999999</v>
      </c>
      <c r="F959" s="14">
        <v>10.397582290000001</v>
      </c>
      <c r="G959" s="14">
        <v>48.305161679999998</v>
      </c>
      <c r="H959" s="14">
        <v>318.75282217</v>
      </c>
    </row>
    <row r="960" spans="1:8" x14ac:dyDescent="0.2">
      <c r="A960" s="23" t="s">
        <v>35</v>
      </c>
      <c r="B960" s="14" t="s">
        <v>5</v>
      </c>
      <c r="C960" s="23">
        <v>43344</v>
      </c>
      <c r="D960" s="14" t="s">
        <v>34</v>
      </c>
      <c r="E960" s="14">
        <v>0.71028005999999999</v>
      </c>
      <c r="F960" s="14">
        <v>10.76547074</v>
      </c>
      <c r="G960" s="14">
        <v>22.254422680000001</v>
      </c>
      <c r="H960" s="14">
        <v>331.65778012999999</v>
      </c>
    </row>
    <row r="961" spans="1:8" x14ac:dyDescent="0.2">
      <c r="A961" s="23" t="s">
        <v>35</v>
      </c>
      <c r="B961" s="14" t="s">
        <v>5</v>
      </c>
      <c r="C961" s="23">
        <v>43344</v>
      </c>
      <c r="D961" s="14" t="s">
        <v>46</v>
      </c>
      <c r="E961" s="14">
        <v>1.7782666</v>
      </c>
      <c r="F961" s="14">
        <v>12.62857355</v>
      </c>
      <c r="G961" s="14">
        <v>53.999775030000002</v>
      </c>
      <c r="H961" s="14">
        <v>390.15234908000002</v>
      </c>
    </row>
    <row r="962" spans="1:8" x14ac:dyDescent="0.2">
      <c r="A962" s="23" t="s">
        <v>35</v>
      </c>
      <c r="B962" s="14" t="s">
        <v>5</v>
      </c>
      <c r="C962" s="23">
        <v>43374</v>
      </c>
      <c r="D962" s="14" t="s">
        <v>34</v>
      </c>
      <c r="E962" s="14">
        <v>1.1110803199999999</v>
      </c>
      <c r="F962" s="14">
        <v>9.4391754599999995</v>
      </c>
      <c r="G962" s="14">
        <v>33.332409570000003</v>
      </c>
      <c r="H962" s="14">
        <v>285.10048059000002</v>
      </c>
    </row>
    <row r="963" spans="1:8" x14ac:dyDescent="0.2">
      <c r="A963" s="23" t="s">
        <v>35</v>
      </c>
      <c r="B963" s="14" t="s">
        <v>5</v>
      </c>
      <c r="C963" s="23">
        <v>43374</v>
      </c>
      <c r="D963" s="14" t="s">
        <v>46</v>
      </c>
      <c r="E963" s="14">
        <v>2.6364001699999999</v>
      </c>
      <c r="F963" s="14">
        <v>10.83031006</v>
      </c>
      <c r="G963" s="14">
        <v>79.885622420000004</v>
      </c>
      <c r="H963" s="14">
        <v>331.48655874000002</v>
      </c>
    </row>
    <row r="964" spans="1:8" x14ac:dyDescent="0.2">
      <c r="A964" s="23" t="s">
        <v>35</v>
      </c>
      <c r="B964" s="14" t="s">
        <v>5</v>
      </c>
      <c r="C964" s="23">
        <v>43405</v>
      </c>
      <c r="D964" s="14" t="s">
        <v>34</v>
      </c>
      <c r="E964" s="14">
        <v>2.39434382</v>
      </c>
      <c r="F964" s="14">
        <v>13.85926806</v>
      </c>
      <c r="G964" s="14">
        <v>74.157989450000002</v>
      </c>
      <c r="H964" s="14">
        <v>429.08253195999998</v>
      </c>
    </row>
    <row r="965" spans="1:8" x14ac:dyDescent="0.2">
      <c r="A965" s="23" t="s">
        <v>35</v>
      </c>
      <c r="B965" s="14" t="s">
        <v>5</v>
      </c>
      <c r="C965" s="23">
        <v>43405</v>
      </c>
      <c r="D965" s="14" t="s">
        <v>46</v>
      </c>
      <c r="E965" s="14">
        <v>1.7970618199999999</v>
      </c>
      <c r="F965" s="14">
        <v>12.869603720000001</v>
      </c>
      <c r="G965" s="14">
        <v>54.358232000000001</v>
      </c>
      <c r="H965" s="14">
        <v>395.00799795</v>
      </c>
    </row>
    <row r="966" spans="1:8" x14ac:dyDescent="0.2">
      <c r="A966" s="23" t="s">
        <v>35</v>
      </c>
      <c r="B966" s="14" t="s">
        <v>5</v>
      </c>
      <c r="C966" s="23">
        <v>43435</v>
      </c>
      <c r="D966" s="14" t="s">
        <v>34</v>
      </c>
      <c r="E966" s="14">
        <v>1.3249388099999999</v>
      </c>
      <c r="F966" s="14">
        <v>16.278459380000001</v>
      </c>
      <c r="G966" s="14">
        <v>40.153477479999999</v>
      </c>
      <c r="H966" s="14">
        <v>498.44739250999999</v>
      </c>
    </row>
    <row r="967" spans="1:8" x14ac:dyDescent="0.2">
      <c r="A967" s="23" t="s">
        <v>35</v>
      </c>
      <c r="B967" s="14" t="s">
        <v>5</v>
      </c>
      <c r="C967" s="23">
        <v>43435</v>
      </c>
      <c r="D967" s="14" t="s">
        <v>46</v>
      </c>
      <c r="E967" s="14">
        <v>2.9700141800000002</v>
      </c>
      <c r="F967" s="14">
        <v>16.768815879999998</v>
      </c>
      <c r="G967" s="14">
        <v>89.374845559999997</v>
      </c>
      <c r="H967" s="14">
        <v>510.97016171000001</v>
      </c>
    </row>
    <row r="968" spans="1:8" x14ac:dyDescent="0.2">
      <c r="A968" s="23" t="s">
        <v>35</v>
      </c>
      <c r="B968" s="14" t="s">
        <v>5</v>
      </c>
      <c r="C968" s="23">
        <v>43466</v>
      </c>
      <c r="D968" s="14" t="s">
        <v>34</v>
      </c>
      <c r="E968" s="14">
        <v>2.5300559499999999</v>
      </c>
      <c r="F968" s="14">
        <v>12.617920420000001</v>
      </c>
      <c r="G968" s="14">
        <v>77.701926959999994</v>
      </c>
      <c r="H968" s="14">
        <v>386.06203170999999</v>
      </c>
    </row>
    <row r="969" spans="1:8" x14ac:dyDescent="0.2">
      <c r="A969" s="23" t="s">
        <v>35</v>
      </c>
      <c r="B969" s="14" t="s">
        <v>5</v>
      </c>
      <c r="C969" s="23">
        <v>43466</v>
      </c>
      <c r="D969" s="14" t="s">
        <v>46</v>
      </c>
      <c r="E969" s="14">
        <v>2.6002179999999999</v>
      </c>
      <c r="F969" s="14">
        <v>17.121860309999999</v>
      </c>
      <c r="G969" s="14">
        <v>81.077072509999994</v>
      </c>
      <c r="H969" s="14">
        <v>529.85584273999996</v>
      </c>
    </row>
    <row r="970" spans="1:8" x14ac:dyDescent="0.2">
      <c r="A970" s="23" t="s">
        <v>35</v>
      </c>
      <c r="B970" s="14" t="s">
        <v>5</v>
      </c>
      <c r="C970" s="23">
        <v>43497</v>
      </c>
      <c r="D970" s="14" t="s">
        <v>34</v>
      </c>
      <c r="E970" s="14">
        <v>2.8409970900000001</v>
      </c>
      <c r="F970" s="14">
        <v>12.4973987</v>
      </c>
      <c r="G970" s="14">
        <v>86.577538500000003</v>
      </c>
      <c r="H970" s="14">
        <v>384.07065440999997</v>
      </c>
    </row>
    <row r="971" spans="1:8" x14ac:dyDescent="0.2">
      <c r="A971" s="23" t="s">
        <v>35</v>
      </c>
      <c r="B971" s="14" t="s">
        <v>5</v>
      </c>
      <c r="C971" s="23">
        <v>43497</v>
      </c>
      <c r="D971" s="14" t="s">
        <v>46</v>
      </c>
      <c r="E971" s="14">
        <v>1.4238430799999999</v>
      </c>
      <c r="F971" s="14">
        <v>15.846927490000001</v>
      </c>
      <c r="G971" s="14">
        <v>45.037168260000001</v>
      </c>
      <c r="H971" s="14">
        <v>484.79161462000002</v>
      </c>
    </row>
    <row r="972" spans="1:8" x14ac:dyDescent="0.2">
      <c r="A972" s="23" t="s">
        <v>35</v>
      </c>
      <c r="B972" s="14" t="s">
        <v>5</v>
      </c>
      <c r="C972" s="23">
        <v>43525</v>
      </c>
      <c r="D972" s="14" t="s">
        <v>34</v>
      </c>
      <c r="E972" s="14">
        <v>2.2044644099999999</v>
      </c>
      <c r="F972" s="14">
        <v>16.17047268</v>
      </c>
      <c r="G972" s="14">
        <v>66.13393241</v>
      </c>
      <c r="H972" s="14">
        <v>495.98379130000001</v>
      </c>
    </row>
    <row r="973" spans="1:8" x14ac:dyDescent="0.2">
      <c r="A973" s="23" t="s">
        <v>35</v>
      </c>
      <c r="B973" s="14" t="s">
        <v>5</v>
      </c>
      <c r="C973" s="23">
        <v>43525</v>
      </c>
      <c r="D973" s="14" t="s">
        <v>46</v>
      </c>
      <c r="E973" s="14">
        <v>3.2938715799999998</v>
      </c>
      <c r="F973" s="14">
        <v>12.675682849999999</v>
      </c>
      <c r="G973" s="14">
        <v>101.28924667</v>
      </c>
      <c r="H973" s="14">
        <v>390.08009630999999</v>
      </c>
    </row>
    <row r="974" spans="1:8" x14ac:dyDescent="0.2">
      <c r="A974" s="23" t="s">
        <v>35</v>
      </c>
      <c r="B974" s="14" t="s">
        <v>5</v>
      </c>
      <c r="C974" s="23">
        <v>43556</v>
      </c>
      <c r="D974" s="14" t="s">
        <v>34</v>
      </c>
      <c r="E974" s="14">
        <v>4.6122971699999997</v>
      </c>
      <c r="F974" s="14">
        <v>12.64818893</v>
      </c>
      <c r="G974" s="14">
        <v>141.18789774000001</v>
      </c>
      <c r="H974" s="14">
        <v>388.28837580999999</v>
      </c>
    </row>
    <row r="975" spans="1:8" x14ac:dyDescent="0.2">
      <c r="A975" s="23" t="s">
        <v>35</v>
      </c>
      <c r="B975" s="14" t="s">
        <v>5</v>
      </c>
      <c r="C975" s="23">
        <v>43556</v>
      </c>
      <c r="D975" s="14" t="s">
        <v>46</v>
      </c>
      <c r="E975" s="14">
        <v>2.39434908</v>
      </c>
      <c r="F975" s="14">
        <v>14.356362989999999</v>
      </c>
      <c r="G975" s="14">
        <v>75.041442919999994</v>
      </c>
      <c r="H975" s="14">
        <v>441.32735822000001</v>
      </c>
    </row>
    <row r="976" spans="1:8" x14ac:dyDescent="0.2">
      <c r="A976" s="23" t="s">
        <v>35</v>
      </c>
      <c r="B976" s="14" t="s">
        <v>5</v>
      </c>
      <c r="C976" s="23">
        <v>43586</v>
      </c>
      <c r="D976" s="14" t="s">
        <v>34</v>
      </c>
      <c r="E976" s="14">
        <v>3.0432669699999999</v>
      </c>
      <c r="F976" s="14">
        <v>12.53549001</v>
      </c>
      <c r="G976" s="14">
        <v>95.098228160000005</v>
      </c>
      <c r="H976" s="14">
        <v>382.74201454000001</v>
      </c>
    </row>
    <row r="977" spans="1:8" x14ac:dyDescent="0.2">
      <c r="A977" s="23" t="s">
        <v>35</v>
      </c>
      <c r="B977" s="14" t="s">
        <v>5</v>
      </c>
      <c r="C977" s="23">
        <v>43586</v>
      </c>
      <c r="D977" s="14" t="s">
        <v>46</v>
      </c>
      <c r="E977" s="14">
        <v>1.7418162500000001</v>
      </c>
      <c r="F977" s="14">
        <v>13.576336850000001</v>
      </c>
      <c r="G977" s="14">
        <v>54.461389160000003</v>
      </c>
      <c r="H977" s="14">
        <v>413.28005467999998</v>
      </c>
    </row>
    <row r="978" spans="1:8" x14ac:dyDescent="0.2">
      <c r="A978" s="23" t="s">
        <v>35</v>
      </c>
      <c r="B978" s="14" t="s">
        <v>5</v>
      </c>
      <c r="C978" s="23">
        <v>43617</v>
      </c>
      <c r="D978" s="14" t="s">
        <v>34</v>
      </c>
      <c r="E978" s="14">
        <v>2.3618254099999998</v>
      </c>
      <c r="F978" s="14">
        <v>10.606822620000001</v>
      </c>
      <c r="G978" s="14">
        <v>72.808240100000006</v>
      </c>
      <c r="H978" s="14">
        <v>327.24321457999997</v>
      </c>
    </row>
    <row r="979" spans="1:8" x14ac:dyDescent="0.2">
      <c r="A979" s="23" t="s">
        <v>35</v>
      </c>
      <c r="B979" s="14" t="s">
        <v>5</v>
      </c>
      <c r="C979" s="23">
        <v>43617</v>
      </c>
      <c r="D979" s="14" t="s">
        <v>46</v>
      </c>
      <c r="E979" s="14">
        <v>2.8513266800000001</v>
      </c>
      <c r="F979" s="14">
        <v>10.57140199</v>
      </c>
      <c r="G979" s="14">
        <v>88.578506200000007</v>
      </c>
      <c r="H979" s="14">
        <v>327.75639431000002</v>
      </c>
    </row>
    <row r="980" spans="1:8" x14ac:dyDescent="0.2">
      <c r="A980" s="23" t="s">
        <v>35</v>
      </c>
      <c r="B980" s="14" t="s">
        <v>5</v>
      </c>
      <c r="C980" s="23">
        <v>43647</v>
      </c>
      <c r="D980" s="14" t="s">
        <v>34</v>
      </c>
      <c r="E980" s="14">
        <v>2.5749465699999998</v>
      </c>
      <c r="F980" s="14">
        <v>12.703173489999999</v>
      </c>
      <c r="G980" s="14">
        <v>79.750456810000003</v>
      </c>
      <c r="H980" s="14">
        <v>385.8339886</v>
      </c>
    </row>
    <row r="981" spans="1:8" x14ac:dyDescent="0.2">
      <c r="A981" s="23" t="s">
        <v>35</v>
      </c>
      <c r="B981" s="14" t="s">
        <v>5</v>
      </c>
      <c r="C981" s="23">
        <v>43647</v>
      </c>
      <c r="D981" s="14" t="s">
        <v>46</v>
      </c>
      <c r="E981" s="14">
        <v>3.2151341900000001</v>
      </c>
      <c r="F981" s="14">
        <v>11.35558075</v>
      </c>
      <c r="G981" s="14">
        <v>100.74050009</v>
      </c>
      <c r="H981" s="14">
        <v>349.87646058000001</v>
      </c>
    </row>
    <row r="982" spans="1:8" x14ac:dyDescent="0.2">
      <c r="A982" s="23" t="s">
        <v>35</v>
      </c>
      <c r="B982" s="14" t="s">
        <v>5</v>
      </c>
      <c r="C982" s="23">
        <v>43678</v>
      </c>
      <c r="D982" s="14" t="s">
        <v>34</v>
      </c>
      <c r="E982" s="14">
        <v>3.0673483899999998</v>
      </c>
      <c r="F982" s="14">
        <v>12.83580255</v>
      </c>
      <c r="G982" s="14">
        <v>95.491533279999999</v>
      </c>
      <c r="H982" s="14">
        <v>393.86705183999999</v>
      </c>
    </row>
    <row r="983" spans="1:8" x14ac:dyDescent="0.2">
      <c r="A983" s="23" t="s">
        <v>35</v>
      </c>
      <c r="B983" s="14" t="s">
        <v>5</v>
      </c>
      <c r="C983" s="23">
        <v>43678</v>
      </c>
      <c r="D983" s="14" t="s">
        <v>46</v>
      </c>
      <c r="E983" s="14">
        <v>2.5216780700000001</v>
      </c>
      <c r="F983" s="14">
        <v>17.37752446</v>
      </c>
      <c r="G983" s="14">
        <v>77.729304819999996</v>
      </c>
      <c r="H983" s="14">
        <v>535.48066040000003</v>
      </c>
    </row>
    <row r="984" spans="1:8" x14ac:dyDescent="0.2">
      <c r="A984" s="23" t="s">
        <v>35</v>
      </c>
      <c r="B984" s="14" t="s">
        <v>5</v>
      </c>
      <c r="C984" s="23">
        <v>43709</v>
      </c>
      <c r="D984" s="14" t="s">
        <v>34</v>
      </c>
      <c r="E984" s="14">
        <v>2.3547844900000001</v>
      </c>
      <c r="F984" s="14">
        <v>12.86409052</v>
      </c>
      <c r="G984" s="14">
        <v>73.687037930000002</v>
      </c>
      <c r="H984" s="14">
        <v>396.79423594999997</v>
      </c>
    </row>
    <row r="985" spans="1:8" x14ac:dyDescent="0.2">
      <c r="A985" s="23" t="s">
        <v>35</v>
      </c>
      <c r="B985" s="14" t="s">
        <v>5</v>
      </c>
      <c r="C985" s="23">
        <v>43709</v>
      </c>
      <c r="D985" s="14" t="s">
        <v>46</v>
      </c>
      <c r="E985" s="14">
        <v>3.3064387100000001</v>
      </c>
      <c r="F985" s="14">
        <v>12.14066343</v>
      </c>
      <c r="G985" s="14">
        <v>100.03099499</v>
      </c>
      <c r="H985" s="14">
        <v>370.08721682999999</v>
      </c>
    </row>
    <row r="986" spans="1:8" x14ac:dyDescent="0.2">
      <c r="A986" s="23" t="s">
        <v>35</v>
      </c>
      <c r="B986" s="14" t="s">
        <v>5</v>
      </c>
      <c r="C986" s="23">
        <v>43739</v>
      </c>
      <c r="D986" s="14" t="s">
        <v>34</v>
      </c>
      <c r="E986" s="14">
        <v>0</v>
      </c>
      <c r="F986" s="14">
        <v>15.213468730000001</v>
      </c>
      <c r="G986" s="14">
        <v>0</v>
      </c>
      <c r="H986" s="14">
        <v>468.78171765000002</v>
      </c>
    </row>
    <row r="987" spans="1:8" x14ac:dyDescent="0.2">
      <c r="A987" s="23" t="s">
        <v>35</v>
      </c>
      <c r="B987" s="14" t="s">
        <v>5</v>
      </c>
      <c r="C987" s="23">
        <v>43739</v>
      </c>
      <c r="D987" s="14" t="s">
        <v>46</v>
      </c>
      <c r="E987" s="14">
        <v>4.3657999800000002</v>
      </c>
      <c r="F987" s="14">
        <v>18.437020449999999</v>
      </c>
      <c r="G987" s="14">
        <v>131.96045371</v>
      </c>
      <c r="H987" s="14">
        <v>568.18883757000003</v>
      </c>
    </row>
    <row r="988" spans="1:8" x14ac:dyDescent="0.2">
      <c r="A988" s="23" t="s">
        <v>35</v>
      </c>
      <c r="B988" s="14" t="s">
        <v>5</v>
      </c>
      <c r="C988" s="23">
        <v>43770</v>
      </c>
      <c r="D988" s="14" t="s">
        <v>34</v>
      </c>
      <c r="E988" s="14">
        <v>0.64633384000000005</v>
      </c>
      <c r="F988" s="14">
        <v>15.09538371</v>
      </c>
      <c r="G988" s="14">
        <v>19.390015200000001</v>
      </c>
      <c r="H988" s="14">
        <v>463.51678279999999</v>
      </c>
    </row>
    <row r="989" spans="1:8" x14ac:dyDescent="0.2">
      <c r="A989" s="23" t="s">
        <v>35</v>
      </c>
      <c r="B989" s="14" t="s">
        <v>5</v>
      </c>
      <c r="C989" s="23">
        <v>43770</v>
      </c>
      <c r="D989" s="14" t="s">
        <v>46</v>
      </c>
      <c r="E989" s="14">
        <v>6.34875553</v>
      </c>
      <c r="F989" s="14">
        <v>15.28020265</v>
      </c>
      <c r="G989" s="14">
        <v>192.35005912</v>
      </c>
      <c r="H989" s="14">
        <v>466.79891107999998</v>
      </c>
    </row>
    <row r="990" spans="1:8" x14ac:dyDescent="0.2">
      <c r="A990" s="23" t="s">
        <v>35</v>
      </c>
      <c r="B990" s="14" t="s">
        <v>5</v>
      </c>
      <c r="C990" s="23">
        <v>43800</v>
      </c>
      <c r="D990" s="14" t="s">
        <v>34</v>
      </c>
      <c r="E990" s="14">
        <v>2.0495456000000001</v>
      </c>
      <c r="F990" s="14">
        <v>13.8335173</v>
      </c>
      <c r="G990" s="14">
        <v>62.402984609999997</v>
      </c>
      <c r="H990" s="14">
        <v>423.23441527</v>
      </c>
    </row>
    <row r="991" spans="1:8" x14ac:dyDescent="0.2">
      <c r="A991" s="23" t="s">
        <v>35</v>
      </c>
      <c r="B991" s="14" t="s">
        <v>5</v>
      </c>
      <c r="C991" s="23">
        <v>43800</v>
      </c>
      <c r="D991" s="14" t="s">
        <v>46</v>
      </c>
      <c r="E991" s="14">
        <v>4.9487976199999997</v>
      </c>
      <c r="F991" s="14">
        <v>11.571577420000001</v>
      </c>
      <c r="G991" s="14">
        <v>151.68180311</v>
      </c>
      <c r="H991" s="14">
        <v>351.37682411999998</v>
      </c>
    </row>
    <row r="992" spans="1:8" x14ac:dyDescent="0.2">
      <c r="A992" s="23" t="s">
        <v>35</v>
      </c>
      <c r="B992" s="14" t="s">
        <v>5</v>
      </c>
      <c r="C992" s="23">
        <v>43831</v>
      </c>
      <c r="D992" s="14" t="s">
        <v>34</v>
      </c>
      <c r="E992" s="14">
        <v>1.2142745800000001</v>
      </c>
      <c r="F992" s="14">
        <v>13.95282501</v>
      </c>
      <c r="G992" s="14">
        <v>36.428237420000002</v>
      </c>
      <c r="H992" s="14">
        <v>428.68786089999998</v>
      </c>
    </row>
    <row r="993" spans="1:8" x14ac:dyDescent="0.2">
      <c r="A993" s="23" t="s">
        <v>35</v>
      </c>
      <c r="B993" s="14" t="s">
        <v>5</v>
      </c>
      <c r="C993" s="23">
        <v>43831</v>
      </c>
      <c r="D993" s="14" t="s">
        <v>46</v>
      </c>
      <c r="E993" s="14">
        <v>2.90684129</v>
      </c>
      <c r="F993" s="14">
        <v>19.183793349999998</v>
      </c>
      <c r="G993" s="14">
        <v>87.205238609999995</v>
      </c>
      <c r="H993" s="14">
        <v>597.63229213</v>
      </c>
    </row>
    <row r="994" spans="1:8" x14ac:dyDescent="0.2">
      <c r="A994" s="23" t="s">
        <v>35</v>
      </c>
      <c r="B994" s="14" t="s">
        <v>5</v>
      </c>
      <c r="C994" s="23">
        <v>43862</v>
      </c>
      <c r="D994" s="14" t="s">
        <v>34</v>
      </c>
      <c r="E994" s="14">
        <v>1.8366667299999999</v>
      </c>
      <c r="F994" s="14">
        <v>18.755094230000001</v>
      </c>
      <c r="G994" s="14">
        <v>57.181663890000003</v>
      </c>
      <c r="H994" s="14">
        <v>576.53900267999995</v>
      </c>
    </row>
    <row r="995" spans="1:8" x14ac:dyDescent="0.2">
      <c r="A995" s="23" t="s">
        <v>35</v>
      </c>
      <c r="B995" s="14" t="s">
        <v>5</v>
      </c>
      <c r="C995" s="23">
        <v>43862</v>
      </c>
      <c r="D995" s="14" t="s">
        <v>46</v>
      </c>
      <c r="E995" s="14">
        <v>1.8705789500000001</v>
      </c>
      <c r="F995" s="14">
        <v>14.30065637</v>
      </c>
      <c r="G995" s="14">
        <v>56.714861880000001</v>
      </c>
      <c r="H995" s="14">
        <v>436.34340345999999</v>
      </c>
    </row>
    <row r="996" spans="1:8" x14ac:dyDescent="0.2">
      <c r="A996" s="23" t="s">
        <v>35</v>
      </c>
      <c r="B996" s="14" t="s">
        <v>5</v>
      </c>
      <c r="C996" s="23">
        <v>43891</v>
      </c>
      <c r="D996" s="14" t="s">
        <v>34</v>
      </c>
      <c r="E996" s="14">
        <v>0.60463573999999998</v>
      </c>
      <c r="F996" s="14">
        <v>12.566497249999999</v>
      </c>
      <c r="G996" s="14">
        <v>18.13907206</v>
      </c>
      <c r="H996" s="14">
        <v>385.61711831999997</v>
      </c>
    </row>
    <row r="997" spans="1:8" x14ac:dyDescent="0.2">
      <c r="A997" s="23" t="s">
        <v>35</v>
      </c>
      <c r="B997" s="14" t="s">
        <v>5</v>
      </c>
      <c r="C997" s="23">
        <v>43891</v>
      </c>
      <c r="D997" s="14" t="s">
        <v>46</v>
      </c>
      <c r="E997" s="14">
        <v>2.58232587</v>
      </c>
      <c r="F997" s="14">
        <v>11.18745011</v>
      </c>
      <c r="G997" s="14">
        <v>79.228421780000005</v>
      </c>
      <c r="H997" s="14">
        <v>343.82081576000002</v>
      </c>
    </row>
    <row r="998" spans="1:8" x14ac:dyDescent="0.2">
      <c r="A998" s="23" t="s">
        <v>35</v>
      </c>
      <c r="B998" s="14" t="s">
        <v>5</v>
      </c>
      <c r="C998" s="23">
        <v>43922</v>
      </c>
      <c r="D998" s="14" t="s">
        <v>34</v>
      </c>
      <c r="E998" s="14">
        <v>1.9058339500000001</v>
      </c>
      <c r="F998" s="14">
        <v>9.8036132699999996</v>
      </c>
      <c r="G998" s="14">
        <v>59.150353899999999</v>
      </c>
      <c r="H998" s="14">
        <v>299.31977181000002</v>
      </c>
    </row>
    <row r="999" spans="1:8" x14ac:dyDescent="0.2">
      <c r="A999" s="23" t="s">
        <v>35</v>
      </c>
      <c r="B999" s="14" t="s">
        <v>5</v>
      </c>
      <c r="C999" s="23">
        <v>43922</v>
      </c>
      <c r="D999" s="14" t="s">
        <v>46</v>
      </c>
      <c r="E999" s="14">
        <v>0</v>
      </c>
      <c r="F999" s="14">
        <v>12.81107555</v>
      </c>
      <c r="G999" s="14">
        <v>0</v>
      </c>
      <c r="H999" s="14">
        <v>392.86820775000001</v>
      </c>
    </row>
    <row r="1000" spans="1:8" x14ac:dyDescent="0.2">
      <c r="A1000" s="23" t="s">
        <v>35</v>
      </c>
      <c r="B1000" s="14" t="s">
        <v>5</v>
      </c>
      <c r="C1000" s="23">
        <v>43952</v>
      </c>
      <c r="D1000" s="14" t="s">
        <v>34</v>
      </c>
      <c r="E1000" s="14">
        <v>3.33786877</v>
      </c>
      <c r="F1000" s="14">
        <v>12.062853499999999</v>
      </c>
      <c r="G1000" s="14">
        <v>103.25170052999999</v>
      </c>
      <c r="H1000" s="14">
        <v>366.21832492999999</v>
      </c>
    </row>
    <row r="1001" spans="1:8" x14ac:dyDescent="0.2">
      <c r="A1001" s="23" t="s">
        <v>35</v>
      </c>
      <c r="B1001" s="14" t="s">
        <v>5</v>
      </c>
      <c r="C1001" s="23">
        <v>43952</v>
      </c>
      <c r="D1001" s="14" t="s">
        <v>46</v>
      </c>
      <c r="E1001" s="14">
        <v>0.83976415999999998</v>
      </c>
      <c r="F1001" s="14">
        <v>12.10617165</v>
      </c>
      <c r="G1001" s="14">
        <v>25.192924659999999</v>
      </c>
      <c r="H1001" s="14">
        <v>366.82477118999998</v>
      </c>
    </row>
    <row r="1002" spans="1:8" x14ac:dyDescent="0.2">
      <c r="A1002" s="23" t="s">
        <v>35</v>
      </c>
      <c r="B1002" s="14" t="s">
        <v>5</v>
      </c>
      <c r="C1002" s="23">
        <v>43983</v>
      </c>
      <c r="D1002" s="14" t="s">
        <v>34</v>
      </c>
      <c r="E1002" s="14">
        <v>0.57524399999999998</v>
      </c>
      <c r="F1002" s="14">
        <v>11.3084115</v>
      </c>
      <c r="G1002" s="14">
        <v>18.407807900000002</v>
      </c>
      <c r="H1002" s="14">
        <v>348.28388765</v>
      </c>
    </row>
    <row r="1003" spans="1:8" x14ac:dyDescent="0.2">
      <c r="A1003" s="23" t="s">
        <v>35</v>
      </c>
      <c r="B1003" s="14" t="s">
        <v>5</v>
      </c>
      <c r="C1003" s="23">
        <v>43983</v>
      </c>
      <c r="D1003" s="14" t="s">
        <v>46</v>
      </c>
      <c r="E1003" s="14">
        <v>3.43471488</v>
      </c>
      <c r="F1003" s="14">
        <v>8.9427059100000008</v>
      </c>
      <c r="G1003" s="14">
        <v>105.68354981</v>
      </c>
      <c r="H1003" s="14">
        <v>275.48496790000002</v>
      </c>
    </row>
    <row r="1004" spans="1:8" x14ac:dyDescent="0.2">
      <c r="A1004" s="23" t="s">
        <v>35</v>
      </c>
      <c r="B1004" s="14" t="s">
        <v>5</v>
      </c>
      <c r="C1004" s="23">
        <v>44013</v>
      </c>
      <c r="D1004" s="14" t="s">
        <v>34</v>
      </c>
      <c r="E1004" s="14">
        <v>2.2273855899999999</v>
      </c>
      <c r="F1004" s="14">
        <v>9.9514497300000002</v>
      </c>
      <c r="G1004" s="14">
        <v>68.770762009999999</v>
      </c>
      <c r="H1004" s="14">
        <v>305.06112438999997</v>
      </c>
    </row>
    <row r="1005" spans="1:8" x14ac:dyDescent="0.2">
      <c r="A1005" s="23" t="s">
        <v>35</v>
      </c>
      <c r="B1005" s="14" t="s">
        <v>5</v>
      </c>
      <c r="C1005" s="23">
        <v>44013</v>
      </c>
      <c r="D1005" s="14" t="s">
        <v>46</v>
      </c>
      <c r="E1005" s="14">
        <v>1.58225405</v>
      </c>
      <c r="F1005" s="14">
        <v>11.652197019999999</v>
      </c>
      <c r="G1005" s="14">
        <v>48.04778993</v>
      </c>
      <c r="H1005" s="14">
        <v>357.03455071000002</v>
      </c>
    </row>
    <row r="1006" spans="1:8" x14ac:dyDescent="0.2">
      <c r="A1006" s="23" t="s">
        <v>35</v>
      </c>
      <c r="B1006" s="14" t="s">
        <v>5</v>
      </c>
      <c r="C1006" s="23">
        <v>44044</v>
      </c>
      <c r="D1006" s="14" t="s">
        <v>34</v>
      </c>
      <c r="E1006" s="14">
        <v>1.78616704</v>
      </c>
      <c r="F1006" s="14">
        <v>13.299053320000001</v>
      </c>
      <c r="G1006" s="14">
        <v>54.312400529999998</v>
      </c>
      <c r="H1006" s="14">
        <v>409.33847978</v>
      </c>
    </row>
    <row r="1007" spans="1:8" x14ac:dyDescent="0.2">
      <c r="A1007" s="23" t="s">
        <v>35</v>
      </c>
      <c r="B1007" s="14" t="s">
        <v>5</v>
      </c>
      <c r="C1007" s="23">
        <v>44044</v>
      </c>
      <c r="D1007" s="14" t="s">
        <v>46</v>
      </c>
      <c r="E1007" s="14">
        <v>3.5425966600000001</v>
      </c>
      <c r="F1007" s="14">
        <v>11.604935490000001</v>
      </c>
      <c r="G1007" s="14">
        <v>107.73009688</v>
      </c>
      <c r="H1007" s="14">
        <v>357.91795863999999</v>
      </c>
    </row>
    <row r="1008" spans="1:8" x14ac:dyDescent="0.2">
      <c r="A1008" s="23" t="s">
        <v>35</v>
      </c>
      <c r="B1008" s="14" t="s">
        <v>5</v>
      </c>
      <c r="C1008" s="23">
        <v>44075</v>
      </c>
      <c r="D1008" s="14" t="s">
        <v>34</v>
      </c>
      <c r="E1008" s="14">
        <v>0.83756335000000004</v>
      </c>
      <c r="F1008" s="14">
        <v>9.5650704700000002</v>
      </c>
      <c r="G1008" s="14">
        <v>25.126900379999999</v>
      </c>
      <c r="H1008" s="14">
        <v>298.68565554999998</v>
      </c>
    </row>
    <row r="1009" spans="1:8" x14ac:dyDescent="0.2">
      <c r="A1009" s="23" t="s">
        <v>35</v>
      </c>
      <c r="B1009" s="14" t="s">
        <v>5</v>
      </c>
      <c r="C1009" s="23">
        <v>44075</v>
      </c>
      <c r="D1009" s="14" t="s">
        <v>46</v>
      </c>
      <c r="E1009" s="14">
        <v>4.3853923500000001</v>
      </c>
      <c r="F1009" s="14">
        <v>11.41225032</v>
      </c>
      <c r="G1009" s="14">
        <v>133.26406223000001</v>
      </c>
      <c r="H1009" s="14">
        <v>351.82913898999999</v>
      </c>
    </row>
    <row r="1010" spans="1:8" x14ac:dyDescent="0.2">
      <c r="A1010" s="23" t="s">
        <v>35</v>
      </c>
      <c r="B1010" s="14" t="s">
        <v>5</v>
      </c>
      <c r="C1010" s="23">
        <v>44105</v>
      </c>
      <c r="D1010" s="14" t="s">
        <v>34</v>
      </c>
      <c r="E1010" s="14">
        <v>1.07768288</v>
      </c>
      <c r="F1010" s="14">
        <v>7.4563471300000002</v>
      </c>
      <c r="G1010" s="14">
        <v>32.330486520000001</v>
      </c>
      <c r="H1010" s="14">
        <v>231.51043897</v>
      </c>
    </row>
    <row r="1011" spans="1:8" x14ac:dyDescent="0.2">
      <c r="A1011" s="23" t="s">
        <v>35</v>
      </c>
      <c r="B1011" s="14" t="s">
        <v>5</v>
      </c>
      <c r="C1011" s="23">
        <v>44105</v>
      </c>
      <c r="D1011" s="14" t="s">
        <v>46</v>
      </c>
      <c r="E1011" s="14">
        <v>0</v>
      </c>
      <c r="F1011" s="14">
        <v>13.85922519</v>
      </c>
      <c r="G1011" s="14">
        <v>0</v>
      </c>
      <c r="H1011" s="14">
        <v>430.63927582999997</v>
      </c>
    </row>
    <row r="1012" spans="1:8" x14ac:dyDescent="0.2">
      <c r="A1012" s="23" t="s">
        <v>35</v>
      </c>
      <c r="B1012" s="14" t="s">
        <v>5</v>
      </c>
      <c r="C1012" s="23">
        <v>44136</v>
      </c>
      <c r="D1012" s="14" t="s">
        <v>34</v>
      </c>
      <c r="E1012" s="14">
        <v>1.6773130700000001</v>
      </c>
      <c r="F1012" s="14">
        <v>15.42197745</v>
      </c>
      <c r="G1012" s="14">
        <v>50.791500509999999</v>
      </c>
      <c r="H1012" s="14">
        <v>471.00988152999997</v>
      </c>
    </row>
    <row r="1013" spans="1:8" x14ac:dyDescent="0.2">
      <c r="A1013" s="23" t="s">
        <v>35</v>
      </c>
      <c r="B1013" s="14" t="s">
        <v>5</v>
      </c>
      <c r="C1013" s="23">
        <v>44136</v>
      </c>
      <c r="D1013" s="14" t="s">
        <v>46</v>
      </c>
      <c r="E1013" s="14">
        <v>1.58782599</v>
      </c>
      <c r="F1013" s="14">
        <v>12.126586400000001</v>
      </c>
      <c r="G1013" s="14">
        <v>50.421748110000003</v>
      </c>
      <c r="H1013" s="14">
        <v>374.55877816999998</v>
      </c>
    </row>
    <row r="1014" spans="1:8" x14ac:dyDescent="0.2">
      <c r="A1014" s="23" t="s">
        <v>35</v>
      </c>
      <c r="B1014" s="14" t="s">
        <v>5</v>
      </c>
      <c r="C1014" s="23">
        <v>44166</v>
      </c>
      <c r="D1014" s="14" t="s">
        <v>34</v>
      </c>
      <c r="E1014" s="14">
        <v>3.7017982800000002</v>
      </c>
      <c r="F1014" s="14">
        <v>11.116555849999999</v>
      </c>
      <c r="G1014" s="14">
        <v>113.1415834</v>
      </c>
      <c r="H1014" s="14">
        <v>343.4792688</v>
      </c>
    </row>
    <row r="1015" spans="1:8" x14ac:dyDescent="0.2">
      <c r="A1015" s="23" t="s">
        <v>35</v>
      </c>
      <c r="B1015" s="14" t="s">
        <v>5</v>
      </c>
      <c r="C1015" s="23">
        <v>44166</v>
      </c>
      <c r="D1015" s="14" t="s">
        <v>46</v>
      </c>
      <c r="E1015" s="14">
        <v>8.1552784000000003</v>
      </c>
      <c r="F1015" s="14">
        <v>13.184534149999999</v>
      </c>
      <c r="G1015" s="14">
        <v>253.69034264999999</v>
      </c>
      <c r="H1015" s="14">
        <v>402.68913864000001</v>
      </c>
    </row>
    <row r="1016" spans="1:8" x14ac:dyDescent="0.2">
      <c r="A1016" s="23" t="s">
        <v>35</v>
      </c>
      <c r="B1016" s="14" t="s">
        <v>5</v>
      </c>
      <c r="C1016" s="23">
        <v>44197</v>
      </c>
      <c r="D1016" s="14" t="s">
        <v>34</v>
      </c>
      <c r="E1016" s="14">
        <v>0.86206072</v>
      </c>
      <c r="F1016" s="14">
        <v>11.542279969999999</v>
      </c>
      <c r="G1016" s="14">
        <v>25.985589839999999</v>
      </c>
      <c r="H1016" s="14">
        <v>354.71908346999999</v>
      </c>
    </row>
    <row r="1017" spans="1:8" x14ac:dyDescent="0.2">
      <c r="A1017" s="23" t="s">
        <v>35</v>
      </c>
      <c r="B1017" s="14" t="s">
        <v>5</v>
      </c>
      <c r="C1017" s="23">
        <v>44197</v>
      </c>
      <c r="D1017" s="14" t="s">
        <v>46</v>
      </c>
      <c r="E1017" s="14">
        <v>3.3749910299999999</v>
      </c>
      <c r="F1017" s="14">
        <v>16.317380419999999</v>
      </c>
      <c r="G1017" s="14">
        <v>104.08767879</v>
      </c>
      <c r="H1017" s="14">
        <v>499.21575415000001</v>
      </c>
    </row>
    <row r="1018" spans="1:8" x14ac:dyDescent="0.2">
      <c r="A1018" s="23" t="s">
        <v>35</v>
      </c>
      <c r="B1018" s="14" t="s">
        <v>5</v>
      </c>
      <c r="C1018" s="23">
        <v>44228</v>
      </c>
      <c r="D1018" s="14" t="s">
        <v>34</v>
      </c>
      <c r="E1018" s="14">
        <v>2.7547078200000001</v>
      </c>
      <c r="F1018" s="14">
        <v>12.928034029999999</v>
      </c>
      <c r="G1018" s="14">
        <v>83.255996710000005</v>
      </c>
      <c r="H1018" s="14">
        <v>399.27633581999999</v>
      </c>
    </row>
    <row r="1019" spans="1:8" x14ac:dyDescent="0.2">
      <c r="A1019" s="23" t="s">
        <v>35</v>
      </c>
      <c r="B1019" s="14" t="s">
        <v>5</v>
      </c>
      <c r="C1019" s="23">
        <v>44228</v>
      </c>
      <c r="D1019" s="14" t="s">
        <v>46</v>
      </c>
      <c r="E1019" s="14">
        <v>1.31218379</v>
      </c>
      <c r="F1019" s="14">
        <v>13.12174883</v>
      </c>
      <c r="G1019" s="14">
        <v>42.025276830000003</v>
      </c>
      <c r="H1019" s="14">
        <v>401.01945123000002</v>
      </c>
    </row>
    <row r="1020" spans="1:8" x14ac:dyDescent="0.2">
      <c r="A1020" s="23" t="s">
        <v>35</v>
      </c>
      <c r="B1020" s="14" t="s">
        <v>5</v>
      </c>
      <c r="C1020" s="23">
        <v>44256</v>
      </c>
      <c r="D1020" s="14" t="s">
        <v>34</v>
      </c>
      <c r="E1020" s="14">
        <v>2.2309287499999999</v>
      </c>
      <c r="F1020" s="14">
        <v>14.482523309999999</v>
      </c>
      <c r="G1020" s="14">
        <v>70.281957500000004</v>
      </c>
      <c r="H1020" s="14">
        <v>445.08479119999998</v>
      </c>
    </row>
    <row r="1021" spans="1:8" x14ac:dyDescent="0.2">
      <c r="A1021" s="23" t="s">
        <v>35</v>
      </c>
      <c r="B1021" s="14" t="s">
        <v>5</v>
      </c>
      <c r="C1021" s="23">
        <v>44256</v>
      </c>
      <c r="D1021" s="14" t="s">
        <v>46</v>
      </c>
      <c r="E1021" s="14">
        <v>4.2739219400000001</v>
      </c>
      <c r="F1021" s="14">
        <v>14.038161990000001</v>
      </c>
      <c r="G1021" s="14">
        <v>135.10692230999999</v>
      </c>
      <c r="H1021" s="14">
        <v>433.02476056</v>
      </c>
    </row>
    <row r="1022" spans="1:8" x14ac:dyDescent="0.2">
      <c r="A1022" s="23" t="s">
        <v>35</v>
      </c>
      <c r="B1022" s="14" t="s">
        <v>5</v>
      </c>
      <c r="C1022" s="23">
        <v>44287</v>
      </c>
      <c r="D1022" s="14" t="s">
        <v>34</v>
      </c>
      <c r="E1022" s="14">
        <v>0.89143649000000003</v>
      </c>
      <c r="F1022" s="14">
        <v>15.8314977</v>
      </c>
      <c r="G1022" s="14">
        <v>28.302886869999998</v>
      </c>
      <c r="H1022" s="14">
        <v>491.13755350000002</v>
      </c>
    </row>
    <row r="1023" spans="1:8" x14ac:dyDescent="0.2">
      <c r="A1023" s="23" t="s">
        <v>35</v>
      </c>
      <c r="B1023" s="14" t="s">
        <v>5</v>
      </c>
      <c r="C1023" s="23">
        <v>44287</v>
      </c>
      <c r="D1023" s="14" t="s">
        <v>46</v>
      </c>
      <c r="E1023" s="14">
        <v>5.4623486999999997</v>
      </c>
      <c r="F1023" s="14">
        <v>9.3021745199999994</v>
      </c>
      <c r="G1023" s="14">
        <v>168.04418319000001</v>
      </c>
      <c r="H1023" s="14">
        <v>287.40559982000002</v>
      </c>
    </row>
    <row r="1024" spans="1:8" x14ac:dyDescent="0.2">
      <c r="A1024" s="23" t="s">
        <v>35</v>
      </c>
      <c r="B1024" s="14" t="s">
        <v>5</v>
      </c>
      <c r="C1024" s="23">
        <v>44317</v>
      </c>
      <c r="D1024" s="14" t="s">
        <v>34</v>
      </c>
      <c r="E1024" s="14">
        <v>2.35539246</v>
      </c>
      <c r="F1024" s="14">
        <v>10.78761201</v>
      </c>
      <c r="G1024" s="14">
        <v>71.856782379999999</v>
      </c>
      <c r="H1024" s="14">
        <v>329.33784579000002</v>
      </c>
    </row>
    <row r="1025" spans="1:8" x14ac:dyDescent="0.2">
      <c r="A1025" s="23" t="s">
        <v>35</v>
      </c>
      <c r="B1025" s="14" t="s">
        <v>5</v>
      </c>
      <c r="C1025" s="23">
        <v>44317</v>
      </c>
      <c r="D1025" s="14" t="s">
        <v>46</v>
      </c>
      <c r="E1025" s="14">
        <v>1.1596636899999999</v>
      </c>
      <c r="F1025" s="14">
        <v>19.99264603</v>
      </c>
      <c r="G1025" s="14">
        <v>35.078349269999997</v>
      </c>
      <c r="H1025" s="14">
        <v>613.09766032000005</v>
      </c>
    </row>
    <row r="1026" spans="1:8" x14ac:dyDescent="0.2">
      <c r="A1026" s="23" t="s">
        <v>35</v>
      </c>
      <c r="B1026" s="14" t="s">
        <v>5</v>
      </c>
      <c r="C1026" s="23">
        <v>44348</v>
      </c>
      <c r="D1026" s="14" t="s">
        <v>34</v>
      </c>
      <c r="E1026" s="14">
        <v>2.18285368</v>
      </c>
      <c r="F1026" s="14">
        <v>14.15980092</v>
      </c>
      <c r="G1026" s="14">
        <v>67.691365180000005</v>
      </c>
      <c r="H1026" s="14">
        <v>433.75811493999998</v>
      </c>
    </row>
    <row r="1027" spans="1:8" x14ac:dyDescent="0.2">
      <c r="A1027" s="23" t="s">
        <v>35</v>
      </c>
      <c r="B1027" s="14" t="s">
        <v>5</v>
      </c>
      <c r="C1027" s="23">
        <v>44348</v>
      </c>
      <c r="D1027" s="14" t="s">
        <v>46</v>
      </c>
      <c r="E1027" s="14">
        <v>2.0163811800000002</v>
      </c>
      <c r="F1027" s="14">
        <v>13.16324052</v>
      </c>
      <c r="G1027" s="14">
        <v>66.821654449999997</v>
      </c>
      <c r="H1027" s="14">
        <v>403.17625289</v>
      </c>
    </row>
    <row r="1028" spans="1:8" x14ac:dyDescent="0.2">
      <c r="A1028" s="23" t="s">
        <v>35</v>
      </c>
      <c r="B1028" s="14" t="s">
        <v>5</v>
      </c>
      <c r="C1028" s="23">
        <v>44378</v>
      </c>
      <c r="D1028" s="14" t="s">
        <v>34</v>
      </c>
      <c r="E1028" s="14">
        <v>0.6079407</v>
      </c>
      <c r="F1028" s="14">
        <v>12.281348469999999</v>
      </c>
      <c r="G1028" s="14">
        <v>18.23822101</v>
      </c>
      <c r="H1028" s="14">
        <v>376.12733721000001</v>
      </c>
    </row>
    <row r="1029" spans="1:8" x14ac:dyDescent="0.2">
      <c r="A1029" s="23" t="s">
        <v>35</v>
      </c>
      <c r="B1029" s="14" t="s">
        <v>5</v>
      </c>
      <c r="C1029" s="23">
        <v>44378</v>
      </c>
      <c r="D1029" s="14" t="s">
        <v>46</v>
      </c>
      <c r="E1029" s="14">
        <v>2.6692691000000002</v>
      </c>
      <c r="F1029" s="14">
        <v>15.26305777</v>
      </c>
      <c r="G1029" s="14">
        <v>82.152403539999995</v>
      </c>
      <c r="H1029" s="14">
        <v>462.52929145000002</v>
      </c>
    </row>
    <row r="1030" spans="1:8" x14ac:dyDescent="0.2">
      <c r="A1030" s="23" t="s">
        <v>35</v>
      </c>
      <c r="B1030" s="14" t="s">
        <v>5</v>
      </c>
      <c r="C1030" s="23">
        <v>44409</v>
      </c>
      <c r="D1030" s="14" t="s">
        <v>34</v>
      </c>
      <c r="E1030" s="14">
        <v>1.57134803</v>
      </c>
      <c r="F1030" s="14">
        <v>14.122611259999999</v>
      </c>
      <c r="G1030" s="14">
        <v>49.057054139999998</v>
      </c>
      <c r="H1030" s="14">
        <v>432.51310029000001</v>
      </c>
    </row>
    <row r="1031" spans="1:8" x14ac:dyDescent="0.2">
      <c r="A1031" s="23" t="s">
        <v>35</v>
      </c>
      <c r="B1031" s="14" t="s">
        <v>5</v>
      </c>
      <c r="C1031" s="23">
        <v>44409</v>
      </c>
      <c r="D1031" s="14" t="s">
        <v>46</v>
      </c>
      <c r="E1031" s="14">
        <v>1.93959466</v>
      </c>
      <c r="F1031" s="14">
        <v>11.4241891</v>
      </c>
      <c r="G1031" s="14">
        <v>60.14401591</v>
      </c>
      <c r="H1031" s="14">
        <v>349.54271390000002</v>
      </c>
    </row>
    <row r="1032" spans="1:8" x14ac:dyDescent="0.2">
      <c r="A1032" s="23" t="s">
        <v>35</v>
      </c>
      <c r="B1032" s="14" t="s">
        <v>5</v>
      </c>
      <c r="C1032" s="23">
        <v>44440</v>
      </c>
      <c r="D1032" s="14" t="s">
        <v>34</v>
      </c>
      <c r="E1032" s="14">
        <v>5.2832484600000003</v>
      </c>
      <c r="F1032" s="14">
        <v>12.05843219</v>
      </c>
      <c r="G1032" s="14">
        <v>159.78422681999999</v>
      </c>
      <c r="H1032" s="14">
        <v>370.50022884999998</v>
      </c>
    </row>
    <row r="1033" spans="1:8" x14ac:dyDescent="0.2">
      <c r="A1033" s="23" t="s">
        <v>35</v>
      </c>
      <c r="B1033" s="14" t="s">
        <v>5</v>
      </c>
      <c r="C1033" s="23">
        <v>44440</v>
      </c>
      <c r="D1033" s="14" t="s">
        <v>46</v>
      </c>
      <c r="E1033" s="14">
        <v>1.14030174</v>
      </c>
      <c r="F1033" s="14">
        <v>14.1896422</v>
      </c>
      <c r="G1033" s="14">
        <v>35.102332130000001</v>
      </c>
      <c r="H1033" s="14">
        <v>433.4359915</v>
      </c>
    </row>
    <row r="1034" spans="1:8" x14ac:dyDescent="0.2">
      <c r="A1034" s="23" t="s">
        <v>35</v>
      </c>
      <c r="B1034" s="14" t="s">
        <v>5</v>
      </c>
      <c r="C1034" s="23">
        <v>44470</v>
      </c>
      <c r="D1034" s="14" t="s">
        <v>34</v>
      </c>
      <c r="E1034" s="14">
        <v>2.21378319</v>
      </c>
      <c r="F1034" s="14">
        <v>8.7060672399999994</v>
      </c>
      <c r="G1034" s="14">
        <v>70.393077399999996</v>
      </c>
      <c r="H1034" s="14">
        <v>265.80072292</v>
      </c>
    </row>
    <row r="1035" spans="1:8" x14ac:dyDescent="0.2">
      <c r="A1035" s="23" t="s">
        <v>35</v>
      </c>
      <c r="B1035" s="14" t="s">
        <v>5</v>
      </c>
      <c r="C1035" s="23">
        <v>44470</v>
      </c>
      <c r="D1035" s="14" t="s">
        <v>46</v>
      </c>
      <c r="E1035" s="14">
        <v>2.7071749299999999</v>
      </c>
      <c r="F1035" s="14">
        <v>8.3653754100000004</v>
      </c>
      <c r="G1035" s="14">
        <v>85.770862219999998</v>
      </c>
      <c r="H1035" s="14">
        <v>257.72878035999997</v>
      </c>
    </row>
    <row r="1036" spans="1:8" x14ac:dyDescent="0.2">
      <c r="A1036" s="23" t="s">
        <v>35</v>
      </c>
      <c r="B1036" s="14" t="s">
        <v>5</v>
      </c>
      <c r="C1036" s="23">
        <v>44501</v>
      </c>
      <c r="D1036" s="14" t="s">
        <v>34</v>
      </c>
      <c r="E1036" s="14">
        <v>1.8053849399999999</v>
      </c>
      <c r="F1036" s="14">
        <v>13.20307378</v>
      </c>
      <c r="G1036" s="14">
        <v>55.541717990000002</v>
      </c>
      <c r="H1036" s="14">
        <v>407.00926150999999</v>
      </c>
    </row>
    <row r="1037" spans="1:8" x14ac:dyDescent="0.2">
      <c r="A1037" s="23" t="s">
        <v>35</v>
      </c>
      <c r="B1037" s="14" t="s">
        <v>5</v>
      </c>
      <c r="C1037" s="23">
        <v>44501</v>
      </c>
      <c r="D1037" s="14" t="s">
        <v>46</v>
      </c>
      <c r="E1037" s="14">
        <v>3.3567037700000002</v>
      </c>
      <c r="F1037" s="14">
        <v>16.41172426</v>
      </c>
      <c r="G1037" s="14">
        <v>103.84442498999999</v>
      </c>
      <c r="H1037" s="14">
        <v>503.6288194</v>
      </c>
    </row>
    <row r="1038" spans="1:8" x14ac:dyDescent="0.2">
      <c r="A1038" s="23" t="s">
        <v>35</v>
      </c>
      <c r="B1038" s="14" t="s">
        <v>5</v>
      </c>
      <c r="C1038" s="23">
        <v>44531</v>
      </c>
      <c r="D1038" s="14" t="s">
        <v>34</v>
      </c>
      <c r="E1038" s="14">
        <v>3.2999786100000001</v>
      </c>
      <c r="F1038" s="14">
        <v>17.327392320000001</v>
      </c>
      <c r="G1038" s="14">
        <v>103.58522985</v>
      </c>
      <c r="H1038" s="14">
        <v>530.11510678000002</v>
      </c>
    </row>
    <row r="1039" spans="1:8" x14ac:dyDescent="0.2">
      <c r="A1039" s="23" t="s">
        <v>35</v>
      </c>
      <c r="B1039" s="14" t="s">
        <v>5</v>
      </c>
      <c r="C1039" s="23">
        <v>44531</v>
      </c>
      <c r="D1039" s="14" t="s">
        <v>46</v>
      </c>
      <c r="E1039" s="14">
        <v>7.20022333</v>
      </c>
      <c r="F1039" s="14">
        <v>15.73066124</v>
      </c>
      <c r="G1039" s="14">
        <v>219.31996357</v>
      </c>
      <c r="H1039" s="14">
        <v>482.04004624999999</v>
      </c>
    </row>
    <row r="1040" spans="1:8" x14ac:dyDescent="0.2">
      <c r="A1040" s="23" t="s">
        <v>35</v>
      </c>
      <c r="B1040" s="14" t="s">
        <v>5</v>
      </c>
      <c r="C1040" s="23">
        <v>44562</v>
      </c>
      <c r="D1040" s="14" t="s">
        <v>34</v>
      </c>
      <c r="E1040" s="14">
        <v>0.84919420999999995</v>
      </c>
      <c r="F1040" s="14">
        <v>24.819610910000002</v>
      </c>
      <c r="G1040" s="14">
        <v>25.475826420000001</v>
      </c>
      <c r="H1040" s="14">
        <v>762.1889989</v>
      </c>
    </row>
    <row r="1041" spans="1:8" x14ac:dyDescent="0.2">
      <c r="A1041" s="23" t="s">
        <v>35</v>
      </c>
      <c r="B1041" s="14" t="s">
        <v>5</v>
      </c>
      <c r="C1041" s="23">
        <v>44562</v>
      </c>
      <c r="D1041" s="14" t="s">
        <v>46</v>
      </c>
      <c r="E1041" s="14">
        <v>1.9192311099999999</v>
      </c>
      <c r="F1041" s="14">
        <v>21.21471154</v>
      </c>
      <c r="G1041" s="14">
        <v>57.576933429999997</v>
      </c>
      <c r="H1041" s="14">
        <v>646.33764509000002</v>
      </c>
    </row>
    <row r="1042" spans="1:8" x14ac:dyDescent="0.2">
      <c r="A1042" s="23" t="s">
        <v>35</v>
      </c>
      <c r="B1042" s="14" t="s">
        <v>5</v>
      </c>
      <c r="C1042" s="23">
        <v>44593</v>
      </c>
      <c r="D1042" s="14" t="s">
        <v>34</v>
      </c>
      <c r="E1042" s="14">
        <v>2.8084537599999999</v>
      </c>
      <c r="F1042" s="14">
        <v>20.88024867</v>
      </c>
      <c r="G1042" s="14">
        <v>89.11922491</v>
      </c>
      <c r="H1042" s="14">
        <v>642.7281772</v>
      </c>
    </row>
    <row r="1043" spans="1:8" x14ac:dyDescent="0.2">
      <c r="A1043" s="23" t="s">
        <v>35</v>
      </c>
      <c r="B1043" s="14" t="s">
        <v>5</v>
      </c>
      <c r="C1043" s="23">
        <v>44593</v>
      </c>
      <c r="D1043" s="14" t="s">
        <v>46</v>
      </c>
      <c r="E1043" s="14">
        <v>4.6673993400000002</v>
      </c>
      <c r="F1043" s="14">
        <v>15.254173160000001</v>
      </c>
      <c r="G1043" s="14">
        <v>142.87356763</v>
      </c>
      <c r="H1043" s="14">
        <v>468.81356628999998</v>
      </c>
    </row>
    <row r="1044" spans="1:8" x14ac:dyDescent="0.2">
      <c r="A1044" s="23" t="s">
        <v>35</v>
      </c>
      <c r="B1044" s="14" t="s">
        <v>5</v>
      </c>
      <c r="C1044" s="23">
        <v>44621</v>
      </c>
      <c r="D1044" s="14" t="s">
        <v>34</v>
      </c>
      <c r="E1044" s="14">
        <v>1.6593972100000001</v>
      </c>
      <c r="F1044" s="14">
        <v>16.91998895</v>
      </c>
      <c r="G1044" s="14">
        <v>51.776004550000003</v>
      </c>
      <c r="H1044" s="14">
        <v>518.82652519999999</v>
      </c>
    </row>
    <row r="1045" spans="1:8" x14ac:dyDescent="0.2">
      <c r="A1045" s="23" t="s">
        <v>35</v>
      </c>
      <c r="B1045" s="14" t="s">
        <v>5</v>
      </c>
      <c r="C1045" s="23">
        <v>44621</v>
      </c>
      <c r="D1045" s="14" t="s">
        <v>46</v>
      </c>
      <c r="E1045" s="14">
        <v>4.7983892499999996</v>
      </c>
      <c r="F1045" s="14">
        <v>13.46849083</v>
      </c>
      <c r="G1045" s="14">
        <v>146.49397028999999</v>
      </c>
      <c r="H1045" s="14">
        <v>409.02796432000002</v>
      </c>
    </row>
    <row r="1046" spans="1:8" x14ac:dyDescent="0.2">
      <c r="A1046" s="23" t="s">
        <v>35</v>
      </c>
      <c r="B1046" s="14" t="s">
        <v>5</v>
      </c>
      <c r="C1046" s="23">
        <v>44652</v>
      </c>
      <c r="D1046" s="14" t="s">
        <v>34</v>
      </c>
      <c r="E1046" s="14">
        <v>3.10012547</v>
      </c>
      <c r="F1046" s="14">
        <v>12.58033749</v>
      </c>
      <c r="G1046" s="14">
        <v>93.636391169999996</v>
      </c>
      <c r="H1046" s="14">
        <v>385.71221904999999</v>
      </c>
    </row>
    <row r="1047" spans="1:8" x14ac:dyDescent="0.2">
      <c r="A1047" s="23" t="s">
        <v>35</v>
      </c>
      <c r="B1047" s="14" t="s">
        <v>5</v>
      </c>
      <c r="C1047" s="23">
        <v>44652</v>
      </c>
      <c r="D1047" s="14" t="s">
        <v>46</v>
      </c>
      <c r="E1047" s="14">
        <v>2.9385301099999999</v>
      </c>
      <c r="F1047" s="14">
        <v>20.89499095</v>
      </c>
      <c r="G1047" s="14">
        <v>89.422111880000003</v>
      </c>
      <c r="H1047" s="14">
        <v>643.34556119000001</v>
      </c>
    </row>
    <row r="1048" spans="1:8" x14ac:dyDescent="0.2">
      <c r="A1048" s="23" t="s">
        <v>35</v>
      </c>
      <c r="B1048" s="14" t="s">
        <v>5</v>
      </c>
      <c r="C1048" s="23">
        <v>44682</v>
      </c>
      <c r="D1048" s="14" t="s">
        <v>34</v>
      </c>
      <c r="E1048" s="14">
        <v>3.3418711600000002</v>
      </c>
      <c r="F1048" s="14">
        <v>19.99020393</v>
      </c>
      <c r="G1048" s="14">
        <v>100.25613485</v>
      </c>
      <c r="H1048" s="14">
        <v>619.02387680000004</v>
      </c>
    </row>
    <row r="1049" spans="1:8" x14ac:dyDescent="0.2">
      <c r="A1049" s="23" t="s">
        <v>35</v>
      </c>
      <c r="B1049" s="14" t="s">
        <v>5</v>
      </c>
      <c r="C1049" s="23">
        <v>44682</v>
      </c>
      <c r="D1049" s="14" t="s">
        <v>46</v>
      </c>
      <c r="E1049" s="14">
        <v>4.0182766900000004</v>
      </c>
      <c r="F1049" s="14">
        <v>15.69074923</v>
      </c>
      <c r="G1049" s="14">
        <v>124.12710199999999</v>
      </c>
      <c r="H1049" s="14">
        <v>476.68375107000003</v>
      </c>
    </row>
    <row r="1050" spans="1:8" x14ac:dyDescent="0.2">
      <c r="A1050" s="23" t="s">
        <v>35</v>
      </c>
      <c r="B1050" s="14" t="s">
        <v>5</v>
      </c>
      <c r="C1050" s="23">
        <v>44713</v>
      </c>
      <c r="D1050" s="14" t="s">
        <v>34</v>
      </c>
      <c r="E1050" s="14">
        <v>2.1646408300000002</v>
      </c>
      <c r="F1050" s="14">
        <v>17.539318909999999</v>
      </c>
      <c r="G1050" s="14">
        <v>67.084743489999994</v>
      </c>
      <c r="H1050" s="14">
        <v>536.52077983000004</v>
      </c>
    </row>
    <row r="1051" spans="1:8" x14ac:dyDescent="0.2">
      <c r="A1051" s="23" t="s">
        <v>35</v>
      </c>
      <c r="B1051" s="14" t="s">
        <v>5</v>
      </c>
      <c r="C1051" s="23">
        <v>44713</v>
      </c>
      <c r="D1051" s="14" t="s">
        <v>46</v>
      </c>
      <c r="E1051" s="14">
        <v>3.8561266000000001</v>
      </c>
      <c r="F1051" s="14">
        <v>16.392686520000002</v>
      </c>
      <c r="G1051" s="14">
        <v>117.09103494999999</v>
      </c>
      <c r="H1051" s="14">
        <v>503.14444365000003</v>
      </c>
    </row>
    <row r="1052" spans="1:8" x14ac:dyDescent="0.2">
      <c r="A1052" s="23" t="s">
        <v>35</v>
      </c>
      <c r="B1052" s="14" t="s">
        <v>5</v>
      </c>
      <c r="C1052" s="23">
        <v>44743</v>
      </c>
      <c r="D1052" s="14" t="s">
        <v>34</v>
      </c>
      <c r="E1052" s="14">
        <v>1.4272814</v>
      </c>
      <c r="F1052" s="14">
        <v>17.559441769999999</v>
      </c>
      <c r="G1052" s="14">
        <v>43.769570520000002</v>
      </c>
      <c r="H1052" s="14">
        <v>538.08880986999998</v>
      </c>
    </row>
    <row r="1053" spans="1:8" x14ac:dyDescent="0.2">
      <c r="A1053" s="23" t="s">
        <v>35</v>
      </c>
      <c r="B1053" s="14" t="s">
        <v>5</v>
      </c>
      <c r="C1053" s="23">
        <v>44743</v>
      </c>
      <c r="D1053" s="14" t="s">
        <v>46</v>
      </c>
      <c r="E1053" s="14">
        <v>2.3851312899999999</v>
      </c>
      <c r="F1053" s="14">
        <v>24.560127170000001</v>
      </c>
      <c r="G1053" s="14">
        <v>72.969399330000002</v>
      </c>
      <c r="H1053" s="14">
        <v>754.86353365000002</v>
      </c>
    </row>
    <row r="1054" spans="1:8" x14ac:dyDescent="0.2">
      <c r="A1054" s="23" t="s">
        <v>35</v>
      </c>
      <c r="B1054" s="14" t="s">
        <v>5</v>
      </c>
      <c r="C1054" s="23">
        <v>44774</v>
      </c>
      <c r="D1054" s="14" t="s">
        <v>34</v>
      </c>
      <c r="E1054" s="14">
        <v>0.73060135000000004</v>
      </c>
      <c r="F1054" s="14">
        <v>16.281917459999999</v>
      </c>
      <c r="G1054" s="14">
        <v>22.517716570000001</v>
      </c>
      <c r="H1054" s="14">
        <v>504.30762318000001</v>
      </c>
    </row>
    <row r="1055" spans="1:8" x14ac:dyDescent="0.2">
      <c r="A1055" s="23" t="s">
        <v>35</v>
      </c>
      <c r="B1055" s="14" t="s">
        <v>5</v>
      </c>
      <c r="C1055" s="23">
        <v>44774</v>
      </c>
      <c r="D1055" s="14" t="s">
        <v>46</v>
      </c>
      <c r="E1055" s="14">
        <v>4.6689914799999999</v>
      </c>
      <c r="F1055" s="14">
        <v>17.342398169999999</v>
      </c>
      <c r="G1055" s="14">
        <v>145.24599427000001</v>
      </c>
      <c r="H1055" s="14">
        <v>532.28651230000003</v>
      </c>
    </row>
    <row r="1056" spans="1:8" x14ac:dyDescent="0.2">
      <c r="A1056" s="23" t="s">
        <v>35</v>
      </c>
      <c r="B1056" s="14" t="s">
        <v>5</v>
      </c>
      <c r="C1056" s="23">
        <v>44805</v>
      </c>
      <c r="D1056" s="14" t="s">
        <v>34</v>
      </c>
      <c r="E1056" s="14">
        <v>1.8423417900000001</v>
      </c>
      <c r="F1056" s="14">
        <v>13.329822010000001</v>
      </c>
      <c r="G1056" s="14">
        <v>58.763406619999998</v>
      </c>
      <c r="H1056" s="14">
        <v>412.93260842000001</v>
      </c>
    </row>
    <row r="1057" spans="1:8" x14ac:dyDescent="0.2">
      <c r="A1057" s="23" t="s">
        <v>35</v>
      </c>
      <c r="B1057" s="14" t="s">
        <v>5</v>
      </c>
      <c r="C1057" s="23">
        <v>44805</v>
      </c>
      <c r="D1057" s="14" t="s">
        <v>46</v>
      </c>
      <c r="E1057" s="14">
        <v>2.08580816</v>
      </c>
      <c r="F1057" s="14">
        <v>11.21395176</v>
      </c>
      <c r="G1057" s="14">
        <v>65.0189029</v>
      </c>
      <c r="H1057" s="14">
        <v>347.84493091000002</v>
      </c>
    </row>
    <row r="1058" spans="1:8" x14ac:dyDescent="0.2">
      <c r="A1058" s="23" t="s">
        <v>35</v>
      </c>
      <c r="B1058" s="14" t="s">
        <v>5</v>
      </c>
      <c r="C1058" s="23">
        <v>44835</v>
      </c>
      <c r="D1058" s="14" t="s">
        <v>34</v>
      </c>
      <c r="E1058" s="14">
        <v>1.5724594199999999</v>
      </c>
      <c r="F1058" s="14">
        <v>9.1852421799999995</v>
      </c>
      <c r="G1058" s="14">
        <v>49.995033069999998</v>
      </c>
      <c r="H1058" s="14">
        <v>281.02433809000001</v>
      </c>
    </row>
    <row r="1059" spans="1:8" x14ac:dyDescent="0.2">
      <c r="A1059" s="23" t="s">
        <v>35</v>
      </c>
      <c r="B1059" s="14" t="s">
        <v>5</v>
      </c>
      <c r="C1059" s="23">
        <v>44835</v>
      </c>
      <c r="D1059" s="14" t="s">
        <v>46</v>
      </c>
      <c r="E1059" s="14">
        <v>5.1151394000000003</v>
      </c>
      <c r="F1059" s="14">
        <v>18.13043235</v>
      </c>
      <c r="G1059" s="14">
        <v>160.52589165000001</v>
      </c>
      <c r="H1059" s="14">
        <v>554.43388450999998</v>
      </c>
    </row>
    <row r="1060" spans="1:8" x14ac:dyDescent="0.2">
      <c r="A1060" s="23" t="s">
        <v>35</v>
      </c>
      <c r="B1060" s="14" t="s">
        <v>5</v>
      </c>
      <c r="C1060" s="23">
        <v>44866</v>
      </c>
      <c r="D1060" s="14" t="s">
        <v>34</v>
      </c>
      <c r="E1060" s="14">
        <v>3.6049060100000001</v>
      </c>
      <c r="F1060" s="14">
        <v>16.301583990000001</v>
      </c>
      <c r="G1060" s="14">
        <v>111.30330207</v>
      </c>
      <c r="H1060" s="14">
        <v>504.88677230000002</v>
      </c>
    </row>
    <row r="1061" spans="1:8" x14ac:dyDescent="0.2">
      <c r="A1061" s="23" t="s">
        <v>35</v>
      </c>
      <c r="B1061" s="14" t="s">
        <v>5</v>
      </c>
      <c r="C1061" s="23">
        <v>44866</v>
      </c>
      <c r="D1061" s="14" t="s">
        <v>46</v>
      </c>
      <c r="E1061" s="14">
        <v>4.3854112599999997</v>
      </c>
      <c r="F1061" s="14">
        <v>14.56728122</v>
      </c>
      <c r="G1061" s="14">
        <v>133.32662478</v>
      </c>
      <c r="H1061" s="14">
        <v>443.49261493</v>
      </c>
    </row>
    <row r="1062" spans="1:8" x14ac:dyDescent="0.2">
      <c r="A1062" s="23" t="s">
        <v>35</v>
      </c>
      <c r="B1062" s="14" t="s">
        <v>5</v>
      </c>
      <c r="C1062" s="23">
        <v>44896</v>
      </c>
      <c r="D1062" s="14" t="s">
        <v>34</v>
      </c>
      <c r="E1062" s="14">
        <v>2.2823838099999998</v>
      </c>
      <c r="F1062" s="14">
        <v>18.580870239999999</v>
      </c>
      <c r="G1062" s="14">
        <v>68.978813439999996</v>
      </c>
      <c r="H1062" s="14">
        <v>570.64089768999997</v>
      </c>
    </row>
    <row r="1063" spans="1:8" x14ac:dyDescent="0.2">
      <c r="A1063" s="23" t="s">
        <v>35</v>
      </c>
      <c r="B1063" s="14" t="s">
        <v>5</v>
      </c>
      <c r="C1063" s="23">
        <v>44896</v>
      </c>
      <c r="D1063" s="14" t="s">
        <v>46</v>
      </c>
      <c r="E1063" s="14">
        <v>3.0584929000000001</v>
      </c>
      <c r="F1063" s="14">
        <v>29.166099670000001</v>
      </c>
      <c r="G1063" s="14">
        <v>94.590313420000001</v>
      </c>
      <c r="H1063" s="14">
        <v>897.57925376000003</v>
      </c>
    </row>
    <row r="1064" spans="1:8" x14ac:dyDescent="0.2">
      <c r="A1064" s="23" t="s">
        <v>35</v>
      </c>
      <c r="B1064" s="14" t="s">
        <v>5</v>
      </c>
      <c r="C1064" s="23">
        <v>44927</v>
      </c>
      <c r="D1064" s="14" t="s">
        <v>34</v>
      </c>
      <c r="E1064" s="14">
        <v>1.74021848</v>
      </c>
      <c r="F1064" s="14">
        <v>21.90982314</v>
      </c>
      <c r="G1064" s="14">
        <v>52.206554429999997</v>
      </c>
      <c r="H1064" s="14">
        <v>673.86809993999998</v>
      </c>
    </row>
    <row r="1065" spans="1:8" x14ac:dyDescent="0.2">
      <c r="A1065" s="23" t="s">
        <v>35</v>
      </c>
      <c r="B1065" s="14" t="s">
        <v>5</v>
      </c>
      <c r="C1065" s="23">
        <v>44927</v>
      </c>
      <c r="D1065" s="14" t="s">
        <v>46</v>
      </c>
      <c r="E1065" s="14">
        <v>5.2004166999999999</v>
      </c>
      <c r="F1065" s="14">
        <v>28.772457840000001</v>
      </c>
      <c r="G1065" s="14">
        <v>158.58814701</v>
      </c>
      <c r="H1065" s="14">
        <v>889.19960977000005</v>
      </c>
    </row>
    <row r="1066" spans="1:8" x14ac:dyDescent="0.2">
      <c r="A1066" s="23" t="s">
        <v>35</v>
      </c>
      <c r="B1066" s="14" t="s">
        <v>5</v>
      </c>
      <c r="C1066" s="23">
        <v>44958</v>
      </c>
      <c r="D1066" s="14" t="s">
        <v>34</v>
      </c>
      <c r="E1066" s="14">
        <v>3.6431832599999998</v>
      </c>
      <c r="F1066" s="14">
        <v>17.80366918</v>
      </c>
      <c r="G1066" s="14">
        <v>109.94717126</v>
      </c>
      <c r="H1066" s="14">
        <v>541.46540017999996</v>
      </c>
    </row>
    <row r="1067" spans="1:8" x14ac:dyDescent="0.2">
      <c r="A1067" s="23" t="s">
        <v>35</v>
      </c>
      <c r="B1067" s="14" t="s">
        <v>5</v>
      </c>
      <c r="C1067" s="23">
        <v>44958</v>
      </c>
      <c r="D1067" s="14" t="s">
        <v>46</v>
      </c>
      <c r="E1067" s="14">
        <v>3.9379416699999998</v>
      </c>
      <c r="F1067" s="14">
        <v>25.199087209999998</v>
      </c>
      <c r="G1067" s="14">
        <v>119.56410244</v>
      </c>
      <c r="H1067" s="14">
        <v>772.77413516000001</v>
      </c>
    </row>
    <row r="1068" spans="1:8" x14ac:dyDescent="0.2">
      <c r="A1068" s="23" t="s">
        <v>35</v>
      </c>
      <c r="B1068" s="14" t="s">
        <v>5</v>
      </c>
      <c r="C1068" s="23">
        <v>44986</v>
      </c>
      <c r="D1068" s="14" t="s">
        <v>34</v>
      </c>
      <c r="E1068" s="14">
        <v>2.5536751199999999</v>
      </c>
      <c r="F1068" s="14">
        <v>17.78917517</v>
      </c>
      <c r="G1068" s="14">
        <v>78.281609849999995</v>
      </c>
      <c r="H1068" s="14">
        <v>539.24753238000005</v>
      </c>
    </row>
    <row r="1069" spans="1:8" x14ac:dyDescent="0.2">
      <c r="A1069" s="23" t="s">
        <v>35</v>
      </c>
      <c r="B1069" s="14" t="s">
        <v>5</v>
      </c>
      <c r="C1069" s="23">
        <v>44986</v>
      </c>
      <c r="D1069" s="14" t="s">
        <v>46</v>
      </c>
      <c r="E1069" s="14">
        <v>4.0477240200000004</v>
      </c>
      <c r="F1069" s="14">
        <v>20.113990909999998</v>
      </c>
      <c r="G1069" s="14">
        <v>124.29531204</v>
      </c>
      <c r="H1069" s="14">
        <v>619.52801697999996</v>
      </c>
    </row>
    <row r="1070" spans="1:8" x14ac:dyDescent="0.2">
      <c r="A1070" s="23" t="s">
        <v>35</v>
      </c>
      <c r="B1070" s="14" t="s">
        <v>5</v>
      </c>
      <c r="C1070" s="23">
        <v>45017</v>
      </c>
      <c r="D1070" s="14" t="s">
        <v>34</v>
      </c>
      <c r="E1070" s="14">
        <v>2.5105348200000002</v>
      </c>
      <c r="F1070" s="14">
        <v>14.309841199999999</v>
      </c>
      <c r="G1070" s="14">
        <v>76.596531670000005</v>
      </c>
      <c r="H1070" s="14">
        <v>440.93330287999999</v>
      </c>
    </row>
    <row r="1071" spans="1:8" x14ac:dyDescent="0.2">
      <c r="A1071" s="23" t="s">
        <v>35</v>
      </c>
      <c r="B1071" s="14" t="s">
        <v>5</v>
      </c>
      <c r="C1071" s="23">
        <v>45017</v>
      </c>
      <c r="D1071" s="14" t="s">
        <v>46</v>
      </c>
      <c r="E1071" s="14">
        <v>2.9587704600000002</v>
      </c>
      <c r="F1071" s="14">
        <v>24.468466880000001</v>
      </c>
      <c r="G1071" s="14">
        <v>88.763113860000004</v>
      </c>
      <c r="H1071" s="14">
        <v>746.87495789000002</v>
      </c>
    </row>
    <row r="1072" spans="1:8" x14ac:dyDescent="0.2">
      <c r="A1072" s="23" t="s">
        <v>35</v>
      </c>
      <c r="B1072" s="14" t="s">
        <v>5</v>
      </c>
      <c r="C1072" s="23">
        <v>45047</v>
      </c>
      <c r="D1072" s="14" t="s">
        <v>34</v>
      </c>
      <c r="E1072" s="14">
        <v>0.16417973999999999</v>
      </c>
      <c r="F1072" s="14">
        <v>15.810230580000001</v>
      </c>
      <c r="G1072" s="14">
        <v>4.9253923100000003</v>
      </c>
      <c r="H1072" s="14">
        <v>483.24306365000001</v>
      </c>
    </row>
    <row r="1073" spans="1:8" x14ac:dyDescent="0.2">
      <c r="A1073" s="23" t="s">
        <v>35</v>
      </c>
      <c r="B1073" s="14" t="s">
        <v>5</v>
      </c>
      <c r="C1073" s="23">
        <v>45047</v>
      </c>
      <c r="D1073" s="14" t="s">
        <v>46</v>
      </c>
      <c r="E1073" s="14">
        <v>3.6393035199999999</v>
      </c>
      <c r="F1073" s="14">
        <v>22.969692869999999</v>
      </c>
      <c r="G1073" s="14">
        <v>112.9878485</v>
      </c>
      <c r="H1073" s="14">
        <v>704.95996627</v>
      </c>
    </row>
    <row r="1074" spans="1:8" x14ac:dyDescent="0.2">
      <c r="A1074" s="23" t="s">
        <v>35</v>
      </c>
      <c r="B1074" s="14" t="s">
        <v>6</v>
      </c>
      <c r="C1074" s="23">
        <v>41821</v>
      </c>
      <c r="D1074" s="14" t="s">
        <v>34</v>
      </c>
      <c r="E1074" s="14">
        <v>44.856339660000003</v>
      </c>
      <c r="F1074" s="14">
        <v>0</v>
      </c>
      <c r="G1074" s="14">
        <v>1679.46050655</v>
      </c>
      <c r="H1074" s="14">
        <v>0</v>
      </c>
    </row>
    <row r="1075" spans="1:8" x14ac:dyDescent="0.2">
      <c r="A1075" s="23" t="s">
        <v>35</v>
      </c>
      <c r="B1075" s="14" t="s">
        <v>6</v>
      </c>
      <c r="C1075" s="23">
        <v>41821</v>
      </c>
      <c r="D1075" s="14" t="s">
        <v>46</v>
      </c>
      <c r="E1075" s="14">
        <v>29.306396169999999</v>
      </c>
      <c r="F1075" s="14">
        <v>0</v>
      </c>
      <c r="G1075" s="14">
        <v>1095.7770412899999</v>
      </c>
      <c r="H1075" s="14">
        <v>0</v>
      </c>
    </row>
    <row r="1076" spans="1:8" x14ac:dyDescent="0.2">
      <c r="A1076" s="23" t="s">
        <v>35</v>
      </c>
      <c r="B1076" s="14" t="s">
        <v>6</v>
      </c>
      <c r="C1076" s="23">
        <v>41852</v>
      </c>
      <c r="D1076" s="14" t="s">
        <v>34</v>
      </c>
      <c r="E1076" s="14">
        <v>42.356744759999998</v>
      </c>
      <c r="F1076" s="14">
        <v>0</v>
      </c>
      <c r="G1076" s="14">
        <v>1583.4924498099999</v>
      </c>
      <c r="H1076" s="14">
        <v>0</v>
      </c>
    </row>
    <row r="1077" spans="1:8" x14ac:dyDescent="0.2">
      <c r="A1077" s="23" t="s">
        <v>35</v>
      </c>
      <c r="B1077" s="14" t="s">
        <v>6</v>
      </c>
      <c r="C1077" s="23">
        <v>41852</v>
      </c>
      <c r="D1077" s="14" t="s">
        <v>46</v>
      </c>
      <c r="E1077" s="14">
        <v>23.986424320000001</v>
      </c>
      <c r="F1077" s="14">
        <v>0</v>
      </c>
      <c r="G1077" s="14">
        <v>895.45766101000004</v>
      </c>
      <c r="H1077" s="14">
        <v>0</v>
      </c>
    </row>
    <row r="1078" spans="1:8" x14ac:dyDescent="0.2">
      <c r="A1078" s="23" t="s">
        <v>35</v>
      </c>
      <c r="B1078" s="14" t="s">
        <v>6</v>
      </c>
      <c r="C1078" s="23">
        <v>41883</v>
      </c>
      <c r="D1078" s="14" t="s">
        <v>34</v>
      </c>
      <c r="E1078" s="14">
        <v>37.57336437</v>
      </c>
      <c r="F1078" s="14">
        <v>0</v>
      </c>
      <c r="G1078" s="14">
        <v>1404.22561013</v>
      </c>
      <c r="H1078" s="14">
        <v>0</v>
      </c>
    </row>
    <row r="1079" spans="1:8" x14ac:dyDescent="0.2">
      <c r="A1079" s="23" t="s">
        <v>35</v>
      </c>
      <c r="B1079" s="14" t="s">
        <v>6</v>
      </c>
      <c r="C1079" s="23">
        <v>41883</v>
      </c>
      <c r="D1079" s="14" t="s">
        <v>46</v>
      </c>
      <c r="E1079" s="14">
        <v>21.115130740000001</v>
      </c>
      <c r="F1079" s="14">
        <v>0</v>
      </c>
      <c r="G1079" s="14">
        <v>796.02288957999997</v>
      </c>
      <c r="H1079" s="14">
        <v>0</v>
      </c>
    </row>
    <row r="1080" spans="1:8" x14ac:dyDescent="0.2">
      <c r="A1080" s="23" t="s">
        <v>35</v>
      </c>
      <c r="B1080" s="14" t="s">
        <v>6</v>
      </c>
      <c r="C1080" s="23">
        <v>41913</v>
      </c>
      <c r="D1080" s="14" t="s">
        <v>34</v>
      </c>
      <c r="E1080" s="14">
        <v>42.98484543</v>
      </c>
      <c r="F1080" s="14">
        <v>0</v>
      </c>
      <c r="G1080" s="14">
        <v>1613.8421667699999</v>
      </c>
      <c r="H1080" s="14">
        <v>0</v>
      </c>
    </row>
    <row r="1081" spans="1:8" x14ac:dyDescent="0.2">
      <c r="A1081" s="23" t="s">
        <v>35</v>
      </c>
      <c r="B1081" s="14" t="s">
        <v>6</v>
      </c>
      <c r="C1081" s="23">
        <v>41913</v>
      </c>
      <c r="D1081" s="14" t="s">
        <v>46</v>
      </c>
      <c r="E1081" s="14">
        <v>21.784916200000001</v>
      </c>
      <c r="F1081" s="14">
        <v>0</v>
      </c>
      <c r="G1081" s="14">
        <v>815.64768681999999</v>
      </c>
      <c r="H1081" s="14">
        <v>0</v>
      </c>
    </row>
    <row r="1082" spans="1:8" x14ac:dyDescent="0.2">
      <c r="A1082" s="23" t="s">
        <v>35</v>
      </c>
      <c r="B1082" s="14" t="s">
        <v>6</v>
      </c>
      <c r="C1082" s="23">
        <v>41944</v>
      </c>
      <c r="D1082" s="14" t="s">
        <v>34</v>
      </c>
      <c r="E1082" s="14">
        <v>37.072196849999997</v>
      </c>
      <c r="F1082" s="14">
        <v>0</v>
      </c>
      <c r="G1082" s="14">
        <v>1390.65343573</v>
      </c>
      <c r="H1082" s="14">
        <v>0</v>
      </c>
    </row>
    <row r="1083" spans="1:8" x14ac:dyDescent="0.2">
      <c r="A1083" s="23" t="s">
        <v>35</v>
      </c>
      <c r="B1083" s="14" t="s">
        <v>6</v>
      </c>
      <c r="C1083" s="23">
        <v>41944</v>
      </c>
      <c r="D1083" s="14" t="s">
        <v>46</v>
      </c>
      <c r="E1083" s="14">
        <v>21.289922600000001</v>
      </c>
      <c r="F1083" s="14">
        <v>0</v>
      </c>
      <c r="G1083" s="14">
        <v>792.30810970000005</v>
      </c>
      <c r="H1083" s="14">
        <v>0</v>
      </c>
    </row>
    <row r="1084" spans="1:8" x14ac:dyDescent="0.2">
      <c r="A1084" s="23" t="s">
        <v>35</v>
      </c>
      <c r="B1084" s="14" t="s">
        <v>6</v>
      </c>
      <c r="C1084" s="23">
        <v>41974</v>
      </c>
      <c r="D1084" s="14" t="s">
        <v>34</v>
      </c>
      <c r="E1084" s="14">
        <v>47.493233480000001</v>
      </c>
      <c r="F1084" s="14">
        <v>0</v>
      </c>
      <c r="G1084" s="14">
        <v>1785.4028739400001</v>
      </c>
      <c r="H1084" s="14">
        <v>0</v>
      </c>
    </row>
    <row r="1085" spans="1:8" x14ac:dyDescent="0.2">
      <c r="A1085" s="23" t="s">
        <v>35</v>
      </c>
      <c r="B1085" s="14" t="s">
        <v>6</v>
      </c>
      <c r="C1085" s="23">
        <v>41974</v>
      </c>
      <c r="D1085" s="14" t="s">
        <v>46</v>
      </c>
      <c r="E1085" s="14">
        <v>22.66914753</v>
      </c>
      <c r="F1085" s="14">
        <v>0</v>
      </c>
      <c r="G1085" s="14">
        <v>837.03481364000004</v>
      </c>
      <c r="H1085" s="14">
        <v>0</v>
      </c>
    </row>
    <row r="1086" spans="1:8" x14ac:dyDescent="0.2">
      <c r="A1086" s="23" t="s">
        <v>35</v>
      </c>
      <c r="B1086" s="14" t="s">
        <v>6</v>
      </c>
      <c r="C1086" s="23">
        <v>42005</v>
      </c>
      <c r="D1086" s="14" t="s">
        <v>34</v>
      </c>
      <c r="E1086" s="14">
        <v>40.833607749999999</v>
      </c>
      <c r="F1086" s="14">
        <v>0</v>
      </c>
      <c r="G1086" s="14">
        <v>1533.1563457300001</v>
      </c>
      <c r="H1086" s="14">
        <v>0</v>
      </c>
    </row>
    <row r="1087" spans="1:8" x14ac:dyDescent="0.2">
      <c r="A1087" s="23" t="s">
        <v>35</v>
      </c>
      <c r="B1087" s="14" t="s">
        <v>6</v>
      </c>
      <c r="C1087" s="23">
        <v>42005</v>
      </c>
      <c r="D1087" s="14" t="s">
        <v>46</v>
      </c>
      <c r="E1087" s="14">
        <v>27.255307800000001</v>
      </c>
      <c r="F1087" s="14">
        <v>0</v>
      </c>
      <c r="G1087" s="14">
        <v>1015.02729505</v>
      </c>
      <c r="H1087" s="14">
        <v>0</v>
      </c>
    </row>
    <row r="1088" spans="1:8" x14ac:dyDescent="0.2">
      <c r="A1088" s="23" t="s">
        <v>35</v>
      </c>
      <c r="B1088" s="14" t="s">
        <v>6</v>
      </c>
      <c r="C1088" s="23">
        <v>42036</v>
      </c>
      <c r="D1088" s="14" t="s">
        <v>34</v>
      </c>
      <c r="E1088" s="14">
        <v>45.64880797</v>
      </c>
      <c r="F1088" s="14">
        <v>0</v>
      </c>
      <c r="G1088" s="14">
        <v>1714.3627066700001</v>
      </c>
      <c r="H1088" s="14">
        <v>0</v>
      </c>
    </row>
    <row r="1089" spans="1:8" x14ac:dyDescent="0.2">
      <c r="A1089" s="23" t="s">
        <v>35</v>
      </c>
      <c r="B1089" s="14" t="s">
        <v>6</v>
      </c>
      <c r="C1089" s="23">
        <v>42036</v>
      </c>
      <c r="D1089" s="14" t="s">
        <v>46</v>
      </c>
      <c r="E1089" s="14">
        <v>30.079925490000001</v>
      </c>
      <c r="F1089" s="14">
        <v>0</v>
      </c>
      <c r="G1089" s="14">
        <v>1106.9746693500001</v>
      </c>
      <c r="H1089" s="14">
        <v>0</v>
      </c>
    </row>
    <row r="1090" spans="1:8" x14ac:dyDescent="0.2">
      <c r="A1090" s="23" t="s">
        <v>35</v>
      </c>
      <c r="B1090" s="14" t="s">
        <v>6</v>
      </c>
      <c r="C1090" s="23">
        <v>42064</v>
      </c>
      <c r="D1090" s="14" t="s">
        <v>34</v>
      </c>
      <c r="E1090" s="14">
        <v>38.544546539999999</v>
      </c>
      <c r="F1090" s="14">
        <v>0</v>
      </c>
      <c r="G1090" s="14">
        <v>1442.1887077900001</v>
      </c>
      <c r="H1090" s="14">
        <v>0</v>
      </c>
    </row>
    <row r="1091" spans="1:8" x14ac:dyDescent="0.2">
      <c r="A1091" s="23" t="s">
        <v>35</v>
      </c>
      <c r="B1091" s="14" t="s">
        <v>6</v>
      </c>
      <c r="C1091" s="23">
        <v>42064</v>
      </c>
      <c r="D1091" s="14" t="s">
        <v>46</v>
      </c>
      <c r="E1091" s="14">
        <v>19.436679089999998</v>
      </c>
      <c r="F1091" s="14">
        <v>0</v>
      </c>
      <c r="G1091" s="14">
        <v>727.03205174000004</v>
      </c>
      <c r="H1091" s="14">
        <v>0</v>
      </c>
    </row>
    <row r="1092" spans="1:8" x14ac:dyDescent="0.2">
      <c r="A1092" s="23" t="s">
        <v>35</v>
      </c>
      <c r="B1092" s="14" t="s">
        <v>6</v>
      </c>
      <c r="C1092" s="23">
        <v>42095</v>
      </c>
      <c r="D1092" s="14" t="s">
        <v>34</v>
      </c>
      <c r="E1092" s="14">
        <v>35.71106863</v>
      </c>
      <c r="F1092" s="14">
        <v>0</v>
      </c>
      <c r="G1092" s="14">
        <v>1339.54982765</v>
      </c>
      <c r="H1092" s="14">
        <v>0</v>
      </c>
    </row>
    <row r="1093" spans="1:8" x14ac:dyDescent="0.2">
      <c r="A1093" s="23" t="s">
        <v>35</v>
      </c>
      <c r="B1093" s="14" t="s">
        <v>6</v>
      </c>
      <c r="C1093" s="23">
        <v>42095</v>
      </c>
      <c r="D1093" s="14" t="s">
        <v>46</v>
      </c>
      <c r="E1093" s="14">
        <v>24.761770630000001</v>
      </c>
      <c r="F1093" s="14">
        <v>0</v>
      </c>
      <c r="G1093" s="14">
        <v>916.55583072000002</v>
      </c>
      <c r="H1093" s="14">
        <v>0</v>
      </c>
    </row>
    <row r="1094" spans="1:8" x14ac:dyDescent="0.2">
      <c r="A1094" s="23" t="s">
        <v>35</v>
      </c>
      <c r="B1094" s="14" t="s">
        <v>6</v>
      </c>
      <c r="C1094" s="23">
        <v>42125</v>
      </c>
      <c r="D1094" s="14" t="s">
        <v>34</v>
      </c>
      <c r="E1094" s="14">
        <v>39.21093071</v>
      </c>
      <c r="F1094" s="14">
        <v>0</v>
      </c>
      <c r="G1094" s="14">
        <v>1470.4611164099999</v>
      </c>
      <c r="H1094" s="14">
        <v>0</v>
      </c>
    </row>
    <row r="1095" spans="1:8" x14ac:dyDescent="0.2">
      <c r="A1095" s="23" t="s">
        <v>35</v>
      </c>
      <c r="B1095" s="14" t="s">
        <v>6</v>
      </c>
      <c r="C1095" s="23">
        <v>42125</v>
      </c>
      <c r="D1095" s="14" t="s">
        <v>46</v>
      </c>
      <c r="E1095" s="14">
        <v>26.36159309</v>
      </c>
      <c r="F1095" s="14">
        <v>0</v>
      </c>
      <c r="G1095" s="14">
        <v>977.85590073000003</v>
      </c>
      <c r="H1095" s="14">
        <v>0</v>
      </c>
    </row>
    <row r="1096" spans="1:8" x14ac:dyDescent="0.2">
      <c r="A1096" s="23" t="s">
        <v>35</v>
      </c>
      <c r="B1096" s="14" t="s">
        <v>6</v>
      </c>
      <c r="C1096" s="23">
        <v>42156</v>
      </c>
      <c r="D1096" s="14" t="s">
        <v>34</v>
      </c>
      <c r="E1096" s="14">
        <v>34.930146520000001</v>
      </c>
      <c r="F1096" s="14">
        <v>0</v>
      </c>
      <c r="G1096" s="14">
        <v>1310.3839221799999</v>
      </c>
      <c r="H1096" s="14">
        <v>0</v>
      </c>
    </row>
    <row r="1097" spans="1:8" x14ac:dyDescent="0.2">
      <c r="A1097" s="23" t="s">
        <v>35</v>
      </c>
      <c r="B1097" s="14" t="s">
        <v>6</v>
      </c>
      <c r="C1097" s="23">
        <v>42156</v>
      </c>
      <c r="D1097" s="14" t="s">
        <v>46</v>
      </c>
      <c r="E1097" s="14">
        <v>22.86746359</v>
      </c>
      <c r="F1097" s="14">
        <v>0</v>
      </c>
      <c r="G1097" s="14">
        <v>857.12828660000002</v>
      </c>
      <c r="H1097" s="14">
        <v>0</v>
      </c>
    </row>
    <row r="1098" spans="1:8" x14ac:dyDescent="0.2">
      <c r="A1098" s="23" t="s">
        <v>35</v>
      </c>
      <c r="B1098" s="14" t="s">
        <v>6</v>
      </c>
      <c r="C1098" s="23">
        <v>42186</v>
      </c>
      <c r="D1098" s="14" t="s">
        <v>34</v>
      </c>
      <c r="E1098" s="14">
        <v>32.617793759999998</v>
      </c>
      <c r="F1098" s="14">
        <v>0</v>
      </c>
      <c r="G1098" s="14">
        <v>1223.65108962</v>
      </c>
      <c r="H1098" s="14">
        <v>0</v>
      </c>
    </row>
    <row r="1099" spans="1:8" x14ac:dyDescent="0.2">
      <c r="A1099" s="23" t="s">
        <v>35</v>
      </c>
      <c r="B1099" s="14" t="s">
        <v>6</v>
      </c>
      <c r="C1099" s="23">
        <v>42186</v>
      </c>
      <c r="D1099" s="14" t="s">
        <v>46</v>
      </c>
      <c r="E1099" s="14">
        <v>33.54907566</v>
      </c>
      <c r="F1099" s="14">
        <v>0</v>
      </c>
      <c r="G1099" s="14">
        <v>1252.67254409</v>
      </c>
      <c r="H1099" s="14">
        <v>0</v>
      </c>
    </row>
    <row r="1100" spans="1:8" x14ac:dyDescent="0.2">
      <c r="A1100" s="23" t="s">
        <v>35</v>
      </c>
      <c r="B1100" s="14" t="s">
        <v>6</v>
      </c>
      <c r="C1100" s="23">
        <v>42217</v>
      </c>
      <c r="D1100" s="14" t="s">
        <v>34</v>
      </c>
      <c r="E1100" s="14">
        <v>32.843467089999997</v>
      </c>
      <c r="F1100" s="14">
        <v>0</v>
      </c>
      <c r="G1100" s="14">
        <v>1237.6656882299999</v>
      </c>
      <c r="H1100" s="14">
        <v>0</v>
      </c>
    </row>
    <row r="1101" spans="1:8" x14ac:dyDescent="0.2">
      <c r="A1101" s="23" t="s">
        <v>35</v>
      </c>
      <c r="B1101" s="14" t="s">
        <v>6</v>
      </c>
      <c r="C1101" s="23">
        <v>42217</v>
      </c>
      <c r="D1101" s="14" t="s">
        <v>46</v>
      </c>
      <c r="E1101" s="14">
        <v>26.038091009999999</v>
      </c>
      <c r="F1101" s="14">
        <v>0</v>
      </c>
      <c r="G1101" s="14">
        <v>972.23364271000003</v>
      </c>
      <c r="H1101" s="14">
        <v>0</v>
      </c>
    </row>
    <row r="1102" spans="1:8" x14ac:dyDescent="0.2">
      <c r="A1102" s="23" t="s">
        <v>35</v>
      </c>
      <c r="B1102" s="14" t="s">
        <v>6</v>
      </c>
      <c r="C1102" s="23">
        <v>42248</v>
      </c>
      <c r="D1102" s="14" t="s">
        <v>34</v>
      </c>
      <c r="E1102" s="14">
        <v>32.851403529999999</v>
      </c>
      <c r="F1102" s="14">
        <v>0</v>
      </c>
      <c r="G1102" s="14">
        <v>1227.3746381799999</v>
      </c>
      <c r="H1102" s="14">
        <v>0</v>
      </c>
    </row>
    <row r="1103" spans="1:8" x14ac:dyDescent="0.2">
      <c r="A1103" s="23" t="s">
        <v>35</v>
      </c>
      <c r="B1103" s="14" t="s">
        <v>6</v>
      </c>
      <c r="C1103" s="23">
        <v>42248</v>
      </c>
      <c r="D1103" s="14" t="s">
        <v>46</v>
      </c>
      <c r="E1103" s="14">
        <v>25.902564630000001</v>
      </c>
      <c r="F1103" s="14">
        <v>0</v>
      </c>
      <c r="G1103" s="14">
        <v>964.14553128</v>
      </c>
      <c r="H1103" s="14">
        <v>0</v>
      </c>
    </row>
    <row r="1104" spans="1:8" x14ac:dyDescent="0.2">
      <c r="A1104" s="23" t="s">
        <v>35</v>
      </c>
      <c r="B1104" s="14" t="s">
        <v>6</v>
      </c>
      <c r="C1104" s="23">
        <v>42278</v>
      </c>
      <c r="D1104" s="14" t="s">
        <v>34</v>
      </c>
      <c r="E1104" s="14">
        <v>33.856030539999999</v>
      </c>
      <c r="F1104" s="14">
        <v>0</v>
      </c>
      <c r="G1104" s="14">
        <v>1265.08961097</v>
      </c>
      <c r="H1104" s="14">
        <v>0</v>
      </c>
    </row>
    <row r="1105" spans="1:8" x14ac:dyDescent="0.2">
      <c r="A1105" s="23" t="s">
        <v>35</v>
      </c>
      <c r="B1105" s="14" t="s">
        <v>6</v>
      </c>
      <c r="C1105" s="23">
        <v>42278</v>
      </c>
      <c r="D1105" s="14" t="s">
        <v>46</v>
      </c>
      <c r="E1105" s="14">
        <v>26.292602290000001</v>
      </c>
      <c r="F1105" s="14">
        <v>0</v>
      </c>
      <c r="G1105" s="14">
        <v>976.96826410999995</v>
      </c>
      <c r="H1105" s="14">
        <v>0</v>
      </c>
    </row>
    <row r="1106" spans="1:8" x14ac:dyDescent="0.2">
      <c r="A1106" s="23" t="s">
        <v>35</v>
      </c>
      <c r="B1106" s="14" t="s">
        <v>6</v>
      </c>
      <c r="C1106" s="23">
        <v>42309</v>
      </c>
      <c r="D1106" s="14" t="s">
        <v>34</v>
      </c>
      <c r="E1106" s="14">
        <v>33.62782121</v>
      </c>
      <c r="F1106" s="14">
        <v>0</v>
      </c>
      <c r="G1106" s="14">
        <v>1259.44386078</v>
      </c>
      <c r="H1106" s="14">
        <v>0</v>
      </c>
    </row>
    <row r="1107" spans="1:8" x14ac:dyDescent="0.2">
      <c r="A1107" s="23" t="s">
        <v>35</v>
      </c>
      <c r="B1107" s="14" t="s">
        <v>6</v>
      </c>
      <c r="C1107" s="23">
        <v>42309</v>
      </c>
      <c r="D1107" s="14" t="s">
        <v>46</v>
      </c>
      <c r="E1107" s="14">
        <v>25.440933269999999</v>
      </c>
      <c r="F1107" s="14">
        <v>0</v>
      </c>
      <c r="G1107" s="14">
        <v>951.08206125000004</v>
      </c>
      <c r="H1107" s="14">
        <v>0</v>
      </c>
    </row>
    <row r="1108" spans="1:8" x14ac:dyDescent="0.2">
      <c r="A1108" s="23" t="s">
        <v>35</v>
      </c>
      <c r="B1108" s="14" t="s">
        <v>6</v>
      </c>
      <c r="C1108" s="23">
        <v>42339</v>
      </c>
      <c r="D1108" s="14" t="s">
        <v>34</v>
      </c>
      <c r="E1108" s="14">
        <v>45.604404219999999</v>
      </c>
      <c r="F1108" s="14">
        <v>0</v>
      </c>
      <c r="G1108" s="14">
        <v>1707.5561623900001</v>
      </c>
      <c r="H1108" s="14">
        <v>0</v>
      </c>
    </row>
    <row r="1109" spans="1:8" x14ac:dyDescent="0.2">
      <c r="A1109" s="23" t="s">
        <v>35</v>
      </c>
      <c r="B1109" s="14" t="s">
        <v>6</v>
      </c>
      <c r="C1109" s="23">
        <v>42339</v>
      </c>
      <c r="D1109" s="14" t="s">
        <v>46</v>
      </c>
      <c r="E1109" s="14">
        <v>32.150445689999998</v>
      </c>
      <c r="F1109" s="14">
        <v>0</v>
      </c>
      <c r="G1109" s="14">
        <v>1191.7226454900001</v>
      </c>
      <c r="H1109" s="14">
        <v>0</v>
      </c>
    </row>
    <row r="1110" spans="1:8" x14ac:dyDescent="0.2">
      <c r="A1110" s="23" t="s">
        <v>35</v>
      </c>
      <c r="B1110" s="14" t="s">
        <v>6</v>
      </c>
      <c r="C1110" s="23">
        <v>42370</v>
      </c>
      <c r="D1110" s="14" t="s">
        <v>34</v>
      </c>
      <c r="E1110" s="14">
        <v>36.633754629999999</v>
      </c>
      <c r="F1110" s="14">
        <v>0</v>
      </c>
      <c r="G1110" s="14">
        <v>1375.89617056</v>
      </c>
      <c r="H1110" s="14">
        <v>0</v>
      </c>
    </row>
    <row r="1111" spans="1:8" x14ac:dyDescent="0.2">
      <c r="A1111" s="23" t="s">
        <v>35</v>
      </c>
      <c r="B1111" s="14" t="s">
        <v>6</v>
      </c>
      <c r="C1111" s="23">
        <v>42370</v>
      </c>
      <c r="D1111" s="14" t="s">
        <v>46</v>
      </c>
      <c r="E1111" s="14">
        <v>30.350240979999999</v>
      </c>
      <c r="F1111" s="14">
        <v>0</v>
      </c>
      <c r="G1111" s="14">
        <v>1122.8269459000001</v>
      </c>
      <c r="H1111" s="14">
        <v>0</v>
      </c>
    </row>
    <row r="1112" spans="1:8" x14ac:dyDescent="0.2">
      <c r="A1112" s="23" t="s">
        <v>35</v>
      </c>
      <c r="B1112" s="14" t="s">
        <v>6</v>
      </c>
      <c r="C1112" s="23">
        <v>42401</v>
      </c>
      <c r="D1112" s="14" t="s">
        <v>34</v>
      </c>
      <c r="E1112" s="14">
        <v>39.031631300000001</v>
      </c>
      <c r="F1112" s="14">
        <v>0</v>
      </c>
      <c r="G1112" s="14">
        <v>1463.28104646</v>
      </c>
      <c r="H1112" s="14">
        <v>0</v>
      </c>
    </row>
    <row r="1113" spans="1:8" x14ac:dyDescent="0.2">
      <c r="A1113" s="23" t="s">
        <v>35</v>
      </c>
      <c r="B1113" s="14" t="s">
        <v>6</v>
      </c>
      <c r="C1113" s="23">
        <v>42401</v>
      </c>
      <c r="D1113" s="14" t="s">
        <v>46</v>
      </c>
      <c r="E1113" s="14">
        <v>28.54577767</v>
      </c>
      <c r="F1113" s="14">
        <v>0</v>
      </c>
      <c r="G1113" s="14">
        <v>1066.06891415</v>
      </c>
      <c r="H1113" s="14">
        <v>0</v>
      </c>
    </row>
    <row r="1114" spans="1:8" x14ac:dyDescent="0.2">
      <c r="A1114" s="23" t="s">
        <v>35</v>
      </c>
      <c r="B1114" s="14" t="s">
        <v>6</v>
      </c>
      <c r="C1114" s="23">
        <v>42430</v>
      </c>
      <c r="D1114" s="14" t="s">
        <v>34</v>
      </c>
      <c r="E1114" s="14">
        <v>33.681789960000003</v>
      </c>
      <c r="F1114" s="14">
        <v>0</v>
      </c>
      <c r="G1114" s="14">
        <v>1262.69932165</v>
      </c>
      <c r="H1114" s="14">
        <v>0</v>
      </c>
    </row>
    <row r="1115" spans="1:8" x14ac:dyDescent="0.2">
      <c r="A1115" s="23" t="s">
        <v>35</v>
      </c>
      <c r="B1115" s="14" t="s">
        <v>6</v>
      </c>
      <c r="C1115" s="23">
        <v>42430</v>
      </c>
      <c r="D1115" s="14" t="s">
        <v>46</v>
      </c>
      <c r="E1115" s="14">
        <v>28.630144090000002</v>
      </c>
      <c r="F1115" s="14">
        <v>0</v>
      </c>
      <c r="G1115" s="14">
        <v>1060.9795854900001</v>
      </c>
      <c r="H1115" s="14">
        <v>0</v>
      </c>
    </row>
    <row r="1116" spans="1:8" x14ac:dyDescent="0.2">
      <c r="A1116" s="23" t="s">
        <v>35</v>
      </c>
      <c r="B1116" s="14" t="s">
        <v>6</v>
      </c>
      <c r="C1116" s="23">
        <v>42461</v>
      </c>
      <c r="D1116" s="14" t="s">
        <v>34</v>
      </c>
      <c r="E1116" s="14">
        <v>40.715940189999998</v>
      </c>
      <c r="F1116" s="14">
        <v>0</v>
      </c>
      <c r="G1116" s="14">
        <v>1527.04650487</v>
      </c>
      <c r="H1116" s="14">
        <v>0</v>
      </c>
    </row>
    <row r="1117" spans="1:8" x14ac:dyDescent="0.2">
      <c r="A1117" s="23" t="s">
        <v>35</v>
      </c>
      <c r="B1117" s="14" t="s">
        <v>6</v>
      </c>
      <c r="C1117" s="23">
        <v>42461</v>
      </c>
      <c r="D1117" s="14" t="s">
        <v>46</v>
      </c>
      <c r="E1117" s="14">
        <v>26.81572066</v>
      </c>
      <c r="F1117" s="14">
        <v>0</v>
      </c>
      <c r="G1117" s="14">
        <v>992.25199286999998</v>
      </c>
      <c r="H1117" s="14">
        <v>0</v>
      </c>
    </row>
    <row r="1118" spans="1:8" x14ac:dyDescent="0.2">
      <c r="A1118" s="23" t="s">
        <v>35</v>
      </c>
      <c r="B1118" s="14" t="s">
        <v>6</v>
      </c>
      <c r="C1118" s="23">
        <v>42491</v>
      </c>
      <c r="D1118" s="14" t="s">
        <v>34</v>
      </c>
      <c r="E1118" s="14">
        <v>38.886478799999999</v>
      </c>
      <c r="F1118" s="14">
        <v>0</v>
      </c>
      <c r="G1118" s="14">
        <v>1448.89147237</v>
      </c>
      <c r="H1118" s="14">
        <v>0</v>
      </c>
    </row>
    <row r="1119" spans="1:8" x14ac:dyDescent="0.2">
      <c r="A1119" s="23" t="s">
        <v>35</v>
      </c>
      <c r="B1119" s="14" t="s">
        <v>6</v>
      </c>
      <c r="C1119" s="23">
        <v>42491</v>
      </c>
      <c r="D1119" s="14" t="s">
        <v>46</v>
      </c>
      <c r="E1119" s="14">
        <v>28.725066389999999</v>
      </c>
      <c r="F1119" s="14">
        <v>0</v>
      </c>
      <c r="G1119" s="14">
        <v>1059.4708230700001</v>
      </c>
      <c r="H1119" s="14">
        <v>0</v>
      </c>
    </row>
    <row r="1120" spans="1:8" x14ac:dyDescent="0.2">
      <c r="A1120" s="23" t="s">
        <v>35</v>
      </c>
      <c r="B1120" s="14" t="s">
        <v>6</v>
      </c>
      <c r="C1120" s="23">
        <v>42522</v>
      </c>
      <c r="D1120" s="14" t="s">
        <v>34</v>
      </c>
      <c r="E1120" s="14">
        <v>31.315283319999999</v>
      </c>
      <c r="F1120" s="14">
        <v>0</v>
      </c>
      <c r="G1120" s="14">
        <v>1166.6870775299999</v>
      </c>
      <c r="H1120" s="14">
        <v>0</v>
      </c>
    </row>
    <row r="1121" spans="1:8" x14ac:dyDescent="0.2">
      <c r="A1121" s="23" t="s">
        <v>35</v>
      </c>
      <c r="B1121" s="14" t="s">
        <v>6</v>
      </c>
      <c r="C1121" s="23">
        <v>42522</v>
      </c>
      <c r="D1121" s="14" t="s">
        <v>46</v>
      </c>
      <c r="E1121" s="14">
        <v>27.395718760000001</v>
      </c>
      <c r="F1121" s="14">
        <v>0</v>
      </c>
      <c r="G1121" s="14">
        <v>1011.5795282300001</v>
      </c>
      <c r="H1121" s="14">
        <v>0</v>
      </c>
    </row>
    <row r="1122" spans="1:8" x14ac:dyDescent="0.2">
      <c r="A1122" s="23" t="s">
        <v>35</v>
      </c>
      <c r="B1122" s="14" t="s">
        <v>6</v>
      </c>
      <c r="C1122" s="23">
        <v>42552</v>
      </c>
      <c r="D1122" s="14" t="s">
        <v>34</v>
      </c>
      <c r="E1122" s="14">
        <v>31.311586559999999</v>
      </c>
      <c r="F1122" s="14">
        <v>0</v>
      </c>
      <c r="G1122" s="14">
        <v>1169.23053921</v>
      </c>
      <c r="H1122" s="14">
        <v>0</v>
      </c>
    </row>
    <row r="1123" spans="1:8" x14ac:dyDescent="0.2">
      <c r="A1123" s="23" t="s">
        <v>35</v>
      </c>
      <c r="B1123" s="14" t="s">
        <v>6</v>
      </c>
      <c r="C1123" s="23">
        <v>42552</v>
      </c>
      <c r="D1123" s="14" t="s">
        <v>46</v>
      </c>
      <c r="E1123" s="14">
        <v>29.233343080000001</v>
      </c>
      <c r="F1123" s="14">
        <v>0</v>
      </c>
      <c r="G1123" s="14">
        <v>1076.66507826</v>
      </c>
      <c r="H1123" s="14">
        <v>0</v>
      </c>
    </row>
    <row r="1124" spans="1:8" x14ac:dyDescent="0.2">
      <c r="A1124" s="23" t="s">
        <v>35</v>
      </c>
      <c r="B1124" s="14" t="s">
        <v>6</v>
      </c>
      <c r="C1124" s="23">
        <v>42583</v>
      </c>
      <c r="D1124" s="14" t="s">
        <v>34</v>
      </c>
      <c r="E1124" s="14">
        <v>30.396361750000001</v>
      </c>
      <c r="F1124" s="14">
        <v>0</v>
      </c>
      <c r="G1124" s="14">
        <v>1134.44337771</v>
      </c>
      <c r="H1124" s="14">
        <v>0</v>
      </c>
    </row>
    <row r="1125" spans="1:8" x14ac:dyDescent="0.2">
      <c r="A1125" s="23" t="s">
        <v>35</v>
      </c>
      <c r="B1125" s="14" t="s">
        <v>6</v>
      </c>
      <c r="C1125" s="23">
        <v>42583</v>
      </c>
      <c r="D1125" s="14" t="s">
        <v>46</v>
      </c>
      <c r="E1125" s="14">
        <v>23.756810959999999</v>
      </c>
      <c r="F1125" s="14">
        <v>0</v>
      </c>
      <c r="G1125" s="14">
        <v>883.77040123999996</v>
      </c>
      <c r="H1125" s="14">
        <v>0</v>
      </c>
    </row>
    <row r="1126" spans="1:8" x14ac:dyDescent="0.2">
      <c r="A1126" s="23" t="s">
        <v>35</v>
      </c>
      <c r="B1126" s="14" t="s">
        <v>6</v>
      </c>
      <c r="C1126" s="23">
        <v>42614</v>
      </c>
      <c r="D1126" s="14" t="s">
        <v>34</v>
      </c>
      <c r="E1126" s="14">
        <v>35.627887190000003</v>
      </c>
      <c r="F1126" s="14">
        <v>0</v>
      </c>
      <c r="G1126" s="14">
        <v>1329.5321355999999</v>
      </c>
      <c r="H1126" s="14">
        <v>0</v>
      </c>
    </row>
    <row r="1127" spans="1:8" x14ac:dyDescent="0.2">
      <c r="A1127" s="23" t="s">
        <v>35</v>
      </c>
      <c r="B1127" s="14" t="s">
        <v>6</v>
      </c>
      <c r="C1127" s="23">
        <v>42614</v>
      </c>
      <c r="D1127" s="14" t="s">
        <v>46</v>
      </c>
      <c r="E1127" s="14">
        <v>23.061739419999999</v>
      </c>
      <c r="F1127" s="14">
        <v>0</v>
      </c>
      <c r="G1127" s="14">
        <v>860.14809780999997</v>
      </c>
      <c r="H1127" s="14">
        <v>0</v>
      </c>
    </row>
    <row r="1128" spans="1:8" x14ac:dyDescent="0.2">
      <c r="A1128" s="23" t="s">
        <v>35</v>
      </c>
      <c r="B1128" s="14" t="s">
        <v>6</v>
      </c>
      <c r="C1128" s="23">
        <v>42644</v>
      </c>
      <c r="D1128" s="14" t="s">
        <v>34</v>
      </c>
      <c r="E1128" s="14">
        <v>35.057107790000003</v>
      </c>
      <c r="F1128" s="14">
        <v>0</v>
      </c>
      <c r="G1128" s="14">
        <v>1303.3572002599999</v>
      </c>
      <c r="H1128" s="14">
        <v>0</v>
      </c>
    </row>
    <row r="1129" spans="1:8" x14ac:dyDescent="0.2">
      <c r="A1129" s="23" t="s">
        <v>35</v>
      </c>
      <c r="B1129" s="14" t="s">
        <v>6</v>
      </c>
      <c r="C1129" s="23">
        <v>42644</v>
      </c>
      <c r="D1129" s="14" t="s">
        <v>46</v>
      </c>
      <c r="E1129" s="14">
        <v>22.34608514</v>
      </c>
      <c r="F1129" s="14">
        <v>0</v>
      </c>
      <c r="G1129" s="14">
        <v>834.35383911999998</v>
      </c>
      <c r="H1129" s="14">
        <v>0</v>
      </c>
    </row>
    <row r="1130" spans="1:8" x14ac:dyDescent="0.2">
      <c r="A1130" s="23" t="s">
        <v>35</v>
      </c>
      <c r="B1130" s="14" t="s">
        <v>6</v>
      </c>
      <c r="C1130" s="23">
        <v>42675</v>
      </c>
      <c r="D1130" s="14" t="s">
        <v>34</v>
      </c>
      <c r="E1130" s="14">
        <v>28.939697859999999</v>
      </c>
      <c r="F1130" s="14">
        <v>0</v>
      </c>
      <c r="G1130" s="14">
        <v>1083.12487126</v>
      </c>
      <c r="H1130" s="14">
        <v>0</v>
      </c>
    </row>
    <row r="1131" spans="1:8" x14ac:dyDescent="0.2">
      <c r="A1131" s="23" t="s">
        <v>35</v>
      </c>
      <c r="B1131" s="14" t="s">
        <v>6</v>
      </c>
      <c r="C1131" s="23">
        <v>42675</v>
      </c>
      <c r="D1131" s="14" t="s">
        <v>46</v>
      </c>
      <c r="E1131" s="14">
        <v>25.283136970000001</v>
      </c>
      <c r="F1131" s="14">
        <v>0</v>
      </c>
      <c r="G1131" s="14">
        <v>934.29854090000003</v>
      </c>
      <c r="H1131" s="14">
        <v>0</v>
      </c>
    </row>
    <row r="1132" spans="1:8" x14ac:dyDescent="0.2">
      <c r="A1132" s="23" t="s">
        <v>35</v>
      </c>
      <c r="B1132" s="14" t="s">
        <v>6</v>
      </c>
      <c r="C1132" s="23">
        <v>42705</v>
      </c>
      <c r="D1132" s="14" t="s">
        <v>34</v>
      </c>
      <c r="E1132" s="14">
        <v>42.185916229999997</v>
      </c>
      <c r="F1132" s="14">
        <v>0</v>
      </c>
      <c r="G1132" s="14">
        <v>1580.5116447299999</v>
      </c>
      <c r="H1132" s="14">
        <v>0</v>
      </c>
    </row>
    <row r="1133" spans="1:8" x14ac:dyDescent="0.2">
      <c r="A1133" s="23" t="s">
        <v>35</v>
      </c>
      <c r="B1133" s="14" t="s">
        <v>6</v>
      </c>
      <c r="C1133" s="23">
        <v>42705</v>
      </c>
      <c r="D1133" s="14" t="s">
        <v>46</v>
      </c>
      <c r="E1133" s="14">
        <v>22.51772716</v>
      </c>
      <c r="F1133" s="14">
        <v>0</v>
      </c>
      <c r="G1133" s="14">
        <v>836.28883413999995</v>
      </c>
      <c r="H1133" s="14">
        <v>0</v>
      </c>
    </row>
    <row r="1134" spans="1:8" x14ac:dyDescent="0.2">
      <c r="A1134" s="23" t="s">
        <v>35</v>
      </c>
      <c r="B1134" s="14" t="s">
        <v>6</v>
      </c>
      <c r="C1134" s="23">
        <v>42736</v>
      </c>
      <c r="D1134" s="14" t="s">
        <v>34</v>
      </c>
      <c r="E1134" s="14">
        <v>37.977390280000002</v>
      </c>
      <c r="F1134" s="14">
        <v>0</v>
      </c>
      <c r="G1134" s="14">
        <v>1415.81854013</v>
      </c>
      <c r="H1134" s="14">
        <v>0</v>
      </c>
    </row>
    <row r="1135" spans="1:8" x14ac:dyDescent="0.2">
      <c r="A1135" s="23" t="s">
        <v>35</v>
      </c>
      <c r="B1135" s="14" t="s">
        <v>6</v>
      </c>
      <c r="C1135" s="23">
        <v>42736</v>
      </c>
      <c r="D1135" s="14" t="s">
        <v>46</v>
      </c>
      <c r="E1135" s="14">
        <v>25.215055339999999</v>
      </c>
      <c r="F1135" s="14">
        <v>0</v>
      </c>
      <c r="G1135" s="14">
        <v>938.48727543999996</v>
      </c>
      <c r="H1135" s="14">
        <v>0</v>
      </c>
    </row>
    <row r="1136" spans="1:8" x14ac:dyDescent="0.2">
      <c r="A1136" s="23" t="s">
        <v>35</v>
      </c>
      <c r="B1136" s="14" t="s">
        <v>6</v>
      </c>
      <c r="C1136" s="23">
        <v>42767</v>
      </c>
      <c r="D1136" s="14" t="s">
        <v>34</v>
      </c>
      <c r="E1136" s="14">
        <v>44.877418429999999</v>
      </c>
      <c r="F1136" s="14">
        <v>0</v>
      </c>
      <c r="G1136" s="14">
        <v>1677.49819138</v>
      </c>
      <c r="H1136" s="14">
        <v>0</v>
      </c>
    </row>
    <row r="1137" spans="1:8" x14ac:dyDescent="0.2">
      <c r="A1137" s="23" t="s">
        <v>35</v>
      </c>
      <c r="B1137" s="14" t="s">
        <v>6</v>
      </c>
      <c r="C1137" s="23">
        <v>42767</v>
      </c>
      <c r="D1137" s="14" t="s">
        <v>46</v>
      </c>
      <c r="E1137" s="14">
        <v>28.54456944</v>
      </c>
      <c r="F1137" s="14">
        <v>0</v>
      </c>
      <c r="G1137" s="14">
        <v>1057.2284072800001</v>
      </c>
      <c r="H1137" s="14">
        <v>0</v>
      </c>
    </row>
    <row r="1138" spans="1:8" x14ac:dyDescent="0.2">
      <c r="A1138" s="23" t="s">
        <v>35</v>
      </c>
      <c r="B1138" s="14" t="s">
        <v>6</v>
      </c>
      <c r="C1138" s="23">
        <v>42795</v>
      </c>
      <c r="D1138" s="14" t="s">
        <v>34</v>
      </c>
      <c r="E1138" s="14">
        <v>48.965296930000001</v>
      </c>
      <c r="F1138" s="14">
        <v>0</v>
      </c>
      <c r="G1138" s="14">
        <v>1837.12699724</v>
      </c>
      <c r="H1138" s="14">
        <v>0</v>
      </c>
    </row>
    <row r="1139" spans="1:8" x14ac:dyDescent="0.2">
      <c r="A1139" s="23" t="s">
        <v>35</v>
      </c>
      <c r="B1139" s="14" t="s">
        <v>6</v>
      </c>
      <c r="C1139" s="23">
        <v>42795</v>
      </c>
      <c r="D1139" s="14" t="s">
        <v>46</v>
      </c>
      <c r="E1139" s="14">
        <v>23.916132170000001</v>
      </c>
      <c r="F1139" s="14">
        <v>0</v>
      </c>
      <c r="G1139" s="14">
        <v>893.41026536000004</v>
      </c>
      <c r="H1139" s="14">
        <v>0</v>
      </c>
    </row>
    <row r="1140" spans="1:8" x14ac:dyDescent="0.2">
      <c r="A1140" s="23" t="s">
        <v>35</v>
      </c>
      <c r="B1140" s="14" t="s">
        <v>6</v>
      </c>
      <c r="C1140" s="23">
        <v>42826</v>
      </c>
      <c r="D1140" s="14" t="s">
        <v>34</v>
      </c>
      <c r="E1140" s="14">
        <v>41.59361183</v>
      </c>
      <c r="F1140" s="14">
        <v>0</v>
      </c>
      <c r="G1140" s="14">
        <v>1562.0805332499999</v>
      </c>
      <c r="H1140" s="14">
        <v>0</v>
      </c>
    </row>
    <row r="1141" spans="1:8" x14ac:dyDescent="0.2">
      <c r="A1141" s="23" t="s">
        <v>35</v>
      </c>
      <c r="B1141" s="14" t="s">
        <v>6</v>
      </c>
      <c r="C1141" s="23">
        <v>42826</v>
      </c>
      <c r="D1141" s="14" t="s">
        <v>46</v>
      </c>
      <c r="E1141" s="14">
        <v>23.507843619999999</v>
      </c>
      <c r="F1141" s="14">
        <v>0</v>
      </c>
      <c r="G1141" s="14">
        <v>874.40340639999999</v>
      </c>
      <c r="H1141" s="14">
        <v>0</v>
      </c>
    </row>
    <row r="1142" spans="1:8" x14ac:dyDescent="0.2">
      <c r="A1142" s="23" t="s">
        <v>35</v>
      </c>
      <c r="B1142" s="14" t="s">
        <v>6</v>
      </c>
      <c r="C1142" s="23">
        <v>42856</v>
      </c>
      <c r="D1142" s="14" t="s">
        <v>34</v>
      </c>
      <c r="E1142" s="14">
        <v>36.365249050000003</v>
      </c>
      <c r="F1142" s="14">
        <v>0</v>
      </c>
      <c r="G1142" s="14">
        <v>1366.6170015600001</v>
      </c>
      <c r="H1142" s="14">
        <v>0</v>
      </c>
    </row>
    <row r="1143" spans="1:8" x14ac:dyDescent="0.2">
      <c r="A1143" s="23" t="s">
        <v>35</v>
      </c>
      <c r="B1143" s="14" t="s">
        <v>6</v>
      </c>
      <c r="C1143" s="23">
        <v>42856</v>
      </c>
      <c r="D1143" s="14" t="s">
        <v>46</v>
      </c>
      <c r="E1143" s="14">
        <v>24.94447302</v>
      </c>
      <c r="F1143" s="14">
        <v>0</v>
      </c>
      <c r="G1143" s="14">
        <v>925.70306045999996</v>
      </c>
      <c r="H1143" s="14">
        <v>0</v>
      </c>
    </row>
    <row r="1144" spans="1:8" x14ac:dyDescent="0.2">
      <c r="A1144" s="23" t="s">
        <v>35</v>
      </c>
      <c r="B1144" s="14" t="s">
        <v>6</v>
      </c>
      <c r="C1144" s="23">
        <v>42887</v>
      </c>
      <c r="D1144" s="14" t="s">
        <v>34</v>
      </c>
      <c r="E1144" s="14">
        <v>37.558081600000001</v>
      </c>
      <c r="F1144" s="14">
        <v>0</v>
      </c>
      <c r="G1144" s="14">
        <v>1411.7960436200001</v>
      </c>
      <c r="H1144" s="14">
        <v>0</v>
      </c>
    </row>
    <row r="1145" spans="1:8" x14ac:dyDescent="0.2">
      <c r="A1145" s="23" t="s">
        <v>35</v>
      </c>
      <c r="B1145" s="14" t="s">
        <v>6</v>
      </c>
      <c r="C1145" s="23">
        <v>42887</v>
      </c>
      <c r="D1145" s="14" t="s">
        <v>46</v>
      </c>
      <c r="E1145" s="14">
        <v>22.311926230000001</v>
      </c>
      <c r="F1145" s="14">
        <v>0</v>
      </c>
      <c r="G1145" s="14">
        <v>833.35279218000005</v>
      </c>
      <c r="H1145" s="14">
        <v>0</v>
      </c>
    </row>
    <row r="1146" spans="1:8" x14ac:dyDescent="0.2">
      <c r="A1146" s="23" t="s">
        <v>35</v>
      </c>
      <c r="B1146" s="14" t="s">
        <v>6</v>
      </c>
      <c r="C1146" s="23">
        <v>42917</v>
      </c>
      <c r="D1146" s="14" t="s">
        <v>34</v>
      </c>
      <c r="E1146" s="14">
        <v>38.409757220000003</v>
      </c>
      <c r="F1146" s="14">
        <v>0</v>
      </c>
      <c r="G1146" s="14">
        <v>1441.0007596299999</v>
      </c>
      <c r="H1146" s="14">
        <v>0</v>
      </c>
    </row>
    <row r="1147" spans="1:8" x14ac:dyDescent="0.2">
      <c r="A1147" s="23" t="s">
        <v>35</v>
      </c>
      <c r="B1147" s="14" t="s">
        <v>6</v>
      </c>
      <c r="C1147" s="23">
        <v>42917</v>
      </c>
      <c r="D1147" s="14" t="s">
        <v>46</v>
      </c>
      <c r="E1147" s="14">
        <v>23.964015669999998</v>
      </c>
      <c r="F1147" s="14">
        <v>0</v>
      </c>
      <c r="G1147" s="14">
        <v>894.61221583999998</v>
      </c>
      <c r="H1147" s="14">
        <v>0</v>
      </c>
    </row>
    <row r="1148" spans="1:8" x14ac:dyDescent="0.2">
      <c r="A1148" s="23" t="s">
        <v>35</v>
      </c>
      <c r="B1148" s="14" t="s">
        <v>6</v>
      </c>
      <c r="C1148" s="23">
        <v>42948</v>
      </c>
      <c r="D1148" s="14" t="s">
        <v>34</v>
      </c>
      <c r="E1148" s="14">
        <v>36.497035680000003</v>
      </c>
      <c r="F1148" s="14">
        <v>0</v>
      </c>
      <c r="G1148" s="14">
        <v>1370.2875776400001</v>
      </c>
      <c r="H1148" s="14">
        <v>0</v>
      </c>
    </row>
    <row r="1149" spans="1:8" x14ac:dyDescent="0.2">
      <c r="A1149" s="23" t="s">
        <v>35</v>
      </c>
      <c r="B1149" s="14" t="s">
        <v>6</v>
      </c>
      <c r="C1149" s="23">
        <v>42948</v>
      </c>
      <c r="D1149" s="14" t="s">
        <v>46</v>
      </c>
      <c r="E1149" s="14">
        <v>22.71953907</v>
      </c>
      <c r="F1149" s="14">
        <v>0</v>
      </c>
      <c r="G1149" s="14">
        <v>846.63364912999998</v>
      </c>
      <c r="H1149" s="14">
        <v>0</v>
      </c>
    </row>
    <row r="1150" spans="1:8" x14ac:dyDescent="0.2">
      <c r="A1150" s="23" t="s">
        <v>35</v>
      </c>
      <c r="B1150" s="14" t="s">
        <v>6</v>
      </c>
      <c r="C1150" s="23">
        <v>42979</v>
      </c>
      <c r="D1150" s="14" t="s">
        <v>34</v>
      </c>
      <c r="E1150" s="14">
        <v>37.65261564</v>
      </c>
      <c r="F1150" s="14">
        <v>0</v>
      </c>
      <c r="G1150" s="14">
        <v>1410.6417644600001</v>
      </c>
      <c r="H1150" s="14">
        <v>0</v>
      </c>
    </row>
    <row r="1151" spans="1:8" x14ac:dyDescent="0.2">
      <c r="A1151" s="23" t="s">
        <v>35</v>
      </c>
      <c r="B1151" s="14" t="s">
        <v>6</v>
      </c>
      <c r="C1151" s="23">
        <v>42979</v>
      </c>
      <c r="D1151" s="14" t="s">
        <v>46</v>
      </c>
      <c r="E1151" s="14">
        <v>23.453150310000002</v>
      </c>
      <c r="F1151" s="14">
        <v>0</v>
      </c>
      <c r="G1151" s="14">
        <v>872.15592204999996</v>
      </c>
      <c r="H1151" s="14">
        <v>0</v>
      </c>
    </row>
    <row r="1152" spans="1:8" x14ac:dyDescent="0.2">
      <c r="A1152" s="23" t="s">
        <v>35</v>
      </c>
      <c r="B1152" s="14" t="s">
        <v>6</v>
      </c>
      <c r="C1152" s="23">
        <v>43009</v>
      </c>
      <c r="D1152" s="14" t="s">
        <v>34</v>
      </c>
      <c r="E1152" s="14">
        <v>39.047047890000002</v>
      </c>
      <c r="F1152" s="14">
        <v>0</v>
      </c>
      <c r="G1152" s="14">
        <v>1467.83055214</v>
      </c>
      <c r="H1152" s="14">
        <v>0</v>
      </c>
    </row>
    <row r="1153" spans="1:8" x14ac:dyDescent="0.2">
      <c r="A1153" s="23" t="s">
        <v>35</v>
      </c>
      <c r="B1153" s="14" t="s">
        <v>6</v>
      </c>
      <c r="C1153" s="23">
        <v>43009</v>
      </c>
      <c r="D1153" s="14" t="s">
        <v>46</v>
      </c>
      <c r="E1153" s="14">
        <v>23.50379817</v>
      </c>
      <c r="F1153" s="14">
        <v>0</v>
      </c>
      <c r="G1153" s="14">
        <v>871.84681374000002</v>
      </c>
      <c r="H1153" s="14">
        <v>0</v>
      </c>
    </row>
    <row r="1154" spans="1:8" x14ac:dyDescent="0.2">
      <c r="A1154" s="23" t="s">
        <v>35</v>
      </c>
      <c r="B1154" s="14" t="s">
        <v>6</v>
      </c>
      <c r="C1154" s="23">
        <v>43040</v>
      </c>
      <c r="D1154" s="14" t="s">
        <v>34</v>
      </c>
      <c r="E1154" s="14">
        <v>34.981851460000001</v>
      </c>
      <c r="F1154" s="14">
        <v>0</v>
      </c>
      <c r="G1154" s="14">
        <v>1318.6920521899999</v>
      </c>
      <c r="H1154" s="14">
        <v>0</v>
      </c>
    </row>
    <row r="1155" spans="1:8" x14ac:dyDescent="0.2">
      <c r="A1155" s="23" t="s">
        <v>35</v>
      </c>
      <c r="B1155" s="14" t="s">
        <v>6</v>
      </c>
      <c r="C1155" s="23">
        <v>43040</v>
      </c>
      <c r="D1155" s="14" t="s">
        <v>46</v>
      </c>
      <c r="E1155" s="14">
        <v>19.165945300000001</v>
      </c>
      <c r="F1155" s="14">
        <v>0</v>
      </c>
      <c r="G1155" s="14">
        <v>710.07336329999998</v>
      </c>
      <c r="H1155" s="14">
        <v>0</v>
      </c>
    </row>
    <row r="1156" spans="1:8" x14ac:dyDescent="0.2">
      <c r="A1156" s="23" t="s">
        <v>35</v>
      </c>
      <c r="B1156" s="14" t="s">
        <v>6</v>
      </c>
      <c r="C1156" s="23">
        <v>43070</v>
      </c>
      <c r="D1156" s="14" t="s">
        <v>34</v>
      </c>
      <c r="E1156" s="14">
        <v>43.183618389999999</v>
      </c>
      <c r="F1156" s="14">
        <v>0</v>
      </c>
      <c r="G1156" s="14">
        <v>1621.1933888999999</v>
      </c>
      <c r="H1156" s="14">
        <v>0</v>
      </c>
    </row>
    <row r="1157" spans="1:8" x14ac:dyDescent="0.2">
      <c r="A1157" s="23" t="s">
        <v>35</v>
      </c>
      <c r="B1157" s="14" t="s">
        <v>6</v>
      </c>
      <c r="C1157" s="23">
        <v>43070</v>
      </c>
      <c r="D1157" s="14" t="s">
        <v>46</v>
      </c>
      <c r="E1157" s="14">
        <v>23.045353039999998</v>
      </c>
      <c r="F1157" s="14">
        <v>0</v>
      </c>
      <c r="G1157" s="14">
        <v>855.42470737999997</v>
      </c>
      <c r="H1157" s="14">
        <v>0</v>
      </c>
    </row>
    <row r="1158" spans="1:8" x14ac:dyDescent="0.2">
      <c r="A1158" s="23" t="s">
        <v>35</v>
      </c>
      <c r="B1158" s="14" t="s">
        <v>6</v>
      </c>
      <c r="C1158" s="23">
        <v>43101</v>
      </c>
      <c r="D1158" s="14" t="s">
        <v>34</v>
      </c>
      <c r="E1158" s="14">
        <v>41.297368589999998</v>
      </c>
      <c r="F1158" s="14">
        <v>0</v>
      </c>
      <c r="G1158" s="14">
        <v>1546.21981467</v>
      </c>
      <c r="H1158" s="14">
        <v>0</v>
      </c>
    </row>
    <row r="1159" spans="1:8" x14ac:dyDescent="0.2">
      <c r="A1159" s="23" t="s">
        <v>35</v>
      </c>
      <c r="B1159" s="14" t="s">
        <v>6</v>
      </c>
      <c r="C1159" s="23">
        <v>43101</v>
      </c>
      <c r="D1159" s="14" t="s">
        <v>46</v>
      </c>
      <c r="E1159" s="14">
        <v>25.026336019999999</v>
      </c>
      <c r="F1159" s="14">
        <v>0</v>
      </c>
      <c r="G1159" s="14">
        <v>924.72065285999997</v>
      </c>
      <c r="H1159" s="14">
        <v>0</v>
      </c>
    </row>
    <row r="1160" spans="1:8" x14ac:dyDescent="0.2">
      <c r="A1160" s="23" t="s">
        <v>35</v>
      </c>
      <c r="B1160" s="14" t="s">
        <v>6</v>
      </c>
      <c r="C1160" s="23">
        <v>43132</v>
      </c>
      <c r="D1160" s="14" t="s">
        <v>34</v>
      </c>
      <c r="E1160" s="14">
        <v>51.136221069999998</v>
      </c>
      <c r="F1160" s="14">
        <v>0</v>
      </c>
      <c r="G1160" s="14">
        <v>1917.58884848</v>
      </c>
      <c r="H1160" s="14">
        <v>0</v>
      </c>
    </row>
    <row r="1161" spans="1:8" x14ac:dyDescent="0.2">
      <c r="A1161" s="23" t="s">
        <v>35</v>
      </c>
      <c r="B1161" s="14" t="s">
        <v>6</v>
      </c>
      <c r="C1161" s="23">
        <v>43132</v>
      </c>
      <c r="D1161" s="14" t="s">
        <v>46</v>
      </c>
      <c r="E1161" s="14">
        <v>27.332642580000002</v>
      </c>
      <c r="F1161" s="14">
        <v>0</v>
      </c>
      <c r="G1161" s="14">
        <v>1018.11647422</v>
      </c>
      <c r="H1161" s="14">
        <v>0</v>
      </c>
    </row>
    <row r="1162" spans="1:8" x14ac:dyDescent="0.2">
      <c r="A1162" s="23" t="s">
        <v>35</v>
      </c>
      <c r="B1162" s="14" t="s">
        <v>6</v>
      </c>
      <c r="C1162" s="23">
        <v>43160</v>
      </c>
      <c r="D1162" s="14" t="s">
        <v>34</v>
      </c>
      <c r="E1162" s="14">
        <v>47.384700590000001</v>
      </c>
      <c r="F1162" s="14">
        <v>0</v>
      </c>
      <c r="G1162" s="14">
        <v>1782.20773786</v>
      </c>
      <c r="H1162" s="14">
        <v>0</v>
      </c>
    </row>
    <row r="1163" spans="1:8" x14ac:dyDescent="0.2">
      <c r="A1163" s="23" t="s">
        <v>35</v>
      </c>
      <c r="B1163" s="14" t="s">
        <v>6</v>
      </c>
      <c r="C1163" s="23">
        <v>43160</v>
      </c>
      <c r="D1163" s="14" t="s">
        <v>46</v>
      </c>
      <c r="E1163" s="14">
        <v>19.23611391</v>
      </c>
      <c r="F1163" s="14">
        <v>0</v>
      </c>
      <c r="G1163" s="14">
        <v>719.47636929999999</v>
      </c>
      <c r="H1163" s="14">
        <v>0</v>
      </c>
    </row>
    <row r="1164" spans="1:8" x14ac:dyDescent="0.2">
      <c r="A1164" s="23" t="s">
        <v>35</v>
      </c>
      <c r="B1164" s="14" t="s">
        <v>6</v>
      </c>
      <c r="C1164" s="23">
        <v>43191</v>
      </c>
      <c r="D1164" s="14" t="s">
        <v>34</v>
      </c>
      <c r="E1164" s="14">
        <v>47.034347060000002</v>
      </c>
      <c r="F1164" s="14">
        <v>0</v>
      </c>
      <c r="G1164" s="14">
        <v>1771.1111394699999</v>
      </c>
      <c r="H1164" s="14">
        <v>0</v>
      </c>
    </row>
    <row r="1165" spans="1:8" x14ac:dyDescent="0.2">
      <c r="A1165" s="23" t="s">
        <v>35</v>
      </c>
      <c r="B1165" s="14" t="s">
        <v>6</v>
      </c>
      <c r="C1165" s="23">
        <v>43191</v>
      </c>
      <c r="D1165" s="14" t="s">
        <v>46</v>
      </c>
      <c r="E1165" s="14">
        <v>17.42836307</v>
      </c>
      <c r="F1165" s="14">
        <v>0</v>
      </c>
      <c r="G1165" s="14">
        <v>650.29980192999994</v>
      </c>
      <c r="H1165" s="14">
        <v>0</v>
      </c>
    </row>
    <row r="1166" spans="1:8" x14ac:dyDescent="0.2">
      <c r="A1166" s="23" t="s">
        <v>35</v>
      </c>
      <c r="B1166" s="14" t="s">
        <v>6</v>
      </c>
      <c r="C1166" s="23">
        <v>43221</v>
      </c>
      <c r="D1166" s="14" t="s">
        <v>34</v>
      </c>
      <c r="E1166" s="14">
        <v>55.943718500000003</v>
      </c>
      <c r="F1166" s="14">
        <v>0</v>
      </c>
      <c r="G1166" s="14">
        <v>2104.6837786699998</v>
      </c>
      <c r="H1166" s="14">
        <v>0</v>
      </c>
    </row>
    <row r="1167" spans="1:8" x14ac:dyDescent="0.2">
      <c r="A1167" s="23" t="s">
        <v>35</v>
      </c>
      <c r="B1167" s="14" t="s">
        <v>6</v>
      </c>
      <c r="C1167" s="23">
        <v>43221</v>
      </c>
      <c r="D1167" s="14" t="s">
        <v>46</v>
      </c>
      <c r="E1167" s="14">
        <v>22.644906970000001</v>
      </c>
      <c r="F1167" s="14">
        <v>0</v>
      </c>
      <c r="G1167" s="14">
        <v>846.72082850000004</v>
      </c>
      <c r="H1167" s="14">
        <v>0</v>
      </c>
    </row>
    <row r="1168" spans="1:8" x14ac:dyDescent="0.2">
      <c r="A1168" s="23" t="s">
        <v>35</v>
      </c>
      <c r="B1168" s="14" t="s">
        <v>6</v>
      </c>
      <c r="C1168" s="23">
        <v>43252</v>
      </c>
      <c r="D1168" s="14" t="s">
        <v>34</v>
      </c>
      <c r="E1168" s="14">
        <v>43.868728400000002</v>
      </c>
      <c r="F1168" s="14">
        <v>0</v>
      </c>
      <c r="G1168" s="14">
        <v>1645.2653049</v>
      </c>
      <c r="H1168" s="14">
        <v>0</v>
      </c>
    </row>
    <row r="1169" spans="1:8" x14ac:dyDescent="0.2">
      <c r="A1169" s="23" t="s">
        <v>35</v>
      </c>
      <c r="B1169" s="14" t="s">
        <v>6</v>
      </c>
      <c r="C1169" s="23">
        <v>43252</v>
      </c>
      <c r="D1169" s="14" t="s">
        <v>46</v>
      </c>
      <c r="E1169" s="14">
        <v>23.36518946</v>
      </c>
      <c r="F1169" s="14">
        <v>0</v>
      </c>
      <c r="G1169" s="14">
        <v>875.77524358000005</v>
      </c>
      <c r="H1169" s="14">
        <v>0</v>
      </c>
    </row>
    <row r="1170" spans="1:8" x14ac:dyDescent="0.2">
      <c r="A1170" s="23" t="s">
        <v>35</v>
      </c>
      <c r="B1170" s="14" t="s">
        <v>6</v>
      </c>
      <c r="C1170" s="23">
        <v>43282</v>
      </c>
      <c r="D1170" s="14" t="s">
        <v>34</v>
      </c>
      <c r="E1170" s="14">
        <v>44.585201189999999</v>
      </c>
      <c r="F1170" s="14">
        <v>0</v>
      </c>
      <c r="G1170" s="14">
        <v>1673.54124101</v>
      </c>
      <c r="H1170" s="14">
        <v>0</v>
      </c>
    </row>
    <row r="1171" spans="1:8" x14ac:dyDescent="0.2">
      <c r="A1171" s="23" t="s">
        <v>35</v>
      </c>
      <c r="B1171" s="14" t="s">
        <v>6</v>
      </c>
      <c r="C1171" s="23">
        <v>43282</v>
      </c>
      <c r="D1171" s="14" t="s">
        <v>46</v>
      </c>
      <c r="E1171" s="14">
        <v>26.35358265</v>
      </c>
      <c r="F1171" s="14">
        <v>0</v>
      </c>
      <c r="G1171" s="14">
        <v>979.62110092</v>
      </c>
      <c r="H1171" s="14">
        <v>0</v>
      </c>
    </row>
    <row r="1172" spans="1:8" x14ac:dyDescent="0.2">
      <c r="A1172" s="23" t="s">
        <v>35</v>
      </c>
      <c r="B1172" s="14" t="s">
        <v>6</v>
      </c>
      <c r="C1172" s="23">
        <v>43313</v>
      </c>
      <c r="D1172" s="14" t="s">
        <v>34</v>
      </c>
      <c r="E1172" s="14">
        <v>42.799087950000001</v>
      </c>
      <c r="F1172" s="14">
        <v>0</v>
      </c>
      <c r="G1172" s="14">
        <v>1599.7547802199999</v>
      </c>
      <c r="H1172" s="14">
        <v>0</v>
      </c>
    </row>
    <row r="1173" spans="1:8" x14ac:dyDescent="0.2">
      <c r="A1173" s="23" t="s">
        <v>35</v>
      </c>
      <c r="B1173" s="14" t="s">
        <v>6</v>
      </c>
      <c r="C1173" s="23">
        <v>43313</v>
      </c>
      <c r="D1173" s="14" t="s">
        <v>46</v>
      </c>
      <c r="E1173" s="14">
        <v>27.072624749999999</v>
      </c>
      <c r="F1173" s="14">
        <v>0</v>
      </c>
      <c r="G1173" s="14">
        <v>1011.18904967</v>
      </c>
      <c r="H1173" s="14">
        <v>0</v>
      </c>
    </row>
    <row r="1174" spans="1:8" x14ac:dyDescent="0.2">
      <c r="A1174" s="23" t="s">
        <v>35</v>
      </c>
      <c r="B1174" s="14" t="s">
        <v>6</v>
      </c>
      <c r="C1174" s="23">
        <v>43344</v>
      </c>
      <c r="D1174" s="14" t="s">
        <v>34</v>
      </c>
      <c r="E1174" s="14">
        <v>40.854905789999997</v>
      </c>
      <c r="F1174" s="14">
        <v>0</v>
      </c>
      <c r="G1174" s="14">
        <v>1528.5558723199999</v>
      </c>
      <c r="H1174" s="14">
        <v>0</v>
      </c>
    </row>
    <row r="1175" spans="1:8" x14ac:dyDescent="0.2">
      <c r="A1175" s="23" t="s">
        <v>35</v>
      </c>
      <c r="B1175" s="14" t="s">
        <v>6</v>
      </c>
      <c r="C1175" s="23">
        <v>43344</v>
      </c>
      <c r="D1175" s="14" t="s">
        <v>46</v>
      </c>
      <c r="E1175" s="14">
        <v>26.358266279999999</v>
      </c>
      <c r="F1175" s="14">
        <v>0</v>
      </c>
      <c r="G1175" s="14">
        <v>991.20396630000005</v>
      </c>
      <c r="H1175" s="14">
        <v>0</v>
      </c>
    </row>
    <row r="1176" spans="1:8" x14ac:dyDescent="0.2">
      <c r="A1176" s="23" t="s">
        <v>35</v>
      </c>
      <c r="B1176" s="14" t="s">
        <v>6</v>
      </c>
      <c r="C1176" s="23">
        <v>43374</v>
      </c>
      <c r="D1176" s="14" t="s">
        <v>34</v>
      </c>
      <c r="E1176" s="14">
        <v>41.372899070000003</v>
      </c>
      <c r="F1176" s="14">
        <v>0</v>
      </c>
      <c r="G1176" s="14">
        <v>1547.4851619999999</v>
      </c>
      <c r="H1176" s="14">
        <v>0</v>
      </c>
    </row>
    <row r="1177" spans="1:8" x14ac:dyDescent="0.2">
      <c r="A1177" s="23" t="s">
        <v>35</v>
      </c>
      <c r="B1177" s="14" t="s">
        <v>6</v>
      </c>
      <c r="C1177" s="23">
        <v>43374</v>
      </c>
      <c r="D1177" s="14" t="s">
        <v>46</v>
      </c>
      <c r="E1177" s="14">
        <v>26.490762449999998</v>
      </c>
      <c r="F1177" s="14">
        <v>0</v>
      </c>
      <c r="G1177" s="14">
        <v>982.86033370999996</v>
      </c>
      <c r="H1177" s="14">
        <v>0</v>
      </c>
    </row>
    <row r="1178" spans="1:8" x14ac:dyDescent="0.2">
      <c r="A1178" s="23" t="s">
        <v>35</v>
      </c>
      <c r="B1178" s="14" t="s">
        <v>6</v>
      </c>
      <c r="C1178" s="23">
        <v>43405</v>
      </c>
      <c r="D1178" s="14" t="s">
        <v>34</v>
      </c>
      <c r="E1178" s="14">
        <v>42.914497900000001</v>
      </c>
      <c r="F1178" s="14">
        <v>0</v>
      </c>
      <c r="G1178" s="14">
        <v>1604.4816149200001</v>
      </c>
      <c r="H1178" s="14">
        <v>0</v>
      </c>
    </row>
    <row r="1179" spans="1:8" x14ac:dyDescent="0.2">
      <c r="A1179" s="23" t="s">
        <v>35</v>
      </c>
      <c r="B1179" s="14" t="s">
        <v>6</v>
      </c>
      <c r="C1179" s="23">
        <v>43405</v>
      </c>
      <c r="D1179" s="14" t="s">
        <v>46</v>
      </c>
      <c r="E1179" s="14">
        <v>27.153403990000001</v>
      </c>
      <c r="F1179" s="14">
        <v>0</v>
      </c>
      <c r="G1179" s="14">
        <v>1011.30871512</v>
      </c>
      <c r="H1179" s="14">
        <v>0</v>
      </c>
    </row>
    <row r="1180" spans="1:8" x14ac:dyDescent="0.2">
      <c r="A1180" s="23" t="s">
        <v>35</v>
      </c>
      <c r="B1180" s="14" t="s">
        <v>6</v>
      </c>
      <c r="C1180" s="23">
        <v>43435</v>
      </c>
      <c r="D1180" s="14" t="s">
        <v>34</v>
      </c>
      <c r="E1180" s="14">
        <v>39.914728680000003</v>
      </c>
      <c r="F1180" s="14">
        <v>0</v>
      </c>
      <c r="G1180" s="14">
        <v>1484.2479132000001</v>
      </c>
      <c r="H1180" s="14">
        <v>0</v>
      </c>
    </row>
    <row r="1181" spans="1:8" x14ac:dyDescent="0.2">
      <c r="A1181" s="23" t="s">
        <v>35</v>
      </c>
      <c r="B1181" s="14" t="s">
        <v>6</v>
      </c>
      <c r="C1181" s="23">
        <v>43435</v>
      </c>
      <c r="D1181" s="14" t="s">
        <v>46</v>
      </c>
      <c r="E1181" s="14">
        <v>28.053762989999999</v>
      </c>
      <c r="F1181" s="14">
        <v>0</v>
      </c>
      <c r="G1181" s="14">
        <v>1050.0454600600001</v>
      </c>
      <c r="H1181" s="14">
        <v>0</v>
      </c>
    </row>
    <row r="1182" spans="1:8" x14ac:dyDescent="0.2">
      <c r="A1182" s="23" t="s">
        <v>35</v>
      </c>
      <c r="B1182" s="14" t="s">
        <v>6</v>
      </c>
      <c r="C1182" s="23">
        <v>43466</v>
      </c>
      <c r="D1182" s="14" t="s">
        <v>34</v>
      </c>
      <c r="E1182" s="14">
        <v>52.948210039999999</v>
      </c>
      <c r="F1182" s="14">
        <v>0</v>
      </c>
      <c r="G1182" s="14">
        <v>1989.1379065199999</v>
      </c>
      <c r="H1182" s="14">
        <v>0</v>
      </c>
    </row>
    <row r="1183" spans="1:8" x14ac:dyDescent="0.2">
      <c r="A1183" s="23" t="s">
        <v>35</v>
      </c>
      <c r="B1183" s="14" t="s">
        <v>6</v>
      </c>
      <c r="C1183" s="23">
        <v>43466</v>
      </c>
      <c r="D1183" s="14" t="s">
        <v>46</v>
      </c>
      <c r="E1183" s="14">
        <v>29.121311609999999</v>
      </c>
      <c r="F1183" s="14">
        <v>0</v>
      </c>
      <c r="G1183" s="14">
        <v>1092.27067444</v>
      </c>
      <c r="H1183" s="14">
        <v>0</v>
      </c>
    </row>
    <row r="1184" spans="1:8" x14ac:dyDescent="0.2">
      <c r="A1184" s="23" t="s">
        <v>35</v>
      </c>
      <c r="B1184" s="14" t="s">
        <v>6</v>
      </c>
      <c r="C1184" s="23">
        <v>43497</v>
      </c>
      <c r="D1184" s="14" t="s">
        <v>34</v>
      </c>
      <c r="E1184" s="14">
        <v>60.87257804</v>
      </c>
      <c r="F1184" s="14">
        <v>0</v>
      </c>
      <c r="G1184" s="14">
        <v>2286.5250297100001</v>
      </c>
      <c r="H1184" s="14">
        <v>0</v>
      </c>
    </row>
    <row r="1185" spans="1:8" x14ac:dyDescent="0.2">
      <c r="A1185" s="23" t="s">
        <v>35</v>
      </c>
      <c r="B1185" s="14" t="s">
        <v>6</v>
      </c>
      <c r="C1185" s="23">
        <v>43497</v>
      </c>
      <c r="D1185" s="14" t="s">
        <v>46</v>
      </c>
      <c r="E1185" s="14">
        <v>30.641143849999999</v>
      </c>
      <c r="F1185" s="14">
        <v>0</v>
      </c>
      <c r="G1185" s="14">
        <v>1144.2424057600001</v>
      </c>
      <c r="H1185" s="14">
        <v>0</v>
      </c>
    </row>
    <row r="1186" spans="1:8" x14ac:dyDescent="0.2">
      <c r="A1186" s="23" t="s">
        <v>35</v>
      </c>
      <c r="B1186" s="14" t="s">
        <v>6</v>
      </c>
      <c r="C1186" s="23">
        <v>43525</v>
      </c>
      <c r="D1186" s="14" t="s">
        <v>34</v>
      </c>
      <c r="E1186" s="14">
        <v>50.671906569999997</v>
      </c>
      <c r="F1186" s="14">
        <v>0</v>
      </c>
      <c r="G1186" s="14">
        <v>1896.7170212000001</v>
      </c>
      <c r="H1186" s="14">
        <v>0</v>
      </c>
    </row>
    <row r="1187" spans="1:8" x14ac:dyDescent="0.2">
      <c r="A1187" s="23" t="s">
        <v>35</v>
      </c>
      <c r="B1187" s="14" t="s">
        <v>6</v>
      </c>
      <c r="C1187" s="23">
        <v>43525</v>
      </c>
      <c r="D1187" s="14" t="s">
        <v>46</v>
      </c>
      <c r="E1187" s="14">
        <v>25.649902600000001</v>
      </c>
      <c r="F1187" s="14">
        <v>0</v>
      </c>
      <c r="G1187" s="14">
        <v>959.17714832000001</v>
      </c>
      <c r="H1187" s="14">
        <v>0</v>
      </c>
    </row>
    <row r="1188" spans="1:8" x14ac:dyDescent="0.2">
      <c r="A1188" s="23" t="s">
        <v>35</v>
      </c>
      <c r="B1188" s="14" t="s">
        <v>6</v>
      </c>
      <c r="C1188" s="23">
        <v>43556</v>
      </c>
      <c r="D1188" s="14" t="s">
        <v>34</v>
      </c>
      <c r="E1188" s="14">
        <v>52.830950520000002</v>
      </c>
      <c r="F1188" s="14">
        <v>0</v>
      </c>
      <c r="G1188" s="14">
        <v>1977.53082376</v>
      </c>
      <c r="H1188" s="14">
        <v>0</v>
      </c>
    </row>
    <row r="1189" spans="1:8" x14ac:dyDescent="0.2">
      <c r="A1189" s="23" t="s">
        <v>35</v>
      </c>
      <c r="B1189" s="14" t="s">
        <v>6</v>
      </c>
      <c r="C1189" s="23">
        <v>43556</v>
      </c>
      <c r="D1189" s="14" t="s">
        <v>46</v>
      </c>
      <c r="E1189" s="14">
        <v>23.79957799</v>
      </c>
      <c r="F1189" s="14">
        <v>0</v>
      </c>
      <c r="G1189" s="14">
        <v>891.68652014999998</v>
      </c>
      <c r="H1189" s="14">
        <v>0</v>
      </c>
    </row>
    <row r="1190" spans="1:8" x14ac:dyDescent="0.2">
      <c r="A1190" s="23" t="s">
        <v>35</v>
      </c>
      <c r="B1190" s="14" t="s">
        <v>6</v>
      </c>
      <c r="C1190" s="23">
        <v>43586</v>
      </c>
      <c r="D1190" s="14" t="s">
        <v>34</v>
      </c>
      <c r="E1190" s="14">
        <v>47.379885809999998</v>
      </c>
      <c r="F1190" s="14">
        <v>0</v>
      </c>
      <c r="G1190" s="14">
        <v>1780.1340039500001</v>
      </c>
      <c r="H1190" s="14">
        <v>0</v>
      </c>
    </row>
    <row r="1191" spans="1:8" x14ac:dyDescent="0.2">
      <c r="A1191" s="23" t="s">
        <v>35</v>
      </c>
      <c r="B1191" s="14" t="s">
        <v>6</v>
      </c>
      <c r="C1191" s="23">
        <v>43586</v>
      </c>
      <c r="D1191" s="14" t="s">
        <v>46</v>
      </c>
      <c r="E1191" s="14">
        <v>26.980607880000001</v>
      </c>
      <c r="F1191" s="14">
        <v>0</v>
      </c>
      <c r="G1191" s="14">
        <v>1008.43517939</v>
      </c>
      <c r="H1191" s="14">
        <v>0</v>
      </c>
    </row>
    <row r="1192" spans="1:8" x14ac:dyDescent="0.2">
      <c r="A1192" s="23" t="s">
        <v>35</v>
      </c>
      <c r="B1192" s="14" t="s">
        <v>6</v>
      </c>
      <c r="C1192" s="23">
        <v>43617</v>
      </c>
      <c r="D1192" s="14" t="s">
        <v>34</v>
      </c>
      <c r="E1192" s="14">
        <v>44.250914199999997</v>
      </c>
      <c r="F1192" s="14">
        <v>0</v>
      </c>
      <c r="G1192" s="14">
        <v>1660.07528437</v>
      </c>
      <c r="H1192" s="14">
        <v>0</v>
      </c>
    </row>
    <row r="1193" spans="1:8" x14ac:dyDescent="0.2">
      <c r="A1193" s="23" t="s">
        <v>35</v>
      </c>
      <c r="B1193" s="14" t="s">
        <v>6</v>
      </c>
      <c r="C1193" s="23">
        <v>43617</v>
      </c>
      <c r="D1193" s="14" t="s">
        <v>46</v>
      </c>
      <c r="E1193" s="14">
        <v>31.677599799999999</v>
      </c>
      <c r="F1193" s="14">
        <v>0</v>
      </c>
      <c r="G1193" s="14">
        <v>1185.6364005299999</v>
      </c>
      <c r="H1193" s="14">
        <v>0</v>
      </c>
    </row>
    <row r="1194" spans="1:8" x14ac:dyDescent="0.2">
      <c r="A1194" s="23" t="s">
        <v>35</v>
      </c>
      <c r="B1194" s="14" t="s">
        <v>6</v>
      </c>
      <c r="C1194" s="23">
        <v>43647</v>
      </c>
      <c r="D1194" s="14" t="s">
        <v>34</v>
      </c>
      <c r="E1194" s="14">
        <v>44.876590149999998</v>
      </c>
      <c r="F1194" s="14">
        <v>0</v>
      </c>
      <c r="G1194" s="14">
        <v>1682.3003982099999</v>
      </c>
      <c r="H1194" s="14">
        <v>0</v>
      </c>
    </row>
    <row r="1195" spans="1:8" x14ac:dyDescent="0.2">
      <c r="A1195" s="23" t="s">
        <v>35</v>
      </c>
      <c r="B1195" s="14" t="s">
        <v>6</v>
      </c>
      <c r="C1195" s="23">
        <v>43647</v>
      </c>
      <c r="D1195" s="14" t="s">
        <v>46</v>
      </c>
      <c r="E1195" s="14">
        <v>31.40580791</v>
      </c>
      <c r="F1195" s="14">
        <v>0</v>
      </c>
      <c r="G1195" s="14">
        <v>1166.48668548</v>
      </c>
      <c r="H1195" s="14">
        <v>0</v>
      </c>
    </row>
    <row r="1196" spans="1:8" x14ac:dyDescent="0.2">
      <c r="A1196" s="23" t="s">
        <v>35</v>
      </c>
      <c r="B1196" s="14" t="s">
        <v>6</v>
      </c>
      <c r="C1196" s="23">
        <v>43678</v>
      </c>
      <c r="D1196" s="14" t="s">
        <v>34</v>
      </c>
      <c r="E1196" s="14">
        <v>41.621942420000003</v>
      </c>
      <c r="F1196" s="14">
        <v>0</v>
      </c>
      <c r="G1196" s="14">
        <v>1559.15365402</v>
      </c>
      <c r="H1196" s="14">
        <v>0</v>
      </c>
    </row>
    <row r="1197" spans="1:8" x14ac:dyDescent="0.2">
      <c r="A1197" s="23" t="s">
        <v>35</v>
      </c>
      <c r="B1197" s="14" t="s">
        <v>6</v>
      </c>
      <c r="C1197" s="23">
        <v>43678</v>
      </c>
      <c r="D1197" s="14" t="s">
        <v>46</v>
      </c>
      <c r="E1197" s="14">
        <v>23.67175202</v>
      </c>
      <c r="F1197" s="14">
        <v>0</v>
      </c>
      <c r="G1197" s="14">
        <v>887.49262499999998</v>
      </c>
      <c r="H1197" s="14">
        <v>0</v>
      </c>
    </row>
    <row r="1198" spans="1:8" x14ac:dyDescent="0.2">
      <c r="A1198" s="23" t="s">
        <v>35</v>
      </c>
      <c r="B1198" s="14" t="s">
        <v>6</v>
      </c>
      <c r="C1198" s="23">
        <v>43709</v>
      </c>
      <c r="D1198" s="14" t="s">
        <v>34</v>
      </c>
      <c r="E1198" s="14">
        <v>43.222798689999998</v>
      </c>
      <c r="F1198" s="14">
        <v>0</v>
      </c>
      <c r="G1198" s="14">
        <v>1630.0636423399999</v>
      </c>
      <c r="H1198" s="14">
        <v>0</v>
      </c>
    </row>
    <row r="1199" spans="1:8" x14ac:dyDescent="0.2">
      <c r="A1199" s="23" t="s">
        <v>35</v>
      </c>
      <c r="B1199" s="14" t="s">
        <v>6</v>
      </c>
      <c r="C1199" s="23">
        <v>43709</v>
      </c>
      <c r="D1199" s="14" t="s">
        <v>46</v>
      </c>
      <c r="E1199" s="14">
        <v>28.428829910000001</v>
      </c>
      <c r="F1199" s="14">
        <v>0</v>
      </c>
      <c r="G1199" s="14">
        <v>1059.2787736600001</v>
      </c>
      <c r="H1199" s="14">
        <v>0</v>
      </c>
    </row>
    <row r="1200" spans="1:8" x14ac:dyDescent="0.2">
      <c r="A1200" s="23" t="s">
        <v>35</v>
      </c>
      <c r="B1200" s="14" t="s">
        <v>6</v>
      </c>
      <c r="C1200" s="23">
        <v>43739</v>
      </c>
      <c r="D1200" s="14" t="s">
        <v>34</v>
      </c>
      <c r="E1200" s="14">
        <v>39.774912149999999</v>
      </c>
      <c r="F1200" s="14">
        <v>0</v>
      </c>
      <c r="G1200" s="14">
        <v>1492.42097792</v>
      </c>
      <c r="H1200" s="14">
        <v>0</v>
      </c>
    </row>
    <row r="1201" spans="1:8" x14ac:dyDescent="0.2">
      <c r="A1201" s="23" t="s">
        <v>35</v>
      </c>
      <c r="B1201" s="14" t="s">
        <v>6</v>
      </c>
      <c r="C1201" s="23">
        <v>43739</v>
      </c>
      <c r="D1201" s="14" t="s">
        <v>46</v>
      </c>
      <c r="E1201" s="14">
        <v>20.94622566</v>
      </c>
      <c r="F1201" s="14">
        <v>0</v>
      </c>
      <c r="G1201" s="14">
        <v>774.71758645</v>
      </c>
      <c r="H1201" s="14">
        <v>0</v>
      </c>
    </row>
    <row r="1202" spans="1:8" x14ac:dyDescent="0.2">
      <c r="A1202" s="23" t="s">
        <v>35</v>
      </c>
      <c r="B1202" s="14" t="s">
        <v>6</v>
      </c>
      <c r="C1202" s="23">
        <v>43770</v>
      </c>
      <c r="D1202" s="14" t="s">
        <v>34</v>
      </c>
      <c r="E1202" s="14">
        <v>43.467063179999997</v>
      </c>
      <c r="F1202" s="14">
        <v>0</v>
      </c>
      <c r="G1202" s="14">
        <v>1636.0873879599999</v>
      </c>
      <c r="H1202" s="14">
        <v>0</v>
      </c>
    </row>
    <row r="1203" spans="1:8" x14ac:dyDescent="0.2">
      <c r="A1203" s="23" t="s">
        <v>35</v>
      </c>
      <c r="B1203" s="14" t="s">
        <v>6</v>
      </c>
      <c r="C1203" s="23">
        <v>43770</v>
      </c>
      <c r="D1203" s="14" t="s">
        <v>46</v>
      </c>
      <c r="E1203" s="14">
        <v>24.196835759999999</v>
      </c>
      <c r="F1203" s="14">
        <v>0</v>
      </c>
      <c r="G1203" s="14">
        <v>891.51134209999998</v>
      </c>
      <c r="H1203" s="14">
        <v>0</v>
      </c>
    </row>
    <row r="1204" spans="1:8" x14ac:dyDescent="0.2">
      <c r="A1204" s="23" t="s">
        <v>35</v>
      </c>
      <c r="B1204" s="14" t="s">
        <v>6</v>
      </c>
      <c r="C1204" s="23">
        <v>43800</v>
      </c>
      <c r="D1204" s="14" t="s">
        <v>34</v>
      </c>
      <c r="E1204" s="14">
        <v>48.434768949999999</v>
      </c>
      <c r="F1204" s="14">
        <v>0</v>
      </c>
      <c r="G1204" s="14">
        <v>1810.16978378</v>
      </c>
      <c r="H1204" s="14">
        <v>0</v>
      </c>
    </row>
    <row r="1205" spans="1:8" x14ac:dyDescent="0.2">
      <c r="A1205" s="23" t="s">
        <v>35</v>
      </c>
      <c r="B1205" s="14" t="s">
        <v>6</v>
      </c>
      <c r="C1205" s="23">
        <v>43800</v>
      </c>
      <c r="D1205" s="14" t="s">
        <v>46</v>
      </c>
      <c r="E1205" s="14">
        <v>28.339011209999999</v>
      </c>
      <c r="F1205" s="14">
        <v>0</v>
      </c>
      <c r="G1205" s="14">
        <v>1044.9168288599999</v>
      </c>
      <c r="H1205" s="14">
        <v>0</v>
      </c>
    </row>
    <row r="1206" spans="1:8" x14ac:dyDescent="0.2">
      <c r="A1206" s="23" t="s">
        <v>35</v>
      </c>
      <c r="B1206" s="14" t="s">
        <v>6</v>
      </c>
      <c r="C1206" s="23">
        <v>43831</v>
      </c>
      <c r="D1206" s="14" t="s">
        <v>34</v>
      </c>
      <c r="E1206" s="14">
        <v>40.025970510000001</v>
      </c>
      <c r="F1206" s="14">
        <v>0</v>
      </c>
      <c r="G1206" s="14">
        <v>1491.96538422</v>
      </c>
      <c r="H1206" s="14">
        <v>0</v>
      </c>
    </row>
    <row r="1207" spans="1:8" x14ac:dyDescent="0.2">
      <c r="A1207" s="23" t="s">
        <v>35</v>
      </c>
      <c r="B1207" s="14" t="s">
        <v>6</v>
      </c>
      <c r="C1207" s="23">
        <v>43831</v>
      </c>
      <c r="D1207" s="14" t="s">
        <v>46</v>
      </c>
      <c r="E1207" s="14">
        <v>26.660864159999999</v>
      </c>
      <c r="F1207" s="14">
        <v>0</v>
      </c>
      <c r="G1207" s="14">
        <v>987.58595131000004</v>
      </c>
      <c r="H1207" s="14">
        <v>0</v>
      </c>
    </row>
    <row r="1208" spans="1:8" x14ac:dyDescent="0.2">
      <c r="A1208" s="23" t="s">
        <v>35</v>
      </c>
      <c r="B1208" s="14" t="s">
        <v>6</v>
      </c>
      <c r="C1208" s="23">
        <v>43862</v>
      </c>
      <c r="D1208" s="14" t="s">
        <v>34</v>
      </c>
      <c r="E1208" s="14">
        <v>49.855128020000002</v>
      </c>
      <c r="F1208" s="14">
        <v>0</v>
      </c>
      <c r="G1208" s="14">
        <v>1867.15365101</v>
      </c>
      <c r="H1208" s="14">
        <v>0</v>
      </c>
    </row>
    <row r="1209" spans="1:8" x14ac:dyDescent="0.2">
      <c r="A1209" s="23" t="s">
        <v>35</v>
      </c>
      <c r="B1209" s="14" t="s">
        <v>6</v>
      </c>
      <c r="C1209" s="23">
        <v>43862</v>
      </c>
      <c r="D1209" s="14" t="s">
        <v>46</v>
      </c>
      <c r="E1209" s="14">
        <v>22.091327039999999</v>
      </c>
      <c r="F1209" s="14">
        <v>0</v>
      </c>
      <c r="G1209" s="14">
        <v>824.54780273999995</v>
      </c>
      <c r="H1209" s="14">
        <v>0</v>
      </c>
    </row>
    <row r="1210" spans="1:8" x14ac:dyDescent="0.2">
      <c r="A1210" s="23" t="s">
        <v>35</v>
      </c>
      <c r="B1210" s="14" t="s">
        <v>6</v>
      </c>
      <c r="C1210" s="23">
        <v>43891</v>
      </c>
      <c r="D1210" s="14" t="s">
        <v>34</v>
      </c>
      <c r="E1210" s="14">
        <v>47.376226500000001</v>
      </c>
      <c r="F1210" s="14">
        <v>0</v>
      </c>
      <c r="G1210" s="14">
        <v>1766.1627778500001</v>
      </c>
      <c r="H1210" s="14">
        <v>0</v>
      </c>
    </row>
    <row r="1211" spans="1:8" x14ac:dyDescent="0.2">
      <c r="A1211" s="23" t="s">
        <v>35</v>
      </c>
      <c r="B1211" s="14" t="s">
        <v>6</v>
      </c>
      <c r="C1211" s="23">
        <v>43891</v>
      </c>
      <c r="D1211" s="14" t="s">
        <v>46</v>
      </c>
      <c r="E1211" s="14">
        <v>21.996293680000001</v>
      </c>
      <c r="F1211" s="14">
        <v>0</v>
      </c>
      <c r="G1211" s="14">
        <v>824.91149709000001</v>
      </c>
      <c r="H1211" s="14">
        <v>0</v>
      </c>
    </row>
    <row r="1212" spans="1:8" x14ac:dyDescent="0.2">
      <c r="A1212" s="23" t="s">
        <v>35</v>
      </c>
      <c r="B1212" s="14" t="s">
        <v>6</v>
      </c>
      <c r="C1212" s="23">
        <v>43922</v>
      </c>
      <c r="D1212" s="14" t="s">
        <v>34</v>
      </c>
      <c r="E1212" s="14">
        <v>32.091344479999997</v>
      </c>
      <c r="F1212" s="14">
        <v>0</v>
      </c>
      <c r="G1212" s="14">
        <v>1202.2896376000001</v>
      </c>
      <c r="H1212" s="14">
        <v>0</v>
      </c>
    </row>
    <row r="1213" spans="1:8" x14ac:dyDescent="0.2">
      <c r="A1213" s="23" t="s">
        <v>35</v>
      </c>
      <c r="B1213" s="14" t="s">
        <v>6</v>
      </c>
      <c r="C1213" s="23">
        <v>43922</v>
      </c>
      <c r="D1213" s="14" t="s">
        <v>46</v>
      </c>
      <c r="E1213" s="14">
        <v>18.159283210000002</v>
      </c>
      <c r="F1213" s="14">
        <v>0</v>
      </c>
      <c r="G1213" s="14">
        <v>671.58409409000001</v>
      </c>
      <c r="H1213" s="14">
        <v>0</v>
      </c>
    </row>
    <row r="1214" spans="1:8" x14ac:dyDescent="0.2">
      <c r="A1214" s="23" t="s">
        <v>35</v>
      </c>
      <c r="B1214" s="14" t="s">
        <v>6</v>
      </c>
      <c r="C1214" s="23">
        <v>43952</v>
      </c>
      <c r="D1214" s="14" t="s">
        <v>34</v>
      </c>
      <c r="E1214" s="14">
        <v>36.326756109999998</v>
      </c>
      <c r="F1214" s="14">
        <v>0</v>
      </c>
      <c r="G1214" s="14">
        <v>1363.44877137</v>
      </c>
      <c r="H1214" s="14">
        <v>0</v>
      </c>
    </row>
    <row r="1215" spans="1:8" x14ac:dyDescent="0.2">
      <c r="A1215" s="23" t="s">
        <v>35</v>
      </c>
      <c r="B1215" s="14" t="s">
        <v>6</v>
      </c>
      <c r="C1215" s="23">
        <v>43952</v>
      </c>
      <c r="D1215" s="14" t="s">
        <v>46</v>
      </c>
      <c r="E1215" s="14">
        <v>14.616810109999999</v>
      </c>
      <c r="F1215" s="14">
        <v>0</v>
      </c>
      <c r="G1215" s="14">
        <v>542.62906076000002</v>
      </c>
      <c r="H1215" s="14">
        <v>0</v>
      </c>
    </row>
    <row r="1216" spans="1:8" x14ac:dyDescent="0.2">
      <c r="A1216" s="23" t="s">
        <v>35</v>
      </c>
      <c r="B1216" s="14" t="s">
        <v>6</v>
      </c>
      <c r="C1216" s="23">
        <v>43983</v>
      </c>
      <c r="D1216" s="14" t="s">
        <v>34</v>
      </c>
      <c r="E1216" s="14">
        <v>39.284941840000002</v>
      </c>
      <c r="F1216" s="14">
        <v>0</v>
      </c>
      <c r="G1216" s="14">
        <v>1479.31420731</v>
      </c>
      <c r="H1216" s="14">
        <v>0</v>
      </c>
    </row>
    <row r="1217" spans="1:8" x14ac:dyDescent="0.2">
      <c r="A1217" s="23" t="s">
        <v>35</v>
      </c>
      <c r="B1217" s="14" t="s">
        <v>6</v>
      </c>
      <c r="C1217" s="23">
        <v>43983</v>
      </c>
      <c r="D1217" s="14" t="s">
        <v>46</v>
      </c>
      <c r="E1217" s="14">
        <v>21.554025630000002</v>
      </c>
      <c r="F1217" s="14">
        <v>0</v>
      </c>
      <c r="G1217" s="14">
        <v>806.31617081000002</v>
      </c>
      <c r="H1217" s="14">
        <v>0</v>
      </c>
    </row>
    <row r="1218" spans="1:8" x14ac:dyDescent="0.2">
      <c r="A1218" s="23" t="s">
        <v>35</v>
      </c>
      <c r="B1218" s="14" t="s">
        <v>6</v>
      </c>
      <c r="C1218" s="23">
        <v>44013</v>
      </c>
      <c r="D1218" s="14" t="s">
        <v>34</v>
      </c>
      <c r="E1218" s="14">
        <v>35.158130409999998</v>
      </c>
      <c r="F1218" s="14">
        <v>0</v>
      </c>
      <c r="G1218" s="14">
        <v>1313.90137983</v>
      </c>
      <c r="H1218" s="14">
        <v>0</v>
      </c>
    </row>
    <row r="1219" spans="1:8" x14ac:dyDescent="0.2">
      <c r="A1219" s="23" t="s">
        <v>35</v>
      </c>
      <c r="B1219" s="14" t="s">
        <v>6</v>
      </c>
      <c r="C1219" s="23">
        <v>44013</v>
      </c>
      <c r="D1219" s="14" t="s">
        <v>46</v>
      </c>
      <c r="E1219" s="14">
        <v>22.017063029999999</v>
      </c>
      <c r="F1219" s="14">
        <v>0</v>
      </c>
      <c r="G1219" s="14">
        <v>815.63185572999998</v>
      </c>
      <c r="H1219" s="14">
        <v>0</v>
      </c>
    </row>
    <row r="1220" spans="1:8" x14ac:dyDescent="0.2">
      <c r="A1220" s="23" t="s">
        <v>35</v>
      </c>
      <c r="B1220" s="14" t="s">
        <v>6</v>
      </c>
      <c r="C1220" s="23">
        <v>44044</v>
      </c>
      <c r="D1220" s="14" t="s">
        <v>34</v>
      </c>
      <c r="E1220" s="14">
        <v>31.144930810000002</v>
      </c>
      <c r="F1220" s="14">
        <v>0</v>
      </c>
      <c r="G1220" s="14">
        <v>1163.8738516400001</v>
      </c>
      <c r="H1220" s="14">
        <v>0</v>
      </c>
    </row>
    <row r="1221" spans="1:8" x14ac:dyDescent="0.2">
      <c r="A1221" s="23" t="s">
        <v>35</v>
      </c>
      <c r="B1221" s="14" t="s">
        <v>6</v>
      </c>
      <c r="C1221" s="23">
        <v>44044</v>
      </c>
      <c r="D1221" s="14" t="s">
        <v>46</v>
      </c>
      <c r="E1221" s="14">
        <v>14.192518809999999</v>
      </c>
      <c r="F1221" s="14">
        <v>0</v>
      </c>
      <c r="G1221" s="14">
        <v>527.59398684999996</v>
      </c>
      <c r="H1221" s="14">
        <v>0</v>
      </c>
    </row>
    <row r="1222" spans="1:8" x14ac:dyDescent="0.2">
      <c r="A1222" s="23" t="s">
        <v>35</v>
      </c>
      <c r="B1222" s="14" t="s">
        <v>6</v>
      </c>
      <c r="C1222" s="23">
        <v>44075</v>
      </c>
      <c r="D1222" s="14" t="s">
        <v>34</v>
      </c>
      <c r="E1222" s="14">
        <v>32.401981210000002</v>
      </c>
      <c r="F1222" s="14">
        <v>0</v>
      </c>
      <c r="G1222" s="14">
        <v>1220.6060146899999</v>
      </c>
      <c r="H1222" s="14">
        <v>0</v>
      </c>
    </row>
    <row r="1223" spans="1:8" x14ac:dyDescent="0.2">
      <c r="A1223" s="23" t="s">
        <v>35</v>
      </c>
      <c r="B1223" s="14" t="s">
        <v>6</v>
      </c>
      <c r="C1223" s="23">
        <v>44075</v>
      </c>
      <c r="D1223" s="14" t="s">
        <v>46</v>
      </c>
      <c r="E1223" s="14">
        <v>18.419567749999999</v>
      </c>
      <c r="F1223" s="14">
        <v>0</v>
      </c>
      <c r="G1223" s="14">
        <v>689.14391865000005</v>
      </c>
      <c r="H1223" s="14">
        <v>0</v>
      </c>
    </row>
    <row r="1224" spans="1:8" x14ac:dyDescent="0.2">
      <c r="A1224" s="23" t="s">
        <v>35</v>
      </c>
      <c r="B1224" s="14" t="s">
        <v>6</v>
      </c>
      <c r="C1224" s="23">
        <v>44105</v>
      </c>
      <c r="D1224" s="14" t="s">
        <v>34</v>
      </c>
      <c r="E1224" s="14">
        <v>35.833015680000003</v>
      </c>
      <c r="F1224" s="14">
        <v>0</v>
      </c>
      <c r="G1224" s="14">
        <v>1337.1978167699999</v>
      </c>
      <c r="H1224" s="14">
        <v>0</v>
      </c>
    </row>
    <row r="1225" spans="1:8" x14ac:dyDescent="0.2">
      <c r="A1225" s="23" t="s">
        <v>35</v>
      </c>
      <c r="B1225" s="14" t="s">
        <v>6</v>
      </c>
      <c r="C1225" s="23">
        <v>44105</v>
      </c>
      <c r="D1225" s="14" t="s">
        <v>46</v>
      </c>
      <c r="E1225" s="14">
        <v>18.47851133</v>
      </c>
      <c r="F1225" s="14">
        <v>0</v>
      </c>
      <c r="G1225" s="14">
        <v>683.66146403000005</v>
      </c>
      <c r="H1225" s="14">
        <v>0</v>
      </c>
    </row>
    <row r="1226" spans="1:8" x14ac:dyDescent="0.2">
      <c r="A1226" s="23" t="s">
        <v>35</v>
      </c>
      <c r="B1226" s="14" t="s">
        <v>6</v>
      </c>
      <c r="C1226" s="23">
        <v>44136</v>
      </c>
      <c r="D1226" s="14" t="s">
        <v>34</v>
      </c>
      <c r="E1226" s="14">
        <v>35.004528280000002</v>
      </c>
      <c r="F1226" s="14">
        <v>0</v>
      </c>
      <c r="G1226" s="14">
        <v>1316.61001158</v>
      </c>
      <c r="H1226" s="14">
        <v>0</v>
      </c>
    </row>
    <row r="1227" spans="1:8" x14ac:dyDescent="0.2">
      <c r="A1227" s="23" t="s">
        <v>35</v>
      </c>
      <c r="B1227" s="14" t="s">
        <v>6</v>
      </c>
      <c r="C1227" s="23">
        <v>44136</v>
      </c>
      <c r="D1227" s="14" t="s">
        <v>46</v>
      </c>
      <c r="E1227" s="14">
        <v>24.498596389999999</v>
      </c>
      <c r="F1227" s="14">
        <v>0</v>
      </c>
      <c r="G1227" s="14">
        <v>906.06937078999999</v>
      </c>
      <c r="H1227" s="14">
        <v>0</v>
      </c>
    </row>
    <row r="1228" spans="1:8" x14ac:dyDescent="0.2">
      <c r="A1228" s="23" t="s">
        <v>35</v>
      </c>
      <c r="B1228" s="14" t="s">
        <v>6</v>
      </c>
      <c r="C1228" s="23">
        <v>44166</v>
      </c>
      <c r="D1228" s="14" t="s">
        <v>34</v>
      </c>
      <c r="E1228" s="14">
        <v>36.810598599999999</v>
      </c>
      <c r="F1228" s="14">
        <v>0</v>
      </c>
      <c r="G1228" s="14">
        <v>1377.95786739</v>
      </c>
      <c r="H1228" s="14">
        <v>0</v>
      </c>
    </row>
    <row r="1229" spans="1:8" x14ac:dyDescent="0.2">
      <c r="A1229" s="23" t="s">
        <v>35</v>
      </c>
      <c r="B1229" s="14" t="s">
        <v>6</v>
      </c>
      <c r="C1229" s="23">
        <v>44166</v>
      </c>
      <c r="D1229" s="14" t="s">
        <v>46</v>
      </c>
      <c r="E1229" s="14">
        <v>28.310410350000002</v>
      </c>
      <c r="F1229" s="14">
        <v>0</v>
      </c>
      <c r="G1229" s="14">
        <v>1062.28157876</v>
      </c>
      <c r="H1229" s="14">
        <v>0</v>
      </c>
    </row>
    <row r="1230" spans="1:8" x14ac:dyDescent="0.2">
      <c r="A1230" s="23" t="s">
        <v>35</v>
      </c>
      <c r="B1230" s="14" t="s">
        <v>6</v>
      </c>
      <c r="C1230" s="23">
        <v>44197</v>
      </c>
      <c r="D1230" s="14" t="s">
        <v>34</v>
      </c>
      <c r="E1230" s="14">
        <v>44.618055310000003</v>
      </c>
      <c r="F1230" s="14">
        <v>0</v>
      </c>
      <c r="G1230" s="14">
        <v>1662.35376765</v>
      </c>
      <c r="H1230" s="14">
        <v>0</v>
      </c>
    </row>
    <row r="1231" spans="1:8" x14ac:dyDescent="0.2">
      <c r="A1231" s="23" t="s">
        <v>35</v>
      </c>
      <c r="B1231" s="14" t="s">
        <v>6</v>
      </c>
      <c r="C1231" s="23">
        <v>44197</v>
      </c>
      <c r="D1231" s="14" t="s">
        <v>46</v>
      </c>
      <c r="E1231" s="14">
        <v>35.675076760000003</v>
      </c>
      <c r="F1231" s="14">
        <v>0</v>
      </c>
      <c r="G1231" s="14">
        <v>1329.5698202900001</v>
      </c>
      <c r="H1231" s="14">
        <v>0</v>
      </c>
    </row>
    <row r="1232" spans="1:8" x14ac:dyDescent="0.2">
      <c r="A1232" s="23" t="s">
        <v>35</v>
      </c>
      <c r="B1232" s="14" t="s">
        <v>6</v>
      </c>
      <c r="C1232" s="23">
        <v>44228</v>
      </c>
      <c r="D1232" s="14" t="s">
        <v>34</v>
      </c>
      <c r="E1232" s="14">
        <v>48.25919382</v>
      </c>
      <c r="F1232" s="14">
        <v>0</v>
      </c>
      <c r="G1232" s="14">
        <v>1806.1478400200001</v>
      </c>
      <c r="H1232" s="14">
        <v>0</v>
      </c>
    </row>
    <row r="1233" spans="1:8" x14ac:dyDescent="0.2">
      <c r="A1233" s="23" t="s">
        <v>35</v>
      </c>
      <c r="B1233" s="14" t="s">
        <v>6</v>
      </c>
      <c r="C1233" s="23">
        <v>44228</v>
      </c>
      <c r="D1233" s="14" t="s">
        <v>46</v>
      </c>
      <c r="E1233" s="14">
        <v>36.255001280000002</v>
      </c>
      <c r="F1233" s="14">
        <v>0</v>
      </c>
      <c r="G1233" s="14">
        <v>1353.8559885499999</v>
      </c>
      <c r="H1233" s="14">
        <v>0</v>
      </c>
    </row>
    <row r="1234" spans="1:8" x14ac:dyDescent="0.2">
      <c r="A1234" s="23" t="s">
        <v>35</v>
      </c>
      <c r="B1234" s="14" t="s">
        <v>6</v>
      </c>
      <c r="C1234" s="23">
        <v>44256</v>
      </c>
      <c r="D1234" s="14" t="s">
        <v>34</v>
      </c>
      <c r="E1234" s="14">
        <v>45.35298547</v>
      </c>
      <c r="F1234" s="14">
        <v>0</v>
      </c>
      <c r="G1234" s="14">
        <v>1698.2500796300001</v>
      </c>
      <c r="H1234" s="14">
        <v>0</v>
      </c>
    </row>
    <row r="1235" spans="1:8" x14ac:dyDescent="0.2">
      <c r="A1235" s="23" t="s">
        <v>35</v>
      </c>
      <c r="B1235" s="14" t="s">
        <v>6</v>
      </c>
      <c r="C1235" s="23">
        <v>44256</v>
      </c>
      <c r="D1235" s="14" t="s">
        <v>46</v>
      </c>
      <c r="E1235" s="14">
        <v>30.400600050000001</v>
      </c>
      <c r="F1235" s="14">
        <v>0</v>
      </c>
      <c r="G1235" s="14">
        <v>1134.1913833799999</v>
      </c>
      <c r="H1235" s="14">
        <v>0</v>
      </c>
    </row>
    <row r="1236" spans="1:8" x14ac:dyDescent="0.2">
      <c r="A1236" s="23" t="s">
        <v>35</v>
      </c>
      <c r="B1236" s="14" t="s">
        <v>6</v>
      </c>
      <c r="C1236" s="23">
        <v>44287</v>
      </c>
      <c r="D1236" s="14" t="s">
        <v>34</v>
      </c>
      <c r="E1236" s="14">
        <v>44.123221860000001</v>
      </c>
      <c r="F1236" s="14">
        <v>0</v>
      </c>
      <c r="G1236" s="14">
        <v>1650.2065233200001</v>
      </c>
      <c r="H1236" s="14">
        <v>0</v>
      </c>
    </row>
    <row r="1237" spans="1:8" x14ac:dyDescent="0.2">
      <c r="A1237" s="23" t="s">
        <v>35</v>
      </c>
      <c r="B1237" s="14" t="s">
        <v>6</v>
      </c>
      <c r="C1237" s="23">
        <v>44287</v>
      </c>
      <c r="D1237" s="14" t="s">
        <v>46</v>
      </c>
      <c r="E1237" s="14">
        <v>29.551707830000002</v>
      </c>
      <c r="F1237" s="14">
        <v>0</v>
      </c>
      <c r="G1237" s="14">
        <v>1095.9339981099999</v>
      </c>
      <c r="H1237" s="14">
        <v>0</v>
      </c>
    </row>
    <row r="1238" spans="1:8" x14ac:dyDescent="0.2">
      <c r="A1238" s="23" t="s">
        <v>35</v>
      </c>
      <c r="B1238" s="14" t="s">
        <v>6</v>
      </c>
      <c r="C1238" s="23">
        <v>44317</v>
      </c>
      <c r="D1238" s="14" t="s">
        <v>34</v>
      </c>
      <c r="E1238" s="14">
        <v>39.783441789999998</v>
      </c>
      <c r="F1238" s="14">
        <v>0</v>
      </c>
      <c r="G1238" s="14">
        <v>1482.0416921599999</v>
      </c>
      <c r="H1238" s="14">
        <v>0</v>
      </c>
    </row>
    <row r="1239" spans="1:8" x14ac:dyDescent="0.2">
      <c r="A1239" s="23" t="s">
        <v>35</v>
      </c>
      <c r="B1239" s="14" t="s">
        <v>6</v>
      </c>
      <c r="C1239" s="23">
        <v>44317</v>
      </c>
      <c r="D1239" s="14" t="s">
        <v>46</v>
      </c>
      <c r="E1239" s="14">
        <v>28.474894769999999</v>
      </c>
      <c r="F1239" s="14">
        <v>0</v>
      </c>
      <c r="G1239" s="14">
        <v>1058.6307859000001</v>
      </c>
      <c r="H1239" s="14">
        <v>0</v>
      </c>
    </row>
    <row r="1240" spans="1:8" x14ac:dyDescent="0.2">
      <c r="A1240" s="23" t="s">
        <v>35</v>
      </c>
      <c r="B1240" s="14" t="s">
        <v>6</v>
      </c>
      <c r="C1240" s="23">
        <v>44348</v>
      </c>
      <c r="D1240" s="14" t="s">
        <v>34</v>
      </c>
      <c r="E1240" s="14">
        <v>42.486786500000001</v>
      </c>
      <c r="F1240" s="14">
        <v>0</v>
      </c>
      <c r="G1240" s="14">
        <v>1593.21278977</v>
      </c>
      <c r="H1240" s="14">
        <v>0</v>
      </c>
    </row>
    <row r="1241" spans="1:8" x14ac:dyDescent="0.2">
      <c r="A1241" s="23" t="s">
        <v>35</v>
      </c>
      <c r="B1241" s="14" t="s">
        <v>6</v>
      </c>
      <c r="C1241" s="23">
        <v>44348</v>
      </c>
      <c r="D1241" s="14" t="s">
        <v>46</v>
      </c>
      <c r="E1241" s="14">
        <v>32.503417779999999</v>
      </c>
      <c r="F1241" s="14">
        <v>0</v>
      </c>
      <c r="G1241" s="14">
        <v>1205.7691320399999</v>
      </c>
      <c r="H1241" s="14">
        <v>0</v>
      </c>
    </row>
    <row r="1242" spans="1:8" x14ac:dyDescent="0.2">
      <c r="A1242" s="23" t="s">
        <v>35</v>
      </c>
      <c r="B1242" s="14" t="s">
        <v>6</v>
      </c>
      <c r="C1242" s="23">
        <v>44378</v>
      </c>
      <c r="D1242" s="14" t="s">
        <v>34</v>
      </c>
      <c r="E1242" s="14">
        <v>36.668889200000002</v>
      </c>
      <c r="F1242" s="14">
        <v>0</v>
      </c>
      <c r="G1242" s="14">
        <v>1376.81991913</v>
      </c>
      <c r="H1242" s="14">
        <v>0</v>
      </c>
    </row>
    <row r="1243" spans="1:8" x14ac:dyDescent="0.2">
      <c r="A1243" s="23" t="s">
        <v>35</v>
      </c>
      <c r="B1243" s="14" t="s">
        <v>6</v>
      </c>
      <c r="C1243" s="23">
        <v>44378</v>
      </c>
      <c r="D1243" s="14" t="s">
        <v>46</v>
      </c>
      <c r="E1243" s="14">
        <v>25.235961880000001</v>
      </c>
      <c r="F1243" s="14">
        <v>0</v>
      </c>
      <c r="G1243" s="14">
        <v>938.95063330000005</v>
      </c>
      <c r="H1243" s="14">
        <v>0</v>
      </c>
    </row>
    <row r="1244" spans="1:8" x14ac:dyDescent="0.2">
      <c r="A1244" s="23" t="s">
        <v>35</v>
      </c>
      <c r="B1244" s="14" t="s">
        <v>6</v>
      </c>
      <c r="C1244" s="23">
        <v>44409</v>
      </c>
      <c r="D1244" s="14" t="s">
        <v>34</v>
      </c>
      <c r="E1244" s="14">
        <v>40.079874060000002</v>
      </c>
      <c r="F1244" s="14">
        <v>0</v>
      </c>
      <c r="G1244" s="14">
        <v>1511.2681840400001</v>
      </c>
      <c r="H1244" s="14">
        <v>0</v>
      </c>
    </row>
    <row r="1245" spans="1:8" x14ac:dyDescent="0.2">
      <c r="A1245" s="23" t="s">
        <v>35</v>
      </c>
      <c r="B1245" s="14" t="s">
        <v>6</v>
      </c>
      <c r="C1245" s="23">
        <v>44409</v>
      </c>
      <c r="D1245" s="14" t="s">
        <v>46</v>
      </c>
      <c r="E1245" s="14">
        <v>24.740512460000001</v>
      </c>
      <c r="F1245" s="14">
        <v>0</v>
      </c>
      <c r="G1245" s="14">
        <v>922.57901403000005</v>
      </c>
      <c r="H1245" s="14">
        <v>0</v>
      </c>
    </row>
    <row r="1246" spans="1:8" x14ac:dyDescent="0.2">
      <c r="A1246" s="23" t="s">
        <v>35</v>
      </c>
      <c r="B1246" s="14" t="s">
        <v>6</v>
      </c>
      <c r="C1246" s="23">
        <v>44440</v>
      </c>
      <c r="D1246" s="14" t="s">
        <v>34</v>
      </c>
      <c r="E1246" s="14">
        <v>41.977616210000001</v>
      </c>
      <c r="F1246" s="14">
        <v>0</v>
      </c>
      <c r="G1246" s="14">
        <v>1576.6254159499999</v>
      </c>
      <c r="H1246" s="14">
        <v>0</v>
      </c>
    </row>
    <row r="1247" spans="1:8" x14ac:dyDescent="0.2">
      <c r="A1247" s="23" t="s">
        <v>35</v>
      </c>
      <c r="B1247" s="14" t="s">
        <v>6</v>
      </c>
      <c r="C1247" s="23">
        <v>44440</v>
      </c>
      <c r="D1247" s="14" t="s">
        <v>46</v>
      </c>
      <c r="E1247" s="14">
        <v>24.019745669999999</v>
      </c>
      <c r="F1247" s="14">
        <v>0</v>
      </c>
      <c r="G1247" s="14">
        <v>889.29258066</v>
      </c>
      <c r="H1247" s="14">
        <v>0</v>
      </c>
    </row>
    <row r="1248" spans="1:8" x14ac:dyDescent="0.2">
      <c r="A1248" s="23" t="s">
        <v>35</v>
      </c>
      <c r="B1248" s="14" t="s">
        <v>6</v>
      </c>
      <c r="C1248" s="23">
        <v>44470</v>
      </c>
      <c r="D1248" s="14" t="s">
        <v>34</v>
      </c>
      <c r="E1248" s="14">
        <v>42.009531150000001</v>
      </c>
      <c r="F1248" s="14">
        <v>0</v>
      </c>
      <c r="G1248" s="14">
        <v>1577.8470422800001</v>
      </c>
      <c r="H1248" s="14">
        <v>0</v>
      </c>
    </row>
    <row r="1249" spans="1:8" x14ac:dyDescent="0.2">
      <c r="A1249" s="23" t="s">
        <v>35</v>
      </c>
      <c r="B1249" s="14" t="s">
        <v>6</v>
      </c>
      <c r="C1249" s="23">
        <v>44470</v>
      </c>
      <c r="D1249" s="14" t="s">
        <v>46</v>
      </c>
      <c r="E1249" s="14">
        <v>26.096879210000001</v>
      </c>
      <c r="F1249" s="14">
        <v>0</v>
      </c>
      <c r="G1249" s="14">
        <v>964.88012388000004</v>
      </c>
      <c r="H1249" s="14">
        <v>0</v>
      </c>
    </row>
    <row r="1250" spans="1:8" x14ac:dyDescent="0.2">
      <c r="A1250" s="23" t="s">
        <v>35</v>
      </c>
      <c r="B1250" s="14" t="s">
        <v>6</v>
      </c>
      <c r="C1250" s="23">
        <v>44501</v>
      </c>
      <c r="D1250" s="14" t="s">
        <v>34</v>
      </c>
      <c r="E1250" s="14">
        <v>42.45995688</v>
      </c>
      <c r="F1250" s="14">
        <v>0</v>
      </c>
      <c r="G1250" s="14">
        <v>1597.06958302</v>
      </c>
      <c r="H1250" s="14">
        <v>0</v>
      </c>
    </row>
    <row r="1251" spans="1:8" x14ac:dyDescent="0.2">
      <c r="A1251" s="23" t="s">
        <v>35</v>
      </c>
      <c r="B1251" s="14" t="s">
        <v>6</v>
      </c>
      <c r="C1251" s="23">
        <v>44501</v>
      </c>
      <c r="D1251" s="14" t="s">
        <v>46</v>
      </c>
      <c r="E1251" s="14">
        <v>29.207408399999998</v>
      </c>
      <c r="F1251" s="14">
        <v>0</v>
      </c>
      <c r="G1251" s="14">
        <v>1082.68395276</v>
      </c>
      <c r="H1251" s="14">
        <v>0</v>
      </c>
    </row>
    <row r="1252" spans="1:8" x14ac:dyDescent="0.2">
      <c r="A1252" s="23" t="s">
        <v>35</v>
      </c>
      <c r="B1252" s="14" t="s">
        <v>6</v>
      </c>
      <c r="C1252" s="23">
        <v>44531</v>
      </c>
      <c r="D1252" s="14" t="s">
        <v>34</v>
      </c>
      <c r="E1252" s="14">
        <v>50.900893259999997</v>
      </c>
      <c r="F1252" s="14">
        <v>0</v>
      </c>
      <c r="G1252" s="14">
        <v>1902.8873764499999</v>
      </c>
      <c r="H1252" s="14">
        <v>0</v>
      </c>
    </row>
    <row r="1253" spans="1:8" x14ac:dyDescent="0.2">
      <c r="A1253" s="23" t="s">
        <v>35</v>
      </c>
      <c r="B1253" s="14" t="s">
        <v>6</v>
      </c>
      <c r="C1253" s="23">
        <v>44531</v>
      </c>
      <c r="D1253" s="14" t="s">
        <v>46</v>
      </c>
      <c r="E1253" s="14">
        <v>32.111083280000003</v>
      </c>
      <c r="F1253" s="14">
        <v>0</v>
      </c>
      <c r="G1253" s="14">
        <v>1193.90308198</v>
      </c>
      <c r="H1253" s="14">
        <v>0</v>
      </c>
    </row>
    <row r="1254" spans="1:8" x14ac:dyDescent="0.2">
      <c r="A1254" s="23" t="s">
        <v>35</v>
      </c>
      <c r="B1254" s="14" t="s">
        <v>6</v>
      </c>
      <c r="C1254" s="23">
        <v>44562</v>
      </c>
      <c r="D1254" s="14" t="s">
        <v>34</v>
      </c>
      <c r="E1254" s="14">
        <v>46.406250729999996</v>
      </c>
      <c r="F1254" s="14">
        <v>0</v>
      </c>
      <c r="G1254" s="14">
        <v>1732.16957108</v>
      </c>
      <c r="H1254" s="14">
        <v>0</v>
      </c>
    </row>
    <row r="1255" spans="1:8" x14ac:dyDescent="0.2">
      <c r="A1255" s="23" t="s">
        <v>35</v>
      </c>
      <c r="B1255" s="14" t="s">
        <v>6</v>
      </c>
      <c r="C1255" s="23">
        <v>44562</v>
      </c>
      <c r="D1255" s="14" t="s">
        <v>46</v>
      </c>
      <c r="E1255" s="14">
        <v>30.04070767</v>
      </c>
      <c r="F1255" s="14">
        <v>0</v>
      </c>
      <c r="G1255" s="14">
        <v>1119.8761003499999</v>
      </c>
      <c r="H1255" s="14">
        <v>0</v>
      </c>
    </row>
    <row r="1256" spans="1:8" x14ac:dyDescent="0.2">
      <c r="A1256" s="23" t="s">
        <v>35</v>
      </c>
      <c r="B1256" s="14" t="s">
        <v>6</v>
      </c>
      <c r="C1256" s="23">
        <v>44593</v>
      </c>
      <c r="D1256" s="14" t="s">
        <v>34</v>
      </c>
      <c r="E1256" s="14">
        <v>49.882494970000003</v>
      </c>
      <c r="F1256" s="14">
        <v>0</v>
      </c>
      <c r="G1256" s="14">
        <v>1879.99466577</v>
      </c>
      <c r="H1256" s="14">
        <v>0</v>
      </c>
    </row>
    <row r="1257" spans="1:8" x14ac:dyDescent="0.2">
      <c r="A1257" s="23" t="s">
        <v>35</v>
      </c>
      <c r="B1257" s="14" t="s">
        <v>6</v>
      </c>
      <c r="C1257" s="23">
        <v>44593</v>
      </c>
      <c r="D1257" s="14" t="s">
        <v>46</v>
      </c>
      <c r="E1257" s="14">
        <v>33.511120920000003</v>
      </c>
      <c r="F1257" s="14">
        <v>0</v>
      </c>
      <c r="G1257" s="14">
        <v>1252.79466798</v>
      </c>
      <c r="H1257" s="14">
        <v>0</v>
      </c>
    </row>
    <row r="1258" spans="1:8" x14ac:dyDescent="0.2">
      <c r="A1258" s="23" t="s">
        <v>35</v>
      </c>
      <c r="B1258" s="14" t="s">
        <v>6</v>
      </c>
      <c r="C1258" s="23">
        <v>44621</v>
      </c>
      <c r="D1258" s="14" t="s">
        <v>34</v>
      </c>
      <c r="E1258" s="14">
        <v>53.47498023</v>
      </c>
      <c r="F1258" s="14">
        <v>0</v>
      </c>
      <c r="G1258" s="14">
        <v>2008.8814301800001</v>
      </c>
      <c r="H1258" s="14">
        <v>0</v>
      </c>
    </row>
    <row r="1259" spans="1:8" x14ac:dyDescent="0.2">
      <c r="A1259" s="23" t="s">
        <v>35</v>
      </c>
      <c r="B1259" s="14" t="s">
        <v>6</v>
      </c>
      <c r="C1259" s="23">
        <v>44621</v>
      </c>
      <c r="D1259" s="14" t="s">
        <v>46</v>
      </c>
      <c r="E1259" s="14">
        <v>28.284722729999999</v>
      </c>
      <c r="F1259" s="14">
        <v>0</v>
      </c>
      <c r="G1259" s="14">
        <v>1055.74164475</v>
      </c>
      <c r="H1259" s="14">
        <v>0</v>
      </c>
    </row>
    <row r="1260" spans="1:8" x14ac:dyDescent="0.2">
      <c r="A1260" s="23" t="s">
        <v>35</v>
      </c>
      <c r="B1260" s="14" t="s">
        <v>6</v>
      </c>
      <c r="C1260" s="23">
        <v>44652</v>
      </c>
      <c r="D1260" s="14" t="s">
        <v>34</v>
      </c>
      <c r="E1260" s="14">
        <v>44.987304039999998</v>
      </c>
      <c r="F1260" s="14">
        <v>0</v>
      </c>
      <c r="G1260" s="14">
        <v>1691.93946564</v>
      </c>
      <c r="H1260" s="14">
        <v>0</v>
      </c>
    </row>
    <row r="1261" spans="1:8" x14ac:dyDescent="0.2">
      <c r="A1261" s="23" t="s">
        <v>35</v>
      </c>
      <c r="B1261" s="14" t="s">
        <v>6</v>
      </c>
      <c r="C1261" s="23">
        <v>44652</v>
      </c>
      <c r="D1261" s="14" t="s">
        <v>46</v>
      </c>
      <c r="E1261" s="14">
        <v>25.548559319999999</v>
      </c>
      <c r="F1261" s="14">
        <v>0</v>
      </c>
      <c r="G1261" s="14">
        <v>948.35153576000005</v>
      </c>
      <c r="H1261" s="14">
        <v>0</v>
      </c>
    </row>
    <row r="1262" spans="1:8" x14ac:dyDescent="0.2">
      <c r="A1262" s="23" t="s">
        <v>35</v>
      </c>
      <c r="B1262" s="14" t="s">
        <v>6</v>
      </c>
      <c r="C1262" s="23">
        <v>44682</v>
      </c>
      <c r="D1262" s="14" t="s">
        <v>34</v>
      </c>
      <c r="E1262" s="14">
        <v>53.866654910000001</v>
      </c>
      <c r="F1262" s="14">
        <v>0</v>
      </c>
      <c r="G1262" s="14">
        <v>2024.09721384</v>
      </c>
      <c r="H1262" s="14">
        <v>0</v>
      </c>
    </row>
    <row r="1263" spans="1:8" x14ac:dyDescent="0.2">
      <c r="A1263" s="23" t="s">
        <v>35</v>
      </c>
      <c r="B1263" s="14" t="s">
        <v>6</v>
      </c>
      <c r="C1263" s="23">
        <v>44682</v>
      </c>
      <c r="D1263" s="14" t="s">
        <v>46</v>
      </c>
      <c r="E1263" s="14">
        <v>27.592715739999999</v>
      </c>
      <c r="F1263" s="14">
        <v>0</v>
      </c>
      <c r="G1263" s="14">
        <v>1030.4512237199999</v>
      </c>
      <c r="H1263" s="14">
        <v>0</v>
      </c>
    </row>
    <row r="1264" spans="1:8" x14ac:dyDescent="0.2">
      <c r="A1264" s="23" t="s">
        <v>35</v>
      </c>
      <c r="B1264" s="14" t="s">
        <v>6</v>
      </c>
      <c r="C1264" s="23">
        <v>44713</v>
      </c>
      <c r="D1264" s="14" t="s">
        <v>34</v>
      </c>
      <c r="E1264" s="14">
        <v>53.844003450000002</v>
      </c>
      <c r="F1264" s="14">
        <v>0</v>
      </c>
      <c r="G1264" s="14">
        <v>2020.47469</v>
      </c>
      <c r="H1264" s="14">
        <v>0</v>
      </c>
    </row>
    <row r="1265" spans="1:8" x14ac:dyDescent="0.2">
      <c r="A1265" s="23" t="s">
        <v>35</v>
      </c>
      <c r="B1265" s="14" t="s">
        <v>6</v>
      </c>
      <c r="C1265" s="23">
        <v>44713</v>
      </c>
      <c r="D1265" s="14" t="s">
        <v>46</v>
      </c>
      <c r="E1265" s="14">
        <v>25.84967374</v>
      </c>
      <c r="F1265" s="14">
        <v>0</v>
      </c>
      <c r="G1265" s="14">
        <v>952.85975406</v>
      </c>
      <c r="H1265" s="14">
        <v>0</v>
      </c>
    </row>
    <row r="1266" spans="1:8" x14ac:dyDescent="0.2">
      <c r="A1266" s="23" t="s">
        <v>35</v>
      </c>
      <c r="B1266" s="14" t="s">
        <v>6</v>
      </c>
      <c r="C1266" s="23">
        <v>44743</v>
      </c>
      <c r="D1266" s="14" t="s">
        <v>34</v>
      </c>
      <c r="E1266" s="14">
        <v>54.691805250000002</v>
      </c>
      <c r="F1266" s="14">
        <v>0</v>
      </c>
      <c r="G1266" s="14">
        <v>2047.9936660999999</v>
      </c>
      <c r="H1266" s="14">
        <v>0</v>
      </c>
    </row>
    <row r="1267" spans="1:8" x14ac:dyDescent="0.2">
      <c r="A1267" s="23" t="s">
        <v>35</v>
      </c>
      <c r="B1267" s="14" t="s">
        <v>6</v>
      </c>
      <c r="C1267" s="23">
        <v>44743</v>
      </c>
      <c r="D1267" s="14" t="s">
        <v>46</v>
      </c>
      <c r="E1267" s="14">
        <v>26.361593079999999</v>
      </c>
      <c r="F1267" s="14">
        <v>0</v>
      </c>
      <c r="G1267" s="14">
        <v>980.83780550999995</v>
      </c>
      <c r="H1267" s="14">
        <v>0</v>
      </c>
    </row>
    <row r="1268" spans="1:8" x14ac:dyDescent="0.2">
      <c r="A1268" s="23" t="s">
        <v>35</v>
      </c>
      <c r="B1268" s="14" t="s">
        <v>6</v>
      </c>
      <c r="C1268" s="23">
        <v>44774</v>
      </c>
      <c r="D1268" s="14" t="s">
        <v>34</v>
      </c>
      <c r="E1268" s="14">
        <v>47.974507819999999</v>
      </c>
      <c r="F1268" s="14">
        <v>0</v>
      </c>
      <c r="G1268" s="14">
        <v>1801.16753447</v>
      </c>
      <c r="H1268" s="14">
        <v>0</v>
      </c>
    </row>
    <row r="1269" spans="1:8" x14ac:dyDescent="0.2">
      <c r="A1269" s="23" t="s">
        <v>35</v>
      </c>
      <c r="B1269" s="14" t="s">
        <v>6</v>
      </c>
      <c r="C1269" s="23">
        <v>44774</v>
      </c>
      <c r="D1269" s="14" t="s">
        <v>46</v>
      </c>
      <c r="E1269" s="14">
        <v>27.146082369999998</v>
      </c>
      <c r="F1269" s="14">
        <v>0</v>
      </c>
      <c r="G1269" s="14">
        <v>1013.64836201</v>
      </c>
      <c r="H1269" s="14">
        <v>0</v>
      </c>
    </row>
    <row r="1270" spans="1:8" x14ac:dyDescent="0.2">
      <c r="A1270" s="23" t="s">
        <v>35</v>
      </c>
      <c r="B1270" s="14" t="s">
        <v>6</v>
      </c>
      <c r="C1270" s="23">
        <v>44805</v>
      </c>
      <c r="D1270" s="14" t="s">
        <v>34</v>
      </c>
      <c r="E1270" s="14">
        <v>49.540375189999999</v>
      </c>
      <c r="F1270" s="14">
        <v>0</v>
      </c>
      <c r="G1270" s="14">
        <v>1854.2729779399999</v>
      </c>
      <c r="H1270" s="14">
        <v>0</v>
      </c>
    </row>
    <row r="1271" spans="1:8" x14ac:dyDescent="0.2">
      <c r="A1271" s="23" t="s">
        <v>35</v>
      </c>
      <c r="B1271" s="14" t="s">
        <v>6</v>
      </c>
      <c r="C1271" s="23">
        <v>44805</v>
      </c>
      <c r="D1271" s="14" t="s">
        <v>46</v>
      </c>
      <c r="E1271" s="14">
        <v>33.336138599999998</v>
      </c>
      <c r="F1271" s="14">
        <v>0</v>
      </c>
      <c r="G1271" s="14">
        <v>1241.8481326000001</v>
      </c>
      <c r="H1271" s="14">
        <v>0</v>
      </c>
    </row>
    <row r="1272" spans="1:8" x14ac:dyDescent="0.2">
      <c r="A1272" s="23" t="s">
        <v>35</v>
      </c>
      <c r="B1272" s="14" t="s">
        <v>6</v>
      </c>
      <c r="C1272" s="23">
        <v>44835</v>
      </c>
      <c r="D1272" s="14" t="s">
        <v>34</v>
      </c>
      <c r="E1272" s="14">
        <v>46.491468810000001</v>
      </c>
      <c r="F1272" s="14">
        <v>0</v>
      </c>
      <c r="G1272" s="14">
        <v>1751.8054163100001</v>
      </c>
      <c r="H1272" s="14">
        <v>0</v>
      </c>
    </row>
    <row r="1273" spans="1:8" x14ac:dyDescent="0.2">
      <c r="A1273" s="23" t="s">
        <v>35</v>
      </c>
      <c r="B1273" s="14" t="s">
        <v>6</v>
      </c>
      <c r="C1273" s="23">
        <v>44835</v>
      </c>
      <c r="D1273" s="14" t="s">
        <v>46</v>
      </c>
      <c r="E1273" s="14">
        <v>23.56618885</v>
      </c>
      <c r="F1273" s="14">
        <v>0</v>
      </c>
      <c r="G1273" s="14">
        <v>875.90232673000003</v>
      </c>
      <c r="H1273" s="14">
        <v>0</v>
      </c>
    </row>
    <row r="1274" spans="1:8" x14ac:dyDescent="0.2">
      <c r="A1274" s="23" t="s">
        <v>35</v>
      </c>
      <c r="B1274" s="14" t="s">
        <v>6</v>
      </c>
      <c r="C1274" s="23">
        <v>44866</v>
      </c>
      <c r="D1274" s="14" t="s">
        <v>34</v>
      </c>
      <c r="E1274" s="14">
        <v>51.963063990000002</v>
      </c>
      <c r="F1274" s="14">
        <v>0</v>
      </c>
      <c r="G1274" s="14">
        <v>1947.02198871</v>
      </c>
      <c r="H1274" s="14">
        <v>0</v>
      </c>
    </row>
    <row r="1275" spans="1:8" x14ac:dyDescent="0.2">
      <c r="A1275" s="23" t="s">
        <v>35</v>
      </c>
      <c r="B1275" s="14" t="s">
        <v>6</v>
      </c>
      <c r="C1275" s="23">
        <v>44866</v>
      </c>
      <c r="D1275" s="14" t="s">
        <v>46</v>
      </c>
      <c r="E1275" s="14">
        <v>29.020604240000001</v>
      </c>
      <c r="F1275" s="14">
        <v>0</v>
      </c>
      <c r="G1275" s="14">
        <v>1081.41555165</v>
      </c>
      <c r="H1275" s="14">
        <v>0</v>
      </c>
    </row>
    <row r="1276" spans="1:8" x14ac:dyDescent="0.2">
      <c r="A1276" s="23" t="s">
        <v>35</v>
      </c>
      <c r="B1276" s="14" t="s">
        <v>6</v>
      </c>
      <c r="C1276" s="23">
        <v>44896</v>
      </c>
      <c r="D1276" s="14" t="s">
        <v>34</v>
      </c>
      <c r="E1276" s="14">
        <v>50.736347160000001</v>
      </c>
      <c r="F1276" s="14">
        <v>0</v>
      </c>
      <c r="G1276" s="14">
        <v>1905.9655688099999</v>
      </c>
      <c r="H1276" s="14">
        <v>0</v>
      </c>
    </row>
    <row r="1277" spans="1:8" x14ac:dyDescent="0.2">
      <c r="A1277" s="23" t="s">
        <v>35</v>
      </c>
      <c r="B1277" s="14" t="s">
        <v>6</v>
      </c>
      <c r="C1277" s="23">
        <v>44896</v>
      </c>
      <c r="D1277" s="14" t="s">
        <v>46</v>
      </c>
      <c r="E1277" s="14">
        <v>33.464508879999997</v>
      </c>
      <c r="F1277" s="14">
        <v>0</v>
      </c>
      <c r="G1277" s="14">
        <v>1232.8318891700001</v>
      </c>
      <c r="H1277" s="14">
        <v>0</v>
      </c>
    </row>
    <row r="1278" spans="1:8" x14ac:dyDescent="0.2">
      <c r="A1278" s="23" t="s">
        <v>35</v>
      </c>
      <c r="B1278" s="14" t="s">
        <v>6</v>
      </c>
      <c r="C1278" s="23">
        <v>44927</v>
      </c>
      <c r="D1278" s="14" t="s">
        <v>34</v>
      </c>
      <c r="E1278" s="14">
        <v>59.772116089999997</v>
      </c>
      <c r="F1278" s="14">
        <v>0</v>
      </c>
      <c r="G1278" s="14">
        <v>2237.13193099</v>
      </c>
      <c r="H1278" s="14">
        <v>0</v>
      </c>
    </row>
    <row r="1279" spans="1:8" x14ac:dyDescent="0.2">
      <c r="A1279" s="23" t="s">
        <v>35</v>
      </c>
      <c r="B1279" s="14" t="s">
        <v>6</v>
      </c>
      <c r="C1279" s="23">
        <v>44927</v>
      </c>
      <c r="D1279" s="14" t="s">
        <v>46</v>
      </c>
      <c r="E1279" s="14">
        <v>31.94546394</v>
      </c>
      <c r="F1279" s="14">
        <v>0</v>
      </c>
      <c r="G1279" s="14">
        <v>1181.09271743</v>
      </c>
      <c r="H1279" s="14">
        <v>0</v>
      </c>
    </row>
    <row r="1280" spans="1:8" x14ac:dyDescent="0.2">
      <c r="A1280" s="23" t="s">
        <v>35</v>
      </c>
      <c r="B1280" s="14" t="s">
        <v>6</v>
      </c>
      <c r="C1280" s="23">
        <v>44958</v>
      </c>
      <c r="D1280" s="14" t="s">
        <v>34</v>
      </c>
      <c r="E1280" s="14">
        <v>47.829312590000001</v>
      </c>
      <c r="F1280" s="14">
        <v>0</v>
      </c>
      <c r="G1280" s="14">
        <v>1794.73495914</v>
      </c>
      <c r="H1280" s="14">
        <v>0</v>
      </c>
    </row>
    <row r="1281" spans="1:8" x14ac:dyDescent="0.2">
      <c r="A1281" s="23" t="s">
        <v>35</v>
      </c>
      <c r="B1281" s="14" t="s">
        <v>6</v>
      </c>
      <c r="C1281" s="23">
        <v>44958</v>
      </c>
      <c r="D1281" s="14" t="s">
        <v>46</v>
      </c>
      <c r="E1281" s="14">
        <v>26.139597899999998</v>
      </c>
      <c r="F1281" s="14">
        <v>0</v>
      </c>
      <c r="G1281" s="14">
        <v>974.13053921000005</v>
      </c>
      <c r="H1281" s="14">
        <v>0</v>
      </c>
    </row>
    <row r="1282" spans="1:8" x14ac:dyDescent="0.2">
      <c r="A1282" s="23" t="s">
        <v>35</v>
      </c>
      <c r="B1282" s="14" t="s">
        <v>6</v>
      </c>
      <c r="C1282" s="23">
        <v>44986</v>
      </c>
      <c r="D1282" s="14" t="s">
        <v>34</v>
      </c>
      <c r="E1282" s="14">
        <v>43.055284839999999</v>
      </c>
      <c r="F1282" s="14">
        <v>0</v>
      </c>
      <c r="G1282" s="14">
        <v>1620.7443062699999</v>
      </c>
      <c r="H1282" s="14">
        <v>0</v>
      </c>
    </row>
    <row r="1283" spans="1:8" x14ac:dyDescent="0.2">
      <c r="A1283" s="23" t="s">
        <v>35</v>
      </c>
      <c r="B1283" s="14" t="s">
        <v>6</v>
      </c>
      <c r="C1283" s="23">
        <v>44986</v>
      </c>
      <c r="D1283" s="14" t="s">
        <v>46</v>
      </c>
      <c r="E1283" s="14">
        <v>34.605116180000003</v>
      </c>
      <c r="F1283" s="14">
        <v>0</v>
      </c>
      <c r="G1283" s="14">
        <v>1279.9280479199999</v>
      </c>
      <c r="H1283" s="14">
        <v>0</v>
      </c>
    </row>
    <row r="1284" spans="1:8" x14ac:dyDescent="0.2">
      <c r="A1284" s="23" t="s">
        <v>35</v>
      </c>
      <c r="B1284" s="14" t="s">
        <v>6</v>
      </c>
      <c r="C1284" s="23">
        <v>45017</v>
      </c>
      <c r="D1284" s="14" t="s">
        <v>34</v>
      </c>
      <c r="E1284" s="14">
        <v>43.614515949999998</v>
      </c>
      <c r="F1284" s="14">
        <v>0</v>
      </c>
      <c r="G1284" s="14">
        <v>1632.4122345200001</v>
      </c>
      <c r="H1284" s="14">
        <v>0</v>
      </c>
    </row>
    <row r="1285" spans="1:8" x14ac:dyDescent="0.2">
      <c r="A1285" s="23" t="s">
        <v>35</v>
      </c>
      <c r="B1285" s="14" t="s">
        <v>6</v>
      </c>
      <c r="C1285" s="23">
        <v>45017</v>
      </c>
      <c r="D1285" s="14" t="s">
        <v>46</v>
      </c>
      <c r="E1285" s="14">
        <v>43.098181779999997</v>
      </c>
      <c r="F1285" s="14">
        <v>0</v>
      </c>
      <c r="G1285" s="14">
        <v>1599.1707930800001</v>
      </c>
      <c r="H1285" s="14">
        <v>0</v>
      </c>
    </row>
    <row r="1286" spans="1:8" x14ac:dyDescent="0.2">
      <c r="A1286" s="23" t="s">
        <v>35</v>
      </c>
      <c r="B1286" s="14" t="s">
        <v>6</v>
      </c>
      <c r="C1286" s="23">
        <v>45047</v>
      </c>
      <c r="D1286" s="14" t="s">
        <v>34</v>
      </c>
      <c r="E1286" s="14">
        <v>51.57845331</v>
      </c>
      <c r="F1286" s="14">
        <v>0</v>
      </c>
      <c r="G1286" s="14">
        <v>1939.19085778</v>
      </c>
      <c r="H1286" s="14">
        <v>0</v>
      </c>
    </row>
    <row r="1287" spans="1:8" x14ac:dyDescent="0.2">
      <c r="A1287" s="23" t="s">
        <v>35</v>
      </c>
      <c r="B1287" s="14" t="s">
        <v>6</v>
      </c>
      <c r="C1287" s="23">
        <v>45047</v>
      </c>
      <c r="D1287" s="14" t="s">
        <v>46</v>
      </c>
      <c r="E1287" s="14">
        <v>40.286609740000003</v>
      </c>
      <c r="F1287" s="14">
        <v>0</v>
      </c>
      <c r="G1287" s="14">
        <v>1498.7392844999999</v>
      </c>
      <c r="H1287" s="14">
        <v>0</v>
      </c>
    </row>
    <row r="1288" spans="1:8" x14ac:dyDescent="0.2">
      <c r="A1288" s="23" t="s">
        <v>35</v>
      </c>
      <c r="B1288" s="14" t="s">
        <v>7</v>
      </c>
      <c r="C1288" s="23">
        <v>41821</v>
      </c>
      <c r="D1288" s="14" t="s">
        <v>34</v>
      </c>
      <c r="E1288" s="14">
        <v>43.070226159999997</v>
      </c>
      <c r="F1288" s="14">
        <v>0</v>
      </c>
      <c r="G1288" s="14">
        <v>1734.557712</v>
      </c>
      <c r="H1288" s="14">
        <v>0</v>
      </c>
    </row>
    <row r="1289" spans="1:8" x14ac:dyDescent="0.2">
      <c r="A1289" s="23" t="s">
        <v>35</v>
      </c>
      <c r="B1289" s="14" t="s">
        <v>7</v>
      </c>
      <c r="C1289" s="23">
        <v>41821</v>
      </c>
      <c r="D1289" s="14" t="s">
        <v>46</v>
      </c>
      <c r="E1289" s="14">
        <v>17.673661419999998</v>
      </c>
      <c r="F1289" s="14">
        <v>0</v>
      </c>
      <c r="G1289" s="14">
        <v>711.99853607</v>
      </c>
      <c r="H1289" s="14">
        <v>0</v>
      </c>
    </row>
    <row r="1290" spans="1:8" x14ac:dyDescent="0.2">
      <c r="A1290" s="23" t="s">
        <v>35</v>
      </c>
      <c r="B1290" s="14" t="s">
        <v>7</v>
      </c>
      <c r="C1290" s="23">
        <v>41852</v>
      </c>
      <c r="D1290" s="14" t="s">
        <v>34</v>
      </c>
      <c r="E1290" s="14">
        <v>34.453546269999997</v>
      </c>
      <c r="F1290" s="14">
        <v>0</v>
      </c>
      <c r="G1290" s="14">
        <v>1387.8185239500001</v>
      </c>
      <c r="H1290" s="14">
        <v>0</v>
      </c>
    </row>
    <row r="1291" spans="1:8" x14ac:dyDescent="0.2">
      <c r="A1291" s="23" t="s">
        <v>35</v>
      </c>
      <c r="B1291" s="14" t="s">
        <v>7</v>
      </c>
      <c r="C1291" s="23">
        <v>41852</v>
      </c>
      <c r="D1291" s="14" t="s">
        <v>46</v>
      </c>
      <c r="E1291" s="14">
        <v>13.9123725</v>
      </c>
      <c r="F1291" s="14">
        <v>0</v>
      </c>
      <c r="G1291" s="14">
        <v>560.34912147</v>
      </c>
      <c r="H1291" s="14">
        <v>0</v>
      </c>
    </row>
    <row r="1292" spans="1:8" x14ac:dyDescent="0.2">
      <c r="A1292" s="23" t="s">
        <v>35</v>
      </c>
      <c r="B1292" s="14" t="s">
        <v>7</v>
      </c>
      <c r="C1292" s="23">
        <v>41883</v>
      </c>
      <c r="D1292" s="14" t="s">
        <v>34</v>
      </c>
      <c r="E1292" s="14">
        <v>37.913100319999998</v>
      </c>
      <c r="F1292" s="14">
        <v>0</v>
      </c>
      <c r="G1292" s="14">
        <v>1523.1257815900001</v>
      </c>
      <c r="H1292" s="14">
        <v>0</v>
      </c>
    </row>
    <row r="1293" spans="1:8" x14ac:dyDescent="0.2">
      <c r="A1293" s="23" t="s">
        <v>35</v>
      </c>
      <c r="B1293" s="14" t="s">
        <v>7</v>
      </c>
      <c r="C1293" s="23">
        <v>41883</v>
      </c>
      <c r="D1293" s="14" t="s">
        <v>46</v>
      </c>
      <c r="E1293" s="14">
        <v>17.824196529999998</v>
      </c>
      <c r="F1293" s="14">
        <v>0</v>
      </c>
      <c r="G1293" s="14">
        <v>715.42039103000002</v>
      </c>
      <c r="H1293" s="14">
        <v>0</v>
      </c>
    </row>
    <row r="1294" spans="1:8" x14ac:dyDescent="0.2">
      <c r="A1294" s="23" t="s">
        <v>35</v>
      </c>
      <c r="B1294" s="14" t="s">
        <v>7</v>
      </c>
      <c r="C1294" s="23">
        <v>41913</v>
      </c>
      <c r="D1294" s="14" t="s">
        <v>34</v>
      </c>
      <c r="E1294" s="14">
        <v>42.966670520000001</v>
      </c>
      <c r="F1294" s="14">
        <v>0</v>
      </c>
      <c r="G1294" s="14">
        <v>1730.53257758</v>
      </c>
      <c r="H1294" s="14">
        <v>0</v>
      </c>
    </row>
    <row r="1295" spans="1:8" x14ac:dyDescent="0.2">
      <c r="A1295" s="23" t="s">
        <v>35</v>
      </c>
      <c r="B1295" s="14" t="s">
        <v>7</v>
      </c>
      <c r="C1295" s="23">
        <v>41913</v>
      </c>
      <c r="D1295" s="14" t="s">
        <v>46</v>
      </c>
      <c r="E1295" s="14">
        <v>14.970502890000001</v>
      </c>
      <c r="F1295" s="14">
        <v>0</v>
      </c>
      <c r="G1295" s="14">
        <v>600.08814948999998</v>
      </c>
      <c r="H1295" s="14">
        <v>0</v>
      </c>
    </row>
    <row r="1296" spans="1:8" x14ac:dyDescent="0.2">
      <c r="A1296" s="23" t="s">
        <v>35</v>
      </c>
      <c r="B1296" s="14" t="s">
        <v>7</v>
      </c>
      <c r="C1296" s="23">
        <v>41944</v>
      </c>
      <c r="D1296" s="14" t="s">
        <v>34</v>
      </c>
      <c r="E1296" s="14">
        <v>46.654499229999999</v>
      </c>
      <c r="F1296" s="14">
        <v>0</v>
      </c>
      <c r="G1296" s="14">
        <v>1873.7375037100001</v>
      </c>
      <c r="H1296" s="14">
        <v>0</v>
      </c>
    </row>
    <row r="1297" spans="1:8" x14ac:dyDescent="0.2">
      <c r="A1297" s="23" t="s">
        <v>35</v>
      </c>
      <c r="B1297" s="14" t="s">
        <v>7</v>
      </c>
      <c r="C1297" s="23">
        <v>41944</v>
      </c>
      <c r="D1297" s="14" t="s">
        <v>46</v>
      </c>
      <c r="E1297" s="14">
        <v>9.1572023300000005</v>
      </c>
      <c r="F1297" s="14">
        <v>0</v>
      </c>
      <c r="G1297" s="14">
        <v>367.28635537999997</v>
      </c>
      <c r="H1297" s="14">
        <v>0</v>
      </c>
    </row>
    <row r="1298" spans="1:8" x14ac:dyDescent="0.2">
      <c r="A1298" s="23" t="s">
        <v>35</v>
      </c>
      <c r="B1298" s="14" t="s">
        <v>7</v>
      </c>
      <c r="C1298" s="23">
        <v>41974</v>
      </c>
      <c r="D1298" s="14" t="s">
        <v>34</v>
      </c>
      <c r="E1298" s="14">
        <v>46.230935129999999</v>
      </c>
      <c r="F1298" s="14">
        <v>0</v>
      </c>
      <c r="G1298" s="14">
        <v>1856.84583974</v>
      </c>
      <c r="H1298" s="14">
        <v>0</v>
      </c>
    </row>
    <row r="1299" spans="1:8" x14ac:dyDescent="0.2">
      <c r="A1299" s="23" t="s">
        <v>35</v>
      </c>
      <c r="B1299" s="14" t="s">
        <v>7</v>
      </c>
      <c r="C1299" s="23">
        <v>41974</v>
      </c>
      <c r="D1299" s="14" t="s">
        <v>46</v>
      </c>
      <c r="E1299" s="14">
        <v>17.362494300000002</v>
      </c>
      <c r="F1299" s="14">
        <v>0</v>
      </c>
      <c r="G1299" s="14">
        <v>698.70748005999997</v>
      </c>
      <c r="H1299" s="14">
        <v>0</v>
      </c>
    </row>
    <row r="1300" spans="1:8" x14ac:dyDescent="0.2">
      <c r="A1300" s="23" t="s">
        <v>35</v>
      </c>
      <c r="B1300" s="14" t="s">
        <v>7</v>
      </c>
      <c r="C1300" s="23">
        <v>42005</v>
      </c>
      <c r="D1300" s="14" t="s">
        <v>34</v>
      </c>
      <c r="E1300" s="14">
        <v>44.684171399999997</v>
      </c>
      <c r="F1300" s="14">
        <v>0</v>
      </c>
      <c r="G1300" s="14">
        <v>1795.88419402</v>
      </c>
      <c r="H1300" s="14">
        <v>0</v>
      </c>
    </row>
    <row r="1301" spans="1:8" x14ac:dyDescent="0.2">
      <c r="A1301" s="23" t="s">
        <v>35</v>
      </c>
      <c r="B1301" s="14" t="s">
        <v>7</v>
      </c>
      <c r="C1301" s="23">
        <v>42005</v>
      </c>
      <c r="D1301" s="14" t="s">
        <v>46</v>
      </c>
      <c r="E1301" s="14">
        <v>12.887132230000001</v>
      </c>
      <c r="F1301" s="14">
        <v>0</v>
      </c>
      <c r="G1301" s="14">
        <v>516.74704028999997</v>
      </c>
      <c r="H1301" s="14">
        <v>0</v>
      </c>
    </row>
    <row r="1302" spans="1:8" x14ac:dyDescent="0.2">
      <c r="A1302" s="23" t="s">
        <v>35</v>
      </c>
      <c r="B1302" s="14" t="s">
        <v>7</v>
      </c>
      <c r="C1302" s="23">
        <v>42036</v>
      </c>
      <c r="D1302" s="14" t="s">
        <v>34</v>
      </c>
      <c r="E1302" s="14">
        <v>41.001289640000003</v>
      </c>
      <c r="F1302" s="14">
        <v>0</v>
      </c>
      <c r="G1302" s="14">
        <v>1649.36251238</v>
      </c>
      <c r="H1302" s="14">
        <v>0</v>
      </c>
    </row>
    <row r="1303" spans="1:8" x14ac:dyDescent="0.2">
      <c r="A1303" s="23" t="s">
        <v>35</v>
      </c>
      <c r="B1303" s="14" t="s">
        <v>7</v>
      </c>
      <c r="C1303" s="23">
        <v>42036</v>
      </c>
      <c r="D1303" s="14" t="s">
        <v>46</v>
      </c>
      <c r="E1303" s="14">
        <v>14.777444920000001</v>
      </c>
      <c r="F1303" s="14">
        <v>0</v>
      </c>
      <c r="G1303" s="14">
        <v>594.40933577999999</v>
      </c>
      <c r="H1303" s="14">
        <v>0</v>
      </c>
    </row>
    <row r="1304" spans="1:8" x14ac:dyDescent="0.2">
      <c r="A1304" s="23" t="s">
        <v>35</v>
      </c>
      <c r="B1304" s="14" t="s">
        <v>7</v>
      </c>
      <c r="C1304" s="23">
        <v>42064</v>
      </c>
      <c r="D1304" s="14" t="s">
        <v>34</v>
      </c>
      <c r="E1304" s="14">
        <v>48.41118522</v>
      </c>
      <c r="F1304" s="14">
        <v>0</v>
      </c>
      <c r="G1304" s="14">
        <v>1949.4655595500001</v>
      </c>
      <c r="H1304" s="14">
        <v>0</v>
      </c>
    </row>
    <row r="1305" spans="1:8" x14ac:dyDescent="0.2">
      <c r="A1305" s="23" t="s">
        <v>35</v>
      </c>
      <c r="B1305" s="14" t="s">
        <v>7</v>
      </c>
      <c r="C1305" s="23">
        <v>42064</v>
      </c>
      <c r="D1305" s="14" t="s">
        <v>46</v>
      </c>
      <c r="E1305" s="14">
        <v>11.412733660000001</v>
      </c>
      <c r="F1305" s="14">
        <v>0</v>
      </c>
      <c r="G1305" s="14">
        <v>460.16163814999999</v>
      </c>
      <c r="H1305" s="14">
        <v>0</v>
      </c>
    </row>
    <row r="1306" spans="1:8" x14ac:dyDescent="0.2">
      <c r="A1306" s="23" t="s">
        <v>35</v>
      </c>
      <c r="B1306" s="14" t="s">
        <v>7</v>
      </c>
      <c r="C1306" s="23">
        <v>42095</v>
      </c>
      <c r="D1306" s="14" t="s">
        <v>34</v>
      </c>
      <c r="E1306" s="14">
        <v>47.915529739999997</v>
      </c>
      <c r="F1306" s="14">
        <v>0</v>
      </c>
      <c r="G1306" s="14">
        <v>1925.4823555400001</v>
      </c>
      <c r="H1306" s="14">
        <v>0</v>
      </c>
    </row>
    <row r="1307" spans="1:8" x14ac:dyDescent="0.2">
      <c r="A1307" s="23" t="s">
        <v>35</v>
      </c>
      <c r="B1307" s="14" t="s">
        <v>7</v>
      </c>
      <c r="C1307" s="23">
        <v>42095</v>
      </c>
      <c r="D1307" s="14" t="s">
        <v>46</v>
      </c>
      <c r="E1307" s="14">
        <v>12.92148332</v>
      </c>
      <c r="F1307" s="14">
        <v>0</v>
      </c>
      <c r="G1307" s="14">
        <v>521.36839831999998</v>
      </c>
      <c r="H1307" s="14">
        <v>0</v>
      </c>
    </row>
    <row r="1308" spans="1:8" x14ac:dyDescent="0.2">
      <c r="A1308" s="23" t="s">
        <v>35</v>
      </c>
      <c r="B1308" s="14" t="s">
        <v>7</v>
      </c>
      <c r="C1308" s="23">
        <v>42125</v>
      </c>
      <c r="D1308" s="14" t="s">
        <v>34</v>
      </c>
      <c r="E1308" s="14">
        <v>42.519490140000002</v>
      </c>
      <c r="F1308" s="14">
        <v>0</v>
      </c>
      <c r="G1308" s="14">
        <v>1713.24332951</v>
      </c>
      <c r="H1308" s="14">
        <v>0</v>
      </c>
    </row>
    <row r="1309" spans="1:8" x14ac:dyDescent="0.2">
      <c r="A1309" s="23" t="s">
        <v>35</v>
      </c>
      <c r="B1309" s="14" t="s">
        <v>7</v>
      </c>
      <c r="C1309" s="23">
        <v>42125</v>
      </c>
      <c r="D1309" s="14" t="s">
        <v>46</v>
      </c>
      <c r="E1309" s="14">
        <v>12.53817256</v>
      </c>
      <c r="F1309" s="14">
        <v>0</v>
      </c>
      <c r="G1309" s="14">
        <v>507.01244044999999</v>
      </c>
      <c r="H1309" s="14">
        <v>0</v>
      </c>
    </row>
    <row r="1310" spans="1:8" x14ac:dyDescent="0.2">
      <c r="A1310" s="23" t="s">
        <v>35</v>
      </c>
      <c r="B1310" s="14" t="s">
        <v>7</v>
      </c>
      <c r="C1310" s="23">
        <v>42156</v>
      </c>
      <c r="D1310" s="14" t="s">
        <v>34</v>
      </c>
      <c r="E1310" s="14">
        <v>46.964793319999998</v>
      </c>
      <c r="F1310" s="14">
        <v>0</v>
      </c>
      <c r="G1310" s="14">
        <v>1891.8267896699999</v>
      </c>
      <c r="H1310" s="14">
        <v>0</v>
      </c>
    </row>
    <row r="1311" spans="1:8" x14ac:dyDescent="0.2">
      <c r="A1311" s="23" t="s">
        <v>35</v>
      </c>
      <c r="B1311" s="14" t="s">
        <v>7</v>
      </c>
      <c r="C1311" s="23">
        <v>42156</v>
      </c>
      <c r="D1311" s="14" t="s">
        <v>46</v>
      </c>
      <c r="E1311" s="14">
        <v>20.381407549999999</v>
      </c>
      <c r="F1311" s="14">
        <v>0</v>
      </c>
      <c r="G1311" s="14">
        <v>818.50580724999998</v>
      </c>
      <c r="H1311" s="14">
        <v>0</v>
      </c>
    </row>
    <row r="1312" spans="1:8" x14ac:dyDescent="0.2">
      <c r="A1312" s="23" t="s">
        <v>35</v>
      </c>
      <c r="B1312" s="14" t="s">
        <v>7</v>
      </c>
      <c r="C1312" s="23">
        <v>42186</v>
      </c>
      <c r="D1312" s="14" t="s">
        <v>34</v>
      </c>
      <c r="E1312" s="14">
        <v>52.692275410000001</v>
      </c>
      <c r="F1312" s="14">
        <v>0</v>
      </c>
      <c r="G1312" s="14">
        <v>2118.5886165400002</v>
      </c>
      <c r="H1312" s="14">
        <v>0</v>
      </c>
    </row>
    <row r="1313" spans="1:8" x14ac:dyDescent="0.2">
      <c r="A1313" s="23" t="s">
        <v>35</v>
      </c>
      <c r="B1313" s="14" t="s">
        <v>7</v>
      </c>
      <c r="C1313" s="23">
        <v>42186</v>
      </c>
      <c r="D1313" s="14" t="s">
        <v>46</v>
      </c>
      <c r="E1313" s="14">
        <v>16.19695011</v>
      </c>
      <c r="F1313" s="14">
        <v>0</v>
      </c>
      <c r="G1313" s="14">
        <v>655.40549739000005</v>
      </c>
      <c r="H1313" s="14">
        <v>0</v>
      </c>
    </row>
    <row r="1314" spans="1:8" x14ac:dyDescent="0.2">
      <c r="A1314" s="23" t="s">
        <v>35</v>
      </c>
      <c r="B1314" s="14" t="s">
        <v>7</v>
      </c>
      <c r="C1314" s="23">
        <v>42217</v>
      </c>
      <c r="D1314" s="14" t="s">
        <v>34</v>
      </c>
      <c r="E1314" s="14">
        <v>42.588342789999999</v>
      </c>
      <c r="F1314" s="14">
        <v>0</v>
      </c>
      <c r="G1314" s="14">
        <v>1709.3938716600001</v>
      </c>
      <c r="H1314" s="14">
        <v>0</v>
      </c>
    </row>
    <row r="1315" spans="1:8" x14ac:dyDescent="0.2">
      <c r="A1315" s="23" t="s">
        <v>35</v>
      </c>
      <c r="B1315" s="14" t="s">
        <v>7</v>
      </c>
      <c r="C1315" s="23">
        <v>42217</v>
      </c>
      <c r="D1315" s="14" t="s">
        <v>46</v>
      </c>
      <c r="E1315" s="14">
        <v>16.042121600000002</v>
      </c>
      <c r="F1315" s="14">
        <v>0</v>
      </c>
      <c r="G1315" s="14">
        <v>646.19534127999998</v>
      </c>
      <c r="H1315" s="14">
        <v>0</v>
      </c>
    </row>
    <row r="1316" spans="1:8" x14ac:dyDescent="0.2">
      <c r="A1316" s="23" t="s">
        <v>35</v>
      </c>
      <c r="B1316" s="14" t="s">
        <v>7</v>
      </c>
      <c r="C1316" s="23">
        <v>42248</v>
      </c>
      <c r="D1316" s="14" t="s">
        <v>34</v>
      </c>
      <c r="E1316" s="14">
        <v>43.693910680000002</v>
      </c>
      <c r="F1316" s="14">
        <v>0</v>
      </c>
      <c r="G1316" s="14">
        <v>1754.1861006900001</v>
      </c>
      <c r="H1316" s="14">
        <v>0</v>
      </c>
    </row>
    <row r="1317" spans="1:8" x14ac:dyDescent="0.2">
      <c r="A1317" s="23" t="s">
        <v>35</v>
      </c>
      <c r="B1317" s="14" t="s">
        <v>7</v>
      </c>
      <c r="C1317" s="23">
        <v>42248</v>
      </c>
      <c r="D1317" s="14" t="s">
        <v>46</v>
      </c>
      <c r="E1317" s="14">
        <v>14.89630028</v>
      </c>
      <c r="F1317" s="14">
        <v>0</v>
      </c>
      <c r="G1317" s="14">
        <v>598.54872083999999</v>
      </c>
      <c r="H1317" s="14">
        <v>0</v>
      </c>
    </row>
    <row r="1318" spans="1:8" x14ac:dyDescent="0.2">
      <c r="A1318" s="23" t="s">
        <v>35</v>
      </c>
      <c r="B1318" s="14" t="s">
        <v>7</v>
      </c>
      <c r="C1318" s="23">
        <v>42278</v>
      </c>
      <c r="D1318" s="14" t="s">
        <v>34</v>
      </c>
      <c r="E1318" s="14">
        <v>41.429094380000002</v>
      </c>
      <c r="F1318" s="14">
        <v>0</v>
      </c>
      <c r="G1318" s="14">
        <v>1673.73048941</v>
      </c>
      <c r="H1318" s="14">
        <v>0</v>
      </c>
    </row>
    <row r="1319" spans="1:8" x14ac:dyDescent="0.2">
      <c r="A1319" s="23" t="s">
        <v>35</v>
      </c>
      <c r="B1319" s="14" t="s">
        <v>7</v>
      </c>
      <c r="C1319" s="23">
        <v>42278</v>
      </c>
      <c r="D1319" s="14" t="s">
        <v>46</v>
      </c>
      <c r="E1319" s="14">
        <v>13.6503716</v>
      </c>
      <c r="F1319" s="14">
        <v>0</v>
      </c>
      <c r="G1319" s="14">
        <v>547.27706649000004</v>
      </c>
      <c r="H1319" s="14">
        <v>0</v>
      </c>
    </row>
    <row r="1320" spans="1:8" x14ac:dyDescent="0.2">
      <c r="A1320" s="23" t="s">
        <v>35</v>
      </c>
      <c r="B1320" s="14" t="s">
        <v>7</v>
      </c>
      <c r="C1320" s="23">
        <v>42309</v>
      </c>
      <c r="D1320" s="14" t="s">
        <v>34</v>
      </c>
      <c r="E1320" s="14">
        <v>43.050746259999997</v>
      </c>
      <c r="F1320" s="14">
        <v>0</v>
      </c>
      <c r="G1320" s="14">
        <v>1733.9354804300001</v>
      </c>
      <c r="H1320" s="14">
        <v>0</v>
      </c>
    </row>
    <row r="1321" spans="1:8" x14ac:dyDescent="0.2">
      <c r="A1321" s="23" t="s">
        <v>35</v>
      </c>
      <c r="B1321" s="14" t="s">
        <v>7</v>
      </c>
      <c r="C1321" s="23">
        <v>42309</v>
      </c>
      <c r="D1321" s="14" t="s">
        <v>46</v>
      </c>
      <c r="E1321" s="14">
        <v>16.57763237</v>
      </c>
      <c r="F1321" s="14">
        <v>0</v>
      </c>
      <c r="G1321" s="14">
        <v>668.82120342999997</v>
      </c>
      <c r="H1321" s="14">
        <v>0</v>
      </c>
    </row>
    <row r="1322" spans="1:8" x14ac:dyDescent="0.2">
      <c r="A1322" s="23" t="s">
        <v>35</v>
      </c>
      <c r="B1322" s="14" t="s">
        <v>7</v>
      </c>
      <c r="C1322" s="23">
        <v>42339</v>
      </c>
      <c r="D1322" s="14" t="s">
        <v>34</v>
      </c>
      <c r="E1322" s="14">
        <v>42.374231090000002</v>
      </c>
      <c r="F1322" s="14">
        <v>0</v>
      </c>
      <c r="G1322" s="14">
        <v>1699.2803572600001</v>
      </c>
      <c r="H1322" s="14">
        <v>0</v>
      </c>
    </row>
    <row r="1323" spans="1:8" x14ac:dyDescent="0.2">
      <c r="A1323" s="23" t="s">
        <v>35</v>
      </c>
      <c r="B1323" s="14" t="s">
        <v>7</v>
      </c>
      <c r="C1323" s="23">
        <v>42339</v>
      </c>
      <c r="D1323" s="14" t="s">
        <v>46</v>
      </c>
      <c r="E1323" s="14">
        <v>17.03205561</v>
      </c>
      <c r="F1323" s="14">
        <v>0</v>
      </c>
      <c r="G1323" s="14">
        <v>685.10079685000005</v>
      </c>
      <c r="H1323" s="14">
        <v>0</v>
      </c>
    </row>
    <row r="1324" spans="1:8" x14ac:dyDescent="0.2">
      <c r="A1324" s="23" t="s">
        <v>35</v>
      </c>
      <c r="B1324" s="14" t="s">
        <v>7</v>
      </c>
      <c r="C1324" s="23">
        <v>42370</v>
      </c>
      <c r="D1324" s="14" t="s">
        <v>34</v>
      </c>
      <c r="E1324" s="14">
        <v>36.461209519999997</v>
      </c>
      <c r="F1324" s="14">
        <v>0</v>
      </c>
      <c r="G1324" s="14">
        <v>1469.1690549299999</v>
      </c>
      <c r="H1324" s="14">
        <v>0</v>
      </c>
    </row>
    <row r="1325" spans="1:8" x14ac:dyDescent="0.2">
      <c r="A1325" s="23" t="s">
        <v>35</v>
      </c>
      <c r="B1325" s="14" t="s">
        <v>7</v>
      </c>
      <c r="C1325" s="23">
        <v>42370</v>
      </c>
      <c r="D1325" s="14" t="s">
        <v>46</v>
      </c>
      <c r="E1325" s="14">
        <v>20.81557493</v>
      </c>
      <c r="F1325" s="14">
        <v>0</v>
      </c>
      <c r="G1325" s="14">
        <v>835.32530888999997</v>
      </c>
      <c r="H1325" s="14">
        <v>0</v>
      </c>
    </row>
    <row r="1326" spans="1:8" x14ac:dyDescent="0.2">
      <c r="A1326" s="23" t="s">
        <v>35</v>
      </c>
      <c r="B1326" s="14" t="s">
        <v>7</v>
      </c>
      <c r="C1326" s="23">
        <v>42401</v>
      </c>
      <c r="D1326" s="14" t="s">
        <v>34</v>
      </c>
      <c r="E1326" s="14">
        <v>45.293396430000001</v>
      </c>
      <c r="F1326" s="14">
        <v>0</v>
      </c>
      <c r="G1326" s="14">
        <v>1819.10790776</v>
      </c>
      <c r="H1326" s="14">
        <v>0</v>
      </c>
    </row>
    <row r="1327" spans="1:8" x14ac:dyDescent="0.2">
      <c r="A1327" s="23" t="s">
        <v>35</v>
      </c>
      <c r="B1327" s="14" t="s">
        <v>7</v>
      </c>
      <c r="C1327" s="23">
        <v>42401</v>
      </c>
      <c r="D1327" s="14" t="s">
        <v>46</v>
      </c>
      <c r="E1327" s="14">
        <v>14.28763103</v>
      </c>
      <c r="F1327" s="14">
        <v>0</v>
      </c>
      <c r="G1327" s="14">
        <v>579.51012957</v>
      </c>
      <c r="H1327" s="14">
        <v>0</v>
      </c>
    </row>
    <row r="1328" spans="1:8" x14ac:dyDescent="0.2">
      <c r="A1328" s="23" t="s">
        <v>35</v>
      </c>
      <c r="B1328" s="14" t="s">
        <v>7</v>
      </c>
      <c r="C1328" s="23">
        <v>42430</v>
      </c>
      <c r="D1328" s="14" t="s">
        <v>34</v>
      </c>
      <c r="E1328" s="14">
        <v>41.874517769999997</v>
      </c>
      <c r="F1328" s="14">
        <v>0</v>
      </c>
      <c r="G1328" s="14">
        <v>1685.3894752599999</v>
      </c>
      <c r="H1328" s="14">
        <v>0</v>
      </c>
    </row>
    <row r="1329" spans="1:8" x14ac:dyDescent="0.2">
      <c r="A1329" s="23" t="s">
        <v>35</v>
      </c>
      <c r="B1329" s="14" t="s">
        <v>7</v>
      </c>
      <c r="C1329" s="23">
        <v>42430</v>
      </c>
      <c r="D1329" s="14" t="s">
        <v>46</v>
      </c>
      <c r="E1329" s="14">
        <v>13.65910281</v>
      </c>
      <c r="F1329" s="14">
        <v>0</v>
      </c>
      <c r="G1329" s="14">
        <v>548.88239648000001</v>
      </c>
      <c r="H1329" s="14">
        <v>0</v>
      </c>
    </row>
    <row r="1330" spans="1:8" x14ac:dyDescent="0.2">
      <c r="A1330" s="23" t="s">
        <v>35</v>
      </c>
      <c r="B1330" s="14" t="s">
        <v>7</v>
      </c>
      <c r="C1330" s="23">
        <v>42461</v>
      </c>
      <c r="D1330" s="14" t="s">
        <v>34</v>
      </c>
      <c r="E1330" s="14">
        <v>39.577211310000003</v>
      </c>
      <c r="F1330" s="14">
        <v>0</v>
      </c>
      <c r="G1330" s="14">
        <v>1592.4160796199999</v>
      </c>
      <c r="H1330" s="14">
        <v>0</v>
      </c>
    </row>
    <row r="1331" spans="1:8" x14ac:dyDescent="0.2">
      <c r="A1331" s="23" t="s">
        <v>35</v>
      </c>
      <c r="B1331" s="14" t="s">
        <v>7</v>
      </c>
      <c r="C1331" s="23">
        <v>42461</v>
      </c>
      <c r="D1331" s="14" t="s">
        <v>46</v>
      </c>
      <c r="E1331" s="14">
        <v>16.52084528</v>
      </c>
      <c r="F1331" s="14">
        <v>0</v>
      </c>
      <c r="G1331" s="14">
        <v>665.97047228999998</v>
      </c>
      <c r="H1331" s="14">
        <v>0</v>
      </c>
    </row>
    <row r="1332" spans="1:8" x14ac:dyDescent="0.2">
      <c r="A1332" s="23" t="s">
        <v>35</v>
      </c>
      <c r="B1332" s="14" t="s">
        <v>7</v>
      </c>
      <c r="C1332" s="23">
        <v>42491</v>
      </c>
      <c r="D1332" s="14" t="s">
        <v>34</v>
      </c>
      <c r="E1332" s="14">
        <v>37.998776139999997</v>
      </c>
      <c r="F1332" s="14">
        <v>0</v>
      </c>
      <c r="G1332" s="14">
        <v>1529.5805521299999</v>
      </c>
      <c r="H1332" s="14">
        <v>0</v>
      </c>
    </row>
    <row r="1333" spans="1:8" x14ac:dyDescent="0.2">
      <c r="A1333" s="23" t="s">
        <v>35</v>
      </c>
      <c r="B1333" s="14" t="s">
        <v>7</v>
      </c>
      <c r="C1333" s="23">
        <v>42491</v>
      </c>
      <c r="D1333" s="14" t="s">
        <v>46</v>
      </c>
      <c r="E1333" s="14">
        <v>14.288398880000001</v>
      </c>
      <c r="F1333" s="14">
        <v>0</v>
      </c>
      <c r="G1333" s="14">
        <v>574.39599279000004</v>
      </c>
      <c r="H1333" s="14">
        <v>0</v>
      </c>
    </row>
    <row r="1334" spans="1:8" x14ac:dyDescent="0.2">
      <c r="A1334" s="23" t="s">
        <v>35</v>
      </c>
      <c r="B1334" s="14" t="s">
        <v>7</v>
      </c>
      <c r="C1334" s="23">
        <v>42522</v>
      </c>
      <c r="D1334" s="14" t="s">
        <v>34</v>
      </c>
      <c r="E1334" s="14">
        <v>41.697216509999997</v>
      </c>
      <c r="F1334" s="14">
        <v>0</v>
      </c>
      <c r="G1334" s="14">
        <v>1676.89037859</v>
      </c>
      <c r="H1334" s="14">
        <v>0</v>
      </c>
    </row>
    <row r="1335" spans="1:8" x14ac:dyDescent="0.2">
      <c r="A1335" s="23" t="s">
        <v>35</v>
      </c>
      <c r="B1335" s="14" t="s">
        <v>7</v>
      </c>
      <c r="C1335" s="23">
        <v>42522</v>
      </c>
      <c r="D1335" s="14" t="s">
        <v>46</v>
      </c>
      <c r="E1335" s="14">
        <v>12.39620173</v>
      </c>
      <c r="F1335" s="14">
        <v>0</v>
      </c>
      <c r="G1335" s="14">
        <v>496.54311555999999</v>
      </c>
      <c r="H1335" s="14">
        <v>0</v>
      </c>
    </row>
    <row r="1336" spans="1:8" x14ac:dyDescent="0.2">
      <c r="A1336" s="23" t="s">
        <v>35</v>
      </c>
      <c r="B1336" s="14" t="s">
        <v>7</v>
      </c>
      <c r="C1336" s="23">
        <v>42552</v>
      </c>
      <c r="D1336" s="14" t="s">
        <v>34</v>
      </c>
      <c r="E1336" s="14">
        <v>34.690247960000001</v>
      </c>
      <c r="F1336" s="14">
        <v>0</v>
      </c>
      <c r="G1336" s="14">
        <v>1394.80937823</v>
      </c>
      <c r="H1336" s="14">
        <v>0</v>
      </c>
    </row>
    <row r="1337" spans="1:8" x14ac:dyDescent="0.2">
      <c r="A1337" s="23" t="s">
        <v>35</v>
      </c>
      <c r="B1337" s="14" t="s">
        <v>7</v>
      </c>
      <c r="C1337" s="23">
        <v>42552</v>
      </c>
      <c r="D1337" s="14" t="s">
        <v>46</v>
      </c>
      <c r="E1337" s="14">
        <v>11.07285514</v>
      </c>
      <c r="F1337" s="14">
        <v>0</v>
      </c>
      <c r="G1337" s="14">
        <v>445.60910890000002</v>
      </c>
      <c r="H1337" s="14">
        <v>0</v>
      </c>
    </row>
    <row r="1338" spans="1:8" x14ac:dyDescent="0.2">
      <c r="A1338" s="23" t="s">
        <v>35</v>
      </c>
      <c r="B1338" s="14" t="s">
        <v>7</v>
      </c>
      <c r="C1338" s="23">
        <v>42583</v>
      </c>
      <c r="D1338" s="14" t="s">
        <v>34</v>
      </c>
      <c r="E1338" s="14">
        <v>38.033170140000003</v>
      </c>
      <c r="F1338" s="14">
        <v>0</v>
      </c>
      <c r="G1338" s="14">
        <v>1530.3829675100001</v>
      </c>
      <c r="H1338" s="14">
        <v>0</v>
      </c>
    </row>
    <row r="1339" spans="1:8" x14ac:dyDescent="0.2">
      <c r="A1339" s="23" t="s">
        <v>35</v>
      </c>
      <c r="B1339" s="14" t="s">
        <v>7</v>
      </c>
      <c r="C1339" s="23">
        <v>42583</v>
      </c>
      <c r="D1339" s="14" t="s">
        <v>46</v>
      </c>
      <c r="E1339" s="14">
        <v>9.9078817800000003</v>
      </c>
      <c r="F1339" s="14">
        <v>0</v>
      </c>
      <c r="G1339" s="14">
        <v>399.73652320000002</v>
      </c>
      <c r="H1339" s="14">
        <v>0</v>
      </c>
    </row>
    <row r="1340" spans="1:8" x14ac:dyDescent="0.2">
      <c r="A1340" s="23" t="s">
        <v>35</v>
      </c>
      <c r="B1340" s="14" t="s">
        <v>7</v>
      </c>
      <c r="C1340" s="23">
        <v>42614</v>
      </c>
      <c r="D1340" s="14" t="s">
        <v>34</v>
      </c>
      <c r="E1340" s="14">
        <v>35.035554390000001</v>
      </c>
      <c r="F1340" s="14">
        <v>0</v>
      </c>
      <c r="G1340" s="14">
        <v>1406.31842652</v>
      </c>
      <c r="H1340" s="14">
        <v>0</v>
      </c>
    </row>
    <row r="1341" spans="1:8" x14ac:dyDescent="0.2">
      <c r="A1341" s="23" t="s">
        <v>35</v>
      </c>
      <c r="B1341" s="14" t="s">
        <v>7</v>
      </c>
      <c r="C1341" s="23">
        <v>42614</v>
      </c>
      <c r="D1341" s="14" t="s">
        <v>46</v>
      </c>
      <c r="E1341" s="14">
        <v>12.98109397</v>
      </c>
      <c r="F1341" s="14">
        <v>0</v>
      </c>
      <c r="G1341" s="14">
        <v>526.38833542999998</v>
      </c>
      <c r="H1341" s="14">
        <v>0</v>
      </c>
    </row>
    <row r="1342" spans="1:8" x14ac:dyDescent="0.2">
      <c r="A1342" s="23" t="s">
        <v>35</v>
      </c>
      <c r="B1342" s="14" t="s">
        <v>7</v>
      </c>
      <c r="C1342" s="23">
        <v>42644</v>
      </c>
      <c r="D1342" s="14" t="s">
        <v>34</v>
      </c>
      <c r="E1342" s="14">
        <v>31.289114770000001</v>
      </c>
      <c r="F1342" s="14">
        <v>0</v>
      </c>
      <c r="G1342" s="14">
        <v>1263.0809219400001</v>
      </c>
      <c r="H1342" s="14">
        <v>0</v>
      </c>
    </row>
    <row r="1343" spans="1:8" x14ac:dyDescent="0.2">
      <c r="A1343" s="23" t="s">
        <v>35</v>
      </c>
      <c r="B1343" s="14" t="s">
        <v>7</v>
      </c>
      <c r="C1343" s="23">
        <v>42644</v>
      </c>
      <c r="D1343" s="14" t="s">
        <v>46</v>
      </c>
      <c r="E1343" s="14">
        <v>12.35450024</v>
      </c>
      <c r="F1343" s="14">
        <v>0</v>
      </c>
      <c r="G1343" s="14">
        <v>496.99359700999997</v>
      </c>
      <c r="H1343" s="14">
        <v>0</v>
      </c>
    </row>
    <row r="1344" spans="1:8" x14ac:dyDescent="0.2">
      <c r="A1344" s="23" t="s">
        <v>35</v>
      </c>
      <c r="B1344" s="14" t="s">
        <v>7</v>
      </c>
      <c r="C1344" s="23">
        <v>42675</v>
      </c>
      <c r="D1344" s="14" t="s">
        <v>34</v>
      </c>
      <c r="E1344" s="14">
        <v>36.106440820000003</v>
      </c>
      <c r="F1344" s="14">
        <v>0</v>
      </c>
      <c r="G1344" s="14">
        <v>1453.0266145600001</v>
      </c>
      <c r="H1344" s="14">
        <v>0</v>
      </c>
    </row>
    <row r="1345" spans="1:8" x14ac:dyDescent="0.2">
      <c r="A1345" s="23" t="s">
        <v>35</v>
      </c>
      <c r="B1345" s="14" t="s">
        <v>7</v>
      </c>
      <c r="C1345" s="23">
        <v>42675</v>
      </c>
      <c r="D1345" s="14" t="s">
        <v>46</v>
      </c>
      <c r="E1345" s="14">
        <v>13.29605574</v>
      </c>
      <c r="F1345" s="14">
        <v>0</v>
      </c>
      <c r="G1345" s="14">
        <v>537.75696275999996</v>
      </c>
      <c r="H1345" s="14">
        <v>0</v>
      </c>
    </row>
    <row r="1346" spans="1:8" x14ac:dyDescent="0.2">
      <c r="A1346" s="23" t="s">
        <v>35</v>
      </c>
      <c r="B1346" s="14" t="s">
        <v>7</v>
      </c>
      <c r="C1346" s="23">
        <v>42705</v>
      </c>
      <c r="D1346" s="14" t="s">
        <v>34</v>
      </c>
      <c r="E1346" s="14">
        <v>35.755597369999997</v>
      </c>
      <c r="F1346" s="14">
        <v>0</v>
      </c>
      <c r="G1346" s="14">
        <v>1437.48172972</v>
      </c>
      <c r="H1346" s="14">
        <v>0</v>
      </c>
    </row>
    <row r="1347" spans="1:8" x14ac:dyDescent="0.2">
      <c r="A1347" s="23" t="s">
        <v>35</v>
      </c>
      <c r="B1347" s="14" t="s">
        <v>7</v>
      </c>
      <c r="C1347" s="23">
        <v>42705</v>
      </c>
      <c r="D1347" s="14" t="s">
        <v>46</v>
      </c>
      <c r="E1347" s="14">
        <v>18.646523590000001</v>
      </c>
      <c r="F1347" s="14">
        <v>0</v>
      </c>
      <c r="G1347" s="14">
        <v>749.09873238</v>
      </c>
      <c r="H1347" s="14">
        <v>0</v>
      </c>
    </row>
    <row r="1348" spans="1:8" x14ac:dyDescent="0.2">
      <c r="A1348" s="23" t="s">
        <v>35</v>
      </c>
      <c r="B1348" s="14" t="s">
        <v>7</v>
      </c>
      <c r="C1348" s="23">
        <v>42736</v>
      </c>
      <c r="D1348" s="14" t="s">
        <v>34</v>
      </c>
      <c r="E1348" s="14">
        <v>39.009804440000003</v>
      </c>
      <c r="F1348" s="14">
        <v>0</v>
      </c>
      <c r="G1348" s="14">
        <v>1572.33720885</v>
      </c>
      <c r="H1348" s="14">
        <v>0</v>
      </c>
    </row>
    <row r="1349" spans="1:8" x14ac:dyDescent="0.2">
      <c r="A1349" s="23" t="s">
        <v>35</v>
      </c>
      <c r="B1349" s="14" t="s">
        <v>7</v>
      </c>
      <c r="C1349" s="23">
        <v>42736</v>
      </c>
      <c r="D1349" s="14" t="s">
        <v>46</v>
      </c>
      <c r="E1349" s="14">
        <v>17.17225642</v>
      </c>
      <c r="F1349" s="14">
        <v>0</v>
      </c>
      <c r="G1349" s="14">
        <v>692.10296463999998</v>
      </c>
      <c r="H1349" s="14">
        <v>0</v>
      </c>
    </row>
    <row r="1350" spans="1:8" x14ac:dyDescent="0.2">
      <c r="A1350" s="23" t="s">
        <v>35</v>
      </c>
      <c r="B1350" s="14" t="s">
        <v>7</v>
      </c>
      <c r="C1350" s="23">
        <v>42767</v>
      </c>
      <c r="D1350" s="14" t="s">
        <v>34</v>
      </c>
      <c r="E1350" s="14">
        <v>36.990972650000003</v>
      </c>
      <c r="F1350" s="14">
        <v>0</v>
      </c>
      <c r="G1350" s="14">
        <v>1486.8715549999999</v>
      </c>
      <c r="H1350" s="14">
        <v>0</v>
      </c>
    </row>
    <row r="1351" spans="1:8" x14ac:dyDescent="0.2">
      <c r="A1351" s="23" t="s">
        <v>35</v>
      </c>
      <c r="B1351" s="14" t="s">
        <v>7</v>
      </c>
      <c r="C1351" s="23">
        <v>42767</v>
      </c>
      <c r="D1351" s="14" t="s">
        <v>46</v>
      </c>
      <c r="E1351" s="14">
        <v>13.69954093</v>
      </c>
      <c r="F1351" s="14">
        <v>0</v>
      </c>
      <c r="G1351" s="14">
        <v>549.89807445999998</v>
      </c>
      <c r="H1351" s="14">
        <v>0</v>
      </c>
    </row>
    <row r="1352" spans="1:8" x14ac:dyDescent="0.2">
      <c r="A1352" s="23" t="s">
        <v>35</v>
      </c>
      <c r="B1352" s="14" t="s">
        <v>7</v>
      </c>
      <c r="C1352" s="23">
        <v>42795</v>
      </c>
      <c r="D1352" s="14" t="s">
        <v>34</v>
      </c>
      <c r="E1352" s="14">
        <v>35.051393930000003</v>
      </c>
      <c r="F1352" s="14">
        <v>0</v>
      </c>
      <c r="G1352" s="14">
        <v>1407.47805791</v>
      </c>
      <c r="H1352" s="14">
        <v>0</v>
      </c>
    </row>
    <row r="1353" spans="1:8" x14ac:dyDescent="0.2">
      <c r="A1353" s="23" t="s">
        <v>35</v>
      </c>
      <c r="B1353" s="14" t="s">
        <v>7</v>
      </c>
      <c r="C1353" s="23">
        <v>42795</v>
      </c>
      <c r="D1353" s="14" t="s">
        <v>46</v>
      </c>
      <c r="E1353" s="14">
        <v>17.539087110000001</v>
      </c>
      <c r="F1353" s="14">
        <v>0</v>
      </c>
      <c r="G1353" s="14">
        <v>702.80191948000004</v>
      </c>
      <c r="H1353" s="14">
        <v>0</v>
      </c>
    </row>
    <row r="1354" spans="1:8" x14ac:dyDescent="0.2">
      <c r="A1354" s="23" t="s">
        <v>35</v>
      </c>
      <c r="B1354" s="14" t="s">
        <v>7</v>
      </c>
      <c r="C1354" s="23">
        <v>42826</v>
      </c>
      <c r="D1354" s="14" t="s">
        <v>34</v>
      </c>
      <c r="E1354" s="14">
        <v>40.778117960000003</v>
      </c>
      <c r="F1354" s="14">
        <v>0</v>
      </c>
      <c r="G1354" s="14">
        <v>1642.08123417</v>
      </c>
      <c r="H1354" s="14">
        <v>0</v>
      </c>
    </row>
    <row r="1355" spans="1:8" x14ac:dyDescent="0.2">
      <c r="A1355" s="23" t="s">
        <v>35</v>
      </c>
      <c r="B1355" s="14" t="s">
        <v>7</v>
      </c>
      <c r="C1355" s="23">
        <v>42826</v>
      </c>
      <c r="D1355" s="14" t="s">
        <v>46</v>
      </c>
      <c r="E1355" s="14">
        <v>15.54703095</v>
      </c>
      <c r="F1355" s="14">
        <v>0</v>
      </c>
      <c r="G1355" s="14">
        <v>627.12001627999996</v>
      </c>
      <c r="H1355" s="14">
        <v>0</v>
      </c>
    </row>
    <row r="1356" spans="1:8" x14ac:dyDescent="0.2">
      <c r="A1356" s="23" t="s">
        <v>35</v>
      </c>
      <c r="B1356" s="14" t="s">
        <v>7</v>
      </c>
      <c r="C1356" s="23">
        <v>42856</v>
      </c>
      <c r="D1356" s="14" t="s">
        <v>34</v>
      </c>
      <c r="E1356" s="14">
        <v>40.445476599999999</v>
      </c>
      <c r="F1356" s="14">
        <v>0</v>
      </c>
      <c r="G1356" s="14">
        <v>1626.52145337</v>
      </c>
      <c r="H1356" s="14">
        <v>0</v>
      </c>
    </row>
    <row r="1357" spans="1:8" x14ac:dyDescent="0.2">
      <c r="A1357" s="23" t="s">
        <v>35</v>
      </c>
      <c r="B1357" s="14" t="s">
        <v>7</v>
      </c>
      <c r="C1357" s="23">
        <v>42856</v>
      </c>
      <c r="D1357" s="14" t="s">
        <v>46</v>
      </c>
      <c r="E1357" s="14">
        <v>13.628715120000001</v>
      </c>
      <c r="F1357" s="14">
        <v>0</v>
      </c>
      <c r="G1357" s="14">
        <v>545.14860495000005</v>
      </c>
      <c r="H1357" s="14">
        <v>0</v>
      </c>
    </row>
    <row r="1358" spans="1:8" x14ac:dyDescent="0.2">
      <c r="A1358" s="23" t="s">
        <v>35</v>
      </c>
      <c r="B1358" s="14" t="s">
        <v>7</v>
      </c>
      <c r="C1358" s="23">
        <v>42887</v>
      </c>
      <c r="D1358" s="14" t="s">
        <v>34</v>
      </c>
      <c r="E1358" s="14">
        <v>36.684480030000003</v>
      </c>
      <c r="F1358" s="14">
        <v>0</v>
      </c>
      <c r="G1358" s="14">
        <v>1475.62721491</v>
      </c>
      <c r="H1358" s="14">
        <v>0</v>
      </c>
    </row>
    <row r="1359" spans="1:8" x14ac:dyDescent="0.2">
      <c r="A1359" s="23" t="s">
        <v>35</v>
      </c>
      <c r="B1359" s="14" t="s">
        <v>7</v>
      </c>
      <c r="C1359" s="23">
        <v>42887</v>
      </c>
      <c r="D1359" s="14" t="s">
        <v>46</v>
      </c>
      <c r="E1359" s="14">
        <v>11.900056770000001</v>
      </c>
      <c r="F1359" s="14">
        <v>0</v>
      </c>
      <c r="G1359" s="14">
        <v>476.00227077</v>
      </c>
      <c r="H1359" s="14">
        <v>0</v>
      </c>
    </row>
    <row r="1360" spans="1:8" x14ac:dyDescent="0.2">
      <c r="A1360" s="23" t="s">
        <v>35</v>
      </c>
      <c r="B1360" s="14" t="s">
        <v>7</v>
      </c>
      <c r="C1360" s="23">
        <v>42917</v>
      </c>
      <c r="D1360" s="14" t="s">
        <v>34</v>
      </c>
      <c r="E1360" s="14">
        <v>38.433442190000001</v>
      </c>
      <c r="F1360" s="14">
        <v>0</v>
      </c>
      <c r="G1360" s="14">
        <v>1545.33283484</v>
      </c>
      <c r="H1360" s="14">
        <v>0</v>
      </c>
    </row>
    <row r="1361" spans="1:8" x14ac:dyDescent="0.2">
      <c r="A1361" s="23" t="s">
        <v>35</v>
      </c>
      <c r="B1361" s="14" t="s">
        <v>7</v>
      </c>
      <c r="C1361" s="23">
        <v>42917</v>
      </c>
      <c r="D1361" s="14" t="s">
        <v>46</v>
      </c>
      <c r="E1361" s="14">
        <v>12.02627143</v>
      </c>
      <c r="F1361" s="14">
        <v>0</v>
      </c>
      <c r="G1361" s="14">
        <v>483.85060085999999</v>
      </c>
      <c r="H1361" s="14">
        <v>0</v>
      </c>
    </row>
    <row r="1362" spans="1:8" x14ac:dyDescent="0.2">
      <c r="A1362" s="23" t="s">
        <v>35</v>
      </c>
      <c r="B1362" s="14" t="s">
        <v>7</v>
      </c>
      <c r="C1362" s="23">
        <v>42948</v>
      </c>
      <c r="D1362" s="14" t="s">
        <v>34</v>
      </c>
      <c r="E1362" s="14">
        <v>31.8665971</v>
      </c>
      <c r="F1362" s="14">
        <v>0</v>
      </c>
      <c r="G1362" s="14">
        <v>1282.99944448</v>
      </c>
      <c r="H1362" s="14">
        <v>0</v>
      </c>
    </row>
    <row r="1363" spans="1:8" x14ac:dyDescent="0.2">
      <c r="A1363" s="23" t="s">
        <v>35</v>
      </c>
      <c r="B1363" s="14" t="s">
        <v>7</v>
      </c>
      <c r="C1363" s="23">
        <v>42948</v>
      </c>
      <c r="D1363" s="14" t="s">
        <v>46</v>
      </c>
      <c r="E1363" s="14">
        <v>11.25702042</v>
      </c>
      <c r="F1363" s="14">
        <v>0</v>
      </c>
      <c r="G1363" s="14">
        <v>450.74678734000003</v>
      </c>
      <c r="H1363" s="14">
        <v>0</v>
      </c>
    </row>
    <row r="1364" spans="1:8" x14ac:dyDescent="0.2">
      <c r="A1364" s="23" t="s">
        <v>35</v>
      </c>
      <c r="B1364" s="14" t="s">
        <v>7</v>
      </c>
      <c r="C1364" s="23">
        <v>42979</v>
      </c>
      <c r="D1364" s="14" t="s">
        <v>34</v>
      </c>
      <c r="E1364" s="14">
        <v>34.716137310000001</v>
      </c>
      <c r="F1364" s="14">
        <v>0</v>
      </c>
      <c r="G1364" s="14">
        <v>1397.5502840500001</v>
      </c>
      <c r="H1364" s="14">
        <v>0</v>
      </c>
    </row>
    <row r="1365" spans="1:8" x14ac:dyDescent="0.2">
      <c r="A1365" s="23" t="s">
        <v>35</v>
      </c>
      <c r="B1365" s="14" t="s">
        <v>7</v>
      </c>
      <c r="C1365" s="23">
        <v>42979</v>
      </c>
      <c r="D1365" s="14" t="s">
        <v>46</v>
      </c>
      <c r="E1365" s="14">
        <v>10.08573034</v>
      </c>
      <c r="F1365" s="14">
        <v>0</v>
      </c>
      <c r="G1365" s="14">
        <v>409.12492686000002</v>
      </c>
      <c r="H1365" s="14">
        <v>0</v>
      </c>
    </row>
    <row r="1366" spans="1:8" x14ac:dyDescent="0.2">
      <c r="A1366" s="23" t="s">
        <v>35</v>
      </c>
      <c r="B1366" s="14" t="s">
        <v>7</v>
      </c>
      <c r="C1366" s="23">
        <v>43009</v>
      </c>
      <c r="D1366" s="14" t="s">
        <v>34</v>
      </c>
      <c r="E1366" s="14">
        <v>39.744918169999998</v>
      </c>
      <c r="F1366" s="14">
        <v>0</v>
      </c>
      <c r="G1366" s="14">
        <v>1600.4758999999999</v>
      </c>
      <c r="H1366" s="14">
        <v>0</v>
      </c>
    </row>
    <row r="1367" spans="1:8" x14ac:dyDescent="0.2">
      <c r="A1367" s="23" t="s">
        <v>35</v>
      </c>
      <c r="B1367" s="14" t="s">
        <v>7</v>
      </c>
      <c r="C1367" s="23">
        <v>43009</v>
      </c>
      <c r="D1367" s="14" t="s">
        <v>46</v>
      </c>
      <c r="E1367" s="14">
        <v>8.6603942299999996</v>
      </c>
      <c r="F1367" s="14">
        <v>0</v>
      </c>
      <c r="G1367" s="14">
        <v>350.43944791000001</v>
      </c>
      <c r="H1367" s="14">
        <v>0</v>
      </c>
    </row>
    <row r="1368" spans="1:8" x14ac:dyDescent="0.2">
      <c r="A1368" s="23" t="s">
        <v>35</v>
      </c>
      <c r="B1368" s="14" t="s">
        <v>7</v>
      </c>
      <c r="C1368" s="23">
        <v>43040</v>
      </c>
      <c r="D1368" s="14" t="s">
        <v>34</v>
      </c>
      <c r="E1368" s="14">
        <v>41.382007899999998</v>
      </c>
      <c r="F1368" s="14">
        <v>0</v>
      </c>
      <c r="G1368" s="14">
        <v>1663.0722902</v>
      </c>
      <c r="H1368" s="14">
        <v>0</v>
      </c>
    </row>
    <row r="1369" spans="1:8" x14ac:dyDescent="0.2">
      <c r="A1369" s="23" t="s">
        <v>35</v>
      </c>
      <c r="B1369" s="14" t="s">
        <v>7</v>
      </c>
      <c r="C1369" s="23">
        <v>43040</v>
      </c>
      <c r="D1369" s="14" t="s">
        <v>46</v>
      </c>
      <c r="E1369" s="14">
        <v>13.653629929999999</v>
      </c>
      <c r="F1369" s="14">
        <v>0</v>
      </c>
      <c r="G1369" s="14">
        <v>548.65763566999999</v>
      </c>
      <c r="H1369" s="14">
        <v>0</v>
      </c>
    </row>
    <row r="1370" spans="1:8" x14ac:dyDescent="0.2">
      <c r="A1370" s="23" t="s">
        <v>35</v>
      </c>
      <c r="B1370" s="14" t="s">
        <v>7</v>
      </c>
      <c r="C1370" s="23">
        <v>43070</v>
      </c>
      <c r="D1370" s="14" t="s">
        <v>34</v>
      </c>
      <c r="E1370" s="14">
        <v>45.26016748</v>
      </c>
      <c r="F1370" s="14">
        <v>0</v>
      </c>
      <c r="G1370" s="14">
        <v>1816.8265076800001</v>
      </c>
      <c r="H1370" s="14">
        <v>0</v>
      </c>
    </row>
    <row r="1371" spans="1:8" x14ac:dyDescent="0.2">
      <c r="A1371" s="23" t="s">
        <v>35</v>
      </c>
      <c r="B1371" s="14" t="s">
        <v>7</v>
      </c>
      <c r="C1371" s="23">
        <v>43070</v>
      </c>
      <c r="D1371" s="14" t="s">
        <v>46</v>
      </c>
      <c r="E1371" s="14">
        <v>16.380549760000001</v>
      </c>
      <c r="F1371" s="14">
        <v>0</v>
      </c>
      <c r="G1371" s="14">
        <v>656.63352081999994</v>
      </c>
      <c r="H1371" s="14">
        <v>0</v>
      </c>
    </row>
    <row r="1372" spans="1:8" x14ac:dyDescent="0.2">
      <c r="A1372" s="23" t="s">
        <v>35</v>
      </c>
      <c r="B1372" s="14" t="s">
        <v>7</v>
      </c>
      <c r="C1372" s="23">
        <v>43101</v>
      </c>
      <c r="D1372" s="14" t="s">
        <v>34</v>
      </c>
      <c r="E1372" s="14">
        <v>49.552426269999998</v>
      </c>
      <c r="F1372" s="14">
        <v>0</v>
      </c>
      <c r="G1372" s="14">
        <v>1988.3314243</v>
      </c>
      <c r="H1372" s="14">
        <v>0</v>
      </c>
    </row>
    <row r="1373" spans="1:8" x14ac:dyDescent="0.2">
      <c r="A1373" s="23" t="s">
        <v>35</v>
      </c>
      <c r="B1373" s="14" t="s">
        <v>7</v>
      </c>
      <c r="C1373" s="23">
        <v>43101</v>
      </c>
      <c r="D1373" s="14" t="s">
        <v>46</v>
      </c>
      <c r="E1373" s="14">
        <v>13.40663065</v>
      </c>
      <c r="F1373" s="14">
        <v>0</v>
      </c>
      <c r="G1373" s="14">
        <v>538.36354354000002</v>
      </c>
      <c r="H1373" s="14">
        <v>0</v>
      </c>
    </row>
    <row r="1374" spans="1:8" x14ac:dyDescent="0.2">
      <c r="A1374" s="23" t="s">
        <v>35</v>
      </c>
      <c r="B1374" s="14" t="s">
        <v>7</v>
      </c>
      <c r="C1374" s="23">
        <v>43132</v>
      </c>
      <c r="D1374" s="14" t="s">
        <v>34</v>
      </c>
      <c r="E1374" s="14">
        <v>40.623180619999999</v>
      </c>
      <c r="F1374" s="14">
        <v>0</v>
      </c>
      <c r="G1374" s="14">
        <v>1629.4622360200001</v>
      </c>
      <c r="H1374" s="14">
        <v>0</v>
      </c>
    </row>
    <row r="1375" spans="1:8" x14ac:dyDescent="0.2">
      <c r="A1375" s="23" t="s">
        <v>35</v>
      </c>
      <c r="B1375" s="14" t="s">
        <v>7</v>
      </c>
      <c r="C1375" s="23">
        <v>43132</v>
      </c>
      <c r="D1375" s="14" t="s">
        <v>46</v>
      </c>
      <c r="E1375" s="14">
        <v>12.24861535</v>
      </c>
      <c r="F1375" s="14">
        <v>0</v>
      </c>
      <c r="G1375" s="14">
        <v>491.54320627999999</v>
      </c>
      <c r="H1375" s="14">
        <v>0</v>
      </c>
    </row>
    <row r="1376" spans="1:8" x14ac:dyDescent="0.2">
      <c r="A1376" s="23" t="s">
        <v>35</v>
      </c>
      <c r="B1376" s="14" t="s">
        <v>7</v>
      </c>
      <c r="C1376" s="23">
        <v>43160</v>
      </c>
      <c r="D1376" s="14" t="s">
        <v>34</v>
      </c>
      <c r="E1376" s="14">
        <v>46.00417272</v>
      </c>
      <c r="F1376" s="14">
        <v>0</v>
      </c>
      <c r="G1376" s="14">
        <v>1850.3798809100001</v>
      </c>
      <c r="H1376" s="14">
        <v>0</v>
      </c>
    </row>
    <row r="1377" spans="1:8" x14ac:dyDescent="0.2">
      <c r="A1377" s="23" t="s">
        <v>35</v>
      </c>
      <c r="B1377" s="14" t="s">
        <v>7</v>
      </c>
      <c r="C1377" s="23">
        <v>43160</v>
      </c>
      <c r="D1377" s="14" t="s">
        <v>46</v>
      </c>
      <c r="E1377" s="14">
        <v>17.886527959999999</v>
      </c>
      <c r="F1377" s="14">
        <v>0</v>
      </c>
      <c r="G1377" s="14">
        <v>717.54655326</v>
      </c>
      <c r="H1377" s="14">
        <v>0</v>
      </c>
    </row>
    <row r="1378" spans="1:8" x14ac:dyDescent="0.2">
      <c r="A1378" s="23" t="s">
        <v>35</v>
      </c>
      <c r="B1378" s="14" t="s">
        <v>7</v>
      </c>
      <c r="C1378" s="23">
        <v>43191</v>
      </c>
      <c r="D1378" s="14" t="s">
        <v>34</v>
      </c>
      <c r="E1378" s="14">
        <v>46.177670990000003</v>
      </c>
      <c r="F1378" s="14">
        <v>0</v>
      </c>
      <c r="G1378" s="14">
        <v>1852.20295887</v>
      </c>
      <c r="H1378" s="14">
        <v>0</v>
      </c>
    </row>
    <row r="1379" spans="1:8" x14ac:dyDescent="0.2">
      <c r="A1379" s="23" t="s">
        <v>35</v>
      </c>
      <c r="B1379" s="14" t="s">
        <v>7</v>
      </c>
      <c r="C1379" s="23">
        <v>43191</v>
      </c>
      <c r="D1379" s="14" t="s">
        <v>46</v>
      </c>
      <c r="E1379" s="14">
        <v>14.64989572</v>
      </c>
      <c r="F1379" s="14">
        <v>0</v>
      </c>
      <c r="G1379" s="14">
        <v>587.95878033999998</v>
      </c>
      <c r="H1379" s="14">
        <v>0</v>
      </c>
    </row>
    <row r="1380" spans="1:8" x14ac:dyDescent="0.2">
      <c r="A1380" s="23" t="s">
        <v>35</v>
      </c>
      <c r="B1380" s="14" t="s">
        <v>7</v>
      </c>
      <c r="C1380" s="23">
        <v>43221</v>
      </c>
      <c r="D1380" s="14" t="s">
        <v>34</v>
      </c>
      <c r="E1380" s="14">
        <v>45.726932120000001</v>
      </c>
      <c r="F1380" s="14">
        <v>0</v>
      </c>
      <c r="G1380" s="14">
        <v>1835.32254973</v>
      </c>
      <c r="H1380" s="14">
        <v>0</v>
      </c>
    </row>
    <row r="1381" spans="1:8" x14ac:dyDescent="0.2">
      <c r="A1381" s="23" t="s">
        <v>35</v>
      </c>
      <c r="B1381" s="14" t="s">
        <v>7</v>
      </c>
      <c r="C1381" s="23">
        <v>43221</v>
      </c>
      <c r="D1381" s="14" t="s">
        <v>46</v>
      </c>
      <c r="E1381" s="14">
        <v>14.242705129999999</v>
      </c>
      <c r="F1381" s="14">
        <v>0</v>
      </c>
      <c r="G1381" s="14">
        <v>570.51570060999995</v>
      </c>
      <c r="H1381" s="14">
        <v>0</v>
      </c>
    </row>
    <row r="1382" spans="1:8" x14ac:dyDescent="0.2">
      <c r="A1382" s="23" t="s">
        <v>35</v>
      </c>
      <c r="B1382" s="14" t="s">
        <v>7</v>
      </c>
      <c r="C1382" s="23">
        <v>43252</v>
      </c>
      <c r="D1382" s="14" t="s">
        <v>34</v>
      </c>
      <c r="E1382" s="14">
        <v>47.752867420000001</v>
      </c>
      <c r="F1382" s="14">
        <v>0</v>
      </c>
      <c r="G1382" s="14">
        <v>1921.6791457899999</v>
      </c>
      <c r="H1382" s="14">
        <v>0</v>
      </c>
    </row>
    <row r="1383" spans="1:8" x14ac:dyDescent="0.2">
      <c r="A1383" s="23" t="s">
        <v>35</v>
      </c>
      <c r="B1383" s="14" t="s">
        <v>7</v>
      </c>
      <c r="C1383" s="23">
        <v>43252</v>
      </c>
      <c r="D1383" s="14" t="s">
        <v>46</v>
      </c>
      <c r="E1383" s="14">
        <v>14.049190019999999</v>
      </c>
      <c r="F1383" s="14">
        <v>0</v>
      </c>
      <c r="G1383" s="14">
        <v>563.58774755000002</v>
      </c>
      <c r="H1383" s="14">
        <v>0</v>
      </c>
    </row>
    <row r="1384" spans="1:8" x14ac:dyDescent="0.2">
      <c r="A1384" s="23" t="s">
        <v>35</v>
      </c>
      <c r="B1384" s="14" t="s">
        <v>7</v>
      </c>
      <c r="C1384" s="23">
        <v>43282</v>
      </c>
      <c r="D1384" s="14" t="s">
        <v>34</v>
      </c>
      <c r="E1384" s="14">
        <v>50.154518070000002</v>
      </c>
      <c r="F1384" s="14">
        <v>0</v>
      </c>
      <c r="G1384" s="14">
        <v>2020.1915248400001</v>
      </c>
      <c r="H1384" s="14">
        <v>0</v>
      </c>
    </row>
    <row r="1385" spans="1:8" x14ac:dyDescent="0.2">
      <c r="A1385" s="23" t="s">
        <v>35</v>
      </c>
      <c r="B1385" s="14" t="s">
        <v>7</v>
      </c>
      <c r="C1385" s="23">
        <v>43282</v>
      </c>
      <c r="D1385" s="14" t="s">
        <v>46</v>
      </c>
      <c r="E1385" s="14">
        <v>14.64841773</v>
      </c>
      <c r="F1385" s="14">
        <v>0</v>
      </c>
      <c r="G1385" s="14">
        <v>588.27797050000004</v>
      </c>
      <c r="H1385" s="14">
        <v>0</v>
      </c>
    </row>
    <row r="1386" spans="1:8" x14ac:dyDescent="0.2">
      <c r="A1386" s="23" t="s">
        <v>35</v>
      </c>
      <c r="B1386" s="14" t="s">
        <v>7</v>
      </c>
      <c r="C1386" s="23">
        <v>43313</v>
      </c>
      <c r="D1386" s="14" t="s">
        <v>34</v>
      </c>
      <c r="E1386" s="14">
        <v>45.33159698</v>
      </c>
      <c r="F1386" s="14">
        <v>0</v>
      </c>
      <c r="G1386" s="14">
        <v>1823.37492202</v>
      </c>
      <c r="H1386" s="14">
        <v>0</v>
      </c>
    </row>
    <row r="1387" spans="1:8" x14ac:dyDescent="0.2">
      <c r="A1387" s="23" t="s">
        <v>35</v>
      </c>
      <c r="B1387" s="14" t="s">
        <v>7</v>
      </c>
      <c r="C1387" s="23">
        <v>43313</v>
      </c>
      <c r="D1387" s="14" t="s">
        <v>46</v>
      </c>
      <c r="E1387" s="14">
        <v>11.207829370000001</v>
      </c>
      <c r="F1387" s="14">
        <v>0</v>
      </c>
      <c r="G1387" s="14">
        <v>448.50486436</v>
      </c>
      <c r="H1387" s="14">
        <v>0</v>
      </c>
    </row>
    <row r="1388" spans="1:8" x14ac:dyDescent="0.2">
      <c r="A1388" s="23" t="s">
        <v>35</v>
      </c>
      <c r="B1388" s="14" t="s">
        <v>7</v>
      </c>
      <c r="C1388" s="23">
        <v>43344</v>
      </c>
      <c r="D1388" s="14" t="s">
        <v>34</v>
      </c>
      <c r="E1388" s="14">
        <v>46.376723429999998</v>
      </c>
      <c r="F1388" s="14">
        <v>0</v>
      </c>
      <c r="G1388" s="14">
        <v>1871.1722483399999</v>
      </c>
      <c r="H1388" s="14">
        <v>0</v>
      </c>
    </row>
    <row r="1389" spans="1:8" x14ac:dyDescent="0.2">
      <c r="A1389" s="23" t="s">
        <v>35</v>
      </c>
      <c r="B1389" s="14" t="s">
        <v>7</v>
      </c>
      <c r="C1389" s="23">
        <v>43344</v>
      </c>
      <c r="D1389" s="14" t="s">
        <v>46</v>
      </c>
      <c r="E1389" s="14">
        <v>13.305544319999999</v>
      </c>
      <c r="F1389" s="14">
        <v>0</v>
      </c>
      <c r="G1389" s="14">
        <v>532.38565755000002</v>
      </c>
      <c r="H1389" s="14">
        <v>0</v>
      </c>
    </row>
    <row r="1390" spans="1:8" x14ac:dyDescent="0.2">
      <c r="A1390" s="23" t="s">
        <v>35</v>
      </c>
      <c r="B1390" s="14" t="s">
        <v>7</v>
      </c>
      <c r="C1390" s="23">
        <v>43374</v>
      </c>
      <c r="D1390" s="14" t="s">
        <v>34</v>
      </c>
      <c r="E1390" s="14">
        <v>46.31929624</v>
      </c>
      <c r="F1390" s="14">
        <v>0</v>
      </c>
      <c r="G1390" s="14">
        <v>1866.9332428299999</v>
      </c>
      <c r="H1390" s="14">
        <v>0</v>
      </c>
    </row>
    <row r="1391" spans="1:8" x14ac:dyDescent="0.2">
      <c r="A1391" s="23" t="s">
        <v>35</v>
      </c>
      <c r="B1391" s="14" t="s">
        <v>7</v>
      </c>
      <c r="C1391" s="23">
        <v>43374</v>
      </c>
      <c r="D1391" s="14" t="s">
        <v>46</v>
      </c>
      <c r="E1391" s="14">
        <v>10.67765339</v>
      </c>
      <c r="F1391" s="14">
        <v>0</v>
      </c>
      <c r="G1391" s="14">
        <v>427.10613563999999</v>
      </c>
      <c r="H1391" s="14">
        <v>0</v>
      </c>
    </row>
    <row r="1392" spans="1:8" x14ac:dyDescent="0.2">
      <c r="A1392" s="23" t="s">
        <v>35</v>
      </c>
      <c r="B1392" s="14" t="s">
        <v>7</v>
      </c>
      <c r="C1392" s="23">
        <v>43405</v>
      </c>
      <c r="D1392" s="14" t="s">
        <v>34</v>
      </c>
      <c r="E1392" s="14">
        <v>42.353314509999997</v>
      </c>
      <c r="F1392" s="14">
        <v>0</v>
      </c>
      <c r="G1392" s="14">
        <v>1708.33674479</v>
      </c>
      <c r="H1392" s="14">
        <v>0</v>
      </c>
    </row>
    <row r="1393" spans="1:8" x14ac:dyDescent="0.2">
      <c r="A1393" s="23" t="s">
        <v>35</v>
      </c>
      <c r="B1393" s="14" t="s">
        <v>7</v>
      </c>
      <c r="C1393" s="23">
        <v>43405</v>
      </c>
      <c r="D1393" s="14" t="s">
        <v>46</v>
      </c>
      <c r="E1393" s="14">
        <v>11.635100100000001</v>
      </c>
      <c r="F1393" s="14">
        <v>0</v>
      </c>
      <c r="G1393" s="14">
        <v>473.69453729000003</v>
      </c>
      <c r="H1393" s="14">
        <v>0</v>
      </c>
    </row>
    <row r="1394" spans="1:8" x14ac:dyDescent="0.2">
      <c r="A1394" s="23" t="s">
        <v>35</v>
      </c>
      <c r="B1394" s="14" t="s">
        <v>7</v>
      </c>
      <c r="C1394" s="23">
        <v>43435</v>
      </c>
      <c r="D1394" s="14" t="s">
        <v>34</v>
      </c>
      <c r="E1394" s="14">
        <v>49.330623690000003</v>
      </c>
      <c r="F1394" s="14">
        <v>0</v>
      </c>
      <c r="G1394" s="14">
        <v>1980.58577109</v>
      </c>
      <c r="H1394" s="14">
        <v>0</v>
      </c>
    </row>
    <row r="1395" spans="1:8" x14ac:dyDescent="0.2">
      <c r="A1395" s="23" t="s">
        <v>35</v>
      </c>
      <c r="B1395" s="14" t="s">
        <v>7</v>
      </c>
      <c r="C1395" s="23">
        <v>43435</v>
      </c>
      <c r="D1395" s="14" t="s">
        <v>46</v>
      </c>
      <c r="E1395" s="14">
        <v>12.37452989</v>
      </c>
      <c r="F1395" s="14">
        <v>0</v>
      </c>
      <c r="G1395" s="14">
        <v>495.56810367999998</v>
      </c>
      <c r="H1395" s="14">
        <v>0</v>
      </c>
    </row>
    <row r="1396" spans="1:8" x14ac:dyDescent="0.2">
      <c r="A1396" s="23" t="s">
        <v>35</v>
      </c>
      <c r="B1396" s="14" t="s">
        <v>7</v>
      </c>
      <c r="C1396" s="23">
        <v>43466</v>
      </c>
      <c r="D1396" s="14" t="s">
        <v>34</v>
      </c>
      <c r="E1396" s="14">
        <v>48.342130269999998</v>
      </c>
      <c r="F1396" s="14">
        <v>0</v>
      </c>
      <c r="G1396" s="14">
        <v>1949.7555912099999</v>
      </c>
      <c r="H1396" s="14">
        <v>0</v>
      </c>
    </row>
    <row r="1397" spans="1:8" x14ac:dyDescent="0.2">
      <c r="A1397" s="23" t="s">
        <v>35</v>
      </c>
      <c r="B1397" s="14" t="s">
        <v>7</v>
      </c>
      <c r="C1397" s="23">
        <v>43466</v>
      </c>
      <c r="D1397" s="14" t="s">
        <v>46</v>
      </c>
      <c r="E1397" s="14">
        <v>7.2808295999999997</v>
      </c>
      <c r="F1397" s="14">
        <v>0</v>
      </c>
      <c r="G1397" s="14">
        <v>293.51250037</v>
      </c>
      <c r="H1397" s="14">
        <v>0</v>
      </c>
    </row>
    <row r="1398" spans="1:8" x14ac:dyDescent="0.2">
      <c r="A1398" s="23" t="s">
        <v>35</v>
      </c>
      <c r="B1398" s="14" t="s">
        <v>7</v>
      </c>
      <c r="C1398" s="23">
        <v>43497</v>
      </c>
      <c r="D1398" s="14" t="s">
        <v>34</v>
      </c>
      <c r="E1398" s="14">
        <v>45.192630010000002</v>
      </c>
      <c r="F1398" s="14">
        <v>0</v>
      </c>
      <c r="G1398" s="14">
        <v>1817.1776252699999</v>
      </c>
      <c r="H1398" s="14">
        <v>0</v>
      </c>
    </row>
    <row r="1399" spans="1:8" x14ac:dyDescent="0.2">
      <c r="A1399" s="23" t="s">
        <v>35</v>
      </c>
      <c r="B1399" s="14" t="s">
        <v>7</v>
      </c>
      <c r="C1399" s="23">
        <v>43497</v>
      </c>
      <c r="D1399" s="14" t="s">
        <v>46</v>
      </c>
      <c r="E1399" s="14">
        <v>12.831996480000001</v>
      </c>
      <c r="F1399" s="14">
        <v>0</v>
      </c>
      <c r="G1399" s="14">
        <v>514.06479137999997</v>
      </c>
      <c r="H1399" s="14">
        <v>0</v>
      </c>
    </row>
    <row r="1400" spans="1:8" x14ac:dyDescent="0.2">
      <c r="A1400" s="23" t="s">
        <v>35</v>
      </c>
      <c r="B1400" s="14" t="s">
        <v>7</v>
      </c>
      <c r="C1400" s="23">
        <v>43525</v>
      </c>
      <c r="D1400" s="14" t="s">
        <v>34</v>
      </c>
      <c r="E1400" s="14">
        <v>45.987657679999998</v>
      </c>
      <c r="F1400" s="14">
        <v>0</v>
      </c>
      <c r="G1400" s="14">
        <v>1846.73866894</v>
      </c>
      <c r="H1400" s="14">
        <v>0</v>
      </c>
    </row>
    <row r="1401" spans="1:8" x14ac:dyDescent="0.2">
      <c r="A1401" s="23" t="s">
        <v>35</v>
      </c>
      <c r="B1401" s="14" t="s">
        <v>7</v>
      </c>
      <c r="C1401" s="23">
        <v>43525</v>
      </c>
      <c r="D1401" s="14" t="s">
        <v>46</v>
      </c>
      <c r="E1401" s="14">
        <v>13.060996879999999</v>
      </c>
      <c r="F1401" s="14">
        <v>0</v>
      </c>
      <c r="G1401" s="14">
        <v>525.25017384</v>
      </c>
      <c r="H1401" s="14">
        <v>0</v>
      </c>
    </row>
    <row r="1402" spans="1:8" x14ac:dyDescent="0.2">
      <c r="A1402" s="23" t="s">
        <v>35</v>
      </c>
      <c r="B1402" s="14" t="s">
        <v>7</v>
      </c>
      <c r="C1402" s="23">
        <v>43556</v>
      </c>
      <c r="D1402" s="14" t="s">
        <v>34</v>
      </c>
      <c r="E1402" s="14">
        <v>43.504423989999999</v>
      </c>
      <c r="F1402" s="14">
        <v>0</v>
      </c>
      <c r="G1402" s="14">
        <v>1749.3739181599999</v>
      </c>
      <c r="H1402" s="14">
        <v>0</v>
      </c>
    </row>
    <row r="1403" spans="1:8" x14ac:dyDescent="0.2">
      <c r="A1403" s="23" t="s">
        <v>35</v>
      </c>
      <c r="B1403" s="14" t="s">
        <v>7</v>
      </c>
      <c r="C1403" s="23">
        <v>43556</v>
      </c>
      <c r="D1403" s="14" t="s">
        <v>46</v>
      </c>
      <c r="E1403" s="14">
        <v>17.297565250000002</v>
      </c>
      <c r="F1403" s="14">
        <v>0</v>
      </c>
      <c r="G1403" s="14">
        <v>697.89593045000004</v>
      </c>
      <c r="H1403" s="14">
        <v>0</v>
      </c>
    </row>
    <row r="1404" spans="1:8" x14ac:dyDescent="0.2">
      <c r="A1404" s="23" t="s">
        <v>35</v>
      </c>
      <c r="B1404" s="14" t="s">
        <v>7</v>
      </c>
      <c r="C1404" s="23">
        <v>43586</v>
      </c>
      <c r="D1404" s="14" t="s">
        <v>34</v>
      </c>
      <c r="E1404" s="14">
        <v>41.507610730000003</v>
      </c>
      <c r="F1404" s="14">
        <v>0</v>
      </c>
      <c r="G1404" s="14">
        <v>1662.80593907</v>
      </c>
      <c r="H1404" s="14">
        <v>0</v>
      </c>
    </row>
    <row r="1405" spans="1:8" x14ac:dyDescent="0.2">
      <c r="A1405" s="23" t="s">
        <v>35</v>
      </c>
      <c r="B1405" s="14" t="s">
        <v>7</v>
      </c>
      <c r="C1405" s="23">
        <v>43586</v>
      </c>
      <c r="D1405" s="14" t="s">
        <v>46</v>
      </c>
      <c r="E1405" s="14">
        <v>17.781438009999999</v>
      </c>
      <c r="F1405" s="14">
        <v>0</v>
      </c>
      <c r="G1405" s="14">
        <v>716.48081343000001</v>
      </c>
      <c r="H1405" s="14">
        <v>0</v>
      </c>
    </row>
    <row r="1406" spans="1:8" x14ac:dyDescent="0.2">
      <c r="A1406" s="23" t="s">
        <v>35</v>
      </c>
      <c r="B1406" s="14" t="s">
        <v>7</v>
      </c>
      <c r="C1406" s="23">
        <v>43617</v>
      </c>
      <c r="D1406" s="14" t="s">
        <v>34</v>
      </c>
      <c r="E1406" s="14">
        <v>44.620004999999999</v>
      </c>
      <c r="F1406" s="14">
        <v>0</v>
      </c>
      <c r="G1406" s="14">
        <v>1791.5543211900001</v>
      </c>
      <c r="H1406" s="14">
        <v>0</v>
      </c>
    </row>
    <row r="1407" spans="1:8" x14ac:dyDescent="0.2">
      <c r="A1407" s="23" t="s">
        <v>35</v>
      </c>
      <c r="B1407" s="14" t="s">
        <v>7</v>
      </c>
      <c r="C1407" s="23">
        <v>43617</v>
      </c>
      <c r="D1407" s="14" t="s">
        <v>46</v>
      </c>
      <c r="E1407" s="14">
        <v>14.186214420000001</v>
      </c>
      <c r="F1407" s="14">
        <v>0</v>
      </c>
      <c r="G1407" s="14">
        <v>567.89279624000005</v>
      </c>
      <c r="H1407" s="14">
        <v>0</v>
      </c>
    </row>
    <row r="1408" spans="1:8" x14ac:dyDescent="0.2">
      <c r="A1408" s="23" t="s">
        <v>35</v>
      </c>
      <c r="B1408" s="14" t="s">
        <v>7</v>
      </c>
      <c r="C1408" s="23">
        <v>43647</v>
      </c>
      <c r="D1408" s="14" t="s">
        <v>34</v>
      </c>
      <c r="E1408" s="14">
        <v>45.914372669999999</v>
      </c>
      <c r="F1408" s="14">
        <v>0</v>
      </c>
      <c r="G1408" s="14">
        <v>1845.81394363</v>
      </c>
      <c r="H1408" s="14">
        <v>0</v>
      </c>
    </row>
    <row r="1409" spans="1:8" x14ac:dyDescent="0.2">
      <c r="A1409" s="23" t="s">
        <v>35</v>
      </c>
      <c r="B1409" s="14" t="s">
        <v>7</v>
      </c>
      <c r="C1409" s="23">
        <v>43647</v>
      </c>
      <c r="D1409" s="14" t="s">
        <v>46</v>
      </c>
      <c r="E1409" s="14">
        <v>14.360195239999999</v>
      </c>
      <c r="F1409" s="14">
        <v>0</v>
      </c>
      <c r="G1409" s="14">
        <v>575.61573248000002</v>
      </c>
      <c r="H1409" s="14">
        <v>0</v>
      </c>
    </row>
    <row r="1410" spans="1:8" x14ac:dyDescent="0.2">
      <c r="A1410" s="23" t="s">
        <v>35</v>
      </c>
      <c r="B1410" s="14" t="s">
        <v>7</v>
      </c>
      <c r="C1410" s="23">
        <v>43678</v>
      </c>
      <c r="D1410" s="14" t="s">
        <v>34</v>
      </c>
      <c r="E1410" s="14">
        <v>46.447379410000003</v>
      </c>
      <c r="F1410" s="14">
        <v>0</v>
      </c>
      <c r="G1410" s="14">
        <v>1865.3969072299999</v>
      </c>
      <c r="H1410" s="14">
        <v>0</v>
      </c>
    </row>
    <row r="1411" spans="1:8" x14ac:dyDescent="0.2">
      <c r="A1411" s="23" t="s">
        <v>35</v>
      </c>
      <c r="B1411" s="14" t="s">
        <v>7</v>
      </c>
      <c r="C1411" s="23">
        <v>43678</v>
      </c>
      <c r="D1411" s="14" t="s">
        <v>46</v>
      </c>
      <c r="E1411" s="14">
        <v>17.072279200000001</v>
      </c>
      <c r="F1411" s="14">
        <v>0</v>
      </c>
      <c r="G1411" s="14">
        <v>689.28899390000004</v>
      </c>
      <c r="H1411" s="14">
        <v>0</v>
      </c>
    </row>
    <row r="1412" spans="1:8" x14ac:dyDescent="0.2">
      <c r="A1412" s="23" t="s">
        <v>35</v>
      </c>
      <c r="B1412" s="14" t="s">
        <v>7</v>
      </c>
      <c r="C1412" s="23">
        <v>43709</v>
      </c>
      <c r="D1412" s="14" t="s">
        <v>34</v>
      </c>
      <c r="E1412" s="14">
        <v>39.725074530000001</v>
      </c>
      <c r="F1412" s="14">
        <v>0</v>
      </c>
      <c r="G1412" s="14">
        <v>1602.7843290000001</v>
      </c>
      <c r="H1412" s="14">
        <v>0</v>
      </c>
    </row>
    <row r="1413" spans="1:8" x14ac:dyDescent="0.2">
      <c r="A1413" s="23" t="s">
        <v>35</v>
      </c>
      <c r="B1413" s="14" t="s">
        <v>7</v>
      </c>
      <c r="C1413" s="23">
        <v>43709</v>
      </c>
      <c r="D1413" s="14" t="s">
        <v>46</v>
      </c>
      <c r="E1413" s="14">
        <v>12.032578279999999</v>
      </c>
      <c r="F1413" s="14">
        <v>0</v>
      </c>
      <c r="G1413" s="14">
        <v>482.49151154999998</v>
      </c>
      <c r="H1413" s="14">
        <v>0</v>
      </c>
    </row>
    <row r="1414" spans="1:8" x14ac:dyDescent="0.2">
      <c r="A1414" s="23" t="s">
        <v>35</v>
      </c>
      <c r="B1414" s="14" t="s">
        <v>7</v>
      </c>
      <c r="C1414" s="23">
        <v>43739</v>
      </c>
      <c r="D1414" s="14" t="s">
        <v>34</v>
      </c>
      <c r="E1414" s="14">
        <v>37.110679859999998</v>
      </c>
      <c r="F1414" s="14">
        <v>0</v>
      </c>
      <c r="G1414" s="14">
        <v>1496.1592599200001</v>
      </c>
      <c r="H1414" s="14">
        <v>0</v>
      </c>
    </row>
    <row r="1415" spans="1:8" x14ac:dyDescent="0.2">
      <c r="A1415" s="23" t="s">
        <v>35</v>
      </c>
      <c r="B1415" s="14" t="s">
        <v>7</v>
      </c>
      <c r="C1415" s="23">
        <v>43739</v>
      </c>
      <c r="D1415" s="14" t="s">
        <v>46</v>
      </c>
      <c r="E1415" s="14">
        <v>13.05167988</v>
      </c>
      <c r="F1415" s="14">
        <v>0</v>
      </c>
      <c r="G1415" s="14">
        <v>525.79384991999996</v>
      </c>
      <c r="H1415" s="14">
        <v>0</v>
      </c>
    </row>
    <row r="1416" spans="1:8" x14ac:dyDescent="0.2">
      <c r="A1416" s="23" t="s">
        <v>35</v>
      </c>
      <c r="B1416" s="14" t="s">
        <v>7</v>
      </c>
      <c r="C1416" s="23">
        <v>43770</v>
      </c>
      <c r="D1416" s="14" t="s">
        <v>34</v>
      </c>
      <c r="E1416" s="14">
        <v>34.909765710000002</v>
      </c>
      <c r="F1416" s="14">
        <v>0</v>
      </c>
      <c r="G1416" s="14">
        <v>1404.3501914599999</v>
      </c>
      <c r="H1416" s="14">
        <v>0</v>
      </c>
    </row>
    <row r="1417" spans="1:8" x14ac:dyDescent="0.2">
      <c r="A1417" s="23" t="s">
        <v>35</v>
      </c>
      <c r="B1417" s="14" t="s">
        <v>7</v>
      </c>
      <c r="C1417" s="23">
        <v>43770</v>
      </c>
      <c r="D1417" s="14" t="s">
        <v>46</v>
      </c>
      <c r="E1417" s="14">
        <v>7.1069634700000002</v>
      </c>
      <c r="F1417" s="14">
        <v>0</v>
      </c>
      <c r="G1417" s="14">
        <v>285.05009675000002</v>
      </c>
      <c r="H1417" s="14">
        <v>0</v>
      </c>
    </row>
    <row r="1418" spans="1:8" x14ac:dyDescent="0.2">
      <c r="A1418" s="23" t="s">
        <v>35</v>
      </c>
      <c r="B1418" s="14" t="s">
        <v>7</v>
      </c>
      <c r="C1418" s="23">
        <v>43800</v>
      </c>
      <c r="D1418" s="14" t="s">
        <v>34</v>
      </c>
      <c r="E1418" s="14">
        <v>35.134799659999999</v>
      </c>
      <c r="F1418" s="14">
        <v>0</v>
      </c>
      <c r="G1418" s="14">
        <v>1407.5403884899999</v>
      </c>
      <c r="H1418" s="14">
        <v>0</v>
      </c>
    </row>
    <row r="1419" spans="1:8" x14ac:dyDescent="0.2">
      <c r="A1419" s="23" t="s">
        <v>35</v>
      </c>
      <c r="B1419" s="14" t="s">
        <v>7</v>
      </c>
      <c r="C1419" s="23">
        <v>43800</v>
      </c>
      <c r="D1419" s="14" t="s">
        <v>46</v>
      </c>
      <c r="E1419" s="14">
        <v>15.17565589</v>
      </c>
      <c r="F1419" s="14">
        <v>0</v>
      </c>
      <c r="G1419" s="14">
        <v>610.12245093000001</v>
      </c>
      <c r="H1419" s="14">
        <v>0</v>
      </c>
    </row>
    <row r="1420" spans="1:8" x14ac:dyDescent="0.2">
      <c r="A1420" s="23" t="s">
        <v>35</v>
      </c>
      <c r="B1420" s="14" t="s">
        <v>7</v>
      </c>
      <c r="C1420" s="23">
        <v>43831</v>
      </c>
      <c r="D1420" s="14" t="s">
        <v>34</v>
      </c>
      <c r="E1420" s="14">
        <v>41.882574589999997</v>
      </c>
      <c r="F1420" s="14">
        <v>0</v>
      </c>
      <c r="G1420" s="14">
        <v>1681.88369655</v>
      </c>
      <c r="H1420" s="14">
        <v>0</v>
      </c>
    </row>
    <row r="1421" spans="1:8" x14ac:dyDescent="0.2">
      <c r="A1421" s="23" t="s">
        <v>35</v>
      </c>
      <c r="B1421" s="14" t="s">
        <v>7</v>
      </c>
      <c r="C1421" s="23">
        <v>43831</v>
      </c>
      <c r="D1421" s="14" t="s">
        <v>46</v>
      </c>
      <c r="E1421" s="14">
        <v>11.878002179999999</v>
      </c>
      <c r="F1421" s="14">
        <v>0</v>
      </c>
      <c r="G1421" s="14">
        <v>475.41304173999998</v>
      </c>
      <c r="H1421" s="14">
        <v>0</v>
      </c>
    </row>
    <row r="1422" spans="1:8" x14ac:dyDescent="0.2">
      <c r="A1422" s="23" t="s">
        <v>35</v>
      </c>
      <c r="B1422" s="14" t="s">
        <v>7</v>
      </c>
      <c r="C1422" s="23">
        <v>43862</v>
      </c>
      <c r="D1422" s="14" t="s">
        <v>34</v>
      </c>
      <c r="E1422" s="14">
        <v>34.654249759999999</v>
      </c>
      <c r="F1422" s="14">
        <v>0</v>
      </c>
      <c r="G1422" s="14">
        <v>1389.4026742000001</v>
      </c>
      <c r="H1422" s="14">
        <v>0</v>
      </c>
    </row>
    <row r="1423" spans="1:8" x14ac:dyDescent="0.2">
      <c r="A1423" s="23" t="s">
        <v>35</v>
      </c>
      <c r="B1423" s="14" t="s">
        <v>7</v>
      </c>
      <c r="C1423" s="23">
        <v>43862</v>
      </c>
      <c r="D1423" s="14" t="s">
        <v>46</v>
      </c>
      <c r="E1423" s="14">
        <v>13.81637372</v>
      </c>
      <c r="F1423" s="14">
        <v>0</v>
      </c>
      <c r="G1423" s="14">
        <v>557.31437313000004</v>
      </c>
      <c r="H1423" s="14">
        <v>0</v>
      </c>
    </row>
    <row r="1424" spans="1:8" x14ac:dyDescent="0.2">
      <c r="A1424" s="23" t="s">
        <v>35</v>
      </c>
      <c r="B1424" s="14" t="s">
        <v>7</v>
      </c>
      <c r="C1424" s="23">
        <v>43891</v>
      </c>
      <c r="D1424" s="14" t="s">
        <v>34</v>
      </c>
      <c r="E1424" s="14">
        <v>31.168797120000001</v>
      </c>
      <c r="F1424" s="14">
        <v>0</v>
      </c>
      <c r="G1424" s="14">
        <v>1247.8763505300001</v>
      </c>
      <c r="H1424" s="14">
        <v>0</v>
      </c>
    </row>
    <row r="1425" spans="1:8" x14ac:dyDescent="0.2">
      <c r="A1425" s="23" t="s">
        <v>35</v>
      </c>
      <c r="B1425" s="14" t="s">
        <v>7</v>
      </c>
      <c r="C1425" s="23">
        <v>43891</v>
      </c>
      <c r="D1425" s="14" t="s">
        <v>46</v>
      </c>
      <c r="E1425" s="14">
        <v>15.70596827</v>
      </c>
      <c r="F1425" s="14">
        <v>0</v>
      </c>
      <c r="G1425" s="14">
        <v>630.66481698999996</v>
      </c>
      <c r="H1425" s="14">
        <v>0</v>
      </c>
    </row>
    <row r="1426" spans="1:8" x14ac:dyDescent="0.2">
      <c r="A1426" s="23" t="s">
        <v>35</v>
      </c>
      <c r="B1426" s="14" t="s">
        <v>7</v>
      </c>
      <c r="C1426" s="23">
        <v>43922</v>
      </c>
      <c r="D1426" s="14" t="s">
        <v>34</v>
      </c>
      <c r="E1426" s="14">
        <v>37.553578020000003</v>
      </c>
      <c r="F1426" s="14">
        <v>0</v>
      </c>
      <c r="G1426" s="14">
        <v>1504.25309281</v>
      </c>
      <c r="H1426" s="14">
        <v>0</v>
      </c>
    </row>
    <row r="1427" spans="1:8" x14ac:dyDescent="0.2">
      <c r="A1427" s="23" t="s">
        <v>35</v>
      </c>
      <c r="B1427" s="14" t="s">
        <v>7</v>
      </c>
      <c r="C1427" s="23">
        <v>43922</v>
      </c>
      <c r="D1427" s="14" t="s">
        <v>46</v>
      </c>
      <c r="E1427" s="14">
        <v>11.12984224</v>
      </c>
      <c r="F1427" s="14">
        <v>0</v>
      </c>
      <c r="G1427" s="14">
        <v>445.56476098000002</v>
      </c>
      <c r="H1427" s="14">
        <v>0</v>
      </c>
    </row>
    <row r="1428" spans="1:8" x14ac:dyDescent="0.2">
      <c r="A1428" s="23" t="s">
        <v>35</v>
      </c>
      <c r="B1428" s="14" t="s">
        <v>7</v>
      </c>
      <c r="C1428" s="23">
        <v>43952</v>
      </c>
      <c r="D1428" s="14" t="s">
        <v>34</v>
      </c>
      <c r="E1428" s="14">
        <v>32.644728839999999</v>
      </c>
      <c r="F1428" s="14">
        <v>0</v>
      </c>
      <c r="G1428" s="14">
        <v>1315.4010950300001</v>
      </c>
      <c r="H1428" s="14">
        <v>0</v>
      </c>
    </row>
    <row r="1429" spans="1:8" x14ac:dyDescent="0.2">
      <c r="A1429" s="23" t="s">
        <v>35</v>
      </c>
      <c r="B1429" s="14" t="s">
        <v>7</v>
      </c>
      <c r="C1429" s="23">
        <v>43952</v>
      </c>
      <c r="D1429" s="14" t="s">
        <v>46</v>
      </c>
      <c r="E1429" s="14">
        <v>9.6293953499999994</v>
      </c>
      <c r="F1429" s="14">
        <v>0</v>
      </c>
      <c r="G1429" s="14">
        <v>386.65276720000003</v>
      </c>
      <c r="H1429" s="14">
        <v>0</v>
      </c>
    </row>
    <row r="1430" spans="1:8" x14ac:dyDescent="0.2">
      <c r="A1430" s="23" t="s">
        <v>35</v>
      </c>
      <c r="B1430" s="14" t="s">
        <v>7</v>
      </c>
      <c r="C1430" s="23">
        <v>43983</v>
      </c>
      <c r="D1430" s="14" t="s">
        <v>34</v>
      </c>
      <c r="E1430" s="14">
        <v>28.06954391</v>
      </c>
      <c r="F1430" s="14">
        <v>0</v>
      </c>
      <c r="G1430" s="14">
        <v>1127.0833662</v>
      </c>
      <c r="H1430" s="14">
        <v>0</v>
      </c>
    </row>
    <row r="1431" spans="1:8" x14ac:dyDescent="0.2">
      <c r="A1431" s="23" t="s">
        <v>35</v>
      </c>
      <c r="B1431" s="14" t="s">
        <v>7</v>
      </c>
      <c r="C1431" s="23">
        <v>43983</v>
      </c>
      <c r="D1431" s="14" t="s">
        <v>46</v>
      </c>
      <c r="E1431" s="14">
        <v>12.14277944</v>
      </c>
      <c r="F1431" s="14">
        <v>0</v>
      </c>
      <c r="G1431" s="14">
        <v>486.50905943999999</v>
      </c>
      <c r="H1431" s="14">
        <v>0</v>
      </c>
    </row>
    <row r="1432" spans="1:8" x14ac:dyDescent="0.2">
      <c r="A1432" s="23" t="s">
        <v>35</v>
      </c>
      <c r="B1432" s="14" t="s">
        <v>7</v>
      </c>
      <c r="C1432" s="23">
        <v>44013</v>
      </c>
      <c r="D1432" s="14" t="s">
        <v>34</v>
      </c>
      <c r="E1432" s="14">
        <v>33.671639880000001</v>
      </c>
      <c r="F1432" s="14">
        <v>0</v>
      </c>
      <c r="G1432" s="14">
        <v>1352.95771025</v>
      </c>
      <c r="H1432" s="14">
        <v>0</v>
      </c>
    </row>
    <row r="1433" spans="1:8" x14ac:dyDescent="0.2">
      <c r="A1433" s="23" t="s">
        <v>35</v>
      </c>
      <c r="B1433" s="14" t="s">
        <v>7</v>
      </c>
      <c r="C1433" s="23">
        <v>44013</v>
      </c>
      <c r="D1433" s="14" t="s">
        <v>46</v>
      </c>
      <c r="E1433" s="14">
        <v>7.18390197</v>
      </c>
      <c r="F1433" s="14">
        <v>0</v>
      </c>
      <c r="G1433" s="14">
        <v>287.35607881999999</v>
      </c>
      <c r="H1433" s="14">
        <v>0</v>
      </c>
    </row>
    <row r="1434" spans="1:8" x14ac:dyDescent="0.2">
      <c r="A1434" s="23" t="s">
        <v>35</v>
      </c>
      <c r="B1434" s="14" t="s">
        <v>7</v>
      </c>
      <c r="C1434" s="23">
        <v>44044</v>
      </c>
      <c r="D1434" s="14" t="s">
        <v>34</v>
      </c>
      <c r="E1434" s="14">
        <v>35.500606189999999</v>
      </c>
      <c r="F1434" s="14">
        <v>0</v>
      </c>
      <c r="G1434" s="14">
        <v>1424.5397178799999</v>
      </c>
      <c r="H1434" s="14">
        <v>0</v>
      </c>
    </row>
    <row r="1435" spans="1:8" x14ac:dyDescent="0.2">
      <c r="A1435" s="23" t="s">
        <v>35</v>
      </c>
      <c r="B1435" s="14" t="s">
        <v>7</v>
      </c>
      <c r="C1435" s="23">
        <v>44044</v>
      </c>
      <c r="D1435" s="14" t="s">
        <v>46</v>
      </c>
      <c r="E1435" s="14">
        <v>10.503083589999999</v>
      </c>
      <c r="F1435" s="14">
        <v>0</v>
      </c>
      <c r="G1435" s="14">
        <v>420.12334354000001</v>
      </c>
      <c r="H1435" s="14">
        <v>0</v>
      </c>
    </row>
    <row r="1436" spans="1:8" x14ac:dyDescent="0.2">
      <c r="A1436" s="23" t="s">
        <v>35</v>
      </c>
      <c r="B1436" s="14" t="s">
        <v>7</v>
      </c>
      <c r="C1436" s="23">
        <v>44075</v>
      </c>
      <c r="D1436" s="14" t="s">
        <v>34</v>
      </c>
      <c r="E1436" s="14">
        <v>34.27443976</v>
      </c>
      <c r="F1436" s="14">
        <v>0</v>
      </c>
      <c r="G1436" s="14">
        <v>1373.99874303</v>
      </c>
      <c r="H1436" s="14">
        <v>0</v>
      </c>
    </row>
    <row r="1437" spans="1:8" x14ac:dyDescent="0.2">
      <c r="A1437" s="23" t="s">
        <v>35</v>
      </c>
      <c r="B1437" s="14" t="s">
        <v>7</v>
      </c>
      <c r="C1437" s="23">
        <v>44075</v>
      </c>
      <c r="D1437" s="14" t="s">
        <v>46</v>
      </c>
      <c r="E1437" s="14">
        <v>9.7411695300000005</v>
      </c>
      <c r="F1437" s="14">
        <v>0</v>
      </c>
      <c r="G1437" s="14">
        <v>389.64678140000001</v>
      </c>
      <c r="H1437" s="14">
        <v>0</v>
      </c>
    </row>
    <row r="1438" spans="1:8" x14ac:dyDescent="0.2">
      <c r="A1438" s="23" t="s">
        <v>35</v>
      </c>
      <c r="B1438" s="14" t="s">
        <v>7</v>
      </c>
      <c r="C1438" s="23">
        <v>44105</v>
      </c>
      <c r="D1438" s="14" t="s">
        <v>34</v>
      </c>
      <c r="E1438" s="14">
        <v>33.21469682</v>
      </c>
      <c r="F1438" s="14">
        <v>0</v>
      </c>
      <c r="G1438" s="14">
        <v>1335.37405504</v>
      </c>
      <c r="H1438" s="14">
        <v>0</v>
      </c>
    </row>
    <row r="1439" spans="1:8" x14ac:dyDescent="0.2">
      <c r="A1439" s="23" t="s">
        <v>35</v>
      </c>
      <c r="B1439" s="14" t="s">
        <v>7</v>
      </c>
      <c r="C1439" s="23">
        <v>44105</v>
      </c>
      <c r="D1439" s="14" t="s">
        <v>46</v>
      </c>
      <c r="E1439" s="14">
        <v>8.9193735899999993</v>
      </c>
      <c r="F1439" s="14">
        <v>0</v>
      </c>
      <c r="G1439" s="14">
        <v>357.96535706999998</v>
      </c>
      <c r="H1439" s="14">
        <v>0</v>
      </c>
    </row>
    <row r="1440" spans="1:8" x14ac:dyDescent="0.2">
      <c r="A1440" s="23" t="s">
        <v>35</v>
      </c>
      <c r="B1440" s="14" t="s">
        <v>7</v>
      </c>
      <c r="C1440" s="23">
        <v>44136</v>
      </c>
      <c r="D1440" s="14" t="s">
        <v>34</v>
      </c>
      <c r="E1440" s="14">
        <v>35.099380549999999</v>
      </c>
      <c r="F1440" s="14">
        <v>0</v>
      </c>
      <c r="G1440" s="14">
        <v>1412.1591747099999</v>
      </c>
      <c r="H1440" s="14">
        <v>0</v>
      </c>
    </row>
    <row r="1441" spans="1:8" x14ac:dyDescent="0.2">
      <c r="A1441" s="23" t="s">
        <v>35</v>
      </c>
      <c r="B1441" s="14" t="s">
        <v>7</v>
      </c>
      <c r="C1441" s="23">
        <v>44136</v>
      </c>
      <c r="D1441" s="14" t="s">
        <v>46</v>
      </c>
      <c r="E1441" s="14">
        <v>10.56500709</v>
      </c>
      <c r="F1441" s="14">
        <v>0</v>
      </c>
      <c r="G1441" s="14">
        <v>426.13021379000003</v>
      </c>
      <c r="H1441" s="14">
        <v>0</v>
      </c>
    </row>
    <row r="1442" spans="1:8" x14ac:dyDescent="0.2">
      <c r="A1442" s="23" t="s">
        <v>35</v>
      </c>
      <c r="B1442" s="14" t="s">
        <v>7</v>
      </c>
      <c r="C1442" s="23">
        <v>44166</v>
      </c>
      <c r="D1442" s="14" t="s">
        <v>34</v>
      </c>
      <c r="E1442" s="14">
        <v>40.342298450000001</v>
      </c>
      <c r="F1442" s="14">
        <v>0</v>
      </c>
      <c r="G1442" s="14">
        <v>1625.0645535599999</v>
      </c>
      <c r="H1442" s="14">
        <v>0</v>
      </c>
    </row>
    <row r="1443" spans="1:8" x14ac:dyDescent="0.2">
      <c r="A1443" s="23" t="s">
        <v>35</v>
      </c>
      <c r="B1443" s="14" t="s">
        <v>7</v>
      </c>
      <c r="C1443" s="23">
        <v>44166</v>
      </c>
      <c r="D1443" s="14" t="s">
        <v>46</v>
      </c>
      <c r="E1443" s="14">
        <v>15.2200781</v>
      </c>
      <c r="F1443" s="14">
        <v>0</v>
      </c>
      <c r="G1443" s="14">
        <v>609.93696709999995</v>
      </c>
      <c r="H1443" s="14">
        <v>0</v>
      </c>
    </row>
    <row r="1444" spans="1:8" x14ac:dyDescent="0.2">
      <c r="A1444" s="23" t="s">
        <v>35</v>
      </c>
      <c r="B1444" s="14" t="s">
        <v>7</v>
      </c>
      <c r="C1444" s="23">
        <v>44197</v>
      </c>
      <c r="D1444" s="14" t="s">
        <v>34</v>
      </c>
      <c r="E1444" s="14">
        <v>37.516071009999997</v>
      </c>
      <c r="F1444" s="14">
        <v>0</v>
      </c>
      <c r="G1444" s="14">
        <v>1506.56800563</v>
      </c>
      <c r="H1444" s="14">
        <v>0</v>
      </c>
    </row>
    <row r="1445" spans="1:8" x14ac:dyDescent="0.2">
      <c r="A1445" s="23" t="s">
        <v>35</v>
      </c>
      <c r="B1445" s="14" t="s">
        <v>7</v>
      </c>
      <c r="C1445" s="23">
        <v>44197</v>
      </c>
      <c r="D1445" s="14" t="s">
        <v>46</v>
      </c>
      <c r="E1445" s="14">
        <v>10.28816756</v>
      </c>
      <c r="F1445" s="14">
        <v>0</v>
      </c>
      <c r="G1445" s="14">
        <v>415.35982123000002</v>
      </c>
      <c r="H1445" s="14">
        <v>0</v>
      </c>
    </row>
    <row r="1446" spans="1:8" x14ac:dyDescent="0.2">
      <c r="A1446" s="23" t="s">
        <v>35</v>
      </c>
      <c r="B1446" s="14" t="s">
        <v>7</v>
      </c>
      <c r="C1446" s="23">
        <v>44228</v>
      </c>
      <c r="D1446" s="14" t="s">
        <v>34</v>
      </c>
      <c r="E1446" s="14">
        <v>43.342968040000002</v>
      </c>
      <c r="F1446" s="14">
        <v>0</v>
      </c>
      <c r="G1446" s="14">
        <v>1747.9860829100001</v>
      </c>
      <c r="H1446" s="14">
        <v>0</v>
      </c>
    </row>
    <row r="1447" spans="1:8" x14ac:dyDescent="0.2">
      <c r="A1447" s="23" t="s">
        <v>35</v>
      </c>
      <c r="B1447" s="14" t="s">
        <v>7</v>
      </c>
      <c r="C1447" s="23">
        <v>44228</v>
      </c>
      <c r="D1447" s="14" t="s">
        <v>46</v>
      </c>
      <c r="E1447" s="14">
        <v>11.64393044</v>
      </c>
      <c r="F1447" s="14">
        <v>0</v>
      </c>
      <c r="G1447" s="14">
        <v>465.75721750000002</v>
      </c>
      <c r="H1447" s="14">
        <v>0</v>
      </c>
    </row>
    <row r="1448" spans="1:8" x14ac:dyDescent="0.2">
      <c r="A1448" s="23" t="s">
        <v>35</v>
      </c>
      <c r="B1448" s="14" t="s">
        <v>7</v>
      </c>
      <c r="C1448" s="23">
        <v>44256</v>
      </c>
      <c r="D1448" s="14" t="s">
        <v>34</v>
      </c>
      <c r="E1448" s="14">
        <v>31.979408029999998</v>
      </c>
      <c r="F1448" s="14">
        <v>0</v>
      </c>
      <c r="G1448" s="14">
        <v>1282.82475482</v>
      </c>
      <c r="H1448" s="14">
        <v>0</v>
      </c>
    </row>
    <row r="1449" spans="1:8" x14ac:dyDescent="0.2">
      <c r="A1449" s="23" t="s">
        <v>35</v>
      </c>
      <c r="B1449" s="14" t="s">
        <v>7</v>
      </c>
      <c r="C1449" s="23">
        <v>44256</v>
      </c>
      <c r="D1449" s="14" t="s">
        <v>46</v>
      </c>
      <c r="E1449" s="14">
        <v>17.11630121</v>
      </c>
      <c r="F1449" s="14">
        <v>0</v>
      </c>
      <c r="G1449" s="14">
        <v>686.62736957000004</v>
      </c>
      <c r="H1449" s="14">
        <v>0</v>
      </c>
    </row>
    <row r="1450" spans="1:8" x14ac:dyDescent="0.2">
      <c r="A1450" s="23" t="s">
        <v>35</v>
      </c>
      <c r="B1450" s="14" t="s">
        <v>7</v>
      </c>
      <c r="C1450" s="23">
        <v>44287</v>
      </c>
      <c r="D1450" s="14" t="s">
        <v>34</v>
      </c>
      <c r="E1450" s="14">
        <v>40.827003480000002</v>
      </c>
      <c r="F1450" s="14">
        <v>0</v>
      </c>
      <c r="G1450" s="14">
        <v>1648.0757214400001</v>
      </c>
      <c r="H1450" s="14">
        <v>0</v>
      </c>
    </row>
    <row r="1451" spans="1:8" x14ac:dyDescent="0.2">
      <c r="A1451" s="23" t="s">
        <v>35</v>
      </c>
      <c r="B1451" s="14" t="s">
        <v>7</v>
      </c>
      <c r="C1451" s="23">
        <v>44287</v>
      </c>
      <c r="D1451" s="14" t="s">
        <v>46</v>
      </c>
      <c r="E1451" s="14">
        <v>15.05211149</v>
      </c>
      <c r="F1451" s="14">
        <v>0</v>
      </c>
      <c r="G1451" s="14">
        <v>602.96613993000005</v>
      </c>
      <c r="H1451" s="14">
        <v>0</v>
      </c>
    </row>
    <row r="1452" spans="1:8" x14ac:dyDescent="0.2">
      <c r="A1452" s="23" t="s">
        <v>35</v>
      </c>
      <c r="B1452" s="14" t="s">
        <v>7</v>
      </c>
      <c r="C1452" s="23">
        <v>44317</v>
      </c>
      <c r="D1452" s="14" t="s">
        <v>34</v>
      </c>
      <c r="E1452" s="14">
        <v>40.639873379999997</v>
      </c>
      <c r="F1452" s="14">
        <v>0</v>
      </c>
      <c r="G1452" s="14">
        <v>1631.7360059499999</v>
      </c>
      <c r="H1452" s="14">
        <v>0</v>
      </c>
    </row>
    <row r="1453" spans="1:8" x14ac:dyDescent="0.2">
      <c r="A1453" s="23" t="s">
        <v>35</v>
      </c>
      <c r="B1453" s="14" t="s">
        <v>7</v>
      </c>
      <c r="C1453" s="23">
        <v>44317</v>
      </c>
      <c r="D1453" s="14" t="s">
        <v>46</v>
      </c>
      <c r="E1453" s="14">
        <v>11.15388738</v>
      </c>
      <c r="F1453" s="14">
        <v>0</v>
      </c>
      <c r="G1453" s="14">
        <v>447.91153996000003</v>
      </c>
      <c r="H1453" s="14">
        <v>0</v>
      </c>
    </row>
    <row r="1454" spans="1:8" x14ac:dyDescent="0.2">
      <c r="A1454" s="23" t="s">
        <v>35</v>
      </c>
      <c r="B1454" s="14" t="s">
        <v>7</v>
      </c>
      <c r="C1454" s="23">
        <v>44348</v>
      </c>
      <c r="D1454" s="14" t="s">
        <v>34</v>
      </c>
      <c r="E1454" s="14">
        <v>33.053085150000001</v>
      </c>
      <c r="F1454" s="14">
        <v>0</v>
      </c>
      <c r="G1454" s="14">
        <v>1330.7995080000001</v>
      </c>
      <c r="H1454" s="14">
        <v>0</v>
      </c>
    </row>
    <row r="1455" spans="1:8" x14ac:dyDescent="0.2">
      <c r="A1455" s="23" t="s">
        <v>35</v>
      </c>
      <c r="B1455" s="14" t="s">
        <v>7</v>
      </c>
      <c r="C1455" s="23">
        <v>44348</v>
      </c>
      <c r="D1455" s="14" t="s">
        <v>46</v>
      </c>
      <c r="E1455" s="14">
        <v>14.937706</v>
      </c>
      <c r="F1455" s="14">
        <v>0</v>
      </c>
      <c r="G1455" s="14">
        <v>600.42035718</v>
      </c>
      <c r="H1455" s="14">
        <v>0</v>
      </c>
    </row>
    <row r="1456" spans="1:8" x14ac:dyDescent="0.2">
      <c r="A1456" s="23" t="s">
        <v>35</v>
      </c>
      <c r="B1456" s="14" t="s">
        <v>7</v>
      </c>
      <c r="C1456" s="23">
        <v>44378</v>
      </c>
      <c r="D1456" s="14" t="s">
        <v>34</v>
      </c>
      <c r="E1456" s="14">
        <v>43.035527809999998</v>
      </c>
      <c r="F1456" s="14">
        <v>0</v>
      </c>
      <c r="G1456" s="14">
        <v>1731.7683772</v>
      </c>
      <c r="H1456" s="14">
        <v>0</v>
      </c>
    </row>
    <row r="1457" spans="1:8" x14ac:dyDescent="0.2">
      <c r="A1457" s="23" t="s">
        <v>35</v>
      </c>
      <c r="B1457" s="14" t="s">
        <v>7</v>
      </c>
      <c r="C1457" s="23">
        <v>44378</v>
      </c>
      <c r="D1457" s="14" t="s">
        <v>46</v>
      </c>
      <c r="E1457" s="14">
        <v>11.79866034</v>
      </c>
      <c r="F1457" s="14">
        <v>0</v>
      </c>
      <c r="G1457" s="14">
        <v>474.59549599000002</v>
      </c>
      <c r="H1457" s="14">
        <v>0</v>
      </c>
    </row>
    <row r="1458" spans="1:8" x14ac:dyDescent="0.2">
      <c r="A1458" s="23" t="s">
        <v>35</v>
      </c>
      <c r="B1458" s="14" t="s">
        <v>7</v>
      </c>
      <c r="C1458" s="23">
        <v>44409</v>
      </c>
      <c r="D1458" s="14" t="s">
        <v>34</v>
      </c>
      <c r="E1458" s="14">
        <v>38.576113149999998</v>
      </c>
      <c r="F1458" s="14">
        <v>0</v>
      </c>
      <c r="G1458" s="14">
        <v>1553.5962341699999</v>
      </c>
      <c r="H1458" s="14">
        <v>0</v>
      </c>
    </row>
    <row r="1459" spans="1:8" x14ac:dyDescent="0.2">
      <c r="A1459" s="23" t="s">
        <v>35</v>
      </c>
      <c r="B1459" s="14" t="s">
        <v>7</v>
      </c>
      <c r="C1459" s="23">
        <v>44409</v>
      </c>
      <c r="D1459" s="14" t="s">
        <v>46</v>
      </c>
      <c r="E1459" s="14">
        <v>11.749735960000001</v>
      </c>
      <c r="F1459" s="14">
        <v>0</v>
      </c>
      <c r="G1459" s="14">
        <v>469.9894382</v>
      </c>
      <c r="H1459" s="14">
        <v>0</v>
      </c>
    </row>
    <row r="1460" spans="1:8" x14ac:dyDescent="0.2">
      <c r="A1460" s="23" t="s">
        <v>35</v>
      </c>
      <c r="B1460" s="14" t="s">
        <v>7</v>
      </c>
      <c r="C1460" s="23">
        <v>44440</v>
      </c>
      <c r="D1460" s="14" t="s">
        <v>34</v>
      </c>
      <c r="E1460" s="14">
        <v>37.542611659999999</v>
      </c>
      <c r="F1460" s="14">
        <v>0</v>
      </c>
      <c r="G1460" s="14">
        <v>1507.98889218</v>
      </c>
      <c r="H1460" s="14">
        <v>0</v>
      </c>
    </row>
    <row r="1461" spans="1:8" x14ac:dyDescent="0.2">
      <c r="A1461" s="23" t="s">
        <v>35</v>
      </c>
      <c r="B1461" s="14" t="s">
        <v>7</v>
      </c>
      <c r="C1461" s="23">
        <v>44440</v>
      </c>
      <c r="D1461" s="14" t="s">
        <v>46</v>
      </c>
      <c r="E1461" s="14">
        <v>12.523529460000001</v>
      </c>
      <c r="F1461" s="14">
        <v>0</v>
      </c>
      <c r="G1461" s="14">
        <v>504.20872073999999</v>
      </c>
      <c r="H1461" s="14">
        <v>0</v>
      </c>
    </row>
    <row r="1462" spans="1:8" x14ac:dyDescent="0.2">
      <c r="A1462" s="23" t="s">
        <v>35</v>
      </c>
      <c r="B1462" s="14" t="s">
        <v>7</v>
      </c>
      <c r="C1462" s="23">
        <v>44470</v>
      </c>
      <c r="D1462" s="14" t="s">
        <v>34</v>
      </c>
      <c r="E1462" s="14">
        <v>40.599046110000003</v>
      </c>
      <c r="F1462" s="14">
        <v>0</v>
      </c>
      <c r="G1462" s="14">
        <v>1635.4302950900001</v>
      </c>
      <c r="H1462" s="14">
        <v>0</v>
      </c>
    </row>
    <row r="1463" spans="1:8" x14ac:dyDescent="0.2">
      <c r="A1463" s="23" t="s">
        <v>35</v>
      </c>
      <c r="B1463" s="14" t="s">
        <v>7</v>
      </c>
      <c r="C1463" s="23">
        <v>44470</v>
      </c>
      <c r="D1463" s="14" t="s">
        <v>46</v>
      </c>
      <c r="E1463" s="14">
        <v>17.084949959999999</v>
      </c>
      <c r="F1463" s="14">
        <v>0</v>
      </c>
      <c r="G1463" s="14">
        <v>686.52252902999999</v>
      </c>
      <c r="H1463" s="14">
        <v>0</v>
      </c>
    </row>
    <row r="1464" spans="1:8" x14ac:dyDescent="0.2">
      <c r="A1464" s="23" t="s">
        <v>35</v>
      </c>
      <c r="B1464" s="14" t="s">
        <v>7</v>
      </c>
      <c r="C1464" s="23">
        <v>44501</v>
      </c>
      <c r="D1464" s="14" t="s">
        <v>34</v>
      </c>
      <c r="E1464" s="14">
        <v>36.701012970000001</v>
      </c>
      <c r="F1464" s="14">
        <v>0</v>
      </c>
      <c r="G1464" s="14">
        <v>1475.8818882200001</v>
      </c>
      <c r="H1464" s="14">
        <v>0</v>
      </c>
    </row>
    <row r="1465" spans="1:8" x14ac:dyDescent="0.2">
      <c r="A1465" s="23" t="s">
        <v>35</v>
      </c>
      <c r="B1465" s="14" t="s">
        <v>7</v>
      </c>
      <c r="C1465" s="23">
        <v>44501</v>
      </c>
      <c r="D1465" s="14" t="s">
        <v>46</v>
      </c>
      <c r="E1465" s="14">
        <v>9.2673824000000007</v>
      </c>
      <c r="F1465" s="14">
        <v>0</v>
      </c>
      <c r="G1465" s="14">
        <v>370.69529611000002</v>
      </c>
      <c r="H1465" s="14">
        <v>0</v>
      </c>
    </row>
    <row r="1466" spans="1:8" x14ac:dyDescent="0.2">
      <c r="A1466" s="23" t="s">
        <v>35</v>
      </c>
      <c r="B1466" s="14" t="s">
        <v>7</v>
      </c>
      <c r="C1466" s="23">
        <v>44531</v>
      </c>
      <c r="D1466" s="14" t="s">
        <v>34</v>
      </c>
      <c r="E1466" s="14">
        <v>39.451717770000002</v>
      </c>
      <c r="F1466" s="14">
        <v>0</v>
      </c>
      <c r="G1466" s="14">
        <v>1592.1814675200001</v>
      </c>
      <c r="H1466" s="14">
        <v>0</v>
      </c>
    </row>
    <row r="1467" spans="1:8" x14ac:dyDescent="0.2">
      <c r="A1467" s="23" t="s">
        <v>35</v>
      </c>
      <c r="B1467" s="14" t="s">
        <v>7</v>
      </c>
      <c r="C1467" s="23">
        <v>44531</v>
      </c>
      <c r="D1467" s="14" t="s">
        <v>46</v>
      </c>
      <c r="E1467" s="14">
        <v>17.029649970000001</v>
      </c>
      <c r="F1467" s="14">
        <v>0</v>
      </c>
      <c r="G1467" s="14">
        <v>681.85650713999996</v>
      </c>
      <c r="H1467" s="14">
        <v>0</v>
      </c>
    </row>
    <row r="1468" spans="1:8" x14ac:dyDescent="0.2">
      <c r="A1468" s="23" t="s">
        <v>35</v>
      </c>
      <c r="B1468" s="14" t="s">
        <v>7</v>
      </c>
      <c r="C1468" s="23">
        <v>44562</v>
      </c>
      <c r="D1468" s="14" t="s">
        <v>34</v>
      </c>
      <c r="E1468" s="14">
        <v>42.021726819999998</v>
      </c>
      <c r="F1468" s="14">
        <v>0</v>
      </c>
      <c r="G1468" s="14">
        <v>1688.4773646900001</v>
      </c>
      <c r="H1468" s="14">
        <v>0</v>
      </c>
    </row>
    <row r="1469" spans="1:8" x14ac:dyDescent="0.2">
      <c r="A1469" s="23" t="s">
        <v>35</v>
      </c>
      <c r="B1469" s="14" t="s">
        <v>7</v>
      </c>
      <c r="C1469" s="23">
        <v>44562</v>
      </c>
      <c r="D1469" s="14" t="s">
        <v>46</v>
      </c>
      <c r="E1469" s="14">
        <v>18.57425044</v>
      </c>
      <c r="F1469" s="14">
        <v>0</v>
      </c>
      <c r="G1469" s="14">
        <v>745.34298962000003</v>
      </c>
      <c r="H1469" s="14">
        <v>0</v>
      </c>
    </row>
    <row r="1470" spans="1:8" x14ac:dyDescent="0.2">
      <c r="A1470" s="23" t="s">
        <v>35</v>
      </c>
      <c r="B1470" s="14" t="s">
        <v>7</v>
      </c>
      <c r="C1470" s="23">
        <v>44593</v>
      </c>
      <c r="D1470" s="14" t="s">
        <v>34</v>
      </c>
      <c r="E1470" s="14">
        <v>52.195067190000003</v>
      </c>
      <c r="F1470" s="14">
        <v>0</v>
      </c>
      <c r="G1470" s="14">
        <v>2098.9546913200002</v>
      </c>
      <c r="H1470" s="14">
        <v>0</v>
      </c>
    </row>
    <row r="1471" spans="1:8" x14ac:dyDescent="0.2">
      <c r="A1471" s="23" t="s">
        <v>35</v>
      </c>
      <c r="B1471" s="14" t="s">
        <v>7</v>
      </c>
      <c r="C1471" s="23">
        <v>44593</v>
      </c>
      <c r="D1471" s="14" t="s">
        <v>46</v>
      </c>
      <c r="E1471" s="14">
        <v>17.512603259999999</v>
      </c>
      <c r="F1471" s="14">
        <v>0</v>
      </c>
      <c r="G1471" s="14">
        <v>700.89464535000002</v>
      </c>
      <c r="H1471" s="14">
        <v>0</v>
      </c>
    </row>
    <row r="1472" spans="1:8" x14ac:dyDescent="0.2">
      <c r="A1472" s="23" t="s">
        <v>35</v>
      </c>
      <c r="B1472" s="14" t="s">
        <v>7</v>
      </c>
      <c r="C1472" s="23">
        <v>44621</v>
      </c>
      <c r="D1472" s="14" t="s">
        <v>34</v>
      </c>
      <c r="E1472" s="14">
        <v>50.407893809999997</v>
      </c>
      <c r="F1472" s="14">
        <v>0</v>
      </c>
      <c r="G1472" s="14">
        <v>2022.7451840700001</v>
      </c>
      <c r="H1472" s="14">
        <v>0</v>
      </c>
    </row>
    <row r="1473" spans="1:8" x14ac:dyDescent="0.2">
      <c r="A1473" s="23" t="s">
        <v>35</v>
      </c>
      <c r="B1473" s="14" t="s">
        <v>7</v>
      </c>
      <c r="C1473" s="23">
        <v>44621</v>
      </c>
      <c r="D1473" s="14" t="s">
        <v>46</v>
      </c>
      <c r="E1473" s="14">
        <v>21.12435842</v>
      </c>
      <c r="F1473" s="14">
        <v>0</v>
      </c>
      <c r="G1473" s="14">
        <v>846.65954320000003</v>
      </c>
      <c r="H1473" s="14">
        <v>0</v>
      </c>
    </row>
    <row r="1474" spans="1:8" x14ac:dyDescent="0.2">
      <c r="A1474" s="23" t="s">
        <v>35</v>
      </c>
      <c r="B1474" s="14" t="s">
        <v>7</v>
      </c>
      <c r="C1474" s="23">
        <v>44652</v>
      </c>
      <c r="D1474" s="14" t="s">
        <v>34</v>
      </c>
      <c r="E1474" s="14">
        <v>53.676998959999999</v>
      </c>
      <c r="F1474" s="14">
        <v>0</v>
      </c>
      <c r="G1474" s="14">
        <v>2160.7217481100001</v>
      </c>
      <c r="H1474" s="14">
        <v>0</v>
      </c>
    </row>
    <row r="1475" spans="1:8" x14ac:dyDescent="0.2">
      <c r="A1475" s="23" t="s">
        <v>35</v>
      </c>
      <c r="B1475" s="14" t="s">
        <v>7</v>
      </c>
      <c r="C1475" s="23">
        <v>44652</v>
      </c>
      <c r="D1475" s="14" t="s">
        <v>46</v>
      </c>
      <c r="E1475" s="14">
        <v>17.789068570000001</v>
      </c>
      <c r="F1475" s="14">
        <v>0</v>
      </c>
      <c r="G1475" s="14">
        <v>711.56274282000004</v>
      </c>
      <c r="H1475" s="14">
        <v>0</v>
      </c>
    </row>
    <row r="1476" spans="1:8" x14ac:dyDescent="0.2">
      <c r="A1476" s="23" t="s">
        <v>35</v>
      </c>
      <c r="B1476" s="14" t="s">
        <v>7</v>
      </c>
      <c r="C1476" s="23">
        <v>44682</v>
      </c>
      <c r="D1476" s="14" t="s">
        <v>34</v>
      </c>
      <c r="E1476" s="14">
        <v>42.077354960000001</v>
      </c>
      <c r="F1476" s="14">
        <v>0</v>
      </c>
      <c r="G1476" s="14">
        <v>1690.7967077799999</v>
      </c>
      <c r="H1476" s="14">
        <v>0</v>
      </c>
    </row>
    <row r="1477" spans="1:8" x14ac:dyDescent="0.2">
      <c r="A1477" s="23" t="s">
        <v>35</v>
      </c>
      <c r="B1477" s="14" t="s">
        <v>7</v>
      </c>
      <c r="C1477" s="23">
        <v>44682</v>
      </c>
      <c r="D1477" s="14" t="s">
        <v>46</v>
      </c>
      <c r="E1477" s="14">
        <v>14.887191059999999</v>
      </c>
      <c r="F1477" s="14">
        <v>0</v>
      </c>
      <c r="G1477" s="14">
        <v>596.11211285000002</v>
      </c>
      <c r="H1477" s="14">
        <v>0</v>
      </c>
    </row>
    <row r="1478" spans="1:8" x14ac:dyDescent="0.2">
      <c r="A1478" s="23" t="s">
        <v>35</v>
      </c>
      <c r="B1478" s="14" t="s">
        <v>7</v>
      </c>
      <c r="C1478" s="23">
        <v>44713</v>
      </c>
      <c r="D1478" s="14" t="s">
        <v>34</v>
      </c>
      <c r="E1478" s="14">
        <v>42.70602323</v>
      </c>
      <c r="F1478" s="14">
        <v>0</v>
      </c>
      <c r="G1478" s="14">
        <v>1711.6153507199999</v>
      </c>
      <c r="H1478" s="14">
        <v>0</v>
      </c>
    </row>
    <row r="1479" spans="1:8" x14ac:dyDescent="0.2">
      <c r="A1479" s="23" t="s">
        <v>35</v>
      </c>
      <c r="B1479" s="14" t="s">
        <v>7</v>
      </c>
      <c r="C1479" s="23">
        <v>44713</v>
      </c>
      <c r="D1479" s="14" t="s">
        <v>46</v>
      </c>
      <c r="E1479" s="14">
        <v>16.601987449999999</v>
      </c>
      <c r="F1479" s="14">
        <v>0</v>
      </c>
      <c r="G1479" s="14">
        <v>667.41520018000006</v>
      </c>
      <c r="H1479" s="14">
        <v>0</v>
      </c>
    </row>
    <row r="1480" spans="1:8" x14ac:dyDescent="0.2">
      <c r="A1480" s="23" t="s">
        <v>35</v>
      </c>
      <c r="B1480" s="14" t="s">
        <v>7</v>
      </c>
      <c r="C1480" s="23">
        <v>44743</v>
      </c>
      <c r="D1480" s="14" t="s">
        <v>34</v>
      </c>
      <c r="E1480" s="14">
        <v>43.078780049999999</v>
      </c>
      <c r="F1480" s="14">
        <v>0</v>
      </c>
      <c r="G1480" s="14">
        <v>1734.0309277399999</v>
      </c>
      <c r="H1480" s="14">
        <v>0</v>
      </c>
    </row>
    <row r="1481" spans="1:8" x14ac:dyDescent="0.2">
      <c r="A1481" s="23" t="s">
        <v>35</v>
      </c>
      <c r="B1481" s="14" t="s">
        <v>7</v>
      </c>
      <c r="C1481" s="23">
        <v>44743</v>
      </c>
      <c r="D1481" s="14" t="s">
        <v>46</v>
      </c>
      <c r="E1481" s="14">
        <v>14.28860384</v>
      </c>
      <c r="F1481" s="14">
        <v>0</v>
      </c>
      <c r="G1481" s="14">
        <v>576.73386140000002</v>
      </c>
      <c r="H1481" s="14">
        <v>0</v>
      </c>
    </row>
    <row r="1482" spans="1:8" x14ac:dyDescent="0.2">
      <c r="A1482" s="23" t="s">
        <v>35</v>
      </c>
      <c r="B1482" s="14" t="s">
        <v>7</v>
      </c>
      <c r="C1482" s="23">
        <v>44774</v>
      </c>
      <c r="D1482" s="14" t="s">
        <v>34</v>
      </c>
      <c r="E1482" s="14">
        <v>34.14492533</v>
      </c>
      <c r="F1482" s="14">
        <v>0</v>
      </c>
      <c r="G1482" s="14">
        <v>1374.2301714600001</v>
      </c>
      <c r="H1482" s="14">
        <v>0</v>
      </c>
    </row>
    <row r="1483" spans="1:8" x14ac:dyDescent="0.2">
      <c r="A1483" s="23" t="s">
        <v>35</v>
      </c>
      <c r="B1483" s="14" t="s">
        <v>7</v>
      </c>
      <c r="C1483" s="23">
        <v>44774</v>
      </c>
      <c r="D1483" s="14" t="s">
        <v>46</v>
      </c>
      <c r="E1483" s="14">
        <v>12.420171679999999</v>
      </c>
      <c r="F1483" s="14">
        <v>0</v>
      </c>
      <c r="G1483" s="14">
        <v>499.04714174999998</v>
      </c>
      <c r="H1483" s="14">
        <v>0</v>
      </c>
    </row>
    <row r="1484" spans="1:8" x14ac:dyDescent="0.2">
      <c r="A1484" s="23" t="s">
        <v>35</v>
      </c>
      <c r="B1484" s="14" t="s">
        <v>7</v>
      </c>
      <c r="C1484" s="23">
        <v>44805</v>
      </c>
      <c r="D1484" s="14" t="s">
        <v>34</v>
      </c>
      <c r="E1484" s="14">
        <v>40.027963829999997</v>
      </c>
      <c r="F1484" s="14">
        <v>0</v>
      </c>
      <c r="G1484" s="14">
        <v>1609.4400270900001</v>
      </c>
      <c r="H1484" s="14">
        <v>0</v>
      </c>
    </row>
    <row r="1485" spans="1:8" x14ac:dyDescent="0.2">
      <c r="A1485" s="23" t="s">
        <v>35</v>
      </c>
      <c r="B1485" s="14" t="s">
        <v>7</v>
      </c>
      <c r="C1485" s="23">
        <v>44805</v>
      </c>
      <c r="D1485" s="14" t="s">
        <v>46</v>
      </c>
      <c r="E1485" s="14">
        <v>18.32507494</v>
      </c>
      <c r="F1485" s="14">
        <v>0</v>
      </c>
      <c r="G1485" s="14">
        <v>739.15781964999996</v>
      </c>
      <c r="H1485" s="14">
        <v>0</v>
      </c>
    </row>
    <row r="1486" spans="1:8" x14ac:dyDescent="0.2">
      <c r="A1486" s="23" t="s">
        <v>35</v>
      </c>
      <c r="B1486" s="14" t="s">
        <v>7</v>
      </c>
      <c r="C1486" s="23">
        <v>44835</v>
      </c>
      <c r="D1486" s="14" t="s">
        <v>34</v>
      </c>
      <c r="E1486" s="14">
        <v>47.034643250000002</v>
      </c>
      <c r="F1486" s="14">
        <v>0</v>
      </c>
      <c r="G1486" s="14">
        <v>1891.6655442199999</v>
      </c>
      <c r="H1486" s="14">
        <v>0</v>
      </c>
    </row>
    <row r="1487" spans="1:8" x14ac:dyDescent="0.2">
      <c r="A1487" s="23" t="s">
        <v>35</v>
      </c>
      <c r="B1487" s="14" t="s">
        <v>7</v>
      </c>
      <c r="C1487" s="23">
        <v>44835</v>
      </c>
      <c r="D1487" s="14" t="s">
        <v>46</v>
      </c>
      <c r="E1487" s="14">
        <v>16.07804007</v>
      </c>
      <c r="F1487" s="14">
        <v>0</v>
      </c>
      <c r="G1487" s="14">
        <v>645.74483897000005</v>
      </c>
      <c r="H1487" s="14">
        <v>0</v>
      </c>
    </row>
    <row r="1488" spans="1:8" x14ac:dyDescent="0.2">
      <c r="A1488" s="23" t="s">
        <v>35</v>
      </c>
      <c r="B1488" s="14" t="s">
        <v>7</v>
      </c>
      <c r="C1488" s="23">
        <v>44866</v>
      </c>
      <c r="D1488" s="14" t="s">
        <v>34</v>
      </c>
      <c r="E1488" s="14">
        <v>48.242709550000001</v>
      </c>
      <c r="F1488" s="14">
        <v>0</v>
      </c>
      <c r="G1488" s="14">
        <v>1939.9043205800001</v>
      </c>
      <c r="H1488" s="14">
        <v>0</v>
      </c>
    </row>
    <row r="1489" spans="1:8" x14ac:dyDescent="0.2">
      <c r="A1489" s="23" t="s">
        <v>35</v>
      </c>
      <c r="B1489" s="14" t="s">
        <v>7</v>
      </c>
      <c r="C1489" s="23">
        <v>44866</v>
      </c>
      <c r="D1489" s="14" t="s">
        <v>46</v>
      </c>
      <c r="E1489" s="14">
        <v>14.466245839999999</v>
      </c>
      <c r="F1489" s="14">
        <v>0</v>
      </c>
      <c r="G1489" s="14">
        <v>578.64983357999995</v>
      </c>
      <c r="H1489" s="14">
        <v>0</v>
      </c>
    </row>
    <row r="1490" spans="1:8" x14ac:dyDescent="0.2">
      <c r="A1490" s="23" t="s">
        <v>35</v>
      </c>
      <c r="B1490" s="14" t="s">
        <v>7</v>
      </c>
      <c r="C1490" s="23">
        <v>44896</v>
      </c>
      <c r="D1490" s="14" t="s">
        <v>34</v>
      </c>
      <c r="E1490" s="14">
        <v>54.16224184</v>
      </c>
      <c r="F1490" s="14">
        <v>0</v>
      </c>
      <c r="G1490" s="14">
        <v>2170.7795066100002</v>
      </c>
      <c r="H1490" s="14">
        <v>0</v>
      </c>
    </row>
    <row r="1491" spans="1:8" x14ac:dyDescent="0.2">
      <c r="A1491" s="23" t="s">
        <v>35</v>
      </c>
      <c r="B1491" s="14" t="s">
        <v>7</v>
      </c>
      <c r="C1491" s="23">
        <v>44896</v>
      </c>
      <c r="D1491" s="14" t="s">
        <v>46</v>
      </c>
      <c r="E1491" s="14">
        <v>17.620345199999999</v>
      </c>
      <c r="F1491" s="14">
        <v>0</v>
      </c>
      <c r="G1491" s="14">
        <v>711.26501596000003</v>
      </c>
      <c r="H1491" s="14">
        <v>0</v>
      </c>
    </row>
    <row r="1492" spans="1:8" x14ac:dyDescent="0.2">
      <c r="A1492" s="23" t="s">
        <v>35</v>
      </c>
      <c r="B1492" s="14" t="s">
        <v>7</v>
      </c>
      <c r="C1492" s="23">
        <v>44927</v>
      </c>
      <c r="D1492" s="14" t="s">
        <v>34</v>
      </c>
      <c r="E1492" s="14">
        <v>46.844121880000003</v>
      </c>
      <c r="F1492" s="14">
        <v>0</v>
      </c>
      <c r="G1492" s="14">
        <v>1889.33952776</v>
      </c>
      <c r="H1492" s="14">
        <v>0</v>
      </c>
    </row>
    <row r="1493" spans="1:8" x14ac:dyDescent="0.2">
      <c r="A1493" s="23" t="s">
        <v>35</v>
      </c>
      <c r="B1493" s="14" t="s">
        <v>7</v>
      </c>
      <c r="C1493" s="23">
        <v>44927</v>
      </c>
      <c r="D1493" s="14" t="s">
        <v>46</v>
      </c>
      <c r="E1493" s="14">
        <v>18.17867463</v>
      </c>
      <c r="F1493" s="14">
        <v>0</v>
      </c>
      <c r="G1493" s="14">
        <v>729.38852443999997</v>
      </c>
      <c r="H1493" s="14">
        <v>0</v>
      </c>
    </row>
    <row r="1494" spans="1:8" x14ac:dyDescent="0.2">
      <c r="A1494" s="23" t="s">
        <v>35</v>
      </c>
      <c r="B1494" s="14" t="s">
        <v>7</v>
      </c>
      <c r="C1494" s="23">
        <v>44958</v>
      </c>
      <c r="D1494" s="14" t="s">
        <v>34</v>
      </c>
      <c r="E1494" s="14">
        <v>53.8400155</v>
      </c>
      <c r="F1494" s="14">
        <v>0</v>
      </c>
      <c r="G1494" s="14">
        <v>2164.04729666</v>
      </c>
      <c r="H1494" s="14">
        <v>0</v>
      </c>
    </row>
    <row r="1495" spans="1:8" x14ac:dyDescent="0.2">
      <c r="A1495" s="23" t="s">
        <v>35</v>
      </c>
      <c r="B1495" s="14" t="s">
        <v>7</v>
      </c>
      <c r="C1495" s="23">
        <v>44958</v>
      </c>
      <c r="D1495" s="14" t="s">
        <v>46</v>
      </c>
      <c r="E1495" s="14">
        <v>21.765675120000001</v>
      </c>
      <c r="F1495" s="14">
        <v>0</v>
      </c>
      <c r="G1495" s="14">
        <v>875.74173685999995</v>
      </c>
      <c r="H1495" s="14">
        <v>0</v>
      </c>
    </row>
    <row r="1496" spans="1:8" x14ac:dyDescent="0.2">
      <c r="A1496" s="23" t="s">
        <v>35</v>
      </c>
      <c r="B1496" s="14" t="s">
        <v>7</v>
      </c>
      <c r="C1496" s="23">
        <v>44986</v>
      </c>
      <c r="D1496" s="14" t="s">
        <v>34</v>
      </c>
      <c r="E1496" s="14">
        <v>51.321419900000002</v>
      </c>
      <c r="F1496" s="14">
        <v>0</v>
      </c>
      <c r="G1496" s="14">
        <v>2061.39325426</v>
      </c>
      <c r="H1496" s="14">
        <v>0</v>
      </c>
    </row>
    <row r="1497" spans="1:8" x14ac:dyDescent="0.2">
      <c r="A1497" s="23" t="s">
        <v>35</v>
      </c>
      <c r="B1497" s="14" t="s">
        <v>7</v>
      </c>
      <c r="C1497" s="23">
        <v>44986</v>
      </c>
      <c r="D1497" s="14" t="s">
        <v>46</v>
      </c>
      <c r="E1497" s="14">
        <v>17.680699829999998</v>
      </c>
      <c r="F1497" s="14">
        <v>0</v>
      </c>
      <c r="G1497" s="14">
        <v>710.07297298000003</v>
      </c>
      <c r="H1497" s="14">
        <v>0</v>
      </c>
    </row>
    <row r="1498" spans="1:8" x14ac:dyDescent="0.2">
      <c r="A1498" s="23" t="s">
        <v>35</v>
      </c>
      <c r="B1498" s="14" t="s">
        <v>7</v>
      </c>
      <c r="C1498" s="23">
        <v>45017</v>
      </c>
      <c r="D1498" s="14" t="s">
        <v>34</v>
      </c>
      <c r="E1498" s="14">
        <v>53.531780550000001</v>
      </c>
      <c r="F1498" s="14">
        <v>0</v>
      </c>
      <c r="G1498" s="14">
        <v>2145.2279960699998</v>
      </c>
      <c r="H1498" s="14">
        <v>0</v>
      </c>
    </row>
    <row r="1499" spans="1:8" x14ac:dyDescent="0.2">
      <c r="A1499" s="23" t="s">
        <v>35</v>
      </c>
      <c r="B1499" s="14" t="s">
        <v>7</v>
      </c>
      <c r="C1499" s="23">
        <v>45017</v>
      </c>
      <c r="D1499" s="14" t="s">
        <v>46</v>
      </c>
      <c r="E1499" s="14">
        <v>16.84874473</v>
      </c>
      <c r="F1499" s="14">
        <v>0</v>
      </c>
      <c r="G1499" s="14">
        <v>675.58296069000005</v>
      </c>
      <c r="H1499" s="14">
        <v>0</v>
      </c>
    </row>
    <row r="1500" spans="1:8" x14ac:dyDescent="0.2">
      <c r="A1500" s="23" t="s">
        <v>35</v>
      </c>
      <c r="B1500" s="14" t="s">
        <v>7</v>
      </c>
      <c r="C1500" s="23">
        <v>45047</v>
      </c>
      <c r="D1500" s="14" t="s">
        <v>34</v>
      </c>
      <c r="E1500" s="14">
        <v>43.563211029999998</v>
      </c>
      <c r="F1500" s="14">
        <v>0</v>
      </c>
      <c r="G1500" s="14">
        <v>1750.9306790099999</v>
      </c>
      <c r="H1500" s="14">
        <v>0</v>
      </c>
    </row>
    <row r="1501" spans="1:8" x14ac:dyDescent="0.2">
      <c r="A1501" s="23" t="s">
        <v>35</v>
      </c>
      <c r="B1501" s="14" t="s">
        <v>7</v>
      </c>
      <c r="C1501" s="23">
        <v>45047</v>
      </c>
      <c r="D1501" s="14" t="s">
        <v>46</v>
      </c>
      <c r="E1501" s="14">
        <v>16.590310689999999</v>
      </c>
      <c r="F1501" s="14">
        <v>0</v>
      </c>
      <c r="G1501" s="14">
        <v>663.61242762999996</v>
      </c>
      <c r="H1501" s="14">
        <v>0</v>
      </c>
    </row>
    <row r="1502" spans="1:8" x14ac:dyDescent="0.2">
      <c r="A1502" s="23" t="s">
        <v>35</v>
      </c>
      <c r="B1502" s="14" t="s">
        <v>8</v>
      </c>
      <c r="C1502" s="23">
        <v>41821</v>
      </c>
      <c r="D1502" s="14" t="s">
        <v>34</v>
      </c>
      <c r="E1502" s="14">
        <v>8.0841136799999997</v>
      </c>
      <c r="F1502" s="14">
        <v>0</v>
      </c>
      <c r="G1502" s="14">
        <v>366.61477659000002</v>
      </c>
      <c r="H1502" s="14">
        <v>0</v>
      </c>
    </row>
    <row r="1503" spans="1:8" x14ac:dyDescent="0.2">
      <c r="A1503" s="23" t="s">
        <v>35</v>
      </c>
      <c r="B1503" s="14" t="s">
        <v>8</v>
      </c>
      <c r="C1503" s="23">
        <v>41821</v>
      </c>
      <c r="D1503" s="14" t="s">
        <v>46</v>
      </c>
      <c r="E1503" s="14">
        <v>1.57518256</v>
      </c>
      <c r="F1503" s="14">
        <v>0</v>
      </c>
      <c r="G1503" s="14">
        <v>74.212517899999995</v>
      </c>
      <c r="H1503" s="14">
        <v>0</v>
      </c>
    </row>
    <row r="1504" spans="1:8" x14ac:dyDescent="0.2">
      <c r="A1504" s="23" t="s">
        <v>35</v>
      </c>
      <c r="B1504" s="14" t="s">
        <v>8</v>
      </c>
      <c r="C1504" s="23">
        <v>41852</v>
      </c>
      <c r="D1504" s="14" t="s">
        <v>34</v>
      </c>
      <c r="E1504" s="14">
        <v>7.0362747700000003</v>
      </c>
      <c r="F1504" s="14">
        <v>0</v>
      </c>
      <c r="G1504" s="14">
        <v>322.90918685999998</v>
      </c>
      <c r="H1504" s="14">
        <v>0</v>
      </c>
    </row>
    <row r="1505" spans="1:8" x14ac:dyDescent="0.2">
      <c r="A1505" s="23" t="s">
        <v>35</v>
      </c>
      <c r="B1505" s="14" t="s">
        <v>8</v>
      </c>
      <c r="C1505" s="23">
        <v>41852</v>
      </c>
      <c r="D1505" s="14" t="s">
        <v>46</v>
      </c>
      <c r="E1505" s="14">
        <v>0.38143433999999998</v>
      </c>
      <c r="F1505" s="14">
        <v>0</v>
      </c>
      <c r="G1505" s="14">
        <v>17.164545140000001</v>
      </c>
      <c r="H1505" s="14">
        <v>0</v>
      </c>
    </row>
    <row r="1506" spans="1:8" x14ac:dyDescent="0.2">
      <c r="A1506" s="23" t="s">
        <v>35</v>
      </c>
      <c r="B1506" s="14" t="s">
        <v>8</v>
      </c>
      <c r="C1506" s="23">
        <v>41883</v>
      </c>
      <c r="D1506" s="14" t="s">
        <v>34</v>
      </c>
      <c r="E1506" s="14">
        <v>9.2156439500000005</v>
      </c>
      <c r="F1506" s="14">
        <v>0</v>
      </c>
      <c r="G1506" s="14">
        <v>425.39779159</v>
      </c>
      <c r="H1506" s="14">
        <v>0</v>
      </c>
    </row>
    <row r="1507" spans="1:8" x14ac:dyDescent="0.2">
      <c r="A1507" s="23" t="s">
        <v>35</v>
      </c>
      <c r="B1507" s="14" t="s">
        <v>8</v>
      </c>
      <c r="C1507" s="23">
        <v>41883</v>
      </c>
      <c r="D1507" s="14" t="s">
        <v>46</v>
      </c>
      <c r="E1507" s="14">
        <v>0.99476556999999999</v>
      </c>
      <c r="F1507" s="14">
        <v>0</v>
      </c>
      <c r="G1507" s="14">
        <v>46.337025779999998</v>
      </c>
      <c r="H1507" s="14">
        <v>0</v>
      </c>
    </row>
    <row r="1508" spans="1:8" x14ac:dyDescent="0.2">
      <c r="A1508" s="23" t="s">
        <v>35</v>
      </c>
      <c r="B1508" s="14" t="s">
        <v>8</v>
      </c>
      <c r="C1508" s="23">
        <v>41913</v>
      </c>
      <c r="D1508" s="14" t="s">
        <v>34</v>
      </c>
      <c r="E1508" s="14">
        <v>5.3595053699999999</v>
      </c>
      <c r="F1508" s="14">
        <v>0</v>
      </c>
      <c r="G1508" s="14">
        <v>247.65535312</v>
      </c>
      <c r="H1508" s="14">
        <v>0</v>
      </c>
    </row>
    <row r="1509" spans="1:8" x14ac:dyDescent="0.2">
      <c r="A1509" s="23" t="s">
        <v>35</v>
      </c>
      <c r="B1509" s="14" t="s">
        <v>8</v>
      </c>
      <c r="C1509" s="23">
        <v>41913</v>
      </c>
      <c r="D1509" s="14" t="s">
        <v>46</v>
      </c>
      <c r="E1509" s="14">
        <v>2.1172917899999999</v>
      </c>
      <c r="F1509" s="14">
        <v>0</v>
      </c>
      <c r="G1509" s="14">
        <v>95.792006409999999</v>
      </c>
      <c r="H1509" s="14">
        <v>0</v>
      </c>
    </row>
    <row r="1510" spans="1:8" x14ac:dyDescent="0.2">
      <c r="A1510" s="23" t="s">
        <v>35</v>
      </c>
      <c r="B1510" s="14" t="s">
        <v>8</v>
      </c>
      <c r="C1510" s="23">
        <v>41944</v>
      </c>
      <c r="D1510" s="14" t="s">
        <v>34</v>
      </c>
      <c r="E1510" s="14">
        <v>7.1476020499999997</v>
      </c>
      <c r="F1510" s="14">
        <v>0</v>
      </c>
      <c r="G1510" s="14">
        <v>328.37836826</v>
      </c>
      <c r="H1510" s="14">
        <v>0</v>
      </c>
    </row>
    <row r="1511" spans="1:8" x14ac:dyDescent="0.2">
      <c r="A1511" s="23" t="s">
        <v>35</v>
      </c>
      <c r="B1511" s="14" t="s">
        <v>8</v>
      </c>
      <c r="C1511" s="23">
        <v>41944</v>
      </c>
      <c r="D1511" s="14" t="s">
        <v>46</v>
      </c>
      <c r="E1511" s="14">
        <v>1.2926157599999999</v>
      </c>
      <c r="F1511" s="14">
        <v>0</v>
      </c>
      <c r="G1511" s="14">
        <v>59.140870139999997</v>
      </c>
      <c r="H1511" s="14">
        <v>0</v>
      </c>
    </row>
    <row r="1512" spans="1:8" x14ac:dyDescent="0.2">
      <c r="A1512" s="23" t="s">
        <v>35</v>
      </c>
      <c r="B1512" s="14" t="s">
        <v>8</v>
      </c>
      <c r="C1512" s="23">
        <v>41974</v>
      </c>
      <c r="D1512" s="14" t="s">
        <v>34</v>
      </c>
      <c r="E1512" s="14">
        <v>4.2516904100000001</v>
      </c>
      <c r="F1512" s="14">
        <v>0</v>
      </c>
      <c r="G1512" s="14">
        <v>197.43455768999999</v>
      </c>
      <c r="H1512" s="14">
        <v>0</v>
      </c>
    </row>
    <row r="1513" spans="1:8" x14ac:dyDescent="0.2">
      <c r="A1513" s="23" t="s">
        <v>35</v>
      </c>
      <c r="B1513" s="14" t="s">
        <v>8</v>
      </c>
      <c r="C1513" s="23">
        <v>41974</v>
      </c>
      <c r="D1513" s="14" t="s">
        <v>46</v>
      </c>
      <c r="E1513" s="14">
        <v>1.2607315100000001</v>
      </c>
      <c r="F1513" s="14">
        <v>0</v>
      </c>
      <c r="G1513" s="14">
        <v>56.732917960000002</v>
      </c>
      <c r="H1513" s="14">
        <v>0</v>
      </c>
    </row>
    <row r="1514" spans="1:8" x14ac:dyDescent="0.2">
      <c r="A1514" s="23" t="s">
        <v>35</v>
      </c>
      <c r="B1514" s="14" t="s">
        <v>8</v>
      </c>
      <c r="C1514" s="23">
        <v>42005</v>
      </c>
      <c r="D1514" s="14" t="s">
        <v>34</v>
      </c>
      <c r="E1514" s="14">
        <v>8.1782898999999993</v>
      </c>
      <c r="F1514" s="14">
        <v>0</v>
      </c>
      <c r="G1514" s="14">
        <v>373.83420947000002</v>
      </c>
      <c r="H1514" s="14">
        <v>0</v>
      </c>
    </row>
    <row r="1515" spans="1:8" x14ac:dyDescent="0.2">
      <c r="A1515" s="23" t="s">
        <v>35</v>
      </c>
      <c r="B1515" s="14" t="s">
        <v>8</v>
      </c>
      <c r="C1515" s="23">
        <v>42005</v>
      </c>
      <c r="D1515" s="14" t="s">
        <v>46</v>
      </c>
      <c r="E1515" s="14">
        <v>1.5522178499999999</v>
      </c>
      <c r="F1515" s="14">
        <v>0</v>
      </c>
      <c r="G1515" s="14">
        <v>69.849803179999995</v>
      </c>
      <c r="H1515" s="14">
        <v>0</v>
      </c>
    </row>
    <row r="1516" spans="1:8" x14ac:dyDescent="0.2">
      <c r="A1516" s="23" t="s">
        <v>35</v>
      </c>
      <c r="B1516" s="14" t="s">
        <v>8</v>
      </c>
      <c r="C1516" s="23">
        <v>42036</v>
      </c>
      <c r="D1516" s="14" t="s">
        <v>34</v>
      </c>
      <c r="E1516" s="14">
        <v>9.0865556499999993</v>
      </c>
      <c r="F1516" s="14">
        <v>0</v>
      </c>
      <c r="G1516" s="14">
        <v>416.35744290000002</v>
      </c>
      <c r="H1516" s="14">
        <v>0</v>
      </c>
    </row>
    <row r="1517" spans="1:8" x14ac:dyDescent="0.2">
      <c r="A1517" s="23" t="s">
        <v>35</v>
      </c>
      <c r="B1517" s="14" t="s">
        <v>8</v>
      </c>
      <c r="C1517" s="23">
        <v>42036</v>
      </c>
      <c r="D1517" s="14" t="s">
        <v>46</v>
      </c>
      <c r="E1517" s="14">
        <v>2.0564246900000001</v>
      </c>
      <c r="F1517" s="14">
        <v>0</v>
      </c>
      <c r="G1517" s="14">
        <v>94.975442180000002</v>
      </c>
      <c r="H1517" s="14">
        <v>0</v>
      </c>
    </row>
    <row r="1518" spans="1:8" x14ac:dyDescent="0.2">
      <c r="A1518" s="23" t="s">
        <v>35</v>
      </c>
      <c r="B1518" s="14" t="s">
        <v>8</v>
      </c>
      <c r="C1518" s="23">
        <v>42064</v>
      </c>
      <c r="D1518" s="14" t="s">
        <v>34</v>
      </c>
      <c r="E1518" s="14">
        <v>7.7674728899999996</v>
      </c>
      <c r="F1518" s="14">
        <v>0</v>
      </c>
      <c r="G1518" s="14">
        <v>351.58157417000001</v>
      </c>
      <c r="H1518" s="14">
        <v>0</v>
      </c>
    </row>
    <row r="1519" spans="1:8" x14ac:dyDescent="0.2">
      <c r="A1519" s="23" t="s">
        <v>35</v>
      </c>
      <c r="B1519" s="14" t="s">
        <v>8</v>
      </c>
      <c r="C1519" s="23">
        <v>42064</v>
      </c>
      <c r="D1519" s="14" t="s">
        <v>46</v>
      </c>
      <c r="E1519" s="14">
        <v>0.8139864</v>
      </c>
      <c r="F1519" s="14">
        <v>0</v>
      </c>
      <c r="G1519" s="14">
        <v>36.629387800000003</v>
      </c>
      <c r="H1519" s="14">
        <v>0</v>
      </c>
    </row>
    <row r="1520" spans="1:8" x14ac:dyDescent="0.2">
      <c r="A1520" s="23" t="s">
        <v>35</v>
      </c>
      <c r="B1520" s="14" t="s">
        <v>8</v>
      </c>
      <c r="C1520" s="23">
        <v>42095</v>
      </c>
      <c r="D1520" s="14" t="s">
        <v>34</v>
      </c>
      <c r="E1520" s="14">
        <v>7.1658391200000002</v>
      </c>
      <c r="F1520" s="14">
        <v>0</v>
      </c>
      <c r="G1520" s="14">
        <v>328.00577156000003</v>
      </c>
      <c r="H1520" s="14">
        <v>0</v>
      </c>
    </row>
    <row r="1521" spans="1:8" x14ac:dyDescent="0.2">
      <c r="A1521" s="23" t="s">
        <v>35</v>
      </c>
      <c r="B1521" s="14" t="s">
        <v>8</v>
      </c>
      <c r="C1521" s="23">
        <v>42095</v>
      </c>
      <c r="D1521" s="14" t="s">
        <v>46</v>
      </c>
      <c r="E1521" s="14">
        <v>2.2643452000000002</v>
      </c>
      <c r="F1521" s="14">
        <v>0</v>
      </c>
      <c r="G1521" s="14">
        <v>101.89553410000001</v>
      </c>
      <c r="H1521" s="14">
        <v>0</v>
      </c>
    </row>
    <row r="1522" spans="1:8" x14ac:dyDescent="0.2">
      <c r="A1522" s="23" t="s">
        <v>35</v>
      </c>
      <c r="B1522" s="14" t="s">
        <v>8</v>
      </c>
      <c r="C1522" s="23">
        <v>42125</v>
      </c>
      <c r="D1522" s="14" t="s">
        <v>34</v>
      </c>
      <c r="E1522" s="14">
        <v>6.8214237300000002</v>
      </c>
      <c r="F1522" s="14">
        <v>0</v>
      </c>
      <c r="G1522" s="14">
        <v>309.40399560999998</v>
      </c>
      <c r="H1522" s="14">
        <v>0</v>
      </c>
    </row>
    <row r="1523" spans="1:8" x14ac:dyDescent="0.2">
      <c r="A1523" s="23" t="s">
        <v>35</v>
      </c>
      <c r="B1523" s="14" t="s">
        <v>8</v>
      </c>
      <c r="C1523" s="23">
        <v>42125</v>
      </c>
      <c r="D1523" s="14" t="s">
        <v>46</v>
      </c>
      <c r="E1523" s="14">
        <v>2.1270748799999999</v>
      </c>
      <c r="F1523" s="14">
        <v>0</v>
      </c>
      <c r="G1523" s="14">
        <v>95.718369670000001</v>
      </c>
      <c r="H1523" s="14">
        <v>0</v>
      </c>
    </row>
    <row r="1524" spans="1:8" x14ac:dyDescent="0.2">
      <c r="A1524" s="23" t="s">
        <v>35</v>
      </c>
      <c r="B1524" s="14" t="s">
        <v>8</v>
      </c>
      <c r="C1524" s="23">
        <v>42156</v>
      </c>
      <c r="D1524" s="14" t="s">
        <v>34</v>
      </c>
      <c r="E1524" s="14">
        <v>3.2551096799999999</v>
      </c>
      <c r="F1524" s="14">
        <v>0</v>
      </c>
      <c r="G1524" s="14">
        <v>150.67936639000001</v>
      </c>
      <c r="H1524" s="14">
        <v>0</v>
      </c>
    </row>
    <row r="1525" spans="1:8" x14ac:dyDescent="0.2">
      <c r="A1525" s="23" t="s">
        <v>35</v>
      </c>
      <c r="B1525" s="14" t="s">
        <v>8</v>
      </c>
      <c r="C1525" s="23">
        <v>42156</v>
      </c>
      <c r="D1525" s="14" t="s">
        <v>46</v>
      </c>
      <c r="E1525" s="14">
        <v>1.41597263</v>
      </c>
      <c r="F1525" s="14">
        <v>0</v>
      </c>
      <c r="G1525" s="14">
        <v>63.718768339999997</v>
      </c>
      <c r="H1525" s="14">
        <v>0</v>
      </c>
    </row>
    <row r="1526" spans="1:8" x14ac:dyDescent="0.2">
      <c r="A1526" s="23" t="s">
        <v>35</v>
      </c>
      <c r="B1526" s="14" t="s">
        <v>8</v>
      </c>
      <c r="C1526" s="23">
        <v>42186</v>
      </c>
      <c r="D1526" s="14" t="s">
        <v>34</v>
      </c>
      <c r="E1526" s="14">
        <v>6.0339839499999997</v>
      </c>
      <c r="F1526" s="14">
        <v>0</v>
      </c>
      <c r="G1526" s="14">
        <v>280.33482993000001</v>
      </c>
      <c r="H1526" s="14">
        <v>0</v>
      </c>
    </row>
    <row r="1527" spans="1:8" x14ac:dyDescent="0.2">
      <c r="A1527" s="23" t="s">
        <v>35</v>
      </c>
      <c r="B1527" s="14" t="s">
        <v>8</v>
      </c>
      <c r="C1527" s="23">
        <v>42186</v>
      </c>
      <c r="D1527" s="14" t="s">
        <v>46</v>
      </c>
      <c r="E1527" s="14">
        <v>1.37496587</v>
      </c>
      <c r="F1527" s="14">
        <v>0</v>
      </c>
      <c r="G1527" s="14">
        <v>62.072003539999997</v>
      </c>
      <c r="H1527" s="14">
        <v>0</v>
      </c>
    </row>
    <row r="1528" spans="1:8" x14ac:dyDescent="0.2">
      <c r="A1528" s="23" t="s">
        <v>35</v>
      </c>
      <c r="B1528" s="14" t="s">
        <v>8</v>
      </c>
      <c r="C1528" s="23">
        <v>42217</v>
      </c>
      <c r="D1528" s="14" t="s">
        <v>34</v>
      </c>
      <c r="E1528" s="14">
        <v>5.81383531</v>
      </c>
      <c r="F1528" s="14">
        <v>0</v>
      </c>
      <c r="G1528" s="14">
        <v>270.43973254000002</v>
      </c>
      <c r="H1528" s="14">
        <v>0</v>
      </c>
    </row>
    <row r="1529" spans="1:8" x14ac:dyDescent="0.2">
      <c r="A1529" s="23" t="s">
        <v>35</v>
      </c>
      <c r="B1529" s="14" t="s">
        <v>8</v>
      </c>
      <c r="C1529" s="23">
        <v>42217</v>
      </c>
      <c r="D1529" s="14" t="s">
        <v>46</v>
      </c>
      <c r="E1529" s="14">
        <v>1.39894363</v>
      </c>
      <c r="F1529" s="14">
        <v>0</v>
      </c>
      <c r="G1529" s="14">
        <v>64.414167890000002</v>
      </c>
      <c r="H1529" s="14">
        <v>0</v>
      </c>
    </row>
    <row r="1530" spans="1:8" x14ac:dyDescent="0.2">
      <c r="A1530" s="23" t="s">
        <v>35</v>
      </c>
      <c r="B1530" s="14" t="s">
        <v>8</v>
      </c>
      <c r="C1530" s="23">
        <v>42248</v>
      </c>
      <c r="D1530" s="14" t="s">
        <v>34</v>
      </c>
      <c r="E1530" s="14">
        <v>6.7207353799999998</v>
      </c>
      <c r="F1530" s="14">
        <v>0</v>
      </c>
      <c r="G1530" s="14">
        <v>310.21083406999998</v>
      </c>
      <c r="H1530" s="14">
        <v>0</v>
      </c>
    </row>
    <row r="1531" spans="1:8" x14ac:dyDescent="0.2">
      <c r="A1531" s="23" t="s">
        <v>35</v>
      </c>
      <c r="B1531" s="14" t="s">
        <v>8</v>
      </c>
      <c r="C1531" s="23">
        <v>42248</v>
      </c>
      <c r="D1531" s="14" t="s">
        <v>46</v>
      </c>
      <c r="E1531" s="14">
        <v>0.61300807000000002</v>
      </c>
      <c r="F1531" s="14">
        <v>0</v>
      </c>
      <c r="G1531" s="14">
        <v>27.58536337</v>
      </c>
      <c r="H1531" s="14">
        <v>0</v>
      </c>
    </row>
    <row r="1532" spans="1:8" x14ac:dyDescent="0.2">
      <c r="A1532" s="23" t="s">
        <v>35</v>
      </c>
      <c r="B1532" s="14" t="s">
        <v>8</v>
      </c>
      <c r="C1532" s="23">
        <v>42278</v>
      </c>
      <c r="D1532" s="14" t="s">
        <v>34</v>
      </c>
      <c r="E1532" s="14">
        <v>6.9194879699999996</v>
      </c>
      <c r="F1532" s="14">
        <v>0</v>
      </c>
      <c r="G1532" s="14">
        <v>318.77937967000003</v>
      </c>
      <c r="H1532" s="14">
        <v>0</v>
      </c>
    </row>
    <row r="1533" spans="1:8" x14ac:dyDescent="0.2">
      <c r="A1533" s="23" t="s">
        <v>35</v>
      </c>
      <c r="B1533" s="14" t="s">
        <v>8</v>
      </c>
      <c r="C1533" s="23">
        <v>42278</v>
      </c>
      <c r="D1533" s="14" t="s">
        <v>46</v>
      </c>
      <c r="E1533" s="14">
        <v>1.0644709400000001</v>
      </c>
      <c r="F1533" s="14">
        <v>0</v>
      </c>
      <c r="G1533" s="14">
        <v>50.840707709999997</v>
      </c>
      <c r="H1533" s="14">
        <v>0</v>
      </c>
    </row>
    <row r="1534" spans="1:8" x14ac:dyDescent="0.2">
      <c r="A1534" s="23" t="s">
        <v>35</v>
      </c>
      <c r="B1534" s="14" t="s">
        <v>8</v>
      </c>
      <c r="C1534" s="23">
        <v>42309</v>
      </c>
      <c r="D1534" s="14" t="s">
        <v>34</v>
      </c>
      <c r="E1534" s="14">
        <v>6.4217284100000001</v>
      </c>
      <c r="F1534" s="14">
        <v>0</v>
      </c>
      <c r="G1534" s="14">
        <v>292.86620746</v>
      </c>
      <c r="H1534" s="14">
        <v>0</v>
      </c>
    </row>
    <row r="1535" spans="1:8" x14ac:dyDescent="0.2">
      <c r="A1535" s="23" t="s">
        <v>35</v>
      </c>
      <c r="B1535" s="14" t="s">
        <v>8</v>
      </c>
      <c r="C1535" s="23">
        <v>42309</v>
      </c>
      <c r="D1535" s="14" t="s">
        <v>46</v>
      </c>
      <c r="E1535" s="14">
        <v>3.41045803</v>
      </c>
      <c r="F1535" s="14">
        <v>0</v>
      </c>
      <c r="G1535" s="14">
        <v>157.75948783000001</v>
      </c>
      <c r="H1535" s="14">
        <v>0</v>
      </c>
    </row>
    <row r="1536" spans="1:8" x14ac:dyDescent="0.2">
      <c r="A1536" s="23" t="s">
        <v>35</v>
      </c>
      <c r="B1536" s="14" t="s">
        <v>8</v>
      </c>
      <c r="C1536" s="23">
        <v>42339</v>
      </c>
      <c r="D1536" s="14" t="s">
        <v>34</v>
      </c>
      <c r="E1536" s="14">
        <v>7.0101025200000002</v>
      </c>
      <c r="F1536" s="14">
        <v>0</v>
      </c>
      <c r="G1536" s="14">
        <v>322.32701424999999</v>
      </c>
      <c r="H1536" s="14">
        <v>0</v>
      </c>
    </row>
    <row r="1537" spans="1:8" x14ac:dyDescent="0.2">
      <c r="A1537" s="23" t="s">
        <v>35</v>
      </c>
      <c r="B1537" s="14" t="s">
        <v>8</v>
      </c>
      <c r="C1537" s="23">
        <v>42339</v>
      </c>
      <c r="D1537" s="14" t="s">
        <v>46</v>
      </c>
      <c r="E1537" s="14">
        <v>2.0272837699999999</v>
      </c>
      <c r="F1537" s="14">
        <v>0</v>
      </c>
      <c r="G1537" s="14">
        <v>92.241186760000005</v>
      </c>
      <c r="H1537" s="14">
        <v>0</v>
      </c>
    </row>
    <row r="1538" spans="1:8" x14ac:dyDescent="0.2">
      <c r="A1538" s="23" t="s">
        <v>35</v>
      </c>
      <c r="B1538" s="14" t="s">
        <v>8</v>
      </c>
      <c r="C1538" s="23">
        <v>42370</v>
      </c>
      <c r="D1538" s="14" t="s">
        <v>34</v>
      </c>
      <c r="E1538" s="14">
        <v>9.1978803399999993</v>
      </c>
      <c r="F1538" s="14">
        <v>0</v>
      </c>
      <c r="G1538" s="14">
        <v>421.91348020999999</v>
      </c>
      <c r="H1538" s="14">
        <v>0</v>
      </c>
    </row>
    <row r="1539" spans="1:8" x14ac:dyDescent="0.2">
      <c r="A1539" s="23" t="s">
        <v>35</v>
      </c>
      <c r="B1539" s="14" t="s">
        <v>8</v>
      </c>
      <c r="C1539" s="23">
        <v>42370</v>
      </c>
      <c r="D1539" s="14" t="s">
        <v>46</v>
      </c>
      <c r="E1539" s="14">
        <v>2.5971217800000002</v>
      </c>
      <c r="F1539" s="14">
        <v>0</v>
      </c>
      <c r="G1539" s="14">
        <v>118.11144619</v>
      </c>
      <c r="H1539" s="14">
        <v>0</v>
      </c>
    </row>
    <row r="1540" spans="1:8" x14ac:dyDescent="0.2">
      <c r="A1540" s="23" t="s">
        <v>35</v>
      </c>
      <c r="B1540" s="14" t="s">
        <v>8</v>
      </c>
      <c r="C1540" s="23">
        <v>42401</v>
      </c>
      <c r="D1540" s="14" t="s">
        <v>34</v>
      </c>
      <c r="E1540" s="14">
        <v>6.6357500500000004</v>
      </c>
      <c r="F1540" s="14">
        <v>0</v>
      </c>
      <c r="G1540" s="14">
        <v>307.88614514</v>
      </c>
      <c r="H1540" s="14">
        <v>0</v>
      </c>
    </row>
    <row r="1541" spans="1:8" x14ac:dyDescent="0.2">
      <c r="A1541" s="23" t="s">
        <v>35</v>
      </c>
      <c r="B1541" s="14" t="s">
        <v>8</v>
      </c>
      <c r="C1541" s="23">
        <v>42401</v>
      </c>
      <c r="D1541" s="14" t="s">
        <v>46</v>
      </c>
      <c r="E1541" s="14">
        <v>2.07247212</v>
      </c>
      <c r="F1541" s="14">
        <v>0</v>
      </c>
      <c r="G1541" s="14">
        <v>94.285129729999994</v>
      </c>
      <c r="H1541" s="14">
        <v>0</v>
      </c>
    </row>
    <row r="1542" spans="1:8" x14ac:dyDescent="0.2">
      <c r="A1542" s="23" t="s">
        <v>35</v>
      </c>
      <c r="B1542" s="14" t="s">
        <v>8</v>
      </c>
      <c r="C1542" s="23">
        <v>42430</v>
      </c>
      <c r="D1542" s="14" t="s">
        <v>34</v>
      </c>
      <c r="E1542" s="14">
        <v>6.7789921499999997</v>
      </c>
      <c r="F1542" s="14">
        <v>0</v>
      </c>
      <c r="G1542" s="14">
        <v>312.87711459000002</v>
      </c>
      <c r="H1542" s="14">
        <v>0</v>
      </c>
    </row>
    <row r="1543" spans="1:8" x14ac:dyDescent="0.2">
      <c r="A1543" s="23" t="s">
        <v>35</v>
      </c>
      <c r="B1543" s="14" t="s">
        <v>8</v>
      </c>
      <c r="C1543" s="23">
        <v>42430</v>
      </c>
      <c r="D1543" s="14" t="s">
        <v>46</v>
      </c>
      <c r="E1543" s="14">
        <v>1.15558133</v>
      </c>
      <c r="F1543" s="14">
        <v>0</v>
      </c>
      <c r="G1543" s="14">
        <v>52.401307469999999</v>
      </c>
      <c r="H1543" s="14">
        <v>0</v>
      </c>
    </row>
    <row r="1544" spans="1:8" x14ac:dyDescent="0.2">
      <c r="A1544" s="23" t="s">
        <v>35</v>
      </c>
      <c r="B1544" s="14" t="s">
        <v>8</v>
      </c>
      <c r="C1544" s="23">
        <v>42461</v>
      </c>
      <c r="D1544" s="14" t="s">
        <v>34</v>
      </c>
      <c r="E1544" s="14">
        <v>5.4778037299999998</v>
      </c>
      <c r="F1544" s="14">
        <v>0</v>
      </c>
      <c r="G1544" s="14">
        <v>253.38169303000001</v>
      </c>
      <c r="H1544" s="14">
        <v>0</v>
      </c>
    </row>
    <row r="1545" spans="1:8" x14ac:dyDescent="0.2">
      <c r="A1545" s="23" t="s">
        <v>35</v>
      </c>
      <c r="B1545" s="14" t="s">
        <v>8</v>
      </c>
      <c r="C1545" s="23">
        <v>42461</v>
      </c>
      <c r="D1545" s="14" t="s">
        <v>46</v>
      </c>
      <c r="E1545" s="14">
        <v>1.83046888</v>
      </c>
      <c r="F1545" s="14">
        <v>0</v>
      </c>
      <c r="G1545" s="14">
        <v>86.819134660000003</v>
      </c>
      <c r="H1545" s="14">
        <v>0</v>
      </c>
    </row>
    <row r="1546" spans="1:8" x14ac:dyDescent="0.2">
      <c r="A1546" s="23" t="s">
        <v>35</v>
      </c>
      <c r="B1546" s="14" t="s">
        <v>8</v>
      </c>
      <c r="C1546" s="23">
        <v>42491</v>
      </c>
      <c r="D1546" s="14" t="s">
        <v>34</v>
      </c>
      <c r="E1546" s="14">
        <v>7.6622814400000001</v>
      </c>
      <c r="F1546" s="14">
        <v>0</v>
      </c>
      <c r="G1546" s="14">
        <v>348.84628851999997</v>
      </c>
      <c r="H1546" s="14">
        <v>0</v>
      </c>
    </row>
    <row r="1547" spans="1:8" x14ac:dyDescent="0.2">
      <c r="A1547" s="23" t="s">
        <v>35</v>
      </c>
      <c r="B1547" s="14" t="s">
        <v>8</v>
      </c>
      <c r="C1547" s="23">
        <v>42491</v>
      </c>
      <c r="D1547" s="14" t="s">
        <v>46</v>
      </c>
      <c r="E1547" s="14">
        <v>2.1423206800000001</v>
      </c>
      <c r="F1547" s="14">
        <v>0</v>
      </c>
      <c r="G1547" s="14">
        <v>100.33861987</v>
      </c>
      <c r="H1547" s="14">
        <v>0</v>
      </c>
    </row>
    <row r="1548" spans="1:8" x14ac:dyDescent="0.2">
      <c r="A1548" s="23" t="s">
        <v>35</v>
      </c>
      <c r="B1548" s="14" t="s">
        <v>8</v>
      </c>
      <c r="C1548" s="23">
        <v>42522</v>
      </c>
      <c r="D1548" s="14" t="s">
        <v>34</v>
      </c>
      <c r="E1548" s="14">
        <v>5.3961225500000003</v>
      </c>
      <c r="F1548" s="14">
        <v>0</v>
      </c>
      <c r="G1548" s="14">
        <v>242.99026952</v>
      </c>
      <c r="H1548" s="14">
        <v>0</v>
      </c>
    </row>
    <row r="1549" spans="1:8" x14ac:dyDescent="0.2">
      <c r="A1549" s="23" t="s">
        <v>35</v>
      </c>
      <c r="B1549" s="14" t="s">
        <v>8</v>
      </c>
      <c r="C1549" s="23">
        <v>42522</v>
      </c>
      <c r="D1549" s="14" t="s">
        <v>46</v>
      </c>
      <c r="E1549" s="14">
        <v>1.95136442</v>
      </c>
      <c r="F1549" s="14">
        <v>0</v>
      </c>
      <c r="G1549" s="14">
        <v>87.811398760000003</v>
      </c>
      <c r="H1549" s="14">
        <v>0</v>
      </c>
    </row>
    <row r="1550" spans="1:8" x14ac:dyDescent="0.2">
      <c r="A1550" s="23" t="s">
        <v>35</v>
      </c>
      <c r="B1550" s="14" t="s">
        <v>8</v>
      </c>
      <c r="C1550" s="23">
        <v>42552</v>
      </c>
      <c r="D1550" s="14" t="s">
        <v>34</v>
      </c>
      <c r="E1550" s="14">
        <v>8.1243773299999997</v>
      </c>
      <c r="F1550" s="14">
        <v>0</v>
      </c>
      <c r="G1550" s="14">
        <v>372.07446095</v>
      </c>
      <c r="H1550" s="14">
        <v>0</v>
      </c>
    </row>
    <row r="1551" spans="1:8" x14ac:dyDescent="0.2">
      <c r="A1551" s="23" t="s">
        <v>35</v>
      </c>
      <c r="B1551" s="14" t="s">
        <v>8</v>
      </c>
      <c r="C1551" s="23">
        <v>42552</v>
      </c>
      <c r="D1551" s="14" t="s">
        <v>46</v>
      </c>
      <c r="E1551" s="14">
        <v>2.0328540899999998</v>
      </c>
      <c r="F1551" s="14">
        <v>0</v>
      </c>
      <c r="G1551" s="14">
        <v>91.636372929999993</v>
      </c>
      <c r="H1551" s="14">
        <v>0</v>
      </c>
    </row>
    <row r="1552" spans="1:8" x14ac:dyDescent="0.2">
      <c r="A1552" s="23" t="s">
        <v>35</v>
      </c>
      <c r="B1552" s="14" t="s">
        <v>8</v>
      </c>
      <c r="C1552" s="23">
        <v>42583</v>
      </c>
      <c r="D1552" s="14" t="s">
        <v>34</v>
      </c>
      <c r="E1552" s="14">
        <v>4.1097432200000004</v>
      </c>
      <c r="F1552" s="14">
        <v>0</v>
      </c>
      <c r="G1552" s="14">
        <v>185.98310236</v>
      </c>
      <c r="H1552" s="14">
        <v>0</v>
      </c>
    </row>
    <row r="1553" spans="1:8" x14ac:dyDescent="0.2">
      <c r="A1553" s="23" t="s">
        <v>35</v>
      </c>
      <c r="B1553" s="14" t="s">
        <v>8</v>
      </c>
      <c r="C1553" s="23">
        <v>42583</v>
      </c>
      <c r="D1553" s="14" t="s">
        <v>46</v>
      </c>
      <c r="E1553" s="14">
        <v>3.1161449700000001</v>
      </c>
      <c r="F1553" s="14">
        <v>0</v>
      </c>
      <c r="G1553" s="14">
        <v>140.89434949</v>
      </c>
      <c r="H1553" s="14">
        <v>0</v>
      </c>
    </row>
    <row r="1554" spans="1:8" x14ac:dyDescent="0.2">
      <c r="A1554" s="23" t="s">
        <v>35</v>
      </c>
      <c r="B1554" s="14" t="s">
        <v>8</v>
      </c>
      <c r="C1554" s="23">
        <v>42614</v>
      </c>
      <c r="D1554" s="14" t="s">
        <v>34</v>
      </c>
      <c r="E1554" s="14">
        <v>4.3554653700000001</v>
      </c>
      <c r="F1554" s="14">
        <v>0</v>
      </c>
      <c r="G1554" s="14">
        <v>196.34334695000001</v>
      </c>
      <c r="H1554" s="14">
        <v>0</v>
      </c>
    </row>
    <row r="1555" spans="1:8" x14ac:dyDescent="0.2">
      <c r="A1555" s="23" t="s">
        <v>35</v>
      </c>
      <c r="B1555" s="14" t="s">
        <v>8</v>
      </c>
      <c r="C1555" s="23">
        <v>42614</v>
      </c>
      <c r="D1555" s="14" t="s">
        <v>46</v>
      </c>
      <c r="E1555" s="14">
        <v>2.4643153400000002</v>
      </c>
      <c r="F1555" s="14">
        <v>0</v>
      </c>
      <c r="G1555" s="14">
        <v>111.30400924999999</v>
      </c>
      <c r="H1555" s="14">
        <v>0</v>
      </c>
    </row>
    <row r="1556" spans="1:8" x14ac:dyDescent="0.2">
      <c r="A1556" s="23" t="s">
        <v>35</v>
      </c>
      <c r="B1556" s="14" t="s">
        <v>8</v>
      </c>
      <c r="C1556" s="23">
        <v>42644</v>
      </c>
      <c r="D1556" s="14" t="s">
        <v>34</v>
      </c>
      <c r="E1556" s="14">
        <v>4.0848224200000001</v>
      </c>
      <c r="F1556" s="14">
        <v>0</v>
      </c>
      <c r="G1556" s="14">
        <v>183.97708822000001</v>
      </c>
      <c r="H1556" s="14">
        <v>0</v>
      </c>
    </row>
    <row r="1557" spans="1:8" x14ac:dyDescent="0.2">
      <c r="A1557" s="23" t="s">
        <v>35</v>
      </c>
      <c r="B1557" s="14" t="s">
        <v>8</v>
      </c>
      <c r="C1557" s="23">
        <v>42644</v>
      </c>
      <c r="D1557" s="14" t="s">
        <v>46</v>
      </c>
      <c r="E1557" s="14">
        <v>2.4715218600000002</v>
      </c>
      <c r="F1557" s="14">
        <v>0</v>
      </c>
      <c r="G1557" s="14">
        <v>112.3774051</v>
      </c>
      <c r="H1557" s="14">
        <v>0</v>
      </c>
    </row>
    <row r="1558" spans="1:8" x14ac:dyDescent="0.2">
      <c r="A1558" s="23" t="s">
        <v>35</v>
      </c>
      <c r="B1558" s="14" t="s">
        <v>8</v>
      </c>
      <c r="C1558" s="23">
        <v>42675</v>
      </c>
      <c r="D1558" s="14" t="s">
        <v>34</v>
      </c>
      <c r="E1558" s="14">
        <v>5.5743617900000002</v>
      </c>
      <c r="F1558" s="14">
        <v>0</v>
      </c>
      <c r="G1558" s="14">
        <v>252.94112161999999</v>
      </c>
      <c r="H1558" s="14">
        <v>0</v>
      </c>
    </row>
    <row r="1559" spans="1:8" x14ac:dyDescent="0.2">
      <c r="A1559" s="23" t="s">
        <v>35</v>
      </c>
      <c r="B1559" s="14" t="s">
        <v>8</v>
      </c>
      <c r="C1559" s="23">
        <v>42675</v>
      </c>
      <c r="D1559" s="14" t="s">
        <v>46</v>
      </c>
      <c r="E1559" s="14">
        <v>1.68217029</v>
      </c>
      <c r="F1559" s="14">
        <v>0</v>
      </c>
      <c r="G1559" s="14">
        <v>77.635190850000001</v>
      </c>
      <c r="H1559" s="14">
        <v>0</v>
      </c>
    </row>
    <row r="1560" spans="1:8" x14ac:dyDescent="0.2">
      <c r="A1560" s="23" t="s">
        <v>35</v>
      </c>
      <c r="B1560" s="14" t="s">
        <v>8</v>
      </c>
      <c r="C1560" s="23">
        <v>42705</v>
      </c>
      <c r="D1560" s="14" t="s">
        <v>34</v>
      </c>
      <c r="E1560" s="14">
        <v>3.4636705600000002</v>
      </c>
      <c r="F1560" s="14">
        <v>0</v>
      </c>
      <c r="G1560" s="14">
        <v>159.16373845000001</v>
      </c>
      <c r="H1560" s="14">
        <v>0</v>
      </c>
    </row>
    <row r="1561" spans="1:8" x14ac:dyDescent="0.2">
      <c r="A1561" s="23" t="s">
        <v>35</v>
      </c>
      <c r="B1561" s="14" t="s">
        <v>8</v>
      </c>
      <c r="C1561" s="23">
        <v>42705</v>
      </c>
      <c r="D1561" s="14" t="s">
        <v>46</v>
      </c>
      <c r="E1561" s="14">
        <v>2.90371859</v>
      </c>
      <c r="F1561" s="14">
        <v>0</v>
      </c>
      <c r="G1561" s="14">
        <v>134.10627145000001</v>
      </c>
      <c r="H1561" s="14">
        <v>0</v>
      </c>
    </row>
    <row r="1562" spans="1:8" x14ac:dyDescent="0.2">
      <c r="A1562" s="23" t="s">
        <v>35</v>
      </c>
      <c r="B1562" s="14" t="s">
        <v>8</v>
      </c>
      <c r="C1562" s="23">
        <v>42736</v>
      </c>
      <c r="D1562" s="14" t="s">
        <v>34</v>
      </c>
      <c r="E1562" s="14">
        <v>7.5333041600000001</v>
      </c>
      <c r="F1562" s="14">
        <v>0</v>
      </c>
      <c r="G1562" s="14">
        <v>347.40085861</v>
      </c>
      <c r="H1562" s="14">
        <v>0</v>
      </c>
    </row>
    <row r="1563" spans="1:8" x14ac:dyDescent="0.2">
      <c r="A1563" s="23" t="s">
        <v>35</v>
      </c>
      <c r="B1563" s="14" t="s">
        <v>8</v>
      </c>
      <c r="C1563" s="23">
        <v>42736</v>
      </c>
      <c r="D1563" s="14" t="s">
        <v>46</v>
      </c>
      <c r="E1563" s="14">
        <v>3.8850316600000001</v>
      </c>
      <c r="F1563" s="14">
        <v>0</v>
      </c>
      <c r="G1563" s="14">
        <v>176.19290391000001</v>
      </c>
      <c r="H1563" s="14">
        <v>0</v>
      </c>
    </row>
    <row r="1564" spans="1:8" x14ac:dyDescent="0.2">
      <c r="A1564" s="23" t="s">
        <v>35</v>
      </c>
      <c r="B1564" s="14" t="s">
        <v>8</v>
      </c>
      <c r="C1564" s="23">
        <v>42767</v>
      </c>
      <c r="D1564" s="14" t="s">
        <v>34</v>
      </c>
      <c r="E1564" s="14">
        <v>5.4779961300000002</v>
      </c>
      <c r="F1564" s="14">
        <v>0</v>
      </c>
      <c r="G1564" s="14">
        <v>252.94401102</v>
      </c>
      <c r="H1564" s="14">
        <v>0</v>
      </c>
    </row>
    <row r="1565" spans="1:8" x14ac:dyDescent="0.2">
      <c r="A1565" s="23" t="s">
        <v>35</v>
      </c>
      <c r="B1565" s="14" t="s">
        <v>8</v>
      </c>
      <c r="C1565" s="23">
        <v>42767</v>
      </c>
      <c r="D1565" s="14" t="s">
        <v>46</v>
      </c>
      <c r="E1565" s="14">
        <v>0.54646479000000003</v>
      </c>
      <c r="F1565" s="14">
        <v>0</v>
      </c>
      <c r="G1565" s="14">
        <v>24.590915450000001</v>
      </c>
      <c r="H1565" s="14">
        <v>0</v>
      </c>
    </row>
    <row r="1566" spans="1:8" x14ac:dyDescent="0.2">
      <c r="A1566" s="23" t="s">
        <v>35</v>
      </c>
      <c r="B1566" s="14" t="s">
        <v>8</v>
      </c>
      <c r="C1566" s="23">
        <v>42795</v>
      </c>
      <c r="D1566" s="14" t="s">
        <v>34</v>
      </c>
      <c r="E1566" s="14">
        <v>6.50537572</v>
      </c>
      <c r="F1566" s="14">
        <v>0</v>
      </c>
      <c r="G1566" s="14">
        <v>295.10989646000002</v>
      </c>
      <c r="H1566" s="14">
        <v>0</v>
      </c>
    </row>
    <row r="1567" spans="1:8" x14ac:dyDescent="0.2">
      <c r="A1567" s="23" t="s">
        <v>35</v>
      </c>
      <c r="B1567" s="14" t="s">
        <v>8</v>
      </c>
      <c r="C1567" s="23">
        <v>42795</v>
      </c>
      <c r="D1567" s="14" t="s">
        <v>46</v>
      </c>
      <c r="E1567" s="14">
        <v>1.1697033999999999</v>
      </c>
      <c r="F1567" s="14">
        <v>0</v>
      </c>
      <c r="G1567" s="14">
        <v>56.01311664</v>
      </c>
      <c r="H1567" s="14">
        <v>0</v>
      </c>
    </row>
    <row r="1568" spans="1:8" x14ac:dyDescent="0.2">
      <c r="A1568" s="23" t="s">
        <v>35</v>
      </c>
      <c r="B1568" s="14" t="s">
        <v>8</v>
      </c>
      <c r="C1568" s="23">
        <v>42826</v>
      </c>
      <c r="D1568" s="14" t="s">
        <v>34</v>
      </c>
      <c r="E1568" s="14">
        <v>6.8497401699999996</v>
      </c>
      <c r="F1568" s="14">
        <v>0</v>
      </c>
      <c r="G1568" s="14">
        <v>311.36321400000003</v>
      </c>
      <c r="H1568" s="14">
        <v>0</v>
      </c>
    </row>
    <row r="1569" spans="1:8" x14ac:dyDescent="0.2">
      <c r="A1569" s="23" t="s">
        <v>35</v>
      </c>
      <c r="B1569" s="14" t="s">
        <v>8</v>
      </c>
      <c r="C1569" s="23">
        <v>42826</v>
      </c>
      <c r="D1569" s="14" t="s">
        <v>46</v>
      </c>
      <c r="E1569" s="14">
        <v>1.8146004200000001</v>
      </c>
      <c r="F1569" s="14">
        <v>0</v>
      </c>
      <c r="G1569" s="14">
        <v>81.657018699999995</v>
      </c>
      <c r="H1569" s="14">
        <v>0</v>
      </c>
    </row>
    <row r="1570" spans="1:8" x14ac:dyDescent="0.2">
      <c r="A1570" s="23" t="s">
        <v>35</v>
      </c>
      <c r="B1570" s="14" t="s">
        <v>8</v>
      </c>
      <c r="C1570" s="23">
        <v>42856</v>
      </c>
      <c r="D1570" s="14" t="s">
        <v>34</v>
      </c>
      <c r="E1570" s="14">
        <v>8.2493797200000003</v>
      </c>
      <c r="F1570" s="14">
        <v>0</v>
      </c>
      <c r="G1570" s="14">
        <v>377.9939895</v>
      </c>
      <c r="H1570" s="14">
        <v>0</v>
      </c>
    </row>
    <row r="1571" spans="1:8" x14ac:dyDescent="0.2">
      <c r="A1571" s="23" t="s">
        <v>35</v>
      </c>
      <c r="B1571" s="14" t="s">
        <v>8</v>
      </c>
      <c r="C1571" s="23">
        <v>42856</v>
      </c>
      <c r="D1571" s="14" t="s">
        <v>46</v>
      </c>
      <c r="E1571" s="14">
        <v>1.1830706200000001</v>
      </c>
      <c r="F1571" s="14">
        <v>0</v>
      </c>
      <c r="G1571" s="14">
        <v>54.941486730000001</v>
      </c>
      <c r="H1571" s="14">
        <v>0</v>
      </c>
    </row>
    <row r="1572" spans="1:8" x14ac:dyDescent="0.2">
      <c r="A1572" s="23" t="s">
        <v>35</v>
      </c>
      <c r="B1572" s="14" t="s">
        <v>8</v>
      </c>
      <c r="C1572" s="23">
        <v>42887</v>
      </c>
      <c r="D1572" s="14" t="s">
        <v>34</v>
      </c>
      <c r="E1572" s="14">
        <v>6.4031728799999996</v>
      </c>
      <c r="F1572" s="14">
        <v>0</v>
      </c>
      <c r="G1572" s="14">
        <v>292.69360584999998</v>
      </c>
      <c r="H1572" s="14">
        <v>0</v>
      </c>
    </row>
    <row r="1573" spans="1:8" x14ac:dyDescent="0.2">
      <c r="A1573" s="23" t="s">
        <v>35</v>
      </c>
      <c r="B1573" s="14" t="s">
        <v>8</v>
      </c>
      <c r="C1573" s="23">
        <v>42887</v>
      </c>
      <c r="D1573" s="14" t="s">
        <v>46</v>
      </c>
      <c r="E1573" s="14">
        <v>2.48036952</v>
      </c>
      <c r="F1573" s="14">
        <v>0</v>
      </c>
      <c r="G1573" s="14">
        <v>111.61662844999999</v>
      </c>
      <c r="H1573" s="14">
        <v>0</v>
      </c>
    </row>
    <row r="1574" spans="1:8" x14ac:dyDescent="0.2">
      <c r="A1574" s="23" t="s">
        <v>35</v>
      </c>
      <c r="B1574" s="14" t="s">
        <v>8</v>
      </c>
      <c r="C1574" s="23">
        <v>42917</v>
      </c>
      <c r="D1574" s="14" t="s">
        <v>34</v>
      </c>
      <c r="E1574" s="14">
        <v>9.9862905899999994</v>
      </c>
      <c r="F1574" s="14">
        <v>0</v>
      </c>
      <c r="G1574" s="14">
        <v>455.91316183999999</v>
      </c>
      <c r="H1574" s="14">
        <v>0</v>
      </c>
    </row>
    <row r="1575" spans="1:8" x14ac:dyDescent="0.2">
      <c r="A1575" s="23" t="s">
        <v>35</v>
      </c>
      <c r="B1575" s="14" t="s">
        <v>8</v>
      </c>
      <c r="C1575" s="23">
        <v>42917</v>
      </c>
      <c r="D1575" s="14" t="s">
        <v>46</v>
      </c>
      <c r="E1575" s="14">
        <v>3.3481568799999999</v>
      </c>
      <c r="F1575" s="14">
        <v>0</v>
      </c>
      <c r="G1575" s="14">
        <v>153.40713643000001</v>
      </c>
      <c r="H1575" s="14">
        <v>0</v>
      </c>
    </row>
    <row r="1576" spans="1:8" x14ac:dyDescent="0.2">
      <c r="A1576" s="23" t="s">
        <v>35</v>
      </c>
      <c r="B1576" s="14" t="s">
        <v>8</v>
      </c>
      <c r="C1576" s="23">
        <v>42948</v>
      </c>
      <c r="D1576" s="14" t="s">
        <v>34</v>
      </c>
      <c r="E1576" s="14">
        <v>3.4948153199999998</v>
      </c>
      <c r="F1576" s="14">
        <v>0</v>
      </c>
      <c r="G1576" s="14">
        <v>158.50468734</v>
      </c>
      <c r="H1576" s="14">
        <v>0</v>
      </c>
    </row>
    <row r="1577" spans="1:8" x14ac:dyDescent="0.2">
      <c r="A1577" s="23" t="s">
        <v>35</v>
      </c>
      <c r="B1577" s="14" t="s">
        <v>8</v>
      </c>
      <c r="C1577" s="23">
        <v>42948</v>
      </c>
      <c r="D1577" s="14" t="s">
        <v>46</v>
      </c>
      <c r="E1577" s="14">
        <v>3.99122902</v>
      </c>
      <c r="F1577" s="14">
        <v>0</v>
      </c>
      <c r="G1577" s="14">
        <v>183.93378355999999</v>
      </c>
      <c r="H1577" s="14">
        <v>0</v>
      </c>
    </row>
    <row r="1578" spans="1:8" x14ac:dyDescent="0.2">
      <c r="A1578" s="23" t="s">
        <v>35</v>
      </c>
      <c r="B1578" s="14" t="s">
        <v>8</v>
      </c>
      <c r="C1578" s="23">
        <v>42979</v>
      </c>
      <c r="D1578" s="14" t="s">
        <v>34</v>
      </c>
      <c r="E1578" s="14">
        <v>5.03619986</v>
      </c>
      <c r="F1578" s="14">
        <v>0</v>
      </c>
      <c r="G1578" s="14">
        <v>231.07168877999999</v>
      </c>
      <c r="H1578" s="14">
        <v>0</v>
      </c>
    </row>
    <row r="1579" spans="1:8" x14ac:dyDescent="0.2">
      <c r="A1579" s="23" t="s">
        <v>35</v>
      </c>
      <c r="B1579" s="14" t="s">
        <v>8</v>
      </c>
      <c r="C1579" s="23">
        <v>42979</v>
      </c>
      <c r="D1579" s="14" t="s">
        <v>46</v>
      </c>
      <c r="E1579" s="14">
        <v>1.02850263</v>
      </c>
      <c r="F1579" s="14">
        <v>0</v>
      </c>
      <c r="G1579" s="14">
        <v>47.944596859999997</v>
      </c>
      <c r="H1579" s="14">
        <v>0</v>
      </c>
    </row>
    <row r="1580" spans="1:8" x14ac:dyDescent="0.2">
      <c r="A1580" s="23" t="s">
        <v>35</v>
      </c>
      <c r="B1580" s="14" t="s">
        <v>8</v>
      </c>
      <c r="C1580" s="23">
        <v>43009</v>
      </c>
      <c r="D1580" s="14" t="s">
        <v>34</v>
      </c>
      <c r="E1580" s="14">
        <v>8.4724881199999995</v>
      </c>
      <c r="F1580" s="14">
        <v>0</v>
      </c>
      <c r="G1580" s="14">
        <v>388.40716651000002</v>
      </c>
      <c r="H1580" s="14">
        <v>0</v>
      </c>
    </row>
    <row r="1581" spans="1:8" x14ac:dyDescent="0.2">
      <c r="A1581" s="23" t="s">
        <v>35</v>
      </c>
      <c r="B1581" s="14" t="s">
        <v>8</v>
      </c>
      <c r="C1581" s="23">
        <v>43009</v>
      </c>
      <c r="D1581" s="14" t="s">
        <v>46</v>
      </c>
      <c r="E1581" s="14">
        <v>2.1377363800000002</v>
      </c>
      <c r="F1581" s="14">
        <v>0</v>
      </c>
      <c r="G1581" s="14">
        <v>98.341930500000004</v>
      </c>
      <c r="H1581" s="14">
        <v>0</v>
      </c>
    </row>
    <row r="1582" spans="1:8" x14ac:dyDescent="0.2">
      <c r="A1582" s="23" t="s">
        <v>35</v>
      </c>
      <c r="B1582" s="14" t="s">
        <v>8</v>
      </c>
      <c r="C1582" s="23">
        <v>43040</v>
      </c>
      <c r="D1582" s="14" t="s">
        <v>34</v>
      </c>
      <c r="E1582" s="14">
        <v>7.3804447599999996</v>
      </c>
      <c r="F1582" s="14">
        <v>0</v>
      </c>
      <c r="G1582" s="14">
        <v>336.51400030000002</v>
      </c>
      <c r="H1582" s="14">
        <v>0</v>
      </c>
    </row>
    <row r="1583" spans="1:8" x14ac:dyDescent="0.2">
      <c r="A1583" s="23" t="s">
        <v>35</v>
      </c>
      <c r="B1583" s="14" t="s">
        <v>8</v>
      </c>
      <c r="C1583" s="23">
        <v>43040</v>
      </c>
      <c r="D1583" s="14" t="s">
        <v>46</v>
      </c>
      <c r="E1583" s="14">
        <v>2.12668708</v>
      </c>
      <c r="F1583" s="14">
        <v>0</v>
      </c>
      <c r="G1583" s="14">
        <v>98.810777400000006</v>
      </c>
      <c r="H1583" s="14">
        <v>0</v>
      </c>
    </row>
    <row r="1584" spans="1:8" x14ac:dyDescent="0.2">
      <c r="A1584" s="23" t="s">
        <v>35</v>
      </c>
      <c r="B1584" s="14" t="s">
        <v>8</v>
      </c>
      <c r="C1584" s="23">
        <v>43070</v>
      </c>
      <c r="D1584" s="14" t="s">
        <v>34</v>
      </c>
      <c r="E1584" s="14">
        <v>8.3144822499999993</v>
      </c>
      <c r="F1584" s="14">
        <v>0</v>
      </c>
      <c r="G1584" s="14">
        <v>380.72869617999999</v>
      </c>
      <c r="H1584" s="14">
        <v>0</v>
      </c>
    </row>
    <row r="1585" spans="1:8" x14ac:dyDescent="0.2">
      <c r="A1585" s="23" t="s">
        <v>35</v>
      </c>
      <c r="B1585" s="14" t="s">
        <v>8</v>
      </c>
      <c r="C1585" s="23">
        <v>43070</v>
      </c>
      <c r="D1585" s="14" t="s">
        <v>46</v>
      </c>
      <c r="E1585" s="14">
        <v>1.3402955700000001</v>
      </c>
      <c r="F1585" s="14">
        <v>0</v>
      </c>
      <c r="G1585" s="14">
        <v>61.734937389999999</v>
      </c>
      <c r="H1585" s="14">
        <v>0</v>
      </c>
    </row>
    <row r="1586" spans="1:8" x14ac:dyDescent="0.2">
      <c r="A1586" s="23" t="s">
        <v>35</v>
      </c>
      <c r="B1586" s="14" t="s">
        <v>8</v>
      </c>
      <c r="C1586" s="23">
        <v>43101</v>
      </c>
      <c r="D1586" s="14" t="s">
        <v>34</v>
      </c>
      <c r="E1586" s="14">
        <v>6.9436642099999997</v>
      </c>
      <c r="F1586" s="14">
        <v>0</v>
      </c>
      <c r="G1586" s="14">
        <v>317.19088539000001</v>
      </c>
      <c r="H1586" s="14">
        <v>0</v>
      </c>
    </row>
    <row r="1587" spans="1:8" x14ac:dyDescent="0.2">
      <c r="A1587" s="23" t="s">
        <v>35</v>
      </c>
      <c r="B1587" s="14" t="s">
        <v>8</v>
      </c>
      <c r="C1587" s="23">
        <v>43101</v>
      </c>
      <c r="D1587" s="14" t="s">
        <v>46</v>
      </c>
      <c r="E1587" s="14">
        <v>0.68931180000000003</v>
      </c>
      <c r="F1587" s="14">
        <v>0</v>
      </c>
      <c r="G1587" s="14">
        <v>31.286851810000002</v>
      </c>
      <c r="H1587" s="14">
        <v>0</v>
      </c>
    </row>
    <row r="1588" spans="1:8" x14ac:dyDescent="0.2">
      <c r="A1588" s="23" t="s">
        <v>35</v>
      </c>
      <c r="B1588" s="14" t="s">
        <v>8</v>
      </c>
      <c r="C1588" s="23">
        <v>43132</v>
      </c>
      <c r="D1588" s="14" t="s">
        <v>34</v>
      </c>
      <c r="E1588" s="14">
        <v>7.9924852099999999</v>
      </c>
      <c r="F1588" s="14">
        <v>0</v>
      </c>
      <c r="G1588" s="14">
        <v>366.57938316000002</v>
      </c>
      <c r="H1588" s="14">
        <v>0</v>
      </c>
    </row>
    <row r="1589" spans="1:8" x14ac:dyDescent="0.2">
      <c r="A1589" s="23" t="s">
        <v>35</v>
      </c>
      <c r="B1589" s="14" t="s">
        <v>8</v>
      </c>
      <c r="C1589" s="23">
        <v>43132</v>
      </c>
      <c r="D1589" s="14" t="s">
        <v>46</v>
      </c>
      <c r="E1589" s="14">
        <v>2.0359384600000001</v>
      </c>
      <c r="F1589" s="14">
        <v>0</v>
      </c>
      <c r="G1589" s="14">
        <v>94.134894759999995</v>
      </c>
      <c r="H1589" s="14">
        <v>0</v>
      </c>
    </row>
    <row r="1590" spans="1:8" x14ac:dyDescent="0.2">
      <c r="A1590" s="23" t="s">
        <v>35</v>
      </c>
      <c r="B1590" s="14" t="s">
        <v>8</v>
      </c>
      <c r="C1590" s="23">
        <v>43160</v>
      </c>
      <c r="D1590" s="14" t="s">
        <v>34</v>
      </c>
      <c r="E1590" s="14">
        <v>4.79400212</v>
      </c>
      <c r="F1590" s="14">
        <v>0</v>
      </c>
      <c r="G1590" s="14">
        <v>225.87796255999999</v>
      </c>
      <c r="H1590" s="14">
        <v>0</v>
      </c>
    </row>
    <row r="1591" spans="1:8" x14ac:dyDescent="0.2">
      <c r="A1591" s="23" t="s">
        <v>35</v>
      </c>
      <c r="B1591" s="14" t="s">
        <v>8</v>
      </c>
      <c r="C1591" s="23">
        <v>43160</v>
      </c>
      <c r="D1591" s="14" t="s">
        <v>46</v>
      </c>
      <c r="E1591" s="14">
        <v>1.51385148</v>
      </c>
      <c r="F1591" s="14">
        <v>0</v>
      </c>
      <c r="G1591" s="14">
        <v>71.004808800000006</v>
      </c>
      <c r="H1591" s="14">
        <v>0</v>
      </c>
    </row>
    <row r="1592" spans="1:8" x14ac:dyDescent="0.2">
      <c r="A1592" s="23" t="s">
        <v>35</v>
      </c>
      <c r="B1592" s="14" t="s">
        <v>8</v>
      </c>
      <c r="C1592" s="23">
        <v>43191</v>
      </c>
      <c r="D1592" s="14" t="s">
        <v>34</v>
      </c>
      <c r="E1592" s="14">
        <v>6.5040992800000001</v>
      </c>
      <c r="F1592" s="14">
        <v>0</v>
      </c>
      <c r="G1592" s="14">
        <v>299.05253850000003</v>
      </c>
      <c r="H1592" s="14">
        <v>0</v>
      </c>
    </row>
    <row r="1593" spans="1:8" x14ac:dyDescent="0.2">
      <c r="A1593" s="23" t="s">
        <v>35</v>
      </c>
      <c r="B1593" s="14" t="s">
        <v>8</v>
      </c>
      <c r="C1593" s="23">
        <v>43191</v>
      </c>
      <c r="D1593" s="14" t="s">
        <v>46</v>
      </c>
      <c r="E1593" s="14">
        <v>4.9942492999999999</v>
      </c>
      <c r="F1593" s="14">
        <v>0</v>
      </c>
      <c r="G1593" s="14">
        <v>225.89222613000001</v>
      </c>
      <c r="H1593" s="14">
        <v>0</v>
      </c>
    </row>
    <row r="1594" spans="1:8" x14ac:dyDescent="0.2">
      <c r="A1594" s="23" t="s">
        <v>35</v>
      </c>
      <c r="B1594" s="14" t="s">
        <v>8</v>
      </c>
      <c r="C1594" s="23">
        <v>43221</v>
      </c>
      <c r="D1594" s="14" t="s">
        <v>34</v>
      </c>
      <c r="E1594" s="14">
        <v>5.0212475400000001</v>
      </c>
      <c r="F1594" s="14">
        <v>0</v>
      </c>
      <c r="G1594" s="14">
        <v>231.73859561</v>
      </c>
      <c r="H1594" s="14">
        <v>0</v>
      </c>
    </row>
    <row r="1595" spans="1:8" x14ac:dyDescent="0.2">
      <c r="A1595" s="23" t="s">
        <v>35</v>
      </c>
      <c r="B1595" s="14" t="s">
        <v>8</v>
      </c>
      <c r="C1595" s="23">
        <v>43221</v>
      </c>
      <c r="D1595" s="14" t="s">
        <v>46</v>
      </c>
      <c r="E1595" s="14">
        <v>1.4429011300000001</v>
      </c>
      <c r="F1595" s="14">
        <v>0</v>
      </c>
      <c r="G1595" s="14">
        <v>64.930550850000003</v>
      </c>
      <c r="H1595" s="14">
        <v>0</v>
      </c>
    </row>
    <row r="1596" spans="1:8" x14ac:dyDescent="0.2">
      <c r="A1596" s="23" t="s">
        <v>35</v>
      </c>
      <c r="B1596" s="14" t="s">
        <v>8</v>
      </c>
      <c r="C1596" s="23">
        <v>43252</v>
      </c>
      <c r="D1596" s="14" t="s">
        <v>34</v>
      </c>
      <c r="E1596" s="14">
        <v>8.82257435</v>
      </c>
      <c r="F1596" s="14">
        <v>0</v>
      </c>
      <c r="G1596" s="14">
        <v>401.59716133000001</v>
      </c>
      <c r="H1596" s="14">
        <v>0</v>
      </c>
    </row>
    <row r="1597" spans="1:8" x14ac:dyDescent="0.2">
      <c r="A1597" s="23" t="s">
        <v>35</v>
      </c>
      <c r="B1597" s="14" t="s">
        <v>8</v>
      </c>
      <c r="C1597" s="23">
        <v>43252</v>
      </c>
      <c r="D1597" s="14" t="s">
        <v>46</v>
      </c>
      <c r="E1597" s="14">
        <v>2.1497862599999999</v>
      </c>
      <c r="F1597" s="14">
        <v>0</v>
      </c>
      <c r="G1597" s="14">
        <v>96.740381900000003</v>
      </c>
      <c r="H1597" s="14">
        <v>0</v>
      </c>
    </row>
    <row r="1598" spans="1:8" x14ac:dyDescent="0.2">
      <c r="A1598" s="23" t="s">
        <v>35</v>
      </c>
      <c r="B1598" s="14" t="s">
        <v>8</v>
      </c>
      <c r="C1598" s="23">
        <v>43282</v>
      </c>
      <c r="D1598" s="14" t="s">
        <v>34</v>
      </c>
      <c r="E1598" s="14">
        <v>5.4812012000000001</v>
      </c>
      <c r="F1598" s="14">
        <v>0</v>
      </c>
      <c r="G1598" s="14">
        <v>248.64856986999999</v>
      </c>
      <c r="H1598" s="14">
        <v>0</v>
      </c>
    </row>
    <row r="1599" spans="1:8" x14ac:dyDescent="0.2">
      <c r="A1599" s="23" t="s">
        <v>35</v>
      </c>
      <c r="B1599" s="14" t="s">
        <v>8</v>
      </c>
      <c r="C1599" s="23">
        <v>43282</v>
      </c>
      <c r="D1599" s="14" t="s">
        <v>46</v>
      </c>
      <c r="E1599" s="14">
        <v>2.8043373900000002</v>
      </c>
      <c r="F1599" s="14">
        <v>0</v>
      </c>
      <c r="G1599" s="14">
        <v>126.19518266</v>
      </c>
      <c r="H1599" s="14">
        <v>0</v>
      </c>
    </row>
    <row r="1600" spans="1:8" x14ac:dyDescent="0.2">
      <c r="A1600" s="23" t="s">
        <v>35</v>
      </c>
      <c r="B1600" s="14" t="s">
        <v>8</v>
      </c>
      <c r="C1600" s="23">
        <v>43313</v>
      </c>
      <c r="D1600" s="14" t="s">
        <v>34</v>
      </c>
      <c r="E1600" s="14">
        <v>7.4510962000000003</v>
      </c>
      <c r="F1600" s="14">
        <v>0</v>
      </c>
      <c r="G1600" s="14">
        <v>340.52460359000003</v>
      </c>
      <c r="H1600" s="14">
        <v>0</v>
      </c>
    </row>
    <row r="1601" spans="1:8" x14ac:dyDescent="0.2">
      <c r="A1601" s="23" t="s">
        <v>35</v>
      </c>
      <c r="B1601" s="14" t="s">
        <v>8</v>
      </c>
      <c r="C1601" s="23">
        <v>43313</v>
      </c>
      <c r="D1601" s="14" t="s">
        <v>46</v>
      </c>
      <c r="E1601" s="14">
        <v>0.13797598999999999</v>
      </c>
      <c r="F1601" s="14">
        <v>0</v>
      </c>
      <c r="G1601" s="14">
        <v>6.2089196700000002</v>
      </c>
      <c r="H1601" s="14">
        <v>0</v>
      </c>
    </row>
    <row r="1602" spans="1:8" x14ac:dyDescent="0.2">
      <c r="A1602" s="23" t="s">
        <v>35</v>
      </c>
      <c r="B1602" s="14" t="s">
        <v>8</v>
      </c>
      <c r="C1602" s="23">
        <v>43344</v>
      </c>
      <c r="D1602" s="14" t="s">
        <v>34</v>
      </c>
      <c r="E1602" s="14">
        <v>5.0230516300000003</v>
      </c>
      <c r="F1602" s="14">
        <v>0</v>
      </c>
      <c r="G1602" s="14">
        <v>228.48552247999999</v>
      </c>
      <c r="H1602" s="14">
        <v>0</v>
      </c>
    </row>
    <row r="1603" spans="1:8" x14ac:dyDescent="0.2">
      <c r="A1603" s="23" t="s">
        <v>35</v>
      </c>
      <c r="B1603" s="14" t="s">
        <v>8</v>
      </c>
      <c r="C1603" s="23">
        <v>43344</v>
      </c>
      <c r="D1603" s="14" t="s">
        <v>46</v>
      </c>
      <c r="E1603" s="14">
        <v>1.7676419800000001</v>
      </c>
      <c r="F1603" s="14">
        <v>0</v>
      </c>
      <c r="G1603" s="14">
        <v>83.020978260000007</v>
      </c>
      <c r="H1603" s="14">
        <v>0</v>
      </c>
    </row>
    <row r="1604" spans="1:8" x14ac:dyDescent="0.2">
      <c r="A1604" s="23" t="s">
        <v>35</v>
      </c>
      <c r="B1604" s="14" t="s">
        <v>8</v>
      </c>
      <c r="C1604" s="23">
        <v>43374</v>
      </c>
      <c r="D1604" s="14" t="s">
        <v>34</v>
      </c>
      <c r="E1604" s="14">
        <v>8.1389153099999998</v>
      </c>
      <c r="F1604" s="14">
        <v>0</v>
      </c>
      <c r="G1604" s="14">
        <v>371.32312963999999</v>
      </c>
      <c r="H1604" s="14">
        <v>0</v>
      </c>
    </row>
    <row r="1605" spans="1:8" x14ac:dyDescent="0.2">
      <c r="A1605" s="23" t="s">
        <v>35</v>
      </c>
      <c r="B1605" s="14" t="s">
        <v>8</v>
      </c>
      <c r="C1605" s="23">
        <v>43374</v>
      </c>
      <c r="D1605" s="14" t="s">
        <v>46</v>
      </c>
      <c r="E1605" s="14">
        <v>1.80875133</v>
      </c>
      <c r="F1605" s="14">
        <v>0</v>
      </c>
      <c r="G1605" s="14">
        <v>81.711767129999998</v>
      </c>
      <c r="H1605" s="14">
        <v>0</v>
      </c>
    </row>
    <row r="1606" spans="1:8" x14ac:dyDescent="0.2">
      <c r="A1606" s="23" t="s">
        <v>35</v>
      </c>
      <c r="B1606" s="14" t="s">
        <v>8</v>
      </c>
      <c r="C1606" s="23">
        <v>43405</v>
      </c>
      <c r="D1606" s="14" t="s">
        <v>34</v>
      </c>
      <c r="E1606" s="14">
        <v>8.2677109499999997</v>
      </c>
      <c r="F1606" s="14">
        <v>0</v>
      </c>
      <c r="G1606" s="14">
        <v>372.51355803000001</v>
      </c>
      <c r="H1606" s="14">
        <v>0</v>
      </c>
    </row>
    <row r="1607" spans="1:8" x14ac:dyDescent="0.2">
      <c r="A1607" s="23" t="s">
        <v>35</v>
      </c>
      <c r="B1607" s="14" t="s">
        <v>8</v>
      </c>
      <c r="C1607" s="23">
        <v>43405</v>
      </c>
      <c r="D1607" s="14" t="s">
        <v>46</v>
      </c>
      <c r="E1607" s="14">
        <v>1.4547794599999999</v>
      </c>
      <c r="F1607" s="14">
        <v>0</v>
      </c>
      <c r="G1607" s="14">
        <v>67.753046479999995</v>
      </c>
      <c r="H1607" s="14">
        <v>0</v>
      </c>
    </row>
    <row r="1608" spans="1:8" x14ac:dyDescent="0.2">
      <c r="A1608" s="23" t="s">
        <v>35</v>
      </c>
      <c r="B1608" s="14" t="s">
        <v>8</v>
      </c>
      <c r="C1608" s="23">
        <v>43435</v>
      </c>
      <c r="D1608" s="14" t="s">
        <v>34</v>
      </c>
      <c r="E1608" s="14">
        <v>9.3410895800000002</v>
      </c>
      <c r="F1608" s="14">
        <v>0.39561175999999998</v>
      </c>
      <c r="G1608" s="14">
        <v>423.81927803000002</v>
      </c>
      <c r="H1608" s="14">
        <v>17.802529289999999</v>
      </c>
    </row>
    <row r="1609" spans="1:8" x14ac:dyDescent="0.2">
      <c r="A1609" s="23" t="s">
        <v>35</v>
      </c>
      <c r="B1609" s="14" t="s">
        <v>8</v>
      </c>
      <c r="C1609" s="23">
        <v>43435</v>
      </c>
      <c r="D1609" s="14" t="s">
        <v>46</v>
      </c>
      <c r="E1609" s="14">
        <v>4.2838022699999998</v>
      </c>
      <c r="F1609" s="14">
        <v>0</v>
      </c>
      <c r="G1609" s="14">
        <v>197.96034556999999</v>
      </c>
      <c r="H1609" s="14">
        <v>0</v>
      </c>
    </row>
    <row r="1610" spans="1:8" x14ac:dyDescent="0.2">
      <c r="A1610" s="23" t="s">
        <v>35</v>
      </c>
      <c r="B1610" s="14" t="s">
        <v>8</v>
      </c>
      <c r="C1610" s="23">
        <v>43466</v>
      </c>
      <c r="D1610" s="14" t="s">
        <v>34</v>
      </c>
      <c r="E1610" s="14">
        <v>10.00103826</v>
      </c>
      <c r="F1610" s="14">
        <v>0</v>
      </c>
      <c r="G1610" s="14">
        <v>456.66905623000002</v>
      </c>
      <c r="H1610" s="14">
        <v>0</v>
      </c>
    </row>
    <row r="1611" spans="1:8" x14ac:dyDescent="0.2">
      <c r="A1611" s="23" t="s">
        <v>35</v>
      </c>
      <c r="B1611" s="14" t="s">
        <v>8</v>
      </c>
      <c r="C1611" s="23">
        <v>43466</v>
      </c>
      <c r="D1611" s="14" t="s">
        <v>46</v>
      </c>
      <c r="E1611" s="14">
        <v>2.3405799300000001</v>
      </c>
      <c r="F1611" s="14">
        <v>0</v>
      </c>
      <c r="G1611" s="14">
        <v>109.45405251</v>
      </c>
      <c r="H1611" s="14">
        <v>0</v>
      </c>
    </row>
    <row r="1612" spans="1:8" x14ac:dyDescent="0.2">
      <c r="A1612" s="23" t="s">
        <v>35</v>
      </c>
      <c r="B1612" s="14" t="s">
        <v>8</v>
      </c>
      <c r="C1612" s="23">
        <v>43497</v>
      </c>
      <c r="D1612" s="14" t="s">
        <v>34</v>
      </c>
      <c r="E1612" s="14">
        <v>6.0115072300000003</v>
      </c>
      <c r="F1612" s="14">
        <v>0</v>
      </c>
      <c r="G1612" s="14">
        <v>274.65423877000001</v>
      </c>
      <c r="H1612" s="14">
        <v>0</v>
      </c>
    </row>
    <row r="1613" spans="1:8" x14ac:dyDescent="0.2">
      <c r="A1613" s="23" t="s">
        <v>35</v>
      </c>
      <c r="B1613" s="14" t="s">
        <v>8</v>
      </c>
      <c r="C1613" s="23">
        <v>43497</v>
      </c>
      <c r="D1613" s="14" t="s">
        <v>46</v>
      </c>
      <c r="E1613" s="14">
        <v>1.21492909</v>
      </c>
      <c r="F1613" s="14">
        <v>0</v>
      </c>
      <c r="G1613" s="14">
        <v>56.670593789999998</v>
      </c>
      <c r="H1613" s="14">
        <v>0</v>
      </c>
    </row>
    <row r="1614" spans="1:8" x14ac:dyDescent="0.2">
      <c r="A1614" s="23" t="s">
        <v>35</v>
      </c>
      <c r="B1614" s="14" t="s">
        <v>8</v>
      </c>
      <c r="C1614" s="23">
        <v>43525</v>
      </c>
      <c r="D1614" s="14" t="s">
        <v>34</v>
      </c>
      <c r="E1614" s="14">
        <v>5.0886911699999997</v>
      </c>
      <c r="F1614" s="14">
        <v>0</v>
      </c>
      <c r="G1614" s="14">
        <v>232.51052870999999</v>
      </c>
      <c r="H1614" s="14">
        <v>0</v>
      </c>
    </row>
    <row r="1615" spans="1:8" x14ac:dyDescent="0.2">
      <c r="A1615" s="23" t="s">
        <v>35</v>
      </c>
      <c r="B1615" s="14" t="s">
        <v>8</v>
      </c>
      <c r="C1615" s="23">
        <v>43525</v>
      </c>
      <c r="D1615" s="14" t="s">
        <v>46</v>
      </c>
      <c r="E1615" s="14">
        <v>2.50257335</v>
      </c>
      <c r="F1615" s="14">
        <v>0</v>
      </c>
      <c r="G1615" s="14">
        <v>113.65032924</v>
      </c>
      <c r="H1615" s="14">
        <v>0</v>
      </c>
    </row>
    <row r="1616" spans="1:8" x14ac:dyDescent="0.2">
      <c r="A1616" s="23" t="s">
        <v>35</v>
      </c>
      <c r="B1616" s="14" t="s">
        <v>8</v>
      </c>
      <c r="C1616" s="23">
        <v>43556</v>
      </c>
      <c r="D1616" s="14" t="s">
        <v>34</v>
      </c>
      <c r="E1616" s="14">
        <v>5.0721563999999999</v>
      </c>
      <c r="F1616" s="14">
        <v>0</v>
      </c>
      <c r="G1616" s="14">
        <v>231.91023084</v>
      </c>
      <c r="H1616" s="14">
        <v>0</v>
      </c>
    </row>
    <row r="1617" spans="1:8" x14ac:dyDescent="0.2">
      <c r="A1617" s="23" t="s">
        <v>35</v>
      </c>
      <c r="B1617" s="14" t="s">
        <v>8</v>
      </c>
      <c r="C1617" s="23">
        <v>43556</v>
      </c>
      <c r="D1617" s="14" t="s">
        <v>46</v>
      </c>
      <c r="E1617" s="14">
        <v>0.93765986000000001</v>
      </c>
      <c r="F1617" s="14">
        <v>0</v>
      </c>
      <c r="G1617" s="14">
        <v>43.612562220000001</v>
      </c>
      <c r="H1617" s="14">
        <v>0</v>
      </c>
    </row>
    <row r="1618" spans="1:8" x14ac:dyDescent="0.2">
      <c r="A1618" s="23" t="s">
        <v>35</v>
      </c>
      <c r="B1618" s="14" t="s">
        <v>8</v>
      </c>
      <c r="C1618" s="23">
        <v>43586</v>
      </c>
      <c r="D1618" s="14" t="s">
        <v>34</v>
      </c>
      <c r="E1618" s="14">
        <v>4.8380299899999999</v>
      </c>
      <c r="F1618" s="14">
        <v>0</v>
      </c>
      <c r="G1618" s="14">
        <v>225.58507033000001</v>
      </c>
      <c r="H1618" s="14">
        <v>0</v>
      </c>
    </row>
    <row r="1619" spans="1:8" x14ac:dyDescent="0.2">
      <c r="A1619" s="23" t="s">
        <v>35</v>
      </c>
      <c r="B1619" s="14" t="s">
        <v>8</v>
      </c>
      <c r="C1619" s="23">
        <v>43586</v>
      </c>
      <c r="D1619" s="14" t="s">
        <v>46</v>
      </c>
      <c r="E1619" s="14">
        <v>1.8938219599999999</v>
      </c>
      <c r="F1619" s="14">
        <v>0</v>
      </c>
      <c r="G1619" s="14">
        <v>85.221988030000006</v>
      </c>
      <c r="H1619" s="14">
        <v>0</v>
      </c>
    </row>
    <row r="1620" spans="1:8" x14ac:dyDescent="0.2">
      <c r="A1620" s="23" t="s">
        <v>35</v>
      </c>
      <c r="B1620" s="14" t="s">
        <v>8</v>
      </c>
      <c r="C1620" s="23">
        <v>43617</v>
      </c>
      <c r="D1620" s="14" t="s">
        <v>34</v>
      </c>
      <c r="E1620" s="14">
        <v>8.6752100900000002</v>
      </c>
      <c r="F1620" s="14">
        <v>0</v>
      </c>
      <c r="G1620" s="14">
        <v>397.384793</v>
      </c>
      <c r="H1620" s="14">
        <v>0</v>
      </c>
    </row>
    <row r="1621" spans="1:8" x14ac:dyDescent="0.2">
      <c r="A1621" s="23" t="s">
        <v>35</v>
      </c>
      <c r="B1621" s="14" t="s">
        <v>8</v>
      </c>
      <c r="C1621" s="23">
        <v>43617</v>
      </c>
      <c r="D1621" s="14" t="s">
        <v>46</v>
      </c>
      <c r="E1621" s="14">
        <v>2.70817679</v>
      </c>
      <c r="F1621" s="14">
        <v>0</v>
      </c>
      <c r="G1621" s="14">
        <v>122.2609313</v>
      </c>
      <c r="H1621" s="14">
        <v>0</v>
      </c>
    </row>
    <row r="1622" spans="1:8" x14ac:dyDescent="0.2">
      <c r="A1622" s="23" t="s">
        <v>35</v>
      </c>
      <c r="B1622" s="14" t="s">
        <v>8</v>
      </c>
      <c r="C1622" s="23">
        <v>43647</v>
      </c>
      <c r="D1622" s="14" t="s">
        <v>34</v>
      </c>
      <c r="E1622" s="14">
        <v>8.89448185</v>
      </c>
      <c r="F1622" s="14">
        <v>0</v>
      </c>
      <c r="G1622" s="14">
        <v>409.85993077000001</v>
      </c>
      <c r="H1622" s="14">
        <v>0</v>
      </c>
    </row>
    <row r="1623" spans="1:8" x14ac:dyDescent="0.2">
      <c r="A1623" s="23" t="s">
        <v>35</v>
      </c>
      <c r="B1623" s="14" t="s">
        <v>8</v>
      </c>
      <c r="C1623" s="23">
        <v>43647</v>
      </c>
      <c r="D1623" s="14" t="s">
        <v>46</v>
      </c>
      <c r="E1623" s="14">
        <v>0.59856213999999996</v>
      </c>
      <c r="F1623" s="14">
        <v>0</v>
      </c>
      <c r="G1623" s="14">
        <v>26.935296359999999</v>
      </c>
      <c r="H1623" s="14">
        <v>0</v>
      </c>
    </row>
    <row r="1624" spans="1:8" x14ac:dyDescent="0.2">
      <c r="A1624" s="23" t="s">
        <v>35</v>
      </c>
      <c r="B1624" s="14" t="s">
        <v>8</v>
      </c>
      <c r="C1624" s="23">
        <v>43678</v>
      </c>
      <c r="D1624" s="14" t="s">
        <v>34</v>
      </c>
      <c r="E1624" s="14">
        <v>7.1451382299999997</v>
      </c>
      <c r="F1624" s="14">
        <v>0</v>
      </c>
      <c r="G1624" s="14">
        <v>326.11832013999998</v>
      </c>
      <c r="H1624" s="14">
        <v>0</v>
      </c>
    </row>
    <row r="1625" spans="1:8" x14ac:dyDescent="0.2">
      <c r="A1625" s="23" t="s">
        <v>35</v>
      </c>
      <c r="B1625" s="14" t="s">
        <v>8</v>
      </c>
      <c r="C1625" s="23">
        <v>43678</v>
      </c>
      <c r="D1625" s="14" t="s">
        <v>46</v>
      </c>
      <c r="E1625" s="14">
        <v>0.33049803</v>
      </c>
      <c r="F1625" s="14">
        <v>0</v>
      </c>
      <c r="G1625" s="14">
        <v>15.48801263</v>
      </c>
      <c r="H1625" s="14">
        <v>0</v>
      </c>
    </row>
    <row r="1626" spans="1:8" x14ac:dyDescent="0.2">
      <c r="A1626" s="23" t="s">
        <v>35</v>
      </c>
      <c r="B1626" s="14" t="s">
        <v>8</v>
      </c>
      <c r="C1626" s="23">
        <v>43709</v>
      </c>
      <c r="D1626" s="14" t="s">
        <v>34</v>
      </c>
      <c r="E1626" s="14">
        <v>4.0538187900000002</v>
      </c>
      <c r="F1626" s="14">
        <v>0</v>
      </c>
      <c r="G1626" s="14">
        <v>188.82800989</v>
      </c>
      <c r="H1626" s="14">
        <v>0</v>
      </c>
    </row>
    <row r="1627" spans="1:8" x14ac:dyDescent="0.2">
      <c r="A1627" s="23" t="s">
        <v>35</v>
      </c>
      <c r="B1627" s="14" t="s">
        <v>8</v>
      </c>
      <c r="C1627" s="23">
        <v>43709</v>
      </c>
      <c r="D1627" s="14" t="s">
        <v>46</v>
      </c>
      <c r="E1627" s="14">
        <v>1.3407221499999999</v>
      </c>
      <c r="F1627" s="14">
        <v>0</v>
      </c>
      <c r="G1627" s="14">
        <v>60.332496800000001</v>
      </c>
      <c r="H1627" s="14">
        <v>0</v>
      </c>
    </row>
    <row r="1628" spans="1:8" x14ac:dyDescent="0.2">
      <c r="A1628" s="23" t="s">
        <v>35</v>
      </c>
      <c r="B1628" s="14" t="s">
        <v>8</v>
      </c>
      <c r="C1628" s="23">
        <v>43739</v>
      </c>
      <c r="D1628" s="14" t="s">
        <v>34</v>
      </c>
      <c r="E1628" s="14">
        <v>9.2292116499999999</v>
      </c>
      <c r="F1628" s="14">
        <v>0</v>
      </c>
      <c r="G1628" s="14">
        <v>426.56052232000002</v>
      </c>
      <c r="H1628" s="14">
        <v>0</v>
      </c>
    </row>
    <row r="1629" spans="1:8" x14ac:dyDescent="0.2">
      <c r="A1629" s="23" t="s">
        <v>35</v>
      </c>
      <c r="B1629" s="14" t="s">
        <v>8</v>
      </c>
      <c r="C1629" s="23">
        <v>43739</v>
      </c>
      <c r="D1629" s="14" t="s">
        <v>46</v>
      </c>
      <c r="E1629" s="14">
        <v>2.3088734099999999</v>
      </c>
      <c r="F1629" s="14">
        <v>0</v>
      </c>
      <c r="G1629" s="14">
        <v>103.89930366</v>
      </c>
      <c r="H1629" s="14">
        <v>0</v>
      </c>
    </row>
    <row r="1630" spans="1:8" x14ac:dyDescent="0.2">
      <c r="A1630" s="23" t="s">
        <v>35</v>
      </c>
      <c r="B1630" s="14" t="s">
        <v>8</v>
      </c>
      <c r="C1630" s="23">
        <v>43770</v>
      </c>
      <c r="D1630" s="14" t="s">
        <v>34</v>
      </c>
      <c r="E1630" s="14">
        <v>5.3662403999999997</v>
      </c>
      <c r="F1630" s="14">
        <v>0</v>
      </c>
      <c r="G1630" s="14">
        <v>251.20628797000001</v>
      </c>
      <c r="H1630" s="14">
        <v>0</v>
      </c>
    </row>
    <row r="1631" spans="1:8" x14ac:dyDescent="0.2">
      <c r="A1631" s="23" t="s">
        <v>35</v>
      </c>
      <c r="B1631" s="14" t="s">
        <v>8</v>
      </c>
      <c r="C1631" s="23">
        <v>43770</v>
      </c>
      <c r="D1631" s="14" t="s">
        <v>46</v>
      </c>
      <c r="E1631" s="14">
        <v>1.64683343</v>
      </c>
      <c r="F1631" s="14">
        <v>0</v>
      </c>
      <c r="G1631" s="14">
        <v>74.107504500000005</v>
      </c>
      <c r="H1631" s="14">
        <v>0</v>
      </c>
    </row>
    <row r="1632" spans="1:8" x14ac:dyDescent="0.2">
      <c r="A1632" s="23" t="s">
        <v>35</v>
      </c>
      <c r="B1632" s="14" t="s">
        <v>8</v>
      </c>
      <c r="C1632" s="23">
        <v>43800</v>
      </c>
      <c r="D1632" s="14" t="s">
        <v>34</v>
      </c>
      <c r="E1632" s="14">
        <v>6.4474245999999997</v>
      </c>
      <c r="F1632" s="14">
        <v>0</v>
      </c>
      <c r="G1632" s="14">
        <v>295.74866854999999</v>
      </c>
      <c r="H1632" s="14">
        <v>0</v>
      </c>
    </row>
    <row r="1633" spans="1:8" x14ac:dyDescent="0.2">
      <c r="A1633" s="23" t="s">
        <v>35</v>
      </c>
      <c r="B1633" s="14" t="s">
        <v>8</v>
      </c>
      <c r="C1633" s="23">
        <v>43800</v>
      </c>
      <c r="D1633" s="14" t="s">
        <v>46</v>
      </c>
      <c r="E1633" s="14">
        <v>0.95498680000000002</v>
      </c>
      <c r="F1633" s="14">
        <v>0</v>
      </c>
      <c r="G1633" s="14">
        <v>45.569764630000002</v>
      </c>
      <c r="H1633" s="14">
        <v>0</v>
      </c>
    </row>
    <row r="1634" spans="1:8" x14ac:dyDescent="0.2">
      <c r="A1634" s="23" t="s">
        <v>35</v>
      </c>
      <c r="B1634" s="14" t="s">
        <v>8</v>
      </c>
      <c r="C1634" s="23">
        <v>43831</v>
      </c>
      <c r="D1634" s="14" t="s">
        <v>34</v>
      </c>
      <c r="E1634" s="14">
        <v>4.74881245</v>
      </c>
      <c r="F1634" s="14">
        <v>0</v>
      </c>
      <c r="G1634" s="14">
        <v>220.08708311000001</v>
      </c>
      <c r="H1634" s="14">
        <v>0</v>
      </c>
    </row>
    <row r="1635" spans="1:8" x14ac:dyDescent="0.2">
      <c r="A1635" s="23" t="s">
        <v>35</v>
      </c>
      <c r="B1635" s="14" t="s">
        <v>8</v>
      </c>
      <c r="C1635" s="23">
        <v>43831</v>
      </c>
      <c r="D1635" s="14" t="s">
        <v>46</v>
      </c>
      <c r="E1635" s="14">
        <v>1.79360743</v>
      </c>
      <c r="F1635" s="14">
        <v>0</v>
      </c>
      <c r="G1635" s="14">
        <v>84.191816590000002</v>
      </c>
      <c r="H1635" s="14">
        <v>0</v>
      </c>
    </row>
    <row r="1636" spans="1:8" x14ac:dyDescent="0.2">
      <c r="A1636" s="23" t="s">
        <v>35</v>
      </c>
      <c r="B1636" s="14" t="s">
        <v>8</v>
      </c>
      <c r="C1636" s="23">
        <v>43862</v>
      </c>
      <c r="D1636" s="14" t="s">
        <v>34</v>
      </c>
      <c r="E1636" s="14">
        <v>5.4927169100000004</v>
      </c>
      <c r="F1636" s="14">
        <v>0</v>
      </c>
      <c r="G1636" s="14">
        <v>250.75584667999999</v>
      </c>
      <c r="H1636" s="14">
        <v>0</v>
      </c>
    </row>
    <row r="1637" spans="1:8" x14ac:dyDescent="0.2">
      <c r="A1637" s="23" t="s">
        <v>35</v>
      </c>
      <c r="B1637" s="14" t="s">
        <v>8</v>
      </c>
      <c r="C1637" s="23">
        <v>43862</v>
      </c>
      <c r="D1637" s="14" t="s">
        <v>46</v>
      </c>
      <c r="E1637" s="14">
        <v>0.88379764999999999</v>
      </c>
      <c r="F1637" s="14">
        <v>0</v>
      </c>
      <c r="G1637" s="14">
        <v>40.510943589999997</v>
      </c>
      <c r="H1637" s="14">
        <v>0</v>
      </c>
    </row>
    <row r="1638" spans="1:8" x14ac:dyDescent="0.2">
      <c r="A1638" s="23" t="s">
        <v>35</v>
      </c>
      <c r="B1638" s="14" t="s">
        <v>8</v>
      </c>
      <c r="C1638" s="23">
        <v>43891</v>
      </c>
      <c r="D1638" s="14" t="s">
        <v>34</v>
      </c>
      <c r="E1638" s="14">
        <v>6.3383223800000001</v>
      </c>
      <c r="F1638" s="14">
        <v>0</v>
      </c>
      <c r="G1638" s="14">
        <v>290.18107499000001</v>
      </c>
      <c r="H1638" s="14">
        <v>0</v>
      </c>
    </row>
    <row r="1639" spans="1:8" x14ac:dyDescent="0.2">
      <c r="A1639" s="23" t="s">
        <v>35</v>
      </c>
      <c r="B1639" s="14" t="s">
        <v>8</v>
      </c>
      <c r="C1639" s="23">
        <v>43891</v>
      </c>
      <c r="D1639" s="14" t="s">
        <v>46</v>
      </c>
      <c r="E1639" s="14">
        <v>2.0285071499999998</v>
      </c>
      <c r="F1639" s="14">
        <v>0</v>
      </c>
      <c r="G1639" s="14">
        <v>93.132156859999995</v>
      </c>
      <c r="H1639" s="14">
        <v>0</v>
      </c>
    </row>
    <row r="1640" spans="1:8" x14ac:dyDescent="0.2">
      <c r="A1640" s="23" t="s">
        <v>35</v>
      </c>
      <c r="B1640" s="14" t="s">
        <v>8</v>
      </c>
      <c r="C1640" s="23">
        <v>43922</v>
      </c>
      <c r="D1640" s="14" t="s">
        <v>34</v>
      </c>
      <c r="E1640" s="14">
        <v>5.3961528000000003</v>
      </c>
      <c r="F1640" s="14">
        <v>0</v>
      </c>
      <c r="G1640" s="14">
        <v>250.67766542999999</v>
      </c>
      <c r="H1640" s="14">
        <v>0</v>
      </c>
    </row>
    <row r="1641" spans="1:8" x14ac:dyDescent="0.2">
      <c r="A1641" s="23" t="s">
        <v>35</v>
      </c>
      <c r="B1641" s="14" t="s">
        <v>8</v>
      </c>
      <c r="C1641" s="23">
        <v>43922</v>
      </c>
      <c r="D1641" s="14" t="s">
        <v>46</v>
      </c>
      <c r="E1641" s="14">
        <v>0.26036893</v>
      </c>
      <c r="F1641" s="14">
        <v>0</v>
      </c>
      <c r="G1641" s="14">
        <v>11.71660181</v>
      </c>
      <c r="H1641" s="14">
        <v>0</v>
      </c>
    </row>
    <row r="1642" spans="1:8" x14ac:dyDescent="0.2">
      <c r="A1642" s="23" t="s">
        <v>35</v>
      </c>
      <c r="B1642" s="14" t="s">
        <v>8</v>
      </c>
      <c r="C1642" s="23">
        <v>43952</v>
      </c>
      <c r="D1642" s="14" t="s">
        <v>34</v>
      </c>
      <c r="E1642" s="14">
        <v>5.2437920099999999</v>
      </c>
      <c r="F1642" s="14">
        <v>0</v>
      </c>
      <c r="G1642" s="14">
        <v>243.40932045</v>
      </c>
      <c r="H1642" s="14">
        <v>0</v>
      </c>
    </row>
    <row r="1643" spans="1:8" x14ac:dyDescent="0.2">
      <c r="A1643" s="23" t="s">
        <v>35</v>
      </c>
      <c r="B1643" s="14" t="s">
        <v>8</v>
      </c>
      <c r="C1643" s="23">
        <v>43952</v>
      </c>
      <c r="D1643" s="14" t="s">
        <v>46</v>
      </c>
      <c r="E1643" s="14">
        <v>0.55512079999999997</v>
      </c>
      <c r="F1643" s="14">
        <v>0</v>
      </c>
      <c r="G1643" s="14">
        <v>24.98043594</v>
      </c>
      <c r="H1643" s="14">
        <v>0</v>
      </c>
    </row>
    <row r="1644" spans="1:8" x14ac:dyDescent="0.2">
      <c r="A1644" s="23" t="s">
        <v>35</v>
      </c>
      <c r="B1644" s="14" t="s">
        <v>8</v>
      </c>
      <c r="C1644" s="23">
        <v>43983</v>
      </c>
      <c r="D1644" s="14" t="s">
        <v>34</v>
      </c>
      <c r="E1644" s="14">
        <v>3.94560925</v>
      </c>
      <c r="F1644" s="14">
        <v>0</v>
      </c>
      <c r="G1644" s="14">
        <v>177.55241637</v>
      </c>
      <c r="H1644" s="14">
        <v>0</v>
      </c>
    </row>
    <row r="1645" spans="1:8" x14ac:dyDescent="0.2">
      <c r="A1645" s="23" t="s">
        <v>35</v>
      </c>
      <c r="B1645" s="14" t="s">
        <v>8</v>
      </c>
      <c r="C1645" s="23">
        <v>43983</v>
      </c>
      <c r="D1645" s="14" t="s">
        <v>46</v>
      </c>
      <c r="E1645" s="14">
        <v>0.73457116</v>
      </c>
      <c r="F1645" s="14">
        <v>0</v>
      </c>
      <c r="G1645" s="14">
        <v>35.993987050000001</v>
      </c>
      <c r="H1645" s="14">
        <v>0</v>
      </c>
    </row>
    <row r="1646" spans="1:8" x14ac:dyDescent="0.2">
      <c r="A1646" s="23" t="s">
        <v>35</v>
      </c>
      <c r="B1646" s="14" t="s">
        <v>8</v>
      </c>
      <c r="C1646" s="23">
        <v>44013</v>
      </c>
      <c r="D1646" s="14" t="s">
        <v>34</v>
      </c>
      <c r="E1646" s="14">
        <v>5.4203620499999996</v>
      </c>
      <c r="F1646" s="14">
        <v>0</v>
      </c>
      <c r="G1646" s="14">
        <v>247.96597987999999</v>
      </c>
      <c r="H1646" s="14">
        <v>0</v>
      </c>
    </row>
    <row r="1647" spans="1:8" x14ac:dyDescent="0.2">
      <c r="A1647" s="23" t="s">
        <v>35</v>
      </c>
      <c r="B1647" s="14" t="s">
        <v>8</v>
      </c>
      <c r="C1647" s="23">
        <v>44013</v>
      </c>
      <c r="D1647" s="14" t="s">
        <v>46</v>
      </c>
      <c r="E1647" s="14">
        <v>0.66215075999999995</v>
      </c>
      <c r="F1647" s="14">
        <v>0</v>
      </c>
      <c r="G1647" s="14">
        <v>30.458935</v>
      </c>
      <c r="H1647" s="14">
        <v>0</v>
      </c>
    </row>
    <row r="1648" spans="1:8" x14ac:dyDescent="0.2">
      <c r="A1648" s="23" t="s">
        <v>35</v>
      </c>
      <c r="B1648" s="14" t="s">
        <v>8</v>
      </c>
      <c r="C1648" s="23">
        <v>44044</v>
      </c>
      <c r="D1648" s="14" t="s">
        <v>34</v>
      </c>
      <c r="E1648" s="14">
        <v>5.2211677500000002</v>
      </c>
      <c r="F1648" s="14">
        <v>0</v>
      </c>
      <c r="G1648" s="14">
        <v>237.20379919999999</v>
      </c>
      <c r="H1648" s="14">
        <v>0</v>
      </c>
    </row>
    <row r="1649" spans="1:8" x14ac:dyDescent="0.2">
      <c r="A1649" s="23" t="s">
        <v>35</v>
      </c>
      <c r="B1649" s="14" t="s">
        <v>8</v>
      </c>
      <c r="C1649" s="23">
        <v>44044</v>
      </c>
      <c r="D1649" s="14" t="s">
        <v>46</v>
      </c>
      <c r="E1649" s="14">
        <v>0.74385928999999995</v>
      </c>
      <c r="F1649" s="14">
        <v>0</v>
      </c>
      <c r="G1649" s="14">
        <v>35.40316661</v>
      </c>
      <c r="H1649" s="14">
        <v>0</v>
      </c>
    </row>
    <row r="1650" spans="1:8" x14ac:dyDescent="0.2">
      <c r="A1650" s="23" t="s">
        <v>35</v>
      </c>
      <c r="B1650" s="14" t="s">
        <v>8</v>
      </c>
      <c r="C1650" s="23">
        <v>44075</v>
      </c>
      <c r="D1650" s="14" t="s">
        <v>34</v>
      </c>
      <c r="E1650" s="14">
        <v>4.2153704100000002</v>
      </c>
      <c r="F1650" s="14">
        <v>0</v>
      </c>
      <c r="G1650" s="14">
        <v>193.11611550999999</v>
      </c>
      <c r="H1650" s="14">
        <v>0</v>
      </c>
    </row>
    <row r="1651" spans="1:8" x14ac:dyDescent="0.2">
      <c r="A1651" s="23" t="s">
        <v>35</v>
      </c>
      <c r="B1651" s="14" t="s">
        <v>8</v>
      </c>
      <c r="C1651" s="23">
        <v>44075</v>
      </c>
      <c r="D1651" s="14" t="s">
        <v>46</v>
      </c>
      <c r="E1651" s="14">
        <v>0.42755749999999998</v>
      </c>
      <c r="F1651" s="14">
        <v>0</v>
      </c>
      <c r="G1651" s="14">
        <v>19.90015227</v>
      </c>
      <c r="H1651" s="14">
        <v>0</v>
      </c>
    </row>
    <row r="1652" spans="1:8" x14ac:dyDescent="0.2">
      <c r="A1652" s="23" t="s">
        <v>35</v>
      </c>
      <c r="B1652" s="14" t="s">
        <v>8</v>
      </c>
      <c r="C1652" s="23">
        <v>44105</v>
      </c>
      <c r="D1652" s="14" t="s">
        <v>34</v>
      </c>
      <c r="E1652" s="14">
        <v>5.7469542200000001</v>
      </c>
      <c r="F1652" s="14">
        <v>0</v>
      </c>
      <c r="G1652" s="14">
        <v>259.18534201</v>
      </c>
      <c r="H1652" s="14">
        <v>0</v>
      </c>
    </row>
    <row r="1653" spans="1:8" x14ac:dyDescent="0.2">
      <c r="A1653" s="23" t="s">
        <v>35</v>
      </c>
      <c r="B1653" s="14" t="s">
        <v>8</v>
      </c>
      <c r="C1653" s="23">
        <v>44105</v>
      </c>
      <c r="D1653" s="14" t="s">
        <v>46</v>
      </c>
      <c r="E1653" s="14">
        <v>0.26657921000000001</v>
      </c>
      <c r="F1653" s="14">
        <v>0</v>
      </c>
      <c r="G1653" s="14">
        <v>12.52922268</v>
      </c>
      <c r="H1653" s="14">
        <v>0</v>
      </c>
    </row>
    <row r="1654" spans="1:8" x14ac:dyDescent="0.2">
      <c r="A1654" s="23" t="s">
        <v>35</v>
      </c>
      <c r="B1654" s="14" t="s">
        <v>8</v>
      </c>
      <c r="C1654" s="23">
        <v>44136</v>
      </c>
      <c r="D1654" s="14" t="s">
        <v>34</v>
      </c>
      <c r="E1654" s="14">
        <v>5.75370297</v>
      </c>
      <c r="F1654" s="14">
        <v>0</v>
      </c>
      <c r="G1654" s="14">
        <v>260.20404231999999</v>
      </c>
      <c r="H1654" s="14">
        <v>0</v>
      </c>
    </row>
    <row r="1655" spans="1:8" x14ac:dyDescent="0.2">
      <c r="A1655" s="23" t="s">
        <v>35</v>
      </c>
      <c r="B1655" s="14" t="s">
        <v>8</v>
      </c>
      <c r="C1655" s="23">
        <v>44136</v>
      </c>
      <c r="D1655" s="14" t="s">
        <v>46</v>
      </c>
      <c r="E1655" s="14">
        <v>0.75379777999999997</v>
      </c>
      <c r="F1655" s="14">
        <v>0</v>
      </c>
      <c r="G1655" s="14">
        <v>35.919533690000002</v>
      </c>
      <c r="H1655" s="14">
        <v>0</v>
      </c>
    </row>
    <row r="1656" spans="1:8" x14ac:dyDescent="0.2">
      <c r="A1656" s="23" t="s">
        <v>35</v>
      </c>
      <c r="B1656" s="14" t="s">
        <v>8</v>
      </c>
      <c r="C1656" s="23">
        <v>44166</v>
      </c>
      <c r="D1656" s="14" t="s">
        <v>34</v>
      </c>
      <c r="E1656" s="14">
        <v>9.6770669999999992</v>
      </c>
      <c r="F1656" s="14">
        <v>0</v>
      </c>
      <c r="G1656" s="14">
        <v>446.22926645000001</v>
      </c>
      <c r="H1656" s="14">
        <v>0</v>
      </c>
    </row>
    <row r="1657" spans="1:8" x14ac:dyDescent="0.2">
      <c r="A1657" s="23" t="s">
        <v>35</v>
      </c>
      <c r="B1657" s="14" t="s">
        <v>8</v>
      </c>
      <c r="C1657" s="23">
        <v>44166</v>
      </c>
      <c r="D1657" s="14" t="s">
        <v>46</v>
      </c>
      <c r="E1657" s="14">
        <v>0.78802833000000005</v>
      </c>
      <c r="F1657" s="14">
        <v>0</v>
      </c>
      <c r="G1657" s="14">
        <v>35.46127473</v>
      </c>
      <c r="H1657" s="14">
        <v>0</v>
      </c>
    </row>
    <row r="1658" spans="1:8" x14ac:dyDescent="0.2">
      <c r="A1658" s="23" t="s">
        <v>35</v>
      </c>
      <c r="B1658" s="14" t="s">
        <v>8</v>
      </c>
      <c r="C1658" s="23">
        <v>44197</v>
      </c>
      <c r="D1658" s="14" t="s">
        <v>34</v>
      </c>
      <c r="E1658" s="14">
        <v>9.0281410599999994</v>
      </c>
      <c r="F1658" s="14">
        <v>0</v>
      </c>
      <c r="G1658" s="14">
        <v>413.79916320000001</v>
      </c>
      <c r="H1658" s="14">
        <v>0</v>
      </c>
    </row>
    <row r="1659" spans="1:8" x14ac:dyDescent="0.2">
      <c r="A1659" s="23" t="s">
        <v>35</v>
      </c>
      <c r="B1659" s="14" t="s">
        <v>8</v>
      </c>
      <c r="C1659" s="23">
        <v>44197</v>
      </c>
      <c r="D1659" s="14" t="s">
        <v>46</v>
      </c>
      <c r="E1659" s="14">
        <v>1.60606731</v>
      </c>
      <c r="F1659" s="14">
        <v>0</v>
      </c>
      <c r="G1659" s="14">
        <v>74.338604500000002</v>
      </c>
      <c r="H1659" s="14">
        <v>0</v>
      </c>
    </row>
    <row r="1660" spans="1:8" x14ac:dyDescent="0.2">
      <c r="A1660" s="23" t="s">
        <v>35</v>
      </c>
      <c r="B1660" s="14" t="s">
        <v>8</v>
      </c>
      <c r="C1660" s="23">
        <v>44228</v>
      </c>
      <c r="D1660" s="14" t="s">
        <v>34</v>
      </c>
      <c r="E1660" s="14">
        <v>5.0684354699999998</v>
      </c>
      <c r="F1660" s="14">
        <v>0</v>
      </c>
      <c r="G1660" s="14">
        <v>233.1328225</v>
      </c>
      <c r="H1660" s="14">
        <v>0</v>
      </c>
    </row>
    <row r="1661" spans="1:8" x14ac:dyDescent="0.2">
      <c r="A1661" s="23" t="s">
        <v>35</v>
      </c>
      <c r="B1661" s="14" t="s">
        <v>8</v>
      </c>
      <c r="C1661" s="23">
        <v>44228</v>
      </c>
      <c r="D1661" s="14" t="s">
        <v>46</v>
      </c>
      <c r="E1661" s="14">
        <v>0.98859406000000005</v>
      </c>
      <c r="F1661" s="14">
        <v>0</v>
      </c>
      <c r="G1661" s="14">
        <v>44.48673256</v>
      </c>
      <c r="H1661" s="14">
        <v>0</v>
      </c>
    </row>
    <row r="1662" spans="1:8" x14ac:dyDescent="0.2">
      <c r="A1662" s="23" t="s">
        <v>35</v>
      </c>
      <c r="B1662" s="14" t="s">
        <v>8</v>
      </c>
      <c r="C1662" s="23">
        <v>44256</v>
      </c>
      <c r="D1662" s="14" t="s">
        <v>34</v>
      </c>
      <c r="E1662" s="14">
        <v>6.6666978600000002</v>
      </c>
      <c r="F1662" s="14">
        <v>0</v>
      </c>
      <c r="G1662" s="14">
        <v>307.50100024</v>
      </c>
      <c r="H1662" s="14">
        <v>0</v>
      </c>
    </row>
    <row r="1663" spans="1:8" x14ac:dyDescent="0.2">
      <c r="A1663" s="23" t="s">
        <v>35</v>
      </c>
      <c r="B1663" s="14" t="s">
        <v>8</v>
      </c>
      <c r="C1663" s="23">
        <v>44256</v>
      </c>
      <c r="D1663" s="14" t="s">
        <v>46</v>
      </c>
      <c r="E1663" s="14">
        <v>0.96458993999999998</v>
      </c>
      <c r="F1663" s="14">
        <v>0</v>
      </c>
      <c r="G1663" s="14">
        <v>43.908518119999997</v>
      </c>
      <c r="H1663" s="14">
        <v>0</v>
      </c>
    </row>
    <row r="1664" spans="1:8" x14ac:dyDescent="0.2">
      <c r="A1664" s="23" t="s">
        <v>35</v>
      </c>
      <c r="B1664" s="14" t="s">
        <v>8</v>
      </c>
      <c r="C1664" s="23">
        <v>44287</v>
      </c>
      <c r="D1664" s="14" t="s">
        <v>34</v>
      </c>
      <c r="E1664" s="14">
        <v>5.79673733</v>
      </c>
      <c r="F1664" s="14">
        <v>0</v>
      </c>
      <c r="G1664" s="14">
        <v>266.51055704999999</v>
      </c>
      <c r="H1664" s="14">
        <v>0</v>
      </c>
    </row>
    <row r="1665" spans="1:8" x14ac:dyDescent="0.2">
      <c r="A1665" s="23" t="s">
        <v>35</v>
      </c>
      <c r="B1665" s="14" t="s">
        <v>8</v>
      </c>
      <c r="C1665" s="23">
        <v>44287</v>
      </c>
      <c r="D1665" s="14" t="s">
        <v>46</v>
      </c>
      <c r="E1665" s="14">
        <v>1.4126467300000001</v>
      </c>
      <c r="F1665" s="14">
        <v>0</v>
      </c>
      <c r="G1665" s="14">
        <v>66.244173860000004</v>
      </c>
      <c r="H1665" s="14">
        <v>0</v>
      </c>
    </row>
    <row r="1666" spans="1:8" x14ac:dyDescent="0.2">
      <c r="A1666" s="23" t="s">
        <v>35</v>
      </c>
      <c r="B1666" s="14" t="s">
        <v>8</v>
      </c>
      <c r="C1666" s="23">
        <v>44317</v>
      </c>
      <c r="D1666" s="14" t="s">
        <v>34</v>
      </c>
      <c r="E1666" s="14">
        <v>5.9017417099999996</v>
      </c>
      <c r="F1666" s="14">
        <v>0</v>
      </c>
      <c r="G1666" s="14">
        <v>272.66401200000001</v>
      </c>
      <c r="H1666" s="14">
        <v>0</v>
      </c>
    </row>
    <row r="1667" spans="1:8" x14ac:dyDescent="0.2">
      <c r="A1667" s="23" t="s">
        <v>35</v>
      </c>
      <c r="B1667" s="14" t="s">
        <v>8</v>
      </c>
      <c r="C1667" s="23">
        <v>44317</v>
      </c>
      <c r="D1667" s="14" t="s">
        <v>46</v>
      </c>
      <c r="E1667" s="14">
        <v>2.4965416999999999</v>
      </c>
      <c r="F1667" s="14">
        <v>0</v>
      </c>
      <c r="G1667" s="14">
        <v>112.78493815</v>
      </c>
      <c r="H1667" s="14">
        <v>0</v>
      </c>
    </row>
    <row r="1668" spans="1:8" x14ac:dyDescent="0.2">
      <c r="A1668" s="23" t="s">
        <v>35</v>
      </c>
      <c r="B1668" s="14" t="s">
        <v>8</v>
      </c>
      <c r="C1668" s="23">
        <v>44348</v>
      </c>
      <c r="D1668" s="14" t="s">
        <v>34</v>
      </c>
      <c r="E1668" s="14">
        <v>6.7939320700000003</v>
      </c>
      <c r="F1668" s="14">
        <v>0</v>
      </c>
      <c r="G1668" s="14">
        <v>310.53770358000003</v>
      </c>
      <c r="H1668" s="14">
        <v>0</v>
      </c>
    </row>
    <row r="1669" spans="1:8" x14ac:dyDescent="0.2">
      <c r="A1669" s="23" t="s">
        <v>35</v>
      </c>
      <c r="B1669" s="14" t="s">
        <v>8</v>
      </c>
      <c r="C1669" s="23">
        <v>44348</v>
      </c>
      <c r="D1669" s="14" t="s">
        <v>46</v>
      </c>
      <c r="E1669" s="14">
        <v>0.75015138999999997</v>
      </c>
      <c r="F1669" s="14">
        <v>0</v>
      </c>
      <c r="G1669" s="14">
        <v>33.756812429999997</v>
      </c>
      <c r="H1669" s="14">
        <v>0</v>
      </c>
    </row>
    <row r="1670" spans="1:8" x14ac:dyDescent="0.2">
      <c r="A1670" s="23" t="s">
        <v>35</v>
      </c>
      <c r="B1670" s="14" t="s">
        <v>8</v>
      </c>
      <c r="C1670" s="23">
        <v>44378</v>
      </c>
      <c r="D1670" s="14" t="s">
        <v>34</v>
      </c>
      <c r="E1670" s="14">
        <v>6.6665560499999996</v>
      </c>
      <c r="F1670" s="14">
        <v>0</v>
      </c>
      <c r="G1670" s="14">
        <v>304.69475567000001</v>
      </c>
      <c r="H1670" s="14">
        <v>0</v>
      </c>
    </row>
    <row r="1671" spans="1:8" x14ac:dyDescent="0.2">
      <c r="A1671" s="23" t="s">
        <v>35</v>
      </c>
      <c r="B1671" s="14" t="s">
        <v>8</v>
      </c>
      <c r="C1671" s="23">
        <v>44378</v>
      </c>
      <c r="D1671" s="14" t="s">
        <v>46</v>
      </c>
      <c r="E1671" s="14">
        <v>2.77435974</v>
      </c>
      <c r="F1671" s="14">
        <v>0</v>
      </c>
      <c r="G1671" s="14">
        <v>126.55143826</v>
      </c>
      <c r="H1671" s="14">
        <v>0</v>
      </c>
    </row>
    <row r="1672" spans="1:8" x14ac:dyDescent="0.2">
      <c r="A1672" s="23" t="s">
        <v>35</v>
      </c>
      <c r="B1672" s="14" t="s">
        <v>8</v>
      </c>
      <c r="C1672" s="23">
        <v>44409</v>
      </c>
      <c r="D1672" s="14" t="s">
        <v>34</v>
      </c>
      <c r="E1672" s="14">
        <v>7.5623072200000001</v>
      </c>
      <c r="F1672" s="14">
        <v>0</v>
      </c>
      <c r="G1672" s="14">
        <v>344.13475906999997</v>
      </c>
      <c r="H1672" s="14">
        <v>0</v>
      </c>
    </row>
    <row r="1673" spans="1:8" x14ac:dyDescent="0.2">
      <c r="A1673" s="23" t="s">
        <v>35</v>
      </c>
      <c r="B1673" s="14" t="s">
        <v>8</v>
      </c>
      <c r="C1673" s="23">
        <v>44409</v>
      </c>
      <c r="D1673" s="14" t="s">
        <v>46</v>
      </c>
      <c r="E1673" s="14">
        <v>1.69181592</v>
      </c>
      <c r="F1673" s="14">
        <v>0</v>
      </c>
      <c r="G1673" s="14">
        <v>77.530926489999999</v>
      </c>
      <c r="H1673" s="14">
        <v>0</v>
      </c>
    </row>
    <row r="1674" spans="1:8" x14ac:dyDescent="0.2">
      <c r="A1674" s="23" t="s">
        <v>35</v>
      </c>
      <c r="B1674" s="14" t="s">
        <v>8</v>
      </c>
      <c r="C1674" s="23">
        <v>44440</v>
      </c>
      <c r="D1674" s="14" t="s">
        <v>34</v>
      </c>
      <c r="E1674" s="14">
        <v>11.17177841</v>
      </c>
      <c r="F1674" s="14">
        <v>0</v>
      </c>
      <c r="G1674" s="14">
        <v>511.16447353000001</v>
      </c>
      <c r="H1674" s="14">
        <v>0</v>
      </c>
    </row>
    <row r="1675" spans="1:8" x14ac:dyDescent="0.2">
      <c r="A1675" s="23" t="s">
        <v>35</v>
      </c>
      <c r="B1675" s="14" t="s">
        <v>8</v>
      </c>
      <c r="C1675" s="23">
        <v>44470</v>
      </c>
      <c r="D1675" s="14" t="s">
        <v>34</v>
      </c>
      <c r="E1675" s="14">
        <v>4.98030346</v>
      </c>
      <c r="F1675" s="14">
        <v>0</v>
      </c>
      <c r="G1675" s="14">
        <v>226.57622631000001</v>
      </c>
      <c r="H1675" s="14">
        <v>0</v>
      </c>
    </row>
    <row r="1676" spans="1:8" x14ac:dyDescent="0.2">
      <c r="A1676" s="23" t="s">
        <v>35</v>
      </c>
      <c r="B1676" s="14" t="s">
        <v>8</v>
      </c>
      <c r="C1676" s="23">
        <v>44470</v>
      </c>
      <c r="D1676" s="14" t="s">
        <v>46</v>
      </c>
      <c r="E1676" s="14">
        <v>0.39212362000000001</v>
      </c>
      <c r="F1676" s="14">
        <v>0</v>
      </c>
      <c r="G1676" s="14">
        <v>18.82193371</v>
      </c>
      <c r="H1676" s="14">
        <v>0</v>
      </c>
    </row>
    <row r="1677" spans="1:8" x14ac:dyDescent="0.2">
      <c r="A1677" s="23" t="s">
        <v>35</v>
      </c>
      <c r="B1677" s="14" t="s">
        <v>8</v>
      </c>
      <c r="C1677" s="23">
        <v>44501</v>
      </c>
      <c r="D1677" s="14" t="s">
        <v>34</v>
      </c>
      <c r="E1677" s="14">
        <v>7.8650776499999999</v>
      </c>
      <c r="F1677" s="14">
        <v>0</v>
      </c>
      <c r="G1677" s="14">
        <v>360.22157673999999</v>
      </c>
      <c r="H1677" s="14">
        <v>0</v>
      </c>
    </row>
    <row r="1678" spans="1:8" x14ac:dyDescent="0.2">
      <c r="A1678" s="23" t="s">
        <v>35</v>
      </c>
      <c r="B1678" s="14" t="s">
        <v>8</v>
      </c>
      <c r="C1678" s="23">
        <v>44501</v>
      </c>
      <c r="D1678" s="14" t="s">
        <v>46</v>
      </c>
      <c r="E1678" s="14">
        <v>4.7178830300000003</v>
      </c>
      <c r="F1678" s="14">
        <v>0</v>
      </c>
      <c r="G1678" s="14">
        <v>224.07055004</v>
      </c>
      <c r="H1678" s="14">
        <v>0</v>
      </c>
    </row>
    <row r="1679" spans="1:8" x14ac:dyDescent="0.2">
      <c r="A1679" s="23" t="s">
        <v>35</v>
      </c>
      <c r="B1679" s="14" t="s">
        <v>8</v>
      </c>
      <c r="C1679" s="23">
        <v>44531</v>
      </c>
      <c r="D1679" s="14" t="s">
        <v>34</v>
      </c>
      <c r="E1679" s="14">
        <v>8.6755450599999993</v>
      </c>
      <c r="F1679" s="14">
        <v>0</v>
      </c>
      <c r="G1679" s="14">
        <v>396.21381255</v>
      </c>
      <c r="H1679" s="14">
        <v>0</v>
      </c>
    </row>
    <row r="1680" spans="1:8" x14ac:dyDescent="0.2">
      <c r="A1680" s="23" t="s">
        <v>35</v>
      </c>
      <c r="B1680" s="14" t="s">
        <v>8</v>
      </c>
      <c r="C1680" s="23">
        <v>44531</v>
      </c>
      <c r="D1680" s="14" t="s">
        <v>46</v>
      </c>
      <c r="E1680" s="14">
        <v>1.3234289400000001</v>
      </c>
      <c r="F1680" s="14">
        <v>0</v>
      </c>
      <c r="G1680" s="14">
        <v>61.512847960000002</v>
      </c>
      <c r="H1680" s="14">
        <v>0</v>
      </c>
    </row>
    <row r="1681" spans="1:8" x14ac:dyDescent="0.2">
      <c r="A1681" s="23" t="s">
        <v>35</v>
      </c>
      <c r="B1681" s="14" t="s">
        <v>8</v>
      </c>
      <c r="C1681" s="23">
        <v>44562</v>
      </c>
      <c r="D1681" s="14" t="s">
        <v>34</v>
      </c>
      <c r="E1681" s="14">
        <v>8.2260453899999995</v>
      </c>
      <c r="F1681" s="14">
        <v>0</v>
      </c>
      <c r="G1681" s="14">
        <v>377.85725859000001</v>
      </c>
      <c r="H1681" s="14">
        <v>0</v>
      </c>
    </row>
    <row r="1682" spans="1:8" x14ac:dyDescent="0.2">
      <c r="A1682" s="23" t="s">
        <v>35</v>
      </c>
      <c r="B1682" s="14" t="s">
        <v>8</v>
      </c>
      <c r="C1682" s="23">
        <v>44562</v>
      </c>
      <c r="D1682" s="14" t="s">
        <v>46</v>
      </c>
      <c r="E1682" s="14">
        <v>1.9514754299999999</v>
      </c>
      <c r="F1682" s="14">
        <v>0</v>
      </c>
      <c r="G1682" s="14">
        <v>89.039060190000001</v>
      </c>
      <c r="H1682" s="14">
        <v>0</v>
      </c>
    </row>
    <row r="1683" spans="1:8" x14ac:dyDescent="0.2">
      <c r="A1683" s="23" t="s">
        <v>35</v>
      </c>
      <c r="B1683" s="14" t="s">
        <v>8</v>
      </c>
      <c r="C1683" s="23">
        <v>44593</v>
      </c>
      <c r="D1683" s="14" t="s">
        <v>34</v>
      </c>
      <c r="E1683" s="14">
        <v>4.6599176199999999</v>
      </c>
      <c r="F1683" s="14">
        <v>0</v>
      </c>
      <c r="G1683" s="14">
        <v>213.0196263</v>
      </c>
      <c r="H1683" s="14">
        <v>0</v>
      </c>
    </row>
    <row r="1684" spans="1:8" x14ac:dyDescent="0.2">
      <c r="A1684" s="23" t="s">
        <v>35</v>
      </c>
      <c r="B1684" s="14" t="s">
        <v>8</v>
      </c>
      <c r="C1684" s="23">
        <v>44593</v>
      </c>
      <c r="D1684" s="14" t="s">
        <v>46</v>
      </c>
      <c r="E1684" s="14">
        <v>1.37558695</v>
      </c>
      <c r="F1684" s="14">
        <v>0</v>
      </c>
      <c r="G1684" s="14">
        <v>66.028173719999998</v>
      </c>
      <c r="H1684" s="14">
        <v>0</v>
      </c>
    </row>
    <row r="1685" spans="1:8" x14ac:dyDescent="0.2">
      <c r="A1685" s="23" t="s">
        <v>35</v>
      </c>
      <c r="B1685" s="14" t="s">
        <v>8</v>
      </c>
      <c r="C1685" s="23">
        <v>44621</v>
      </c>
      <c r="D1685" s="14" t="s">
        <v>34</v>
      </c>
      <c r="E1685" s="14">
        <v>4.6016132000000001</v>
      </c>
      <c r="F1685" s="14">
        <v>0</v>
      </c>
      <c r="G1685" s="14">
        <v>208.90367523</v>
      </c>
      <c r="H1685" s="14">
        <v>0</v>
      </c>
    </row>
    <row r="1686" spans="1:8" x14ac:dyDescent="0.2">
      <c r="A1686" s="23" t="s">
        <v>35</v>
      </c>
      <c r="B1686" s="14" t="s">
        <v>8</v>
      </c>
      <c r="C1686" s="23">
        <v>44621</v>
      </c>
      <c r="D1686" s="14" t="s">
        <v>46</v>
      </c>
      <c r="E1686" s="14">
        <v>2.25040474</v>
      </c>
      <c r="F1686" s="14">
        <v>0</v>
      </c>
      <c r="G1686" s="14">
        <v>103.04078271</v>
      </c>
      <c r="H1686" s="14">
        <v>0</v>
      </c>
    </row>
    <row r="1687" spans="1:8" x14ac:dyDescent="0.2">
      <c r="A1687" s="23" t="s">
        <v>35</v>
      </c>
      <c r="B1687" s="14" t="s">
        <v>8</v>
      </c>
      <c r="C1687" s="23">
        <v>44652</v>
      </c>
      <c r="D1687" s="14" t="s">
        <v>34</v>
      </c>
      <c r="E1687" s="14">
        <v>6.2934878100000002</v>
      </c>
      <c r="F1687" s="14">
        <v>0</v>
      </c>
      <c r="G1687" s="14">
        <v>286.1069933</v>
      </c>
      <c r="H1687" s="14">
        <v>0</v>
      </c>
    </row>
    <row r="1688" spans="1:8" x14ac:dyDescent="0.2">
      <c r="A1688" s="23" t="s">
        <v>35</v>
      </c>
      <c r="B1688" s="14" t="s">
        <v>8</v>
      </c>
      <c r="C1688" s="23">
        <v>44652</v>
      </c>
      <c r="D1688" s="14" t="s">
        <v>46</v>
      </c>
      <c r="E1688" s="14">
        <v>3.1541931700000001</v>
      </c>
      <c r="F1688" s="14">
        <v>0</v>
      </c>
      <c r="G1688" s="14">
        <v>144.90719589</v>
      </c>
      <c r="H1688" s="14">
        <v>0</v>
      </c>
    </row>
    <row r="1689" spans="1:8" x14ac:dyDescent="0.2">
      <c r="A1689" s="23" t="s">
        <v>35</v>
      </c>
      <c r="B1689" s="14" t="s">
        <v>8</v>
      </c>
      <c r="C1689" s="23">
        <v>44682</v>
      </c>
      <c r="D1689" s="14" t="s">
        <v>34</v>
      </c>
      <c r="E1689" s="14">
        <v>7.1443331700000003</v>
      </c>
      <c r="F1689" s="14">
        <v>0</v>
      </c>
      <c r="G1689" s="14">
        <v>330.37416416999997</v>
      </c>
      <c r="H1689" s="14">
        <v>0</v>
      </c>
    </row>
    <row r="1690" spans="1:8" x14ac:dyDescent="0.2">
      <c r="A1690" s="23" t="s">
        <v>35</v>
      </c>
      <c r="B1690" s="14" t="s">
        <v>8</v>
      </c>
      <c r="C1690" s="23">
        <v>44682</v>
      </c>
      <c r="D1690" s="14" t="s">
        <v>46</v>
      </c>
      <c r="E1690" s="14">
        <v>1.91010941</v>
      </c>
      <c r="F1690" s="14">
        <v>0</v>
      </c>
      <c r="G1690" s="14">
        <v>89.927166929999999</v>
      </c>
      <c r="H1690" s="14">
        <v>0</v>
      </c>
    </row>
    <row r="1691" spans="1:8" x14ac:dyDescent="0.2">
      <c r="A1691" s="23" t="s">
        <v>35</v>
      </c>
      <c r="B1691" s="14" t="s">
        <v>8</v>
      </c>
      <c r="C1691" s="23">
        <v>44713</v>
      </c>
      <c r="D1691" s="14" t="s">
        <v>34</v>
      </c>
      <c r="E1691" s="14">
        <v>5.9000111100000003</v>
      </c>
      <c r="F1691" s="14">
        <v>0</v>
      </c>
      <c r="G1691" s="14">
        <v>269.82849045</v>
      </c>
      <c r="H1691" s="14">
        <v>0</v>
      </c>
    </row>
    <row r="1692" spans="1:8" x14ac:dyDescent="0.2">
      <c r="A1692" s="23" t="s">
        <v>35</v>
      </c>
      <c r="B1692" s="14" t="s">
        <v>8</v>
      </c>
      <c r="C1692" s="23">
        <v>44713</v>
      </c>
      <c r="D1692" s="14" t="s">
        <v>46</v>
      </c>
      <c r="E1692" s="14">
        <v>3.29179574</v>
      </c>
      <c r="F1692" s="14">
        <v>0</v>
      </c>
      <c r="G1692" s="14">
        <v>150.29899903</v>
      </c>
      <c r="H1692" s="14">
        <v>0</v>
      </c>
    </row>
    <row r="1693" spans="1:8" x14ac:dyDescent="0.2">
      <c r="A1693" s="23" t="s">
        <v>35</v>
      </c>
      <c r="B1693" s="14" t="s">
        <v>8</v>
      </c>
      <c r="C1693" s="23">
        <v>44743</v>
      </c>
      <c r="D1693" s="14" t="s">
        <v>34</v>
      </c>
      <c r="E1693" s="14">
        <v>11.31965025</v>
      </c>
      <c r="F1693" s="14">
        <v>0</v>
      </c>
      <c r="G1693" s="14">
        <v>512.3616356</v>
      </c>
      <c r="H1693" s="14">
        <v>0</v>
      </c>
    </row>
    <row r="1694" spans="1:8" x14ac:dyDescent="0.2">
      <c r="A1694" s="23" t="s">
        <v>35</v>
      </c>
      <c r="B1694" s="14" t="s">
        <v>8</v>
      </c>
      <c r="C1694" s="23">
        <v>44743</v>
      </c>
      <c r="D1694" s="14" t="s">
        <v>46</v>
      </c>
      <c r="E1694" s="14">
        <v>2.08774558</v>
      </c>
      <c r="F1694" s="14">
        <v>0</v>
      </c>
      <c r="G1694" s="14">
        <v>97.916241529999994</v>
      </c>
      <c r="H1694" s="14">
        <v>0</v>
      </c>
    </row>
    <row r="1695" spans="1:8" x14ac:dyDescent="0.2">
      <c r="A1695" s="23" t="s">
        <v>35</v>
      </c>
      <c r="B1695" s="14" t="s">
        <v>8</v>
      </c>
      <c r="C1695" s="23">
        <v>44774</v>
      </c>
      <c r="D1695" s="14" t="s">
        <v>34</v>
      </c>
      <c r="E1695" s="14">
        <v>6.79300002</v>
      </c>
      <c r="F1695" s="14">
        <v>0</v>
      </c>
      <c r="G1695" s="14">
        <v>312.26511319000002</v>
      </c>
      <c r="H1695" s="14">
        <v>0</v>
      </c>
    </row>
    <row r="1696" spans="1:8" x14ac:dyDescent="0.2">
      <c r="A1696" s="23" t="s">
        <v>35</v>
      </c>
      <c r="B1696" s="14" t="s">
        <v>8</v>
      </c>
      <c r="C1696" s="23">
        <v>44774</v>
      </c>
      <c r="D1696" s="14" t="s">
        <v>46</v>
      </c>
      <c r="E1696" s="14">
        <v>3.2103883</v>
      </c>
      <c r="F1696" s="14">
        <v>0</v>
      </c>
      <c r="G1696" s="14">
        <v>147.53117179</v>
      </c>
      <c r="H1696" s="14">
        <v>0</v>
      </c>
    </row>
    <row r="1697" spans="1:8" x14ac:dyDescent="0.2">
      <c r="A1697" s="23" t="s">
        <v>35</v>
      </c>
      <c r="B1697" s="14" t="s">
        <v>8</v>
      </c>
      <c r="C1697" s="23">
        <v>44805</v>
      </c>
      <c r="D1697" s="14" t="s">
        <v>34</v>
      </c>
      <c r="E1697" s="14">
        <v>10.240225690000001</v>
      </c>
      <c r="F1697" s="14">
        <v>0</v>
      </c>
      <c r="G1697" s="14">
        <v>466.00651622999999</v>
      </c>
      <c r="H1697" s="14">
        <v>0</v>
      </c>
    </row>
    <row r="1698" spans="1:8" x14ac:dyDescent="0.2">
      <c r="A1698" s="23" t="s">
        <v>35</v>
      </c>
      <c r="B1698" s="14" t="s">
        <v>8</v>
      </c>
      <c r="C1698" s="23">
        <v>44805</v>
      </c>
      <c r="D1698" s="14" t="s">
        <v>46</v>
      </c>
      <c r="E1698" s="14">
        <v>2.4080498800000001</v>
      </c>
      <c r="F1698" s="14">
        <v>0</v>
      </c>
      <c r="G1698" s="14">
        <v>109.86008026</v>
      </c>
      <c r="H1698" s="14">
        <v>0</v>
      </c>
    </row>
    <row r="1699" spans="1:8" x14ac:dyDescent="0.2">
      <c r="A1699" s="23" t="s">
        <v>35</v>
      </c>
      <c r="B1699" s="14" t="s">
        <v>8</v>
      </c>
      <c r="C1699" s="23">
        <v>44835</v>
      </c>
      <c r="D1699" s="14" t="s">
        <v>34</v>
      </c>
      <c r="E1699" s="14">
        <v>5.13145893</v>
      </c>
      <c r="F1699" s="14">
        <v>0</v>
      </c>
      <c r="G1699" s="14">
        <v>238.75371797</v>
      </c>
      <c r="H1699" s="14">
        <v>0</v>
      </c>
    </row>
    <row r="1700" spans="1:8" x14ac:dyDescent="0.2">
      <c r="A1700" s="23" t="s">
        <v>35</v>
      </c>
      <c r="B1700" s="14" t="s">
        <v>8</v>
      </c>
      <c r="C1700" s="23">
        <v>44835</v>
      </c>
      <c r="D1700" s="14" t="s">
        <v>46</v>
      </c>
      <c r="E1700" s="14">
        <v>4.5757812900000001</v>
      </c>
      <c r="F1700" s="14">
        <v>0</v>
      </c>
      <c r="G1700" s="14">
        <v>210.78599545</v>
      </c>
      <c r="H1700" s="14">
        <v>0</v>
      </c>
    </row>
    <row r="1701" spans="1:8" x14ac:dyDescent="0.2">
      <c r="A1701" s="23" t="s">
        <v>35</v>
      </c>
      <c r="B1701" s="14" t="s">
        <v>8</v>
      </c>
      <c r="C1701" s="23">
        <v>44866</v>
      </c>
      <c r="D1701" s="14" t="s">
        <v>34</v>
      </c>
      <c r="E1701" s="14">
        <v>5.7391313799999999</v>
      </c>
      <c r="F1701" s="14">
        <v>0</v>
      </c>
      <c r="G1701" s="14">
        <v>258.36484732000002</v>
      </c>
      <c r="H1701" s="14">
        <v>0</v>
      </c>
    </row>
    <row r="1702" spans="1:8" x14ac:dyDescent="0.2">
      <c r="A1702" s="23" t="s">
        <v>35</v>
      </c>
      <c r="B1702" s="14" t="s">
        <v>8</v>
      </c>
      <c r="C1702" s="23">
        <v>44866</v>
      </c>
      <c r="D1702" s="14" t="s">
        <v>46</v>
      </c>
      <c r="E1702" s="14">
        <v>2.16161995</v>
      </c>
      <c r="F1702" s="14">
        <v>0</v>
      </c>
      <c r="G1702" s="14">
        <v>99.085171299999999</v>
      </c>
      <c r="H1702" s="14">
        <v>0</v>
      </c>
    </row>
    <row r="1703" spans="1:8" x14ac:dyDescent="0.2">
      <c r="A1703" s="23" t="s">
        <v>35</v>
      </c>
      <c r="B1703" s="14" t="s">
        <v>8</v>
      </c>
      <c r="C1703" s="23">
        <v>44896</v>
      </c>
      <c r="D1703" s="14" t="s">
        <v>34</v>
      </c>
      <c r="E1703" s="14">
        <v>11.544415069999999</v>
      </c>
      <c r="F1703" s="14">
        <v>0</v>
      </c>
      <c r="G1703" s="14">
        <v>529.71334406000005</v>
      </c>
      <c r="H1703" s="14">
        <v>0</v>
      </c>
    </row>
    <row r="1704" spans="1:8" x14ac:dyDescent="0.2">
      <c r="A1704" s="23" t="s">
        <v>35</v>
      </c>
      <c r="B1704" s="14" t="s">
        <v>8</v>
      </c>
      <c r="C1704" s="23">
        <v>44896</v>
      </c>
      <c r="D1704" s="14" t="s">
        <v>46</v>
      </c>
      <c r="E1704" s="14">
        <v>1.14496346</v>
      </c>
      <c r="F1704" s="14">
        <v>0</v>
      </c>
      <c r="G1704" s="14">
        <v>54.958245920000003</v>
      </c>
      <c r="H1704" s="14">
        <v>0</v>
      </c>
    </row>
    <row r="1705" spans="1:8" x14ac:dyDescent="0.2">
      <c r="A1705" s="23" t="s">
        <v>35</v>
      </c>
      <c r="B1705" s="14" t="s">
        <v>8</v>
      </c>
      <c r="C1705" s="23">
        <v>44927</v>
      </c>
      <c r="D1705" s="14" t="s">
        <v>34</v>
      </c>
      <c r="E1705" s="14">
        <v>6.3088441700000004</v>
      </c>
      <c r="F1705" s="14">
        <v>0</v>
      </c>
      <c r="G1705" s="14">
        <v>289.16556502999998</v>
      </c>
      <c r="H1705" s="14">
        <v>0</v>
      </c>
    </row>
    <row r="1706" spans="1:8" x14ac:dyDescent="0.2">
      <c r="A1706" s="23" t="s">
        <v>35</v>
      </c>
      <c r="B1706" s="14" t="s">
        <v>8</v>
      </c>
      <c r="C1706" s="23">
        <v>44927</v>
      </c>
      <c r="D1706" s="14" t="s">
        <v>46</v>
      </c>
      <c r="E1706" s="14">
        <v>1.7640259300000001</v>
      </c>
      <c r="F1706" s="14">
        <v>0</v>
      </c>
      <c r="G1706" s="14">
        <v>83.54399626</v>
      </c>
      <c r="H1706" s="14">
        <v>0</v>
      </c>
    </row>
    <row r="1707" spans="1:8" x14ac:dyDescent="0.2">
      <c r="A1707" s="23" t="s">
        <v>35</v>
      </c>
      <c r="B1707" s="14" t="s">
        <v>8</v>
      </c>
      <c r="C1707" s="23">
        <v>44958</v>
      </c>
      <c r="D1707" s="14" t="s">
        <v>34</v>
      </c>
      <c r="E1707" s="14">
        <v>6.4049109199999998</v>
      </c>
      <c r="F1707" s="14">
        <v>0</v>
      </c>
      <c r="G1707" s="14">
        <v>298.18990816000002</v>
      </c>
      <c r="H1707" s="14">
        <v>0</v>
      </c>
    </row>
    <row r="1708" spans="1:8" x14ac:dyDescent="0.2">
      <c r="A1708" s="23" t="s">
        <v>35</v>
      </c>
      <c r="B1708" s="14" t="s">
        <v>8</v>
      </c>
      <c r="C1708" s="23">
        <v>44958</v>
      </c>
      <c r="D1708" s="14" t="s">
        <v>46</v>
      </c>
      <c r="E1708" s="14">
        <v>0.64401386000000005</v>
      </c>
      <c r="F1708" s="14">
        <v>0</v>
      </c>
      <c r="G1708" s="14">
        <v>28.980623680000001</v>
      </c>
      <c r="H1708" s="14">
        <v>0</v>
      </c>
    </row>
    <row r="1709" spans="1:8" x14ac:dyDescent="0.2">
      <c r="A1709" s="23" t="s">
        <v>35</v>
      </c>
      <c r="B1709" s="14" t="s">
        <v>8</v>
      </c>
      <c r="C1709" s="23">
        <v>44986</v>
      </c>
      <c r="D1709" s="14" t="s">
        <v>34</v>
      </c>
      <c r="E1709" s="14">
        <v>8.0728763099999998</v>
      </c>
      <c r="F1709" s="14">
        <v>0</v>
      </c>
      <c r="G1709" s="14">
        <v>373.66835384000001</v>
      </c>
      <c r="H1709" s="14">
        <v>0</v>
      </c>
    </row>
    <row r="1710" spans="1:8" x14ac:dyDescent="0.2">
      <c r="A1710" s="23" t="s">
        <v>35</v>
      </c>
      <c r="B1710" s="14" t="s">
        <v>8</v>
      </c>
      <c r="C1710" s="23">
        <v>44986</v>
      </c>
      <c r="D1710" s="14" t="s">
        <v>46</v>
      </c>
      <c r="E1710" s="14">
        <v>1.19822082</v>
      </c>
      <c r="F1710" s="14">
        <v>0</v>
      </c>
      <c r="G1710" s="14">
        <v>56.49636246</v>
      </c>
      <c r="H1710" s="14">
        <v>0</v>
      </c>
    </row>
    <row r="1711" spans="1:8" x14ac:dyDescent="0.2">
      <c r="A1711" s="23" t="s">
        <v>35</v>
      </c>
      <c r="B1711" s="14" t="s">
        <v>8</v>
      </c>
      <c r="C1711" s="23">
        <v>45017</v>
      </c>
      <c r="D1711" s="14" t="s">
        <v>34</v>
      </c>
      <c r="E1711" s="14">
        <v>7.5130035599999996</v>
      </c>
      <c r="F1711" s="14">
        <v>0</v>
      </c>
      <c r="G1711" s="14">
        <v>346.63405297000003</v>
      </c>
      <c r="H1711" s="14">
        <v>0</v>
      </c>
    </row>
    <row r="1712" spans="1:8" x14ac:dyDescent="0.2">
      <c r="A1712" s="23" t="s">
        <v>35</v>
      </c>
      <c r="B1712" s="14" t="s">
        <v>8</v>
      </c>
      <c r="C1712" s="23">
        <v>45017</v>
      </c>
      <c r="D1712" s="14" t="s">
        <v>46</v>
      </c>
      <c r="E1712" s="14">
        <v>1.58698618</v>
      </c>
      <c r="F1712" s="14">
        <v>0</v>
      </c>
      <c r="G1712" s="14">
        <v>72.922639520000004</v>
      </c>
      <c r="H1712" s="14">
        <v>0</v>
      </c>
    </row>
    <row r="1713" spans="1:8" x14ac:dyDescent="0.2">
      <c r="A1713" s="23" t="s">
        <v>35</v>
      </c>
      <c r="B1713" s="14" t="s">
        <v>8</v>
      </c>
      <c r="C1713" s="23">
        <v>45047</v>
      </c>
      <c r="D1713" s="14" t="s">
        <v>34</v>
      </c>
      <c r="E1713" s="14">
        <v>6.1985789000000002</v>
      </c>
      <c r="F1713" s="14">
        <v>0</v>
      </c>
      <c r="G1713" s="14">
        <v>284.89039456</v>
      </c>
      <c r="H1713" s="14">
        <v>0</v>
      </c>
    </row>
    <row r="1714" spans="1:8" x14ac:dyDescent="0.2">
      <c r="A1714" s="23" t="s">
        <v>35</v>
      </c>
      <c r="B1714" s="14" t="s">
        <v>8</v>
      </c>
      <c r="C1714" s="23">
        <v>45047</v>
      </c>
      <c r="D1714" s="14" t="s">
        <v>46</v>
      </c>
      <c r="E1714" s="14">
        <v>1.18524432</v>
      </c>
      <c r="F1714" s="14">
        <v>0</v>
      </c>
      <c r="G1714" s="14">
        <v>56.891727400000001</v>
      </c>
      <c r="H1714" s="14">
        <v>0</v>
      </c>
    </row>
    <row r="1715" spans="1:8" x14ac:dyDescent="0.2">
      <c r="A1715" s="23" t="s">
        <v>35</v>
      </c>
      <c r="B1715" s="14" t="s">
        <v>9</v>
      </c>
      <c r="C1715" s="23">
        <v>41821</v>
      </c>
      <c r="D1715" s="14" t="s">
        <v>34</v>
      </c>
      <c r="E1715" s="14">
        <v>5.8730450999999997</v>
      </c>
      <c r="F1715" s="14">
        <v>0</v>
      </c>
      <c r="G1715" s="14">
        <v>294.78541419999999</v>
      </c>
      <c r="H1715" s="14">
        <v>0</v>
      </c>
    </row>
    <row r="1716" spans="1:8" x14ac:dyDescent="0.2">
      <c r="A1716" s="23" t="s">
        <v>35</v>
      </c>
      <c r="B1716" s="14" t="s">
        <v>9</v>
      </c>
      <c r="C1716" s="23">
        <v>41821</v>
      </c>
      <c r="D1716" s="14" t="s">
        <v>46</v>
      </c>
      <c r="E1716" s="14">
        <v>1.49966099</v>
      </c>
      <c r="F1716" s="14">
        <v>0</v>
      </c>
      <c r="G1716" s="14">
        <v>77.848414320000003</v>
      </c>
      <c r="H1716" s="14">
        <v>0</v>
      </c>
    </row>
    <row r="1717" spans="1:8" x14ac:dyDescent="0.2">
      <c r="A1717" s="23" t="s">
        <v>35</v>
      </c>
      <c r="B1717" s="14" t="s">
        <v>9</v>
      </c>
      <c r="C1717" s="23">
        <v>41852</v>
      </c>
      <c r="D1717" s="14" t="s">
        <v>34</v>
      </c>
      <c r="E1717" s="14">
        <v>5.5506863299999996</v>
      </c>
      <c r="F1717" s="14">
        <v>0</v>
      </c>
      <c r="G1717" s="14">
        <v>283.08681647999998</v>
      </c>
      <c r="H1717" s="14">
        <v>0</v>
      </c>
    </row>
    <row r="1718" spans="1:8" x14ac:dyDescent="0.2">
      <c r="A1718" s="23" t="s">
        <v>35</v>
      </c>
      <c r="B1718" s="14" t="s">
        <v>9</v>
      </c>
      <c r="C1718" s="23">
        <v>41852</v>
      </c>
      <c r="D1718" s="14" t="s">
        <v>46</v>
      </c>
      <c r="E1718" s="14">
        <v>1.0796668700000001</v>
      </c>
      <c r="F1718" s="14">
        <v>0</v>
      </c>
      <c r="G1718" s="14">
        <v>55.748734020000001</v>
      </c>
      <c r="H1718" s="14">
        <v>0</v>
      </c>
    </row>
    <row r="1719" spans="1:8" x14ac:dyDescent="0.2">
      <c r="A1719" s="23" t="s">
        <v>35</v>
      </c>
      <c r="B1719" s="14" t="s">
        <v>9</v>
      </c>
      <c r="C1719" s="23">
        <v>41883</v>
      </c>
      <c r="D1719" s="14" t="s">
        <v>34</v>
      </c>
      <c r="E1719" s="14">
        <v>4.4277840800000003</v>
      </c>
      <c r="F1719" s="14">
        <v>0</v>
      </c>
      <c r="G1719" s="14">
        <v>227.85183186</v>
      </c>
      <c r="H1719" s="14">
        <v>0</v>
      </c>
    </row>
    <row r="1720" spans="1:8" x14ac:dyDescent="0.2">
      <c r="A1720" s="23" t="s">
        <v>35</v>
      </c>
      <c r="B1720" s="14" t="s">
        <v>9</v>
      </c>
      <c r="C1720" s="23">
        <v>41883</v>
      </c>
      <c r="D1720" s="14" t="s">
        <v>46</v>
      </c>
      <c r="E1720" s="14">
        <v>0.97765005999999999</v>
      </c>
      <c r="F1720" s="14">
        <v>0</v>
      </c>
      <c r="G1720" s="14">
        <v>48.882502979999998</v>
      </c>
      <c r="H1720" s="14">
        <v>0</v>
      </c>
    </row>
    <row r="1721" spans="1:8" x14ac:dyDescent="0.2">
      <c r="A1721" s="23" t="s">
        <v>35</v>
      </c>
      <c r="B1721" s="14" t="s">
        <v>9</v>
      </c>
      <c r="C1721" s="23">
        <v>41913</v>
      </c>
      <c r="D1721" s="14" t="s">
        <v>34</v>
      </c>
      <c r="E1721" s="14">
        <v>3.2466811600000001</v>
      </c>
      <c r="F1721" s="14">
        <v>0</v>
      </c>
      <c r="G1721" s="14">
        <v>167.88213304999999</v>
      </c>
      <c r="H1721" s="14">
        <v>0</v>
      </c>
    </row>
    <row r="1722" spans="1:8" x14ac:dyDescent="0.2">
      <c r="A1722" s="23" t="s">
        <v>35</v>
      </c>
      <c r="B1722" s="14" t="s">
        <v>9</v>
      </c>
      <c r="C1722" s="23">
        <v>41913</v>
      </c>
      <c r="D1722" s="14" t="s">
        <v>46</v>
      </c>
      <c r="E1722" s="14">
        <v>1.3964757800000001</v>
      </c>
      <c r="F1722" s="14">
        <v>0</v>
      </c>
      <c r="G1722" s="14">
        <v>72.721985290000006</v>
      </c>
      <c r="H1722" s="14">
        <v>0</v>
      </c>
    </row>
    <row r="1723" spans="1:8" x14ac:dyDescent="0.2">
      <c r="A1723" s="23" t="s">
        <v>35</v>
      </c>
      <c r="B1723" s="14" t="s">
        <v>9</v>
      </c>
      <c r="C1723" s="23">
        <v>41944</v>
      </c>
      <c r="D1723" s="14" t="s">
        <v>34</v>
      </c>
      <c r="E1723" s="14">
        <v>7.6443930599999996</v>
      </c>
      <c r="F1723" s="14">
        <v>0</v>
      </c>
      <c r="G1723" s="14">
        <v>391.742841</v>
      </c>
      <c r="H1723" s="14">
        <v>0</v>
      </c>
    </row>
    <row r="1724" spans="1:8" x14ac:dyDescent="0.2">
      <c r="A1724" s="23" t="s">
        <v>35</v>
      </c>
      <c r="B1724" s="14" t="s">
        <v>9</v>
      </c>
      <c r="C1724" s="23">
        <v>41944</v>
      </c>
      <c r="D1724" s="14" t="s">
        <v>46</v>
      </c>
      <c r="E1724" s="14">
        <v>1.3202222400000001</v>
      </c>
      <c r="F1724" s="14">
        <v>0</v>
      </c>
      <c r="G1724" s="14">
        <v>69.125038439999997</v>
      </c>
      <c r="H1724" s="14">
        <v>0</v>
      </c>
    </row>
    <row r="1725" spans="1:8" x14ac:dyDescent="0.2">
      <c r="A1725" s="23" t="s">
        <v>35</v>
      </c>
      <c r="B1725" s="14" t="s">
        <v>9</v>
      </c>
      <c r="C1725" s="23">
        <v>41974</v>
      </c>
      <c r="D1725" s="14" t="s">
        <v>34</v>
      </c>
      <c r="E1725" s="14">
        <v>9.3090756799999994</v>
      </c>
      <c r="F1725" s="14">
        <v>0</v>
      </c>
      <c r="G1725" s="14">
        <v>477.30657021000002</v>
      </c>
      <c r="H1725" s="14">
        <v>0</v>
      </c>
    </row>
    <row r="1726" spans="1:8" x14ac:dyDescent="0.2">
      <c r="A1726" s="23" t="s">
        <v>35</v>
      </c>
      <c r="B1726" s="14" t="s">
        <v>9</v>
      </c>
      <c r="C1726" s="23">
        <v>41974</v>
      </c>
      <c r="D1726" s="14" t="s">
        <v>46</v>
      </c>
      <c r="E1726" s="14">
        <v>0.73655411000000004</v>
      </c>
      <c r="F1726" s="14">
        <v>0</v>
      </c>
      <c r="G1726" s="14">
        <v>38.830457029999998</v>
      </c>
      <c r="H1726" s="14">
        <v>0</v>
      </c>
    </row>
    <row r="1727" spans="1:8" x14ac:dyDescent="0.2">
      <c r="A1727" s="23" t="s">
        <v>35</v>
      </c>
      <c r="B1727" s="14" t="s">
        <v>9</v>
      </c>
      <c r="C1727" s="23">
        <v>42005</v>
      </c>
      <c r="D1727" s="14" t="s">
        <v>34</v>
      </c>
      <c r="E1727" s="14">
        <v>8.0783635799999995</v>
      </c>
      <c r="F1727" s="14">
        <v>0</v>
      </c>
      <c r="G1727" s="14">
        <v>418.2292951</v>
      </c>
      <c r="H1727" s="14">
        <v>0</v>
      </c>
    </row>
    <row r="1728" spans="1:8" x14ac:dyDescent="0.2">
      <c r="A1728" s="23" t="s">
        <v>35</v>
      </c>
      <c r="B1728" s="14" t="s">
        <v>9</v>
      </c>
      <c r="C1728" s="23">
        <v>42005</v>
      </c>
      <c r="D1728" s="14" t="s">
        <v>46</v>
      </c>
      <c r="E1728" s="14">
        <v>1.8502652100000001</v>
      </c>
      <c r="F1728" s="14">
        <v>0</v>
      </c>
      <c r="G1728" s="14">
        <v>96.541568260000005</v>
      </c>
      <c r="H1728" s="14">
        <v>0</v>
      </c>
    </row>
    <row r="1729" spans="1:8" x14ac:dyDescent="0.2">
      <c r="A1729" s="23" t="s">
        <v>35</v>
      </c>
      <c r="B1729" s="14" t="s">
        <v>9</v>
      </c>
      <c r="C1729" s="23">
        <v>42036</v>
      </c>
      <c r="D1729" s="14" t="s">
        <v>34</v>
      </c>
      <c r="E1729" s="14">
        <v>10.46385834</v>
      </c>
      <c r="F1729" s="14">
        <v>0</v>
      </c>
      <c r="G1729" s="14">
        <v>537.16642432000003</v>
      </c>
      <c r="H1729" s="14">
        <v>0</v>
      </c>
    </row>
    <row r="1730" spans="1:8" x14ac:dyDescent="0.2">
      <c r="A1730" s="23" t="s">
        <v>35</v>
      </c>
      <c r="B1730" s="14" t="s">
        <v>9</v>
      </c>
      <c r="C1730" s="23">
        <v>42036</v>
      </c>
      <c r="D1730" s="14" t="s">
        <v>46</v>
      </c>
      <c r="E1730" s="14">
        <v>0.98940088000000004</v>
      </c>
      <c r="F1730" s="14">
        <v>0</v>
      </c>
      <c r="G1730" s="14">
        <v>50.411254499999998</v>
      </c>
      <c r="H1730" s="14">
        <v>0</v>
      </c>
    </row>
    <row r="1731" spans="1:8" x14ac:dyDescent="0.2">
      <c r="A1731" s="23" t="s">
        <v>35</v>
      </c>
      <c r="B1731" s="14" t="s">
        <v>9</v>
      </c>
      <c r="C1731" s="23">
        <v>42064</v>
      </c>
      <c r="D1731" s="14" t="s">
        <v>34</v>
      </c>
      <c r="E1731" s="14">
        <v>8.1857737700000008</v>
      </c>
      <c r="F1731" s="14">
        <v>0</v>
      </c>
      <c r="G1731" s="14">
        <v>424.29522500000002</v>
      </c>
      <c r="H1731" s="14">
        <v>0</v>
      </c>
    </row>
    <row r="1732" spans="1:8" x14ac:dyDescent="0.2">
      <c r="A1732" s="23" t="s">
        <v>35</v>
      </c>
      <c r="B1732" s="14" t="s">
        <v>9</v>
      </c>
      <c r="C1732" s="23">
        <v>42064</v>
      </c>
      <c r="D1732" s="14" t="s">
        <v>46</v>
      </c>
      <c r="E1732" s="14">
        <v>0.92344358999999998</v>
      </c>
      <c r="F1732" s="14">
        <v>0</v>
      </c>
      <c r="G1732" s="14">
        <v>47.879606500000001</v>
      </c>
      <c r="H1732" s="14">
        <v>0</v>
      </c>
    </row>
    <row r="1733" spans="1:8" x14ac:dyDescent="0.2">
      <c r="A1733" s="23" t="s">
        <v>35</v>
      </c>
      <c r="B1733" s="14" t="s">
        <v>9</v>
      </c>
      <c r="C1733" s="23">
        <v>42095</v>
      </c>
      <c r="D1733" s="14" t="s">
        <v>34</v>
      </c>
      <c r="E1733" s="14">
        <v>8.3175867100000005</v>
      </c>
      <c r="F1733" s="14">
        <v>0</v>
      </c>
      <c r="G1733" s="14">
        <v>423.93752488000001</v>
      </c>
      <c r="H1733" s="14">
        <v>0</v>
      </c>
    </row>
    <row r="1734" spans="1:8" x14ac:dyDescent="0.2">
      <c r="A1734" s="23" t="s">
        <v>35</v>
      </c>
      <c r="B1734" s="14" t="s">
        <v>9</v>
      </c>
      <c r="C1734" s="23">
        <v>42095</v>
      </c>
      <c r="D1734" s="14" t="s">
        <v>46</v>
      </c>
      <c r="E1734" s="14">
        <v>1.07026445</v>
      </c>
      <c r="F1734" s="14">
        <v>0</v>
      </c>
      <c r="G1734" s="14">
        <v>53.51322261</v>
      </c>
      <c r="H1734" s="14">
        <v>0</v>
      </c>
    </row>
    <row r="1735" spans="1:8" x14ac:dyDescent="0.2">
      <c r="A1735" s="23" t="s">
        <v>35</v>
      </c>
      <c r="B1735" s="14" t="s">
        <v>9</v>
      </c>
      <c r="C1735" s="23">
        <v>42125</v>
      </c>
      <c r="D1735" s="14" t="s">
        <v>34</v>
      </c>
      <c r="E1735" s="14">
        <v>8.0272034600000008</v>
      </c>
      <c r="F1735" s="14">
        <v>0</v>
      </c>
      <c r="G1735" s="14">
        <v>418.66720292000002</v>
      </c>
      <c r="H1735" s="14">
        <v>0</v>
      </c>
    </row>
    <row r="1736" spans="1:8" x14ac:dyDescent="0.2">
      <c r="A1736" s="23" t="s">
        <v>35</v>
      </c>
      <c r="B1736" s="14" t="s">
        <v>9</v>
      </c>
      <c r="C1736" s="23">
        <v>42125</v>
      </c>
      <c r="D1736" s="14" t="s">
        <v>46</v>
      </c>
      <c r="E1736" s="14">
        <v>0.89131864000000005</v>
      </c>
      <c r="F1736" s="14">
        <v>0</v>
      </c>
      <c r="G1736" s="14">
        <v>46.581226270000002</v>
      </c>
      <c r="H1736" s="14">
        <v>0</v>
      </c>
    </row>
    <row r="1737" spans="1:8" x14ac:dyDescent="0.2">
      <c r="A1737" s="23" t="s">
        <v>35</v>
      </c>
      <c r="B1737" s="14" t="s">
        <v>9</v>
      </c>
      <c r="C1737" s="23">
        <v>42156</v>
      </c>
      <c r="D1737" s="14" t="s">
        <v>34</v>
      </c>
      <c r="E1737" s="14">
        <v>9.1547923900000008</v>
      </c>
      <c r="F1737" s="14">
        <v>0</v>
      </c>
      <c r="G1737" s="14">
        <v>471.79315387000003</v>
      </c>
      <c r="H1737" s="14">
        <v>0</v>
      </c>
    </row>
    <row r="1738" spans="1:8" x14ac:dyDescent="0.2">
      <c r="A1738" s="23" t="s">
        <v>35</v>
      </c>
      <c r="B1738" s="14" t="s">
        <v>9</v>
      </c>
      <c r="C1738" s="23">
        <v>42156</v>
      </c>
      <c r="D1738" s="14" t="s">
        <v>46</v>
      </c>
      <c r="E1738" s="14">
        <v>2.1909976200000001</v>
      </c>
      <c r="F1738" s="14">
        <v>0</v>
      </c>
      <c r="G1738" s="14">
        <v>109.54988125</v>
      </c>
      <c r="H1738" s="14">
        <v>0</v>
      </c>
    </row>
    <row r="1739" spans="1:8" x14ac:dyDescent="0.2">
      <c r="A1739" s="23" t="s">
        <v>35</v>
      </c>
      <c r="B1739" s="14" t="s">
        <v>9</v>
      </c>
      <c r="C1739" s="23">
        <v>42186</v>
      </c>
      <c r="D1739" s="14" t="s">
        <v>34</v>
      </c>
      <c r="E1739" s="14">
        <v>4.62499751</v>
      </c>
      <c r="F1739" s="14">
        <v>0</v>
      </c>
      <c r="G1739" s="14">
        <v>239.55900878</v>
      </c>
      <c r="H1739" s="14">
        <v>0</v>
      </c>
    </row>
    <row r="1740" spans="1:8" x14ac:dyDescent="0.2">
      <c r="A1740" s="23" t="s">
        <v>35</v>
      </c>
      <c r="B1740" s="14" t="s">
        <v>9</v>
      </c>
      <c r="C1740" s="23">
        <v>42186</v>
      </c>
      <c r="D1740" s="14" t="s">
        <v>46</v>
      </c>
      <c r="E1740" s="14">
        <v>0.28563671000000002</v>
      </c>
      <c r="F1740" s="14">
        <v>0</v>
      </c>
      <c r="G1740" s="14">
        <v>14.69331693</v>
      </c>
      <c r="H1740" s="14">
        <v>0</v>
      </c>
    </row>
    <row r="1741" spans="1:8" x14ac:dyDescent="0.2">
      <c r="A1741" s="23" t="s">
        <v>35</v>
      </c>
      <c r="B1741" s="14" t="s">
        <v>9</v>
      </c>
      <c r="C1741" s="23">
        <v>42217</v>
      </c>
      <c r="D1741" s="14" t="s">
        <v>34</v>
      </c>
      <c r="E1741" s="14">
        <v>7.92027722</v>
      </c>
      <c r="F1741" s="14">
        <v>0</v>
      </c>
      <c r="G1741" s="14">
        <v>407.8826722</v>
      </c>
      <c r="H1741" s="14">
        <v>0</v>
      </c>
    </row>
    <row r="1742" spans="1:8" x14ac:dyDescent="0.2">
      <c r="A1742" s="23" t="s">
        <v>35</v>
      </c>
      <c r="B1742" s="14" t="s">
        <v>9</v>
      </c>
      <c r="C1742" s="23">
        <v>42217</v>
      </c>
      <c r="D1742" s="14" t="s">
        <v>46</v>
      </c>
      <c r="E1742" s="14">
        <v>1.7454044399999999</v>
      </c>
      <c r="F1742" s="14">
        <v>0</v>
      </c>
      <c r="G1742" s="14">
        <v>89.547554730000002</v>
      </c>
      <c r="H1742" s="14">
        <v>0</v>
      </c>
    </row>
    <row r="1743" spans="1:8" x14ac:dyDescent="0.2">
      <c r="A1743" s="23" t="s">
        <v>35</v>
      </c>
      <c r="B1743" s="14" t="s">
        <v>9</v>
      </c>
      <c r="C1743" s="23">
        <v>42248</v>
      </c>
      <c r="D1743" s="14" t="s">
        <v>34</v>
      </c>
      <c r="E1743" s="14">
        <v>7.3600049900000002</v>
      </c>
      <c r="F1743" s="14">
        <v>0</v>
      </c>
      <c r="G1743" s="14">
        <v>378.11363051000001</v>
      </c>
      <c r="H1743" s="14">
        <v>0</v>
      </c>
    </row>
    <row r="1744" spans="1:8" x14ac:dyDescent="0.2">
      <c r="A1744" s="23" t="s">
        <v>35</v>
      </c>
      <c r="B1744" s="14" t="s">
        <v>9</v>
      </c>
      <c r="C1744" s="23">
        <v>42248</v>
      </c>
      <c r="D1744" s="14" t="s">
        <v>46</v>
      </c>
      <c r="E1744" s="14">
        <v>1.17447759</v>
      </c>
      <c r="F1744" s="14">
        <v>0</v>
      </c>
      <c r="G1744" s="14">
        <v>63.42100834</v>
      </c>
      <c r="H1744" s="14">
        <v>0</v>
      </c>
    </row>
    <row r="1745" spans="1:8" x14ac:dyDescent="0.2">
      <c r="A1745" s="23" t="s">
        <v>35</v>
      </c>
      <c r="B1745" s="14" t="s">
        <v>9</v>
      </c>
      <c r="C1745" s="23">
        <v>42278</v>
      </c>
      <c r="D1745" s="14" t="s">
        <v>34</v>
      </c>
      <c r="E1745" s="14">
        <v>7.4981935599999998</v>
      </c>
      <c r="F1745" s="14">
        <v>0</v>
      </c>
      <c r="G1745" s="14">
        <v>390.4860238</v>
      </c>
      <c r="H1745" s="14">
        <v>0</v>
      </c>
    </row>
    <row r="1746" spans="1:8" x14ac:dyDescent="0.2">
      <c r="A1746" s="23" t="s">
        <v>35</v>
      </c>
      <c r="B1746" s="14" t="s">
        <v>9</v>
      </c>
      <c r="C1746" s="23">
        <v>42278</v>
      </c>
      <c r="D1746" s="14" t="s">
        <v>46</v>
      </c>
      <c r="E1746" s="14">
        <v>0.79127864999999997</v>
      </c>
      <c r="F1746" s="14">
        <v>0</v>
      </c>
      <c r="G1746" s="14">
        <v>40.746901299999998</v>
      </c>
      <c r="H1746" s="14">
        <v>0</v>
      </c>
    </row>
    <row r="1747" spans="1:8" x14ac:dyDescent="0.2">
      <c r="A1747" s="23" t="s">
        <v>35</v>
      </c>
      <c r="B1747" s="14" t="s">
        <v>9</v>
      </c>
      <c r="C1747" s="23">
        <v>42309</v>
      </c>
      <c r="D1747" s="14" t="s">
        <v>34</v>
      </c>
      <c r="E1747" s="14">
        <v>9.5582471899999994</v>
      </c>
      <c r="F1747" s="14">
        <v>0</v>
      </c>
      <c r="G1747" s="14">
        <v>497.88423224000002</v>
      </c>
      <c r="H1747" s="14">
        <v>0</v>
      </c>
    </row>
    <row r="1748" spans="1:8" x14ac:dyDescent="0.2">
      <c r="A1748" s="23" t="s">
        <v>35</v>
      </c>
      <c r="B1748" s="14" t="s">
        <v>9</v>
      </c>
      <c r="C1748" s="23">
        <v>42309</v>
      </c>
      <c r="D1748" s="14" t="s">
        <v>46</v>
      </c>
      <c r="E1748" s="14">
        <v>2.0220950000000002</v>
      </c>
      <c r="F1748" s="14">
        <v>0</v>
      </c>
      <c r="G1748" s="14">
        <v>106.77113172</v>
      </c>
      <c r="H1748" s="14">
        <v>0</v>
      </c>
    </row>
    <row r="1749" spans="1:8" x14ac:dyDescent="0.2">
      <c r="A1749" s="23" t="s">
        <v>35</v>
      </c>
      <c r="B1749" s="14" t="s">
        <v>9</v>
      </c>
      <c r="C1749" s="23">
        <v>42339</v>
      </c>
      <c r="D1749" s="14" t="s">
        <v>34</v>
      </c>
      <c r="E1749" s="14">
        <v>8.7159371100000005</v>
      </c>
      <c r="F1749" s="14">
        <v>0</v>
      </c>
      <c r="G1749" s="14">
        <v>444.18458078999998</v>
      </c>
      <c r="H1749" s="14">
        <v>0</v>
      </c>
    </row>
    <row r="1750" spans="1:8" x14ac:dyDescent="0.2">
      <c r="A1750" s="23" t="s">
        <v>35</v>
      </c>
      <c r="B1750" s="14" t="s">
        <v>9</v>
      </c>
      <c r="C1750" s="23">
        <v>42339</v>
      </c>
      <c r="D1750" s="14" t="s">
        <v>46</v>
      </c>
      <c r="E1750" s="14">
        <v>1.7675445299999999</v>
      </c>
      <c r="F1750" s="14">
        <v>0</v>
      </c>
      <c r="G1750" s="14">
        <v>91.698251119999995</v>
      </c>
      <c r="H1750" s="14">
        <v>0</v>
      </c>
    </row>
    <row r="1751" spans="1:8" x14ac:dyDescent="0.2">
      <c r="A1751" s="23" t="s">
        <v>35</v>
      </c>
      <c r="B1751" s="14" t="s">
        <v>9</v>
      </c>
      <c r="C1751" s="23">
        <v>42370</v>
      </c>
      <c r="D1751" s="14" t="s">
        <v>34</v>
      </c>
      <c r="E1751" s="14">
        <v>9.7203750400000004</v>
      </c>
      <c r="F1751" s="14">
        <v>0</v>
      </c>
      <c r="G1751" s="14">
        <v>495.56715148000001</v>
      </c>
      <c r="H1751" s="14">
        <v>0</v>
      </c>
    </row>
    <row r="1752" spans="1:8" x14ac:dyDescent="0.2">
      <c r="A1752" s="23" t="s">
        <v>35</v>
      </c>
      <c r="B1752" s="14" t="s">
        <v>9</v>
      </c>
      <c r="C1752" s="23">
        <v>42370</v>
      </c>
      <c r="D1752" s="14" t="s">
        <v>46</v>
      </c>
      <c r="E1752" s="14">
        <v>1.3273575900000001</v>
      </c>
      <c r="F1752" s="14">
        <v>0</v>
      </c>
      <c r="G1752" s="14">
        <v>72.166630150000003</v>
      </c>
      <c r="H1752" s="14">
        <v>0</v>
      </c>
    </row>
    <row r="1753" spans="1:8" x14ac:dyDescent="0.2">
      <c r="A1753" s="23" t="s">
        <v>35</v>
      </c>
      <c r="B1753" s="14" t="s">
        <v>9</v>
      </c>
      <c r="C1753" s="23">
        <v>42401</v>
      </c>
      <c r="D1753" s="14" t="s">
        <v>34</v>
      </c>
      <c r="E1753" s="14">
        <v>5.3015378799999997</v>
      </c>
      <c r="F1753" s="14">
        <v>0</v>
      </c>
      <c r="G1753" s="14">
        <v>267.18978793999997</v>
      </c>
      <c r="H1753" s="14">
        <v>0</v>
      </c>
    </row>
    <row r="1754" spans="1:8" x14ac:dyDescent="0.2">
      <c r="A1754" s="23" t="s">
        <v>35</v>
      </c>
      <c r="B1754" s="14" t="s">
        <v>9</v>
      </c>
      <c r="C1754" s="23">
        <v>42401</v>
      </c>
      <c r="D1754" s="14" t="s">
        <v>46</v>
      </c>
      <c r="E1754" s="14">
        <v>1.7120217</v>
      </c>
      <c r="F1754" s="14">
        <v>0</v>
      </c>
      <c r="G1754" s="14">
        <v>89.951009720000002</v>
      </c>
      <c r="H1754" s="14">
        <v>0</v>
      </c>
    </row>
    <row r="1755" spans="1:8" x14ac:dyDescent="0.2">
      <c r="A1755" s="23" t="s">
        <v>35</v>
      </c>
      <c r="B1755" s="14" t="s">
        <v>9</v>
      </c>
      <c r="C1755" s="23">
        <v>42430</v>
      </c>
      <c r="D1755" s="14" t="s">
        <v>34</v>
      </c>
      <c r="E1755" s="14">
        <v>6.9556415700000001</v>
      </c>
      <c r="F1755" s="14">
        <v>0</v>
      </c>
      <c r="G1755" s="14">
        <v>356.9281489</v>
      </c>
      <c r="H1755" s="14">
        <v>0</v>
      </c>
    </row>
    <row r="1756" spans="1:8" x14ac:dyDescent="0.2">
      <c r="A1756" s="23" t="s">
        <v>35</v>
      </c>
      <c r="B1756" s="14" t="s">
        <v>9</v>
      </c>
      <c r="C1756" s="23">
        <v>42430</v>
      </c>
      <c r="D1756" s="14" t="s">
        <v>46</v>
      </c>
      <c r="E1756" s="14">
        <v>1.3341796500000001</v>
      </c>
      <c r="F1756" s="14">
        <v>0</v>
      </c>
      <c r="G1756" s="14">
        <v>66.708982509999998</v>
      </c>
      <c r="H1756" s="14">
        <v>0</v>
      </c>
    </row>
    <row r="1757" spans="1:8" x14ac:dyDescent="0.2">
      <c r="A1757" s="23" t="s">
        <v>35</v>
      </c>
      <c r="B1757" s="14" t="s">
        <v>9</v>
      </c>
      <c r="C1757" s="23">
        <v>42461</v>
      </c>
      <c r="D1757" s="14" t="s">
        <v>34</v>
      </c>
      <c r="E1757" s="14">
        <v>5.6423731200000002</v>
      </c>
      <c r="F1757" s="14">
        <v>0</v>
      </c>
      <c r="G1757" s="14">
        <v>286.15715146000002</v>
      </c>
      <c r="H1757" s="14">
        <v>0</v>
      </c>
    </row>
    <row r="1758" spans="1:8" x14ac:dyDescent="0.2">
      <c r="A1758" s="23" t="s">
        <v>35</v>
      </c>
      <c r="B1758" s="14" t="s">
        <v>9</v>
      </c>
      <c r="C1758" s="23">
        <v>42461</v>
      </c>
      <c r="D1758" s="14" t="s">
        <v>46</v>
      </c>
      <c r="E1758" s="14">
        <v>2.7707798800000001</v>
      </c>
      <c r="F1758" s="14">
        <v>0</v>
      </c>
      <c r="G1758" s="14">
        <v>146.16966859999999</v>
      </c>
      <c r="H1758" s="14">
        <v>0</v>
      </c>
    </row>
    <row r="1759" spans="1:8" x14ac:dyDescent="0.2">
      <c r="A1759" s="23" t="s">
        <v>35</v>
      </c>
      <c r="B1759" s="14" t="s">
        <v>9</v>
      </c>
      <c r="C1759" s="23">
        <v>42491</v>
      </c>
      <c r="D1759" s="14" t="s">
        <v>34</v>
      </c>
      <c r="E1759" s="14">
        <v>3.7851652200000001</v>
      </c>
      <c r="F1759" s="14">
        <v>0</v>
      </c>
      <c r="G1759" s="14">
        <v>193.64551506999999</v>
      </c>
      <c r="H1759" s="14">
        <v>0</v>
      </c>
    </row>
    <row r="1760" spans="1:8" x14ac:dyDescent="0.2">
      <c r="A1760" s="23" t="s">
        <v>35</v>
      </c>
      <c r="B1760" s="14" t="s">
        <v>9</v>
      </c>
      <c r="C1760" s="23">
        <v>42491</v>
      </c>
      <c r="D1760" s="14" t="s">
        <v>46</v>
      </c>
      <c r="E1760" s="14">
        <v>1.1729364499999999</v>
      </c>
      <c r="F1760" s="14">
        <v>0</v>
      </c>
      <c r="G1760" s="14">
        <v>61.549406140000002</v>
      </c>
      <c r="H1760" s="14">
        <v>0</v>
      </c>
    </row>
    <row r="1761" spans="1:8" x14ac:dyDescent="0.2">
      <c r="A1761" s="23" t="s">
        <v>35</v>
      </c>
      <c r="B1761" s="14" t="s">
        <v>9</v>
      </c>
      <c r="C1761" s="23">
        <v>42522</v>
      </c>
      <c r="D1761" s="14" t="s">
        <v>34</v>
      </c>
      <c r="E1761" s="14">
        <v>4.9067520599999996</v>
      </c>
      <c r="F1761" s="14">
        <v>0</v>
      </c>
      <c r="G1761" s="14">
        <v>252.59241793000001</v>
      </c>
      <c r="H1761" s="14">
        <v>0</v>
      </c>
    </row>
    <row r="1762" spans="1:8" x14ac:dyDescent="0.2">
      <c r="A1762" s="23" t="s">
        <v>35</v>
      </c>
      <c r="B1762" s="14" t="s">
        <v>9</v>
      </c>
      <c r="C1762" s="23">
        <v>42522</v>
      </c>
      <c r="D1762" s="14" t="s">
        <v>46</v>
      </c>
      <c r="E1762" s="14">
        <v>1.12474987</v>
      </c>
      <c r="F1762" s="14">
        <v>0</v>
      </c>
      <c r="G1762" s="14">
        <v>56.237493469999997</v>
      </c>
      <c r="H1762" s="14">
        <v>0</v>
      </c>
    </row>
    <row r="1763" spans="1:8" x14ac:dyDescent="0.2">
      <c r="A1763" s="23" t="s">
        <v>35</v>
      </c>
      <c r="B1763" s="14" t="s">
        <v>9</v>
      </c>
      <c r="C1763" s="23">
        <v>42552</v>
      </c>
      <c r="D1763" s="14" t="s">
        <v>34</v>
      </c>
      <c r="E1763" s="14">
        <v>7.8766347699999999</v>
      </c>
      <c r="F1763" s="14">
        <v>0</v>
      </c>
      <c r="G1763" s="14">
        <v>402.51563942000001</v>
      </c>
      <c r="H1763" s="14">
        <v>0</v>
      </c>
    </row>
    <row r="1764" spans="1:8" x14ac:dyDescent="0.2">
      <c r="A1764" s="23" t="s">
        <v>35</v>
      </c>
      <c r="B1764" s="14" t="s">
        <v>9</v>
      </c>
      <c r="C1764" s="23">
        <v>42552</v>
      </c>
      <c r="D1764" s="14" t="s">
        <v>46</v>
      </c>
      <c r="E1764" s="14">
        <v>1.16098591</v>
      </c>
      <c r="F1764" s="14">
        <v>0</v>
      </c>
      <c r="G1764" s="14">
        <v>59.011864549999999</v>
      </c>
      <c r="H1764" s="14">
        <v>0</v>
      </c>
    </row>
    <row r="1765" spans="1:8" x14ac:dyDescent="0.2">
      <c r="A1765" s="23" t="s">
        <v>35</v>
      </c>
      <c r="B1765" s="14" t="s">
        <v>9</v>
      </c>
      <c r="C1765" s="23">
        <v>42583</v>
      </c>
      <c r="D1765" s="14" t="s">
        <v>34</v>
      </c>
      <c r="E1765" s="14">
        <v>6.00199164</v>
      </c>
      <c r="F1765" s="14">
        <v>0</v>
      </c>
      <c r="G1765" s="14">
        <v>305.22791103999998</v>
      </c>
      <c r="H1765" s="14">
        <v>0</v>
      </c>
    </row>
    <row r="1766" spans="1:8" x14ac:dyDescent="0.2">
      <c r="A1766" s="23" t="s">
        <v>35</v>
      </c>
      <c r="B1766" s="14" t="s">
        <v>9</v>
      </c>
      <c r="C1766" s="23">
        <v>42583</v>
      </c>
      <c r="D1766" s="14" t="s">
        <v>46</v>
      </c>
      <c r="E1766" s="14">
        <v>1.0001685899999999</v>
      </c>
      <c r="F1766" s="14">
        <v>0</v>
      </c>
      <c r="G1766" s="14">
        <v>50.859730319999997</v>
      </c>
      <c r="H1766" s="14">
        <v>0</v>
      </c>
    </row>
    <row r="1767" spans="1:8" x14ac:dyDescent="0.2">
      <c r="A1767" s="23" t="s">
        <v>35</v>
      </c>
      <c r="B1767" s="14" t="s">
        <v>9</v>
      </c>
      <c r="C1767" s="23">
        <v>42614</v>
      </c>
      <c r="D1767" s="14" t="s">
        <v>34</v>
      </c>
      <c r="E1767" s="14">
        <v>5.4277795199999996</v>
      </c>
      <c r="F1767" s="14">
        <v>0</v>
      </c>
      <c r="G1767" s="14">
        <v>285.93173273000002</v>
      </c>
      <c r="H1767" s="14">
        <v>0</v>
      </c>
    </row>
    <row r="1768" spans="1:8" x14ac:dyDescent="0.2">
      <c r="A1768" s="23" t="s">
        <v>35</v>
      </c>
      <c r="B1768" s="14" t="s">
        <v>9</v>
      </c>
      <c r="C1768" s="23">
        <v>42644</v>
      </c>
      <c r="D1768" s="14" t="s">
        <v>34</v>
      </c>
      <c r="E1768" s="14">
        <v>5.7312943499999998</v>
      </c>
      <c r="F1768" s="14">
        <v>0</v>
      </c>
      <c r="G1768" s="14">
        <v>295.41990131</v>
      </c>
      <c r="H1768" s="14">
        <v>0</v>
      </c>
    </row>
    <row r="1769" spans="1:8" x14ac:dyDescent="0.2">
      <c r="A1769" s="23" t="s">
        <v>35</v>
      </c>
      <c r="B1769" s="14" t="s">
        <v>9</v>
      </c>
      <c r="C1769" s="23">
        <v>42644</v>
      </c>
      <c r="D1769" s="14" t="s">
        <v>46</v>
      </c>
      <c r="E1769" s="14">
        <v>0.82827525999999996</v>
      </c>
      <c r="F1769" s="14">
        <v>0</v>
      </c>
      <c r="G1769" s="14">
        <v>41.413762900000002</v>
      </c>
      <c r="H1769" s="14">
        <v>0</v>
      </c>
    </row>
    <row r="1770" spans="1:8" x14ac:dyDescent="0.2">
      <c r="A1770" s="23" t="s">
        <v>35</v>
      </c>
      <c r="B1770" s="14" t="s">
        <v>9</v>
      </c>
      <c r="C1770" s="23">
        <v>42675</v>
      </c>
      <c r="D1770" s="14" t="s">
        <v>34</v>
      </c>
      <c r="E1770" s="14">
        <v>5.1378712000000002</v>
      </c>
      <c r="F1770" s="14">
        <v>0</v>
      </c>
      <c r="G1770" s="14">
        <v>265.50731609000002</v>
      </c>
      <c r="H1770" s="14">
        <v>0</v>
      </c>
    </row>
    <row r="1771" spans="1:8" x14ac:dyDescent="0.2">
      <c r="A1771" s="23" t="s">
        <v>35</v>
      </c>
      <c r="B1771" s="14" t="s">
        <v>9</v>
      </c>
      <c r="C1771" s="23">
        <v>42675</v>
      </c>
      <c r="D1771" s="14" t="s">
        <v>46</v>
      </c>
      <c r="E1771" s="14">
        <v>1.48004348</v>
      </c>
      <c r="F1771" s="14">
        <v>0</v>
      </c>
      <c r="G1771" s="14">
        <v>74.979501010000007</v>
      </c>
      <c r="H1771" s="14">
        <v>0</v>
      </c>
    </row>
    <row r="1772" spans="1:8" x14ac:dyDescent="0.2">
      <c r="A1772" s="23" t="s">
        <v>35</v>
      </c>
      <c r="B1772" s="14" t="s">
        <v>9</v>
      </c>
      <c r="C1772" s="23">
        <v>42705</v>
      </c>
      <c r="D1772" s="14" t="s">
        <v>34</v>
      </c>
      <c r="E1772" s="14">
        <v>7.0982397199999996</v>
      </c>
      <c r="F1772" s="14">
        <v>0</v>
      </c>
      <c r="G1772" s="14">
        <v>368.29712017999998</v>
      </c>
      <c r="H1772" s="14">
        <v>0</v>
      </c>
    </row>
    <row r="1773" spans="1:8" x14ac:dyDescent="0.2">
      <c r="A1773" s="23" t="s">
        <v>35</v>
      </c>
      <c r="B1773" s="14" t="s">
        <v>9</v>
      </c>
      <c r="C1773" s="23">
        <v>42736</v>
      </c>
      <c r="D1773" s="14" t="s">
        <v>34</v>
      </c>
      <c r="E1773" s="14">
        <v>5.2256146399999999</v>
      </c>
      <c r="F1773" s="14">
        <v>0</v>
      </c>
      <c r="G1773" s="14">
        <v>266.57096386000001</v>
      </c>
      <c r="H1773" s="14">
        <v>0</v>
      </c>
    </row>
    <row r="1774" spans="1:8" x14ac:dyDescent="0.2">
      <c r="A1774" s="23" t="s">
        <v>35</v>
      </c>
      <c r="B1774" s="14" t="s">
        <v>9</v>
      </c>
      <c r="C1774" s="23">
        <v>42736</v>
      </c>
      <c r="D1774" s="14" t="s">
        <v>46</v>
      </c>
      <c r="E1774" s="14">
        <v>0.21415608999999999</v>
      </c>
      <c r="F1774" s="14">
        <v>0</v>
      </c>
      <c r="G1774" s="14">
        <v>11.56442895</v>
      </c>
      <c r="H1774" s="14">
        <v>0</v>
      </c>
    </row>
    <row r="1775" spans="1:8" x14ac:dyDescent="0.2">
      <c r="A1775" s="23" t="s">
        <v>35</v>
      </c>
      <c r="B1775" s="14" t="s">
        <v>9</v>
      </c>
      <c r="C1775" s="23">
        <v>42767</v>
      </c>
      <c r="D1775" s="14" t="s">
        <v>34</v>
      </c>
      <c r="E1775" s="14">
        <v>6.1566897200000001</v>
      </c>
      <c r="F1775" s="14">
        <v>0</v>
      </c>
      <c r="G1775" s="14">
        <v>312.47530712999998</v>
      </c>
      <c r="H1775" s="14">
        <v>0</v>
      </c>
    </row>
    <row r="1776" spans="1:8" x14ac:dyDescent="0.2">
      <c r="A1776" s="23" t="s">
        <v>35</v>
      </c>
      <c r="B1776" s="14" t="s">
        <v>9</v>
      </c>
      <c r="C1776" s="23">
        <v>42795</v>
      </c>
      <c r="D1776" s="14" t="s">
        <v>34</v>
      </c>
      <c r="E1776" s="14">
        <v>3.4388113599999999</v>
      </c>
      <c r="F1776" s="14">
        <v>0</v>
      </c>
      <c r="G1776" s="14">
        <v>177.88523008999999</v>
      </c>
      <c r="H1776" s="14">
        <v>0</v>
      </c>
    </row>
    <row r="1777" spans="1:8" x14ac:dyDescent="0.2">
      <c r="A1777" s="23" t="s">
        <v>35</v>
      </c>
      <c r="B1777" s="14" t="s">
        <v>9</v>
      </c>
      <c r="C1777" s="23">
        <v>42795</v>
      </c>
      <c r="D1777" s="14" t="s">
        <v>46</v>
      </c>
      <c r="E1777" s="14">
        <v>1.28527536</v>
      </c>
      <c r="F1777" s="14">
        <v>0</v>
      </c>
      <c r="G1777" s="14">
        <v>71.329875950000002</v>
      </c>
      <c r="H1777" s="14">
        <v>0</v>
      </c>
    </row>
    <row r="1778" spans="1:8" x14ac:dyDescent="0.2">
      <c r="A1778" s="23" t="s">
        <v>35</v>
      </c>
      <c r="B1778" s="14" t="s">
        <v>9</v>
      </c>
      <c r="C1778" s="23">
        <v>42826</v>
      </c>
      <c r="D1778" s="14" t="s">
        <v>34</v>
      </c>
      <c r="E1778" s="14">
        <v>3.86825295</v>
      </c>
      <c r="F1778" s="14">
        <v>0</v>
      </c>
      <c r="G1778" s="14">
        <v>196.01075137999999</v>
      </c>
      <c r="H1778" s="14">
        <v>0</v>
      </c>
    </row>
    <row r="1779" spans="1:8" x14ac:dyDescent="0.2">
      <c r="A1779" s="23" t="s">
        <v>35</v>
      </c>
      <c r="B1779" s="14" t="s">
        <v>9</v>
      </c>
      <c r="C1779" s="23">
        <v>42826</v>
      </c>
      <c r="D1779" s="14" t="s">
        <v>46</v>
      </c>
      <c r="E1779" s="14">
        <v>0.60557640000000001</v>
      </c>
      <c r="F1779" s="14">
        <v>0</v>
      </c>
      <c r="G1779" s="14">
        <v>30.278819989999999</v>
      </c>
      <c r="H1779" s="14">
        <v>0</v>
      </c>
    </row>
    <row r="1780" spans="1:8" x14ac:dyDescent="0.2">
      <c r="A1780" s="23" t="s">
        <v>35</v>
      </c>
      <c r="B1780" s="14" t="s">
        <v>9</v>
      </c>
      <c r="C1780" s="23">
        <v>42856</v>
      </c>
      <c r="D1780" s="14" t="s">
        <v>34</v>
      </c>
      <c r="E1780" s="14">
        <v>7.1159192300000003</v>
      </c>
      <c r="F1780" s="14">
        <v>0</v>
      </c>
      <c r="G1780" s="14">
        <v>362.08540051</v>
      </c>
      <c r="H1780" s="14">
        <v>0</v>
      </c>
    </row>
    <row r="1781" spans="1:8" x14ac:dyDescent="0.2">
      <c r="A1781" s="23" t="s">
        <v>35</v>
      </c>
      <c r="B1781" s="14" t="s">
        <v>9</v>
      </c>
      <c r="C1781" s="23">
        <v>42856</v>
      </c>
      <c r="D1781" s="14" t="s">
        <v>46</v>
      </c>
      <c r="E1781" s="14">
        <v>0.63467430000000002</v>
      </c>
      <c r="F1781" s="14">
        <v>0</v>
      </c>
      <c r="G1781" s="14">
        <v>34.907086649999997</v>
      </c>
      <c r="H1781" s="14">
        <v>0</v>
      </c>
    </row>
    <row r="1782" spans="1:8" x14ac:dyDescent="0.2">
      <c r="A1782" s="23" t="s">
        <v>35</v>
      </c>
      <c r="B1782" s="14" t="s">
        <v>9</v>
      </c>
      <c r="C1782" s="23">
        <v>42887</v>
      </c>
      <c r="D1782" s="14" t="s">
        <v>34</v>
      </c>
      <c r="E1782" s="14">
        <v>6.8423166699999998</v>
      </c>
      <c r="F1782" s="14">
        <v>0</v>
      </c>
      <c r="G1782" s="14">
        <v>344.68640427999998</v>
      </c>
      <c r="H1782" s="14">
        <v>0</v>
      </c>
    </row>
    <row r="1783" spans="1:8" x14ac:dyDescent="0.2">
      <c r="A1783" s="23" t="s">
        <v>35</v>
      </c>
      <c r="B1783" s="14" t="s">
        <v>9</v>
      </c>
      <c r="C1783" s="23">
        <v>42887</v>
      </c>
      <c r="D1783" s="14" t="s">
        <v>46</v>
      </c>
      <c r="E1783" s="14">
        <v>1.15215041</v>
      </c>
      <c r="F1783" s="14">
        <v>0</v>
      </c>
      <c r="G1783" s="14">
        <v>58.597167229999997</v>
      </c>
      <c r="H1783" s="14">
        <v>0</v>
      </c>
    </row>
    <row r="1784" spans="1:8" x14ac:dyDescent="0.2">
      <c r="A1784" s="23" t="s">
        <v>35</v>
      </c>
      <c r="B1784" s="14" t="s">
        <v>9</v>
      </c>
      <c r="C1784" s="23">
        <v>42917</v>
      </c>
      <c r="D1784" s="14" t="s">
        <v>34</v>
      </c>
      <c r="E1784" s="14">
        <v>5.6526706100000004</v>
      </c>
      <c r="F1784" s="14">
        <v>0</v>
      </c>
      <c r="G1784" s="14">
        <v>292.25953896999999</v>
      </c>
      <c r="H1784" s="14">
        <v>0</v>
      </c>
    </row>
    <row r="1785" spans="1:8" x14ac:dyDescent="0.2">
      <c r="A1785" s="23" t="s">
        <v>35</v>
      </c>
      <c r="B1785" s="14" t="s">
        <v>9</v>
      </c>
      <c r="C1785" s="23">
        <v>42917</v>
      </c>
      <c r="D1785" s="14" t="s">
        <v>46</v>
      </c>
      <c r="E1785" s="14">
        <v>1.0480288499999999</v>
      </c>
      <c r="F1785" s="14">
        <v>0</v>
      </c>
      <c r="G1785" s="14">
        <v>58.290240650000001</v>
      </c>
      <c r="H1785" s="14">
        <v>0</v>
      </c>
    </row>
    <row r="1786" spans="1:8" x14ac:dyDescent="0.2">
      <c r="A1786" s="23" t="s">
        <v>35</v>
      </c>
      <c r="B1786" s="14" t="s">
        <v>9</v>
      </c>
      <c r="C1786" s="23">
        <v>42948</v>
      </c>
      <c r="D1786" s="14" t="s">
        <v>34</v>
      </c>
      <c r="E1786" s="14">
        <v>6.2659716200000002</v>
      </c>
      <c r="F1786" s="14">
        <v>0</v>
      </c>
      <c r="G1786" s="14">
        <v>322.20123704999997</v>
      </c>
      <c r="H1786" s="14">
        <v>0</v>
      </c>
    </row>
    <row r="1787" spans="1:8" x14ac:dyDescent="0.2">
      <c r="A1787" s="23" t="s">
        <v>35</v>
      </c>
      <c r="B1787" s="14" t="s">
        <v>9</v>
      </c>
      <c r="C1787" s="23">
        <v>42948</v>
      </c>
      <c r="D1787" s="14" t="s">
        <v>46</v>
      </c>
      <c r="E1787" s="14">
        <v>0.41844205000000001</v>
      </c>
      <c r="F1787" s="14">
        <v>0</v>
      </c>
      <c r="G1787" s="14">
        <v>23.01431264</v>
      </c>
      <c r="H1787" s="14">
        <v>0</v>
      </c>
    </row>
    <row r="1788" spans="1:8" x14ac:dyDescent="0.2">
      <c r="A1788" s="23" t="s">
        <v>35</v>
      </c>
      <c r="B1788" s="14" t="s">
        <v>9</v>
      </c>
      <c r="C1788" s="23">
        <v>42979</v>
      </c>
      <c r="D1788" s="14" t="s">
        <v>34</v>
      </c>
      <c r="E1788" s="14">
        <v>8.1897335299999998</v>
      </c>
      <c r="F1788" s="14">
        <v>0</v>
      </c>
      <c r="G1788" s="14">
        <v>428.86074543000001</v>
      </c>
      <c r="H1788" s="14">
        <v>0</v>
      </c>
    </row>
    <row r="1789" spans="1:8" x14ac:dyDescent="0.2">
      <c r="A1789" s="23" t="s">
        <v>35</v>
      </c>
      <c r="B1789" s="14" t="s">
        <v>9</v>
      </c>
      <c r="C1789" s="23">
        <v>42979</v>
      </c>
      <c r="D1789" s="14" t="s">
        <v>46</v>
      </c>
      <c r="E1789" s="14">
        <v>1.0466353100000001</v>
      </c>
      <c r="F1789" s="14">
        <v>0</v>
      </c>
      <c r="G1789" s="14">
        <v>53.983811699999997</v>
      </c>
      <c r="H1789" s="14">
        <v>0</v>
      </c>
    </row>
    <row r="1790" spans="1:8" x14ac:dyDescent="0.2">
      <c r="A1790" s="23" t="s">
        <v>35</v>
      </c>
      <c r="B1790" s="14" t="s">
        <v>9</v>
      </c>
      <c r="C1790" s="23">
        <v>43009</v>
      </c>
      <c r="D1790" s="14" t="s">
        <v>34</v>
      </c>
      <c r="E1790" s="14">
        <v>4.1927151499999997</v>
      </c>
      <c r="F1790" s="14">
        <v>0</v>
      </c>
      <c r="G1790" s="14">
        <v>212.67534103</v>
      </c>
      <c r="H1790" s="14">
        <v>0</v>
      </c>
    </row>
    <row r="1791" spans="1:8" x14ac:dyDescent="0.2">
      <c r="A1791" s="23" t="s">
        <v>35</v>
      </c>
      <c r="B1791" s="14" t="s">
        <v>9</v>
      </c>
      <c r="C1791" s="23">
        <v>43009</v>
      </c>
      <c r="D1791" s="14" t="s">
        <v>46</v>
      </c>
      <c r="E1791" s="14">
        <v>0.62056104000000001</v>
      </c>
      <c r="F1791" s="14">
        <v>0</v>
      </c>
      <c r="G1791" s="14">
        <v>34.130857030000001</v>
      </c>
      <c r="H1791" s="14">
        <v>0</v>
      </c>
    </row>
    <row r="1792" spans="1:8" x14ac:dyDescent="0.2">
      <c r="A1792" s="23" t="s">
        <v>35</v>
      </c>
      <c r="B1792" s="14" t="s">
        <v>9</v>
      </c>
      <c r="C1792" s="23">
        <v>43040</v>
      </c>
      <c r="D1792" s="14" t="s">
        <v>34</v>
      </c>
      <c r="E1792" s="14">
        <v>6.7130951799999998</v>
      </c>
      <c r="F1792" s="14">
        <v>0</v>
      </c>
      <c r="G1792" s="14">
        <v>347.53218390000001</v>
      </c>
      <c r="H1792" s="14">
        <v>0</v>
      </c>
    </row>
    <row r="1793" spans="1:8" x14ac:dyDescent="0.2">
      <c r="A1793" s="23" t="s">
        <v>35</v>
      </c>
      <c r="B1793" s="14" t="s">
        <v>9</v>
      </c>
      <c r="C1793" s="23">
        <v>43040</v>
      </c>
      <c r="D1793" s="14" t="s">
        <v>46</v>
      </c>
      <c r="E1793" s="14">
        <v>1.1407639199999999</v>
      </c>
      <c r="F1793" s="14">
        <v>0</v>
      </c>
      <c r="G1793" s="14">
        <v>57.038196040000003</v>
      </c>
      <c r="H1793" s="14">
        <v>0</v>
      </c>
    </row>
    <row r="1794" spans="1:8" x14ac:dyDescent="0.2">
      <c r="A1794" s="23" t="s">
        <v>35</v>
      </c>
      <c r="B1794" s="14" t="s">
        <v>9</v>
      </c>
      <c r="C1794" s="23">
        <v>43070</v>
      </c>
      <c r="D1794" s="14" t="s">
        <v>34</v>
      </c>
      <c r="E1794" s="14">
        <v>6.2059060099999996</v>
      </c>
      <c r="F1794" s="14">
        <v>0</v>
      </c>
      <c r="G1794" s="14">
        <v>318.50958125</v>
      </c>
      <c r="H1794" s="14">
        <v>0</v>
      </c>
    </row>
    <row r="1795" spans="1:8" x14ac:dyDescent="0.2">
      <c r="A1795" s="23" t="s">
        <v>35</v>
      </c>
      <c r="B1795" s="14" t="s">
        <v>9</v>
      </c>
      <c r="C1795" s="23">
        <v>43070</v>
      </c>
      <c r="D1795" s="14" t="s">
        <v>46</v>
      </c>
      <c r="E1795" s="14">
        <v>0.74047448999999999</v>
      </c>
      <c r="F1795" s="14">
        <v>0</v>
      </c>
      <c r="G1795" s="14">
        <v>37.023724360000003</v>
      </c>
      <c r="H1795" s="14">
        <v>0</v>
      </c>
    </row>
    <row r="1796" spans="1:8" x14ac:dyDescent="0.2">
      <c r="A1796" s="23" t="s">
        <v>35</v>
      </c>
      <c r="B1796" s="14" t="s">
        <v>9</v>
      </c>
      <c r="C1796" s="23">
        <v>43101</v>
      </c>
      <c r="D1796" s="14" t="s">
        <v>34</v>
      </c>
      <c r="E1796" s="14">
        <v>6.69346014</v>
      </c>
      <c r="F1796" s="14">
        <v>0</v>
      </c>
      <c r="G1796" s="14">
        <v>337.86187997000002</v>
      </c>
      <c r="H1796" s="14">
        <v>0</v>
      </c>
    </row>
    <row r="1797" spans="1:8" x14ac:dyDescent="0.2">
      <c r="A1797" s="23" t="s">
        <v>35</v>
      </c>
      <c r="B1797" s="14" t="s">
        <v>9</v>
      </c>
      <c r="C1797" s="23">
        <v>43101</v>
      </c>
      <c r="D1797" s="14" t="s">
        <v>46</v>
      </c>
      <c r="E1797" s="14">
        <v>0.21534116</v>
      </c>
      <c r="F1797" s="14">
        <v>0</v>
      </c>
      <c r="G1797" s="14">
        <v>12.059104939999999</v>
      </c>
      <c r="H1797" s="14">
        <v>0</v>
      </c>
    </row>
    <row r="1798" spans="1:8" x14ac:dyDescent="0.2">
      <c r="A1798" s="23" t="s">
        <v>35</v>
      </c>
      <c r="B1798" s="14" t="s">
        <v>9</v>
      </c>
      <c r="C1798" s="23">
        <v>43132</v>
      </c>
      <c r="D1798" s="14" t="s">
        <v>34</v>
      </c>
      <c r="E1798" s="14">
        <v>4.6905061400000001</v>
      </c>
      <c r="F1798" s="14">
        <v>0</v>
      </c>
      <c r="G1798" s="14">
        <v>241.36704503999999</v>
      </c>
      <c r="H1798" s="14">
        <v>0</v>
      </c>
    </row>
    <row r="1799" spans="1:8" x14ac:dyDescent="0.2">
      <c r="A1799" s="23" t="s">
        <v>35</v>
      </c>
      <c r="B1799" s="14" t="s">
        <v>9</v>
      </c>
      <c r="C1799" s="23">
        <v>43132</v>
      </c>
      <c r="D1799" s="14" t="s">
        <v>46</v>
      </c>
      <c r="E1799" s="14">
        <v>1.2213567299999999</v>
      </c>
      <c r="F1799" s="14">
        <v>0</v>
      </c>
      <c r="G1799" s="14">
        <v>61.067836620000001</v>
      </c>
      <c r="H1799" s="14">
        <v>0</v>
      </c>
    </row>
    <row r="1800" spans="1:8" x14ac:dyDescent="0.2">
      <c r="A1800" s="23" t="s">
        <v>35</v>
      </c>
      <c r="B1800" s="14" t="s">
        <v>9</v>
      </c>
      <c r="C1800" s="23">
        <v>43160</v>
      </c>
      <c r="D1800" s="14" t="s">
        <v>34</v>
      </c>
      <c r="E1800" s="14">
        <v>6.0738327700000001</v>
      </c>
      <c r="F1800" s="14">
        <v>0</v>
      </c>
      <c r="G1800" s="14">
        <v>314.73867056</v>
      </c>
      <c r="H1800" s="14">
        <v>0</v>
      </c>
    </row>
    <row r="1801" spans="1:8" x14ac:dyDescent="0.2">
      <c r="A1801" s="23" t="s">
        <v>35</v>
      </c>
      <c r="B1801" s="14" t="s">
        <v>9</v>
      </c>
      <c r="C1801" s="23">
        <v>43160</v>
      </c>
      <c r="D1801" s="14" t="s">
        <v>46</v>
      </c>
      <c r="E1801" s="14">
        <v>1.3782873099999999</v>
      </c>
      <c r="F1801" s="14">
        <v>0</v>
      </c>
      <c r="G1801" s="14">
        <v>69.809111060000006</v>
      </c>
      <c r="H1801" s="14">
        <v>0</v>
      </c>
    </row>
    <row r="1802" spans="1:8" x14ac:dyDescent="0.2">
      <c r="A1802" s="23" t="s">
        <v>35</v>
      </c>
      <c r="B1802" s="14" t="s">
        <v>9</v>
      </c>
      <c r="C1802" s="23">
        <v>43191</v>
      </c>
      <c r="D1802" s="14" t="s">
        <v>34</v>
      </c>
      <c r="E1802" s="14">
        <v>6.7869516399999998</v>
      </c>
      <c r="F1802" s="14">
        <v>0</v>
      </c>
      <c r="G1802" s="14">
        <v>344.90938433999997</v>
      </c>
      <c r="H1802" s="14">
        <v>0</v>
      </c>
    </row>
    <row r="1803" spans="1:8" x14ac:dyDescent="0.2">
      <c r="A1803" s="23" t="s">
        <v>35</v>
      </c>
      <c r="B1803" s="14" t="s">
        <v>9</v>
      </c>
      <c r="C1803" s="23">
        <v>43191</v>
      </c>
      <c r="D1803" s="14" t="s">
        <v>46</v>
      </c>
      <c r="E1803" s="14">
        <v>1.0592486400000001</v>
      </c>
      <c r="F1803" s="14">
        <v>0</v>
      </c>
      <c r="G1803" s="14">
        <v>54.711207430000002</v>
      </c>
      <c r="H1803" s="14">
        <v>0</v>
      </c>
    </row>
    <row r="1804" spans="1:8" x14ac:dyDescent="0.2">
      <c r="A1804" s="23" t="s">
        <v>35</v>
      </c>
      <c r="B1804" s="14" t="s">
        <v>9</v>
      </c>
      <c r="C1804" s="23">
        <v>43221</v>
      </c>
      <c r="D1804" s="14" t="s">
        <v>34</v>
      </c>
      <c r="E1804" s="14">
        <v>8.9001938500000009</v>
      </c>
      <c r="F1804" s="14">
        <v>0</v>
      </c>
      <c r="G1804" s="14">
        <v>454.66626975999998</v>
      </c>
      <c r="H1804" s="14">
        <v>0</v>
      </c>
    </row>
    <row r="1805" spans="1:8" x14ac:dyDescent="0.2">
      <c r="A1805" s="23" t="s">
        <v>35</v>
      </c>
      <c r="B1805" s="14" t="s">
        <v>9</v>
      </c>
      <c r="C1805" s="23">
        <v>43221</v>
      </c>
      <c r="D1805" s="14" t="s">
        <v>46</v>
      </c>
      <c r="E1805" s="14">
        <v>2.2546430100000001</v>
      </c>
      <c r="F1805" s="14">
        <v>0</v>
      </c>
      <c r="G1805" s="14">
        <v>116.69909187</v>
      </c>
      <c r="H1805" s="14">
        <v>0</v>
      </c>
    </row>
    <row r="1806" spans="1:8" x14ac:dyDescent="0.2">
      <c r="A1806" s="23" t="s">
        <v>35</v>
      </c>
      <c r="B1806" s="14" t="s">
        <v>9</v>
      </c>
      <c r="C1806" s="23">
        <v>43252</v>
      </c>
      <c r="D1806" s="14" t="s">
        <v>34</v>
      </c>
      <c r="E1806" s="14">
        <v>10.10189493</v>
      </c>
      <c r="F1806" s="14">
        <v>0</v>
      </c>
      <c r="G1806" s="14">
        <v>522.69604357000003</v>
      </c>
      <c r="H1806" s="14">
        <v>0</v>
      </c>
    </row>
    <row r="1807" spans="1:8" x14ac:dyDescent="0.2">
      <c r="A1807" s="23" t="s">
        <v>35</v>
      </c>
      <c r="B1807" s="14" t="s">
        <v>9</v>
      </c>
      <c r="C1807" s="23">
        <v>43252</v>
      </c>
      <c r="D1807" s="14" t="s">
        <v>46</v>
      </c>
      <c r="E1807" s="14">
        <v>1.16552594</v>
      </c>
      <c r="F1807" s="14">
        <v>0</v>
      </c>
      <c r="G1807" s="14">
        <v>59.971485979999997</v>
      </c>
      <c r="H1807" s="14">
        <v>0</v>
      </c>
    </row>
    <row r="1808" spans="1:8" x14ac:dyDescent="0.2">
      <c r="A1808" s="23" t="s">
        <v>35</v>
      </c>
      <c r="B1808" s="14" t="s">
        <v>9</v>
      </c>
      <c r="C1808" s="23">
        <v>43282</v>
      </c>
      <c r="D1808" s="14" t="s">
        <v>34</v>
      </c>
      <c r="E1808" s="14">
        <v>7.5061647300000001</v>
      </c>
      <c r="F1808" s="14">
        <v>0</v>
      </c>
      <c r="G1808" s="14">
        <v>385.13855960000001</v>
      </c>
      <c r="H1808" s="14">
        <v>0</v>
      </c>
    </row>
    <row r="1809" spans="1:8" x14ac:dyDescent="0.2">
      <c r="A1809" s="23" t="s">
        <v>35</v>
      </c>
      <c r="B1809" s="14" t="s">
        <v>9</v>
      </c>
      <c r="C1809" s="23">
        <v>43282</v>
      </c>
      <c r="D1809" s="14" t="s">
        <v>46</v>
      </c>
      <c r="E1809" s="14">
        <v>0.52853589000000001</v>
      </c>
      <c r="F1809" s="14">
        <v>0</v>
      </c>
      <c r="G1809" s="14">
        <v>26.426794560000001</v>
      </c>
      <c r="H1809" s="14">
        <v>0</v>
      </c>
    </row>
    <row r="1810" spans="1:8" x14ac:dyDescent="0.2">
      <c r="A1810" s="23" t="s">
        <v>35</v>
      </c>
      <c r="B1810" s="14" t="s">
        <v>9</v>
      </c>
      <c r="C1810" s="23">
        <v>43313</v>
      </c>
      <c r="D1810" s="14" t="s">
        <v>34</v>
      </c>
      <c r="E1810" s="14">
        <v>7.3975881299999999</v>
      </c>
      <c r="F1810" s="14">
        <v>0</v>
      </c>
      <c r="G1810" s="14">
        <v>380.52915603999998</v>
      </c>
      <c r="H1810" s="14">
        <v>0</v>
      </c>
    </row>
    <row r="1811" spans="1:8" x14ac:dyDescent="0.2">
      <c r="A1811" s="23" t="s">
        <v>35</v>
      </c>
      <c r="B1811" s="14" t="s">
        <v>9</v>
      </c>
      <c r="C1811" s="23">
        <v>43313</v>
      </c>
      <c r="D1811" s="14" t="s">
        <v>46</v>
      </c>
      <c r="E1811" s="14">
        <v>1.45245168</v>
      </c>
      <c r="F1811" s="14">
        <v>0</v>
      </c>
      <c r="G1811" s="14">
        <v>75.956845400000006</v>
      </c>
      <c r="H1811" s="14">
        <v>0</v>
      </c>
    </row>
    <row r="1812" spans="1:8" x14ac:dyDescent="0.2">
      <c r="A1812" s="23" t="s">
        <v>35</v>
      </c>
      <c r="B1812" s="14" t="s">
        <v>9</v>
      </c>
      <c r="C1812" s="23">
        <v>43344</v>
      </c>
      <c r="D1812" s="14" t="s">
        <v>34</v>
      </c>
      <c r="E1812" s="14">
        <v>11.627641970000001</v>
      </c>
      <c r="F1812" s="14">
        <v>0</v>
      </c>
      <c r="G1812" s="14">
        <v>595.73797708999996</v>
      </c>
      <c r="H1812" s="14">
        <v>0</v>
      </c>
    </row>
    <row r="1813" spans="1:8" x14ac:dyDescent="0.2">
      <c r="A1813" s="23" t="s">
        <v>35</v>
      </c>
      <c r="B1813" s="14" t="s">
        <v>9</v>
      </c>
      <c r="C1813" s="23">
        <v>43344</v>
      </c>
      <c r="D1813" s="14" t="s">
        <v>46</v>
      </c>
      <c r="E1813" s="14">
        <v>0.40995337999999998</v>
      </c>
      <c r="F1813" s="14">
        <v>0</v>
      </c>
      <c r="G1813" s="14">
        <v>20.497669089999999</v>
      </c>
      <c r="H1813" s="14">
        <v>0</v>
      </c>
    </row>
    <row r="1814" spans="1:8" x14ac:dyDescent="0.2">
      <c r="A1814" s="23" t="s">
        <v>35</v>
      </c>
      <c r="B1814" s="14" t="s">
        <v>9</v>
      </c>
      <c r="C1814" s="23">
        <v>43374</v>
      </c>
      <c r="D1814" s="14" t="s">
        <v>34</v>
      </c>
      <c r="E1814" s="14">
        <v>6.1657896799999996</v>
      </c>
      <c r="F1814" s="14">
        <v>0</v>
      </c>
      <c r="G1814" s="14">
        <v>324.70777714000002</v>
      </c>
      <c r="H1814" s="14">
        <v>0</v>
      </c>
    </row>
    <row r="1815" spans="1:8" x14ac:dyDescent="0.2">
      <c r="A1815" s="23" t="s">
        <v>35</v>
      </c>
      <c r="B1815" s="14" t="s">
        <v>9</v>
      </c>
      <c r="C1815" s="23">
        <v>43374</v>
      </c>
      <c r="D1815" s="14" t="s">
        <v>46</v>
      </c>
      <c r="E1815" s="14">
        <v>1.29790983</v>
      </c>
      <c r="F1815" s="14">
        <v>0</v>
      </c>
      <c r="G1815" s="14">
        <v>65.41369109</v>
      </c>
      <c r="H1815" s="14">
        <v>0</v>
      </c>
    </row>
    <row r="1816" spans="1:8" x14ac:dyDescent="0.2">
      <c r="A1816" s="23" t="s">
        <v>35</v>
      </c>
      <c r="B1816" s="14" t="s">
        <v>9</v>
      </c>
      <c r="C1816" s="23">
        <v>43405</v>
      </c>
      <c r="D1816" s="14" t="s">
        <v>34</v>
      </c>
      <c r="E1816" s="14">
        <v>8.1475079000000008</v>
      </c>
      <c r="F1816" s="14">
        <v>0</v>
      </c>
      <c r="G1816" s="14">
        <v>429.14927317000001</v>
      </c>
      <c r="H1816" s="14">
        <v>0</v>
      </c>
    </row>
    <row r="1817" spans="1:8" x14ac:dyDescent="0.2">
      <c r="A1817" s="23" t="s">
        <v>35</v>
      </c>
      <c r="B1817" s="14" t="s">
        <v>9</v>
      </c>
      <c r="C1817" s="23">
        <v>43405</v>
      </c>
      <c r="D1817" s="14" t="s">
        <v>46</v>
      </c>
      <c r="E1817" s="14">
        <v>0.99779516999999995</v>
      </c>
      <c r="F1817" s="14">
        <v>0</v>
      </c>
      <c r="G1817" s="14">
        <v>49.889758350000001</v>
      </c>
      <c r="H1817" s="14">
        <v>0</v>
      </c>
    </row>
    <row r="1818" spans="1:8" x14ac:dyDescent="0.2">
      <c r="A1818" s="23" t="s">
        <v>35</v>
      </c>
      <c r="B1818" s="14" t="s">
        <v>9</v>
      </c>
      <c r="C1818" s="23">
        <v>43435</v>
      </c>
      <c r="D1818" s="14" t="s">
        <v>34</v>
      </c>
      <c r="E1818" s="14">
        <v>10.21120958</v>
      </c>
      <c r="F1818" s="14">
        <v>0</v>
      </c>
      <c r="G1818" s="14">
        <v>520.18540254000004</v>
      </c>
      <c r="H1818" s="14">
        <v>0</v>
      </c>
    </row>
    <row r="1819" spans="1:8" x14ac:dyDescent="0.2">
      <c r="A1819" s="23" t="s">
        <v>35</v>
      </c>
      <c r="B1819" s="14" t="s">
        <v>9</v>
      </c>
      <c r="C1819" s="23">
        <v>43435</v>
      </c>
      <c r="D1819" s="14" t="s">
        <v>46</v>
      </c>
      <c r="E1819" s="14">
        <v>3.2686011700000002</v>
      </c>
      <c r="F1819" s="14">
        <v>0</v>
      </c>
      <c r="G1819" s="14">
        <v>169.96536087999999</v>
      </c>
      <c r="H1819" s="14">
        <v>0</v>
      </c>
    </row>
    <row r="1820" spans="1:8" x14ac:dyDescent="0.2">
      <c r="A1820" s="23" t="s">
        <v>35</v>
      </c>
      <c r="B1820" s="14" t="s">
        <v>9</v>
      </c>
      <c r="C1820" s="23">
        <v>43466</v>
      </c>
      <c r="D1820" s="14" t="s">
        <v>34</v>
      </c>
      <c r="E1820" s="14">
        <v>6.8633307300000004</v>
      </c>
      <c r="F1820" s="14">
        <v>0</v>
      </c>
      <c r="G1820" s="14">
        <v>357.16571205000002</v>
      </c>
      <c r="H1820" s="14">
        <v>0</v>
      </c>
    </row>
    <row r="1821" spans="1:8" x14ac:dyDescent="0.2">
      <c r="A1821" s="23" t="s">
        <v>35</v>
      </c>
      <c r="B1821" s="14" t="s">
        <v>9</v>
      </c>
      <c r="C1821" s="23">
        <v>43466</v>
      </c>
      <c r="D1821" s="14" t="s">
        <v>46</v>
      </c>
      <c r="E1821" s="14">
        <v>3.1887540099999998</v>
      </c>
      <c r="F1821" s="14">
        <v>0</v>
      </c>
      <c r="G1821" s="14">
        <v>161.33610561</v>
      </c>
      <c r="H1821" s="14">
        <v>0</v>
      </c>
    </row>
    <row r="1822" spans="1:8" x14ac:dyDescent="0.2">
      <c r="A1822" s="23" t="s">
        <v>35</v>
      </c>
      <c r="B1822" s="14" t="s">
        <v>9</v>
      </c>
      <c r="C1822" s="23">
        <v>43497</v>
      </c>
      <c r="D1822" s="14" t="s">
        <v>34</v>
      </c>
      <c r="E1822" s="14">
        <v>9.3892843100000007</v>
      </c>
      <c r="F1822" s="14">
        <v>0</v>
      </c>
      <c r="G1822" s="14">
        <v>474.36185935999998</v>
      </c>
      <c r="H1822" s="14">
        <v>0</v>
      </c>
    </row>
    <row r="1823" spans="1:8" x14ac:dyDescent="0.2">
      <c r="A1823" s="23" t="s">
        <v>35</v>
      </c>
      <c r="B1823" s="14" t="s">
        <v>9</v>
      </c>
      <c r="C1823" s="23">
        <v>43497</v>
      </c>
      <c r="D1823" s="14" t="s">
        <v>46</v>
      </c>
      <c r="E1823" s="14">
        <v>1.5589445</v>
      </c>
      <c r="F1823" s="14">
        <v>0</v>
      </c>
      <c r="G1823" s="14">
        <v>77.947224750000004</v>
      </c>
      <c r="H1823" s="14">
        <v>0</v>
      </c>
    </row>
    <row r="1824" spans="1:8" x14ac:dyDescent="0.2">
      <c r="A1824" s="23" t="s">
        <v>35</v>
      </c>
      <c r="B1824" s="14" t="s">
        <v>9</v>
      </c>
      <c r="C1824" s="23">
        <v>43525</v>
      </c>
      <c r="D1824" s="14" t="s">
        <v>34</v>
      </c>
      <c r="E1824" s="14">
        <v>5.94266307</v>
      </c>
      <c r="F1824" s="14">
        <v>0</v>
      </c>
      <c r="G1824" s="14">
        <v>307.45600494000001</v>
      </c>
      <c r="H1824" s="14">
        <v>0</v>
      </c>
    </row>
    <row r="1825" spans="1:8" x14ac:dyDescent="0.2">
      <c r="A1825" s="23" t="s">
        <v>35</v>
      </c>
      <c r="B1825" s="14" t="s">
        <v>9</v>
      </c>
      <c r="C1825" s="23">
        <v>43525</v>
      </c>
      <c r="D1825" s="14" t="s">
        <v>46</v>
      </c>
      <c r="E1825" s="14">
        <v>2.1786247699999999</v>
      </c>
      <c r="F1825" s="14">
        <v>0</v>
      </c>
      <c r="G1825" s="14">
        <v>108.93123847</v>
      </c>
      <c r="H1825" s="14">
        <v>0</v>
      </c>
    </row>
    <row r="1826" spans="1:8" x14ac:dyDescent="0.2">
      <c r="A1826" s="23" t="s">
        <v>35</v>
      </c>
      <c r="B1826" s="14" t="s">
        <v>9</v>
      </c>
      <c r="C1826" s="23">
        <v>43556</v>
      </c>
      <c r="D1826" s="14" t="s">
        <v>34</v>
      </c>
      <c r="E1826" s="14">
        <v>5.0415743800000001</v>
      </c>
      <c r="F1826" s="14">
        <v>0</v>
      </c>
      <c r="G1826" s="14">
        <v>258.08779735000002</v>
      </c>
      <c r="H1826" s="14">
        <v>0</v>
      </c>
    </row>
    <row r="1827" spans="1:8" x14ac:dyDescent="0.2">
      <c r="A1827" s="23" t="s">
        <v>35</v>
      </c>
      <c r="B1827" s="14" t="s">
        <v>9</v>
      </c>
      <c r="C1827" s="23">
        <v>43556</v>
      </c>
      <c r="D1827" s="14" t="s">
        <v>46</v>
      </c>
      <c r="E1827" s="14">
        <v>1.7839129499999999</v>
      </c>
      <c r="F1827" s="14">
        <v>0</v>
      </c>
      <c r="G1827" s="14">
        <v>91.003356890000006</v>
      </c>
      <c r="H1827" s="14">
        <v>0</v>
      </c>
    </row>
    <row r="1828" spans="1:8" x14ac:dyDescent="0.2">
      <c r="A1828" s="23" t="s">
        <v>35</v>
      </c>
      <c r="B1828" s="14" t="s">
        <v>9</v>
      </c>
      <c r="C1828" s="23">
        <v>43586</v>
      </c>
      <c r="D1828" s="14" t="s">
        <v>34</v>
      </c>
      <c r="E1828" s="14">
        <v>4.3111065000000002</v>
      </c>
      <c r="F1828" s="14">
        <v>0</v>
      </c>
      <c r="G1828" s="14">
        <v>220.14561042</v>
      </c>
      <c r="H1828" s="14">
        <v>0</v>
      </c>
    </row>
    <row r="1829" spans="1:8" x14ac:dyDescent="0.2">
      <c r="A1829" s="23" t="s">
        <v>35</v>
      </c>
      <c r="B1829" s="14" t="s">
        <v>9</v>
      </c>
      <c r="C1829" s="23">
        <v>43586</v>
      </c>
      <c r="D1829" s="14" t="s">
        <v>46</v>
      </c>
      <c r="E1829" s="14">
        <v>0.84427898999999995</v>
      </c>
      <c r="F1829" s="14">
        <v>0</v>
      </c>
      <c r="G1829" s="14">
        <v>44.288887950000003</v>
      </c>
      <c r="H1829" s="14">
        <v>0</v>
      </c>
    </row>
    <row r="1830" spans="1:8" x14ac:dyDescent="0.2">
      <c r="A1830" s="23" t="s">
        <v>35</v>
      </c>
      <c r="B1830" s="14" t="s">
        <v>9</v>
      </c>
      <c r="C1830" s="23">
        <v>43617</v>
      </c>
      <c r="D1830" s="14" t="s">
        <v>34</v>
      </c>
      <c r="E1830" s="14">
        <v>3.8710609100000002</v>
      </c>
      <c r="F1830" s="14">
        <v>0</v>
      </c>
      <c r="G1830" s="14">
        <v>200.19668193000001</v>
      </c>
      <c r="H1830" s="14">
        <v>0</v>
      </c>
    </row>
    <row r="1831" spans="1:8" x14ac:dyDescent="0.2">
      <c r="A1831" s="23" t="s">
        <v>35</v>
      </c>
      <c r="B1831" s="14" t="s">
        <v>9</v>
      </c>
      <c r="C1831" s="23">
        <v>43617</v>
      </c>
      <c r="D1831" s="14" t="s">
        <v>46</v>
      </c>
      <c r="E1831" s="14">
        <v>0.93883247999999997</v>
      </c>
      <c r="F1831" s="14">
        <v>0</v>
      </c>
      <c r="G1831" s="14">
        <v>46.9416242</v>
      </c>
      <c r="H1831" s="14">
        <v>0</v>
      </c>
    </row>
    <row r="1832" spans="1:8" x14ac:dyDescent="0.2">
      <c r="A1832" s="23" t="s">
        <v>35</v>
      </c>
      <c r="B1832" s="14" t="s">
        <v>9</v>
      </c>
      <c r="C1832" s="23">
        <v>43647</v>
      </c>
      <c r="D1832" s="14" t="s">
        <v>34</v>
      </c>
      <c r="E1832" s="14">
        <v>4.84789943</v>
      </c>
      <c r="F1832" s="14">
        <v>0</v>
      </c>
      <c r="G1832" s="14">
        <v>252.45509018000001</v>
      </c>
      <c r="H1832" s="14">
        <v>0</v>
      </c>
    </row>
    <row r="1833" spans="1:8" x14ac:dyDescent="0.2">
      <c r="A1833" s="23" t="s">
        <v>35</v>
      </c>
      <c r="B1833" s="14" t="s">
        <v>9</v>
      </c>
      <c r="C1833" s="23">
        <v>43647</v>
      </c>
      <c r="D1833" s="14" t="s">
        <v>46</v>
      </c>
      <c r="E1833" s="14">
        <v>3.0169588200000002</v>
      </c>
      <c r="F1833" s="14">
        <v>0</v>
      </c>
      <c r="G1833" s="14">
        <v>159.20950590999999</v>
      </c>
      <c r="H1833" s="14">
        <v>0</v>
      </c>
    </row>
    <row r="1834" spans="1:8" x14ac:dyDescent="0.2">
      <c r="A1834" s="23" t="s">
        <v>35</v>
      </c>
      <c r="B1834" s="14" t="s">
        <v>9</v>
      </c>
      <c r="C1834" s="23">
        <v>43678</v>
      </c>
      <c r="D1834" s="14" t="s">
        <v>34</v>
      </c>
      <c r="E1834" s="14">
        <v>2.39375983</v>
      </c>
      <c r="F1834" s="14">
        <v>0</v>
      </c>
      <c r="G1834" s="14">
        <v>123.84904616999999</v>
      </c>
      <c r="H1834" s="14">
        <v>0</v>
      </c>
    </row>
    <row r="1835" spans="1:8" x14ac:dyDescent="0.2">
      <c r="A1835" s="23" t="s">
        <v>35</v>
      </c>
      <c r="B1835" s="14" t="s">
        <v>9</v>
      </c>
      <c r="C1835" s="23">
        <v>43678</v>
      </c>
      <c r="D1835" s="14" t="s">
        <v>46</v>
      </c>
      <c r="E1835" s="14">
        <v>1.3227875200000001</v>
      </c>
      <c r="F1835" s="14">
        <v>0</v>
      </c>
      <c r="G1835" s="14">
        <v>68.523985710000005</v>
      </c>
      <c r="H1835" s="14">
        <v>0</v>
      </c>
    </row>
    <row r="1836" spans="1:8" x14ac:dyDescent="0.2">
      <c r="A1836" s="23" t="s">
        <v>35</v>
      </c>
      <c r="B1836" s="14" t="s">
        <v>9</v>
      </c>
      <c r="C1836" s="23">
        <v>43709</v>
      </c>
      <c r="D1836" s="14" t="s">
        <v>34</v>
      </c>
      <c r="E1836" s="14">
        <v>4.1797542200000004</v>
      </c>
      <c r="F1836" s="14">
        <v>0</v>
      </c>
      <c r="G1836" s="14">
        <v>215.50238247999999</v>
      </c>
      <c r="H1836" s="14">
        <v>0</v>
      </c>
    </row>
    <row r="1837" spans="1:8" x14ac:dyDescent="0.2">
      <c r="A1837" s="23" t="s">
        <v>35</v>
      </c>
      <c r="B1837" s="14" t="s">
        <v>9</v>
      </c>
      <c r="C1837" s="23">
        <v>43709</v>
      </c>
      <c r="D1837" s="14" t="s">
        <v>46</v>
      </c>
      <c r="E1837" s="14">
        <v>1.43242333</v>
      </c>
      <c r="F1837" s="14">
        <v>0</v>
      </c>
      <c r="G1837" s="14">
        <v>74.352787770000006</v>
      </c>
      <c r="H1837" s="14">
        <v>0</v>
      </c>
    </row>
    <row r="1838" spans="1:8" x14ac:dyDescent="0.2">
      <c r="A1838" s="23" t="s">
        <v>35</v>
      </c>
      <c r="B1838" s="14" t="s">
        <v>9</v>
      </c>
      <c r="C1838" s="23">
        <v>43739</v>
      </c>
      <c r="D1838" s="14" t="s">
        <v>34</v>
      </c>
      <c r="E1838" s="14">
        <v>6.0681952299999997</v>
      </c>
      <c r="F1838" s="14">
        <v>0</v>
      </c>
      <c r="G1838" s="14">
        <v>305.87536146999997</v>
      </c>
      <c r="H1838" s="14">
        <v>0</v>
      </c>
    </row>
    <row r="1839" spans="1:8" x14ac:dyDescent="0.2">
      <c r="A1839" s="23" t="s">
        <v>35</v>
      </c>
      <c r="B1839" s="14" t="s">
        <v>9</v>
      </c>
      <c r="C1839" s="23">
        <v>43739</v>
      </c>
      <c r="D1839" s="14" t="s">
        <v>46</v>
      </c>
      <c r="E1839" s="14">
        <v>1.97649432</v>
      </c>
      <c r="F1839" s="14">
        <v>0</v>
      </c>
      <c r="G1839" s="14">
        <v>100.99092668999999</v>
      </c>
      <c r="H1839" s="14">
        <v>0</v>
      </c>
    </row>
    <row r="1840" spans="1:8" x14ac:dyDescent="0.2">
      <c r="A1840" s="23" t="s">
        <v>35</v>
      </c>
      <c r="B1840" s="14" t="s">
        <v>9</v>
      </c>
      <c r="C1840" s="23">
        <v>43770</v>
      </c>
      <c r="D1840" s="14" t="s">
        <v>34</v>
      </c>
      <c r="E1840" s="14">
        <v>4.4817653399999999</v>
      </c>
      <c r="F1840" s="14">
        <v>0</v>
      </c>
      <c r="G1840" s="14">
        <v>227.1661095</v>
      </c>
      <c r="H1840" s="14">
        <v>0</v>
      </c>
    </row>
    <row r="1841" spans="1:8" x14ac:dyDescent="0.2">
      <c r="A1841" s="23" t="s">
        <v>35</v>
      </c>
      <c r="B1841" s="14" t="s">
        <v>9</v>
      </c>
      <c r="C1841" s="23">
        <v>43770</v>
      </c>
      <c r="D1841" s="14" t="s">
        <v>46</v>
      </c>
      <c r="E1841" s="14">
        <v>1.9517768799999999</v>
      </c>
      <c r="F1841" s="14">
        <v>0</v>
      </c>
      <c r="G1841" s="14">
        <v>99.223182109999996</v>
      </c>
      <c r="H1841" s="14">
        <v>0</v>
      </c>
    </row>
    <row r="1842" spans="1:8" x14ac:dyDescent="0.2">
      <c r="A1842" s="23" t="s">
        <v>35</v>
      </c>
      <c r="B1842" s="14" t="s">
        <v>9</v>
      </c>
      <c r="C1842" s="23">
        <v>43800</v>
      </c>
      <c r="D1842" s="14" t="s">
        <v>34</v>
      </c>
      <c r="E1842" s="14">
        <v>4.9916995899999996</v>
      </c>
      <c r="F1842" s="14">
        <v>0</v>
      </c>
      <c r="G1842" s="14">
        <v>256.86347068999999</v>
      </c>
      <c r="H1842" s="14">
        <v>0</v>
      </c>
    </row>
    <row r="1843" spans="1:8" x14ac:dyDescent="0.2">
      <c r="A1843" s="23" t="s">
        <v>35</v>
      </c>
      <c r="B1843" s="14" t="s">
        <v>9</v>
      </c>
      <c r="C1843" s="23">
        <v>43800</v>
      </c>
      <c r="D1843" s="14" t="s">
        <v>46</v>
      </c>
      <c r="E1843" s="14">
        <v>2.9416915700000001</v>
      </c>
      <c r="F1843" s="14">
        <v>0</v>
      </c>
      <c r="G1843" s="14">
        <v>152.16822816000001</v>
      </c>
      <c r="H1843" s="14">
        <v>0</v>
      </c>
    </row>
    <row r="1844" spans="1:8" x14ac:dyDescent="0.2">
      <c r="A1844" s="23" t="s">
        <v>35</v>
      </c>
      <c r="B1844" s="14" t="s">
        <v>9</v>
      </c>
      <c r="C1844" s="23">
        <v>43831</v>
      </c>
      <c r="D1844" s="14" t="s">
        <v>34</v>
      </c>
      <c r="E1844" s="14">
        <v>3.7471006099999999</v>
      </c>
      <c r="F1844" s="14">
        <v>0</v>
      </c>
      <c r="G1844" s="14">
        <v>197.80563154000001</v>
      </c>
      <c r="H1844" s="14">
        <v>0</v>
      </c>
    </row>
    <row r="1845" spans="1:8" x14ac:dyDescent="0.2">
      <c r="A1845" s="23" t="s">
        <v>35</v>
      </c>
      <c r="B1845" s="14" t="s">
        <v>9</v>
      </c>
      <c r="C1845" s="23">
        <v>43831</v>
      </c>
      <c r="D1845" s="14" t="s">
        <v>46</v>
      </c>
      <c r="E1845" s="14">
        <v>2.1390360400000001</v>
      </c>
      <c r="F1845" s="14">
        <v>0</v>
      </c>
      <c r="G1845" s="14">
        <v>106.95180179</v>
      </c>
      <c r="H1845" s="14">
        <v>0</v>
      </c>
    </row>
    <row r="1846" spans="1:8" x14ac:dyDescent="0.2">
      <c r="A1846" s="23" t="s">
        <v>35</v>
      </c>
      <c r="B1846" s="14" t="s">
        <v>9</v>
      </c>
      <c r="C1846" s="23">
        <v>43862</v>
      </c>
      <c r="D1846" s="14" t="s">
        <v>34</v>
      </c>
      <c r="E1846" s="14">
        <v>5.5657566699999999</v>
      </c>
      <c r="F1846" s="14">
        <v>0</v>
      </c>
      <c r="G1846" s="14">
        <v>290.81177565000002</v>
      </c>
      <c r="H1846" s="14">
        <v>0</v>
      </c>
    </row>
    <row r="1847" spans="1:8" x14ac:dyDescent="0.2">
      <c r="A1847" s="23" t="s">
        <v>35</v>
      </c>
      <c r="B1847" s="14" t="s">
        <v>9</v>
      </c>
      <c r="C1847" s="23">
        <v>43862</v>
      </c>
      <c r="D1847" s="14" t="s">
        <v>46</v>
      </c>
      <c r="E1847" s="14">
        <v>1.7202601</v>
      </c>
      <c r="F1847" s="14">
        <v>0</v>
      </c>
      <c r="G1847" s="14">
        <v>86.013005000000007</v>
      </c>
      <c r="H1847" s="14">
        <v>0</v>
      </c>
    </row>
    <row r="1848" spans="1:8" x14ac:dyDescent="0.2">
      <c r="A1848" s="23" t="s">
        <v>35</v>
      </c>
      <c r="B1848" s="14" t="s">
        <v>9</v>
      </c>
      <c r="C1848" s="23">
        <v>43891</v>
      </c>
      <c r="D1848" s="14" t="s">
        <v>34</v>
      </c>
      <c r="E1848" s="14">
        <v>4.2238619499999999</v>
      </c>
      <c r="F1848" s="14">
        <v>0</v>
      </c>
      <c r="G1848" s="14">
        <v>223.90788966</v>
      </c>
      <c r="H1848" s="14">
        <v>0</v>
      </c>
    </row>
    <row r="1849" spans="1:8" x14ac:dyDescent="0.2">
      <c r="A1849" s="23" t="s">
        <v>35</v>
      </c>
      <c r="B1849" s="14" t="s">
        <v>9</v>
      </c>
      <c r="C1849" s="23">
        <v>43891</v>
      </c>
      <c r="D1849" s="14" t="s">
        <v>46</v>
      </c>
      <c r="E1849" s="14">
        <v>1.8591688399999999</v>
      </c>
      <c r="F1849" s="14">
        <v>0</v>
      </c>
      <c r="G1849" s="14">
        <v>92.958441919999999</v>
      </c>
      <c r="H1849" s="14">
        <v>0</v>
      </c>
    </row>
    <row r="1850" spans="1:8" x14ac:dyDescent="0.2">
      <c r="A1850" s="23" t="s">
        <v>35</v>
      </c>
      <c r="B1850" s="14" t="s">
        <v>9</v>
      </c>
      <c r="C1850" s="23">
        <v>43922</v>
      </c>
      <c r="D1850" s="14" t="s">
        <v>34</v>
      </c>
      <c r="E1850" s="14">
        <v>4.3350168699999996</v>
      </c>
      <c r="F1850" s="14">
        <v>0</v>
      </c>
      <c r="G1850" s="14">
        <v>224.96317028999999</v>
      </c>
      <c r="H1850" s="14">
        <v>0</v>
      </c>
    </row>
    <row r="1851" spans="1:8" x14ac:dyDescent="0.2">
      <c r="A1851" s="23" t="s">
        <v>35</v>
      </c>
      <c r="B1851" s="14" t="s">
        <v>9</v>
      </c>
      <c r="C1851" s="23">
        <v>43922</v>
      </c>
      <c r="D1851" s="14" t="s">
        <v>46</v>
      </c>
      <c r="E1851" s="14">
        <v>1.01763099</v>
      </c>
      <c r="F1851" s="14">
        <v>0</v>
      </c>
      <c r="G1851" s="14">
        <v>50.881549339999999</v>
      </c>
      <c r="H1851" s="14">
        <v>0</v>
      </c>
    </row>
    <row r="1852" spans="1:8" x14ac:dyDescent="0.2">
      <c r="A1852" s="23" t="s">
        <v>35</v>
      </c>
      <c r="B1852" s="14" t="s">
        <v>9</v>
      </c>
      <c r="C1852" s="23">
        <v>43952</v>
      </c>
      <c r="D1852" s="14" t="s">
        <v>34</v>
      </c>
      <c r="E1852" s="14">
        <v>6.8596942299999997</v>
      </c>
      <c r="F1852" s="14">
        <v>0</v>
      </c>
      <c r="G1852" s="14">
        <v>347.11877556000002</v>
      </c>
      <c r="H1852" s="14">
        <v>0</v>
      </c>
    </row>
    <row r="1853" spans="1:8" x14ac:dyDescent="0.2">
      <c r="A1853" s="23" t="s">
        <v>35</v>
      </c>
      <c r="B1853" s="14" t="s">
        <v>9</v>
      </c>
      <c r="C1853" s="23">
        <v>43952</v>
      </c>
      <c r="D1853" s="14" t="s">
        <v>46</v>
      </c>
      <c r="E1853" s="14">
        <v>1.19641814</v>
      </c>
      <c r="F1853" s="14">
        <v>0</v>
      </c>
      <c r="G1853" s="14">
        <v>59.820906880000003</v>
      </c>
      <c r="H1853" s="14">
        <v>0</v>
      </c>
    </row>
    <row r="1854" spans="1:8" x14ac:dyDescent="0.2">
      <c r="A1854" s="23" t="s">
        <v>35</v>
      </c>
      <c r="B1854" s="14" t="s">
        <v>9</v>
      </c>
      <c r="C1854" s="23">
        <v>43983</v>
      </c>
      <c r="D1854" s="14" t="s">
        <v>34</v>
      </c>
      <c r="E1854" s="14">
        <v>4.4632035500000002</v>
      </c>
      <c r="F1854" s="14">
        <v>0</v>
      </c>
      <c r="G1854" s="14">
        <v>228.61354033000001</v>
      </c>
      <c r="H1854" s="14">
        <v>0</v>
      </c>
    </row>
    <row r="1855" spans="1:8" x14ac:dyDescent="0.2">
      <c r="A1855" s="23" t="s">
        <v>35</v>
      </c>
      <c r="B1855" s="14" t="s">
        <v>9</v>
      </c>
      <c r="C1855" s="23">
        <v>44013</v>
      </c>
      <c r="D1855" s="14" t="s">
        <v>34</v>
      </c>
      <c r="E1855" s="14">
        <v>6.24144656</v>
      </c>
      <c r="F1855" s="14">
        <v>0</v>
      </c>
      <c r="G1855" s="14">
        <v>317.37007719000002</v>
      </c>
      <c r="H1855" s="14">
        <v>0</v>
      </c>
    </row>
    <row r="1856" spans="1:8" x14ac:dyDescent="0.2">
      <c r="A1856" s="23" t="s">
        <v>35</v>
      </c>
      <c r="B1856" s="14" t="s">
        <v>9</v>
      </c>
      <c r="C1856" s="23">
        <v>44013</v>
      </c>
      <c r="D1856" s="14" t="s">
        <v>46</v>
      </c>
      <c r="E1856" s="14">
        <v>0.39939036999999999</v>
      </c>
      <c r="F1856" s="14">
        <v>0</v>
      </c>
      <c r="G1856" s="14">
        <v>21.567079809999999</v>
      </c>
      <c r="H1856" s="14">
        <v>0</v>
      </c>
    </row>
    <row r="1857" spans="1:8" x14ac:dyDescent="0.2">
      <c r="A1857" s="23" t="s">
        <v>35</v>
      </c>
      <c r="B1857" s="14" t="s">
        <v>9</v>
      </c>
      <c r="C1857" s="23">
        <v>44044</v>
      </c>
      <c r="D1857" s="14" t="s">
        <v>34</v>
      </c>
      <c r="E1857" s="14">
        <v>5.2012487600000004</v>
      </c>
      <c r="F1857" s="14">
        <v>0</v>
      </c>
      <c r="G1857" s="14">
        <v>267.27042893999999</v>
      </c>
      <c r="H1857" s="14">
        <v>0</v>
      </c>
    </row>
    <row r="1858" spans="1:8" x14ac:dyDescent="0.2">
      <c r="A1858" s="23" t="s">
        <v>35</v>
      </c>
      <c r="B1858" s="14" t="s">
        <v>9</v>
      </c>
      <c r="C1858" s="23">
        <v>44044</v>
      </c>
      <c r="D1858" s="14" t="s">
        <v>46</v>
      </c>
      <c r="E1858" s="14">
        <v>1.6331220200000001</v>
      </c>
      <c r="F1858" s="14">
        <v>0</v>
      </c>
      <c r="G1858" s="14">
        <v>81.656101149999998</v>
      </c>
      <c r="H1858" s="14">
        <v>0</v>
      </c>
    </row>
    <row r="1859" spans="1:8" x14ac:dyDescent="0.2">
      <c r="A1859" s="23" t="s">
        <v>35</v>
      </c>
      <c r="B1859" s="14" t="s">
        <v>9</v>
      </c>
      <c r="C1859" s="23">
        <v>44075</v>
      </c>
      <c r="D1859" s="14" t="s">
        <v>34</v>
      </c>
      <c r="E1859" s="14">
        <v>4.6707770599999998</v>
      </c>
      <c r="F1859" s="14">
        <v>0</v>
      </c>
      <c r="G1859" s="14">
        <v>242.34101691999999</v>
      </c>
      <c r="H1859" s="14">
        <v>0</v>
      </c>
    </row>
    <row r="1860" spans="1:8" x14ac:dyDescent="0.2">
      <c r="A1860" s="23" t="s">
        <v>35</v>
      </c>
      <c r="B1860" s="14" t="s">
        <v>9</v>
      </c>
      <c r="C1860" s="23">
        <v>44075</v>
      </c>
      <c r="D1860" s="14" t="s">
        <v>46</v>
      </c>
      <c r="E1860" s="14">
        <v>0.49346064000000001</v>
      </c>
      <c r="F1860" s="14">
        <v>0</v>
      </c>
      <c r="G1860" s="14">
        <v>24.673032030000002</v>
      </c>
      <c r="H1860" s="14">
        <v>0</v>
      </c>
    </row>
    <row r="1861" spans="1:8" x14ac:dyDescent="0.2">
      <c r="A1861" s="23" t="s">
        <v>35</v>
      </c>
      <c r="B1861" s="14" t="s">
        <v>9</v>
      </c>
      <c r="C1861" s="23">
        <v>44105</v>
      </c>
      <c r="D1861" s="14" t="s">
        <v>34</v>
      </c>
      <c r="E1861" s="14">
        <v>4.8886539999999998</v>
      </c>
      <c r="F1861" s="14">
        <v>0</v>
      </c>
      <c r="G1861" s="14">
        <v>250.35829423000001</v>
      </c>
      <c r="H1861" s="14">
        <v>0</v>
      </c>
    </row>
    <row r="1862" spans="1:8" x14ac:dyDescent="0.2">
      <c r="A1862" s="23" t="s">
        <v>35</v>
      </c>
      <c r="B1862" s="14" t="s">
        <v>9</v>
      </c>
      <c r="C1862" s="23">
        <v>44105</v>
      </c>
      <c r="D1862" s="14" t="s">
        <v>46</v>
      </c>
      <c r="E1862" s="14">
        <v>1.1853608099999999</v>
      </c>
      <c r="F1862" s="14">
        <v>0</v>
      </c>
      <c r="G1862" s="14">
        <v>62.194795360000001</v>
      </c>
      <c r="H1862" s="14">
        <v>0</v>
      </c>
    </row>
    <row r="1863" spans="1:8" x14ac:dyDescent="0.2">
      <c r="A1863" s="23" t="s">
        <v>35</v>
      </c>
      <c r="B1863" s="14" t="s">
        <v>9</v>
      </c>
      <c r="C1863" s="23">
        <v>44136</v>
      </c>
      <c r="D1863" s="14" t="s">
        <v>34</v>
      </c>
      <c r="E1863" s="14">
        <v>7.5437411399999998</v>
      </c>
      <c r="F1863" s="14">
        <v>0</v>
      </c>
      <c r="G1863" s="14">
        <v>385.93472383</v>
      </c>
      <c r="H1863" s="14">
        <v>0</v>
      </c>
    </row>
    <row r="1864" spans="1:8" x14ac:dyDescent="0.2">
      <c r="A1864" s="23" t="s">
        <v>35</v>
      </c>
      <c r="B1864" s="14" t="s">
        <v>9</v>
      </c>
      <c r="C1864" s="23">
        <v>44136</v>
      </c>
      <c r="D1864" s="14" t="s">
        <v>46</v>
      </c>
      <c r="E1864" s="14">
        <v>1.6651898000000001</v>
      </c>
      <c r="F1864" s="14">
        <v>0</v>
      </c>
      <c r="G1864" s="14">
        <v>86.226520620000002</v>
      </c>
      <c r="H1864" s="14">
        <v>0</v>
      </c>
    </row>
    <row r="1865" spans="1:8" x14ac:dyDescent="0.2">
      <c r="A1865" s="23" t="s">
        <v>35</v>
      </c>
      <c r="B1865" s="14" t="s">
        <v>9</v>
      </c>
      <c r="C1865" s="23">
        <v>44166</v>
      </c>
      <c r="D1865" s="14" t="s">
        <v>34</v>
      </c>
      <c r="E1865" s="14">
        <v>7.9901065600000001</v>
      </c>
      <c r="F1865" s="14">
        <v>0</v>
      </c>
      <c r="G1865" s="14">
        <v>410.40270826</v>
      </c>
      <c r="H1865" s="14">
        <v>0</v>
      </c>
    </row>
    <row r="1866" spans="1:8" x14ac:dyDescent="0.2">
      <c r="A1866" s="23" t="s">
        <v>35</v>
      </c>
      <c r="B1866" s="14" t="s">
        <v>9</v>
      </c>
      <c r="C1866" s="23">
        <v>44166</v>
      </c>
      <c r="D1866" s="14" t="s">
        <v>46</v>
      </c>
      <c r="E1866" s="14">
        <v>1.09106886</v>
      </c>
      <c r="F1866" s="14">
        <v>0</v>
      </c>
      <c r="G1866" s="14">
        <v>54.553442769999997</v>
      </c>
      <c r="H1866" s="14">
        <v>0</v>
      </c>
    </row>
    <row r="1867" spans="1:8" x14ac:dyDescent="0.2">
      <c r="A1867" s="23" t="s">
        <v>35</v>
      </c>
      <c r="B1867" s="14" t="s">
        <v>9</v>
      </c>
      <c r="C1867" s="23">
        <v>44197</v>
      </c>
      <c r="D1867" s="14" t="s">
        <v>34</v>
      </c>
      <c r="E1867" s="14">
        <v>8.2246459999999999</v>
      </c>
      <c r="F1867" s="14">
        <v>0</v>
      </c>
      <c r="G1867" s="14">
        <v>421.27917310999999</v>
      </c>
      <c r="H1867" s="14">
        <v>0</v>
      </c>
    </row>
    <row r="1868" spans="1:8" x14ac:dyDescent="0.2">
      <c r="A1868" s="23" t="s">
        <v>35</v>
      </c>
      <c r="B1868" s="14" t="s">
        <v>9</v>
      </c>
      <c r="C1868" s="23">
        <v>44197</v>
      </c>
      <c r="D1868" s="14" t="s">
        <v>46</v>
      </c>
      <c r="E1868" s="14">
        <v>0.73469459999999998</v>
      </c>
      <c r="F1868" s="14">
        <v>0</v>
      </c>
      <c r="G1868" s="14">
        <v>37.07151854</v>
      </c>
      <c r="H1868" s="14">
        <v>0</v>
      </c>
    </row>
    <row r="1869" spans="1:8" x14ac:dyDescent="0.2">
      <c r="A1869" s="23" t="s">
        <v>35</v>
      </c>
      <c r="B1869" s="14" t="s">
        <v>9</v>
      </c>
      <c r="C1869" s="23">
        <v>44228</v>
      </c>
      <c r="D1869" s="14" t="s">
        <v>34</v>
      </c>
      <c r="E1869" s="14">
        <v>5.2194290900000002</v>
      </c>
      <c r="F1869" s="14">
        <v>0</v>
      </c>
      <c r="G1869" s="14">
        <v>269.16357044</v>
      </c>
      <c r="H1869" s="14">
        <v>0</v>
      </c>
    </row>
    <row r="1870" spans="1:8" x14ac:dyDescent="0.2">
      <c r="A1870" s="23" t="s">
        <v>35</v>
      </c>
      <c r="B1870" s="14" t="s">
        <v>9</v>
      </c>
      <c r="C1870" s="23">
        <v>44228</v>
      </c>
      <c r="D1870" s="14" t="s">
        <v>46</v>
      </c>
      <c r="E1870" s="14">
        <v>2.3332302299999998</v>
      </c>
      <c r="F1870" s="14">
        <v>0</v>
      </c>
      <c r="G1870" s="14">
        <v>123.53012775000001</v>
      </c>
      <c r="H1870" s="14">
        <v>0</v>
      </c>
    </row>
    <row r="1871" spans="1:8" x14ac:dyDescent="0.2">
      <c r="A1871" s="23" t="s">
        <v>35</v>
      </c>
      <c r="B1871" s="14" t="s">
        <v>9</v>
      </c>
      <c r="C1871" s="23">
        <v>44256</v>
      </c>
      <c r="D1871" s="14" t="s">
        <v>34</v>
      </c>
      <c r="E1871" s="14">
        <v>5.1682613699999997</v>
      </c>
      <c r="F1871" s="14">
        <v>0</v>
      </c>
      <c r="G1871" s="14">
        <v>265.29250022000002</v>
      </c>
      <c r="H1871" s="14">
        <v>0</v>
      </c>
    </row>
    <row r="1872" spans="1:8" x14ac:dyDescent="0.2">
      <c r="A1872" s="23" t="s">
        <v>35</v>
      </c>
      <c r="B1872" s="14" t="s">
        <v>9</v>
      </c>
      <c r="C1872" s="23">
        <v>44287</v>
      </c>
      <c r="D1872" s="14" t="s">
        <v>34</v>
      </c>
      <c r="E1872" s="14">
        <v>4.8897383699999999</v>
      </c>
      <c r="F1872" s="14">
        <v>0</v>
      </c>
      <c r="G1872" s="14">
        <v>253.59535087</v>
      </c>
      <c r="H1872" s="14">
        <v>0</v>
      </c>
    </row>
    <row r="1873" spans="1:8" x14ac:dyDescent="0.2">
      <c r="A1873" s="23" t="s">
        <v>35</v>
      </c>
      <c r="B1873" s="14" t="s">
        <v>9</v>
      </c>
      <c r="C1873" s="23">
        <v>44287</v>
      </c>
      <c r="D1873" s="14" t="s">
        <v>46</v>
      </c>
      <c r="E1873" s="14">
        <v>1.6536202900000001</v>
      </c>
      <c r="F1873" s="14">
        <v>0</v>
      </c>
      <c r="G1873" s="14">
        <v>87.961478139999997</v>
      </c>
      <c r="H1873" s="14">
        <v>0</v>
      </c>
    </row>
    <row r="1874" spans="1:8" x14ac:dyDescent="0.2">
      <c r="A1874" s="23" t="s">
        <v>35</v>
      </c>
      <c r="B1874" s="14" t="s">
        <v>9</v>
      </c>
      <c r="C1874" s="23">
        <v>44317</v>
      </c>
      <c r="D1874" s="14" t="s">
        <v>34</v>
      </c>
      <c r="E1874" s="14">
        <v>4.4231151500000001</v>
      </c>
      <c r="F1874" s="14">
        <v>0</v>
      </c>
      <c r="G1874" s="14">
        <v>230.38513318</v>
      </c>
      <c r="H1874" s="14">
        <v>0</v>
      </c>
    </row>
    <row r="1875" spans="1:8" x14ac:dyDescent="0.2">
      <c r="A1875" s="23" t="s">
        <v>35</v>
      </c>
      <c r="B1875" s="14" t="s">
        <v>9</v>
      </c>
      <c r="C1875" s="23">
        <v>44317</v>
      </c>
      <c r="D1875" s="14" t="s">
        <v>46</v>
      </c>
      <c r="E1875" s="14">
        <v>0.98750570999999998</v>
      </c>
      <c r="F1875" s="14">
        <v>0</v>
      </c>
      <c r="G1875" s="14">
        <v>55.300319649999999</v>
      </c>
      <c r="H1875" s="14">
        <v>0</v>
      </c>
    </row>
    <row r="1876" spans="1:8" x14ac:dyDescent="0.2">
      <c r="A1876" s="23" t="s">
        <v>35</v>
      </c>
      <c r="B1876" s="14" t="s">
        <v>9</v>
      </c>
      <c r="C1876" s="23">
        <v>44348</v>
      </c>
      <c r="D1876" s="14" t="s">
        <v>34</v>
      </c>
      <c r="E1876" s="14">
        <v>1.9367926099999999</v>
      </c>
      <c r="F1876" s="14">
        <v>0</v>
      </c>
      <c r="G1876" s="14">
        <v>99.702013859999994</v>
      </c>
      <c r="H1876" s="14">
        <v>0</v>
      </c>
    </row>
    <row r="1877" spans="1:8" x14ac:dyDescent="0.2">
      <c r="A1877" s="23" t="s">
        <v>35</v>
      </c>
      <c r="B1877" s="14" t="s">
        <v>9</v>
      </c>
      <c r="C1877" s="23">
        <v>44348</v>
      </c>
      <c r="D1877" s="14" t="s">
        <v>46</v>
      </c>
      <c r="E1877" s="14">
        <v>2.2415507799999999</v>
      </c>
      <c r="F1877" s="14">
        <v>0</v>
      </c>
      <c r="G1877" s="14">
        <v>113.02443725000001</v>
      </c>
      <c r="H1877" s="14">
        <v>0</v>
      </c>
    </row>
    <row r="1878" spans="1:8" x14ac:dyDescent="0.2">
      <c r="A1878" s="23" t="s">
        <v>35</v>
      </c>
      <c r="B1878" s="14" t="s">
        <v>9</v>
      </c>
      <c r="C1878" s="23">
        <v>44378</v>
      </c>
      <c r="D1878" s="14" t="s">
        <v>34</v>
      </c>
      <c r="E1878" s="14">
        <v>4.4536646400000004</v>
      </c>
      <c r="F1878" s="14">
        <v>0</v>
      </c>
      <c r="G1878" s="14">
        <v>224.85218710000001</v>
      </c>
      <c r="H1878" s="14">
        <v>0</v>
      </c>
    </row>
    <row r="1879" spans="1:8" x14ac:dyDescent="0.2">
      <c r="A1879" s="23" t="s">
        <v>35</v>
      </c>
      <c r="B1879" s="14" t="s">
        <v>9</v>
      </c>
      <c r="C1879" s="23">
        <v>44409</v>
      </c>
      <c r="D1879" s="14" t="s">
        <v>34</v>
      </c>
      <c r="E1879" s="14">
        <v>4.9498920499999999</v>
      </c>
      <c r="F1879" s="14">
        <v>0</v>
      </c>
      <c r="G1879" s="14">
        <v>253.46934207000001</v>
      </c>
      <c r="H1879" s="14">
        <v>0</v>
      </c>
    </row>
    <row r="1880" spans="1:8" x14ac:dyDescent="0.2">
      <c r="A1880" s="23" t="s">
        <v>35</v>
      </c>
      <c r="B1880" s="14" t="s">
        <v>9</v>
      </c>
      <c r="C1880" s="23">
        <v>44409</v>
      </c>
      <c r="D1880" s="14" t="s">
        <v>46</v>
      </c>
      <c r="E1880" s="14">
        <v>1.54232664</v>
      </c>
      <c r="F1880" s="14">
        <v>0</v>
      </c>
      <c r="G1880" s="14">
        <v>80.026091399999999</v>
      </c>
      <c r="H1880" s="14">
        <v>0</v>
      </c>
    </row>
    <row r="1881" spans="1:8" x14ac:dyDescent="0.2">
      <c r="A1881" s="23" t="s">
        <v>35</v>
      </c>
      <c r="B1881" s="14" t="s">
        <v>9</v>
      </c>
      <c r="C1881" s="23">
        <v>44440</v>
      </c>
      <c r="D1881" s="14" t="s">
        <v>34</v>
      </c>
      <c r="E1881" s="14">
        <v>4.4255324099999998</v>
      </c>
      <c r="F1881" s="14">
        <v>0</v>
      </c>
      <c r="G1881" s="14">
        <v>227.27558203000001</v>
      </c>
      <c r="H1881" s="14">
        <v>0</v>
      </c>
    </row>
    <row r="1882" spans="1:8" x14ac:dyDescent="0.2">
      <c r="A1882" s="23" t="s">
        <v>35</v>
      </c>
      <c r="B1882" s="14" t="s">
        <v>9</v>
      </c>
      <c r="C1882" s="23">
        <v>44440</v>
      </c>
      <c r="D1882" s="14" t="s">
        <v>46</v>
      </c>
      <c r="E1882" s="14">
        <v>1.5434212300000001</v>
      </c>
      <c r="F1882" s="14">
        <v>0</v>
      </c>
      <c r="G1882" s="14">
        <v>81.253356600000004</v>
      </c>
      <c r="H1882" s="14">
        <v>0</v>
      </c>
    </row>
    <row r="1883" spans="1:8" x14ac:dyDescent="0.2">
      <c r="A1883" s="23" t="s">
        <v>35</v>
      </c>
      <c r="B1883" s="14" t="s">
        <v>9</v>
      </c>
      <c r="C1883" s="23">
        <v>44470</v>
      </c>
      <c r="D1883" s="14" t="s">
        <v>34</v>
      </c>
      <c r="E1883" s="14">
        <v>3.4788208799999998</v>
      </c>
      <c r="F1883" s="14">
        <v>0</v>
      </c>
      <c r="G1883" s="14">
        <v>185.65876893000001</v>
      </c>
      <c r="H1883" s="14">
        <v>0</v>
      </c>
    </row>
    <row r="1884" spans="1:8" x14ac:dyDescent="0.2">
      <c r="A1884" s="23" t="s">
        <v>35</v>
      </c>
      <c r="B1884" s="14" t="s">
        <v>9</v>
      </c>
      <c r="C1884" s="23">
        <v>44470</v>
      </c>
      <c r="D1884" s="14" t="s">
        <v>46</v>
      </c>
      <c r="E1884" s="14">
        <v>1.0771387800000001</v>
      </c>
      <c r="F1884" s="14">
        <v>0</v>
      </c>
      <c r="G1884" s="14">
        <v>56.644456460000001</v>
      </c>
      <c r="H1884" s="14">
        <v>0</v>
      </c>
    </row>
    <row r="1885" spans="1:8" x14ac:dyDescent="0.2">
      <c r="A1885" s="23" t="s">
        <v>35</v>
      </c>
      <c r="B1885" s="14" t="s">
        <v>9</v>
      </c>
      <c r="C1885" s="23">
        <v>44501</v>
      </c>
      <c r="D1885" s="14" t="s">
        <v>34</v>
      </c>
      <c r="E1885" s="14">
        <v>2.8771831200000002</v>
      </c>
      <c r="F1885" s="14">
        <v>0</v>
      </c>
      <c r="G1885" s="14">
        <v>149.00135689000001</v>
      </c>
      <c r="H1885" s="14">
        <v>0</v>
      </c>
    </row>
    <row r="1886" spans="1:8" x14ac:dyDescent="0.2">
      <c r="A1886" s="23" t="s">
        <v>35</v>
      </c>
      <c r="B1886" s="14" t="s">
        <v>9</v>
      </c>
      <c r="C1886" s="23">
        <v>44501</v>
      </c>
      <c r="D1886" s="14" t="s">
        <v>46</v>
      </c>
      <c r="E1886" s="14">
        <v>0.31923215999999999</v>
      </c>
      <c r="F1886" s="14">
        <v>0</v>
      </c>
      <c r="G1886" s="14">
        <v>17.557768930000002</v>
      </c>
      <c r="H1886" s="14">
        <v>0</v>
      </c>
    </row>
    <row r="1887" spans="1:8" x14ac:dyDescent="0.2">
      <c r="A1887" s="23" t="s">
        <v>35</v>
      </c>
      <c r="B1887" s="14" t="s">
        <v>9</v>
      </c>
      <c r="C1887" s="23">
        <v>44531</v>
      </c>
      <c r="D1887" s="14" t="s">
        <v>34</v>
      </c>
      <c r="E1887" s="14">
        <v>5.7106866800000002</v>
      </c>
      <c r="F1887" s="14">
        <v>0</v>
      </c>
      <c r="G1887" s="14">
        <v>307.16374525999998</v>
      </c>
      <c r="H1887" s="14">
        <v>0</v>
      </c>
    </row>
    <row r="1888" spans="1:8" x14ac:dyDescent="0.2">
      <c r="A1888" s="23" t="s">
        <v>35</v>
      </c>
      <c r="B1888" s="14" t="s">
        <v>9</v>
      </c>
      <c r="C1888" s="23">
        <v>44531</v>
      </c>
      <c r="D1888" s="14" t="s">
        <v>46</v>
      </c>
      <c r="E1888" s="14">
        <v>0.91592803</v>
      </c>
      <c r="F1888" s="14">
        <v>0</v>
      </c>
      <c r="G1888" s="14">
        <v>45.796401500000002</v>
      </c>
      <c r="H1888" s="14">
        <v>0</v>
      </c>
    </row>
    <row r="1889" spans="1:8" x14ac:dyDescent="0.2">
      <c r="A1889" s="23" t="s">
        <v>35</v>
      </c>
      <c r="B1889" s="14" t="s">
        <v>9</v>
      </c>
      <c r="C1889" s="23">
        <v>44562</v>
      </c>
      <c r="D1889" s="14" t="s">
        <v>34</v>
      </c>
      <c r="E1889" s="14">
        <v>5.0002568299999997</v>
      </c>
      <c r="F1889" s="14">
        <v>0</v>
      </c>
      <c r="G1889" s="14">
        <v>255.88135955000001</v>
      </c>
      <c r="H1889" s="14">
        <v>0</v>
      </c>
    </row>
    <row r="1890" spans="1:8" x14ac:dyDescent="0.2">
      <c r="A1890" s="23" t="s">
        <v>35</v>
      </c>
      <c r="B1890" s="14" t="s">
        <v>9</v>
      </c>
      <c r="C1890" s="23">
        <v>44562</v>
      </c>
      <c r="D1890" s="14" t="s">
        <v>46</v>
      </c>
      <c r="E1890" s="14">
        <v>1.0950752100000001</v>
      </c>
      <c r="F1890" s="14">
        <v>0</v>
      </c>
      <c r="G1890" s="14">
        <v>55.343473279999998</v>
      </c>
      <c r="H1890" s="14">
        <v>0</v>
      </c>
    </row>
    <row r="1891" spans="1:8" x14ac:dyDescent="0.2">
      <c r="A1891" s="23" t="s">
        <v>35</v>
      </c>
      <c r="B1891" s="14" t="s">
        <v>9</v>
      </c>
      <c r="C1891" s="23">
        <v>44593</v>
      </c>
      <c r="D1891" s="14" t="s">
        <v>34</v>
      </c>
      <c r="E1891" s="14">
        <v>7.3347684600000003</v>
      </c>
      <c r="F1891" s="14">
        <v>0</v>
      </c>
      <c r="G1891" s="14">
        <v>372.92021691000002</v>
      </c>
      <c r="H1891" s="14">
        <v>0</v>
      </c>
    </row>
    <row r="1892" spans="1:8" x14ac:dyDescent="0.2">
      <c r="A1892" s="23" t="s">
        <v>35</v>
      </c>
      <c r="B1892" s="14" t="s">
        <v>9</v>
      </c>
      <c r="C1892" s="23">
        <v>44621</v>
      </c>
      <c r="D1892" s="14" t="s">
        <v>34</v>
      </c>
      <c r="E1892" s="14">
        <v>7.2493652199999996</v>
      </c>
      <c r="F1892" s="14">
        <v>0</v>
      </c>
      <c r="G1892" s="14">
        <v>371.28896011</v>
      </c>
      <c r="H1892" s="14">
        <v>0</v>
      </c>
    </row>
    <row r="1893" spans="1:8" x14ac:dyDescent="0.2">
      <c r="A1893" s="23" t="s">
        <v>35</v>
      </c>
      <c r="B1893" s="14" t="s">
        <v>9</v>
      </c>
      <c r="C1893" s="23">
        <v>44621</v>
      </c>
      <c r="D1893" s="14" t="s">
        <v>46</v>
      </c>
      <c r="E1893" s="14">
        <v>0.50619718000000002</v>
      </c>
      <c r="F1893" s="14">
        <v>0</v>
      </c>
      <c r="G1893" s="14">
        <v>25.309859119999999</v>
      </c>
      <c r="H1893" s="14">
        <v>0</v>
      </c>
    </row>
    <row r="1894" spans="1:8" x14ac:dyDescent="0.2">
      <c r="A1894" s="23" t="s">
        <v>35</v>
      </c>
      <c r="B1894" s="14" t="s">
        <v>9</v>
      </c>
      <c r="C1894" s="23">
        <v>44652</v>
      </c>
      <c r="D1894" s="14" t="s">
        <v>34</v>
      </c>
      <c r="E1894" s="14">
        <v>6.4384477499999999</v>
      </c>
      <c r="F1894" s="14">
        <v>0</v>
      </c>
      <c r="G1894" s="14">
        <v>325.44857814</v>
      </c>
      <c r="H1894" s="14">
        <v>0</v>
      </c>
    </row>
    <row r="1895" spans="1:8" x14ac:dyDescent="0.2">
      <c r="A1895" s="23" t="s">
        <v>35</v>
      </c>
      <c r="B1895" s="14" t="s">
        <v>9</v>
      </c>
      <c r="C1895" s="23">
        <v>44652</v>
      </c>
      <c r="D1895" s="14" t="s">
        <v>46</v>
      </c>
      <c r="E1895" s="14">
        <v>0.45447569999999998</v>
      </c>
      <c r="F1895" s="14">
        <v>0</v>
      </c>
      <c r="G1895" s="14">
        <v>24.99616352</v>
      </c>
      <c r="H1895" s="14">
        <v>0</v>
      </c>
    </row>
    <row r="1896" spans="1:8" x14ac:dyDescent="0.2">
      <c r="A1896" s="23" t="s">
        <v>35</v>
      </c>
      <c r="B1896" s="14" t="s">
        <v>9</v>
      </c>
      <c r="C1896" s="23">
        <v>44682</v>
      </c>
      <c r="D1896" s="14" t="s">
        <v>34</v>
      </c>
      <c r="E1896" s="14">
        <v>7.8883935000000003</v>
      </c>
      <c r="F1896" s="14">
        <v>0</v>
      </c>
      <c r="G1896" s="14">
        <v>401.43480696</v>
      </c>
      <c r="H1896" s="14">
        <v>0</v>
      </c>
    </row>
    <row r="1897" spans="1:8" x14ac:dyDescent="0.2">
      <c r="A1897" s="23" t="s">
        <v>35</v>
      </c>
      <c r="B1897" s="14" t="s">
        <v>9</v>
      </c>
      <c r="C1897" s="23">
        <v>44713</v>
      </c>
      <c r="D1897" s="14" t="s">
        <v>34</v>
      </c>
      <c r="E1897" s="14">
        <v>6.4862942099999996</v>
      </c>
      <c r="F1897" s="14">
        <v>0</v>
      </c>
      <c r="G1897" s="14">
        <v>340.45457352</v>
      </c>
      <c r="H1897" s="14">
        <v>0</v>
      </c>
    </row>
    <row r="1898" spans="1:8" x14ac:dyDescent="0.2">
      <c r="A1898" s="23" t="s">
        <v>35</v>
      </c>
      <c r="B1898" s="14" t="s">
        <v>9</v>
      </c>
      <c r="C1898" s="23">
        <v>44713</v>
      </c>
      <c r="D1898" s="14" t="s">
        <v>46</v>
      </c>
      <c r="E1898" s="14">
        <v>2.71013561</v>
      </c>
      <c r="F1898" s="14">
        <v>0</v>
      </c>
      <c r="G1898" s="14">
        <v>137.88668837</v>
      </c>
      <c r="H1898" s="14">
        <v>0</v>
      </c>
    </row>
    <row r="1899" spans="1:8" x14ac:dyDescent="0.2">
      <c r="A1899" s="23" t="s">
        <v>35</v>
      </c>
      <c r="B1899" s="14" t="s">
        <v>9</v>
      </c>
      <c r="C1899" s="23">
        <v>44743</v>
      </c>
      <c r="D1899" s="14" t="s">
        <v>34</v>
      </c>
      <c r="E1899" s="14">
        <v>6.9355803099999997</v>
      </c>
      <c r="F1899" s="14">
        <v>0</v>
      </c>
      <c r="G1899" s="14">
        <v>359.08278046999999</v>
      </c>
      <c r="H1899" s="14">
        <v>0</v>
      </c>
    </row>
    <row r="1900" spans="1:8" x14ac:dyDescent="0.2">
      <c r="A1900" s="23" t="s">
        <v>35</v>
      </c>
      <c r="B1900" s="14" t="s">
        <v>9</v>
      </c>
      <c r="C1900" s="23">
        <v>44743</v>
      </c>
      <c r="D1900" s="14" t="s">
        <v>46</v>
      </c>
      <c r="E1900" s="14">
        <v>2.30997903</v>
      </c>
      <c r="F1900" s="14">
        <v>0</v>
      </c>
      <c r="G1900" s="14">
        <v>115.49895128</v>
      </c>
      <c r="H1900" s="14">
        <v>0</v>
      </c>
    </row>
    <row r="1901" spans="1:8" x14ac:dyDescent="0.2">
      <c r="A1901" s="23" t="s">
        <v>35</v>
      </c>
      <c r="B1901" s="14" t="s">
        <v>9</v>
      </c>
      <c r="C1901" s="23">
        <v>44774</v>
      </c>
      <c r="D1901" s="14" t="s">
        <v>34</v>
      </c>
      <c r="E1901" s="14">
        <v>6.0370286200000001</v>
      </c>
      <c r="F1901" s="14">
        <v>0</v>
      </c>
      <c r="G1901" s="14">
        <v>314.33163762999999</v>
      </c>
      <c r="H1901" s="14">
        <v>0</v>
      </c>
    </row>
    <row r="1902" spans="1:8" x14ac:dyDescent="0.2">
      <c r="A1902" s="23" t="s">
        <v>35</v>
      </c>
      <c r="B1902" s="14" t="s">
        <v>9</v>
      </c>
      <c r="C1902" s="23">
        <v>44774</v>
      </c>
      <c r="D1902" s="14" t="s">
        <v>46</v>
      </c>
      <c r="E1902" s="14">
        <v>0.69127616999999997</v>
      </c>
      <c r="F1902" s="14">
        <v>0</v>
      </c>
      <c r="G1902" s="14">
        <v>38.020189350000003</v>
      </c>
      <c r="H1902" s="14">
        <v>0</v>
      </c>
    </row>
    <row r="1903" spans="1:8" x14ac:dyDescent="0.2">
      <c r="A1903" s="23" t="s">
        <v>35</v>
      </c>
      <c r="B1903" s="14" t="s">
        <v>9</v>
      </c>
      <c r="C1903" s="23">
        <v>44805</v>
      </c>
      <c r="D1903" s="14" t="s">
        <v>34</v>
      </c>
      <c r="E1903" s="14">
        <v>8.3952626600000002</v>
      </c>
      <c r="F1903" s="14">
        <v>0</v>
      </c>
      <c r="G1903" s="14">
        <v>430.79019851999999</v>
      </c>
      <c r="H1903" s="14">
        <v>0</v>
      </c>
    </row>
    <row r="1904" spans="1:8" x14ac:dyDescent="0.2">
      <c r="A1904" s="23" t="s">
        <v>35</v>
      </c>
      <c r="B1904" s="14" t="s">
        <v>9</v>
      </c>
      <c r="C1904" s="23">
        <v>44805</v>
      </c>
      <c r="D1904" s="14" t="s">
        <v>46</v>
      </c>
      <c r="E1904" s="14">
        <v>2.17929971</v>
      </c>
      <c r="F1904" s="14">
        <v>0</v>
      </c>
      <c r="G1904" s="14">
        <v>108.96498574</v>
      </c>
      <c r="H1904" s="14">
        <v>0</v>
      </c>
    </row>
    <row r="1905" spans="1:8" x14ac:dyDescent="0.2">
      <c r="A1905" s="23" t="s">
        <v>35</v>
      </c>
      <c r="B1905" s="14" t="s">
        <v>9</v>
      </c>
      <c r="C1905" s="23">
        <v>44835</v>
      </c>
      <c r="D1905" s="14" t="s">
        <v>34</v>
      </c>
      <c r="E1905" s="14">
        <v>9.3648574599999996</v>
      </c>
      <c r="F1905" s="14">
        <v>0</v>
      </c>
      <c r="G1905" s="14">
        <v>478.96453034000001</v>
      </c>
      <c r="H1905" s="14">
        <v>0</v>
      </c>
    </row>
    <row r="1906" spans="1:8" x14ac:dyDescent="0.2">
      <c r="A1906" s="23" t="s">
        <v>35</v>
      </c>
      <c r="B1906" s="14" t="s">
        <v>9</v>
      </c>
      <c r="C1906" s="23">
        <v>44835</v>
      </c>
      <c r="D1906" s="14" t="s">
        <v>46</v>
      </c>
      <c r="E1906" s="14">
        <v>1.9772887800000001</v>
      </c>
      <c r="F1906" s="14">
        <v>0</v>
      </c>
      <c r="G1906" s="14">
        <v>98.864438800000002</v>
      </c>
      <c r="H1906" s="14">
        <v>0</v>
      </c>
    </row>
    <row r="1907" spans="1:8" x14ac:dyDescent="0.2">
      <c r="A1907" s="23" t="s">
        <v>35</v>
      </c>
      <c r="B1907" s="14" t="s">
        <v>9</v>
      </c>
      <c r="C1907" s="23">
        <v>44866</v>
      </c>
      <c r="D1907" s="14" t="s">
        <v>34</v>
      </c>
      <c r="E1907" s="14">
        <v>8.2458194799999998</v>
      </c>
      <c r="F1907" s="14">
        <v>0</v>
      </c>
      <c r="G1907" s="14">
        <v>412.67364656000001</v>
      </c>
      <c r="H1907" s="14">
        <v>0</v>
      </c>
    </row>
    <row r="1908" spans="1:8" x14ac:dyDescent="0.2">
      <c r="A1908" s="23" t="s">
        <v>35</v>
      </c>
      <c r="B1908" s="14" t="s">
        <v>9</v>
      </c>
      <c r="C1908" s="23">
        <v>44866</v>
      </c>
      <c r="D1908" s="14" t="s">
        <v>46</v>
      </c>
      <c r="E1908" s="14">
        <v>1.3192864200000001</v>
      </c>
      <c r="F1908" s="14">
        <v>0</v>
      </c>
      <c r="G1908" s="14">
        <v>65.96432102</v>
      </c>
      <c r="H1908" s="14">
        <v>0</v>
      </c>
    </row>
    <row r="1909" spans="1:8" x14ac:dyDescent="0.2">
      <c r="A1909" s="23" t="s">
        <v>35</v>
      </c>
      <c r="B1909" s="14" t="s">
        <v>9</v>
      </c>
      <c r="C1909" s="23">
        <v>44896</v>
      </c>
      <c r="D1909" s="14" t="s">
        <v>34</v>
      </c>
      <c r="E1909" s="14">
        <v>8.6387686600000002</v>
      </c>
      <c r="F1909" s="14">
        <v>0</v>
      </c>
      <c r="G1909" s="14">
        <v>443.74695416999998</v>
      </c>
      <c r="H1909" s="14">
        <v>0</v>
      </c>
    </row>
    <row r="1910" spans="1:8" x14ac:dyDescent="0.2">
      <c r="A1910" s="23" t="s">
        <v>35</v>
      </c>
      <c r="B1910" s="14" t="s">
        <v>9</v>
      </c>
      <c r="C1910" s="23">
        <v>44896</v>
      </c>
      <c r="D1910" s="14" t="s">
        <v>46</v>
      </c>
      <c r="E1910" s="14">
        <v>0.76627524000000002</v>
      </c>
      <c r="F1910" s="14">
        <v>0</v>
      </c>
      <c r="G1910" s="14">
        <v>38.313762099999998</v>
      </c>
      <c r="H1910" s="14">
        <v>0</v>
      </c>
    </row>
    <row r="1911" spans="1:8" x14ac:dyDescent="0.2">
      <c r="A1911" s="23" t="s">
        <v>35</v>
      </c>
      <c r="B1911" s="14" t="s">
        <v>9</v>
      </c>
      <c r="C1911" s="23">
        <v>44927</v>
      </c>
      <c r="D1911" s="14" t="s">
        <v>34</v>
      </c>
      <c r="E1911" s="14">
        <v>14.09758693</v>
      </c>
      <c r="F1911" s="14">
        <v>0</v>
      </c>
      <c r="G1911" s="14">
        <v>712.82325754999999</v>
      </c>
      <c r="H1911" s="14">
        <v>0</v>
      </c>
    </row>
    <row r="1912" spans="1:8" x14ac:dyDescent="0.2">
      <c r="A1912" s="23" t="s">
        <v>35</v>
      </c>
      <c r="B1912" s="14" t="s">
        <v>9</v>
      </c>
      <c r="C1912" s="23">
        <v>44927</v>
      </c>
      <c r="D1912" s="14" t="s">
        <v>46</v>
      </c>
      <c r="E1912" s="14">
        <v>1.1364560500000001</v>
      </c>
      <c r="F1912" s="14">
        <v>0</v>
      </c>
      <c r="G1912" s="14">
        <v>56.822802520000003</v>
      </c>
      <c r="H1912" s="14">
        <v>0</v>
      </c>
    </row>
    <row r="1913" spans="1:8" x14ac:dyDescent="0.2">
      <c r="A1913" s="23" t="s">
        <v>35</v>
      </c>
      <c r="B1913" s="14" t="s">
        <v>9</v>
      </c>
      <c r="C1913" s="23">
        <v>44958</v>
      </c>
      <c r="D1913" s="14" t="s">
        <v>34</v>
      </c>
      <c r="E1913" s="14">
        <v>14.89862857</v>
      </c>
      <c r="F1913" s="14">
        <v>0</v>
      </c>
      <c r="G1913" s="14">
        <v>761.46973796999998</v>
      </c>
      <c r="H1913" s="14">
        <v>0</v>
      </c>
    </row>
    <row r="1914" spans="1:8" x14ac:dyDescent="0.2">
      <c r="A1914" s="23" t="s">
        <v>35</v>
      </c>
      <c r="B1914" s="14" t="s">
        <v>9</v>
      </c>
      <c r="C1914" s="23">
        <v>44958</v>
      </c>
      <c r="D1914" s="14" t="s">
        <v>46</v>
      </c>
      <c r="E1914" s="14">
        <v>2.0834338300000002</v>
      </c>
      <c r="F1914" s="14">
        <v>0</v>
      </c>
      <c r="G1914" s="14">
        <v>104.17169142</v>
      </c>
      <c r="H1914" s="14">
        <v>0</v>
      </c>
    </row>
    <row r="1915" spans="1:8" x14ac:dyDescent="0.2">
      <c r="A1915" s="23" t="s">
        <v>35</v>
      </c>
      <c r="B1915" s="14" t="s">
        <v>9</v>
      </c>
      <c r="C1915" s="23">
        <v>44986</v>
      </c>
      <c r="D1915" s="14" t="s">
        <v>34</v>
      </c>
      <c r="E1915" s="14">
        <v>12.860485150000001</v>
      </c>
      <c r="F1915" s="14">
        <v>0</v>
      </c>
      <c r="G1915" s="14">
        <v>655.68638264000003</v>
      </c>
      <c r="H1915" s="14">
        <v>0</v>
      </c>
    </row>
    <row r="1916" spans="1:8" x14ac:dyDescent="0.2">
      <c r="A1916" s="23" t="s">
        <v>35</v>
      </c>
      <c r="B1916" s="14" t="s">
        <v>9</v>
      </c>
      <c r="C1916" s="23">
        <v>44986</v>
      </c>
      <c r="D1916" s="14" t="s">
        <v>46</v>
      </c>
      <c r="E1916" s="14">
        <v>1.1515631099999999</v>
      </c>
      <c r="F1916" s="14">
        <v>0</v>
      </c>
      <c r="G1916" s="14">
        <v>62.153177560000003</v>
      </c>
      <c r="H1916" s="14">
        <v>0</v>
      </c>
    </row>
    <row r="1917" spans="1:8" x14ac:dyDescent="0.2">
      <c r="A1917" s="23" t="s">
        <v>35</v>
      </c>
      <c r="B1917" s="14" t="s">
        <v>9</v>
      </c>
      <c r="C1917" s="23">
        <v>45017</v>
      </c>
      <c r="D1917" s="14" t="s">
        <v>34</v>
      </c>
      <c r="E1917" s="14">
        <v>10.271233670000001</v>
      </c>
      <c r="F1917" s="14">
        <v>0</v>
      </c>
      <c r="G1917" s="14">
        <v>528.95667904000004</v>
      </c>
      <c r="H1917" s="14">
        <v>0</v>
      </c>
    </row>
    <row r="1918" spans="1:8" x14ac:dyDescent="0.2">
      <c r="A1918" s="23" t="s">
        <v>35</v>
      </c>
      <c r="B1918" s="14" t="s">
        <v>9</v>
      </c>
      <c r="C1918" s="23">
        <v>45017</v>
      </c>
      <c r="D1918" s="14" t="s">
        <v>46</v>
      </c>
      <c r="E1918" s="14">
        <v>2.4426676600000001</v>
      </c>
      <c r="F1918" s="14">
        <v>0</v>
      </c>
      <c r="G1918" s="14">
        <v>127.31014326</v>
      </c>
      <c r="H1918" s="14">
        <v>0</v>
      </c>
    </row>
    <row r="1919" spans="1:8" x14ac:dyDescent="0.2">
      <c r="A1919" s="23" t="s">
        <v>35</v>
      </c>
      <c r="B1919" s="14" t="s">
        <v>9</v>
      </c>
      <c r="C1919" s="23">
        <v>45047</v>
      </c>
      <c r="D1919" s="14" t="s">
        <v>34</v>
      </c>
      <c r="E1919" s="14">
        <v>13.2934064</v>
      </c>
      <c r="F1919" s="14">
        <v>0</v>
      </c>
      <c r="G1919" s="14">
        <v>693.30163428000003</v>
      </c>
      <c r="H1919" s="14">
        <v>0</v>
      </c>
    </row>
    <row r="1920" spans="1:8" x14ac:dyDescent="0.2">
      <c r="A1920" s="23" t="s">
        <v>35</v>
      </c>
      <c r="B1920" s="14" t="s">
        <v>9</v>
      </c>
      <c r="C1920" s="23">
        <v>45047</v>
      </c>
      <c r="D1920" s="14" t="s">
        <v>46</v>
      </c>
      <c r="E1920" s="14">
        <v>0.33656724999999998</v>
      </c>
      <c r="F1920" s="14">
        <v>0</v>
      </c>
      <c r="G1920" s="14">
        <v>18.511198650000001</v>
      </c>
      <c r="H1920" s="14">
        <v>0</v>
      </c>
    </row>
    <row r="1921" spans="1:8" x14ac:dyDescent="0.2">
      <c r="A1921" s="23" t="s">
        <v>35</v>
      </c>
      <c r="B1921" s="14" t="s">
        <v>10</v>
      </c>
      <c r="C1921" s="23">
        <v>41821</v>
      </c>
      <c r="D1921" s="14" t="s">
        <v>34</v>
      </c>
      <c r="E1921" s="14">
        <v>0.83615667000000005</v>
      </c>
      <c r="F1921" s="14">
        <v>0</v>
      </c>
      <c r="G1921" s="14">
        <v>50.169400240000002</v>
      </c>
      <c r="H1921" s="14">
        <v>0</v>
      </c>
    </row>
    <row r="1922" spans="1:8" x14ac:dyDescent="0.2">
      <c r="A1922" s="23" t="s">
        <v>35</v>
      </c>
      <c r="B1922" s="14" t="s">
        <v>10</v>
      </c>
      <c r="C1922" s="23">
        <v>41852</v>
      </c>
      <c r="D1922" s="14" t="s">
        <v>34</v>
      </c>
      <c r="E1922" s="14">
        <v>1.52533483</v>
      </c>
      <c r="F1922" s="14">
        <v>0</v>
      </c>
      <c r="G1922" s="14">
        <v>92.799287989999996</v>
      </c>
      <c r="H1922" s="14">
        <v>0</v>
      </c>
    </row>
    <row r="1923" spans="1:8" x14ac:dyDescent="0.2">
      <c r="A1923" s="23" t="s">
        <v>35</v>
      </c>
      <c r="B1923" s="14" t="s">
        <v>10</v>
      </c>
      <c r="C1923" s="23">
        <v>41852</v>
      </c>
      <c r="D1923" s="14" t="s">
        <v>46</v>
      </c>
      <c r="E1923" s="14">
        <v>0.62723072000000002</v>
      </c>
      <c r="F1923" s="14">
        <v>0</v>
      </c>
      <c r="G1923" s="14">
        <v>37.633843470000002</v>
      </c>
      <c r="H1923" s="14">
        <v>0</v>
      </c>
    </row>
    <row r="1924" spans="1:8" x14ac:dyDescent="0.2">
      <c r="A1924" s="23" t="s">
        <v>35</v>
      </c>
      <c r="B1924" s="14" t="s">
        <v>10</v>
      </c>
      <c r="C1924" s="23">
        <v>41883</v>
      </c>
      <c r="D1924" s="14" t="s">
        <v>34</v>
      </c>
      <c r="E1924" s="14">
        <v>0.90068223000000003</v>
      </c>
      <c r="F1924" s="14">
        <v>0</v>
      </c>
      <c r="G1924" s="14">
        <v>54.040934020000002</v>
      </c>
      <c r="H1924" s="14">
        <v>0</v>
      </c>
    </row>
    <row r="1925" spans="1:8" x14ac:dyDescent="0.2">
      <c r="A1925" s="23" t="s">
        <v>35</v>
      </c>
      <c r="B1925" s="14" t="s">
        <v>10</v>
      </c>
      <c r="C1925" s="23">
        <v>41913</v>
      </c>
      <c r="D1925" s="14" t="s">
        <v>34</v>
      </c>
      <c r="E1925" s="14">
        <v>1.9880357399999999</v>
      </c>
      <c r="F1925" s="14">
        <v>0</v>
      </c>
      <c r="G1925" s="14">
        <v>120.93781753</v>
      </c>
      <c r="H1925" s="14">
        <v>0</v>
      </c>
    </row>
    <row r="1926" spans="1:8" x14ac:dyDescent="0.2">
      <c r="A1926" s="23" t="s">
        <v>35</v>
      </c>
      <c r="B1926" s="14" t="s">
        <v>10</v>
      </c>
      <c r="C1926" s="23">
        <v>41913</v>
      </c>
      <c r="D1926" s="14" t="s">
        <v>46</v>
      </c>
      <c r="E1926" s="14">
        <v>0.29952844000000001</v>
      </c>
      <c r="F1926" s="14">
        <v>0</v>
      </c>
      <c r="G1926" s="14">
        <v>17.971706340000001</v>
      </c>
      <c r="H1926" s="14">
        <v>0</v>
      </c>
    </row>
    <row r="1927" spans="1:8" x14ac:dyDescent="0.2">
      <c r="A1927" s="23" t="s">
        <v>35</v>
      </c>
      <c r="B1927" s="14" t="s">
        <v>10</v>
      </c>
      <c r="C1927" s="23">
        <v>41944</v>
      </c>
      <c r="D1927" s="14" t="s">
        <v>34</v>
      </c>
      <c r="E1927" s="14">
        <v>1.8409931100000001</v>
      </c>
      <c r="F1927" s="14">
        <v>0</v>
      </c>
      <c r="G1927" s="14">
        <v>113.46413148000001</v>
      </c>
      <c r="H1927" s="14">
        <v>0</v>
      </c>
    </row>
    <row r="1928" spans="1:8" x14ac:dyDescent="0.2">
      <c r="A1928" s="23" t="s">
        <v>35</v>
      </c>
      <c r="B1928" s="14" t="s">
        <v>10</v>
      </c>
      <c r="C1928" s="23">
        <v>41944</v>
      </c>
      <c r="D1928" s="14" t="s">
        <v>46</v>
      </c>
      <c r="E1928" s="14">
        <v>0.31217052000000001</v>
      </c>
      <c r="F1928" s="14">
        <v>0</v>
      </c>
      <c r="G1928" s="14">
        <v>18.730231419999999</v>
      </c>
      <c r="H1928" s="14">
        <v>0</v>
      </c>
    </row>
    <row r="1929" spans="1:8" x14ac:dyDescent="0.2">
      <c r="A1929" s="23" t="s">
        <v>35</v>
      </c>
      <c r="B1929" s="14" t="s">
        <v>10</v>
      </c>
      <c r="C1929" s="23">
        <v>41974</v>
      </c>
      <c r="D1929" s="14" t="s">
        <v>34</v>
      </c>
      <c r="E1929" s="14">
        <v>2.7489126599999998</v>
      </c>
      <c r="F1929" s="14">
        <v>0</v>
      </c>
      <c r="G1929" s="14">
        <v>171.36884373999999</v>
      </c>
      <c r="H1929" s="14">
        <v>0</v>
      </c>
    </row>
    <row r="1930" spans="1:8" x14ac:dyDescent="0.2">
      <c r="A1930" s="23" t="s">
        <v>35</v>
      </c>
      <c r="B1930" s="14" t="s">
        <v>10</v>
      </c>
      <c r="C1930" s="23">
        <v>41974</v>
      </c>
      <c r="D1930" s="14" t="s">
        <v>46</v>
      </c>
      <c r="E1930" s="14">
        <v>0.73839533999999996</v>
      </c>
      <c r="F1930" s="14">
        <v>0</v>
      </c>
      <c r="G1930" s="14">
        <v>44.30372011</v>
      </c>
      <c r="H1930" s="14">
        <v>0</v>
      </c>
    </row>
    <row r="1931" spans="1:8" x14ac:dyDescent="0.2">
      <c r="A1931" s="23" t="s">
        <v>35</v>
      </c>
      <c r="B1931" s="14" t="s">
        <v>10</v>
      </c>
      <c r="C1931" s="23">
        <v>42005</v>
      </c>
      <c r="D1931" s="14" t="s">
        <v>34</v>
      </c>
      <c r="E1931" s="14">
        <v>0.91871046999999995</v>
      </c>
      <c r="F1931" s="14">
        <v>0</v>
      </c>
      <c r="G1931" s="14">
        <v>55.122628419999998</v>
      </c>
      <c r="H1931" s="14">
        <v>0</v>
      </c>
    </row>
    <row r="1932" spans="1:8" x14ac:dyDescent="0.2">
      <c r="A1932" s="23" t="s">
        <v>35</v>
      </c>
      <c r="B1932" s="14" t="s">
        <v>10</v>
      </c>
      <c r="C1932" s="23">
        <v>42005</v>
      </c>
      <c r="D1932" s="14" t="s">
        <v>46</v>
      </c>
      <c r="E1932" s="14">
        <v>0.14199592999999999</v>
      </c>
      <c r="F1932" s="14">
        <v>0</v>
      </c>
      <c r="G1932" s="14">
        <v>8.5197558600000001</v>
      </c>
      <c r="H1932" s="14">
        <v>0</v>
      </c>
    </row>
    <row r="1933" spans="1:8" x14ac:dyDescent="0.2">
      <c r="A1933" s="23" t="s">
        <v>35</v>
      </c>
      <c r="B1933" s="14" t="s">
        <v>10</v>
      </c>
      <c r="C1933" s="23">
        <v>42036</v>
      </c>
      <c r="D1933" s="14" t="s">
        <v>34</v>
      </c>
      <c r="E1933" s="14">
        <v>2.2230531500000001</v>
      </c>
      <c r="F1933" s="14">
        <v>0</v>
      </c>
      <c r="G1933" s="14">
        <v>136.12712870999999</v>
      </c>
      <c r="H1933" s="14">
        <v>0</v>
      </c>
    </row>
    <row r="1934" spans="1:8" x14ac:dyDescent="0.2">
      <c r="A1934" s="23" t="s">
        <v>35</v>
      </c>
      <c r="B1934" s="14" t="s">
        <v>10</v>
      </c>
      <c r="C1934" s="23">
        <v>42064</v>
      </c>
      <c r="D1934" s="14" t="s">
        <v>34</v>
      </c>
      <c r="E1934" s="14">
        <v>1.4956532</v>
      </c>
      <c r="F1934" s="14">
        <v>0</v>
      </c>
      <c r="G1934" s="14">
        <v>89.739191950000006</v>
      </c>
      <c r="H1934" s="14">
        <v>0</v>
      </c>
    </row>
    <row r="1935" spans="1:8" x14ac:dyDescent="0.2">
      <c r="A1935" s="23" t="s">
        <v>35</v>
      </c>
      <c r="B1935" s="14" t="s">
        <v>10</v>
      </c>
      <c r="C1935" s="23">
        <v>42095</v>
      </c>
      <c r="D1935" s="14" t="s">
        <v>34</v>
      </c>
      <c r="E1935" s="14">
        <v>1.16907658</v>
      </c>
      <c r="F1935" s="14">
        <v>0</v>
      </c>
      <c r="G1935" s="14">
        <v>70.144594760000004</v>
      </c>
      <c r="H1935" s="14">
        <v>0</v>
      </c>
    </row>
    <row r="1936" spans="1:8" x14ac:dyDescent="0.2">
      <c r="A1936" s="23" t="s">
        <v>35</v>
      </c>
      <c r="B1936" s="14" t="s">
        <v>10</v>
      </c>
      <c r="C1936" s="23">
        <v>42095</v>
      </c>
      <c r="D1936" s="14" t="s">
        <v>46</v>
      </c>
      <c r="E1936" s="14">
        <v>0.29893181000000002</v>
      </c>
      <c r="F1936" s="14">
        <v>0</v>
      </c>
      <c r="G1936" s="14">
        <v>17.935908850000001</v>
      </c>
      <c r="H1936" s="14">
        <v>0</v>
      </c>
    </row>
    <row r="1937" spans="1:8" x14ac:dyDescent="0.2">
      <c r="A1937" s="23" t="s">
        <v>35</v>
      </c>
      <c r="B1937" s="14" t="s">
        <v>10</v>
      </c>
      <c r="C1937" s="23">
        <v>42125</v>
      </c>
      <c r="D1937" s="14" t="s">
        <v>34</v>
      </c>
      <c r="E1937" s="14">
        <v>1.6717476</v>
      </c>
      <c r="F1937" s="14">
        <v>0</v>
      </c>
      <c r="G1937" s="14">
        <v>102.48263547000001</v>
      </c>
      <c r="H1937" s="14">
        <v>0</v>
      </c>
    </row>
    <row r="1938" spans="1:8" x14ac:dyDescent="0.2">
      <c r="A1938" s="23" t="s">
        <v>35</v>
      </c>
      <c r="B1938" s="14" t="s">
        <v>10</v>
      </c>
      <c r="C1938" s="23">
        <v>42156</v>
      </c>
      <c r="D1938" s="14" t="s">
        <v>34</v>
      </c>
      <c r="E1938" s="14">
        <v>3.6015592299999999</v>
      </c>
      <c r="F1938" s="14">
        <v>0</v>
      </c>
      <c r="G1938" s="14">
        <v>217.6864368</v>
      </c>
      <c r="H1938" s="14">
        <v>0</v>
      </c>
    </row>
    <row r="1939" spans="1:8" x14ac:dyDescent="0.2">
      <c r="A1939" s="23" t="s">
        <v>35</v>
      </c>
      <c r="B1939" s="14" t="s">
        <v>10</v>
      </c>
      <c r="C1939" s="23">
        <v>42186</v>
      </c>
      <c r="D1939" s="14" t="s">
        <v>34</v>
      </c>
      <c r="E1939" s="14">
        <v>1.44361728</v>
      </c>
      <c r="F1939" s="14">
        <v>0</v>
      </c>
      <c r="G1939" s="14">
        <v>87.779838440000006</v>
      </c>
      <c r="H1939" s="14">
        <v>0</v>
      </c>
    </row>
    <row r="1940" spans="1:8" x14ac:dyDescent="0.2">
      <c r="A1940" s="23" t="s">
        <v>35</v>
      </c>
      <c r="B1940" s="14" t="s">
        <v>10</v>
      </c>
      <c r="C1940" s="23">
        <v>42217</v>
      </c>
      <c r="D1940" s="14" t="s">
        <v>34</v>
      </c>
      <c r="E1940" s="14">
        <v>2.2998872700000002</v>
      </c>
      <c r="F1940" s="14">
        <v>0</v>
      </c>
      <c r="G1940" s="14">
        <v>140.32668565</v>
      </c>
      <c r="H1940" s="14">
        <v>0</v>
      </c>
    </row>
    <row r="1941" spans="1:8" x14ac:dyDescent="0.2">
      <c r="A1941" s="23" t="s">
        <v>35</v>
      </c>
      <c r="B1941" s="14" t="s">
        <v>10</v>
      </c>
      <c r="C1941" s="23">
        <v>42248</v>
      </c>
      <c r="D1941" s="14" t="s">
        <v>34</v>
      </c>
      <c r="E1941" s="14">
        <v>2.25554246</v>
      </c>
      <c r="F1941" s="14">
        <v>0</v>
      </c>
      <c r="G1941" s="14">
        <v>135.33254732</v>
      </c>
      <c r="H1941" s="14">
        <v>0</v>
      </c>
    </row>
    <row r="1942" spans="1:8" x14ac:dyDescent="0.2">
      <c r="A1942" s="23" t="s">
        <v>35</v>
      </c>
      <c r="B1942" s="14" t="s">
        <v>10</v>
      </c>
      <c r="C1942" s="23">
        <v>42248</v>
      </c>
      <c r="D1942" s="14" t="s">
        <v>46</v>
      </c>
      <c r="E1942" s="14">
        <v>5.7490810000000003E-2</v>
      </c>
      <c r="F1942" s="14">
        <v>0</v>
      </c>
      <c r="G1942" s="14">
        <v>3.4494487899999999</v>
      </c>
      <c r="H1942" s="14">
        <v>0</v>
      </c>
    </row>
    <row r="1943" spans="1:8" x14ac:dyDescent="0.2">
      <c r="A1943" s="23" t="s">
        <v>35</v>
      </c>
      <c r="B1943" s="14" t="s">
        <v>10</v>
      </c>
      <c r="C1943" s="23">
        <v>42278</v>
      </c>
      <c r="D1943" s="14" t="s">
        <v>34</v>
      </c>
      <c r="E1943" s="14">
        <v>2.9522759500000002</v>
      </c>
      <c r="F1943" s="14">
        <v>0</v>
      </c>
      <c r="G1943" s="14">
        <v>179.04888611000001</v>
      </c>
      <c r="H1943" s="14">
        <v>0</v>
      </c>
    </row>
    <row r="1944" spans="1:8" x14ac:dyDescent="0.2">
      <c r="A1944" s="23" t="s">
        <v>35</v>
      </c>
      <c r="B1944" s="14" t="s">
        <v>10</v>
      </c>
      <c r="C1944" s="23">
        <v>42278</v>
      </c>
      <c r="D1944" s="14" t="s">
        <v>46</v>
      </c>
      <c r="E1944" s="14">
        <v>1.57865754</v>
      </c>
      <c r="F1944" s="14">
        <v>0</v>
      </c>
      <c r="G1944" s="14">
        <v>96.349214259999997</v>
      </c>
      <c r="H1944" s="14">
        <v>0</v>
      </c>
    </row>
    <row r="1945" spans="1:8" x14ac:dyDescent="0.2">
      <c r="A1945" s="23" t="s">
        <v>35</v>
      </c>
      <c r="B1945" s="14" t="s">
        <v>10</v>
      </c>
      <c r="C1945" s="23">
        <v>42309</v>
      </c>
      <c r="D1945" s="14" t="s">
        <v>34</v>
      </c>
      <c r="E1945" s="14">
        <v>2.9072373800000002</v>
      </c>
      <c r="F1945" s="14">
        <v>0</v>
      </c>
      <c r="G1945" s="14">
        <v>176.38259260999999</v>
      </c>
      <c r="H1945" s="14">
        <v>0</v>
      </c>
    </row>
    <row r="1946" spans="1:8" x14ac:dyDescent="0.2">
      <c r="A1946" s="23" t="s">
        <v>35</v>
      </c>
      <c r="B1946" s="14" t="s">
        <v>10</v>
      </c>
      <c r="C1946" s="23">
        <v>42309</v>
      </c>
      <c r="D1946" s="14" t="s">
        <v>46</v>
      </c>
      <c r="E1946" s="14">
        <v>1.80614571</v>
      </c>
      <c r="F1946" s="14">
        <v>0</v>
      </c>
      <c r="G1946" s="14">
        <v>108.36874288</v>
      </c>
      <c r="H1946" s="14">
        <v>0</v>
      </c>
    </row>
    <row r="1947" spans="1:8" x14ac:dyDescent="0.2">
      <c r="A1947" s="23" t="s">
        <v>35</v>
      </c>
      <c r="B1947" s="14" t="s">
        <v>10</v>
      </c>
      <c r="C1947" s="23">
        <v>42339</v>
      </c>
      <c r="D1947" s="14" t="s">
        <v>34</v>
      </c>
      <c r="E1947" s="14">
        <v>4.5698555399999998</v>
      </c>
      <c r="F1947" s="14">
        <v>0</v>
      </c>
      <c r="G1947" s="14">
        <v>280.83638984999999</v>
      </c>
      <c r="H1947" s="14">
        <v>0</v>
      </c>
    </row>
    <row r="1948" spans="1:8" x14ac:dyDescent="0.2">
      <c r="A1948" s="23" t="s">
        <v>35</v>
      </c>
      <c r="B1948" s="14" t="s">
        <v>10</v>
      </c>
      <c r="C1948" s="23">
        <v>42339</v>
      </c>
      <c r="D1948" s="14" t="s">
        <v>46</v>
      </c>
      <c r="E1948" s="14">
        <v>1.1828367500000001</v>
      </c>
      <c r="F1948" s="14">
        <v>0</v>
      </c>
      <c r="G1948" s="14">
        <v>70.970205160000006</v>
      </c>
      <c r="H1948" s="14">
        <v>0</v>
      </c>
    </row>
    <row r="1949" spans="1:8" x14ac:dyDescent="0.2">
      <c r="A1949" s="23" t="s">
        <v>35</v>
      </c>
      <c r="B1949" s="14" t="s">
        <v>10</v>
      </c>
      <c r="C1949" s="23">
        <v>42370</v>
      </c>
      <c r="D1949" s="14" t="s">
        <v>34</v>
      </c>
      <c r="E1949" s="14">
        <v>2.9210346199999999</v>
      </c>
      <c r="F1949" s="14">
        <v>0</v>
      </c>
      <c r="G1949" s="14">
        <v>178.01141914999999</v>
      </c>
      <c r="H1949" s="14">
        <v>0</v>
      </c>
    </row>
    <row r="1950" spans="1:8" x14ac:dyDescent="0.2">
      <c r="A1950" s="23" t="s">
        <v>35</v>
      </c>
      <c r="B1950" s="14" t="s">
        <v>10</v>
      </c>
      <c r="C1950" s="23">
        <v>42370</v>
      </c>
      <c r="D1950" s="14" t="s">
        <v>46</v>
      </c>
      <c r="E1950" s="14">
        <v>0.27594131</v>
      </c>
      <c r="F1950" s="14">
        <v>0</v>
      </c>
      <c r="G1950" s="14">
        <v>16.55647883</v>
      </c>
      <c r="H1950" s="14">
        <v>0</v>
      </c>
    </row>
    <row r="1951" spans="1:8" x14ac:dyDescent="0.2">
      <c r="A1951" s="23" t="s">
        <v>35</v>
      </c>
      <c r="B1951" s="14" t="s">
        <v>10</v>
      </c>
      <c r="C1951" s="23">
        <v>42401</v>
      </c>
      <c r="D1951" s="14" t="s">
        <v>34</v>
      </c>
      <c r="E1951" s="14">
        <v>1.81705753</v>
      </c>
      <c r="F1951" s="14">
        <v>0</v>
      </c>
      <c r="G1951" s="14">
        <v>109.02345184000001</v>
      </c>
      <c r="H1951" s="14">
        <v>0</v>
      </c>
    </row>
    <row r="1952" spans="1:8" x14ac:dyDescent="0.2">
      <c r="A1952" s="23" t="s">
        <v>35</v>
      </c>
      <c r="B1952" s="14" t="s">
        <v>10</v>
      </c>
      <c r="C1952" s="23">
        <v>42401</v>
      </c>
      <c r="D1952" s="14" t="s">
        <v>46</v>
      </c>
      <c r="E1952" s="14">
        <v>1.8116092399999999</v>
      </c>
      <c r="F1952" s="14">
        <v>0</v>
      </c>
      <c r="G1952" s="14">
        <v>108.69655435999999</v>
      </c>
      <c r="H1952" s="14">
        <v>0</v>
      </c>
    </row>
    <row r="1953" spans="1:8" x14ac:dyDescent="0.2">
      <c r="A1953" s="23" t="s">
        <v>35</v>
      </c>
      <c r="B1953" s="14" t="s">
        <v>10</v>
      </c>
      <c r="C1953" s="23">
        <v>42430</v>
      </c>
      <c r="D1953" s="14" t="s">
        <v>34</v>
      </c>
      <c r="E1953" s="14">
        <v>0.65746051000000005</v>
      </c>
      <c r="F1953" s="14">
        <v>0</v>
      </c>
      <c r="G1953" s="14">
        <v>39.44763047</v>
      </c>
      <c r="H1953" s="14">
        <v>0</v>
      </c>
    </row>
    <row r="1954" spans="1:8" x14ac:dyDescent="0.2">
      <c r="A1954" s="23" t="s">
        <v>35</v>
      </c>
      <c r="B1954" s="14" t="s">
        <v>10</v>
      </c>
      <c r="C1954" s="23">
        <v>42430</v>
      </c>
      <c r="D1954" s="14" t="s">
        <v>46</v>
      </c>
      <c r="E1954" s="14">
        <v>0.22304493</v>
      </c>
      <c r="F1954" s="14">
        <v>0</v>
      </c>
      <c r="G1954" s="14">
        <v>13.382695910000001</v>
      </c>
      <c r="H1954" s="14">
        <v>0</v>
      </c>
    </row>
    <row r="1955" spans="1:8" x14ac:dyDescent="0.2">
      <c r="A1955" s="23" t="s">
        <v>35</v>
      </c>
      <c r="B1955" s="14" t="s">
        <v>10</v>
      </c>
      <c r="C1955" s="23">
        <v>42461</v>
      </c>
      <c r="D1955" s="14" t="s">
        <v>34</v>
      </c>
      <c r="E1955" s="14">
        <v>1.31527968</v>
      </c>
      <c r="F1955" s="14">
        <v>0</v>
      </c>
      <c r="G1955" s="14">
        <v>79.258805649999999</v>
      </c>
      <c r="H1955" s="14">
        <v>0</v>
      </c>
    </row>
    <row r="1956" spans="1:8" x14ac:dyDescent="0.2">
      <c r="A1956" s="23" t="s">
        <v>35</v>
      </c>
      <c r="B1956" s="14" t="s">
        <v>10</v>
      </c>
      <c r="C1956" s="23">
        <v>42491</v>
      </c>
      <c r="D1956" s="14" t="s">
        <v>34</v>
      </c>
      <c r="E1956" s="14">
        <v>0.46718820999999999</v>
      </c>
      <c r="F1956" s="14">
        <v>0</v>
      </c>
      <c r="G1956" s="14">
        <v>28.031292860000001</v>
      </c>
      <c r="H1956" s="14">
        <v>0</v>
      </c>
    </row>
    <row r="1957" spans="1:8" x14ac:dyDescent="0.2">
      <c r="A1957" s="23" t="s">
        <v>35</v>
      </c>
      <c r="B1957" s="14" t="s">
        <v>10</v>
      </c>
      <c r="C1957" s="23">
        <v>42491</v>
      </c>
      <c r="D1957" s="14" t="s">
        <v>46</v>
      </c>
      <c r="E1957" s="14">
        <v>8.1122799999999995E-2</v>
      </c>
      <c r="F1957" s="14">
        <v>0</v>
      </c>
      <c r="G1957" s="14">
        <v>4.8673681499999999</v>
      </c>
      <c r="H1957" s="14">
        <v>0</v>
      </c>
    </row>
    <row r="1958" spans="1:8" x14ac:dyDescent="0.2">
      <c r="A1958" s="23" t="s">
        <v>35</v>
      </c>
      <c r="B1958" s="14" t="s">
        <v>10</v>
      </c>
      <c r="C1958" s="23">
        <v>42522</v>
      </c>
      <c r="D1958" s="14" t="s">
        <v>34</v>
      </c>
      <c r="E1958" s="14">
        <v>1.90171734</v>
      </c>
      <c r="F1958" s="14">
        <v>0</v>
      </c>
      <c r="G1958" s="14">
        <v>114.10304053999999</v>
      </c>
      <c r="H1958" s="14">
        <v>0</v>
      </c>
    </row>
    <row r="1959" spans="1:8" x14ac:dyDescent="0.2">
      <c r="A1959" s="23" t="s">
        <v>35</v>
      </c>
      <c r="B1959" s="14" t="s">
        <v>10</v>
      </c>
      <c r="C1959" s="23">
        <v>42522</v>
      </c>
      <c r="D1959" s="14" t="s">
        <v>46</v>
      </c>
      <c r="E1959" s="14">
        <v>9.3216930000000003E-2</v>
      </c>
      <c r="F1959" s="14">
        <v>0</v>
      </c>
      <c r="G1959" s="14">
        <v>5.5930158199999997</v>
      </c>
      <c r="H1959" s="14">
        <v>0</v>
      </c>
    </row>
    <row r="1960" spans="1:8" x14ac:dyDescent="0.2">
      <c r="A1960" s="23" t="s">
        <v>35</v>
      </c>
      <c r="B1960" s="14" t="s">
        <v>10</v>
      </c>
      <c r="C1960" s="23">
        <v>42552</v>
      </c>
      <c r="D1960" s="14" t="s">
        <v>34</v>
      </c>
      <c r="E1960" s="14">
        <v>0.94470768000000005</v>
      </c>
      <c r="F1960" s="14">
        <v>0</v>
      </c>
      <c r="G1960" s="14">
        <v>56.68246053</v>
      </c>
      <c r="H1960" s="14">
        <v>0</v>
      </c>
    </row>
    <row r="1961" spans="1:8" x14ac:dyDescent="0.2">
      <c r="A1961" s="23" t="s">
        <v>35</v>
      </c>
      <c r="B1961" s="14" t="s">
        <v>10</v>
      </c>
      <c r="C1961" s="23">
        <v>42552</v>
      </c>
      <c r="D1961" s="14" t="s">
        <v>46</v>
      </c>
      <c r="E1961" s="14">
        <v>0.34856753000000001</v>
      </c>
      <c r="F1961" s="14">
        <v>0</v>
      </c>
      <c r="G1961" s="14">
        <v>23.00545666</v>
      </c>
      <c r="H1961" s="14">
        <v>0</v>
      </c>
    </row>
    <row r="1962" spans="1:8" x14ac:dyDescent="0.2">
      <c r="A1962" s="23" t="s">
        <v>35</v>
      </c>
      <c r="B1962" s="14" t="s">
        <v>10</v>
      </c>
      <c r="C1962" s="23">
        <v>42583</v>
      </c>
      <c r="D1962" s="14" t="s">
        <v>34</v>
      </c>
      <c r="E1962" s="14">
        <v>1.4461096</v>
      </c>
      <c r="F1962" s="14">
        <v>0</v>
      </c>
      <c r="G1962" s="14">
        <v>86.766575919999994</v>
      </c>
      <c r="H1962" s="14">
        <v>0</v>
      </c>
    </row>
    <row r="1963" spans="1:8" x14ac:dyDescent="0.2">
      <c r="A1963" s="23" t="s">
        <v>35</v>
      </c>
      <c r="B1963" s="14" t="s">
        <v>10</v>
      </c>
      <c r="C1963" s="23">
        <v>42614</v>
      </c>
      <c r="D1963" s="14" t="s">
        <v>34</v>
      </c>
      <c r="E1963" s="14">
        <v>1.40911148</v>
      </c>
      <c r="F1963" s="14">
        <v>0</v>
      </c>
      <c r="G1963" s="14">
        <v>84.546688930000002</v>
      </c>
      <c r="H1963" s="14">
        <v>0</v>
      </c>
    </row>
    <row r="1964" spans="1:8" x14ac:dyDescent="0.2">
      <c r="A1964" s="23" t="s">
        <v>35</v>
      </c>
      <c r="B1964" s="14" t="s">
        <v>10</v>
      </c>
      <c r="C1964" s="23">
        <v>42644</v>
      </c>
      <c r="D1964" s="14" t="s">
        <v>34</v>
      </c>
      <c r="E1964" s="14">
        <v>0.86847426999999999</v>
      </c>
      <c r="F1964" s="14">
        <v>0</v>
      </c>
      <c r="G1964" s="14">
        <v>52.10845638</v>
      </c>
      <c r="H1964" s="14">
        <v>0</v>
      </c>
    </row>
    <row r="1965" spans="1:8" x14ac:dyDescent="0.2">
      <c r="A1965" s="23" t="s">
        <v>35</v>
      </c>
      <c r="B1965" s="14" t="s">
        <v>10</v>
      </c>
      <c r="C1965" s="23">
        <v>42675</v>
      </c>
      <c r="D1965" s="14" t="s">
        <v>34</v>
      </c>
      <c r="E1965" s="14">
        <v>0.32981523000000001</v>
      </c>
      <c r="F1965" s="14">
        <v>0</v>
      </c>
      <c r="G1965" s="14">
        <v>20.883030819999998</v>
      </c>
      <c r="H1965" s="14">
        <v>0</v>
      </c>
    </row>
    <row r="1966" spans="1:8" x14ac:dyDescent="0.2">
      <c r="A1966" s="23" t="s">
        <v>35</v>
      </c>
      <c r="B1966" s="14" t="s">
        <v>10</v>
      </c>
      <c r="C1966" s="23">
        <v>42675</v>
      </c>
      <c r="D1966" s="14" t="s">
        <v>46</v>
      </c>
      <c r="E1966" s="14">
        <v>0.15800028999999999</v>
      </c>
      <c r="F1966" s="14">
        <v>0</v>
      </c>
      <c r="G1966" s="14">
        <v>9.4800173000000001</v>
      </c>
      <c r="H1966" s="14">
        <v>0</v>
      </c>
    </row>
    <row r="1967" spans="1:8" x14ac:dyDescent="0.2">
      <c r="A1967" s="23" t="s">
        <v>35</v>
      </c>
      <c r="B1967" s="14" t="s">
        <v>10</v>
      </c>
      <c r="C1967" s="23">
        <v>42736</v>
      </c>
      <c r="D1967" s="14" t="s">
        <v>34</v>
      </c>
      <c r="E1967" s="14">
        <v>1.0609474400000001</v>
      </c>
      <c r="F1967" s="14">
        <v>0</v>
      </c>
      <c r="G1967" s="14">
        <v>64.129062250000004</v>
      </c>
      <c r="H1967" s="14">
        <v>0</v>
      </c>
    </row>
    <row r="1968" spans="1:8" x14ac:dyDescent="0.2">
      <c r="A1968" s="23" t="s">
        <v>35</v>
      </c>
      <c r="B1968" s="14" t="s">
        <v>10</v>
      </c>
      <c r="C1968" s="23">
        <v>42767</v>
      </c>
      <c r="D1968" s="14" t="s">
        <v>34</v>
      </c>
      <c r="E1968" s="14">
        <v>1.5187083400000001</v>
      </c>
      <c r="F1968" s="14">
        <v>0</v>
      </c>
      <c r="G1968" s="14">
        <v>91.122500239999994</v>
      </c>
      <c r="H1968" s="14">
        <v>0</v>
      </c>
    </row>
    <row r="1969" spans="1:8" x14ac:dyDescent="0.2">
      <c r="A1969" s="23" t="s">
        <v>35</v>
      </c>
      <c r="B1969" s="14" t="s">
        <v>10</v>
      </c>
      <c r="C1969" s="23">
        <v>42767</v>
      </c>
      <c r="D1969" s="14" t="s">
        <v>46</v>
      </c>
      <c r="E1969" s="14">
        <v>0.35346166000000001</v>
      </c>
      <c r="F1969" s="14">
        <v>0</v>
      </c>
      <c r="G1969" s="14">
        <v>21.20769945</v>
      </c>
      <c r="H1969" s="14">
        <v>0</v>
      </c>
    </row>
    <row r="1970" spans="1:8" x14ac:dyDescent="0.2">
      <c r="A1970" s="23" t="s">
        <v>35</v>
      </c>
      <c r="B1970" s="14" t="s">
        <v>10</v>
      </c>
      <c r="C1970" s="23">
        <v>42795</v>
      </c>
      <c r="D1970" s="14" t="s">
        <v>34</v>
      </c>
      <c r="E1970" s="14">
        <v>1.15584032</v>
      </c>
      <c r="F1970" s="14">
        <v>0</v>
      </c>
      <c r="G1970" s="14">
        <v>73.044379950000007</v>
      </c>
      <c r="H1970" s="14">
        <v>0</v>
      </c>
    </row>
    <row r="1971" spans="1:8" x14ac:dyDescent="0.2">
      <c r="A1971" s="23" t="s">
        <v>35</v>
      </c>
      <c r="B1971" s="14" t="s">
        <v>10</v>
      </c>
      <c r="C1971" s="23">
        <v>42826</v>
      </c>
      <c r="D1971" s="14" t="s">
        <v>34</v>
      </c>
      <c r="E1971" s="14">
        <v>1.1128817600000001</v>
      </c>
      <c r="F1971" s="14">
        <v>0</v>
      </c>
      <c r="G1971" s="14">
        <v>69.569152889999998</v>
      </c>
      <c r="H1971" s="14">
        <v>0</v>
      </c>
    </row>
    <row r="1972" spans="1:8" x14ac:dyDescent="0.2">
      <c r="A1972" s="23" t="s">
        <v>35</v>
      </c>
      <c r="B1972" s="14" t="s">
        <v>10</v>
      </c>
      <c r="C1972" s="23">
        <v>42826</v>
      </c>
      <c r="D1972" s="14" t="s">
        <v>46</v>
      </c>
      <c r="E1972" s="14">
        <v>0.69644516999999995</v>
      </c>
      <c r="F1972" s="14">
        <v>0</v>
      </c>
      <c r="G1972" s="14">
        <v>41.78671001</v>
      </c>
      <c r="H1972" s="14">
        <v>0</v>
      </c>
    </row>
    <row r="1973" spans="1:8" x14ac:dyDescent="0.2">
      <c r="A1973" s="23" t="s">
        <v>35</v>
      </c>
      <c r="B1973" s="14" t="s">
        <v>10</v>
      </c>
      <c r="C1973" s="23">
        <v>42856</v>
      </c>
      <c r="D1973" s="14" t="s">
        <v>34</v>
      </c>
      <c r="E1973" s="14">
        <v>1.41431474</v>
      </c>
      <c r="F1973" s="14">
        <v>0</v>
      </c>
      <c r="G1973" s="14">
        <v>86.382134379999997</v>
      </c>
      <c r="H1973" s="14">
        <v>0</v>
      </c>
    </row>
    <row r="1974" spans="1:8" x14ac:dyDescent="0.2">
      <c r="A1974" s="23" t="s">
        <v>35</v>
      </c>
      <c r="B1974" s="14" t="s">
        <v>10</v>
      </c>
      <c r="C1974" s="23">
        <v>42856</v>
      </c>
      <c r="D1974" s="14" t="s">
        <v>46</v>
      </c>
      <c r="E1974" s="14">
        <v>0.72035967000000001</v>
      </c>
      <c r="F1974" s="14">
        <v>0</v>
      </c>
      <c r="G1974" s="14">
        <v>43.221579920000003</v>
      </c>
      <c r="H1974" s="14">
        <v>0</v>
      </c>
    </row>
    <row r="1975" spans="1:8" x14ac:dyDescent="0.2">
      <c r="A1975" s="23" t="s">
        <v>35</v>
      </c>
      <c r="B1975" s="14" t="s">
        <v>10</v>
      </c>
      <c r="C1975" s="23">
        <v>42887</v>
      </c>
      <c r="D1975" s="14" t="s">
        <v>34</v>
      </c>
      <c r="E1975" s="14">
        <v>1.91427843</v>
      </c>
      <c r="F1975" s="14">
        <v>0</v>
      </c>
      <c r="G1975" s="14">
        <v>115.75785965999999</v>
      </c>
      <c r="H1975" s="14">
        <v>0</v>
      </c>
    </row>
    <row r="1976" spans="1:8" x14ac:dyDescent="0.2">
      <c r="A1976" s="23" t="s">
        <v>35</v>
      </c>
      <c r="B1976" s="14" t="s">
        <v>10</v>
      </c>
      <c r="C1976" s="23">
        <v>42917</v>
      </c>
      <c r="D1976" s="14" t="s">
        <v>34</v>
      </c>
      <c r="E1976" s="14">
        <v>1.4613751399999999</v>
      </c>
      <c r="F1976" s="14">
        <v>0</v>
      </c>
      <c r="G1976" s="14">
        <v>87.682508319999997</v>
      </c>
      <c r="H1976" s="14">
        <v>0</v>
      </c>
    </row>
    <row r="1977" spans="1:8" x14ac:dyDescent="0.2">
      <c r="A1977" s="23" t="s">
        <v>35</v>
      </c>
      <c r="B1977" s="14" t="s">
        <v>10</v>
      </c>
      <c r="C1977" s="23">
        <v>42917</v>
      </c>
      <c r="D1977" s="14" t="s">
        <v>46</v>
      </c>
      <c r="E1977" s="14">
        <v>0.60239520999999996</v>
      </c>
      <c r="F1977" s="14">
        <v>0</v>
      </c>
      <c r="G1977" s="14">
        <v>37.34850333</v>
      </c>
      <c r="H1977" s="14">
        <v>0</v>
      </c>
    </row>
    <row r="1978" spans="1:8" x14ac:dyDescent="0.2">
      <c r="A1978" s="23" t="s">
        <v>35</v>
      </c>
      <c r="B1978" s="14" t="s">
        <v>10</v>
      </c>
      <c r="C1978" s="23">
        <v>42948</v>
      </c>
      <c r="D1978" s="14" t="s">
        <v>34</v>
      </c>
      <c r="E1978" s="14">
        <v>4.0136124899999999</v>
      </c>
      <c r="F1978" s="14">
        <v>0</v>
      </c>
      <c r="G1978" s="14">
        <v>240.81674921999999</v>
      </c>
      <c r="H1978" s="14">
        <v>0</v>
      </c>
    </row>
    <row r="1979" spans="1:8" x14ac:dyDescent="0.2">
      <c r="A1979" s="23" t="s">
        <v>35</v>
      </c>
      <c r="B1979" s="14" t="s">
        <v>10</v>
      </c>
      <c r="C1979" s="23">
        <v>42979</v>
      </c>
      <c r="D1979" s="14" t="s">
        <v>34</v>
      </c>
      <c r="E1979" s="14">
        <v>1.49247072</v>
      </c>
      <c r="F1979" s="14">
        <v>0</v>
      </c>
      <c r="G1979" s="14">
        <v>93.154552629999998</v>
      </c>
      <c r="H1979" s="14">
        <v>0</v>
      </c>
    </row>
    <row r="1980" spans="1:8" x14ac:dyDescent="0.2">
      <c r="A1980" s="23" t="s">
        <v>35</v>
      </c>
      <c r="B1980" s="14" t="s">
        <v>10</v>
      </c>
      <c r="C1980" s="23">
        <v>42979</v>
      </c>
      <c r="D1980" s="14" t="s">
        <v>46</v>
      </c>
      <c r="E1980" s="14">
        <v>0.30736523999999998</v>
      </c>
      <c r="F1980" s="14">
        <v>0</v>
      </c>
      <c r="G1980" s="14">
        <v>18.441914270000002</v>
      </c>
      <c r="H1980" s="14">
        <v>0</v>
      </c>
    </row>
    <row r="1981" spans="1:8" x14ac:dyDescent="0.2">
      <c r="A1981" s="23" t="s">
        <v>35</v>
      </c>
      <c r="B1981" s="14" t="s">
        <v>10</v>
      </c>
      <c r="C1981" s="23">
        <v>43009</v>
      </c>
      <c r="D1981" s="14" t="s">
        <v>34</v>
      </c>
      <c r="E1981" s="14">
        <v>1.95867667</v>
      </c>
      <c r="F1981" s="14">
        <v>0</v>
      </c>
      <c r="G1981" s="14">
        <v>117.52060036</v>
      </c>
      <c r="H1981" s="14">
        <v>0</v>
      </c>
    </row>
    <row r="1982" spans="1:8" x14ac:dyDescent="0.2">
      <c r="A1982" s="23" t="s">
        <v>35</v>
      </c>
      <c r="B1982" s="14" t="s">
        <v>10</v>
      </c>
      <c r="C1982" s="23">
        <v>43009</v>
      </c>
      <c r="D1982" s="14" t="s">
        <v>46</v>
      </c>
      <c r="E1982" s="14">
        <v>1.8273298200000001</v>
      </c>
      <c r="F1982" s="14">
        <v>0</v>
      </c>
      <c r="G1982" s="14">
        <v>112.96845500000001</v>
      </c>
      <c r="H1982" s="14">
        <v>0</v>
      </c>
    </row>
    <row r="1983" spans="1:8" x14ac:dyDescent="0.2">
      <c r="A1983" s="23" t="s">
        <v>35</v>
      </c>
      <c r="B1983" s="14" t="s">
        <v>10</v>
      </c>
      <c r="C1983" s="23">
        <v>43040</v>
      </c>
      <c r="D1983" s="14" t="s">
        <v>34</v>
      </c>
      <c r="E1983" s="14">
        <v>2.4926361099999998</v>
      </c>
      <c r="F1983" s="14">
        <v>0</v>
      </c>
      <c r="G1983" s="14">
        <v>154.11945739999999</v>
      </c>
      <c r="H1983" s="14">
        <v>0</v>
      </c>
    </row>
    <row r="1984" spans="1:8" x14ac:dyDescent="0.2">
      <c r="A1984" s="23" t="s">
        <v>35</v>
      </c>
      <c r="B1984" s="14" t="s">
        <v>10</v>
      </c>
      <c r="C1984" s="23">
        <v>43070</v>
      </c>
      <c r="D1984" s="14" t="s">
        <v>34</v>
      </c>
      <c r="E1984" s="14">
        <v>0.97462033999999997</v>
      </c>
      <c r="F1984" s="14">
        <v>0</v>
      </c>
      <c r="G1984" s="14">
        <v>58.477220320000001</v>
      </c>
      <c r="H1984" s="14">
        <v>0</v>
      </c>
    </row>
    <row r="1985" spans="1:8" x14ac:dyDescent="0.2">
      <c r="A1985" s="23" t="s">
        <v>35</v>
      </c>
      <c r="B1985" s="14" t="s">
        <v>10</v>
      </c>
      <c r="C1985" s="23">
        <v>43070</v>
      </c>
      <c r="D1985" s="14" t="s">
        <v>46</v>
      </c>
      <c r="E1985" s="14">
        <v>1.43775253</v>
      </c>
      <c r="F1985" s="14">
        <v>0</v>
      </c>
      <c r="G1985" s="14">
        <v>90.768319000000005</v>
      </c>
      <c r="H1985" s="14">
        <v>0</v>
      </c>
    </row>
    <row r="1986" spans="1:8" x14ac:dyDescent="0.2">
      <c r="A1986" s="23" t="s">
        <v>35</v>
      </c>
      <c r="B1986" s="14" t="s">
        <v>10</v>
      </c>
      <c r="C1986" s="23">
        <v>43101</v>
      </c>
      <c r="D1986" s="14" t="s">
        <v>34</v>
      </c>
      <c r="E1986" s="14">
        <v>2.2020575999999998</v>
      </c>
      <c r="F1986" s="14">
        <v>0</v>
      </c>
      <c r="G1986" s="14">
        <v>132.12345614</v>
      </c>
      <c r="H1986" s="14">
        <v>0</v>
      </c>
    </row>
    <row r="1987" spans="1:8" x14ac:dyDescent="0.2">
      <c r="A1987" s="23" t="s">
        <v>35</v>
      </c>
      <c r="B1987" s="14" t="s">
        <v>10</v>
      </c>
      <c r="C1987" s="23">
        <v>43101</v>
      </c>
      <c r="D1987" s="14" t="s">
        <v>46</v>
      </c>
      <c r="E1987" s="14">
        <v>0.64624409999999999</v>
      </c>
      <c r="F1987" s="14">
        <v>0</v>
      </c>
      <c r="G1987" s="14">
        <v>38.774645769999999</v>
      </c>
      <c r="H1987" s="14">
        <v>0</v>
      </c>
    </row>
    <row r="1988" spans="1:8" x14ac:dyDescent="0.2">
      <c r="A1988" s="23" t="s">
        <v>35</v>
      </c>
      <c r="B1988" s="14" t="s">
        <v>10</v>
      </c>
      <c r="C1988" s="23">
        <v>43132</v>
      </c>
      <c r="D1988" s="14" t="s">
        <v>34</v>
      </c>
      <c r="E1988" s="14">
        <v>1.72425066</v>
      </c>
      <c r="F1988" s="14">
        <v>0</v>
      </c>
      <c r="G1988" s="14">
        <v>103.45503949</v>
      </c>
      <c r="H1988" s="14">
        <v>0</v>
      </c>
    </row>
    <row r="1989" spans="1:8" x14ac:dyDescent="0.2">
      <c r="A1989" s="23" t="s">
        <v>35</v>
      </c>
      <c r="B1989" s="14" t="s">
        <v>10</v>
      </c>
      <c r="C1989" s="23">
        <v>43160</v>
      </c>
      <c r="D1989" s="14" t="s">
        <v>34</v>
      </c>
      <c r="E1989" s="14">
        <v>0.64934086999999996</v>
      </c>
      <c r="F1989" s="14">
        <v>0</v>
      </c>
      <c r="G1989" s="14">
        <v>39.22860163</v>
      </c>
      <c r="H1989" s="14">
        <v>0</v>
      </c>
    </row>
    <row r="1990" spans="1:8" x14ac:dyDescent="0.2">
      <c r="A1990" s="23" t="s">
        <v>35</v>
      </c>
      <c r="B1990" s="14" t="s">
        <v>10</v>
      </c>
      <c r="C1990" s="23">
        <v>43160</v>
      </c>
      <c r="D1990" s="14" t="s">
        <v>46</v>
      </c>
      <c r="E1990" s="14">
        <v>9.6595719999999996E-2</v>
      </c>
      <c r="F1990" s="14">
        <v>0</v>
      </c>
      <c r="G1990" s="14">
        <v>6.1821260799999997</v>
      </c>
      <c r="H1990" s="14">
        <v>0</v>
      </c>
    </row>
    <row r="1991" spans="1:8" x14ac:dyDescent="0.2">
      <c r="A1991" s="23" t="s">
        <v>35</v>
      </c>
      <c r="B1991" s="14" t="s">
        <v>10</v>
      </c>
      <c r="C1991" s="23">
        <v>43191</v>
      </c>
      <c r="D1991" s="14" t="s">
        <v>34</v>
      </c>
      <c r="E1991" s="14">
        <v>2.0624928599999999</v>
      </c>
      <c r="F1991" s="14">
        <v>0</v>
      </c>
      <c r="G1991" s="14">
        <v>126.26710076000001</v>
      </c>
      <c r="H1991" s="14">
        <v>0</v>
      </c>
    </row>
    <row r="1992" spans="1:8" x14ac:dyDescent="0.2">
      <c r="A1992" s="23" t="s">
        <v>35</v>
      </c>
      <c r="B1992" s="14" t="s">
        <v>10</v>
      </c>
      <c r="C1992" s="23">
        <v>43221</v>
      </c>
      <c r="D1992" s="14" t="s">
        <v>34</v>
      </c>
      <c r="E1992" s="14">
        <v>1.9623705199999999</v>
      </c>
      <c r="F1992" s="14">
        <v>0</v>
      </c>
      <c r="G1992" s="14">
        <v>117.74223143</v>
      </c>
      <c r="H1992" s="14">
        <v>0</v>
      </c>
    </row>
    <row r="1993" spans="1:8" x14ac:dyDescent="0.2">
      <c r="A1993" s="23" t="s">
        <v>35</v>
      </c>
      <c r="B1993" s="14" t="s">
        <v>10</v>
      </c>
      <c r="C1993" s="23">
        <v>43221</v>
      </c>
      <c r="D1993" s="14" t="s">
        <v>46</v>
      </c>
      <c r="E1993" s="14">
        <v>0.31578460000000003</v>
      </c>
      <c r="F1993" s="14">
        <v>0</v>
      </c>
      <c r="G1993" s="14">
        <v>18.947076070000001</v>
      </c>
      <c r="H1993" s="14">
        <v>0</v>
      </c>
    </row>
    <row r="1994" spans="1:8" x14ac:dyDescent="0.2">
      <c r="A1994" s="23" t="s">
        <v>35</v>
      </c>
      <c r="B1994" s="14" t="s">
        <v>10</v>
      </c>
      <c r="C1994" s="23">
        <v>43252</v>
      </c>
      <c r="D1994" s="14" t="s">
        <v>34</v>
      </c>
      <c r="E1994" s="14">
        <v>1.15364942</v>
      </c>
      <c r="F1994" s="14">
        <v>0</v>
      </c>
      <c r="G1994" s="14">
        <v>69.218965119999993</v>
      </c>
      <c r="H1994" s="14">
        <v>0</v>
      </c>
    </row>
    <row r="1995" spans="1:8" x14ac:dyDescent="0.2">
      <c r="A1995" s="23" t="s">
        <v>35</v>
      </c>
      <c r="B1995" s="14" t="s">
        <v>10</v>
      </c>
      <c r="C1995" s="23">
        <v>43252</v>
      </c>
      <c r="D1995" s="14" t="s">
        <v>46</v>
      </c>
      <c r="E1995" s="14">
        <v>0.36244671000000001</v>
      </c>
      <c r="F1995" s="14">
        <v>0</v>
      </c>
      <c r="G1995" s="14">
        <v>21.74680279</v>
      </c>
      <c r="H1995" s="14">
        <v>0</v>
      </c>
    </row>
    <row r="1996" spans="1:8" x14ac:dyDescent="0.2">
      <c r="A1996" s="23" t="s">
        <v>35</v>
      </c>
      <c r="B1996" s="14" t="s">
        <v>10</v>
      </c>
      <c r="C1996" s="23">
        <v>43282</v>
      </c>
      <c r="D1996" s="14" t="s">
        <v>34</v>
      </c>
      <c r="E1996" s="14">
        <v>3.0702235899999999</v>
      </c>
      <c r="F1996" s="14">
        <v>0</v>
      </c>
      <c r="G1996" s="14">
        <v>184.21341561</v>
      </c>
      <c r="H1996" s="14">
        <v>0</v>
      </c>
    </row>
    <row r="1997" spans="1:8" x14ac:dyDescent="0.2">
      <c r="A1997" s="23" t="s">
        <v>35</v>
      </c>
      <c r="B1997" s="14" t="s">
        <v>10</v>
      </c>
      <c r="C1997" s="23">
        <v>43282</v>
      </c>
      <c r="D1997" s="14" t="s">
        <v>46</v>
      </c>
      <c r="E1997" s="14">
        <v>1.4287457299999999</v>
      </c>
      <c r="F1997" s="14">
        <v>0</v>
      </c>
      <c r="G1997" s="14">
        <v>87.890256260000001</v>
      </c>
      <c r="H1997" s="14">
        <v>0</v>
      </c>
    </row>
    <row r="1998" spans="1:8" x14ac:dyDescent="0.2">
      <c r="A1998" s="23" t="s">
        <v>35</v>
      </c>
      <c r="B1998" s="14" t="s">
        <v>10</v>
      </c>
      <c r="C1998" s="23">
        <v>43313</v>
      </c>
      <c r="D1998" s="14" t="s">
        <v>34</v>
      </c>
      <c r="E1998" s="14">
        <v>3.5300057800000002</v>
      </c>
      <c r="F1998" s="14">
        <v>0</v>
      </c>
      <c r="G1998" s="14">
        <v>214.57025232000001</v>
      </c>
      <c r="H1998" s="14">
        <v>0</v>
      </c>
    </row>
    <row r="1999" spans="1:8" x14ac:dyDescent="0.2">
      <c r="A1999" s="23" t="s">
        <v>35</v>
      </c>
      <c r="B1999" s="14" t="s">
        <v>10</v>
      </c>
      <c r="C1999" s="23">
        <v>43313</v>
      </c>
      <c r="D1999" s="14" t="s">
        <v>46</v>
      </c>
      <c r="E1999" s="14">
        <v>0.56202697000000001</v>
      </c>
      <c r="F1999" s="14">
        <v>0</v>
      </c>
      <c r="G1999" s="14">
        <v>34.588641809999999</v>
      </c>
      <c r="H1999" s="14">
        <v>0</v>
      </c>
    </row>
    <row r="2000" spans="1:8" x14ac:dyDescent="0.2">
      <c r="A2000" s="23" t="s">
        <v>35</v>
      </c>
      <c r="B2000" s="14" t="s">
        <v>10</v>
      </c>
      <c r="C2000" s="23">
        <v>43344</v>
      </c>
      <c r="D2000" s="14" t="s">
        <v>34</v>
      </c>
      <c r="E2000" s="14">
        <v>2.03902356</v>
      </c>
      <c r="F2000" s="14">
        <v>0</v>
      </c>
      <c r="G2000" s="14">
        <v>123.97452361000001</v>
      </c>
      <c r="H2000" s="14">
        <v>0</v>
      </c>
    </row>
    <row r="2001" spans="1:8" x14ac:dyDescent="0.2">
      <c r="A2001" s="23" t="s">
        <v>35</v>
      </c>
      <c r="B2001" s="14" t="s">
        <v>10</v>
      </c>
      <c r="C2001" s="23">
        <v>43344</v>
      </c>
      <c r="D2001" s="14" t="s">
        <v>46</v>
      </c>
      <c r="E2001" s="14">
        <v>1.1157991300000001</v>
      </c>
      <c r="F2001" s="14">
        <v>0</v>
      </c>
      <c r="G2001" s="14">
        <v>66.947948010000005</v>
      </c>
      <c r="H2001" s="14">
        <v>0</v>
      </c>
    </row>
    <row r="2002" spans="1:8" x14ac:dyDescent="0.2">
      <c r="A2002" s="23" t="s">
        <v>35</v>
      </c>
      <c r="B2002" s="14" t="s">
        <v>10</v>
      </c>
      <c r="C2002" s="23">
        <v>43374</v>
      </c>
      <c r="D2002" s="14" t="s">
        <v>34</v>
      </c>
      <c r="E2002" s="14">
        <v>1.79101712</v>
      </c>
      <c r="F2002" s="14">
        <v>0</v>
      </c>
      <c r="G2002" s="14">
        <v>111.9020223</v>
      </c>
      <c r="H2002" s="14">
        <v>0</v>
      </c>
    </row>
    <row r="2003" spans="1:8" x14ac:dyDescent="0.2">
      <c r="A2003" s="23" t="s">
        <v>35</v>
      </c>
      <c r="B2003" s="14" t="s">
        <v>10</v>
      </c>
      <c r="C2003" s="23">
        <v>43405</v>
      </c>
      <c r="D2003" s="14" t="s">
        <v>34</v>
      </c>
      <c r="E2003" s="14">
        <v>1.6533575</v>
      </c>
      <c r="F2003" s="14">
        <v>0</v>
      </c>
      <c r="G2003" s="14">
        <v>99.201449699999998</v>
      </c>
      <c r="H2003" s="14">
        <v>0</v>
      </c>
    </row>
    <row r="2004" spans="1:8" x14ac:dyDescent="0.2">
      <c r="A2004" s="23" t="s">
        <v>35</v>
      </c>
      <c r="B2004" s="14" t="s">
        <v>10</v>
      </c>
      <c r="C2004" s="23">
        <v>43405</v>
      </c>
      <c r="D2004" s="14" t="s">
        <v>46</v>
      </c>
      <c r="E2004" s="14">
        <v>0.31111596000000002</v>
      </c>
      <c r="F2004" s="14">
        <v>0</v>
      </c>
      <c r="G2004" s="14">
        <v>18.666957369999999</v>
      </c>
      <c r="H2004" s="14">
        <v>0</v>
      </c>
    </row>
    <row r="2005" spans="1:8" x14ac:dyDescent="0.2">
      <c r="A2005" s="23" t="s">
        <v>35</v>
      </c>
      <c r="B2005" s="14" t="s">
        <v>10</v>
      </c>
      <c r="C2005" s="23">
        <v>43435</v>
      </c>
      <c r="D2005" s="14" t="s">
        <v>34</v>
      </c>
      <c r="E2005" s="14">
        <v>3.7051367100000001</v>
      </c>
      <c r="F2005" s="14">
        <v>0</v>
      </c>
      <c r="G2005" s="14">
        <v>223.75636008999999</v>
      </c>
      <c r="H2005" s="14">
        <v>0</v>
      </c>
    </row>
    <row r="2006" spans="1:8" x14ac:dyDescent="0.2">
      <c r="A2006" s="23" t="s">
        <v>35</v>
      </c>
      <c r="B2006" s="14" t="s">
        <v>10</v>
      </c>
      <c r="C2006" s="23">
        <v>43466</v>
      </c>
      <c r="D2006" s="14" t="s">
        <v>34</v>
      </c>
      <c r="E2006" s="14">
        <v>1.1002058800000001</v>
      </c>
      <c r="F2006" s="14">
        <v>0</v>
      </c>
      <c r="G2006" s="14">
        <v>67.463314069999996</v>
      </c>
      <c r="H2006" s="14">
        <v>0</v>
      </c>
    </row>
    <row r="2007" spans="1:8" x14ac:dyDescent="0.2">
      <c r="A2007" s="23" t="s">
        <v>35</v>
      </c>
      <c r="B2007" s="14" t="s">
        <v>10</v>
      </c>
      <c r="C2007" s="23">
        <v>43497</v>
      </c>
      <c r="D2007" s="14" t="s">
        <v>34</v>
      </c>
      <c r="E2007" s="14">
        <v>1.8055682200000001</v>
      </c>
      <c r="F2007" s="14">
        <v>0</v>
      </c>
      <c r="G2007" s="14">
        <v>108.3340932</v>
      </c>
      <c r="H2007" s="14">
        <v>0</v>
      </c>
    </row>
    <row r="2008" spans="1:8" x14ac:dyDescent="0.2">
      <c r="A2008" s="23" t="s">
        <v>35</v>
      </c>
      <c r="B2008" s="14" t="s">
        <v>10</v>
      </c>
      <c r="C2008" s="23">
        <v>43525</v>
      </c>
      <c r="D2008" s="14" t="s">
        <v>34</v>
      </c>
      <c r="E2008" s="14">
        <v>3.3360669500000002</v>
      </c>
      <c r="F2008" s="14">
        <v>0</v>
      </c>
      <c r="G2008" s="14">
        <v>200.16401676000001</v>
      </c>
      <c r="H2008" s="14">
        <v>0</v>
      </c>
    </row>
    <row r="2009" spans="1:8" x14ac:dyDescent="0.2">
      <c r="A2009" s="23" t="s">
        <v>35</v>
      </c>
      <c r="B2009" s="14" t="s">
        <v>10</v>
      </c>
      <c r="C2009" s="23">
        <v>43525</v>
      </c>
      <c r="D2009" s="14" t="s">
        <v>46</v>
      </c>
      <c r="E2009" s="14">
        <v>0.54716058999999995</v>
      </c>
      <c r="F2009" s="14">
        <v>0</v>
      </c>
      <c r="G2009" s="14">
        <v>32.82963565</v>
      </c>
      <c r="H2009" s="14">
        <v>0</v>
      </c>
    </row>
    <row r="2010" spans="1:8" x14ac:dyDescent="0.2">
      <c r="A2010" s="23" t="s">
        <v>35</v>
      </c>
      <c r="B2010" s="14" t="s">
        <v>10</v>
      </c>
      <c r="C2010" s="23">
        <v>43556</v>
      </c>
      <c r="D2010" s="14" t="s">
        <v>34</v>
      </c>
      <c r="E2010" s="14">
        <v>0.46330682000000001</v>
      </c>
      <c r="F2010" s="14">
        <v>0</v>
      </c>
      <c r="G2010" s="14">
        <v>27.798408970000001</v>
      </c>
      <c r="H2010" s="14">
        <v>0</v>
      </c>
    </row>
    <row r="2011" spans="1:8" x14ac:dyDescent="0.2">
      <c r="A2011" s="23" t="s">
        <v>35</v>
      </c>
      <c r="B2011" s="14" t="s">
        <v>10</v>
      </c>
      <c r="C2011" s="23">
        <v>43556</v>
      </c>
      <c r="D2011" s="14" t="s">
        <v>46</v>
      </c>
      <c r="E2011" s="14">
        <v>0.55138768000000005</v>
      </c>
      <c r="F2011" s="14">
        <v>0</v>
      </c>
      <c r="G2011" s="14">
        <v>35.840199050000003</v>
      </c>
      <c r="H2011" s="14">
        <v>0</v>
      </c>
    </row>
    <row r="2012" spans="1:8" x14ac:dyDescent="0.2">
      <c r="A2012" s="23" t="s">
        <v>35</v>
      </c>
      <c r="B2012" s="14" t="s">
        <v>10</v>
      </c>
      <c r="C2012" s="23">
        <v>43586</v>
      </c>
      <c r="D2012" s="14" t="s">
        <v>34</v>
      </c>
      <c r="E2012" s="14">
        <v>0.31543794000000003</v>
      </c>
      <c r="F2012" s="14">
        <v>0</v>
      </c>
      <c r="G2012" s="14">
        <v>18.926276359999999</v>
      </c>
      <c r="H2012" s="14">
        <v>0</v>
      </c>
    </row>
    <row r="2013" spans="1:8" x14ac:dyDescent="0.2">
      <c r="A2013" s="23" t="s">
        <v>35</v>
      </c>
      <c r="B2013" s="14" t="s">
        <v>10</v>
      </c>
      <c r="C2013" s="23">
        <v>43586</v>
      </c>
      <c r="D2013" s="14" t="s">
        <v>46</v>
      </c>
      <c r="E2013" s="14">
        <v>0.33453234999999998</v>
      </c>
      <c r="F2013" s="14">
        <v>0</v>
      </c>
      <c r="G2013" s="14">
        <v>20.071941129999999</v>
      </c>
      <c r="H2013" s="14">
        <v>0</v>
      </c>
    </row>
    <row r="2014" spans="1:8" x14ac:dyDescent="0.2">
      <c r="A2014" s="23" t="s">
        <v>35</v>
      </c>
      <c r="B2014" s="14" t="s">
        <v>10</v>
      </c>
      <c r="C2014" s="23">
        <v>43617</v>
      </c>
      <c r="D2014" s="14" t="s">
        <v>34</v>
      </c>
      <c r="E2014" s="14">
        <v>0.13474207999999999</v>
      </c>
      <c r="F2014" s="14">
        <v>0</v>
      </c>
      <c r="G2014" s="14">
        <v>8.7582352500000002</v>
      </c>
      <c r="H2014" s="14">
        <v>0</v>
      </c>
    </row>
    <row r="2015" spans="1:8" x14ac:dyDescent="0.2">
      <c r="A2015" s="23" t="s">
        <v>35</v>
      </c>
      <c r="B2015" s="14" t="s">
        <v>10</v>
      </c>
      <c r="C2015" s="23">
        <v>43617</v>
      </c>
      <c r="D2015" s="14" t="s">
        <v>46</v>
      </c>
      <c r="E2015" s="14">
        <v>0.41618153000000002</v>
      </c>
      <c r="F2015" s="14">
        <v>0</v>
      </c>
      <c r="G2015" s="14">
        <v>24.970891980000001</v>
      </c>
      <c r="H2015" s="14">
        <v>0</v>
      </c>
    </row>
    <row r="2016" spans="1:8" x14ac:dyDescent="0.2">
      <c r="A2016" s="23" t="s">
        <v>35</v>
      </c>
      <c r="B2016" s="14" t="s">
        <v>10</v>
      </c>
      <c r="C2016" s="23">
        <v>43647</v>
      </c>
      <c r="D2016" s="14" t="s">
        <v>34</v>
      </c>
      <c r="E2016" s="14">
        <v>1.34773338</v>
      </c>
      <c r="F2016" s="14">
        <v>0</v>
      </c>
      <c r="G2016" s="14">
        <v>80.864002839999998</v>
      </c>
      <c r="H2016" s="14">
        <v>0</v>
      </c>
    </row>
    <row r="2017" spans="1:8" x14ac:dyDescent="0.2">
      <c r="A2017" s="23" t="s">
        <v>35</v>
      </c>
      <c r="B2017" s="14" t="s">
        <v>10</v>
      </c>
      <c r="C2017" s="23">
        <v>43709</v>
      </c>
      <c r="D2017" s="14" t="s">
        <v>34</v>
      </c>
      <c r="E2017" s="14">
        <v>0.65213599</v>
      </c>
      <c r="F2017" s="14">
        <v>0</v>
      </c>
      <c r="G2017" s="14">
        <v>39.12815939</v>
      </c>
      <c r="H2017" s="14">
        <v>0</v>
      </c>
    </row>
    <row r="2018" spans="1:8" x14ac:dyDescent="0.2">
      <c r="A2018" s="23" t="s">
        <v>35</v>
      </c>
      <c r="B2018" s="14" t="s">
        <v>10</v>
      </c>
      <c r="C2018" s="23">
        <v>43709</v>
      </c>
      <c r="D2018" s="14" t="s">
        <v>46</v>
      </c>
      <c r="E2018" s="14">
        <v>1.22642571</v>
      </c>
      <c r="F2018" s="14">
        <v>0</v>
      </c>
      <c r="G2018" s="14">
        <v>73.585542619999998</v>
      </c>
      <c r="H2018" s="14">
        <v>0</v>
      </c>
    </row>
    <row r="2019" spans="1:8" x14ac:dyDescent="0.2">
      <c r="A2019" s="23" t="s">
        <v>35</v>
      </c>
      <c r="B2019" s="14" t="s">
        <v>10</v>
      </c>
      <c r="C2019" s="23">
        <v>43739</v>
      </c>
      <c r="D2019" s="14" t="s">
        <v>34</v>
      </c>
      <c r="E2019" s="14">
        <v>0.68390141000000004</v>
      </c>
      <c r="F2019" s="14">
        <v>0</v>
      </c>
      <c r="G2019" s="14">
        <v>41.034084370000002</v>
      </c>
      <c r="H2019" s="14">
        <v>0</v>
      </c>
    </row>
    <row r="2020" spans="1:8" x14ac:dyDescent="0.2">
      <c r="A2020" s="23" t="s">
        <v>35</v>
      </c>
      <c r="B2020" s="14" t="s">
        <v>10</v>
      </c>
      <c r="C2020" s="23">
        <v>43739</v>
      </c>
      <c r="D2020" s="14" t="s">
        <v>46</v>
      </c>
      <c r="E2020" s="14">
        <v>0.91097629999999996</v>
      </c>
      <c r="F2020" s="14">
        <v>0</v>
      </c>
      <c r="G2020" s="14">
        <v>54.65857828</v>
      </c>
      <c r="H2020" s="14">
        <v>0</v>
      </c>
    </row>
    <row r="2021" spans="1:8" x14ac:dyDescent="0.2">
      <c r="A2021" s="23" t="s">
        <v>35</v>
      </c>
      <c r="B2021" s="14" t="s">
        <v>10</v>
      </c>
      <c r="C2021" s="23">
        <v>43770</v>
      </c>
      <c r="D2021" s="14" t="s">
        <v>34</v>
      </c>
      <c r="E2021" s="14">
        <v>1.13274381</v>
      </c>
      <c r="F2021" s="14">
        <v>0</v>
      </c>
      <c r="G2021" s="14">
        <v>68.575818209999994</v>
      </c>
      <c r="H2021" s="14">
        <v>0</v>
      </c>
    </row>
    <row r="2022" spans="1:8" x14ac:dyDescent="0.2">
      <c r="A2022" s="23" t="s">
        <v>35</v>
      </c>
      <c r="B2022" s="14" t="s">
        <v>10</v>
      </c>
      <c r="C2022" s="23">
        <v>43800</v>
      </c>
      <c r="D2022" s="14" t="s">
        <v>34</v>
      </c>
      <c r="E2022" s="14">
        <v>0.56004334</v>
      </c>
      <c r="F2022" s="14">
        <v>0</v>
      </c>
      <c r="G2022" s="14">
        <v>33.602600330000001</v>
      </c>
      <c r="H2022" s="14">
        <v>0</v>
      </c>
    </row>
    <row r="2023" spans="1:8" x14ac:dyDescent="0.2">
      <c r="A2023" s="23" t="s">
        <v>35</v>
      </c>
      <c r="B2023" s="14" t="s">
        <v>10</v>
      </c>
      <c r="C2023" s="23">
        <v>43800</v>
      </c>
      <c r="D2023" s="14" t="s">
        <v>46</v>
      </c>
      <c r="E2023" s="14">
        <v>0.54294507999999997</v>
      </c>
      <c r="F2023" s="14">
        <v>0</v>
      </c>
      <c r="G2023" s="14">
        <v>32.576704540000001</v>
      </c>
      <c r="H2023" s="14">
        <v>0</v>
      </c>
    </row>
    <row r="2024" spans="1:8" x14ac:dyDescent="0.2">
      <c r="A2024" s="23" t="s">
        <v>35</v>
      </c>
      <c r="B2024" s="14" t="s">
        <v>10</v>
      </c>
      <c r="C2024" s="23">
        <v>43831</v>
      </c>
      <c r="D2024" s="14" t="s">
        <v>34</v>
      </c>
      <c r="E2024" s="14">
        <v>0.87384797000000003</v>
      </c>
      <c r="F2024" s="14">
        <v>0</v>
      </c>
      <c r="G2024" s="14">
        <v>52.430878159999999</v>
      </c>
      <c r="H2024" s="14">
        <v>0</v>
      </c>
    </row>
    <row r="2025" spans="1:8" x14ac:dyDescent="0.2">
      <c r="A2025" s="23" t="s">
        <v>35</v>
      </c>
      <c r="B2025" s="14" t="s">
        <v>10</v>
      </c>
      <c r="C2025" s="23">
        <v>43831</v>
      </c>
      <c r="D2025" s="14" t="s">
        <v>46</v>
      </c>
      <c r="E2025" s="14">
        <v>0.68027753999999996</v>
      </c>
      <c r="F2025" s="14">
        <v>0</v>
      </c>
      <c r="G2025" s="14">
        <v>40.816652619999999</v>
      </c>
      <c r="H2025" s="14">
        <v>0</v>
      </c>
    </row>
    <row r="2026" spans="1:8" x14ac:dyDescent="0.2">
      <c r="A2026" s="23" t="s">
        <v>35</v>
      </c>
      <c r="B2026" s="14" t="s">
        <v>10</v>
      </c>
      <c r="C2026" s="23">
        <v>43862</v>
      </c>
      <c r="D2026" s="14" t="s">
        <v>34</v>
      </c>
      <c r="E2026" s="14">
        <v>0.95674250000000005</v>
      </c>
      <c r="F2026" s="14">
        <v>0</v>
      </c>
      <c r="G2026" s="14">
        <v>57.765765039999998</v>
      </c>
      <c r="H2026" s="14">
        <v>0</v>
      </c>
    </row>
    <row r="2027" spans="1:8" x14ac:dyDescent="0.2">
      <c r="A2027" s="23" t="s">
        <v>35</v>
      </c>
      <c r="B2027" s="14" t="s">
        <v>10</v>
      </c>
      <c r="C2027" s="23">
        <v>43862</v>
      </c>
      <c r="D2027" s="14" t="s">
        <v>46</v>
      </c>
      <c r="E2027" s="14">
        <v>0.57404933999999996</v>
      </c>
      <c r="F2027" s="14">
        <v>0</v>
      </c>
      <c r="G2027" s="14">
        <v>34.442960550000002</v>
      </c>
      <c r="H2027" s="14">
        <v>0</v>
      </c>
    </row>
    <row r="2028" spans="1:8" x14ac:dyDescent="0.2">
      <c r="A2028" s="23" t="s">
        <v>35</v>
      </c>
      <c r="B2028" s="14" t="s">
        <v>10</v>
      </c>
      <c r="C2028" s="23">
        <v>43891</v>
      </c>
      <c r="D2028" s="14" t="s">
        <v>34</v>
      </c>
      <c r="E2028" s="14">
        <v>2.1729530000000001</v>
      </c>
      <c r="F2028" s="14">
        <v>0</v>
      </c>
      <c r="G2028" s="14">
        <v>130.37718004999999</v>
      </c>
      <c r="H2028" s="14">
        <v>0</v>
      </c>
    </row>
    <row r="2029" spans="1:8" x14ac:dyDescent="0.2">
      <c r="A2029" s="23" t="s">
        <v>35</v>
      </c>
      <c r="B2029" s="14" t="s">
        <v>10</v>
      </c>
      <c r="C2029" s="23">
        <v>43922</v>
      </c>
      <c r="D2029" s="14" t="s">
        <v>34</v>
      </c>
      <c r="E2029" s="14">
        <v>1.9750622600000001</v>
      </c>
      <c r="F2029" s="14">
        <v>0</v>
      </c>
      <c r="G2029" s="14">
        <v>121.63466185</v>
      </c>
      <c r="H2029" s="14">
        <v>0</v>
      </c>
    </row>
    <row r="2030" spans="1:8" x14ac:dyDescent="0.2">
      <c r="A2030" s="23" t="s">
        <v>35</v>
      </c>
      <c r="B2030" s="14" t="s">
        <v>10</v>
      </c>
      <c r="C2030" s="23">
        <v>43922</v>
      </c>
      <c r="D2030" s="14" t="s">
        <v>46</v>
      </c>
      <c r="E2030" s="14">
        <v>0.59119080000000002</v>
      </c>
      <c r="F2030" s="14">
        <v>0</v>
      </c>
      <c r="G2030" s="14">
        <v>35.471447820000002</v>
      </c>
      <c r="H2030" s="14">
        <v>0</v>
      </c>
    </row>
    <row r="2031" spans="1:8" x14ac:dyDescent="0.2">
      <c r="A2031" s="23" t="s">
        <v>35</v>
      </c>
      <c r="B2031" s="14" t="s">
        <v>10</v>
      </c>
      <c r="C2031" s="23">
        <v>43983</v>
      </c>
      <c r="D2031" s="14" t="s">
        <v>34</v>
      </c>
      <c r="E2031" s="14">
        <v>2.1017911900000001</v>
      </c>
      <c r="F2031" s="14">
        <v>0</v>
      </c>
      <c r="G2031" s="14">
        <v>126.10747155999999</v>
      </c>
      <c r="H2031" s="14">
        <v>0</v>
      </c>
    </row>
    <row r="2032" spans="1:8" x14ac:dyDescent="0.2">
      <c r="A2032" s="23" t="s">
        <v>35</v>
      </c>
      <c r="B2032" s="14" t="s">
        <v>10</v>
      </c>
      <c r="C2032" s="23">
        <v>44013</v>
      </c>
      <c r="D2032" s="14" t="s">
        <v>34</v>
      </c>
      <c r="E2032" s="14">
        <v>1.58467577</v>
      </c>
      <c r="F2032" s="14">
        <v>0</v>
      </c>
      <c r="G2032" s="14">
        <v>95.080546080000005</v>
      </c>
      <c r="H2032" s="14">
        <v>0</v>
      </c>
    </row>
    <row r="2033" spans="1:8" x14ac:dyDescent="0.2">
      <c r="A2033" s="23" t="s">
        <v>35</v>
      </c>
      <c r="B2033" s="14" t="s">
        <v>10</v>
      </c>
      <c r="C2033" s="23">
        <v>44013</v>
      </c>
      <c r="D2033" s="14" t="s">
        <v>46</v>
      </c>
      <c r="E2033" s="14">
        <v>0.84211340999999995</v>
      </c>
      <c r="F2033" s="14">
        <v>0</v>
      </c>
      <c r="G2033" s="14">
        <v>53.743719280000001</v>
      </c>
      <c r="H2033" s="14">
        <v>0</v>
      </c>
    </row>
    <row r="2034" spans="1:8" x14ac:dyDescent="0.2">
      <c r="A2034" s="23" t="s">
        <v>35</v>
      </c>
      <c r="B2034" s="14" t="s">
        <v>10</v>
      </c>
      <c r="C2034" s="23">
        <v>44044</v>
      </c>
      <c r="D2034" s="14" t="s">
        <v>34</v>
      </c>
      <c r="E2034" s="14">
        <v>1.3392596699999999</v>
      </c>
      <c r="F2034" s="14">
        <v>0</v>
      </c>
      <c r="G2034" s="14">
        <v>84.537891009999996</v>
      </c>
      <c r="H2034" s="14">
        <v>0</v>
      </c>
    </row>
    <row r="2035" spans="1:8" x14ac:dyDescent="0.2">
      <c r="A2035" s="23" t="s">
        <v>35</v>
      </c>
      <c r="B2035" s="14" t="s">
        <v>10</v>
      </c>
      <c r="C2035" s="23">
        <v>44075</v>
      </c>
      <c r="D2035" s="14" t="s">
        <v>34</v>
      </c>
      <c r="E2035" s="14">
        <v>0.51249712999999997</v>
      </c>
      <c r="F2035" s="14">
        <v>0</v>
      </c>
      <c r="G2035" s="14">
        <v>30.74982803</v>
      </c>
      <c r="H2035" s="14">
        <v>0</v>
      </c>
    </row>
    <row r="2036" spans="1:8" x14ac:dyDescent="0.2">
      <c r="A2036" s="23" t="s">
        <v>35</v>
      </c>
      <c r="B2036" s="14" t="s">
        <v>10</v>
      </c>
      <c r="C2036" s="23">
        <v>44105</v>
      </c>
      <c r="D2036" s="14" t="s">
        <v>34</v>
      </c>
      <c r="E2036" s="14">
        <v>2.7219003599999998</v>
      </c>
      <c r="F2036" s="14">
        <v>0</v>
      </c>
      <c r="G2036" s="14">
        <v>163.31402134999999</v>
      </c>
      <c r="H2036" s="14">
        <v>0</v>
      </c>
    </row>
    <row r="2037" spans="1:8" x14ac:dyDescent="0.2">
      <c r="A2037" s="23" t="s">
        <v>35</v>
      </c>
      <c r="B2037" s="14" t="s">
        <v>10</v>
      </c>
      <c r="C2037" s="23">
        <v>44136</v>
      </c>
      <c r="D2037" s="14" t="s">
        <v>34</v>
      </c>
      <c r="E2037" s="14">
        <v>0.35851052</v>
      </c>
      <c r="F2037" s="14">
        <v>0</v>
      </c>
      <c r="G2037" s="14">
        <v>21.510631239999999</v>
      </c>
      <c r="H2037" s="14">
        <v>0</v>
      </c>
    </row>
    <row r="2038" spans="1:8" x14ac:dyDescent="0.2">
      <c r="A2038" s="23" t="s">
        <v>35</v>
      </c>
      <c r="B2038" s="14" t="s">
        <v>10</v>
      </c>
      <c r="C2038" s="23">
        <v>44136</v>
      </c>
      <c r="D2038" s="14" t="s">
        <v>46</v>
      </c>
      <c r="E2038" s="14">
        <v>0.46184198999999998</v>
      </c>
      <c r="F2038" s="14">
        <v>0</v>
      </c>
      <c r="G2038" s="14">
        <v>27.710519529999999</v>
      </c>
      <c r="H2038" s="14">
        <v>0</v>
      </c>
    </row>
    <row r="2039" spans="1:8" x14ac:dyDescent="0.2">
      <c r="A2039" s="23" t="s">
        <v>35</v>
      </c>
      <c r="B2039" s="14" t="s">
        <v>10</v>
      </c>
      <c r="C2039" s="23">
        <v>44166</v>
      </c>
      <c r="D2039" s="14" t="s">
        <v>34</v>
      </c>
      <c r="E2039" s="14">
        <v>1.5987042</v>
      </c>
      <c r="F2039" s="14">
        <v>0</v>
      </c>
      <c r="G2039" s="14">
        <v>96.151054639999998</v>
      </c>
      <c r="H2039" s="14">
        <v>0</v>
      </c>
    </row>
    <row r="2040" spans="1:8" x14ac:dyDescent="0.2">
      <c r="A2040" s="23" t="s">
        <v>35</v>
      </c>
      <c r="B2040" s="14" t="s">
        <v>10</v>
      </c>
      <c r="C2040" s="23">
        <v>44166</v>
      </c>
      <c r="D2040" s="14" t="s">
        <v>46</v>
      </c>
      <c r="E2040" s="14">
        <v>0.56612923999999998</v>
      </c>
      <c r="F2040" s="14">
        <v>0</v>
      </c>
      <c r="G2040" s="14">
        <v>33.96775444</v>
      </c>
      <c r="H2040" s="14">
        <v>0</v>
      </c>
    </row>
    <row r="2041" spans="1:8" x14ac:dyDescent="0.2">
      <c r="A2041" s="23" t="s">
        <v>35</v>
      </c>
      <c r="B2041" s="14" t="s">
        <v>10</v>
      </c>
      <c r="C2041" s="23">
        <v>44197</v>
      </c>
      <c r="D2041" s="14" t="s">
        <v>34</v>
      </c>
      <c r="E2041" s="14">
        <v>1.1275060299999999</v>
      </c>
      <c r="F2041" s="14">
        <v>0</v>
      </c>
      <c r="G2041" s="14">
        <v>68.82266095</v>
      </c>
      <c r="H2041" s="14">
        <v>0</v>
      </c>
    </row>
    <row r="2042" spans="1:8" x14ac:dyDescent="0.2">
      <c r="A2042" s="23" t="s">
        <v>35</v>
      </c>
      <c r="B2042" s="14" t="s">
        <v>10</v>
      </c>
      <c r="C2042" s="23">
        <v>44197</v>
      </c>
      <c r="D2042" s="14" t="s">
        <v>46</v>
      </c>
      <c r="E2042" s="14">
        <v>0.95527174999999998</v>
      </c>
      <c r="F2042" s="14">
        <v>0</v>
      </c>
      <c r="G2042" s="14">
        <v>57.316305059999998</v>
      </c>
      <c r="H2042" s="14">
        <v>0</v>
      </c>
    </row>
    <row r="2043" spans="1:8" x14ac:dyDescent="0.2">
      <c r="A2043" s="23" t="s">
        <v>35</v>
      </c>
      <c r="B2043" s="14" t="s">
        <v>10</v>
      </c>
      <c r="C2043" s="23">
        <v>44228</v>
      </c>
      <c r="D2043" s="14" t="s">
        <v>34</v>
      </c>
      <c r="E2043" s="14">
        <v>1.1241563800000001</v>
      </c>
      <c r="F2043" s="14">
        <v>0</v>
      </c>
      <c r="G2043" s="14">
        <v>67.449382979999996</v>
      </c>
      <c r="H2043" s="14">
        <v>0</v>
      </c>
    </row>
    <row r="2044" spans="1:8" x14ac:dyDescent="0.2">
      <c r="A2044" s="23" t="s">
        <v>35</v>
      </c>
      <c r="B2044" s="14" t="s">
        <v>10</v>
      </c>
      <c r="C2044" s="23">
        <v>44228</v>
      </c>
      <c r="D2044" s="14" t="s">
        <v>46</v>
      </c>
      <c r="E2044" s="14">
        <v>0.38853819000000001</v>
      </c>
      <c r="F2044" s="14">
        <v>0</v>
      </c>
      <c r="G2044" s="14">
        <v>25.643520519999999</v>
      </c>
      <c r="H2044" s="14">
        <v>0</v>
      </c>
    </row>
    <row r="2045" spans="1:8" x14ac:dyDescent="0.2">
      <c r="A2045" s="23" t="s">
        <v>35</v>
      </c>
      <c r="B2045" s="14" t="s">
        <v>10</v>
      </c>
      <c r="C2045" s="23">
        <v>44256</v>
      </c>
      <c r="D2045" s="14" t="s">
        <v>34</v>
      </c>
      <c r="E2045" s="14">
        <v>1.9395286199999999</v>
      </c>
      <c r="F2045" s="14">
        <v>0</v>
      </c>
      <c r="G2045" s="14">
        <v>122.8577545</v>
      </c>
      <c r="H2045" s="14">
        <v>0</v>
      </c>
    </row>
    <row r="2046" spans="1:8" x14ac:dyDescent="0.2">
      <c r="A2046" s="23" t="s">
        <v>35</v>
      </c>
      <c r="B2046" s="14" t="s">
        <v>10</v>
      </c>
      <c r="C2046" s="23">
        <v>44287</v>
      </c>
      <c r="D2046" s="14" t="s">
        <v>34</v>
      </c>
      <c r="E2046" s="14">
        <v>6.0848109999999997E-2</v>
      </c>
      <c r="F2046" s="14">
        <v>0</v>
      </c>
      <c r="G2046" s="14">
        <v>3.65088664</v>
      </c>
      <c r="H2046" s="14">
        <v>0</v>
      </c>
    </row>
    <row r="2047" spans="1:8" x14ac:dyDescent="0.2">
      <c r="A2047" s="23" t="s">
        <v>35</v>
      </c>
      <c r="B2047" s="14" t="s">
        <v>10</v>
      </c>
      <c r="C2047" s="23">
        <v>44287</v>
      </c>
      <c r="D2047" s="14" t="s">
        <v>46</v>
      </c>
      <c r="E2047" s="14">
        <v>0.45435228999999999</v>
      </c>
      <c r="F2047" s="14">
        <v>0</v>
      </c>
      <c r="G2047" s="14">
        <v>29.987250840000002</v>
      </c>
      <c r="H2047" s="14">
        <v>0</v>
      </c>
    </row>
    <row r="2048" spans="1:8" x14ac:dyDescent="0.2">
      <c r="A2048" s="23" t="s">
        <v>35</v>
      </c>
      <c r="B2048" s="14" t="s">
        <v>10</v>
      </c>
      <c r="C2048" s="23">
        <v>44317</v>
      </c>
      <c r="D2048" s="14" t="s">
        <v>34</v>
      </c>
      <c r="E2048" s="14">
        <v>2.9902961100000001</v>
      </c>
      <c r="F2048" s="14">
        <v>0</v>
      </c>
      <c r="G2048" s="14">
        <v>181.02872475000001</v>
      </c>
      <c r="H2048" s="14">
        <v>0</v>
      </c>
    </row>
    <row r="2049" spans="1:8" x14ac:dyDescent="0.2">
      <c r="A2049" s="23" t="s">
        <v>35</v>
      </c>
      <c r="B2049" s="14" t="s">
        <v>10</v>
      </c>
      <c r="C2049" s="23">
        <v>44317</v>
      </c>
      <c r="D2049" s="14" t="s">
        <v>46</v>
      </c>
      <c r="E2049" s="14">
        <v>0.85471618000000005</v>
      </c>
      <c r="F2049" s="14">
        <v>0</v>
      </c>
      <c r="G2049" s="14">
        <v>55.086986070000002</v>
      </c>
      <c r="H2049" s="14">
        <v>0</v>
      </c>
    </row>
    <row r="2050" spans="1:8" x14ac:dyDescent="0.2">
      <c r="A2050" s="23" t="s">
        <v>35</v>
      </c>
      <c r="B2050" s="14" t="s">
        <v>10</v>
      </c>
      <c r="C2050" s="23">
        <v>44409</v>
      </c>
      <c r="D2050" s="14" t="s">
        <v>34</v>
      </c>
      <c r="E2050" s="14">
        <v>1.03817472</v>
      </c>
      <c r="F2050" s="14">
        <v>0</v>
      </c>
      <c r="G2050" s="14">
        <v>62.290483360000003</v>
      </c>
      <c r="H2050" s="14">
        <v>0</v>
      </c>
    </row>
    <row r="2051" spans="1:8" x14ac:dyDescent="0.2">
      <c r="A2051" s="23" t="s">
        <v>35</v>
      </c>
      <c r="B2051" s="14" t="s">
        <v>10</v>
      </c>
      <c r="C2051" s="23">
        <v>44440</v>
      </c>
      <c r="D2051" s="14" t="s">
        <v>34</v>
      </c>
      <c r="E2051" s="14">
        <v>1.2191654700000001</v>
      </c>
      <c r="F2051" s="14">
        <v>0</v>
      </c>
      <c r="G2051" s="14">
        <v>75.053221350000001</v>
      </c>
      <c r="H2051" s="14">
        <v>0</v>
      </c>
    </row>
    <row r="2052" spans="1:8" x14ac:dyDescent="0.2">
      <c r="A2052" s="23" t="s">
        <v>35</v>
      </c>
      <c r="B2052" s="14" t="s">
        <v>10</v>
      </c>
      <c r="C2052" s="23">
        <v>44470</v>
      </c>
      <c r="D2052" s="14" t="s">
        <v>34</v>
      </c>
      <c r="E2052" s="14">
        <v>0.48806105</v>
      </c>
      <c r="F2052" s="14">
        <v>0</v>
      </c>
      <c r="G2052" s="14">
        <v>29.283663069999999</v>
      </c>
      <c r="H2052" s="14">
        <v>0</v>
      </c>
    </row>
    <row r="2053" spans="1:8" x14ac:dyDescent="0.2">
      <c r="A2053" s="23" t="s">
        <v>35</v>
      </c>
      <c r="B2053" s="14" t="s">
        <v>10</v>
      </c>
      <c r="C2053" s="23">
        <v>44501</v>
      </c>
      <c r="D2053" s="14" t="s">
        <v>34</v>
      </c>
      <c r="E2053" s="14">
        <v>1.22247931</v>
      </c>
      <c r="F2053" s="14">
        <v>0</v>
      </c>
      <c r="G2053" s="14">
        <v>75.052650150000005</v>
      </c>
      <c r="H2053" s="14">
        <v>0</v>
      </c>
    </row>
    <row r="2054" spans="1:8" x14ac:dyDescent="0.2">
      <c r="A2054" s="23" t="s">
        <v>35</v>
      </c>
      <c r="B2054" s="14" t="s">
        <v>10</v>
      </c>
      <c r="C2054" s="23">
        <v>44501</v>
      </c>
      <c r="D2054" s="14" t="s">
        <v>46</v>
      </c>
      <c r="E2054" s="14">
        <v>0.47378128000000003</v>
      </c>
      <c r="F2054" s="14">
        <v>0</v>
      </c>
      <c r="G2054" s="14">
        <v>30.79578317</v>
      </c>
      <c r="H2054" s="14">
        <v>0</v>
      </c>
    </row>
    <row r="2055" spans="1:8" x14ac:dyDescent="0.2">
      <c r="A2055" s="23" t="s">
        <v>35</v>
      </c>
      <c r="B2055" s="14" t="s">
        <v>10</v>
      </c>
      <c r="C2055" s="23">
        <v>44531</v>
      </c>
      <c r="D2055" s="14" t="s">
        <v>34</v>
      </c>
      <c r="E2055" s="14">
        <v>2.98435228</v>
      </c>
      <c r="F2055" s="14">
        <v>0</v>
      </c>
      <c r="G2055" s="14">
        <v>184.29397148000001</v>
      </c>
      <c r="H2055" s="14">
        <v>0</v>
      </c>
    </row>
    <row r="2056" spans="1:8" x14ac:dyDescent="0.2">
      <c r="A2056" s="23" t="s">
        <v>35</v>
      </c>
      <c r="B2056" s="14" t="s">
        <v>10</v>
      </c>
      <c r="C2056" s="23">
        <v>44531</v>
      </c>
      <c r="D2056" s="14" t="s">
        <v>46</v>
      </c>
      <c r="E2056" s="14">
        <v>0.37489927000000001</v>
      </c>
      <c r="F2056" s="14">
        <v>0</v>
      </c>
      <c r="G2056" s="14">
        <v>22.493956239999999</v>
      </c>
      <c r="H2056" s="14">
        <v>0</v>
      </c>
    </row>
    <row r="2057" spans="1:8" x14ac:dyDescent="0.2">
      <c r="A2057" s="23" t="s">
        <v>35</v>
      </c>
      <c r="B2057" s="14" t="s">
        <v>10</v>
      </c>
      <c r="C2057" s="23">
        <v>44562</v>
      </c>
      <c r="D2057" s="14" t="s">
        <v>34</v>
      </c>
      <c r="E2057" s="14">
        <v>1.4751671200000001</v>
      </c>
      <c r="F2057" s="14">
        <v>0</v>
      </c>
      <c r="G2057" s="14">
        <v>88.51002742</v>
      </c>
      <c r="H2057" s="14">
        <v>0</v>
      </c>
    </row>
    <row r="2058" spans="1:8" x14ac:dyDescent="0.2">
      <c r="A2058" s="23" t="s">
        <v>35</v>
      </c>
      <c r="B2058" s="14" t="s">
        <v>10</v>
      </c>
      <c r="C2058" s="23">
        <v>44593</v>
      </c>
      <c r="D2058" s="14" t="s">
        <v>34</v>
      </c>
      <c r="E2058" s="14">
        <v>1.30418301</v>
      </c>
      <c r="F2058" s="14">
        <v>0</v>
      </c>
      <c r="G2058" s="14">
        <v>79.575331199999994</v>
      </c>
      <c r="H2058" s="14">
        <v>0</v>
      </c>
    </row>
    <row r="2059" spans="1:8" x14ac:dyDescent="0.2">
      <c r="A2059" s="23" t="s">
        <v>35</v>
      </c>
      <c r="B2059" s="14" t="s">
        <v>10</v>
      </c>
      <c r="C2059" s="23">
        <v>44621</v>
      </c>
      <c r="D2059" s="14" t="s">
        <v>34</v>
      </c>
      <c r="E2059" s="14">
        <v>1.3040878899999999</v>
      </c>
      <c r="F2059" s="14">
        <v>0</v>
      </c>
      <c r="G2059" s="14">
        <v>79.604688519999996</v>
      </c>
      <c r="H2059" s="14">
        <v>0</v>
      </c>
    </row>
    <row r="2060" spans="1:8" x14ac:dyDescent="0.2">
      <c r="A2060" s="23" t="s">
        <v>35</v>
      </c>
      <c r="B2060" s="14" t="s">
        <v>10</v>
      </c>
      <c r="C2060" s="23">
        <v>44652</v>
      </c>
      <c r="D2060" s="14" t="s">
        <v>34</v>
      </c>
      <c r="E2060" s="14">
        <v>1.61043721</v>
      </c>
      <c r="F2060" s="14">
        <v>0</v>
      </c>
      <c r="G2060" s="14">
        <v>96.62623241</v>
      </c>
      <c r="H2060" s="14">
        <v>0</v>
      </c>
    </row>
    <row r="2061" spans="1:8" x14ac:dyDescent="0.2">
      <c r="A2061" s="23" t="s">
        <v>35</v>
      </c>
      <c r="B2061" s="14" t="s">
        <v>10</v>
      </c>
      <c r="C2061" s="23">
        <v>44652</v>
      </c>
      <c r="D2061" s="14" t="s">
        <v>46</v>
      </c>
      <c r="E2061" s="14">
        <v>1.10493705</v>
      </c>
      <c r="F2061" s="14">
        <v>0</v>
      </c>
      <c r="G2061" s="14">
        <v>75.135719210000005</v>
      </c>
      <c r="H2061" s="14">
        <v>0</v>
      </c>
    </row>
    <row r="2062" spans="1:8" x14ac:dyDescent="0.2">
      <c r="A2062" s="23" t="s">
        <v>35</v>
      </c>
      <c r="B2062" s="14" t="s">
        <v>10</v>
      </c>
      <c r="C2062" s="23">
        <v>44682</v>
      </c>
      <c r="D2062" s="14" t="s">
        <v>34</v>
      </c>
      <c r="E2062" s="14">
        <v>2.8464864200000002</v>
      </c>
      <c r="F2062" s="14">
        <v>0</v>
      </c>
      <c r="G2062" s="14">
        <v>170.789185</v>
      </c>
      <c r="H2062" s="14">
        <v>0</v>
      </c>
    </row>
    <row r="2063" spans="1:8" x14ac:dyDescent="0.2">
      <c r="A2063" s="23" t="s">
        <v>35</v>
      </c>
      <c r="B2063" s="14" t="s">
        <v>10</v>
      </c>
      <c r="C2063" s="23">
        <v>44713</v>
      </c>
      <c r="D2063" s="14" t="s">
        <v>34</v>
      </c>
      <c r="E2063" s="14">
        <v>1.7119785000000001</v>
      </c>
      <c r="F2063" s="14">
        <v>0</v>
      </c>
      <c r="G2063" s="14">
        <v>112.65674769</v>
      </c>
      <c r="H2063" s="14">
        <v>0</v>
      </c>
    </row>
    <row r="2064" spans="1:8" x14ac:dyDescent="0.2">
      <c r="A2064" s="23" t="s">
        <v>35</v>
      </c>
      <c r="B2064" s="14" t="s">
        <v>10</v>
      </c>
      <c r="C2064" s="23">
        <v>44713</v>
      </c>
      <c r="D2064" s="14" t="s">
        <v>46</v>
      </c>
      <c r="E2064" s="14">
        <v>0.60299599000000004</v>
      </c>
      <c r="F2064" s="14">
        <v>0</v>
      </c>
      <c r="G2064" s="14">
        <v>36.179759130000001</v>
      </c>
      <c r="H2064" s="14">
        <v>0</v>
      </c>
    </row>
    <row r="2065" spans="1:8" x14ac:dyDescent="0.2">
      <c r="A2065" s="23" t="s">
        <v>35</v>
      </c>
      <c r="B2065" s="14" t="s">
        <v>10</v>
      </c>
      <c r="C2065" s="23">
        <v>44743</v>
      </c>
      <c r="D2065" s="14" t="s">
        <v>34</v>
      </c>
      <c r="E2065" s="14">
        <v>1.5189547000000001</v>
      </c>
      <c r="F2065" s="14">
        <v>0</v>
      </c>
      <c r="G2065" s="14">
        <v>93.575542560000002</v>
      </c>
      <c r="H2065" s="14">
        <v>0</v>
      </c>
    </row>
    <row r="2066" spans="1:8" x14ac:dyDescent="0.2">
      <c r="A2066" s="23" t="s">
        <v>35</v>
      </c>
      <c r="B2066" s="14" t="s">
        <v>10</v>
      </c>
      <c r="C2066" s="23">
        <v>44743</v>
      </c>
      <c r="D2066" s="14" t="s">
        <v>46</v>
      </c>
      <c r="E2066" s="14">
        <v>0.58153193000000003</v>
      </c>
      <c r="F2066" s="14">
        <v>0</v>
      </c>
      <c r="G2066" s="14">
        <v>34.891915650000001</v>
      </c>
      <c r="H2066" s="14">
        <v>0</v>
      </c>
    </row>
    <row r="2067" spans="1:8" x14ac:dyDescent="0.2">
      <c r="A2067" s="23" t="s">
        <v>35</v>
      </c>
      <c r="B2067" s="14" t="s">
        <v>10</v>
      </c>
      <c r="C2067" s="23">
        <v>44774</v>
      </c>
      <c r="D2067" s="14" t="s">
        <v>34</v>
      </c>
      <c r="E2067" s="14">
        <v>3.6205144499999999</v>
      </c>
      <c r="F2067" s="14">
        <v>0</v>
      </c>
      <c r="G2067" s="14">
        <v>217.23086674000001</v>
      </c>
      <c r="H2067" s="14">
        <v>0</v>
      </c>
    </row>
    <row r="2068" spans="1:8" x14ac:dyDescent="0.2">
      <c r="A2068" s="23" t="s">
        <v>35</v>
      </c>
      <c r="B2068" s="14" t="s">
        <v>10</v>
      </c>
      <c r="C2068" s="23">
        <v>44805</v>
      </c>
      <c r="D2068" s="14" t="s">
        <v>34</v>
      </c>
      <c r="E2068" s="14">
        <v>1.0343891599999999</v>
      </c>
      <c r="F2068" s="14">
        <v>0</v>
      </c>
      <c r="G2068" s="14">
        <v>63.363527079999997</v>
      </c>
      <c r="H2068" s="14">
        <v>0</v>
      </c>
    </row>
    <row r="2069" spans="1:8" x14ac:dyDescent="0.2">
      <c r="A2069" s="23" t="s">
        <v>35</v>
      </c>
      <c r="B2069" s="14" t="s">
        <v>10</v>
      </c>
      <c r="C2069" s="23">
        <v>44835</v>
      </c>
      <c r="D2069" s="14" t="s">
        <v>34</v>
      </c>
      <c r="E2069" s="14">
        <v>1.2757486</v>
      </c>
      <c r="F2069" s="14">
        <v>0</v>
      </c>
      <c r="G2069" s="14">
        <v>76.544916220000005</v>
      </c>
      <c r="H2069" s="14">
        <v>0</v>
      </c>
    </row>
    <row r="2070" spans="1:8" x14ac:dyDescent="0.2">
      <c r="A2070" s="23" t="s">
        <v>35</v>
      </c>
      <c r="B2070" s="14" t="s">
        <v>10</v>
      </c>
      <c r="C2070" s="23">
        <v>44835</v>
      </c>
      <c r="D2070" s="14" t="s">
        <v>46</v>
      </c>
      <c r="E2070" s="14">
        <v>1.5255373299999999</v>
      </c>
      <c r="F2070" s="14">
        <v>0</v>
      </c>
      <c r="G2070" s="14">
        <v>91.532239520000005</v>
      </c>
      <c r="H2070" s="14">
        <v>0</v>
      </c>
    </row>
    <row r="2071" spans="1:8" x14ac:dyDescent="0.2">
      <c r="A2071" s="23" t="s">
        <v>35</v>
      </c>
      <c r="B2071" s="14" t="s">
        <v>10</v>
      </c>
      <c r="C2071" s="23">
        <v>44866</v>
      </c>
      <c r="D2071" s="14" t="s">
        <v>34</v>
      </c>
      <c r="E2071" s="14">
        <v>2.4219376100000001</v>
      </c>
      <c r="F2071" s="14">
        <v>0</v>
      </c>
      <c r="G2071" s="14">
        <v>146.02923458999999</v>
      </c>
      <c r="H2071" s="14">
        <v>0</v>
      </c>
    </row>
    <row r="2072" spans="1:8" x14ac:dyDescent="0.2">
      <c r="A2072" s="23" t="s">
        <v>35</v>
      </c>
      <c r="B2072" s="14" t="s">
        <v>10</v>
      </c>
      <c r="C2072" s="23">
        <v>44866</v>
      </c>
      <c r="D2072" s="14" t="s">
        <v>46</v>
      </c>
      <c r="E2072" s="14">
        <v>0.87084322000000003</v>
      </c>
      <c r="F2072" s="14">
        <v>0</v>
      </c>
      <c r="G2072" s="14">
        <v>52.250593449999997</v>
      </c>
      <c r="H2072" s="14">
        <v>0</v>
      </c>
    </row>
    <row r="2073" spans="1:8" x14ac:dyDescent="0.2">
      <c r="A2073" s="23" t="s">
        <v>35</v>
      </c>
      <c r="B2073" s="14" t="s">
        <v>10</v>
      </c>
      <c r="C2073" s="23">
        <v>44896</v>
      </c>
      <c r="D2073" s="14" t="s">
        <v>34</v>
      </c>
      <c r="E2073" s="14">
        <v>3.2115865800000001</v>
      </c>
      <c r="F2073" s="14">
        <v>0</v>
      </c>
      <c r="G2073" s="14">
        <v>195.82117104</v>
      </c>
      <c r="H2073" s="14">
        <v>0</v>
      </c>
    </row>
    <row r="2074" spans="1:8" x14ac:dyDescent="0.2">
      <c r="A2074" s="23" t="s">
        <v>35</v>
      </c>
      <c r="B2074" s="14" t="s">
        <v>10</v>
      </c>
      <c r="C2074" s="23">
        <v>44896</v>
      </c>
      <c r="D2074" s="14" t="s">
        <v>46</v>
      </c>
      <c r="E2074" s="14">
        <v>0.54257619000000001</v>
      </c>
      <c r="F2074" s="14">
        <v>0</v>
      </c>
      <c r="G2074" s="14">
        <v>35.267452079999998</v>
      </c>
      <c r="H2074" s="14">
        <v>0</v>
      </c>
    </row>
    <row r="2075" spans="1:8" x14ac:dyDescent="0.2">
      <c r="A2075" s="23" t="s">
        <v>35</v>
      </c>
      <c r="B2075" s="14" t="s">
        <v>10</v>
      </c>
      <c r="C2075" s="23">
        <v>44927</v>
      </c>
      <c r="D2075" s="14" t="s">
        <v>34</v>
      </c>
      <c r="E2075" s="14">
        <v>2.5463364099999999</v>
      </c>
      <c r="F2075" s="14">
        <v>0</v>
      </c>
      <c r="G2075" s="14">
        <v>153.69686078000001</v>
      </c>
      <c r="H2075" s="14">
        <v>0</v>
      </c>
    </row>
    <row r="2076" spans="1:8" x14ac:dyDescent="0.2">
      <c r="A2076" s="23" t="s">
        <v>35</v>
      </c>
      <c r="B2076" s="14" t="s">
        <v>10</v>
      </c>
      <c r="C2076" s="23">
        <v>44958</v>
      </c>
      <c r="D2076" s="14" t="s">
        <v>34</v>
      </c>
      <c r="E2076" s="14">
        <v>0.75772552999999998</v>
      </c>
      <c r="F2076" s="14">
        <v>0</v>
      </c>
      <c r="G2076" s="14">
        <v>47.161917150000001</v>
      </c>
      <c r="H2076" s="14">
        <v>0</v>
      </c>
    </row>
    <row r="2077" spans="1:8" x14ac:dyDescent="0.2">
      <c r="A2077" s="23" t="s">
        <v>35</v>
      </c>
      <c r="B2077" s="14" t="s">
        <v>10</v>
      </c>
      <c r="C2077" s="23">
        <v>44986</v>
      </c>
      <c r="D2077" s="14" t="s">
        <v>34</v>
      </c>
      <c r="E2077" s="14">
        <v>3.9314046600000001</v>
      </c>
      <c r="F2077" s="14">
        <v>0</v>
      </c>
      <c r="G2077" s="14">
        <v>237.47536185999999</v>
      </c>
      <c r="H2077" s="14">
        <v>0</v>
      </c>
    </row>
    <row r="2078" spans="1:8" x14ac:dyDescent="0.2">
      <c r="A2078" s="23" t="s">
        <v>35</v>
      </c>
      <c r="B2078" s="14" t="s">
        <v>10</v>
      </c>
      <c r="C2078" s="23">
        <v>45017</v>
      </c>
      <c r="D2078" s="14" t="s">
        <v>34</v>
      </c>
      <c r="E2078" s="14">
        <v>3.0178878400000002</v>
      </c>
      <c r="F2078" s="14">
        <v>0</v>
      </c>
      <c r="G2078" s="14">
        <v>181.07327036000001</v>
      </c>
      <c r="H2078" s="14">
        <v>0</v>
      </c>
    </row>
    <row r="2079" spans="1:8" x14ac:dyDescent="0.2">
      <c r="A2079" s="23" t="s">
        <v>35</v>
      </c>
      <c r="B2079" s="14" t="s">
        <v>10</v>
      </c>
      <c r="C2079" s="23">
        <v>45047</v>
      </c>
      <c r="D2079" s="14" t="s">
        <v>34</v>
      </c>
      <c r="E2079" s="14">
        <v>2.7646190000000002</v>
      </c>
      <c r="F2079" s="14">
        <v>0</v>
      </c>
      <c r="G2079" s="14">
        <v>172.24282425999999</v>
      </c>
      <c r="H2079" s="14">
        <v>0</v>
      </c>
    </row>
    <row r="2080" spans="1:8" x14ac:dyDescent="0.2">
      <c r="A2080" s="23" t="s">
        <v>35</v>
      </c>
      <c r="B2080" s="14" t="s">
        <v>10</v>
      </c>
      <c r="C2080" s="23">
        <v>45047</v>
      </c>
      <c r="D2080" s="14" t="s">
        <v>46</v>
      </c>
      <c r="E2080" s="14">
        <v>0.91413776999999996</v>
      </c>
      <c r="F2080" s="14">
        <v>0</v>
      </c>
      <c r="G2080" s="14">
        <v>55.901757179999997</v>
      </c>
      <c r="H2080" s="14">
        <v>0</v>
      </c>
    </row>
    <row r="2081" spans="1:8" x14ac:dyDescent="0.2">
      <c r="A2081" s="23" t="s">
        <v>35</v>
      </c>
      <c r="B2081" s="14" t="s">
        <v>11</v>
      </c>
      <c r="C2081" s="23">
        <v>41821</v>
      </c>
      <c r="D2081" s="14" t="s">
        <v>34</v>
      </c>
      <c r="E2081" s="14">
        <v>7.4527280000000001E-2</v>
      </c>
      <c r="F2081" s="14">
        <v>0</v>
      </c>
      <c r="G2081" s="14">
        <v>6.2602910999999999</v>
      </c>
      <c r="H2081" s="14">
        <v>0</v>
      </c>
    </row>
    <row r="2082" spans="1:8" x14ac:dyDescent="0.2">
      <c r="A2082" s="23" t="s">
        <v>35</v>
      </c>
      <c r="B2082" s="14" t="s">
        <v>11</v>
      </c>
      <c r="C2082" s="23">
        <v>41852</v>
      </c>
      <c r="D2082" s="14" t="s">
        <v>34</v>
      </c>
      <c r="E2082" s="14">
        <v>0.97240968000000005</v>
      </c>
      <c r="F2082" s="14">
        <v>0</v>
      </c>
      <c r="G2082" s="14">
        <v>123.84022563000001</v>
      </c>
      <c r="H2082" s="14">
        <v>0</v>
      </c>
    </row>
    <row r="2083" spans="1:8" x14ac:dyDescent="0.2">
      <c r="A2083" s="23" t="s">
        <v>35</v>
      </c>
      <c r="B2083" s="14" t="s">
        <v>11</v>
      </c>
      <c r="C2083" s="23">
        <v>41852</v>
      </c>
      <c r="D2083" s="14" t="s">
        <v>46</v>
      </c>
      <c r="E2083" s="14">
        <v>1.26186898</v>
      </c>
      <c r="F2083" s="14">
        <v>0</v>
      </c>
      <c r="G2083" s="14">
        <v>104.22015874</v>
      </c>
      <c r="H2083" s="14">
        <v>0</v>
      </c>
    </row>
    <row r="2084" spans="1:8" x14ac:dyDescent="0.2">
      <c r="A2084" s="23" t="s">
        <v>35</v>
      </c>
      <c r="B2084" s="14" t="s">
        <v>11</v>
      </c>
      <c r="C2084" s="23">
        <v>41883</v>
      </c>
      <c r="D2084" s="14" t="s">
        <v>34</v>
      </c>
      <c r="E2084" s="14">
        <v>0.35036932999999998</v>
      </c>
      <c r="F2084" s="14">
        <v>0</v>
      </c>
      <c r="G2084" s="14">
        <v>28.029546020000002</v>
      </c>
      <c r="H2084" s="14">
        <v>0</v>
      </c>
    </row>
    <row r="2085" spans="1:8" x14ac:dyDescent="0.2">
      <c r="A2085" s="23" t="s">
        <v>35</v>
      </c>
      <c r="B2085" s="14" t="s">
        <v>11</v>
      </c>
      <c r="C2085" s="23">
        <v>41913</v>
      </c>
      <c r="D2085" s="14" t="s">
        <v>34</v>
      </c>
      <c r="E2085" s="14">
        <v>0.51596914000000005</v>
      </c>
      <c r="F2085" s="14">
        <v>0</v>
      </c>
      <c r="G2085" s="14">
        <v>36.117839650000001</v>
      </c>
      <c r="H2085" s="14">
        <v>0</v>
      </c>
    </row>
    <row r="2086" spans="1:8" x14ac:dyDescent="0.2">
      <c r="A2086" s="23" t="s">
        <v>35</v>
      </c>
      <c r="B2086" s="14" t="s">
        <v>11</v>
      </c>
      <c r="C2086" s="23">
        <v>41944</v>
      </c>
      <c r="D2086" s="14" t="s">
        <v>34</v>
      </c>
      <c r="E2086" s="14">
        <v>0.11191577</v>
      </c>
      <c r="F2086" s="14">
        <v>0</v>
      </c>
      <c r="G2086" s="14">
        <v>7.8341041499999999</v>
      </c>
      <c r="H2086" s="14">
        <v>0</v>
      </c>
    </row>
    <row r="2087" spans="1:8" x14ac:dyDescent="0.2">
      <c r="A2087" s="23" t="s">
        <v>35</v>
      </c>
      <c r="B2087" s="14" t="s">
        <v>11</v>
      </c>
      <c r="C2087" s="23">
        <v>41974</v>
      </c>
      <c r="D2087" s="14" t="s">
        <v>34</v>
      </c>
      <c r="E2087" s="14">
        <v>0.56103186999999999</v>
      </c>
      <c r="F2087" s="14">
        <v>0</v>
      </c>
      <c r="G2087" s="14">
        <v>53.859059930000001</v>
      </c>
      <c r="H2087" s="14">
        <v>0</v>
      </c>
    </row>
    <row r="2088" spans="1:8" x14ac:dyDescent="0.2">
      <c r="A2088" s="23" t="s">
        <v>35</v>
      </c>
      <c r="B2088" s="14" t="s">
        <v>11</v>
      </c>
      <c r="C2088" s="23">
        <v>42036</v>
      </c>
      <c r="D2088" s="14" t="s">
        <v>34</v>
      </c>
      <c r="E2088" s="14">
        <v>0.75381195999999995</v>
      </c>
      <c r="F2088" s="14">
        <v>0</v>
      </c>
      <c r="G2088" s="14">
        <v>53.243945490000002</v>
      </c>
      <c r="H2088" s="14">
        <v>0</v>
      </c>
    </row>
    <row r="2089" spans="1:8" x14ac:dyDescent="0.2">
      <c r="A2089" s="23" t="s">
        <v>35</v>
      </c>
      <c r="B2089" s="14" t="s">
        <v>11</v>
      </c>
      <c r="C2089" s="23">
        <v>42064</v>
      </c>
      <c r="D2089" s="14" t="s">
        <v>34</v>
      </c>
      <c r="E2089" s="14">
        <v>1.2551528599999999</v>
      </c>
      <c r="F2089" s="14">
        <v>0</v>
      </c>
      <c r="G2089" s="14">
        <v>91.544852750000004</v>
      </c>
      <c r="H2089" s="14">
        <v>0</v>
      </c>
    </row>
    <row r="2090" spans="1:8" x14ac:dyDescent="0.2">
      <c r="A2090" s="23" t="s">
        <v>35</v>
      </c>
      <c r="B2090" s="14" t="s">
        <v>11</v>
      </c>
      <c r="C2090" s="23">
        <v>42095</v>
      </c>
      <c r="D2090" s="14" t="s">
        <v>34</v>
      </c>
      <c r="E2090" s="14">
        <v>1.85628046</v>
      </c>
      <c r="F2090" s="14">
        <v>0</v>
      </c>
      <c r="G2090" s="14">
        <v>132.30251935000001</v>
      </c>
      <c r="H2090" s="14">
        <v>0</v>
      </c>
    </row>
    <row r="2091" spans="1:8" x14ac:dyDescent="0.2">
      <c r="A2091" s="23" t="s">
        <v>35</v>
      </c>
      <c r="B2091" s="14" t="s">
        <v>11</v>
      </c>
      <c r="C2091" s="23">
        <v>42095</v>
      </c>
      <c r="D2091" s="14" t="s">
        <v>46</v>
      </c>
      <c r="E2091" s="14">
        <v>0.62520971999999997</v>
      </c>
      <c r="F2091" s="14">
        <v>0</v>
      </c>
      <c r="G2091" s="14">
        <v>76.900795900000006</v>
      </c>
      <c r="H2091" s="14">
        <v>0</v>
      </c>
    </row>
    <row r="2092" spans="1:8" x14ac:dyDescent="0.2">
      <c r="A2092" s="23" t="s">
        <v>35</v>
      </c>
      <c r="B2092" s="14" t="s">
        <v>11</v>
      </c>
      <c r="C2092" s="23">
        <v>42125</v>
      </c>
      <c r="D2092" s="14" t="s">
        <v>34</v>
      </c>
      <c r="E2092" s="14">
        <v>1.5978416799999999</v>
      </c>
      <c r="F2092" s="14">
        <v>0</v>
      </c>
      <c r="G2092" s="14">
        <v>149.25738530999999</v>
      </c>
      <c r="H2092" s="14">
        <v>0</v>
      </c>
    </row>
    <row r="2093" spans="1:8" x14ac:dyDescent="0.2">
      <c r="A2093" s="23" t="s">
        <v>35</v>
      </c>
      <c r="B2093" s="14" t="s">
        <v>11</v>
      </c>
      <c r="C2093" s="23">
        <v>42125</v>
      </c>
      <c r="D2093" s="14" t="s">
        <v>46</v>
      </c>
      <c r="E2093" s="14">
        <v>0.38514489000000002</v>
      </c>
      <c r="F2093" s="14">
        <v>0</v>
      </c>
      <c r="G2093" s="14">
        <v>27.73043234</v>
      </c>
      <c r="H2093" s="14">
        <v>0</v>
      </c>
    </row>
    <row r="2094" spans="1:8" x14ac:dyDescent="0.2">
      <c r="A2094" s="23" t="s">
        <v>35</v>
      </c>
      <c r="B2094" s="14" t="s">
        <v>11</v>
      </c>
      <c r="C2094" s="23">
        <v>42156</v>
      </c>
      <c r="D2094" s="14" t="s">
        <v>34</v>
      </c>
      <c r="E2094" s="14">
        <v>0.67882438</v>
      </c>
      <c r="F2094" s="14">
        <v>0</v>
      </c>
      <c r="G2094" s="14">
        <v>53.719167380000002</v>
      </c>
      <c r="H2094" s="14">
        <v>0</v>
      </c>
    </row>
    <row r="2095" spans="1:8" x14ac:dyDescent="0.2">
      <c r="A2095" s="23" t="s">
        <v>35</v>
      </c>
      <c r="B2095" s="14" t="s">
        <v>11</v>
      </c>
      <c r="C2095" s="23">
        <v>42186</v>
      </c>
      <c r="D2095" s="14" t="s">
        <v>34</v>
      </c>
      <c r="E2095" s="14">
        <v>0.13480669000000001</v>
      </c>
      <c r="F2095" s="14">
        <v>0</v>
      </c>
      <c r="G2095" s="14">
        <v>10.88570973</v>
      </c>
      <c r="H2095" s="14">
        <v>0</v>
      </c>
    </row>
    <row r="2096" spans="1:8" x14ac:dyDescent="0.2">
      <c r="A2096" s="23" t="s">
        <v>35</v>
      </c>
      <c r="B2096" s="14" t="s">
        <v>11</v>
      </c>
      <c r="C2096" s="23">
        <v>42217</v>
      </c>
      <c r="D2096" s="14" t="s">
        <v>34</v>
      </c>
      <c r="E2096" s="14">
        <v>0.59028605000000001</v>
      </c>
      <c r="F2096" s="14">
        <v>0</v>
      </c>
      <c r="G2096" s="14">
        <v>48.510692599999999</v>
      </c>
      <c r="H2096" s="14">
        <v>0</v>
      </c>
    </row>
    <row r="2097" spans="1:8" x14ac:dyDescent="0.2">
      <c r="A2097" s="23" t="s">
        <v>35</v>
      </c>
      <c r="B2097" s="14" t="s">
        <v>11</v>
      </c>
      <c r="C2097" s="23">
        <v>42248</v>
      </c>
      <c r="D2097" s="14" t="s">
        <v>34</v>
      </c>
      <c r="E2097" s="14">
        <v>0.68360262000000005</v>
      </c>
      <c r="F2097" s="14">
        <v>0</v>
      </c>
      <c r="G2097" s="14">
        <v>54.357462099999999</v>
      </c>
      <c r="H2097" s="14">
        <v>0</v>
      </c>
    </row>
    <row r="2098" spans="1:8" x14ac:dyDescent="0.2">
      <c r="A2098" s="23" t="s">
        <v>35</v>
      </c>
      <c r="B2098" s="14" t="s">
        <v>11</v>
      </c>
      <c r="C2098" s="23">
        <v>42248</v>
      </c>
      <c r="D2098" s="14" t="s">
        <v>46</v>
      </c>
      <c r="E2098" s="14">
        <v>0.43339080000000002</v>
      </c>
      <c r="F2098" s="14">
        <v>0</v>
      </c>
      <c r="G2098" s="14">
        <v>36.40482686</v>
      </c>
      <c r="H2098" s="14">
        <v>0</v>
      </c>
    </row>
    <row r="2099" spans="1:8" x14ac:dyDescent="0.2">
      <c r="A2099" s="23" t="s">
        <v>35</v>
      </c>
      <c r="B2099" s="14" t="s">
        <v>11</v>
      </c>
      <c r="C2099" s="23">
        <v>42278</v>
      </c>
      <c r="D2099" s="14" t="s">
        <v>34</v>
      </c>
      <c r="E2099" s="14">
        <v>6.2401529999999997E-2</v>
      </c>
      <c r="F2099" s="14">
        <v>0</v>
      </c>
      <c r="G2099" s="14">
        <v>5.2417282900000002</v>
      </c>
      <c r="H2099" s="14">
        <v>0</v>
      </c>
    </row>
    <row r="2100" spans="1:8" x14ac:dyDescent="0.2">
      <c r="A2100" s="23" t="s">
        <v>35</v>
      </c>
      <c r="B2100" s="14" t="s">
        <v>11</v>
      </c>
      <c r="C2100" s="23">
        <v>42309</v>
      </c>
      <c r="D2100" s="14" t="s">
        <v>34</v>
      </c>
      <c r="E2100" s="14">
        <v>1.6931339400000001</v>
      </c>
      <c r="F2100" s="14">
        <v>0</v>
      </c>
      <c r="G2100" s="14">
        <v>141.89617265999999</v>
      </c>
      <c r="H2100" s="14">
        <v>0</v>
      </c>
    </row>
    <row r="2101" spans="1:8" x14ac:dyDescent="0.2">
      <c r="A2101" s="23" t="s">
        <v>35</v>
      </c>
      <c r="B2101" s="14" t="s">
        <v>11</v>
      </c>
      <c r="C2101" s="23">
        <v>42339</v>
      </c>
      <c r="D2101" s="14" t="s">
        <v>34</v>
      </c>
      <c r="E2101" s="14">
        <v>0.59006734000000005</v>
      </c>
      <c r="F2101" s="14">
        <v>0</v>
      </c>
      <c r="G2101" s="14">
        <v>46.768983640000002</v>
      </c>
      <c r="H2101" s="14">
        <v>0</v>
      </c>
    </row>
    <row r="2102" spans="1:8" x14ac:dyDescent="0.2">
      <c r="A2102" s="23" t="s">
        <v>35</v>
      </c>
      <c r="B2102" s="14" t="s">
        <v>11</v>
      </c>
      <c r="C2102" s="23">
        <v>42339</v>
      </c>
      <c r="D2102" s="14" t="s">
        <v>46</v>
      </c>
      <c r="E2102" s="14">
        <v>0.19963617</v>
      </c>
      <c r="F2102" s="14">
        <v>0</v>
      </c>
      <c r="G2102" s="14">
        <v>33.538877079999999</v>
      </c>
      <c r="H2102" s="14">
        <v>0</v>
      </c>
    </row>
    <row r="2103" spans="1:8" x14ac:dyDescent="0.2">
      <c r="A2103" s="23" t="s">
        <v>35</v>
      </c>
      <c r="B2103" s="14" t="s">
        <v>11</v>
      </c>
      <c r="C2103" s="23">
        <v>42370</v>
      </c>
      <c r="D2103" s="14" t="s">
        <v>34</v>
      </c>
      <c r="E2103" s="14">
        <v>0.89296522</v>
      </c>
      <c r="F2103" s="14">
        <v>0</v>
      </c>
      <c r="G2103" s="14">
        <v>101.07878002</v>
      </c>
      <c r="H2103" s="14">
        <v>0</v>
      </c>
    </row>
    <row r="2104" spans="1:8" x14ac:dyDescent="0.2">
      <c r="A2104" s="23" t="s">
        <v>35</v>
      </c>
      <c r="B2104" s="14" t="s">
        <v>11</v>
      </c>
      <c r="C2104" s="23">
        <v>42370</v>
      </c>
      <c r="D2104" s="14" t="s">
        <v>46</v>
      </c>
      <c r="E2104" s="14">
        <v>0.76542416999999996</v>
      </c>
      <c r="F2104" s="14">
        <v>0</v>
      </c>
      <c r="G2104" s="14">
        <v>72.503409399999995</v>
      </c>
      <c r="H2104" s="14">
        <v>0</v>
      </c>
    </row>
    <row r="2105" spans="1:8" x14ac:dyDescent="0.2">
      <c r="A2105" s="23" t="s">
        <v>35</v>
      </c>
      <c r="B2105" s="14" t="s">
        <v>11</v>
      </c>
      <c r="C2105" s="23">
        <v>42401</v>
      </c>
      <c r="D2105" s="14" t="s">
        <v>34</v>
      </c>
      <c r="E2105" s="14">
        <v>0.86491127000000001</v>
      </c>
      <c r="F2105" s="14">
        <v>0</v>
      </c>
      <c r="G2105" s="14">
        <v>63.638500239999999</v>
      </c>
      <c r="H2105" s="14">
        <v>0</v>
      </c>
    </row>
    <row r="2106" spans="1:8" x14ac:dyDescent="0.2">
      <c r="A2106" s="23" t="s">
        <v>35</v>
      </c>
      <c r="B2106" s="14" t="s">
        <v>11</v>
      </c>
      <c r="C2106" s="23">
        <v>42401</v>
      </c>
      <c r="D2106" s="14" t="s">
        <v>46</v>
      </c>
      <c r="E2106" s="14">
        <v>0.52068999999999999</v>
      </c>
      <c r="F2106" s="14">
        <v>0</v>
      </c>
      <c r="G2106" s="14">
        <v>37.053483479999997</v>
      </c>
      <c r="H2106" s="14">
        <v>0</v>
      </c>
    </row>
    <row r="2107" spans="1:8" x14ac:dyDescent="0.2">
      <c r="A2107" s="23" t="s">
        <v>35</v>
      </c>
      <c r="B2107" s="14" t="s">
        <v>11</v>
      </c>
      <c r="C2107" s="23">
        <v>42430</v>
      </c>
      <c r="D2107" s="14" t="s">
        <v>46</v>
      </c>
      <c r="E2107" s="14">
        <v>0.45912501999999999</v>
      </c>
      <c r="F2107" s="14">
        <v>0</v>
      </c>
      <c r="G2107" s="14">
        <v>42.139967779999999</v>
      </c>
      <c r="H2107" s="14">
        <v>0</v>
      </c>
    </row>
    <row r="2108" spans="1:8" x14ac:dyDescent="0.2">
      <c r="A2108" s="23" t="s">
        <v>35</v>
      </c>
      <c r="B2108" s="14" t="s">
        <v>11</v>
      </c>
      <c r="C2108" s="23">
        <v>42461</v>
      </c>
      <c r="D2108" s="14" t="s">
        <v>34</v>
      </c>
      <c r="E2108" s="14">
        <v>0.68153626</v>
      </c>
      <c r="F2108" s="14">
        <v>0</v>
      </c>
      <c r="G2108" s="14">
        <v>58.614636920000002</v>
      </c>
      <c r="H2108" s="14">
        <v>0</v>
      </c>
    </row>
    <row r="2109" spans="1:8" x14ac:dyDescent="0.2">
      <c r="A2109" s="23" t="s">
        <v>35</v>
      </c>
      <c r="B2109" s="14" t="s">
        <v>11</v>
      </c>
      <c r="C2109" s="23">
        <v>42461</v>
      </c>
      <c r="D2109" s="14" t="s">
        <v>46</v>
      </c>
      <c r="E2109" s="14">
        <v>0.36443645000000002</v>
      </c>
      <c r="F2109" s="14">
        <v>0</v>
      </c>
      <c r="G2109" s="14">
        <v>26.76146563</v>
      </c>
      <c r="H2109" s="14">
        <v>0</v>
      </c>
    </row>
    <row r="2110" spans="1:8" x14ac:dyDescent="0.2">
      <c r="A2110" s="23" t="s">
        <v>35</v>
      </c>
      <c r="B2110" s="14" t="s">
        <v>11</v>
      </c>
      <c r="C2110" s="23">
        <v>42491</v>
      </c>
      <c r="D2110" s="14" t="s">
        <v>34</v>
      </c>
      <c r="E2110" s="14">
        <v>1.0582174499999999</v>
      </c>
      <c r="F2110" s="14">
        <v>0</v>
      </c>
      <c r="G2110" s="14">
        <v>81.892683329999997</v>
      </c>
      <c r="H2110" s="14">
        <v>0</v>
      </c>
    </row>
    <row r="2111" spans="1:8" x14ac:dyDescent="0.2">
      <c r="A2111" s="23" t="s">
        <v>35</v>
      </c>
      <c r="B2111" s="14" t="s">
        <v>11</v>
      </c>
      <c r="C2111" s="23">
        <v>42522</v>
      </c>
      <c r="D2111" s="14" t="s">
        <v>34</v>
      </c>
      <c r="E2111" s="14">
        <v>0.38339514000000002</v>
      </c>
      <c r="F2111" s="14">
        <v>0</v>
      </c>
      <c r="G2111" s="14">
        <v>28.767072599999999</v>
      </c>
      <c r="H2111" s="14">
        <v>0</v>
      </c>
    </row>
    <row r="2112" spans="1:8" x14ac:dyDescent="0.2">
      <c r="A2112" s="23" t="s">
        <v>35</v>
      </c>
      <c r="B2112" s="14" t="s">
        <v>11</v>
      </c>
      <c r="C2112" s="23">
        <v>42552</v>
      </c>
      <c r="D2112" s="14" t="s">
        <v>34</v>
      </c>
      <c r="E2112" s="14">
        <v>0.85955338999999997</v>
      </c>
      <c r="F2112" s="14">
        <v>0</v>
      </c>
      <c r="G2112" s="14">
        <v>61.14242299</v>
      </c>
      <c r="H2112" s="14">
        <v>0</v>
      </c>
    </row>
    <row r="2113" spans="1:8" x14ac:dyDescent="0.2">
      <c r="A2113" s="23" t="s">
        <v>35</v>
      </c>
      <c r="B2113" s="14" t="s">
        <v>11</v>
      </c>
      <c r="C2113" s="23">
        <v>42583</v>
      </c>
      <c r="D2113" s="14" t="s">
        <v>34</v>
      </c>
      <c r="E2113" s="14">
        <v>0.32378304000000002</v>
      </c>
      <c r="F2113" s="14">
        <v>0</v>
      </c>
      <c r="G2113" s="14">
        <v>28.36634639</v>
      </c>
      <c r="H2113" s="14">
        <v>0</v>
      </c>
    </row>
    <row r="2114" spans="1:8" x14ac:dyDescent="0.2">
      <c r="A2114" s="23" t="s">
        <v>35</v>
      </c>
      <c r="B2114" s="14" t="s">
        <v>11</v>
      </c>
      <c r="C2114" s="23">
        <v>42614</v>
      </c>
      <c r="D2114" s="14" t="s">
        <v>34</v>
      </c>
      <c r="E2114" s="14">
        <v>0.72774651999999995</v>
      </c>
      <c r="F2114" s="14">
        <v>0</v>
      </c>
      <c r="G2114" s="14">
        <v>110.54222817</v>
      </c>
      <c r="H2114" s="14">
        <v>0</v>
      </c>
    </row>
    <row r="2115" spans="1:8" x14ac:dyDescent="0.2">
      <c r="A2115" s="23" t="s">
        <v>35</v>
      </c>
      <c r="B2115" s="14" t="s">
        <v>11</v>
      </c>
      <c r="C2115" s="23">
        <v>42644</v>
      </c>
      <c r="D2115" s="14" t="s">
        <v>34</v>
      </c>
      <c r="E2115" s="14">
        <v>0.28696366000000001</v>
      </c>
      <c r="F2115" s="14">
        <v>0</v>
      </c>
      <c r="G2115" s="14">
        <v>24.104947540000001</v>
      </c>
      <c r="H2115" s="14">
        <v>0</v>
      </c>
    </row>
    <row r="2116" spans="1:8" x14ac:dyDescent="0.2">
      <c r="A2116" s="23" t="s">
        <v>35</v>
      </c>
      <c r="B2116" s="14" t="s">
        <v>11</v>
      </c>
      <c r="C2116" s="23">
        <v>42675</v>
      </c>
      <c r="D2116" s="14" t="s">
        <v>46</v>
      </c>
      <c r="E2116" s="14">
        <v>0.23846475</v>
      </c>
      <c r="F2116" s="14">
        <v>0</v>
      </c>
      <c r="G2116" s="14">
        <v>17.884856280000001</v>
      </c>
      <c r="H2116" s="14">
        <v>0</v>
      </c>
    </row>
    <row r="2117" spans="1:8" x14ac:dyDescent="0.2">
      <c r="A2117" s="23" t="s">
        <v>35</v>
      </c>
      <c r="B2117" s="14" t="s">
        <v>11</v>
      </c>
      <c r="C2117" s="23">
        <v>42705</v>
      </c>
      <c r="D2117" s="14" t="s">
        <v>34</v>
      </c>
      <c r="E2117" s="14">
        <v>1.62177624</v>
      </c>
      <c r="F2117" s="14">
        <v>0</v>
      </c>
      <c r="G2117" s="14">
        <v>142.38799641</v>
      </c>
      <c r="H2117" s="14">
        <v>0</v>
      </c>
    </row>
    <row r="2118" spans="1:8" x14ac:dyDescent="0.2">
      <c r="A2118" s="23" t="s">
        <v>35</v>
      </c>
      <c r="B2118" s="14" t="s">
        <v>11</v>
      </c>
      <c r="C2118" s="23">
        <v>42736</v>
      </c>
      <c r="D2118" s="14" t="s">
        <v>34</v>
      </c>
      <c r="E2118" s="14">
        <v>1.9524289800000001</v>
      </c>
      <c r="F2118" s="14">
        <v>0</v>
      </c>
      <c r="G2118" s="14">
        <v>170.95875594</v>
      </c>
      <c r="H2118" s="14">
        <v>0</v>
      </c>
    </row>
    <row r="2119" spans="1:8" x14ac:dyDescent="0.2">
      <c r="A2119" s="23" t="s">
        <v>35</v>
      </c>
      <c r="B2119" s="14" t="s">
        <v>11</v>
      </c>
      <c r="C2119" s="23">
        <v>42767</v>
      </c>
      <c r="D2119" s="14" t="s">
        <v>34</v>
      </c>
      <c r="E2119" s="14">
        <v>0.14625824000000001</v>
      </c>
      <c r="F2119" s="14">
        <v>0</v>
      </c>
      <c r="G2119" s="14">
        <v>10.238076789999999</v>
      </c>
      <c r="H2119" s="14">
        <v>0</v>
      </c>
    </row>
    <row r="2120" spans="1:8" x14ac:dyDescent="0.2">
      <c r="A2120" s="23" t="s">
        <v>35</v>
      </c>
      <c r="B2120" s="14" t="s">
        <v>11</v>
      </c>
      <c r="C2120" s="23">
        <v>42795</v>
      </c>
      <c r="D2120" s="14" t="s">
        <v>34</v>
      </c>
      <c r="E2120" s="14">
        <v>0.63787972000000004</v>
      </c>
      <c r="F2120" s="14">
        <v>0</v>
      </c>
      <c r="G2120" s="14">
        <v>44.6515804</v>
      </c>
      <c r="H2120" s="14">
        <v>0</v>
      </c>
    </row>
    <row r="2121" spans="1:8" x14ac:dyDescent="0.2">
      <c r="A2121" s="23" t="s">
        <v>35</v>
      </c>
      <c r="B2121" s="14" t="s">
        <v>11</v>
      </c>
      <c r="C2121" s="23">
        <v>42826</v>
      </c>
      <c r="D2121" s="14" t="s">
        <v>34</v>
      </c>
      <c r="E2121" s="14">
        <v>0.35541434</v>
      </c>
      <c r="F2121" s="14">
        <v>0</v>
      </c>
      <c r="G2121" s="14">
        <v>24.879003869999998</v>
      </c>
      <c r="H2121" s="14">
        <v>0</v>
      </c>
    </row>
    <row r="2122" spans="1:8" x14ac:dyDescent="0.2">
      <c r="A2122" s="23" t="s">
        <v>35</v>
      </c>
      <c r="B2122" s="14" t="s">
        <v>11</v>
      </c>
      <c r="C2122" s="23">
        <v>42856</v>
      </c>
      <c r="D2122" s="14" t="s">
        <v>34</v>
      </c>
      <c r="E2122" s="14">
        <v>0.44318014999999999</v>
      </c>
      <c r="F2122" s="14">
        <v>0</v>
      </c>
      <c r="G2122" s="14">
        <v>31.492121690000001</v>
      </c>
      <c r="H2122" s="14">
        <v>0</v>
      </c>
    </row>
    <row r="2123" spans="1:8" x14ac:dyDescent="0.2">
      <c r="A2123" s="23" t="s">
        <v>35</v>
      </c>
      <c r="B2123" s="14" t="s">
        <v>11</v>
      </c>
      <c r="C2123" s="23">
        <v>42887</v>
      </c>
      <c r="D2123" s="14" t="s">
        <v>34</v>
      </c>
      <c r="E2123" s="14">
        <v>1.20327341</v>
      </c>
      <c r="F2123" s="14">
        <v>0</v>
      </c>
      <c r="G2123" s="14">
        <v>93.122919159999995</v>
      </c>
      <c r="H2123" s="14">
        <v>0</v>
      </c>
    </row>
    <row r="2124" spans="1:8" x14ac:dyDescent="0.2">
      <c r="A2124" s="23" t="s">
        <v>35</v>
      </c>
      <c r="B2124" s="14" t="s">
        <v>11</v>
      </c>
      <c r="C2124" s="23">
        <v>42917</v>
      </c>
      <c r="D2124" s="14" t="s">
        <v>34</v>
      </c>
      <c r="E2124" s="14">
        <v>0.48066257000000001</v>
      </c>
      <c r="F2124" s="14">
        <v>0</v>
      </c>
      <c r="G2124" s="14">
        <v>34.607704869999999</v>
      </c>
      <c r="H2124" s="14">
        <v>0</v>
      </c>
    </row>
    <row r="2125" spans="1:8" x14ac:dyDescent="0.2">
      <c r="A2125" s="23" t="s">
        <v>35</v>
      </c>
      <c r="B2125" s="14" t="s">
        <v>11</v>
      </c>
      <c r="C2125" s="23">
        <v>42948</v>
      </c>
      <c r="D2125" s="14" t="s">
        <v>34</v>
      </c>
      <c r="E2125" s="14">
        <v>1.4365105199999999</v>
      </c>
      <c r="F2125" s="14">
        <v>0</v>
      </c>
      <c r="G2125" s="14">
        <v>120.66688351000001</v>
      </c>
      <c r="H2125" s="14">
        <v>0</v>
      </c>
    </row>
    <row r="2126" spans="1:8" x14ac:dyDescent="0.2">
      <c r="A2126" s="23" t="s">
        <v>35</v>
      </c>
      <c r="B2126" s="14" t="s">
        <v>11</v>
      </c>
      <c r="C2126" s="23">
        <v>42979</v>
      </c>
      <c r="D2126" s="14" t="s">
        <v>34</v>
      </c>
      <c r="E2126" s="14">
        <v>0.51139999000000003</v>
      </c>
      <c r="F2126" s="14">
        <v>0</v>
      </c>
      <c r="G2126" s="14">
        <v>38.649899859999998</v>
      </c>
      <c r="H2126" s="14">
        <v>0</v>
      </c>
    </row>
    <row r="2127" spans="1:8" x14ac:dyDescent="0.2">
      <c r="A2127" s="23" t="s">
        <v>35</v>
      </c>
      <c r="B2127" s="14" t="s">
        <v>11</v>
      </c>
      <c r="C2127" s="23">
        <v>43009</v>
      </c>
      <c r="D2127" s="14" t="s">
        <v>34</v>
      </c>
      <c r="E2127" s="14">
        <v>0.81055522000000002</v>
      </c>
      <c r="F2127" s="14">
        <v>0</v>
      </c>
      <c r="G2127" s="14">
        <v>62.739089929999999</v>
      </c>
      <c r="H2127" s="14">
        <v>0</v>
      </c>
    </row>
    <row r="2128" spans="1:8" x14ac:dyDescent="0.2">
      <c r="A2128" s="23" t="s">
        <v>35</v>
      </c>
      <c r="B2128" s="14" t="s">
        <v>11</v>
      </c>
      <c r="C2128" s="23">
        <v>43009</v>
      </c>
      <c r="D2128" s="14" t="s">
        <v>46</v>
      </c>
      <c r="E2128" s="14">
        <v>0.56965290999999996</v>
      </c>
      <c r="F2128" s="14">
        <v>0</v>
      </c>
      <c r="G2128" s="14">
        <v>47.850844160000001</v>
      </c>
      <c r="H2128" s="14">
        <v>0</v>
      </c>
    </row>
    <row r="2129" spans="1:8" x14ac:dyDescent="0.2">
      <c r="A2129" s="23" t="s">
        <v>35</v>
      </c>
      <c r="B2129" s="14" t="s">
        <v>11</v>
      </c>
      <c r="C2129" s="23">
        <v>43040</v>
      </c>
      <c r="D2129" s="14" t="s">
        <v>34</v>
      </c>
      <c r="E2129" s="14">
        <v>2.5948031899999999</v>
      </c>
      <c r="F2129" s="14">
        <v>0</v>
      </c>
      <c r="G2129" s="14">
        <v>193.88641129999999</v>
      </c>
      <c r="H2129" s="14">
        <v>0</v>
      </c>
    </row>
    <row r="2130" spans="1:8" x14ac:dyDescent="0.2">
      <c r="A2130" s="23" t="s">
        <v>35</v>
      </c>
      <c r="B2130" s="14" t="s">
        <v>11</v>
      </c>
      <c r="C2130" s="23">
        <v>43040</v>
      </c>
      <c r="D2130" s="14" t="s">
        <v>46</v>
      </c>
      <c r="E2130" s="14">
        <v>0.48665458</v>
      </c>
      <c r="F2130" s="14">
        <v>0</v>
      </c>
      <c r="G2130" s="14">
        <v>36.499093530000003</v>
      </c>
      <c r="H2130" s="14">
        <v>0</v>
      </c>
    </row>
    <row r="2131" spans="1:8" x14ac:dyDescent="0.2">
      <c r="A2131" s="23" t="s">
        <v>35</v>
      </c>
      <c r="B2131" s="14" t="s">
        <v>11</v>
      </c>
      <c r="C2131" s="23">
        <v>43070</v>
      </c>
      <c r="D2131" s="14" t="s">
        <v>34</v>
      </c>
      <c r="E2131" s="14">
        <v>1.1375994300000001</v>
      </c>
      <c r="F2131" s="14">
        <v>0</v>
      </c>
      <c r="G2131" s="14">
        <v>79.631960250000006</v>
      </c>
      <c r="H2131" s="14">
        <v>0</v>
      </c>
    </row>
    <row r="2132" spans="1:8" x14ac:dyDescent="0.2">
      <c r="A2132" s="23" t="s">
        <v>35</v>
      </c>
      <c r="B2132" s="14" t="s">
        <v>11</v>
      </c>
      <c r="C2132" s="23">
        <v>43101</v>
      </c>
      <c r="D2132" s="14" t="s">
        <v>34</v>
      </c>
      <c r="E2132" s="14">
        <v>1.13070615</v>
      </c>
      <c r="F2132" s="14">
        <v>0</v>
      </c>
      <c r="G2132" s="14">
        <v>84.968311170000007</v>
      </c>
      <c r="H2132" s="14">
        <v>0</v>
      </c>
    </row>
    <row r="2133" spans="1:8" x14ac:dyDescent="0.2">
      <c r="A2133" s="23" t="s">
        <v>35</v>
      </c>
      <c r="B2133" s="14" t="s">
        <v>11</v>
      </c>
      <c r="C2133" s="23">
        <v>43101</v>
      </c>
      <c r="D2133" s="14" t="s">
        <v>46</v>
      </c>
      <c r="E2133" s="14">
        <v>0.45756261999999998</v>
      </c>
      <c r="F2133" s="14">
        <v>0</v>
      </c>
      <c r="G2133" s="14">
        <v>38.435260079999999</v>
      </c>
      <c r="H2133" s="14">
        <v>0</v>
      </c>
    </row>
    <row r="2134" spans="1:8" x14ac:dyDescent="0.2">
      <c r="A2134" s="23" t="s">
        <v>35</v>
      </c>
      <c r="B2134" s="14" t="s">
        <v>11</v>
      </c>
      <c r="C2134" s="23">
        <v>43132</v>
      </c>
      <c r="D2134" s="14" t="s">
        <v>34</v>
      </c>
      <c r="E2134" s="14">
        <v>0.55602708999999995</v>
      </c>
      <c r="F2134" s="14">
        <v>0</v>
      </c>
      <c r="G2134" s="14">
        <v>44.482167089999997</v>
      </c>
      <c r="H2134" s="14">
        <v>0</v>
      </c>
    </row>
    <row r="2135" spans="1:8" x14ac:dyDescent="0.2">
      <c r="A2135" s="23" t="s">
        <v>35</v>
      </c>
      <c r="B2135" s="14" t="s">
        <v>11</v>
      </c>
      <c r="C2135" s="23">
        <v>43132</v>
      </c>
      <c r="D2135" s="14" t="s">
        <v>46</v>
      </c>
      <c r="E2135" s="14">
        <v>0.35504676000000002</v>
      </c>
      <c r="F2135" s="14">
        <v>0</v>
      </c>
      <c r="G2135" s="14">
        <v>29.823927789999999</v>
      </c>
      <c r="H2135" s="14">
        <v>0</v>
      </c>
    </row>
    <row r="2136" spans="1:8" x14ac:dyDescent="0.2">
      <c r="A2136" s="23" t="s">
        <v>35</v>
      </c>
      <c r="B2136" s="14" t="s">
        <v>11</v>
      </c>
      <c r="C2136" s="23">
        <v>43160</v>
      </c>
      <c r="D2136" s="14" t="s">
        <v>34</v>
      </c>
      <c r="E2136" s="14">
        <v>0.58110408000000002</v>
      </c>
      <c r="F2136" s="14">
        <v>0</v>
      </c>
      <c r="G2136" s="14">
        <v>43.582805720000003</v>
      </c>
      <c r="H2136" s="14">
        <v>0</v>
      </c>
    </row>
    <row r="2137" spans="1:8" x14ac:dyDescent="0.2">
      <c r="A2137" s="23" t="s">
        <v>35</v>
      </c>
      <c r="B2137" s="14" t="s">
        <v>11</v>
      </c>
      <c r="C2137" s="23">
        <v>43160</v>
      </c>
      <c r="D2137" s="14" t="s">
        <v>46</v>
      </c>
      <c r="E2137" s="14">
        <v>0.71551847999999996</v>
      </c>
      <c r="F2137" s="14">
        <v>0</v>
      </c>
      <c r="G2137" s="14">
        <v>64.964405510000006</v>
      </c>
      <c r="H2137" s="14">
        <v>0</v>
      </c>
    </row>
    <row r="2138" spans="1:8" x14ac:dyDescent="0.2">
      <c r="A2138" s="23" t="s">
        <v>35</v>
      </c>
      <c r="B2138" s="14" t="s">
        <v>11</v>
      </c>
      <c r="C2138" s="23">
        <v>43191</v>
      </c>
      <c r="D2138" s="14" t="s">
        <v>34</v>
      </c>
      <c r="E2138" s="14">
        <v>2.4705409700000001</v>
      </c>
      <c r="F2138" s="14">
        <v>0</v>
      </c>
      <c r="G2138" s="14">
        <v>190.71633231999999</v>
      </c>
      <c r="H2138" s="14">
        <v>0</v>
      </c>
    </row>
    <row r="2139" spans="1:8" x14ac:dyDescent="0.2">
      <c r="A2139" s="23" t="s">
        <v>35</v>
      </c>
      <c r="B2139" s="14" t="s">
        <v>11</v>
      </c>
      <c r="C2139" s="23">
        <v>43191</v>
      </c>
      <c r="D2139" s="14" t="s">
        <v>46</v>
      </c>
      <c r="E2139" s="14">
        <v>0.37497068</v>
      </c>
      <c r="F2139" s="14">
        <v>0</v>
      </c>
      <c r="G2139" s="14">
        <v>44.996481359999997</v>
      </c>
      <c r="H2139" s="14">
        <v>0</v>
      </c>
    </row>
    <row r="2140" spans="1:8" x14ac:dyDescent="0.2">
      <c r="A2140" s="23" t="s">
        <v>35</v>
      </c>
      <c r="B2140" s="14" t="s">
        <v>11</v>
      </c>
      <c r="C2140" s="23">
        <v>43221</v>
      </c>
      <c r="D2140" s="14" t="s">
        <v>34</v>
      </c>
      <c r="E2140" s="14">
        <v>2.1330326099999999</v>
      </c>
      <c r="F2140" s="14">
        <v>0</v>
      </c>
      <c r="G2140" s="14">
        <v>152.29266268000001</v>
      </c>
      <c r="H2140" s="14">
        <v>0</v>
      </c>
    </row>
    <row r="2141" spans="1:8" x14ac:dyDescent="0.2">
      <c r="A2141" s="23" t="s">
        <v>35</v>
      </c>
      <c r="B2141" s="14" t="s">
        <v>11</v>
      </c>
      <c r="C2141" s="23">
        <v>43252</v>
      </c>
      <c r="D2141" s="14" t="s">
        <v>34</v>
      </c>
      <c r="E2141" s="14">
        <v>1.0753250400000001</v>
      </c>
      <c r="F2141" s="14">
        <v>0</v>
      </c>
      <c r="G2141" s="14">
        <v>77.987589279999995</v>
      </c>
      <c r="H2141" s="14">
        <v>0</v>
      </c>
    </row>
    <row r="2142" spans="1:8" x14ac:dyDescent="0.2">
      <c r="A2142" s="23" t="s">
        <v>35</v>
      </c>
      <c r="B2142" s="14" t="s">
        <v>11</v>
      </c>
      <c r="C2142" s="23">
        <v>43282</v>
      </c>
      <c r="D2142" s="14" t="s">
        <v>34</v>
      </c>
      <c r="E2142" s="14">
        <v>1.3277132</v>
      </c>
      <c r="F2142" s="14">
        <v>0</v>
      </c>
      <c r="G2142" s="14">
        <v>101.95826101</v>
      </c>
      <c r="H2142" s="14">
        <v>0</v>
      </c>
    </row>
    <row r="2143" spans="1:8" x14ac:dyDescent="0.2">
      <c r="A2143" s="23" t="s">
        <v>35</v>
      </c>
      <c r="B2143" s="14" t="s">
        <v>11</v>
      </c>
      <c r="C2143" s="23">
        <v>43282</v>
      </c>
      <c r="D2143" s="14" t="s">
        <v>46</v>
      </c>
      <c r="E2143" s="14">
        <v>0.94818543</v>
      </c>
      <c r="F2143" s="14">
        <v>0</v>
      </c>
      <c r="G2143" s="14">
        <v>80.179602020000004</v>
      </c>
      <c r="H2143" s="14">
        <v>0</v>
      </c>
    </row>
    <row r="2144" spans="1:8" x14ac:dyDescent="0.2">
      <c r="A2144" s="23" t="s">
        <v>35</v>
      </c>
      <c r="B2144" s="14" t="s">
        <v>11</v>
      </c>
      <c r="C2144" s="23">
        <v>43313</v>
      </c>
      <c r="D2144" s="14" t="s">
        <v>34</v>
      </c>
      <c r="E2144" s="14">
        <v>0.77802539000000004</v>
      </c>
      <c r="F2144" s="14">
        <v>0</v>
      </c>
      <c r="G2144" s="14">
        <v>59.542475070000002</v>
      </c>
      <c r="H2144" s="14">
        <v>0</v>
      </c>
    </row>
    <row r="2145" spans="1:8" x14ac:dyDescent="0.2">
      <c r="A2145" s="23" t="s">
        <v>35</v>
      </c>
      <c r="B2145" s="14" t="s">
        <v>11</v>
      </c>
      <c r="C2145" s="23">
        <v>43344</v>
      </c>
      <c r="D2145" s="14" t="s">
        <v>34</v>
      </c>
      <c r="E2145" s="14">
        <v>0.80259924000000005</v>
      </c>
      <c r="F2145" s="14">
        <v>0</v>
      </c>
      <c r="G2145" s="14">
        <v>61.55439209</v>
      </c>
      <c r="H2145" s="14">
        <v>0</v>
      </c>
    </row>
    <row r="2146" spans="1:8" x14ac:dyDescent="0.2">
      <c r="A2146" s="23" t="s">
        <v>35</v>
      </c>
      <c r="B2146" s="14" t="s">
        <v>11</v>
      </c>
      <c r="C2146" s="23">
        <v>43374</v>
      </c>
      <c r="D2146" s="14" t="s">
        <v>34</v>
      </c>
      <c r="E2146" s="14">
        <v>1.0132134800000001</v>
      </c>
      <c r="F2146" s="14">
        <v>0</v>
      </c>
      <c r="G2146" s="14">
        <v>82.587748910000002</v>
      </c>
      <c r="H2146" s="14">
        <v>0</v>
      </c>
    </row>
    <row r="2147" spans="1:8" x14ac:dyDescent="0.2">
      <c r="A2147" s="23" t="s">
        <v>35</v>
      </c>
      <c r="B2147" s="14" t="s">
        <v>11</v>
      </c>
      <c r="C2147" s="23">
        <v>43405</v>
      </c>
      <c r="D2147" s="14" t="s">
        <v>34</v>
      </c>
      <c r="E2147" s="14">
        <v>0.78318538999999998</v>
      </c>
      <c r="F2147" s="14">
        <v>0</v>
      </c>
      <c r="G2147" s="14">
        <v>63.968693510000001</v>
      </c>
      <c r="H2147" s="14">
        <v>0</v>
      </c>
    </row>
    <row r="2148" spans="1:8" x14ac:dyDescent="0.2">
      <c r="A2148" s="23" t="s">
        <v>35</v>
      </c>
      <c r="B2148" s="14" t="s">
        <v>11</v>
      </c>
      <c r="C2148" s="23">
        <v>43435</v>
      </c>
      <c r="D2148" s="14" t="s">
        <v>34</v>
      </c>
      <c r="E2148" s="14">
        <v>0.89818021000000003</v>
      </c>
      <c r="F2148" s="14">
        <v>0</v>
      </c>
      <c r="G2148" s="14">
        <v>84.314983760000004</v>
      </c>
      <c r="H2148" s="14">
        <v>0</v>
      </c>
    </row>
    <row r="2149" spans="1:8" x14ac:dyDescent="0.2">
      <c r="A2149" s="23" t="s">
        <v>35</v>
      </c>
      <c r="B2149" s="14" t="s">
        <v>11</v>
      </c>
      <c r="C2149" s="23">
        <v>43466</v>
      </c>
      <c r="D2149" s="14" t="s">
        <v>34</v>
      </c>
      <c r="E2149" s="14">
        <v>0.62200383000000004</v>
      </c>
      <c r="F2149" s="14">
        <v>0</v>
      </c>
      <c r="G2149" s="14">
        <v>47.894295239999998</v>
      </c>
      <c r="H2149" s="14">
        <v>0</v>
      </c>
    </row>
    <row r="2150" spans="1:8" x14ac:dyDescent="0.2">
      <c r="A2150" s="23" t="s">
        <v>35</v>
      </c>
      <c r="B2150" s="14" t="s">
        <v>11</v>
      </c>
      <c r="C2150" s="23">
        <v>43497</v>
      </c>
      <c r="D2150" s="14" t="s">
        <v>34</v>
      </c>
      <c r="E2150" s="14">
        <v>0.97767225000000002</v>
      </c>
      <c r="F2150" s="14">
        <v>0</v>
      </c>
      <c r="G2150" s="14">
        <v>78.213779799999998</v>
      </c>
      <c r="H2150" s="14">
        <v>0</v>
      </c>
    </row>
    <row r="2151" spans="1:8" x14ac:dyDescent="0.2">
      <c r="A2151" s="23" t="s">
        <v>35</v>
      </c>
      <c r="B2151" s="14" t="s">
        <v>11</v>
      </c>
      <c r="C2151" s="23">
        <v>43525</v>
      </c>
      <c r="D2151" s="14" t="s">
        <v>34</v>
      </c>
      <c r="E2151" s="14">
        <v>0.27756122</v>
      </c>
      <c r="F2151" s="14">
        <v>0</v>
      </c>
      <c r="G2151" s="14">
        <v>23.315142779999999</v>
      </c>
      <c r="H2151" s="14">
        <v>0</v>
      </c>
    </row>
    <row r="2152" spans="1:8" x14ac:dyDescent="0.2">
      <c r="A2152" s="23" t="s">
        <v>35</v>
      </c>
      <c r="B2152" s="14" t="s">
        <v>11</v>
      </c>
      <c r="C2152" s="23">
        <v>43556</v>
      </c>
      <c r="D2152" s="14" t="s">
        <v>46</v>
      </c>
      <c r="E2152" s="14">
        <v>0.23472422000000001</v>
      </c>
      <c r="F2152" s="14">
        <v>0</v>
      </c>
      <c r="G2152" s="14">
        <v>16.43069573</v>
      </c>
      <c r="H2152" s="14">
        <v>0</v>
      </c>
    </row>
    <row r="2153" spans="1:8" x14ac:dyDescent="0.2">
      <c r="A2153" s="23" t="s">
        <v>35</v>
      </c>
      <c r="B2153" s="14" t="s">
        <v>11</v>
      </c>
      <c r="C2153" s="23">
        <v>43586</v>
      </c>
      <c r="D2153" s="14" t="s">
        <v>34</v>
      </c>
      <c r="E2153" s="14">
        <v>1.34265134</v>
      </c>
      <c r="F2153" s="14">
        <v>0</v>
      </c>
      <c r="G2153" s="14">
        <v>100.81799963</v>
      </c>
      <c r="H2153" s="14">
        <v>0</v>
      </c>
    </row>
    <row r="2154" spans="1:8" x14ac:dyDescent="0.2">
      <c r="A2154" s="23" t="s">
        <v>35</v>
      </c>
      <c r="B2154" s="14" t="s">
        <v>11</v>
      </c>
      <c r="C2154" s="23">
        <v>43617</v>
      </c>
      <c r="D2154" s="14" t="s">
        <v>34</v>
      </c>
      <c r="E2154" s="14">
        <v>0.28066734999999998</v>
      </c>
      <c r="F2154" s="14">
        <v>0</v>
      </c>
      <c r="G2154" s="14">
        <v>19.64671431</v>
      </c>
      <c r="H2154" s="14">
        <v>0</v>
      </c>
    </row>
    <row r="2155" spans="1:8" x14ac:dyDescent="0.2">
      <c r="A2155" s="23" t="s">
        <v>35</v>
      </c>
      <c r="B2155" s="14" t="s">
        <v>11</v>
      </c>
      <c r="C2155" s="23">
        <v>43678</v>
      </c>
      <c r="D2155" s="14" t="s">
        <v>34</v>
      </c>
      <c r="E2155" s="14">
        <v>0.71892555999999996</v>
      </c>
      <c r="F2155" s="14">
        <v>0</v>
      </c>
      <c r="G2155" s="14">
        <v>53.549612060000001</v>
      </c>
      <c r="H2155" s="14">
        <v>0</v>
      </c>
    </row>
    <row r="2156" spans="1:8" x14ac:dyDescent="0.2">
      <c r="A2156" s="23" t="s">
        <v>35</v>
      </c>
      <c r="B2156" s="14" t="s">
        <v>11</v>
      </c>
      <c r="C2156" s="23">
        <v>43709</v>
      </c>
      <c r="D2156" s="14" t="s">
        <v>34</v>
      </c>
      <c r="E2156" s="14">
        <v>8.6938600000000005E-2</v>
      </c>
      <c r="F2156" s="14">
        <v>0</v>
      </c>
      <c r="G2156" s="14">
        <v>6.6942720099999997</v>
      </c>
      <c r="H2156" s="14">
        <v>0</v>
      </c>
    </row>
    <row r="2157" spans="1:8" x14ac:dyDescent="0.2">
      <c r="A2157" s="23" t="s">
        <v>35</v>
      </c>
      <c r="B2157" s="14" t="s">
        <v>11</v>
      </c>
      <c r="C2157" s="23">
        <v>43739</v>
      </c>
      <c r="D2157" s="14" t="s">
        <v>34</v>
      </c>
      <c r="E2157" s="14">
        <v>0.70112185999999999</v>
      </c>
      <c r="F2157" s="14">
        <v>0</v>
      </c>
      <c r="G2157" s="14">
        <v>57.129574310000002</v>
      </c>
      <c r="H2157" s="14">
        <v>0</v>
      </c>
    </row>
    <row r="2158" spans="1:8" x14ac:dyDescent="0.2">
      <c r="A2158" s="23" t="s">
        <v>35</v>
      </c>
      <c r="B2158" s="14" t="s">
        <v>11</v>
      </c>
      <c r="C2158" s="23">
        <v>43770</v>
      </c>
      <c r="D2158" s="14" t="s">
        <v>34</v>
      </c>
      <c r="E2158" s="14">
        <v>0.53538790000000003</v>
      </c>
      <c r="F2158" s="14">
        <v>0</v>
      </c>
      <c r="G2158" s="14">
        <v>38.356417960000002</v>
      </c>
      <c r="H2158" s="14">
        <v>0</v>
      </c>
    </row>
    <row r="2159" spans="1:8" x14ac:dyDescent="0.2">
      <c r="A2159" s="23" t="s">
        <v>35</v>
      </c>
      <c r="B2159" s="14" t="s">
        <v>11</v>
      </c>
      <c r="C2159" s="23">
        <v>43770</v>
      </c>
      <c r="D2159" s="14" t="s">
        <v>46</v>
      </c>
      <c r="E2159" s="14">
        <v>0.79967460999999995</v>
      </c>
      <c r="F2159" s="14">
        <v>0</v>
      </c>
      <c r="G2159" s="14">
        <v>67.172667480000001</v>
      </c>
      <c r="H2159" s="14">
        <v>0</v>
      </c>
    </row>
    <row r="2160" spans="1:8" x14ac:dyDescent="0.2">
      <c r="A2160" s="23" t="s">
        <v>35</v>
      </c>
      <c r="B2160" s="14" t="s">
        <v>11</v>
      </c>
      <c r="C2160" s="23">
        <v>43800</v>
      </c>
      <c r="D2160" s="14" t="s">
        <v>34</v>
      </c>
      <c r="E2160" s="14">
        <v>0.68679131000000004</v>
      </c>
      <c r="F2160" s="14">
        <v>0</v>
      </c>
      <c r="G2160" s="14">
        <v>67.305548139999999</v>
      </c>
      <c r="H2160" s="14">
        <v>0</v>
      </c>
    </row>
    <row r="2161" spans="1:8" x14ac:dyDescent="0.2">
      <c r="A2161" s="23" t="s">
        <v>35</v>
      </c>
      <c r="B2161" s="14" t="s">
        <v>11</v>
      </c>
      <c r="C2161" s="23">
        <v>43800</v>
      </c>
      <c r="D2161" s="14" t="s">
        <v>46</v>
      </c>
      <c r="E2161" s="14">
        <v>0.86519668000000005</v>
      </c>
      <c r="F2161" s="14">
        <v>0</v>
      </c>
      <c r="G2161" s="14">
        <v>62.000886139999999</v>
      </c>
      <c r="H2161" s="14">
        <v>0</v>
      </c>
    </row>
    <row r="2162" spans="1:8" x14ac:dyDescent="0.2">
      <c r="A2162" s="23" t="s">
        <v>35</v>
      </c>
      <c r="B2162" s="14" t="s">
        <v>11</v>
      </c>
      <c r="C2162" s="23">
        <v>43831</v>
      </c>
      <c r="D2162" s="14" t="s">
        <v>34</v>
      </c>
      <c r="E2162" s="14">
        <v>2.6644931399999998</v>
      </c>
      <c r="F2162" s="14">
        <v>0</v>
      </c>
      <c r="G2162" s="14">
        <v>196.9116018</v>
      </c>
      <c r="H2162" s="14">
        <v>0</v>
      </c>
    </row>
    <row r="2163" spans="1:8" x14ac:dyDescent="0.2">
      <c r="A2163" s="23" t="s">
        <v>35</v>
      </c>
      <c r="B2163" s="14" t="s">
        <v>11</v>
      </c>
      <c r="C2163" s="23">
        <v>43891</v>
      </c>
      <c r="D2163" s="14" t="s">
        <v>34</v>
      </c>
      <c r="E2163" s="14">
        <v>1.05018094</v>
      </c>
      <c r="F2163" s="14">
        <v>0</v>
      </c>
      <c r="G2163" s="14">
        <v>77.195874570000001</v>
      </c>
      <c r="H2163" s="14">
        <v>0</v>
      </c>
    </row>
    <row r="2164" spans="1:8" x14ac:dyDescent="0.2">
      <c r="A2164" s="23" t="s">
        <v>35</v>
      </c>
      <c r="B2164" s="14" t="s">
        <v>11</v>
      </c>
      <c r="C2164" s="23">
        <v>43922</v>
      </c>
      <c r="D2164" s="14" t="s">
        <v>34</v>
      </c>
      <c r="E2164" s="14">
        <v>1.6678617200000001</v>
      </c>
      <c r="F2164" s="14">
        <v>0</v>
      </c>
      <c r="G2164" s="14">
        <v>129.98073855999999</v>
      </c>
      <c r="H2164" s="14">
        <v>0</v>
      </c>
    </row>
    <row r="2165" spans="1:8" x14ac:dyDescent="0.2">
      <c r="A2165" s="23" t="s">
        <v>35</v>
      </c>
      <c r="B2165" s="14" t="s">
        <v>11</v>
      </c>
      <c r="C2165" s="23">
        <v>43952</v>
      </c>
      <c r="D2165" s="14" t="s">
        <v>34</v>
      </c>
      <c r="E2165" s="14">
        <v>1.5924275400000001</v>
      </c>
      <c r="F2165" s="14">
        <v>0</v>
      </c>
      <c r="G2165" s="14">
        <v>130.85076663999999</v>
      </c>
      <c r="H2165" s="14">
        <v>0</v>
      </c>
    </row>
    <row r="2166" spans="1:8" x14ac:dyDescent="0.2">
      <c r="A2166" s="23" t="s">
        <v>35</v>
      </c>
      <c r="B2166" s="14" t="s">
        <v>11</v>
      </c>
      <c r="C2166" s="23">
        <v>43983</v>
      </c>
      <c r="D2166" s="14" t="s">
        <v>34</v>
      </c>
      <c r="E2166" s="14">
        <v>1.0565983299999999</v>
      </c>
      <c r="F2166" s="14">
        <v>0</v>
      </c>
      <c r="G2166" s="14">
        <v>88.754259750000003</v>
      </c>
      <c r="H2166" s="14">
        <v>0</v>
      </c>
    </row>
    <row r="2167" spans="1:8" x14ac:dyDescent="0.2">
      <c r="A2167" s="23" t="s">
        <v>35</v>
      </c>
      <c r="B2167" s="14" t="s">
        <v>11</v>
      </c>
      <c r="C2167" s="23">
        <v>44013</v>
      </c>
      <c r="D2167" s="14" t="s">
        <v>34</v>
      </c>
      <c r="E2167" s="14">
        <v>1.46202224</v>
      </c>
      <c r="F2167" s="14">
        <v>0</v>
      </c>
      <c r="G2167" s="14">
        <v>118.28537343000001</v>
      </c>
      <c r="H2167" s="14">
        <v>0</v>
      </c>
    </row>
    <row r="2168" spans="1:8" x14ac:dyDescent="0.2">
      <c r="A2168" s="23" t="s">
        <v>35</v>
      </c>
      <c r="B2168" s="14" t="s">
        <v>11</v>
      </c>
      <c r="C2168" s="23">
        <v>44044</v>
      </c>
      <c r="D2168" s="14" t="s">
        <v>34</v>
      </c>
      <c r="E2168" s="14">
        <v>1.4421256099999999</v>
      </c>
      <c r="F2168" s="14">
        <v>0</v>
      </c>
      <c r="G2168" s="14">
        <v>140.28651728</v>
      </c>
      <c r="H2168" s="14">
        <v>0</v>
      </c>
    </row>
    <row r="2169" spans="1:8" x14ac:dyDescent="0.2">
      <c r="A2169" s="23" t="s">
        <v>35</v>
      </c>
      <c r="B2169" s="14" t="s">
        <v>11</v>
      </c>
      <c r="C2169" s="23">
        <v>44044</v>
      </c>
      <c r="D2169" s="14" t="s">
        <v>46</v>
      </c>
      <c r="E2169" s="14">
        <v>0.53738876000000002</v>
      </c>
      <c r="F2169" s="14">
        <v>0</v>
      </c>
      <c r="G2169" s="14">
        <v>37.617212850000001</v>
      </c>
      <c r="H2169" s="14">
        <v>0</v>
      </c>
    </row>
    <row r="2170" spans="1:8" x14ac:dyDescent="0.2">
      <c r="A2170" s="23" t="s">
        <v>35</v>
      </c>
      <c r="B2170" s="14" t="s">
        <v>11</v>
      </c>
      <c r="C2170" s="23">
        <v>44075</v>
      </c>
      <c r="D2170" s="14" t="s">
        <v>34</v>
      </c>
      <c r="E2170" s="14">
        <v>0.48021694999999998</v>
      </c>
      <c r="F2170" s="14">
        <v>0</v>
      </c>
      <c r="G2170" s="14">
        <v>43.219525400000002</v>
      </c>
      <c r="H2170" s="14">
        <v>0</v>
      </c>
    </row>
    <row r="2171" spans="1:8" x14ac:dyDescent="0.2">
      <c r="A2171" s="23" t="s">
        <v>35</v>
      </c>
      <c r="B2171" s="14" t="s">
        <v>11</v>
      </c>
      <c r="C2171" s="23">
        <v>44105</v>
      </c>
      <c r="D2171" s="14" t="s">
        <v>34</v>
      </c>
      <c r="E2171" s="14">
        <v>0.45142003000000003</v>
      </c>
      <c r="F2171" s="14">
        <v>0</v>
      </c>
      <c r="G2171" s="14">
        <v>36.661357209999998</v>
      </c>
      <c r="H2171" s="14">
        <v>0</v>
      </c>
    </row>
    <row r="2172" spans="1:8" x14ac:dyDescent="0.2">
      <c r="A2172" s="23" t="s">
        <v>35</v>
      </c>
      <c r="B2172" s="14" t="s">
        <v>11</v>
      </c>
      <c r="C2172" s="23">
        <v>44105</v>
      </c>
      <c r="D2172" s="14" t="s">
        <v>46</v>
      </c>
      <c r="E2172" s="14">
        <v>0.65744336000000003</v>
      </c>
      <c r="F2172" s="14">
        <v>0</v>
      </c>
      <c r="G2172" s="14">
        <v>46.02103528</v>
      </c>
      <c r="H2172" s="14">
        <v>0</v>
      </c>
    </row>
    <row r="2173" spans="1:8" x14ac:dyDescent="0.2">
      <c r="A2173" s="23" t="s">
        <v>35</v>
      </c>
      <c r="B2173" s="14" t="s">
        <v>11</v>
      </c>
      <c r="C2173" s="23">
        <v>44136</v>
      </c>
      <c r="D2173" s="14" t="s">
        <v>34</v>
      </c>
      <c r="E2173" s="14">
        <v>0.92495442999999999</v>
      </c>
      <c r="F2173" s="14">
        <v>0</v>
      </c>
      <c r="G2173" s="14">
        <v>67.231969190000001</v>
      </c>
      <c r="H2173" s="14">
        <v>0</v>
      </c>
    </row>
    <row r="2174" spans="1:8" x14ac:dyDescent="0.2">
      <c r="A2174" s="23" t="s">
        <v>35</v>
      </c>
      <c r="B2174" s="14" t="s">
        <v>11</v>
      </c>
      <c r="C2174" s="23">
        <v>44136</v>
      </c>
      <c r="D2174" s="14" t="s">
        <v>46</v>
      </c>
      <c r="E2174" s="14">
        <v>0.61789371000000004</v>
      </c>
      <c r="F2174" s="14">
        <v>0</v>
      </c>
      <c r="G2174" s="14">
        <v>43.25255988</v>
      </c>
      <c r="H2174" s="14">
        <v>0</v>
      </c>
    </row>
    <row r="2175" spans="1:8" x14ac:dyDescent="0.2">
      <c r="A2175" s="23" t="s">
        <v>35</v>
      </c>
      <c r="B2175" s="14" t="s">
        <v>11</v>
      </c>
      <c r="C2175" s="23">
        <v>44166</v>
      </c>
      <c r="D2175" s="14" t="s">
        <v>34</v>
      </c>
      <c r="E2175" s="14">
        <v>0.83392292999999995</v>
      </c>
      <c r="F2175" s="14">
        <v>0</v>
      </c>
      <c r="G2175" s="14">
        <v>62.046101</v>
      </c>
      <c r="H2175" s="14">
        <v>0</v>
      </c>
    </row>
    <row r="2176" spans="1:8" x14ac:dyDescent="0.2">
      <c r="A2176" s="23" t="s">
        <v>35</v>
      </c>
      <c r="B2176" s="14" t="s">
        <v>11</v>
      </c>
      <c r="C2176" s="23">
        <v>44166</v>
      </c>
      <c r="D2176" s="14" t="s">
        <v>46</v>
      </c>
      <c r="E2176" s="14">
        <v>0.22545812000000001</v>
      </c>
      <c r="F2176" s="14">
        <v>0</v>
      </c>
      <c r="G2176" s="14">
        <v>18.036649430000001</v>
      </c>
      <c r="H2176" s="14">
        <v>0</v>
      </c>
    </row>
    <row r="2177" spans="1:8" x14ac:dyDescent="0.2">
      <c r="A2177" s="23" t="s">
        <v>35</v>
      </c>
      <c r="B2177" s="14" t="s">
        <v>11</v>
      </c>
      <c r="C2177" s="23">
        <v>44197</v>
      </c>
      <c r="D2177" s="14" t="s">
        <v>46</v>
      </c>
      <c r="E2177" s="14">
        <v>0.58934050000000004</v>
      </c>
      <c r="F2177" s="14">
        <v>0</v>
      </c>
      <c r="G2177" s="14">
        <v>41.253835209999998</v>
      </c>
      <c r="H2177" s="14">
        <v>0</v>
      </c>
    </row>
    <row r="2178" spans="1:8" x14ac:dyDescent="0.2">
      <c r="A2178" s="23" t="s">
        <v>35</v>
      </c>
      <c r="B2178" s="14" t="s">
        <v>11</v>
      </c>
      <c r="C2178" s="23">
        <v>44228</v>
      </c>
      <c r="D2178" s="14" t="s">
        <v>46</v>
      </c>
      <c r="E2178" s="14">
        <v>0.50257426000000005</v>
      </c>
      <c r="F2178" s="14">
        <v>0</v>
      </c>
      <c r="G2178" s="14">
        <v>51.823533689999998</v>
      </c>
      <c r="H2178" s="14">
        <v>0</v>
      </c>
    </row>
    <row r="2179" spans="1:8" x14ac:dyDescent="0.2">
      <c r="A2179" s="23" t="s">
        <v>35</v>
      </c>
      <c r="B2179" s="14" t="s">
        <v>11</v>
      </c>
      <c r="C2179" s="23">
        <v>44256</v>
      </c>
      <c r="D2179" s="14" t="s">
        <v>46</v>
      </c>
      <c r="E2179" s="14">
        <v>0.47815619999999998</v>
      </c>
      <c r="F2179" s="14">
        <v>0</v>
      </c>
      <c r="G2179" s="14">
        <v>42.331972710000002</v>
      </c>
      <c r="H2179" s="14">
        <v>0</v>
      </c>
    </row>
    <row r="2180" spans="1:8" x14ac:dyDescent="0.2">
      <c r="A2180" s="23" t="s">
        <v>35</v>
      </c>
      <c r="B2180" s="14" t="s">
        <v>11</v>
      </c>
      <c r="C2180" s="23">
        <v>44287</v>
      </c>
      <c r="D2180" s="14" t="s">
        <v>34</v>
      </c>
      <c r="E2180" s="14">
        <v>0.52286237999999996</v>
      </c>
      <c r="F2180" s="14">
        <v>0</v>
      </c>
      <c r="G2180" s="14">
        <v>36.600366860000001</v>
      </c>
      <c r="H2180" s="14">
        <v>0</v>
      </c>
    </row>
    <row r="2181" spans="1:8" x14ac:dyDescent="0.2">
      <c r="A2181" s="23" t="s">
        <v>35</v>
      </c>
      <c r="B2181" s="14" t="s">
        <v>11</v>
      </c>
      <c r="C2181" s="23">
        <v>44317</v>
      </c>
      <c r="D2181" s="14" t="s">
        <v>34</v>
      </c>
      <c r="E2181" s="14">
        <v>0.11840429</v>
      </c>
      <c r="F2181" s="14">
        <v>0</v>
      </c>
      <c r="G2181" s="14">
        <v>9.9459607699999992</v>
      </c>
      <c r="H2181" s="14">
        <v>0</v>
      </c>
    </row>
    <row r="2182" spans="1:8" x14ac:dyDescent="0.2">
      <c r="A2182" s="23" t="s">
        <v>35</v>
      </c>
      <c r="B2182" s="14" t="s">
        <v>11</v>
      </c>
      <c r="C2182" s="23">
        <v>44317</v>
      </c>
      <c r="D2182" s="14" t="s">
        <v>46</v>
      </c>
      <c r="E2182" s="14">
        <v>0.47462743000000002</v>
      </c>
      <c r="F2182" s="14">
        <v>0</v>
      </c>
      <c r="G2182" s="14">
        <v>39.868703940000003</v>
      </c>
      <c r="H2182" s="14">
        <v>0</v>
      </c>
    </row>
    <row r="2183" spans="1:8" x14ac:dyDescent="0.2">
      <c r="A2183" s="23" t="s">
        <v>35</v>
      </c>
      <c r="B2183" s="14" t="s">
        <v>11</v>
      </c>
      <c r="C2183" s="23">
        <v>44348</v>
      </c>
      <c r="D2183" s="14" t="s">
        <v>46</v>
      </c>
      <c r="E2183" s="14">
        <v>0.73998184</v>
      </c>
      <c r="F2183" s="14">
        <v>0</v>
      </c>
      <c r="G2183" s="14">
        <v>62.500698229999998</v>
      </c>
      <c r="H2183" s="14">
        <v>0</v>
      </c>
    </row>
    <row r="2184" spans="1:8" x14ac:dyDescent="0.2">
      <c r="A2184" s="23" t="s">
        <v>35</v>
      </c>
      <c r="B2184" s="14" t="s">
        <v>11</v>
      </c>
      <c r="C2184" s="23">
        <v>44409</v>
      </c>
      <c r="D2184" s="14" t="s">
        <v>34</v>
      </c>
      <c r="E2184" s="14">
        <v>0.68517019999999995</v>
      </c>
      <c r="F2184" s="14">
        <v>0</v>
      </c>
      <c r="G2184" s="14">
        <v>58.924637240000003</v>
      </c>
      <c r="H2184" s="14">
        <v>0</v>
      </c>
    </row>
    <row r="2185" spans="1:8" x14ac:dyDescent="0.2">
      <c r="A2185" s="23" t="s">
        <v>35</v>
      </c>
      <c r="B2185" s="14" t="s">
        <v>11</v>
      </c>
      <c r="C2185" s="23">
        <v>44409</v>
      </c>
      <c r="D2185" s="14" t="s">
        <v>46</v>
      </c>
      <c r="E2185" s="14">
        <v>0.43759872</v>
      </c>
      <c r="F2185" s="14">
        <v>0</v>
      </c>
      <c r="G2185" s="14">
        <v>33.695101209999997</v>
      </c>
      <c r="H2185" s="14">
        <v>0</v>
      </c>
    </row>
    <row r="2186" spans="1:8" x14ac:dyDescent="0.2">
      <c r="A2186" s="23" t="s">
        <v>35</v>
      </c>
      <c r="B2186" s="14" t="s">
        <v>11</v>
      </c>
      <c r="C2186" s="23">
        <v>44440</v>
      </c>
      <c r="D2186" s="14" t="s">
        <v>46</v>
      </c>
      <c r="E2186" s="14">
        <v>6.7827589999999993E-2</v>
      </c>
      <c r="F2186" s="14">
        <v>0</v>
      </c>
      <c r="G2186" s="14">
        <v>5.69751735</v>
      </c>
      <c r="H2186" s="14">
        <v>0</v>
      </c>
    </row>
    <row r="2187" spans="1:8" x14ac:dyDescent="0.2">
      <c r="A2187" s="23" t="s">
        <v>35</v>
      </c>
      <c r="B2187" s="14" t="s">
        <v>11</v>
      </c>
      <c r="C2187" s="23">
        <v>44470</v>
      </c>
      <c r="D2187" s="14" t="s">
        <v>34</v>
      </c>
      <c r="E2187" s="14">
        <v>0.51080181000000002</v>
      </c>
      <c r="F2187" s="14">
        <v>0</v>
      </c>
      <c r="G2187" s="14">
        <v>42.907351839999997</v>
      </c>
      <c r="H2187" s="14">
        <v>0</v>
      </c>
    </row>
    <row r="2188" spans="1:8" x14ac:dyDescent="0.2">
      <c r="A2188" s="23" t="s">
        <v>35</v>
      </c>
      <c r="B2188" s="14" t="s">
        <v>11</v>
      </c>
      <c r="C2188" s="23">
        <v>44470</v>
      </c>
      <c r="D2188" s="14" t="s">
        <v>46</v>
      </c>
      <c r="E2188" s="14">
        <v>0.61918603999999999</v>
      </c>
      <c r="F2188" s="14">
        <v>0</v>
      </c>
      <c r="G2188" s="14">
        <v>47.900983439999997</v>
      </c>
      <c r="H2188" s="14">
        <v>0</v>
      </c>
    </row>
    <row r="2189" spans="1:8" x14ac:dyDescent="0.2">
      <c r="A2189" s="23" t="s">
        <v>35</v>
      </c>
      <c r="B2189" s="14" t="s">
        <v>11</v>
      </c>
      <c r="C2189" s="23">
        <v>44501</v>
      </c>
      <c r="D2189" s="14" t="s">
        <v>34</v>
      </c>
      <c r="E2189" s="14">
        <v>0.72252428000000002</v>
      </c>
      <c r="F2189" s="14">
        <v>0</v>
      </c>
      <c r="G2189" s="14">
        <v>51.544734660000003</v>
      </c>
      <c r="H2189" s="14">
        <v>0</v>
      </c>
    </row>
    <row r="2190" spans="1:8" x14ac:dyDescent="0.2">
      <c r="A2190" s="23" t="s">
        <v>35</v>
      </c>
      <c r="B2190" s="14" t="s">
        <v>11</v>
      </c>
      <c r="C2190" s="23">
        <v>44501</v>
      </c>
      <c r="D2190" s="14" t="s">
        <v>46</v>
      </c>
      <c r="E2190" s="14">
        <v>0.48497485000000001</v>
      </c>
      <c r="F2190" s="14">
        <v>0</v>
      </c>
      <c r="G2190" s="14">
        <v>38.056624560000003</v>
      </c>
      <c r="H2190" s="14">
        <v>0</v>
      </c>
    </row>
    <row r="2191" spans="1:8" x14ac:dyDescent="0.2">
      <c r="A2191" s="23" t="s">
        <v>35</v>
      </c>
      <c r="B2191" s="14" t="s">
        <v>11</v>
      </c>
      <c r="C2191" s="23">
        <v>44531</v>
      </c>
      <c r="D2191" s="14" t="s">
        <v>34</v>
      </c>
      <c r="E2191" s="14">
        <v>1.53495962</v>
      </c>
      <c r="F2191" s="14">
        <v>0</v>
      </c>
      <c r="G2191" s="14">
        <v>118.48885015</v>
      </c>
      <c r="H2191" s="14">
        <v>0</v>
      </c>
    </row>
    <row r="2192" spans="1:8" x14ac:dyDescent="0.2">
      <c r="A2192" s="23" t="s">
        <v>35</v>
      </c>
      <c r="B2192" s="14" t="s">
        <v>11</v>
      </c>
      <c r="C2192" s="23">
        <v>44531</v>
      </c>
      <c r="D2192" s="14" t="s">
        <v>46</v>
      </c>
      <c r="E2192" s="14">
        <v>0.43102534999999997</v>
      </c>
      <c r="F2192" s="14">
        <v>0</v>
      </c>
      <c r="G2192" s="14">
        <v>31.508316440000002</v>
      </c>
      <c r="H2192" s="14">
        <v>0</v>
      </c>
    </row>
    <row r="2193" spans="1:8" x14ac:dyDescent="0.2">
      <c r="A2193" s="23" t="s">
        <v>35</v>
      </c>
      <c r="B2193" s="14" t="s">
        <v>11</v>
      </c>
      <c r="C2193" s="23">
        <v>44562</v>
      </c>
      <c r="D2193" s="14" t="s">
        <v>34</v>
      </c>
      <c r="E2193" s="14">
        <v>1.53096795</v>
      </c>
      <c r="F2193" s="14">
        <v>0</v>
      </c>
      <c r="G2193" s="14">
        <v>114.86545267</v>
      </c>
      <c r="H2193" s="14">
        <v>0</v>
      </c>
    </row>
    <row r="2194" spans="1:8" x14ac:dyDescent="0.2">
      <c r="A2194" s="23" t="s">
        <v>35</v>
      </c>
      <c r="B2194" s="14" t="s">
        <v>11</v>
      </c>
      <c r="C2194" s="23">
        <v>44593</v>
      </c>
      <c r="D2194" s="14" t="s">
        <v>34</v>
      </c>
      <c r="E2194" s="14">
        <v>1.04668374</v>
      </c>
      <c r="F2194" s="14">
        <v>0</v>
      </c>
      <c r="G2194" s="14">
        <v>84.763162089999994</v>
      </c>
      <c r="H2194" s="14">
        <v>0</v>
      </c>
    </row>
    <row r="2195" spans="1:8" x14ac:dyDescent="0.2">
      <c r="A2195" s="23" t="s">
        <v>35</v>
      </c>
      <c r="B2195" s="14" t="s">
        <v>11</v>
      </c>
      <c r="C2195" s="23">
        <v>44593</v>
      </c>
      <c r="D2195" s="14" t="s">
        <v>46</v>
      </c>
      <c r="E2195" s="14">
        <v>0.49512710999999998</v>
      </c>
      <c r="F2195" s="14">
        <v>0</v>
      </c>
      <c r="G2195" s="14">
        <v>34.658897969999998</v>
      </c>
      <c r="H2195" s="14">
        <v>0</v>
      </c>
    </row>
    <row r="2196" spans="1:8" x14ac:dyDescent="0.2">
      <c r="A2196" s="23" t="s">
        <v>35</v>
      </c>
      <c r="B2196" s="14" t="s">
        <v>11</v>
      </c>
      <c r="C2196" s="23">
        <v>44621</v>
      </c>
      <c r="D2196" s="14" t="s">
        <v>34</v>
      </c>
      <c r="E2196" s="14">
        <v>0.93216611999999999</v>
      </c>
      <c r="F2196" s="14">
        <v>0</v>
      </c>
      <c r="G2196" s="14">
        <v>77.973570429999995</v>
      </c>
      <c r="H2196" s="14">
        <v>0</v>
      </c>
    </row>
    <row r="2197" spans="1:8" x14ac:dyDescent="0.2">
      <c r="A2197" s="23" t="s">
        <v>35</v>
      </c>
      <c r="B2197" s="14" t="s">
        <v>11</v>
      </c>
      <c r="C2197" s="23">
        <v>44652</v>
      </c>
      <c r="D2197" s="14" t="s">
        <v>34</v>
      </c>
      <c r="E2197" s="14">
        <v>2.3798732199999999</v>
      </c>
      <c r="F2197" s="14">
        <v>0</v>
      </c>
      <c r="G2197" s="14">
        <v>177.24806056</v>
      </c>
      <c r="H2197" s="14">
        <v>0</v>
      </c>
    </row>
    <row r="2198" spans="1:8" x14ac:dyDescent="0.2">
      <c r="A2198" s="23" t="s">
        <v>35</v>
      </c>
      <c r="B2198" s="14" t="s">
        <v>11</v>
      </c>
      <c r="C2198" s="23">
        <v>44652</v>
      </c>
      <c r="D2198" s="14" t="s">
        <v>46</v>
      </c>
      <c r="E2198" s="14">
        <v>9.8454059999999996E-2</v>
      </c>
      <c r="F2198" s="14">
        <v>0</v>
      </c>
      <c r="G2198" s="14">
        <v>7.8763251700000003</v>
      </c>
      <c r="H2198" s="14">
        <v>0</v>
      </c>
    </row>
    <row r="2199" spans="1:8" x14ac:dyDescent="0.2">
      <c r="A2199" s="23" t="s">
        <v>35</v>
      </c>
      <c r="B2199" s="14" t="s">
        <v>11</v>
      </c>
      <c r="C2199" s="23">
        <v>44682</v>
      </c>
      <c r="D2199" s="14" t="s">
        <v>46</v>
      </c>
      <c r="E2199" s="14">
        <v>0.23072914</v>
      </c>
      <c r="F2199" s="14">
        <v>0</v>
      </c>
      <c r="G2199" s="14">
        <v>16.612497940000001</v>
      </c>
      <c r="H2199" s="14">
        <v>0</v>
      </c>
    </row>
    <row r="2200" spans="1:8" x14ac:dyDescent="0.2">
      <c r="A2200" s="23" t="s">
        <v>35</v>
      </c>
      <c r="B2200" s="14" t="s">
        <v>11</v>
      </c>
      <c r="C2200" s="23">
        <v>44713</v>
      </c>
      <c r="D2200" s="14" t="s">
        <v>34</v>
      </c>
      <c r="E2200" s="14">
        <v>0.94101058000000004</v>
      </c>
      <c r="F2200" s="14">
        <v>0</v>
      </c>
      <c r="G2200" s="14">
        <v>70.781243869999997</v>
      </c>
      <c r="H2200" s="14">
        <v>0</v>
      </c>
    </row>
    <row r="2201" spans="1:8" x14ac:dyDescent="0.2">
      <c r="A2201" s="23" t="s">
        <v>35</v>
      </c>
      <c r="B2201" s="14" t="s">
        <v>11</v>
      </c>
      <c r="C2201" s="23">
        <v>44743</v>
      </c>
      <c r="D2201" s="14" t="s">
        <v>34</v>
      </c>
      <c r="E2201" s="14">
        <v>1.20290941</v>
      </c>
      <c r="F2201" s="14">
        <v>0</v>
      </c>
      <c r="G2201" s="14">
        <v>86.479068269999999</v>
      </c>
      <c r="H2201" s="14">
        <v>0</v>
      </c>
    </row>
    <row r="2202" spans="1:8" x14ac:dyDescent="0.2">
      <c r="A2202" s="23" t="s">
        <v>35</v>
      </c>
      <c r="B2202" s="14" t="s">
        <v>11</v>
      </c>
      <c r="C2202" s="23">
        <v>44774</v>
      </c>
      <c r="D2202" s="14" t="s">
        <v>34</v>
      </c>
      <c r="E2202" s="14">
        <v>0.46121637999999998</v>
      </c>
      <c r="F2202" s="14">
        <v>0</v>
      </c>
      <c r="G2202" s="14">
        <v>38.74217616</v>
      </c>
      <c r="H2202" s="14">
        <v>0</v>
      </c>
    </row>
    <row r="2203" spans="1:8" x14ac:dyDescent="0.2">
      <c r="A2203" s="23" t="s">
        <v>35</v>
      </c>
      <c r="B2203" s="14" t="s">
        <v>11</v>
      </c>
      <c r="C2203" s="23">
        <v>44805</v>
      </c>
      <c r="D2203" s="14" t="s">
        <v>34</v>
      </c>
      <c r="E2203" s="14">
        <v>1.2266832299999999</v>
      </c>
      <c r="F2203" s="14">
        <v>0</v>
      </c>
      <c r="G2203" s="14">
        <v>90.325676459999997</v>
      </c>
      <c r="H2203" s="14">
        <v>0</v>
      </c>
    </row>
    <row r="2204" spans="1:8" x14ac:dyDescent="0.2">
      <c r="A2204" s="23" t="s">
        <v>35</v>
      </c>
      <c r="B2204" s="14" t="s">
        <v>11</v>
      </c>
      <c r="C2204" s="23">
        <v>44805</v>
      </c>
      <c r="D2204" s="14" t="s">
        <v>46</v>
      </c>
      <c r="E2204" s="14">
        <v>0.2747482</v>
      </c>
      <c r="F2204" s="14">
        <v>0</v>
      </c>
      <c r="G2204" s="14">
        <v>21.15561134</v>
      </c>
      <c r="H2204" s="14">
        <v>0</v>
      </c>
    </row>
    <row r="2205" spans="1:8" x14ac:dyDescent="0.2">
      <c r="A2205" s="23" t="s">
        <v>35</v>
      </c>
      <c r="B2205" s="14" t="s">
        <v>11</v>
      </c>
      <c r="C2205" s="23">
        <v>44835</v>
      </c>
      <c r="D2205" s="14" t="s">
        <v>34</v>
      </c>
      <c r="E2205" s="14">
        <v>0.39782854000000001</v>
      </c>
      <c r="F2205" s="14">
        <v>0</v>
      </c>
      <c r="G2205" s="14">
        <v>33.417597440000002</v>
      </c>
      <c r="H2205" s="14">
        <v>0</v>
      </c>
    </row>
    <row r="2206" spans="1:8" x14ac:dyDescent="0.2">
      <c r="A2206" s="23" t="s">
        <v>35</v>
      </c>
      <c r="B2206" s="14" t="s">
        <v>11</v>
      </c>
      <c r="C2206" s="23">
        <v>44866</v>
      </c>
      <c r="D2206" s="14" t="s">
        <v>34</v>
      </c>
      <c r="E2206" s="14">
        <v>0.46358226000000002</v>
      </c>
      <c r="F2206" s="14">
        <v>0</v>
      </c>
      <c r="G2206" s="14">
        <v>36.15941651</v>
      </c>
      <c r="H2206" s="14">
        <v>0</v>
      </c>
    </row>
    <row r="2207" spans="1:8" x14ac:dyDescent="0.2">
      <c r="A2207" s="23" t="s">
        <v>35</v>
      </c>
      <c r="B2207" s="14" t="s">
        <v>11</v>
      </c>
      <c r="C2207" s="23">
        <v>44866</v>
      </c>
      <c r="D2207" s="14" t="s">
        <v>46</v>
      </c>
      <c r="E2207" s="14">
        <v>0.28892826999999999</v>
      </c>
      <c r="F2207" s="14">
        <v>0</v>
      </c>
      <c r="G2207" s="14">
        <v>23.114261679999998</v>
      </c>
      <c r="H2207" s="14">
        <v>0</v>
      </c>
    </row>
    <row r="2208" spans="1:8" x14ac:dyDescent="0.2">
      <c r="A2208" s="23" t="s">
        <v>35</v>
      </c>
      <c r="B2208" s="14" t="s">
        <v>11</v>
      </c>
      <c r="C2208" s="23">
        <v>44896</v>
      </c>
      <c r="D2208" s="14" t="s">
        <v>34</v>
      </c>
      <c r="E2208" s="14">
        <v>0.40302249000000001</v>
      </c>
      <c r="F2208" s="14">
        <v>0</v>
      </c>
      <c r="G2208" s="14">
        <v>29.017619549999999</v>
      </c>
      <c r="H2208" s="14">
        <v>0</v>
      </c>
    </row>
    <row r="2209" spans="1:8" x14ac:dyDescent="0.2">
      <c r="A2209" s="23" t="s">
        <v>35</v>
      </c>
      <c r="B2209" s="14" t="s">
        <v>11</v>
      </c>
      <c r="C2209" s="23">
        <v>44896</v>
      </c>
      <c r="D2209" s="14" t="s">
        <v>46</v>
      </c>
      <c r="E2209" s="14">
        <v>0.47186212999999999</v>
      </c>
      <c r="F2209" s="14">
        <v>0</v>
      </c>
      <c r="G2209" s="14">
        <v>33.974073539999999</v>
      </c>
      <c r="H2209" s="14">
        <v>0</v>
      </c>
    </row>
    <row r="2210" spans="1:8" x14ac:dyDescent="0.2">
      <c r="A2210" s="23" t="s">
        <v>35</v>
      </c>
      <c r="B2210" s="14" t="s">
        <v>11</v>
      </c>
      <c r="C2210" s="23">
        <v>44927</v>
      </c>
      <c r="D2210" s="14" t="s">
        <v>34</v>
      </c>
      <c r="E2210" s="14">
        <v>0.55511639000000002</v>
      </c>
      <c r="F2210" s="14">
        <v>0</v>
      </c>
      <c r="G2210" s="14">
        <v>41.633080030000002</v>
      </c>
      <c r="H2210" s="14">
        <v>0</v>
      </c>
    </row>
    <row r="2211" spans="1:8" x14ac:dyDescent="0.2">
      <c r="A2211" s="23" t="s">
        <v>35</v>
      </c>
      <c r="B2211" s="14" t="s">
        <v>11</v>
      </c>
      <c r="C2211" s="23">
        <v>44958</v>
      </c>
      <c r="D2211" s="14" t="s">
        <v>34</v>
      </c>
      <c r="E2211" s="14">
        <v>1.84362491</v>
      </c>
      <c r="F2211" s="14">
        <v>0</v>
      </c>
      <c r="G2211" s="14">
        <v>139.88236965999999</v>
      </c>
      <c r="H2211" s="14">
        <v>0</v>
      </c>
    </row>
    <row r="2212" spans="1:8" x14ac:dyDescent="0.2">
      <c r="A2212" s="23" t="s">
        <v>35</v>
      </c>
      <c r="B2212" s="14" t="s">
        <v>11</v>
      </c>
      <c r="C2212" s="23">
        <v>44986</v>
      </c>
      <c r="D2212" s="14" t="s">
        <v>34</v>
      </c>
      <c r="E2212" s="14">
        <v>0.84109807999999997</v>
      </c>
      <c r="F2212" s="14">
        <v>0</v>
      </c>
      <c r="G2212" s="14">
        <v>68.952560559999995</v>
      </c>
      <c r="H2212" s="14">
        <v>0</v>
      </c>
    </row>
    <row r="2213" spans="1:8" x14ac:dyDescent="0.2">
      <c r="A2213" s="23" t="s">
        <v>35</v>
      </c>
      <c r="B2213" s="14" t="s">
        <v>11</v>
      </c>
      <c r="C2213" s="23">
        <v>45017</v>
      </c>
      <c r="D2213" s="14" t="s">
        <v>34</v>
      </c>
      <c r="E2213" s="14">
        <v>0.68279825999999999</v>
      </c>
      <c r="F2213" s="14">
        <v>0</v>
      </c>
      <c r="G2213" s="14">
        <v>57.355054070000001</v>
      </c>
      <c r="H2213" s="14">
        <v>0</v>
      </c>
    </row>
    <row r="2214" spans="1:8" x14ac:dyDescent="0.2">
      <c r="A2214" s="23" t="s">
        <v>35</v>
      </c>
      <c r="B2214" s="14" t="s">
        <v>11</v>
      </c>
      <c r="C2214" s="23">
        <v>45047</v>
      </c>
      <c r="D2214" s="14" t="s">
        <v>34</v>
      </c>
      <c r="E2214" s="14">
        <v>2.5433947899999998</v>
      </c>
      <c r="F2214" s="14">
        <v>0</v>
      </c>
      <c r="G2214" s="14">
        <v>214.36577801999999</v>
      </c>
      <c r="H2214" s="14">
        <v>0</v>
      </c>
    </row>
    <row r="2215" spans="1:8" x14ac:dyDescent="0.2">
      <c r="A2215" s="23" t="s">
        <v>35</v>
      </c>
      <c r="B2215" s="14" t="s">
        <v>11</v>
      </c>
      <c r="C2215" s="23">
        <v>45047</v>
      </c>
      <c r="D2215" s="14" t="s">
        <v>46</v>
      </c>
      <c r="E2215" s="14">
        <v>0.64925239999999995</v>
      </c>
      <c r="F2215" s="14">
        <v>0</v>
      </c>
      <c r="G2215" s="14">
        <v>53.050756739999997</v>
      </c>
      <c r="H2215" s="14">
        <v>0</v>
      </c>
    </row>
    <row r="2216" spans="1:8" x14ac:dyDescent="0.2">
      <c r="A2216" s="23" t="s">
        <v>36</v>
      </c>
      <c r="B2216" s="14" t="s">
        <v>15</v>
      </c>
      <c r="C2216" s="23">
        <v>41821</v>
      </c>
      <c r="D2216" s="14" t="s">
        <v>34</v>
      </c>
      <c r="E2216" s="14">
        <v>0.37309365</v>
      </c>
      <c r="F2216" s="14">
        <v>2.4925334299999999</v>
      </c>
      <c r="G2216" s="14">
        <v>0</v>
      </c>
      <c r="H2216" s="14">
        <v>0</v>
      </c>
    </row>
    <row r="2217" spans="1:8" x14ac:dyDescent="0.2">
      <c r="A2217" s="23" t="s">
        <v>36</v>
      </c>
      <c r="B2217" s="14" t="s">
        <v>15</v>
      </c>
      <c r="C2217" s="23">
        <v>41821</v>
      </c>
      <c r="D2217" s="14" t="s">
        <v>46</v>
      </c>
      <c r="E2217" s="14">
        <v>0</v>
      </c>
      <c r="F2217" s="14">
        <v>1.7754765800000001</v>
      </c>
      <c r="G2217" s="14">
        <v>0</v>
      </c>
      <c r="H2217" s="14">
        <v>0</v>
      </c>
    </row>
    <row r="2218" spans="1:8" x14ac:dyDescent="0.2">
      <c r="A2218" s="23" t="s">
        <v>36</v>
      </c>
      <c r="B2218" s="14" t="s">
        <v>15</v>
      </c>
      <c r="C2218" s="23">
        <v>41852</v>
      </c>
      <c r="D2218" s="14" t="s">
        <v>34</v>
      </c>
      <c r="E2218" s="14">
        <v>0</v>
      </c>
      <c r="F2218" s="14">
        <v>1.14783089</v>
      </c>
      <c r="G2218" s="14">
        <v>0</v>
      </c>
      <c r="H2218" s="14">
        <v>0</v>
      </c>
    </row>
    <row r="2219" spans="1:8" x14ac:dyDescent="0.2">
      <c r="A2219" s="23" t="s">
        <v>36</v>
      </c>
      <c r="B2219" s="14" t="s">
        <v>15</v>
      </c>
      <c r="C2219" s="23">
        <v>41852</v>
      </c>
      <c r="D2219" s="14" t="s">
        <v>46</v>
      </c>
      <c r="E2219" s="14">
        <v>0</v>
      </c>
      <c r="F2219" s="14">
        <v>1.1022342300000001</v>
      </c>
      <c r="G2219" s="14">
        <v>0</v>
      </c>
      <c r="H2219" s="14">
        <v>0</v>
      </c>
    </row>
    <row r="2220" spans="1:8" x14ac:dyDescent="0.2">
      <c r="A2220" s="23" t="s">
        <v>36</v>
      </c>
      <c r="B2220" s="14" t="s">
        <v>15</v>
      </c>
      <c r="C2220" s="23">
        <v>41883</v>
      </c>
      <c r="D2220" s="14" t="s">
        <v>34</v>
      </c>
      <c r="E2220" s="14">
        <v>0</v>
      </c>
      <c r="F2220" s="14">
        <v>3.1704860799999999</v>
      </c>
      <c r="G2220" s="14">
        <v>0</v>
      </c>
      <c r="H2220" s="14">
        <v>0</v>
      </c>
    </row>
    <row r="2221" spans="1:8" x14ac:dyDescent="0.2">
      <c r="A2221" s="23" t="s">
        <v>36</v>
      </c>
      <c r="B2221" s="14" t="s">
        <v>15</v>
      </c>
      <c r="C2221" s="23">
        <v>41883</v>
      </c>
      <c r="D2221" s="14" t="s">
        <v>46</v>
      </c>
      <c r="E2221" s="14">
        <v>0</v>
      </c>
      <c r="F2221" s="14">
        <v>1.48101964</v>
      </c>
      <c r="G2221" s="14">
        <v>0</v>
      </c>
      <c r="H2221" s="14">
        <v>0</v>
      </c>
    </row>
    <row r="2222" spans="1:8" x14ac:dyDescent="0.2">
      <c r="A2222" s="23" t="s">
        <v>36</v>
      </c>
      <c r="B2222" s="14" t="s">
        <v>15</v>
      </c>
      <c r="C2222" s="23">
        <v>41913</v>
      </c>
      <c r="D2222" s="14" t="s">
        <v>34</v>
      </c>
      <c r="E2222" s="14">
        <v>0.80184314000000001</v>
      </c>
      <c r="F2222" s="14">
        <v>3.9091085900000002</v>
      </c>
      <c r="G2222" s="14">
        <v>0</v>
      </c>
      <c r="H2222" s="14">
        <v>0</v>
      </c>
    </row>
    <row r="2223" spans="1:8" x14ac:dyDescent="0.2">
      <c r="A2223" s="23" t="s">
        <v>36</v>
      </c>
      <c r="B2223" s="14" t="s">
        <v>15</v>
      </c>
      <c r="C2223" s="23">
        <v>41913</v>
      </c>
      <c r="D2223" s="14" t="s">
        <v>46</v>
      </c>
      <c r="E2223" s="14">
        <v>0</v>
      </c>
      <c r="F2223" s="14">
        <v>1.8572112000000001</v>
      </c>
      <c r="G2223" s="14">
        <v>0</v>
      </c>
      <c r="H2223" s="14">
        <v>0</v>
      </c>
    </row>
    <row r="2224" spans="1:8" x14ac:dyDescent="0.2">
      <c r="A2224" s="23" t="s">
        <v>36</v>
      </c>
      <c r="B2224" s="14" t="s">
        <v>15</v>
      </c>
      <c r="C2224" s="23">
        <v>41944</v>
      </c>
      <c r="D2224" s="14" t="s">
        <v>34</v>
      </c>
      <c r="E2224" s="14">
        <v>0</v>
      </c>
      <c r="F2224" s="14">
        <v>1.99505672</v>
      </c>
      <c r="G2224" s="14">
        <v>0</v>
      </c>
      <c r="H2224" s="14">
        <v>0</v>
      </c>
    </row>
    <row r="2225" spans="1:8" x14ac:dyDescent="0.2">
      <c r="A2225" s="23" t="s">
        <v>36</v>
      </c>
      <c r="B2225" s="14" t="s">
        <v>15</v>
      </c>
      <c r="C2225" s="23">
        <v>41944</v>
      </c>
      <c r="D2225" s="14" t="s">
        <v>46</v>
      </c>
      <c r="E2225" s="14">
        <v>1.2397450699999999</v>
      </c>
      <c r="F2225" s="14">
        <v>0.92852670999999998</v>
      </c>
      <c r="G2225" s="14">
        <v>0</v>
      </c>
      <c r="H2225" s="14">
        <v>0</v>
      </c>
    </row>
    <row r="2226" spans="1:8" x14ac:dyDescent="0.2">
      <c r="A2226" s="23" t="s">
        <v>36</v>
      </c>
      <c r="B2226" s="14" t="s">
        <v>15</v>
      </c>
      <c r="C2226" s="23">
        <v>41974</v>
      </c>
      <c r="D2226" s="14" t="s">
        <v>34</v>
      </c>
      <c r="E2226" s="14">
        <v>0.29239693999999999</v>
      </c>
      <c r="F2226" s="14">
        <v>3.2822422100000002</v>
      </c>
      <c r="G2226" s="14">
        <v>0</v>
      </c>
      <c r="H2226" s="14">
        <v>0</v>
      </c>
    </row>
    <row r="2227" spans="1:8" x14ac:dyDescent="0.2">
      <c r="A2227" s="23" t="s">
        <v>36</v>
      </c>
      <c r="B2227" s="14" t="s">
        <v>15</v>
      </c>
      <c r="C2227" s="23">
        <v>41974</v>
      </c>
      <c r="D2227" s="14" t="s">
        <v>46</v>
      </c>
      <c r="E2227" s="14">
        <v>0.37917072000000002</v>
      </c>
      <c r="F2227" s="14">
        <v>4.8452019399999999</v>
      </c>
      <c r="G2227" s="14">
        <v>0</v>
      </c>
      <c r="H2227" s="14">
        <v>0</v>
      </c>
    </row>
    <row r="2228" spans="1:8" x14ac:dyDescent="0.2">
      <c r="A2228" s="23" t="s">
        <v>36</v>
      </c>
      <c r="B2228" s="14" t="s">
        <v>15</v>
      </c>
      <c r="C2228" s="23">
        <v>42005</v>
      </c>
      <c r="D2228" s="14" t="s">
        <v>34</v>
      </c>
      <c r="E2228" s="14">
        <v>0.55515968999999998</v>
      </c>
      <c r="F2228" s="14">
        <v>3.4993860099999998</v>
      </c>
      <c r="G2228" s="14">
        <v>0</v>
      </c>
      <c r="H2228" s="14">
        <v>0</v>
      </c>
    </row>
    <row r="2229" spans="1:8" x14ac:dyDescent="0.2">
      <c r="A2229" s="23" t="s">
        <v>36</v>
      </c>
      <c r="B2229" s="14" t="s">
        <v>15</v>
      </c>
      <c r="C2229" s="23">
        <v>42005</v>
      </c>
      <c r="D2229" s="14" t="s">
        <v>46</v>
      </c>
      <c r="E2229" s="14">
        <v>9.9290610000000001E-2</v>
      </c>
      <c r="F2229" s="14">
        <v>2.1680338400000001</v>
      </c>
      <c r="G2229" s="14">
        <v>0</v>
      </c>
      <c r="H2229" s="14">
        <v>0</v>
      </c>
    </row>
    <row r="2230" spans="1:8" x14ac:dyDescent="0.2">
      <c r="A2230" s="23" t="s">
        <v>36</v>
      </c>
      <c r="B2230" s="14" t="s">
        <v>15</v>
      </c>
      <c r="C2230" s="23">
        <v>42036</v>
      </c>
      <c r="D2230" s="14" t="s">
        <v>34</v>
      </c>
      <c r="E2230" s="14">
        <v>0</v>
      </c>
      <c r="F2230" s="14">
        <v>3.5794331399999999</v>
      </c>
      <c r="G2230" s="14">
        <v>0</v>
      </c>
      <c r="H2230" s="14">
        <v>0</v>
      </c>
    </row>
    <row r="2231" spans="1:8" x14ac:dyDescent="0.2">
      <c r="A2231" s="23" t="s">
        <v>36</v>
      </c>
      <c r="B2231" s="14" t="s">
        <v>15</v>
      </c>
      <c r="C2231" s="23">
        <v>42036</v>
      </c>
      <c r="D2231" s="14" t="s">
        <v>46</v>
      </c>
      <c r="E2231" s="14">
        <v>0.57107755000000004</v>
      </c>
      <c r="F2231" s="14">
        <v>3.5012526099999999</v>
      </c>
      <c r="G2231" s="14">
        <v>0</v>
      </c>
      <c r="H2231" s="14">
        <v>0</v>
      </c>
    </row>
    <row r="2232" spans="1:8" x14ac:dyDescent="0.2">
      <c r="A2232" s="23" t="s">
        <v>36</v>
      </c>
      <c r="B2232" s="14" t="s">
        <v>15</v>
      </c>
      <c r="C2232" s="23">
        <v>42064</v>
      </c>
      <c r="D2232" s="14" t="s">
        <v>34</v>
      </c>
      <c r="E2232" s="14">
        <v>0</v>
      </c>
      <c r="F2232" s="14">
        <v>2.7470064700000001</v>
      </c>
      <c r="G2232" s="14">
        <v>0</v>
      </c>
      <c r="H2232" s="14">
        <v>0</v>
      </c>
    </row>
    <row r="2233" spans="1:8" x14ac:dyDescent="0.2">
      <c r="A2233" s="23" t="s">
        <v>36</v>
      </c>
      <c r="B2233" s="14" t="s">
        <v>15</v>
      </c>
      <c r="C2233" s="23">
        <v>42064</v>
      </c>
      <c r="D2233" s="14" t="s">
        <v>46</v>
      </c>
      <c r="E2233" s="14">
        <v>0</v>
      </c>
      <c r="F2233" s="14">
        <v>1.54880266</v>
      </c>
      <c r="G2233" s="14">
        <v>0</v>
      </c>
      <c r="H2233" s="14">
        <v>0</v>
      </c>
    </row>
    <row r="2234" spans="1:8" x14ac:dyDescent="0.2">
      <c r="A2234" s="23" t="s">
        <v>36</v>
      </c>
      <c r="B2234" s="14" t="s">
        <v>15</v>
      </c>
      <c r="C2234" s="23">
        <v>42095</v>
      </c>
      <c r="D2234" s="14" t="s">
        <v>34</v>
      </c>
      <c r="E2234" s="14">
        <v>1.2704371299999999</v>
      </c>
      <c r="F2234" s="14">
        <v>1.34673938</v>
      </c>
      <c r="G2234" s="14">
        <v>0</v>
      </c>
      <c r="H2234" s="14">
        <v>0</v>
      </c>
    </row>
    <row r="2235" spans="1:8" x14ac:dyDescent="0.2">
      <c r="A2235" s="23" t="s">
        <v>36</v>
      </c>
      <c r="B2235" s="14" t="s">
        <v>15</v>
      </c>
      <c r="C2235" s="23">
        <v>42095</v>
      </c>
      <c r="D2235" s="14" t="s">
        <v>46</v>
      </c>
      <c r="E2235" s="14">
        <v>0.93659245000000002</v>
      </c>
      <c r="F2235" s="14">
        <v>0.30504609999999999</v>
      </c>
      <c r="G2235" s="14">
        <v>0</v>
      </c>
      <c r="H2235" s="14">
        <v>0</v>
      </c>
    </row>
    <row r="2236" spans="1:8" x14ac:dyDescent="0.2">
      <c r="A2236" s="23" t="s">
        <v>36</v>
      </c>
      <c r="B2236" s="14" t="s">
        <v>15</v>
      </c>
      <c r="C2236" s="23">
        <v>42125</v>
      </c>
      <c r="D2236" s="14" t="s">
        <v>34</v>
      </c>
      <c r="E2236" s="14">
        <v>0</v>
      </c>
      <c r="F2236" s="14">
        <v>0.10120492</v>
      </c>
      <c r="G2236" s="14">
        <v>0</v>
      </c>
      <c r="H2236" s="14">
        <v>0</v>
      </c>
    </row>
    <row r="2237" spans="1:8" x14ac:dyDescent="0.2">
      <c r="A2237" s="23" t="s">
        <v>36</v>
      </c>
      <c r="B2237" s="14" t="s">
        <v>15</v>
      </c>
      <c r="C2237" s="23">
        <v>42125</v>
      </c>
      <c r="D2237" s="14" t="s">
        <v>46</v>
      </c>
      <c r="E2237" s="14">
        <v>0</v>
      </c>
      <c r="F2237" s="14">
        <v>1.3397317200000001</v>
      </c>
      <c r="G2237" s="14">
        <v>0</v>
      </c>
      <c r="H2237" s="14">
        <v>0</v>
      </c>
    </row>
    <row r="2238" spans="1:8" x14ac:dyDescent="0.2">
      <c r="A2238" s="23" t="s">
        <v>36</v>
      </c>
      <c r="B2238" s="14" t="s">
        <v>15</v>
      </c>
      <c r="C2238" s="23">
        <v>42156</v>
      </c>
      <c r="D2238" s="14" t="s">
        <v>34</v>
      </c>
      <c r="E2238" s="14">
        <v>0</v>
      </c>
      <c r="F2238" s="14">
        <v>0.54817132999999996</v>
      </c>
      <c r="G2238" s="14">
        <v>0</v>
      </c>
      <c r="H2238" s="14">
        <v>0</v>
      </c>
    </row>
    <row r="2239" spans="1:8" x14ac:dyDescent="0.2">
      <c r="A2239" s="23" t="s">
        <v>36</v>
      </c>
      <c r="B2239" s="14" t="s">
        <v>15</v>
      </c>
      <c r="C2239" s="23">
        <v>42156</v>
      </c>
      <c r="D2239" s="14" t="s">
        <v>46</v>
      </c>
      <c r="E2239" s="14">
        <v>0</v>
      </c>
      <c r="F2239" s="14">
        <v>0.68059126999999997</v>
      </c>
      <c r="G2239" s="14">
        <v>0</v>
      </c>
      <c r="H2239" s="14">
        <v>0</v>
      </c>
    </row>
    <row r="2240" spans="1:8" x14ac:dyDescent="0.2">
      <c r="A2240" s="23" t="s">
        <v>36</v>
      </c>
      <c r="B2240" s="14" t="s">
        <v>15</v>
      </c>
      <c r="C2240" s="23">
        <v>42186</v>
      </c>
      <c r="D2240" s="14" t="s">
        <v>34</v>
      </c>
      <c r="E2240" s="14">
        <v>3.1028801000000001</v>
      </c>
      <c r="F2240" s="14">
        <v>2.2789912600000002</v>
      </c>
      <c r="G2240" s="14">
        <v>0</v>
      </c>
      <c r="H2240" s="14">
        <v>0</v>
      </c>
    </row>
    <row r="2241" spans="1:8" x14ac:dyDescent="0.2">
      <c r="A2241" s="23" t="s">
        <v>36</v>
      </c>
      <c r="B2241" s="14" t="s">
        <v>15</v>
      </c>
      <c r="C2241" s="23">
        <v>42186</v>
      </c>
      <c r="D2241" s="14" t="s">
        <v>46</v>
      </c>
      <c r="E2241" s="14">
        <v>0</v>
      </c>
      <c r="F2241" s="14">
        <v>3.0647579999999999</v>
      </c>
      <c r="G2241" s="14">
        <v>0</v>
      </c>
      <c r="H2241" s="14">
        <v>0</v>
      </c>
    </row>
    <row r="2242" spans="1:8" x14ac:dyDescent="0.2">
      <c r="A2242" s="23" t="s">
        <v>36</v>
      </c>
      <c r="B2242" s="14" t="s">
        <v>15</v>
      </c>
      <c r="C2242" s="23">
        <v>42217</v>
      </c>
      <c r="D2242" s="14" t="s">
        <v>34</v>
      </c>
      <c r="E2242" s="14">
        <v>0.42692057999999999</v>
      </c>
      <c r="F2242" s="14">
        <v>1.61420432</v>
      </c>
      <c r="G2242" s="14">
        <v>0</v>
      </c>
      <c r="H2242" s="14">
        <v>0</v>
      </c>
    </row>
    <row r="2243" spans="1:8" x14ac:dyDescent="0.2">
      <c r="A2243" s="23" t="s">
        <v>36</v>
      </c>
      <c r="B2243" s="14" t="s">
        <v>15</v>
      </c>
      <c r="C2243" s="23">
        <v>42217</v>
      </c>
      <c r="D2243" s="14" t="s">
        <v>46</v>
      </c>
      <c r="E2243" s="14">
        <v>0</v>
      </c>
      <c r="F2243" s="14">
        <v>1.44665194</v>
      </c>
      <c r="G2243" s="14">
        <v>0</v>
      </c>
      <c r="H2243" s="14">
        <v>0</v>
      </c>
    </row>
    <row r="2244" spans="1:8" x14ac:dyDescent="0.2">
      <c r="A2244" s="23" t="s">
        <v>36</v>
      </c>
      <c r="B2244" s="14" t="s">
        <v>15</v>
      </c>
      <c r="C2244" s="23">
        <v>42248</v>
      </c>
      <c r="D2244" s="14" t="s">
        <v>34</v>
      </c>
      <c r="E2244" s="14">
        <v>0</v>
      </c>
      <c r="F2244" s="14">
        <v>4.4015377300000003</v>
      </c>
      <c r="G2244" s="14">
        <v>0</v>
      </c>
      <c r="H2244" s="14">
        <v>0</v>
      </c>
    </row>
    <row r="2245" spans="1:8" x14ac:dyDescent="0.2">
      <c r="A2245" s="23" t="s">
        <v>36</v>
      </c>
      <c r="B2245" s="14" t="s">
        <v>15</v>
      </c>
      <c r="C2245" s="23">
        <v>42248</v>
      </c>
      <c r="D2245" s="14" t="s">
        <v>46</v>
      </c>
      <c r="E2245" s="14">
        <v>0</v>
      </c>
      <c r="F2245" s="14">
        <v>1.6776190799999999</v>
      </c>
      <c r="G2245" s="14">
        <v>0</v>
      </c>
      <c r="H2245" s="14">
        <v>0</v>
      </c>
    </row>
    <row r="2246" spans="1:8" x14ac:dyDescent="0.2">
      <c r="A2246" s="23" t="s">
        <v>36</v>
      </c>
      <c r="B2246" s="14" t="s">
        <v>15</v>
      </c>
      <c r="C2246" s="23">
        <v>42278</v>
      </c>
      <c r="D2246" s="14" t="s">
        <v>34</v>
      </c>
      <c r="E2246" s="14">
        <v>0.45192312000000001</v>
      </c>
      <c r="F2246" s="14">
        <v>0.96012673999999998</v>
      </c>
      <c r="G2246" s="14">
        <v>0</v>
      </c>
      <c r="H2246" s="14">
        <v>0</v>
      </c>
    </row>
    <row r="2247" spans="1:8" x14ac:dyDescent="0.2">
      <c r="A2247" s="23" t="s">
        <v>36</v>
      </c>
      <c r="B2247" s="14" t="s">
        <v>15</v>
      </c>
      <c r="C2247" s="23">
        <v>42278</v>
      </c>
      <c r="D2247" s="14" t="s">
        <v>46</v>
      </c>
      <c r="E2247" s="14">
        <v>0</v>
      </c>
      <c r="F2247" s="14">
        <v>1.07999424</v>
      </c>
      <c r="G2247" s="14">
        <v>0</v>
      </c>
      <c r="H2247" s="14">
        <v>0</v>
      </c>
    </row>
    <row r="2248" spans="1:8" x14ac:dyDescent="0.2">
      <c r="A2248" s="23" t="s">
        <v>36</v>
      </c>
      <c r="B2248" s="14" t="s">
        <v>15</v>
      </c>
      <c r="C2248" s="23">
        <v>42309</v>
      </c>
      <c r="D2248" s="14" t="s">
        <v>34</v>
      </c>
      <c r="E2248" s="14">
        <v>0</v>
      </c>
      <c r="F2248" s="14">
        <v>0.54974297999999999</v>
      </c>
      <c r="G2248" s="14">
        <v>0</v>
      </c>
      <c r="H2248" s="14">
        <v>0</v>
      </c>
    </row>
    <row r="2249" spans="1:8" x14ac:dyDescent="0.2">
      <c r="A2249" s="23" t="s">
        <v>36</v>
      </c>
      <c r="B2249" s="14" t="s">
        <v>15</v>
      </c>
      <c r="C2249" s="23">
        <v>42309</v>
      </c>
      <c r="D2249" s="14" t="s">
        <v>46</v>
      </c>
      <c r="E2249" s="14">
        <v>5.58069E-2</v>
      </c>
      <c r="F2249" s="14">
        <v>1.640941</v>
      </c>
      <c r="G2249" s="14">
        <v>0</v>
      </c>
      <c r="H2249" s="14">
        <v>0</v>
      </c>
    </row>
    <row r="2250" spans="1:8" x14ac:dyDescent="0.2">
      <c r="A2250" s="23" t="s">
        <v>36</v>
      </c>
      <c r="B2250" s="14" t="s">
        <v>15</v>
      </c>
      <c r="C2250" s="23">
        <v>42339</v>
      </c>
      <c r="D2250" s="14" t="s">
        <v>34</v>
      </c>
      <c r="E2250" s="14">
        <v>0</v>
      </c>
      <c r="F2250" s="14">
        <v>1.4570862</v>
      </c>
      <c r="G2250" s="14">
        <v>0</v>
      </c>
      <c r="H2250" s="14">
        <v>0</v>
      </c>
    </row>
    <row r="2251" spans="1:8" x14ac:dyDescent="0.2">
      <c r="A2251" s="23" t="s">
        <v>36</v>
      </c>
      <c r="B2251" s="14" t="s">
        <v>15</v>
      </c>
      <c r="C2251" s="23">
        <v>42339</v>
      </c>
      <c r="D2251" s="14" t="s">
        <v>46</v>
      </c>
      <c r="E2251" s="14">
        <v>0</v>
      </c>
      <c r="F2251" s="14">
        <v>0.75643634999999998</v>
      </c>
      <c r="G2251" s="14">
        <v>0</v>
      </c>
      <c r="H2251" s="14">
        <v>0</v>
      </c>
    </row>
    <row r="2252" spans="1:8" x14ac:dyDescent="0.2">
      <c r="A2252" s="23" t="s">
        <v>36</v>
      </c>
      <c r="B2252" s="14" t="s">
        <v>15</v>
      </c>
      <c r="C2252" s="23">
        <v>42370</v>
      </c>
      <c r="D2252" s="14" t="s">
        <v>34</v>
      </c>
      <c r="E2252" s="14">
        <v>0.32518422000000002</v>
      </c>
      <c r="F2252" s="14">
        <v>1.05441954</v>
      </c>
      <c r="G2252" s="14">
        <v>0</v>
      </c>
      <c r="H2252" s="14">
        <v>0</v>
      </c>
    </row>
    <row r="2253" spans="1:8" x14ac:dyDescent="0.2">
      <c r="A2253" s="23" t="s">
        <v>36</v>
      </c>
      <c r="B2253" s="14" t="s">
        <v>15</v>
      </c>
      <c r="C2253" s="23">
        <v>42370</v>
      </c>
      <c r="D2253" s="14" t="s">
        <v>46</v>
      </c>
      <c r="E2253" s="14">
        <v>0</v>
      </c>
      <c r="F2253" s="14">
        <v>1.64054414</v>
      </c>
      <c r="G2253" s="14">
        <v>0</v>
      </c>
      <c r="H2253" s="14">
        <v>0</v>
      </c>
    </row>
    <row r="2254" spans="1:8" x14ac:dyDescent="0.2">
      <c r="A2254" s="23" t="s">
        <v>36</v>
      </c>
      <c r="B2254" s="14" t="s">
        <v>15</v>
      </c>
      <c r="C2254" s="23">
        <v>42401</v>
      </c>
      <c r="D2254" s="14" t="s">
        <v>34</v>
      </c>
      <c r="E2254" s="14">
        <v>0</v>
      </c>
      <c r="F2254" s="14">
        <v>1.5163478100000001</v>
      </c>
      <c r="G2254" s="14">
        <v>0</v>
      </c>
      <c r="H2254" s="14">
        <v>0</v>
      </c>
    </row>
    <row r="2255" spans="1:8" x14ac:dyDescent="0.2">
      <c r="A2255" s="23" t="s">
        <v>36</v>
      </c>
      <c r="B2255" s="14" t="s">
        <v>15</v>
      </c>
      <c r="C2255" s="23">
        <v>42401</v>
      </c>
      <c r="D2255" s="14" t="s">
        <v>46</v>
      </c>
      <c r="E2255" s="14">
        <v>0</v>
      </c>
      <c r="F2255" s="14">
        <v>0.94272001999999999</v>
      </c>
      <c r="G2255" s="14">
        <v>0</v>
      </c>
      <c r="H2255" s="14">
        <v>0</v>
      </c>
    </row>
    <row r="2256" spans="1:8" x14ac:dyDescent="0.2">
      <c r="A2256" s="23" t="s">
        <v>36</v>
      </c>
      <c r="B2256" s="14" t="s">
        <v>15</v>
      </c>
      <c r="C2256" s="23">
        <v>42430</v>
      </c>
      <c r="D2256" s="14" t="s">
        <v>34</v>
      </c>
      <c r="E2256" s="14">
        <v>0.19399127999999999</v>
      </c>
      <c r="F2256" s="14">
        <v>0.27600156999999997</v>
      </c>
      <c r="G2256" s="14">
        <v>0</v>
      </c>
      <c r="H2256" s="14">
        <v>0</v>
      </c>
    </row>
    <row r="2257" spans="1:8" x14ac:dyDescent="0.2">
      <c r="A2257" s="23" t="s">
        <v>36</v>
      </c>
      <c r="B2257" s="14" t="s">
        <v>15</v>
      </c>
      <c r="C2257" s="23">
        <v>42430</v>
      </c>
      <c r="D2257" s="14" t="s">
        <v>46</v>
      </c>
      <c r="E2257" s="14">
        <v>0</v>
      </c>
      <c r="F2257" s="14">
        <v>1.81299765</v>
      </c>
      <c r="G2257" s="14">
        <v>0</v>
      </c>
      <c r="H2257" s="14">
        <v>0</v>
      </c>
    </row>
    <row r="2258" spans="1:8" x14ac:dyDescent="0.2">
      <c r="A2258" s="23" t="s">
        <v>36</v>
      </c>
      <c r="B2258" s="14" t="s">
        <v>15</v>
      </c>
      <c r="C2258" s="23">
        <v>42461</v>
      </c>
      <c r="D2258" s="14" t="s">
        <v>34</v>
      </c>
      <c r="E2258" s="14">
        <v>0</v>
      </c>
      <c r="F2258" s="14">
        <v>1.0655882000000001</v>
      </c>
      <c r="G2258" s="14">
        <v>0</v>
      </c>
      <c r="H2258" s="14">
        <v>0</v>
      </c>
    </row>
    <row r="2259" spans="1:8" x14ac:dyDescent="0.2">
      <c r="A2259" s="23" t="s">
        <v>36</v>
      </c>
      <c r="B2259" s="14" t="s">
        <v>15</v>
      </c>
      <c r="C2259" s="23">
        <v>42461</v>
      </c>
      <c r="D2259" s="14" t="s">
        <v>46</v>
      </c>
      <c r="E2259" s="14">
        <v>0</v>
      </c>
      <c r="F2259" s="14">
        <v>2.6054307300000001</v>
      </c>
      <c r="G2259" s="14">
        <v>0</v>
      </c>
      <c r="H2259" s="14">
        <v>0</v>
      </c>
    </row>
    <row r="2260" spans="1:8" x14ac:dyDescent="0.2">
      <c r="A2260" s="23" t="s">
        <v>36</v>
      </c>
      <c r="B2260" s="14" t="s">
        <v>15</v>
      </c>
      <c r="C2260" s="23">
        <v>42491</v>
      </c>
      <c r="D2260" s="14" t="s">
        <v>34</v>
      </c>
      <c r="E2260" s="14">
        <v>0.52599572000000006</v>
      </c>
      <c r="F2260" s="14">
        <v>1.43797905</v>
      </c>
      <c r="G2260" s="14">
        <v>0</v>
      </c>
      <c r="H2260" s="14">
        <v>0</v>
      </c>
    </row>
    <row r="2261" spans="1:8" x14ac:dyDescent="0.2">
      <c r="A2261" s="23" t="s">
        <v>36</v>
      </c>
      <c r="B2261" s="14" t="s">
        <v>15</v>
      </c>
      <c r="C2261" s="23">
        <v>42491</v>
      </c>
      <c r="D2261" s="14" t="s">
        <v>46</v>
      </c>
      <c r="E2261" s="14">
        <v>0</v>
      </c>
      <c r="F2261" s="14">
        <v>1.0216112100000001</v>
      </c>
      <c r="G2261" s="14">
        <v>0</v>
      </c>
      <c r="H2261" s="14">
        <v>0</v>
      </c>
    </row>
    <row r="2262" spans="1:8" x14ac:dyDescent="0.2">
      <c r="A2262" s="23" t="s">
        <v>36</v>
      </c>
      <c r="B2262" s="14" t="s">
        <v>15</v>
      </c>
      <c r="C2262" s="23">
        <v>42522</v>
      </c>
      <c r="D2262" s="14" t="s">
        <v>34</v>
      </c>
      <c r="E2262" s="14">
        <v>0</v>
      </c>
      <c r="F2262" s="14">
        <v>2.0342699299999998</v>
      </c>
      <c r="G2262" s="14">
        <v>0</v>
      </c>
      <c r="H2262" s="14">
        <v>0</v>
      </c>
    </row>
    <row r="2263" spans="1:8" x14ac:dyDescent="0.2">
      <c r="A2263" s="23" t="s">
        <v>36</v>
      </c>
      <c r="B2263" s="14" t="s">
        <v>15</v>
      </c>
      <c r="C2263" s="23">
        <v>42522</v>
      </c>
      <c r="D2263" s="14" t="s">
        <v>46</v>
      </c>
      <c r="E2263" s="14">
        <v>0.5944585</v>
      </c>
      <c r="F2263" s="14">
        <v>0.10959707</v>
      </c>
      <c r="G2263" s="14">
        <v>0</v>
      </c>
      <c r="H2263" s="14">
        <v>0</v>
      </c>
    </row>
    <row r="2264" spans="1:8" x14ac:dyDescent="0.2">
      <c r="A2264" s="23" t="s">
        <v>36</v>
      </c>
      <c r="B2264" s="14" t="s">
        <v>15</v>
      </c>
      <c r="C2264" s="23">
        <v>42552</v>
      </c>
      <c r="D2264" s="14" t="s">
        <v>34</v>
      </c>
      <c r="E2264" s="14">
        <v>1.8962165099999999</v>
      </c>
      <c r="F2264" s="14">
        <v>2.3112235700000001</v>
      </c>
      <c r="G2264" s="14">
        <v>0</v>
      </c>
      <c r="H2264" s="14">
        <v>0</v>
      </c>
    </row>
    <row r="2265" spans="1:8" x14ac:dyDescent="0.2">
      <c r="A2265" s="23" t="s">
        <v>36</v>
      </c>
      <c r="B2265" s="14" t="s">
        <v>15</v>
      </c>
      <c r="C2265" s="23">
        <v>42552</v>
      </c>
      <c r="D2265" s="14" t="s">
        <v>46</v>
      </c>
      <c r="E2265" s="14">
        <v>0</v>
      </c>
      <c r="F2265" s="14">
        <v>1.3032006899999999</v>
      </c>
      <c r="G2265" s="14">
        <v>0</v>
      </c>
      <c r="H2265" s="14">
        <v>0</v>
      </c>
    </row>
    <row r="2266" spans="1:8" x14ac:dyDescent="0.2">
      <c r="A2266" s="23" t="s">
        <v>36</v>
      </c>
      <c r="B2266" s="14" t="s">
        <v>15</v>
      </c>
      <c r="C2266" s="23">
        <v>42583</v>
      </c>
      <c r="D2266" s="14" t="s">
        <v>34</v>
      </c>
      <c r="E2266" s="14">
        <v>0.34289323999999999</v>
      </c>
      <c r="F2266" s="14">
        <v>1.67406067</v>
      </c>
      <c r="G2266" s="14">
        <v>0</v>
      </c>
      <c r="H2266" s="14">
        <v>0</v>
      </c>
    </row>
    <row r="2267" spans="1:8" x14ac:dyDescent="0.2">
      <c r="A2267" s="23" t="s">
        <v>36</v>
      </c>
      <c r="B2267" s="14" t="s">
        <v>15</v>
      </c>
      <c r="C2267" s="23">
        <v>42583</v>
      </c>
      <c r="D2267" s="14" t="s">
        <v>46</v>
      </c>
      <c r="E2267" s="14">
        <v>0.37495728</v>
      </c>
      <c r="F2267" s="14">
        <v>0.34716680999999999</v>
      </c>
      <c r="G2267" s="14">
        <v>0</v>
      </c>
      <c r="H2267" s="14">
        <v>0</v>
      </c>
    </row>
    <row r="2268" spans="1:8" x14ac:dyDescent="0.2">
      <c r="A2268" s="23" t="s">
        <v>36</v>
      </c>
      <c r="B2268" s="14" t="s">
        <v>15</v>
      </c>
      <c r="C2268" s="23">
        <v>42614</v>
      </c>
      <c r="D2268" s="14" t="s">
        <v>34</v>
      </c>
      <c r="E2268" s="14">
        <v>0</v>
      </c>
      <c r="F2268" s="14">
        <v>2.0181564999999999</v>
      </c>
      <c r="G2268" s="14">
        <v>0</v>
      </c>
      <c r="H2268" s="14">
        <v>0</v>
      </c>
    </row>
    <row r="2269" spans="1:8" x14ac:dyDescent="0.2">
      <c r="A2269" s="23" t="s">
        <v>36</v>
      </c>
      <c r="B2269" s="14" t="s">
        <v>15</v>
      </c>
      <c r="C2269" s="23">
        <v>42614</v>
      </c>
      <c r="D2269" s="14" t="s">
        <v>46</v>
      </c>
      <c r="E2269" s="14">
        <v>0.20892136</v>
      </c>
      <c r="F2269" s="14">
        <v>0.12778618</v>
      </c>
      <c r="G2269" s="14">
        <v>0</v>
      </c>
      <c r="H2269" s="14">
        <v>0</v>
      </c>
    </row>
    <row r="2270" spans="1:8" x14ac:dyDescent="0.2">
      <c r="A2270" s="23" t="s">
        <v>36</v>
      </c>
      <c r="B2270" s="14" t="s">
        <v>15</v>
      </c>
      <c r="C2270" s="23">
        <v>42644</v>
      </c>
      <c r="D2270" s="14" t="s">
        <v>34</v>
      </c>
      <c r="E2270" s="14">
        <v>0.96494723000000004</v>
      </c>
      <c r="F2270" s="14">
        <v>2.03249645</v>
      </c>
      <c r="G2270" s="14">
        <v>0</v>
      </c>
      <c r="H2270" s="14">
        <v>0</v>
      </c>
    </row>
    <row r="2271" spans="1:8" x14ac:dyDescent="0.2">
      <c r="A2271" s="23" t="s">
        <v>36</v>
      </c>
      <c r="B2271" s="14" t="s">
        <v>15</v>
      </c>
      <c r="C2271" s="23">
        <v>42644</v>
      </c>
      <c r="D2271" s="14" t="s">
        <v>46</v>
      </c>
      <c r="E2271" s="14">
        <v>0</v>
      </c>
      <c r="F2271" s="14">
        <v>1.6039711299999999</v>
      </c>
      <c r="G2271" s="14">
        <v>0</v>
      </c>
      <c r="H2271" s="14">
        <v>0</v>
      </c>
    </row>
    <row r="2272" spans="1:8" x14ac:dyDescent="0.2">
      <c r="A2272" s="23" t="s">
        <v>36</v>
      </c>
      <c r="B2272" s="14" t="s">
        <v>15</v>
      </c>
      <c r="C2272" s="23">
        <v>42675</v>
      </c>
      <c r="D2272" s="14" t="s">
        <v>34</v>
      </c>
      <c r="E2272" s="14">
        <v>1.0967368900000001</v>
      </c>
      <c r="F2272" s="14">
        <v>1.11233107</v>
      </c>
      <c r="G2272" s="14">
        <v>0</v>
      </c>
      <c r="H2272" s="14">
        <v>0</v>
      </c>
    </row>
    <row r="2273" spans="1:8" x14ac:dyDescent="0.2">
      <c r="A2273" s="23" t="s">
        <v>36</v>
      </c>
      <c r="B2273" s="14" t="s">
        <v>15</v>
      </c>
      <c r="C2273" s="23">
        <v>42675</v>
      </c>
      <c r="D2273" s="14" t="s">
        <v>46</v>
      </c>
      <c r="E2273" s="14">
        <v>0</v>
      </c>
      <c r="F2273" s="14">
        <v>0.52208348999999998</v>
      </c>
      <c r="G2273" s="14">
        <v>0</v>
      </c>
      <c r="H2273" s="14">
        <v>0</v>
      </c>
    </row>
    <row r="2274" spans="1:8" x14ac:dyDescent="0.2">
      <c r="A2274" s="23" t="s">
        <v>36</v>
      </c>
      <c r="B2274" s="14" t="s">
        <v>15</v>
      </c>
      <c r="C2274" s="23">
        <v>42705</v>
      </c>
      <c r="D2274" s="14" t="s">
        <v>34</v>
      </c>
      <c r="E2274" s="14">
        <v>1.38543675</v>
      </c>
      <c r="F2274" s="14">
        <v>3.2447362499999999</v>
      </c>
      <c r="G2274" s="14">
        <v>0</v>
      </c>
      <c r="H2274" s="14">
        <v>0</v>
      </c>
    </row>
    <row r="2275" spans="1:8" x14ac:dyDescent="0.2">
      <c r="A2275" s="23" t="s">
        <v>36</v>
      </c>
      <c r="B2275" s="14" t="s">
        <v>15</v>
      </c>
      <c r="C2275" s="23">
        <v>42705</v>
      </c>
      <c r="D2275" s="14" t="s">
        <v>46</v>
      </c>
      <c r="E2275" s="14">
        <v>0</v>
      </c>
      <c r="F2275" s="14">
        <v>2.90663414</v>
      </c>
      <c r="G2275" s="14">
        <v>0</v>
      </c>
      <c r="H2275" s="14">
        <v>0</v>
      </c>
    </row>
    <row r="2276" spans="1:8" x14ac:dyDescent="0.2">
      <c r="A2276" s="23" t="s">
        <v>36</v>
      </c>
      <c r="B2276" s="14" t="s">
        <v>15</v>
      </c>
      <c r="C2276" s="23">
        <v>42736</v>
      </c>
      <c r="D2276" s="14" t="s">
        <v>34</v>
      </c>
      <c r="E2276" s="14">
        <v>0</v>
      </c>
      <c r="F2276" s="14">
        <v>1.0177926399999999</v>
      </c>
      <c r="G2276" s="14">
        <v>0</v>
      </c>
      <c r="H2276" s="14">
        <v>0</v>
      </c>
    </row>
    <row r="2277" spans="1:8" x14ac:dyDescent="0.2">
      <c r="A2277" s="23" t="s">
        <v>36</v>
      </c>
      <c r="B2277" s="14" t="s">
        <v>15</v>
      </c>
      <c r="C2277" s="23">
        <v>42736</v>
      </c>
      <c r="D2277" s="14" t="s">
        <v>46</v>
      </c>
      <c r="E2277" s="14">
        <v>0</v>
      </c>
      <c r="F2277" s="14">
        <v>3.3426770499999998</v>
      </c>
      <c r="G2277" s="14">
        <v>0</v>
      </c>
      <c r="H2277" s="14">
        <v>0</v>
      </c>
    </row>
    <row r="2278" spans="1:8" x14ac:dyDescent="0.2">
      <c r="A2278" s="23" t="s">
        <v>36</v>
      </c>
      <c r="B2278" s="14" t="s">
        <v>15</v>
      </c>
      <c r="C2278" s="23">
        <v>42767</v>
      </c>
      <c r="D2278" s="14" t="s">
        <v>34</v>
      </c>
      <c r="E2278" s="14">
        <v>0.29616824000000003</v>
      </c>
      <c r="F2278" s="14">
        <v>1.78942676</v>
      </c>
      <c r="G2278" s="14">
        <v>0</v>
      </c>
      <c r="H2278" s="14">
        <v>0</v>
      </c>
    </row>
    <row r="2279" spans="1:8" x14ac:dyDescent="0.2">
      <c r="A2279" s="23" t="s">
        <v>36</v>
      </c>
      <c r="B2279" s="14" t="s">
        <v>15</v>
      </c>
      <c r="C2279" s="23">
        <v>42767</v>
      </c>
      <c r="D2279" s="14" t="s">
        <v>46</v>
      </c>
      <c r="E2279" s="14">
        <v>0.58594248000000004</v>
      </c>
      <c r="F2279" s="14">
        <v>0.97087025999999998</v>
      </c>
      <c r="G2279" s="14">
        <v>0</v>
      </c>
      <c r="H2279" s="14">
        <v>0</v>
      </c>
    </row>
    <row r="2280" spans="1:8" x14ac:dyDescent="0.2">
      <c r="A2280" s="23" t="s">
        <v>36</v>
      </c>
      <c r="B2280" s="14" t="s">
        <v>15</v>
      </c>
      <c r="C2280" s="23">
        <v>42795</v>
      </c>
      <c r="D2280" s="14" t="s">
        <v>34</v>
      </c>
      <c r="E2280" s="14">
        <v>0.63153543999999995</v>
      </c>
      <c r="F2280" s="14">
        <v>1.8105911100000001</v>
      </c>
      <c r="G2280" s="14">
        <v>0</v>
      </c>
      <c r="H2280" s="14">
        <v>0</v>
      </c>
    </row>
    <row r="2281" spans="1:8" x14ac:dyDescent="0.2">
      <c r="A2281" s="23" t="s">
        <v>36</v>
      </c>
      <c r="B2281" s="14" t="s">
        <v>15</v>
      </c>
      <c r="C2281" s="23">
        <v>42795</v>
      </c>
      <c r="D2281" s="14" t="s">
        <v>46</v>
      </c>
      <c r="E2281" s="14">
        <v>0</v>
      </c>
      <c r="F2281" s="14">
        <v>0.83562007999999999</v>
      </c>
      <c r="G2281" s="14">
        <v>0</v>
      </c>
      <c r="H2281" s="14">
        <v>0</v>
      </c>
    </row>
    <row r="2282" spans="1:8" x14ac:dyDescent="0.2">
      <c r="A2282" s="23" t="s">
        <v>36</v>
      </c>
      <c r="B2282" s="14" t="s">
        <v>15</v>
      </c>
      <c r="C2282" s="23">
        <v>42826</v>
      </c>
      <c r="D2282" s="14" t="s">
        <v>34</v>
      </c>
      <c r="E2282" s="14">
        <v>0</v>
      </c>
      <c r="F2282" s="14">
        <v>1.6020792800000001</v>
      </c>
      <c r="G2282" s="14">
        <v>0</v>
      </c>
      <c r="H2282" s="14">
        <v>0</v>
      </c>
    </row>
    <row r="2283" spans="1:8" x14ac:dyDescent="0.2">
      <c r="A2283" s="23" t="s">
        <v>36</v>
      </c>
      <c r="B2283" s="14" t="s">
        <v>15</v>
      </c>
      <c r="C2283" s="23">
        <v>42826</v>
      </c>
      <c r="D2283" s="14" t="s">
        <v>46</v>
      </c>
      <c r="E2283" s="14">
        <v>0.51325142999999995</v>
      </c>
      <c r="F2283" s="14">
        <v>1.66254495</v>
      </c>
      <c r="G2283" s="14">
        <v>0</v>
      </c>
      <c r="H2283" s="14">
        <v>0</v>
      </c>
    </row>
    <row r="2284" spans="1:8" x14ac:dyDescent="0.2">
      <c r="A2284" s="23" t="s">
        <v>36</v>
      </c>
      <c r="B2284" s="14" t="s">
        <v>15</v>
      </c>
      <c r="C2284" s="23">
        <v>42856</v>
      </c>
      <c r="D2284" s="14" t="s">
        <v>34</v>
      </c>
      <c r="E2284" s="14">
        <v>0</v>
      </c>
      <c r="F2284" s="14">
        <v>0.58011473999999996</v>
      </c>
      <c r="G2284" s="14">
        <v>0</v>
      </c>
      <c r="H2284" s="14">
        <v>0</v>
      </c>
    </row>
    <row r="2285" spans="1:8" x14ac:dyDescent="0.2">
      <c r="A2285" s="23" t="s">
        <v>36</v>
      </c>
      <c r="B2285" s="14" t="s">
        <v>15</v>
      </c>
      <c r="C2285" s="23">
        <v>42856</v>
      </c>
      <c r="D2285" s="14" t="s">
        <v>46</v>
      </c>
      <c r="E2285" s="14">
        <v>1.11587261</v>
      </c>
      <c r="F2285" s="14">
        <v>0.81157100999999998</v>
      </c>
      <c r="G2285" s="14">
        <v>0</v>
      </c>
      <c r="H2285" s="14">
        <v>0</v>
      </c>
    </row>
    <row r="2286" spans="1:8" x14ac:dyDescent="0.2">
      <c r="A2286" s="23" t="s">
        <v>36</v>
      </c>
      <c r="B2286" s="14" t="s">
        <v>15</v>
      </c>
      <c r="C2286" s="23">
        <v>42887</v>
      </c>
      <c r="D2286" s="14" t="s">
        <v>34</v>
      </c>
      <c r="E2286" s="14">
        <v>0</v>
      </c>
      <c r="F2286" s="14">
        <v>1.4836292799999999</v>
      </c>
      <c r="G2286" s="14">
        <v>0</v>
      </c>
      <c r="H2286" s="14">
        <v>0</v>
      </c>
    </row>
    <row r="2287" spans="1:8" x14ac:dyDescent="0.2">
      <c r="A2287" s="23" t="s">
        <v>36</v>
      </c>
      <c r="B2287" s="14" t="s">
        <v>15</v>
      </c>
      <c r="C2287" s="23">
        <v>42887</v>
      </c>
      <c r="D2287" s="14" t="s">
        <v>46</v>
      </c>
      <c r="E2287" s="14">
        <v>0.25333633</v>
      </c>
      <c r="F2287" s="14">
        <v>1.33036636</v>
      </c>
      <c r="G2287" s="14">
        <v>0</v>
      </c>
      <c r="H2287" s="14">
        <v>0</v>
      </c>
    </row>
    <row r="2288" spans="1:8" x14ac:dyDescent="0.2">
      <c r="A2288" s="23" t="s">
        <v>36</v>
      </c>
      <c r="B2288" s="14" t="s">
        <v>15</v>
      </c>
      <c r="C2288" s="23">
        <v>42917</v>
      </c>
      <c r="D2288" s="14" t="s">
        <v>34</v>
      </c>
      <c r="E2288" s="14">
        <v>0.57208552000000001</v>
      </c>
      <c r="F2288" s="14">
        <v>2.8414946599999999</v>
      </c>
      <c r="G2288" s="14">
        <v>0</v>
      </c>
      <c r="H2288" s="14">
        <v>0</v>
      </c>
    </row>
    <row r="2289" spans="1:8" x14ac:dyDescent="0.2">
      <c r="A2289" s="23" t="s">
        <v>36</v>
      </c>
      <c r="B2289" s="14" t="s">
        <v>15</v>
      </c>
      <c r="C2289" s="23">
        <v>42917</v>
      </c>
      <c r="D2289" s="14" t="s">
        <v>46</v>
      </c>
      <c r="E2289" s="14">
        <v>0</v>
      </c>
      <c r="F2289" s="14">
        <v>3.4489893199999999</v>
      </c>
      <c r="G2289" s="14">
        <v>0</v>
      </c>
      <c r="H2289" s="14">
        <v>0</v>
      </c>
    </row>
    <row r="2290" spans="1:8" x14ac:dyDescent="0.2">
      <c r="A2290" s="23" t="s">
        <v>36</v>
      </c>
      <c r="B2290" s="14" t="s">
        <v>15</v>
      </c>
      <c r="C2290" s="23">
        <v>42948</v>
      </c>
      <c r="D2290" s="14" t="s">
        <v>34</v>
      </c>
      <c r="E2290" s="14">
        <v>0</v>
      </c>
      <c r="F2290" s="14">
        <v>2.0042945599999999</v>
      </c>
      <c r="G2290" s="14">
        <v>0</v>
      </c>
      <c r="H2290" s="14">
        <v>0</v>
      </c>
    </row>
    <row r="2291" spans="1:8" x14ac:dyDescent="0.2">
      <c r="A2291" s="23" t="s">
        <v>36</v>
      </c>
      <c r="B2291" s="14" t="s">
        <v>15</v>
      </c>
      <c r="C2291" s="23">
        <v>42948</v>
      </c>
      <c r="D2291" s="14" t="s">
        <v>46</v>
      </c>
      <c r="E2291" s="14">
        <v>0</v>
      </c>
      <c r="F2291" s="14">
        <v>0.98450963999999996</v>
      </c>
      <c r="G2291" s="14">
        <v>0</v>
      </c>
      <c r="H2291" s="14">
        <v>0</v>
      </c>
    </row>
    <row r="2292" spans="1:8" x14ac:dyDescent="0.2">
      <c r="A2292" s="23" t="s">
        <v>36</v>
      </c>
      <c r="B2292" s="14" t="s">
        <v>15</v>
      </c>
      <c r="C2292" s="23">
        <v>42979</v>
      </c>
      <c r="D2292" s="14" t="s">
        <v>34</v>
      </c>
      <c r="E2292" s="14">
        <v>0.84819401000000005</v>
      </c>
      <c r="F2292" s="14">
        <v>3.08894951</v>
      </c>
      <c r="G2292" s="14">
        <v>0</v>
      </c>
      <c r="H2292" s="14">
        <v>0</v>
      </c>
    </row>
    <row r="2293" spans="1:8" x14ac:dyDescent="0.2">
      <c r="A2293" s="23" t="s">
        <v>36</v>
      </c>
      <c r="B2293" s="14" t="s">
        <v>15</v>
      </c>
      <c r="C2293" s="23">
        <v>42979</v>
      </c>
      <c r="D2293" s="14" t="s">
        <v>46</v>
      </c>
      <c r="E2293" s="14">
        <v>0.43272381999999998</v>
      </c>
      <c r="F2293" s="14">
        <v>0.17890096</v>
      </c>
      <c r="G2293" s="14">
        <v>0</v>
      </c>
      <c r="H2293" s="14">
        <v>0</v>
      </c>
    </row>
    <row r="2294" spans="1:8" x14ac:dyDescent="0.2">
      <c r="A2294" s="23" t="s">
        <v>36</v>
      </c>
      <c r="B2294" s="14" t="s">
        <v>15</v>
      </c>
      <c r="C2294" s="23">
        <v>43009</v>
      </c>
      <c r="D2294" s="14" t="s">
        <v>34</v>
      </c>
      <c r="E2294" s="14">
        <v>0.47569727000000001</v>
      </c>
      <c r="F2294" s="14">
        <v>2.0146169999999999</v>
      </c>
      <c r="G2294" s="14">
        <v>0</v>
      </c>
      <c r="H2294" s="14">
        <v>0</v>
      </c>
    </row>
    <row r="2295" spans="1:8" x14ac:dyDescent="0.2">
      <c r="A2295" s="23" t="s">
        <v>36</v>
      </c>
      <c r="B2295" s="14" t="s">
        <v>15</v>
      </c>
      <c r="C2295" s="23">
        <v>43009</v>
      </c>
      <c r="D2295" s="14" t="s">
        <v>46</v>
      </c>
      <c r="E2295" s="14">
        <v>0.50199919000000004</v>
      </c>
      <c r="F2295" s="14">
        <v>1.1043385100000001</v>
      </c>
      <c r="G2295" s="14">
        <v>0</v>
      </c>
      <c r="H2295" s="14">
        <v>0</v>
      </c>
    </row>
    <row r="2296" spans="1:8" x14ac:dyDescent="0.2">
      <c r="A2296" s="23" t="s">
        <v>36</v>
      </c>
      <c r="B2296" s="14" t="s">
        <v>15</v>
      </c>
      <c r="C2296" s="23">
        <v>43040</v>
      </c>
      <c r="D2296" s="14" t="s">
        <v>34</v>
      </c>
      <c r="E2296" s="14">
        <v>0.44616939999999999</v>
      </c>
      <c r="F2296" s="14">
        <v>2.2093168300000001</v>
      </c>
      <c r="G2296" s="14">
        <v>0</v>
      </c>
      <c r="H2296" s="14">
        <v>0</v>
      </c>
    </row>
    <row r="2297" spans="1:8" x14ac:dyDescent="0.2">
      <c r="A2297" s="23" t="s">
        <v>36</v>
      </c>
      <c r="B2297" s="14" t="s">
        <v>15</v>
      </c>
      <c r="C2297" s="23">
        <v>43040</v>
      </c>
      <c r="D2297" s="14" t="s">
        <v>46</v>
      </c>
      <c r="E2297" s="14">
        <v>0</v>
      </c>
      <c r="F2297" s="14">
        <v>2.8775055599999999</v>
      </c>
      <c r="G2297" s="14">
        <v>0</v>
      </c>
      <c r="H2297" s="14">
        <v>0</v>
      </c>
    </row>
    <row r="2298" spans="1:8" x14ac:dyDescent="0.2">
      <c r="A2298" s="23" t="s">
        <v>36</v>
      </c>
      <c r="B2298" s="14" t="s">
        <v>15</v>
      </c>
      <c r="C2298" s="23">
        <v>43070</v>
      </c>
      <c r="D2298" s="14" t="s">
        <v>34</v>
      </c>
      <c r="E2298" s="14">
        <v>0.65459283000000001</v>
      </c>
      <c r="F2298" s="14">
        <v>0.98171330000000001</v>
      </c>
      <c r="G2298" s="14">
        <v>0</v>
      </c>
      <c r="H2298" s="14">
        <v>0</v>
      </c>
    </row>
    <row r="2299" spans="1:8" x14ac:dyDescent="0.2">
      <c r="A2299" s="23" t="s">
        <v>36</v>
      </c>
      <c r="B2299" s="14" t="s">
        <v>15</v>
      </c>
      <c r="C2299" s="23">
        <v>43070</v>
      </c>
      <c r="D2299" s="14" t="s">
        <v>46</v>
      </c>
      <c r="E2299" s="14">
        <v>0</v>
      </c>
      <c r="F2299" s="14">
        <v>2.57136699</v>
      </c>
      <c r="G2299" s="14">
        <v>0</v>
      </c>
      <c r="H2299" s="14">
        <v>0</v>
      </c>
    </row>
    <row r="2300" spans="1:8" x14ac:dyDescent="0.2">
      <c r="A2300" s="23" t="s">
        <v>36</v>
      </c>
      <c r="B2300" s="14" t="s">
        <v>15</v>
      </c>
      <c r="C2300" s="23">
        <v>43101</v>
      </c>
      <c r="D2300" s="14" t="s">
        <v>34</v>
      </c>
      <c r="E2300" s="14">
        <v>1.2103828299999999</v>
      </c>
      <c r="F2300" s="14">
        <v>4.1634693599999997</v>
      </c>
      <c r="G2300" s="14">
        <v>0</v>
      </c>
      <c r="H2300" s="14">
        <v>0</v>
      </c>
    </row>
    <row r="2301" spans="1:8" x14ac:dyDescent="0.2">
      <c r="A2301" s="23" t="s">
        <v>36</v>
      </c>
      <c r="B2301" s="14" t="s">
        <v>15</v>
      </c>
      <c r="C2301" s="23">
        <v>43101</v>
      </c>
      <c r="D2301" s="14" t="s">
        <v>46</v>
      </c>
      <c r="E2301" s="14">
        <v>0</v>
      </c>
      <c r="F2301" s="14">
        <v>1.48290648</v>
      </c>
      <c r="G2301" s="14">
        <v>0</v>
      </c>
      <c r="H2301" s="14">
        <v>0</v>
      </c>
    </row>
    <row r="2302" spans="1:8" x14ac:dyDescent="0.2">
      <c r="A2302" s="23" t="s">
        <v>36</v>
      </c>
      <c r="B2302" s="14" t="s">
        <v>15</v>
      </c>
      <c r="C2302" s="23">
        <v>43132</v>
      </c>
      <c r="D2302" s="14" t="s">
        <v>34</v>
      </c>
      <c r="E2302" s="14">
        <v>0</v>
      </c>
      <c r="F2302" s="14">
        <v>2.0468118400000002</v>
      </c>
      <c r="G2302" s="14">
        <v>0</v>
      </c>
      <c r="H2302" s="14">
        <v>0</v>
      </c>
    </row>
    <row r="2303" spans="1:8" x14ac:dyDescent="0.2">
      <c r="A2303" s="23" t="s">
        <v>36</v>
      </c>
      <c r="B2303" s="14" t="s">
        <v>15</v>
      </c>
      <c r="C2303" s="23">
        <v>43132</v>
      </c>
      <c r="D2303" s="14" t="s">
        <v>46</v>
      </c>
      <c r="E2303" s="14">
        <v>0</v>
      </c>
      <c r="F2303" s="14">
        <v>1.0109073099999999</v>
      </c>
      <c r="G2303" s="14">
        <v>0</v>
      </c>
      <c r="H2303" s="14">
        <v>0</v>
      </c>
    </row>
    <row r="2304" spans="1:8" x14ac:dyDescent="0.2">
      <c r="A2304" s="23" t="s">
        <v>36</v>
      </c>
      <c r="B2304" s="14" t="s">
        <v>15</v>
      </c>
      <c r="C2304" s="23">
        <v>43160</v>
      </c>
      <c r="D2304" s="14" t="s">
        <v>34</v>
      </c>
      <c r="E2304" s="14">
        <v>0.35056472</v>
      </c>
      <c r="F2304" s="14">
        <v>1.8191231000000001</v>
      </c>
      <c r="G2304" s="14">
        <v>0</v>
      </c>
      <c r="H2304" s="14">
        <v>0</v>
      </c>
    </row>
    <row r="2305" spans="1:8" x14ac:dyDescent="0.2">
      <c r="A2305" s="23" t="s">
        <v>36</v>
      </c>
      <c r="B2305" s="14" t="s">
        <v>15</v>
      </c>
      <c r="C2305" s="23">
        <v>43160</v>
      </c>
      <c r="D2305" s="14" t="s">
        <v>46</v>
      </c>
      <c r="E2305" s="14">
        <v>0</v>
      </c>
      <c r="F2305" s="14">
        <v>0.85543722</v>
      </c>
      <c r="G2305" s="14">
        <v>0</v>
      </c>
      <c r="H2305" s="14">
        <v>0</v>
      </c>
    </row>
    <row r="2306" spans="1:8" x14ac:dyDescent="0.2">
      <c r="A2306" s="23" t="s">
        <v>36</v>
      </c>
      <c r="B2306" s="14" t="s">
        <v>15</v>
      </c>
      <c r="C2306" s="23">
        <v>43191</v>
      </c>
      <c r="D2306" s="14" t="s">
        <v>34</v>
      </c>
      <c r="E2306" s="14">
        <v>0</v>
      </c>
      <c r="F2306" s="14">
        <v>1.29425243</v>
      </c>
      <c r="G2306" s="14">
        <v>0</v>
      </c>
      <c r="H2306" s="14">
        <v>0</v>
      </c>
    </row>
    <row r="2307" spans="1:8" x14ac:dyDescent="0.2">
      <c r="A2307" s="23" t="s">
        <v>36</v>
      </c>
      <c r="B2307" s="14" t="s">
        <v>15</v>
      </c>
      <c r="C2307" s="23">
        <v>43191</v>
      </c>
      <c r="D2307" s="14" t="s">
        <v>46</v>
      </c>
      <c r="E2307" s="14">
        <v>0</v>
      </c>
      <c r="F2307" s="14">
        <v>1.1790185200000001</v>
      </c>
      <c r="G2307" s="14">
        <v>0</v>
      </c>
      <c r="H2307" s="14">
        <v>0</v>
      </c>
    </row>
    <row r="2308" spans="1:8" x14ac:dyDescent="0.2">
      <c r="A2308" s="23" t="s">
        <v>36</v>
      </c>
      <c r="B2308" s="14" t="s">
        <v>15</v>
      </c>
      <c r="C2308" s="23">
        <v>43221</v>
      </c>
      <c r="D2308" s="14" t="s">
        <v>34</v>
      </c>
      <c r="E2308" s="14">
        <v>0</v>
      </c>
      <c r="F2308" s="14">
        <v>0.55470688000000001</v>
      </c>
      <c r="G2308" s="14">
        <v>0</v>
      </c>
      <c r="H2308" s="14">
        <v>0</v>
      </c>
    </row>
    <row r="2309" spans="1:8" x14ac:dyDescent="0.2">
      <c r="A2309" s="23" t="s">
        <v>36</v>
      </c>
      <c r="B2309" s="14" t="s">
        <v>15</v>
      </c>
      <c r="C2309" s="23">
        <v>43221</v>
      </c>
      <c r="D2309" s="14" t="s">
        <v>46</v>
      </c>
      <c r="E2309" s="14">
        <v>0</v>
      </c>
      <c r="F2309" s="14">
        <v>1.2194554900000001</v>
      </c>
      <c r="G2309" s="14">
        <v>0</v>
      </c>
      <c r="H2309" s="14">
        <v>0</v>
      </c>
    </row>
    <row r="2310" spans="1:8" x14ac:dyDescent="0.2">
      <c r="A2310" s="23" t="s">
        <v>36</v>
      </c>
      <c r="B2310" s="14" t="s">
        <v>15</v>
      </c>
      <c r="C2310" s="23">
        <v>43252</v>
      </c>
      <c r="D2310" s="14" t="s">
        <v>34</v>
      </c>
      <c r="E2310" s="14">
        <v>8.9926889999999995E-2</v>
      </c>
      <c r="F2310" s="14">
        <v>1.6063495000000001</v>
      </c>
      <c r="G2310" s="14">
        <v>0</v>
      </c>
      <c r="H2310" s="14">
        <v>0</v>
      </c>
    </row>
    <row r="2311" spans="1:8" x14ac:dyDescent="0.2">
      <c r="A2311" s="23" t="s">
        <v>36</v>
      </c>
      <c r="B2311" s="14" t="s">
        <v>15</v>
      </c>
      <c r="C2311" s="23">
        <v>43252</v>
      </c>
      <c r="D2311" s="14" t="s">
        <v>46</v>
      </c>
      <c r="E2311" s="14">
        <v>0</v>
      </c>
      <c r="F2311" s="14">
        <v>0.77864372999999998</v>
      </c>
      <c r="G2311" s="14">
        <v>0</v>
      </c>
      <c r="H2311" s="14">
        <v>0</v>
      </c>
    </row>
    <row r="2312" spans="1:8" x14ac:dyDescent="0.2">
      <c r="A2312" s="23" t="s">
        <v>36</v>
      </c>
      <c r="B2312" s="14" t="s">
        <v>15</v>
      </c>
      <c r="C2312" s="23">
        <v>43282</v>
      </c>
      <c r="D2312" s="14" t="s">
        <v>34</v>
      </c>
      <c r="E2312" s="14">
        <v>0.39066722999999998</v>
      </c>
      <c r="F2312" s="14">
        <v>3.2045952299999998</v>
      </c>
      <c r="G2312" s="14">
        <v>0</v>
      </c>
      <c r="H2312" s="14">
        <v>0</v>
      </c>
    </row>
    <row r="2313" spans="1:8" x14ac:dyDescent="0.2">
      <c r="A2313" s="23" t="s">
        <v>36</v>
      </c>
      <c r="B2313" s="14" t="s">
        <v>15</v>
      </c>
      <c r="C2313" s="23">
        <v>43282</v>
      </c>
      <c r="D2313" s="14" t="s">
        <v>46</v>
      </c>
      <c r="E2313" s="14">
        <v>0.55169729000000001</v>
      </c>
      <c r="F2313" s="14">
        <v>1.6847885</v>
      </c>
      <c r="G2313" s="14">
        <v>0</v>
      </c>
      <c r="H2313" s="14">
        <v>0</v>
      </c>
    </row>
    <row r="2314" spans="1:8" x14ac:dyDescent="0.2">
      <c r="A2314" s="23" t="s">
        <v>36</v>
      </c>
      <c r="B2314" s="14" t="s">
        <v>15</v>
      </c>
      <c r="C2314" s="23">
        <v>43313</v>
      </c>
      <c r="D2314" s="14" t="s">
        <v>34</v>
      </c>
      <c r="E2314" s="14">
        <v>0.37157793</v>
      </c>
      <c r="F2314" s="14">
        <v>0.18420847000000001</v>
      </c>
      <c r="G2314" s="14">
        <v>0</v>
      </c>
      <c r="H2314" s="14">
        <v>0</v>
      </c>
    </row>
    <row r="2315" spans="1:8" x14ac:dyDescent="0.2">
      <c r="A2315" s="23" t="s">
        <v>36</v>
      </c>
      <c r="B2315" s="14" t="s">
        <v>15</v>
      </c>
      <c r="C2315" s="23">
        <v>43313</v>
      </c>
      <c r="D2315" s="14" t="s">
        <v>46</v>
      </c>
      <c r="E2315" s="14">
        <v>0</v>
      </c>
      <c r="F2315" s="14">
        <v>1.7573452700000001</v>
      </c>
      <c r="G2315" s="14">
        <v>0</v>
      </c>
      <c r="H2315" s="14">
        <v>0</v>
      </c>
    </row>
    <row r="2316" spans="1:8" x14ac:dyDescent="0.2">
      <c r="A2316" s="23" t="s">
        <v>36</v>
      </c>
      <c r="B2316" s="14" t="s">
        <v>15</v>
      </c>
      <c r="C2316" s="23">
        <v>43344</v>
      </c>
      <c r="D2316" s="14" t="s">
        <v>34</v>
      </c>
      <c r="E2316" s="14">
        <v>0</v>
      </c>
      <c r="F2316" s="14">
        <v>3.2277282299999999</v>
      </c>
      <c r="G2316" s="14">
        <v>0</v>
      </c>
      <c r="H2316" s="14">
        <v>0</v>
      </c>
    </row>
    <row r="2317" spans="1:8" x14ac:dyDescent="0.2">
      <c r="A2317" s="23" t="s">
        <v>36</v>
      </c>
      <c r="B2317" s="14" t="s">
        <v>15</v>
      </c>
      <c r="C2317" s="23">
        <v>43344</v>
      </c>
      <c r="D2317" s="14" t="s">
        <v>46</v>
      </c>
      <c r="E2317" s="14">
        <v>0.30286396999999998</v>
      </c>
      <c r="F2317" s="14">
        <v>1.8600694499999999</v>
      </c>
      <c r="G2317" s="14">
        <v>0</v>
      </c>
      <c r="H2317" s="14">
        <v>0</v>
      </c>
    </row>
    <row r="2318" spans="1:8" x14ac:dyDescent="0.2">
      <c r="A2318" s="23" t="s">
        <v>36</v>
      </c>
      <c r="B2318" s="14" t="s">
        <v>15</v>
      </c>
      <c r="C2318" s="23">
        <v>43374</v>
      </c>
      <c r="D2318" s="14" t="s">
        <v>34</v>
      </c>
      <c r="E2318" s="14">
        <v>0</v>
      </c>
      <c r="F2318" s="14">
        <v>1.8763887400000001</v>
      </c>
      <c r="G2318" s="14">
        <v>0</v>
      </c>
      <c r="H2318" s="14">
        <v>0</v>
      </c>
    </row>
    <row r="2319" spans="1:8" x14ac:dyDescent="0.2">
      <c r="A2319" s="23" t="s">
        <v>36</v>
      </c>
      <c r="B2319" s="14" t="s">
        <v>15</v>
      </c>
      <c r="C2319" s="23">
        <v>43374</v>
      </c>
      <c r="D2319" s="14" t="s">
        <v>46</v>
      </c>
      <c r="E2319" s="14">
        <v>0</v>
      </c>
      <c r="F2319" s="14">
        <v>0.42271473999999998</v>
      </c>
      <c r="G2319" s="14">
        <v>0</v>
      </c>
      <c r="H2319" s="14">
        <v>0</v>
      </c>
    </row>
    <row r="2320" spans="1:8" x14ac:dyDescent="0.2">
      <c r="A2320" s="23" t="s">
        <v>36</v>
      </c>
      <c r="B2320" s="14" t="s">
        <v>15</v>
      </c>
      <c r="C2320" s="23">
        <v>43405</v>
      </c>
      <c r="D2320" s="14" t="s">
        <v>34</v>
      </c>
      <c r="E2320" s="14">
        <v>0</v>
      </c>
      <c r="F2320" s="14">
        <v>1.77286418</v>
      </c>
      <c r="G2320" s="14">
        <v>0</v>
      </c>
      <c r="H2320" s="14">
        <v>0</v>
      </c>
    </row>
    <row r="2321" spans="1:8" x14ac:dyDescent="0.2">
      <c r="A2321" s="23" t="s">
        <v>36</v>
      </c>
      <c r="B2321" s="14" t="s">
        <v>15</v>
      </c>
      <c r="C2321" s="23">
        <v>43405</v>
      </c>
      <c r="D2321" s="14" t="s">
        <v>46</v>
      </c>
      <c r="E2321" s="14">
        <v>0</v>
      </c>
      <c r="F2321" s="14">
        <v>1.1211422099999999</v>
      </c>
      <c r="G2321" s="14">
        <v>0</v>
      </c>
      <c r="H2321" s="14">
        <v>0</v>
      </c>
    </row>
    <row r="2322" spans="1:8" x14ac:dyDescent="0.2">
      <c r="A2322" s="23" t="s">
        <v>36</v>
      </c>
      <c r="B2322" s="14" t="s">
        <v>15</v>
      </c>
      <c r="C2322" s="23">
        <v>43435</v>
      </c>
      <c r="D2322" s="14" t="s">
        <v>34</v>
      </c>
      <c r="E2322" s="14">
        <v>0</v>
      </c>
      <c r="F2322" s="14">
        <v>1.4095600100000001</v>
      </c>
      <c r="G2322" s="14">
        <v>0</v>
      </c>
      <c r="H2322" s="14">
        <v>0</v>
      </c>
    </row>
    <row r="2323" spans="1:8" x14ac:dyDescent="0.2">
      <c r="A2323" s="23" t="s">
        <v>36</v>
      </c>
      <c r="B2323" s="14" t="s">
        <v>15</v>
      </c>
      <c r="C2323" s="23">
        <v>43435</v>
      </c>
      <c r="D2323" s="14" t="s">
        <v>46</v>
      </c>
      <c r="E2323" s="14">
        <v>0.67115221000000003</v>
      </c>
      <c r="F2323" s="14">
        <v>1.8068660299999999</v>
      </c>
      <c r="G2323" s="14">
        <v>0</v>
      </c>
      <c r="H2323" s="14">
        <v>0</v>
      </c>
    </row>
    <row r="2324" spans="1:8" x14ac:dyDescent="0.2">
      <c r="A2324" s="23" t="s">
        <v>36</v>
      </c>
      <c r="B2324" s="14" t="s">
        <v>15</v>
      </c>
      <c r="C2324" s="23">
        <v>43466</v>
      </c>
      <c r="D2324" s="14" t="s">
        <v>34</v>
      </c>
      <c r="E2324" s="14">
        <v>0</v>
      </c>
      <c r="F2324" s="14">
        <v>0.62941654000000002</v>
      </c>
      <c r="G2324" s="14">
        <v>0</v>
      </c>
      <c r="H2324" s="14">
        <v>0</v>
      </c>
    </row>
    <row r="2325" spans="1:8" x14ac:dyDescent="0.2">
      <c r="A2325" s="23" t="s">
        <v>36</v>
      </c>
      <c r="B2325" s="14" t="s">
        <v>15</v>
      </c>
      <c r="C2325" s="23">
        <v>43466</v>
      </c>
      <c r="D2325" s="14" t="s">
        <v>46</v>
      </c>
      <c r="E2325" s="14">
        <v>1.05651246</v>
      </c>
      <c r="F2325" s="14">
        <v>4.1189938799999997</v>
      </c>
      <c r="G2325" s="14">
        <v>0</v>
      </c>
      <c r="H2325" s="14">
        <v>0</v>
      </c>
    </row>
    <row r="2326" spans="1:8" x14ac:dyDescent="0.2">
      <c r="A2326" s="23" t="s">
        <v>36</v>
      </c>
      <c r="B2326" s="14" t="s">
        <v>15</v>
      </c>
      <c r="C2326" s="23">
        <v>43497</v>
      </c>
      <c r="D2326" s="14" t="s">
        <v>34</v>
      </c>
      <c r="E2326" s="14">
        <v>0</v>
      </c>
      <c r="F2326" s="14">
        <v>0.90116384000000005</v>
      </c>
      <c r="G2326" s="14">
        <v>0</v>
      </c>
      <c r="H2326" s="14">
        <v>0</v>
      </c>
    </row>
    <row r="2327" spans="1:8" x14ac:dyDescent="0.2">
      <c r="A2327" s="23" t="s">
        <v>36</v>
      </c>
      <c r="B2327" s="14" t="s">
        <v>15</v>
      </c>
      <c r="C2327" s="23">
        <v>43497</v>
      </c>
      <c r="D2327" s="14" t="s">
        <v>46</v>
      </c>
      <c r="E2327" s="14">
        <v>0</v>
      </c>
      <c r="F2327" s="14">
        <v>1.76471874</v>
      </c>
      <c r="G2327" s="14">
        <v>0</v>
      </c>
      <c r="H2327" s="14">
        <v>0</v>
      </c>
    </row>
    <row r="2328" spans="1:8" x14ac:dyDescent="0.2">
      <c r="A2328" s="23" t="s">
        <v>36</v>
      </c>
      <c r="B2328" s="14" t="s">
        <v>15</v>
      </c>
      <c r="C2328" s="23">
        <v>43525</v>
      </c>
      <c r="D2328" s="14" t="s">
        <v>34</v>
      </c>
      <c r="E2328" s="14">
        <v>0</v>
      </c>
      <c r="F2328" s="14">
        <v>0.60740278000000003</v>
      </c>
      <c r="G2328" s="14">
        <v>0</v>
      </c>
      <c r="H2328" s="14">
        <v>0</v>
      </c>
    </row>
    <row r="2329" spans="1:8" x14ac:dyDescent="0.2">
      <c r="A2329" s="23" t="s">
        <v>36</v>
      </c>
      <c r="B2329" s="14" t="s">
        <v>15</v>
      </c>
      <c r="C2329" s="23">
        <v>43525</v>
      </c>
      <c r="D2329" s="14" t="s">
        <v>46</v>
      </c>
      <c r="E2329" s="14">
        <v>0</v>
      </c>
      <c r="F2329" s="14">
        <v>1.03306995</v>
      </c>
      <c r="G2329" s="14">
        <v>0</v>
      </c>
      <c r="H2329" s="14">
        <v>0</v>
      </c>
    </row>
    <row r="2330" spans="1:8" x14ac:dyDescent="0.2">
      <c r="A2330" s="23" t="s">
        <v>36</v>
      </c>
      <c r="B2330" s="14" t="s">
        <v>15</v>
      </c>
      <c r="C2330" s="23">
        <v>43556</v>
      </c>
      <c r="D2330" s="14" t="s">
        <v>34</v>
      </c>
      <c r="E2330" s="14">
        <v>1.7282573999999999</v>
      </c>
      <c r="F2330" s="14">
        <v>0.31127529999999998</v>
      </c>
      <c r="G2330" s="14">
        <v>0</v>
      </c>
      <c r="H2330" s="14">
        <v>0</v>
      </c>
    </row>
    <row r="2331" spans="1:8" x14ac:dyDescent="0.2">
      <c r="A2331" s="23" t="s">
        <v>36</v>
      </c>
      <c r="B2331" s="14" t="s">
        <v>15</v>
      </c>
      <c r="C2331" s="23">
        <v>43556</v>
      </c>
      <c r="D2331" s="14" t="s">
        <v>46</v>
      </c>
      <c r="E2331" s="14">
        <v>0</v>
      </c>
      <c r="F2331" s="14">
        <v>0.24805087000000001</v>
      </c>
      <c r="G2331" s="14">
        <v>0</v>
      </c>
      <c r="H2331" s="14">
        <v>0</v>
      </c>
    </row>
    <row r="2332" spans="1:8" x14ac:dyDescent="0.2">
      <c r="A2332" s="23" t="s">
        <v>36</v>
      </c>
      <c r="B2332" s="14" t="s">
        <v>15</v>
      </c>
      <c r="C2332" s="23">
        <v>43586</v>
      </c>
      <c r="D2332" s="14" t="s">
        <v>34</v>
      </c>
      <c r="E2332" s="14">
        <v>0</v>
      </c>
      <c r="F2332" s="14">
        <v>1.3735406299999999</v>
      </c>
      <c r="G2332" s="14">
        <v>0</v>
      </c>
      <c r="H2332" s="14">
        <v>0</v>
      </c>
    </row>
    <row r="2333" spans="1:8" x14ac:dyDescent="0.2">
      <c r="A2333" s="23" t="s">
        <v>36</v>
      </c>
      <c r="B2333" s="14" t="s">
        <v>15</v>
      </c>
      <c r="C2333" s="23">
        <v>43586</v>
      </c>
      <c r="D2333" s="14" t="s">
        <v>46</v>
      </c>
      <c r="E2333" s="14">
        <v>0</v>
      </c>
      <c r="F2333" s="14">
        <v>0.51786471000000001</v>
      </c>
      <c r="G2333" s="14">
        <v>0</v>
      </c>
      <c r="H2333" s="14">
        <v>0</v>
      </c>
    </row>
    <row r="2334" spans="1:8" x14ac:dyDescent="0.2">
      <c r="A2334" s="23" t="s">
        <v>36</v>
      </c>
      <c r="B2334" s="14" t="s">
        <v>15</v>
      </c>
      <c r="C2334" s="23">
        <v>43617</v>
      </c>
      <c r="D2334" s="14" t="s">
        <v>34</v>
      </c>
      <c r="E2334" s="14">
        <v>0.15905162</v>
      </c>
      <c r="F2334" s="14">
        <v>2.3034552499999998</v>
      </c>
      <c r="G2334" s="14">
        <v>0</v>
      </c>
      <c r="H2334" s="14">
        <v>0</v>
      </c>
    </row>
    <row r="2335" spans="1:8" x14ac:dyDescent="0.2">
      <c r="A2335" s="23" t="s">
        <v>36</v>
      </c>
      <c r="B2335" s="14" t="s">
        <v>15</v>
      </c>
      <c r="C2335" s="23">
        <v>43617</v>
      </c>
      <c r="D2335" s="14" t="s">
        <v>46</v>
      </c>
      <c r="E2335" s="14">
        <v>0</v>
      </c>
      <c r="F2335" s="14">
        <v>0.59679546999999999</v>
      </c>
      <c r="G2335" s="14">
        <v>0</v>
      </c>
      <c r="H2335" s="14">
        <v>0</v>
      </c>
    </row>
    <row r="2336" spans="1:8" x14ac:dyDescent="0.2">
      <c r="A2336" s="23" t="s">
        <v>36</v>
      </c>
      <c r="B2336" s="14" t="s">
        <v>15</v>
      </c>
      <c r="C2336" s="23">
        <v>43647</v>
      </c>
      <c r="D2336" s="14" t="s">
        <v>34</v>
      </c>
      <c r="E2336" s="14">
        <v>0.6346676</v>
      </c>
      <c r="F2336" s="14">
        <v>3.6148088</v>
      </c>
      <c r="G2336" s="14">
        <v>0</v>
      </c>
      <c r="H2336" s="14">
        <v>0</v>
      </c>
    </row>
    <row r="2337" spans="1:8" x14ac:dyDescent="0.2">
      <c r="A2337" s="23" t="s">
        <v>36</v>
      </c>
      <c r="B2337" s="14" t="s">
        <v>15</v>
      </c>
      <c r="C2337" s="23">
        <v>43647</v>
      </c>
      <c r="D2337" s="14" t="s">
        <v>46</v>
      </c>
      <c r="E2337" s="14">
        <v>0</v>
      </c>
      <c r="F2337" s="14">
        <v>1.6024585600000001</v>
      </c>
      <c r="G2337" s="14">
        <v>0</v>
      </c>
      <c r="H2337" s="14">
        <v>0</v>
      </c>
    </row>
    <row r="2338" spans="1:8" x14ac:dyDescent="0.2">
      <c r="A2338" s="23" t="s">
        <v>36</v>
      </c>
      <c r="B2338" s="14" t="s">
        <v>15</v>
      </c>
      <c r="C2338" s="23">
        <v>43678</v>
      </c>
      <c r="D2338" s="14" t="s">
        <v>34</v>
      </c>
      <c r="E2338" s="14">
        <v>0</v>
      </c>
      <c r="F2338" s="14">
        <v>1.16694556</v>
      </c>
      <c r="G2338" s="14">
        <v>0</v>
      </c>
      <c r="H2338" s="14">
        <v>0</v>
      </c>
    </row>
    <row r="2339" spans="1:8" x14ac:dyDescent="0.2">
      <c r="A2339" s="23" t="s">
        <v>36</v>
      </c>
      <c r="B2339" s="14" t="s">
        <v>15</v>
      </c>
      <c r="C2339" s="23">
        <v>43678</v>
      </c>
      <c r="D2339" s="14" t="s">
        <v>46</v>
      </c>
      <c r="E2339" s="14">
        <v>0</v>
      </c>
      <c r="F2339" s="14">
        <v>1.08938008</v>
      </c>
      <c r="G2339" s="14">
        <v>0</v>
      </c>
      <c r="H2339" s="14">
        <v>0</v>
      </c>
    </row>
    <row r="2340" spans="1:8" x14ac:dyDescent="0.2">
      <c r="A2340" s="23" t="s">
        <v>36</v>
      </c>
      <c r="B2340" s="14" t="s">
        <v>15</v>
      </c>
      <c r="C2340" s="23">
        <v>43709</v>
      </c>
      <c r="D2340" s="14" t="s">
        <v>34</v>
      </c>
      <c r="E2340" s="14">
        <v>0</v>
      </c>
      <c r="F2340" s="14">
        <v>0.93387761999999996</v>
      </c>
      <c r="G2340" s="14">
        <v>0</v>
      </c>
      <c r="H2340" s="14">
        <v>0</v>
      </c>
    </row>
    <row r="2341" spans="1:8" x14ac:dyDescent="0.2">
      <c r="A2341" s="23" t="s">
        <v>36</v>
      </c>
      <c r="B2341" s="14" t="s">
        <v>15</v>
      </c>
      <c r="C2341" s="23">
        <v>43709</v>
      </c>
      <c r="D2341" s="14" t="s">
        <v>46</v>
      </c>
      <c r="E2341" s="14">
        <v>0</v>
      </c>
      <c r="F2341" s="14">
        <v>0.88559113</v>
      </c>
      <c r="G2341" s="14">
        <v>0</v>
      </c>
      <c r="H2341" s="14">
        <v>0</v>
      </c>
    </row>
    <row r="2342" spans="1:8" x14ac:dyDescent="0.2">
      <c r="A2342" s="23" t="s">
        <v>36</v>
      </c>
      <c r="B2342" s="14" t="s">
        <v>15</v>
      </c>
      <c r="C2342" s="23">
        <v>43739</v>
      </c>
      <c r="D2342" s="14" t="s">
        <v>34</v>
      </c>
      <c r="E2342" s="14">
        <v>0.15191789</v>
      </c>
      <c r="F2342" s="14">
        <v>1.88736831</v>
      </c>
      <c r="G2342" s="14">
        <v>0</v>
      </c>
      <c r="H2342" s="14">
        <v>0</v>
      </c>
    </row>
    <row r="2343" spans="1:8" x14ac:dyDescent="0.2">
      <c r="A2343" s="23" t="s">
        <v>36</v>
      </c>
      <c r="B2343" s="14" t="s">
        <v>15</v>
      </c>
      <c r="C2343" s="23">
        <v>43739</v>
      </c>
      <c r="D2343" s="14" t="s">
        <v>46</v>
      </c>
      <c r="E2343" s="14">
        <v>1.7204953999999999</v>
      </c>
      <c r="F2343" s="14">
        <v>1.87056205</v>
      </c>
      <c r="G2343" s="14">
        <v>0</v>
      </c>
      <c r="H2343" s="14">
        <v>0</v>
      </c>
    </row>
    <row r="2344" spans="1:8" x14ac:dyDescent="0.2">
      <c r="A2344" s="23" t="s">
        <v>36</v>
      </c>
      <c r="B2344" s="14" t="s">
        <v>15</v>
      </c>
      <c r="C2344" s="23">
        <v>43770</v>
      </c>
      <c r="D2344" s="14" t="s">
        <v>34</v>
      </c>
      <c r="E2344" s="14">
        <v>0</v>
      </c>
      <c r="F2344" s="14">
        <v>1.13883252</v>
      </c>
      <c r="G2344" s="14">
        <v>0</v>
      </c>
      <c r="H2344" s="14">
        <v>0</v>
      </c>
    </row>
    <row r="2345" spans="1:8" x14ac:dyDescent="0.2">
      <c r="A2345" s="23" t="s">
        <v>36</v>
      </c>
      <c r="B2345" s="14" t="s">
        <v>15</v>
      </c>
      <c r="C2345" s="23">
        <v>43770</v>
      </c>
      <c r="D2345" s="14" t="s">
        <v>46</v>
      </c>
      <c r="E2345" s="14">
        <v>0</v>
      </c>
      <c r="F2345" s="14">
        <v>3.6103678399999999</v>
      </c>
      <c r="G2345" s="14">
        <v>0</v>
      </c>
      <c r="H2345" s="14">
        <v>0</v>
      </c>
    </row>
    <row r="2346" spans="1:8" x14ac:dyDescent="0.2">
      <c r="A2346" s="23" t="s">
        <v>36</v>
      </c>
      <c r="B2346" s="14" t="s">
        <v>15</v>
      </c>
      <c r="C2346" s="23">
        <v>43800</v>
      </c>
      <c r="D2346" s="14" t="s">
        <v>34</v>
      </c>
      <c r="E2346" s="14">
        <v>0.53911756</v>
      </c>
      <c r="F2346" s="14">
        <v>2.4664636099999999</v>
      </c>
      <c r="G2346" s="14">
        <v>0</v>
      </c>
      <c r="H2346" s="14">
        <v>0</v>
      </c>
    </row>
    <row r="2347" spans="1:8" x14ac:dyDescent="0.2">
      <c r="A2347" s="23" t="s">
        <v>36</v>
      </c>
      <c r="B2347" s="14" t="s">
        <v>15</v>
      </c>
      <c r="C2347" s="23">
        <v>43800</v>
      </c>
      <c r="D2347" s="14" t="s">
        <v>46</v>
      </c>
      <c r="E2347" s="14">
        <v>1.0276881200000001</v>
      </c>
      <c r="F2347" s="14">
        <v>1.9071233400000001</v>
      </c>
      <c r="G2347" s="14">
        <v>0</v>
      </c>
      <c r="H2347" s="14">
        <v>0</v>
      </c>
    </row>
    <row r="2348" spans="1:8" x14ac:dyDescent="0.2">
      <c r="A2348" s="23" t="s">
        <v>36</v>
      </c>
      <c r="B2348" s="14" t="s">
        <v>15</v>
      </c>
      <c r="C2348" s="23">
        <v>43831</v>
      </c>
      <c r="D2348" s="14" t="s">
        <v>34</v>
      </c>
      <c r="E2348" s="14">
        <v>0</v>
      </c>
      <c r="F2348" s="14">
        <v>1.3995653699999999</v>
      </c>
      <c r="G2348" s="14">
        <v>0</v>
      </c>
      <c r="H2348" s="14">
        <v>0</v>
      </c>
    </row>
    <row r="2349" spans="1:8" x14ac:dyDescent="0.2">
      <c r="A2349" s="23" t="s">
        <v>36</v>
      </c>
      <c r="B2349" s="14" t="s">
        <v>15</v>
      </c>
      <c r="C2349" s="23">
        <v>43831</v>
      </c>
      <c r="D2349" s="14" t="s">
        <v>46</v>
      </c>
      <c r="E2349" s="14">
        <v>0.29471649</v>
      </c>
      <c r="F2349" s="14">
        <v>1.4477445799999999</v>
      </c>
      <c r="G2349" s="14">
        <v>0</v>
      </c>
      <c r="H2349" s="14">
        <v>0</v>
      </c>
    </row>
    <row r="2350" spans="1:8" x14ac:dyDescent="0.2">
      <c r="A2350" s="23" t="s">
        <v>36</v>
      </c>
      <c r="B2350" s="14" t="s">
        <v>15</v>
      </c>
      <c r="C2350" s="23">
        <v>43862</v>
      </c>
      <c r="D2350" s="14" t="s">
        <v>34</v>
      </c>
      <c r="E2350" s="14">
        <v>0</v>
      </c>
      <c r="F2350" s="14">
        <v>1.6035689399999999</v>
      </c>
      <c r="G2350" s="14">
        <v>0</v>
      </c>
      <c r="H2350" s="14">
        <v>0</v>
      </c>
    </row>
    <row r="2351" spans="1:8" x14ac:dyDescent="0.2">
      <c r="A2351" s="23" t="s">
        <v>36</v>
      </c>
      <c r="B2351" s="14" t="s">
        <v>15</v>
      </c>
      <c r="C2351" s="23">
        <v>43862</v>
      </c>
      <c r="D2351" s="14" t="s">
        <v>46</v>
      </c>
      <c r="E2351" s="14">
        <v>0.77958267000000003</v>
      </c>
      <c r="F2351" s="14">
        <v>0.39752959999999998</v>
      </c>
      <c r="G2351" s="14">
        <v>0</v>
      </c>
      <c r="H2351" s="14">
        <v>0</v>
      </c>
    </row>
    <row r="2352" spans="1:8" x14ac:dyDescent="0.2">
      <c r="A2352" s="23" t="s">
        <v>36</v>
      </c>
      <c r="B2352" s="14" t="s">
        <v>15</v>
      </c>
      <c r="C2352" s="23">
        <v>43891</v>
      </c>
      <c r="D2352" s="14" t="s">
        <v>34</v>
      </c>
      <c r="E2352" s="14">
        <v>0</v>
      </c>
      <c r="F2352" s="14">
        <v>1.9967834</v>
      </c>
      <c r="G2352" s="14">
        <v>0</v>
      </c>
      <c r="H2352" s="14">
        <v>0</v>
      </c>
    </row>
    <row r="2353" spans="1:8" x14ac:dyDescent="0.2">
      <c r="A2353" s="23" t="s">
        <v>36</v>
      </c>
      <c r="B2353" s="14" t="s">
        <v>15</v>
      </c>
      <c r="C2353" s="23">
        <v>43891</v>
      </c>
      <c r="D2353" s="14" t="s">
        <v>46</v>
      </c>
      <c r="E2353" s="14">
        <v>0</v>
      </c>
      <c r="F2353" s="14">
        <v>4.0399204199999996</v>
      </c>
      <c r="G2353" s="14">
        <v>0</v>
      </c>
      <c r="H2353" s="14">
        <v>0</v>
      </c>
    </row>
    <row r="2354" spans="1:8" x14ac:dyDescent="0.2">
      <c r="A2354" s="23" t="s">
        <v>36</v>
      </c>
      <c r="B2354" s="14" t="s">
        <v>15</v>
      </c>
      <c r="C2354" s="23">
        <v>43922</v>
      </c>
      <c r="D2354" s="14" t="s">
        <v>34</v>
      </c>
      <c r="E2354" s="14">
        <v>0</v>
      </c>
      <c r="F2354" s="14">
        <v>2.9620725299999999</v>
      </c>
      <c r="G2354" s="14">
        <v>0</v>
      </c>
      <c r="H2354" s="14">
        <v>0</v>
      </c>
    </row>
    <row r="2355" spans="1:8" x14ac:dyDescent="0.2">
      <c r="A2355" s="23" t="s">
        <v>36</v>
      </c>
      <c r="B2355" s="14" t="s">
        <v>15</v>
      </c>
      <c r="C2355" s="23">
        <v>43922</v>
      </c>
      <c r="D2355" s="14" t="s">
        <v>46</v>
      </c>
      <c r="E2355" s="14">
        <v>0</v>
      </c>
      <c r="F2355" s="14">
        <v>0.75882994999999998</v>
      </c>
      <c r="G2355" s="14">
        <v>0</v>
      </c>
      <c r="H2355" s="14">
        <v>0</v>
      </c>
    </row>
    <row r="2356" spans="1:8" x14ac:dyDescent="0.2">
      <c r="A2356" s="23" t="s">
        <v>36</v>
      </c>
      <c r="B2356" s="14" t="s">
        <v>15</v>
      </c>
      <c r="C2356" s="23">
        <v>43952</v>
      </c>
      <c r="D2356" s="14" t="s">
        <v>34</v>
      </c>
      <c r="E2356" s="14">
        <v>0</v>
      </c>
      <c r="F2356" s="14">
        <v>1.686542</v>
      </c>
      <c r="G2356" s="14">
        <v>0</v>
      </c>
      <c r="H2356" s="14">
        <v>0</v>
      </c>
    </row>
    <row r="2357" spans="1:8" x14ac:dyDescent="0.2">
      <c r="A2357" s="23" t="s">
        <v>36</v>
      </c>
      <c r="B2357" s="14" t="s">
        <v>15</v>
      </c>
      <c r="C2357" s="23">
        <v>43952</v>
      </c>
      <c r="D2357" s="14" t="s">
        <v>46</v>
      </c>
      <c r="E2357" s="14">
        <v>0</v>
      </c>
      <c r="F2357" s="14">
        <v>3.79863062</v>
      </c>
      <c r="G2357" s="14">
        <v>0</v>
      </c>
      <c r="H2357" s="14">
        <v>0</v>
      </c>
    </row>
    <row r="2358" spans="1:8" x14ac:dyDescent="0.2">
      <c r="A2358" s="23" t="s">
        <v>36</v>
      </c>
      <c r="B2358" s="14" t="s">
        <v>15</v>
      </c>
      <c r="C2358" s="23">
        <v>43983</v>
      </c>
      <c r="D2358" s="14" t="s">
        <v>34</v>
      </c>
      <c r="E2358" s="14">
        <v>0.71699871000000004</v>
      </c>
      <c r="F2358" s="14">
        <v>2.80107309</v>
      </c>
      <c r="G2358" s="14">
        <v>0</v>
      </c>
      <c r="H2358" s="14">
        <v>0</v>
      </c>
    </row>
    <row r="2359" spans="1:8" x14ac:dyDescent="0.2">
      <c r="A2359" s="23" t="s">
        <v>36</v>
      </c>
      <c r="B2359" s="14" t="s">
        <v>15</v>
      </c>
      <c r="C2359" s="23">
        <v>43983</v>
      </c>
      <c r="D2359" s="14" t="s">
        <v>46</v>
      </c>
      <c r="E2359" s="14">
        <v>0.60779998999999996</v>
      </c>
      <c r="F2359" s="14">
        <v>2.44434928</v>
      </c>
      <c r="G2359" s="14">
        <v>0</v>
      </c>
      <c r="H2359" s="14">
        <v>0</v>
      </c>
    </row>
    <row r="2360" spans="1:8" x14ac:dyDescent="0.2">
      <c r="A2360" s="23" t="s">
        <v>36</v>
      </c>
      <c r="B2360" s="14" t="s">
        <v>15</v>
      </c>
      <c r="C2360" s="23">
        <v>44013</v>
      </c>
      <c r="D2360" s="14" t="s">
        <v>34</v>
      </c>
      <c r="E2360" s="14">
        <v>0.20677798999999999</v>
      </c>
      <c r="F2360" s="14">
        <v>3.26644215</v>
      </c>
      <c r="G2360" s="14">
        <v>0</v>
      </c>
      <c r="H2360" s="14">
        <v>0</v>
      </c>
    </row>
    <row r="2361" spans="1:8" x14ac:dyDescent="0.2">
      <c r="A2361" s="23" t="s">
        <v>36</v>
      </c>
      <c r="B2361" s="14" t="s">
        <v>15</v>
      </c>
      <c r="C2361" s="23">
        <v>44013</v>
      </c>
      <c r="D2361" s="14" t="s">
        <v>46</v>
      </c>
      <c r="E2361" s="14">
        <v>0</v>
      </c>
      <c r="F2361" s="14">
        <v>4.4029623400000002</v>
      </c>
      <c r="G2361" s="14">
        <v>0</v>
      </c>
      <c r="H2361" s="14">
        <v>0</v>
      </c>
    </row>
    <row r="2362" spans="1:8" x14ac:dyDescent="0.2">
      <c r="A2362" s="23" t="s">
        <v>36</v>
      </c>
      <c r="B2362" s="14" t="s">
        <v>15</v>
      </c>
      <c r="C2362" s="23">
        <v>44044</v>
      </c>
      <c r="D2362" s="14" t="s">
        <v>34</v>
      </c>
      <c r="E2362" s="14">
        <v>0</v>
      </c>
      <c r="F2362" s="14">
        <v>2.3639533300000002</v>
      </c>
      <c r="G2362" s="14">
        <v>0</v>
      </c>
      <c r="H2362" s="14">
        <v>0</v>
      </c>
    </row>
    <row r="2363" spans="1:8" x14ac:dyDescent="0.2">
      <c r="A2363" s="23" t="s">
        <v>36</v>
      </c>
      <c r="B2363" s="14" t="s">
        <v>15</v>
      </c>
      <c r="C2363" s="23">
        <v>44044</v>
      </c>
      <c r="D2363" s="14" t="s">
        <v>46</v>
      </c>
      <c r="E2363" s="14">
        <v>0</v>
      </c>
      <c r="F2363" s="14">
        <v>3.8788207699999999</v>
      </c>
      <c r="G2363" s="14">
        <v>0</v>
      </c>
      <c r="H2363" s="14">
        <v>0</v>
      </c>
    </row>
    <row r="2364" spans="1:8" x14ac:dyDescent="0.2">
      <c r="A2364" s="23" t="s">
        <v>36</v>
      </c>
      <c r="B2364" s="14" t="s">
        <v>15</v>
      </c>
      <c r="C2364" s="23">
        <v>44075</v>
      </c>
      <c r="D2364" s="14" t="s">
        <v>34</v>
      </c>
      <c r="E2364" s="14">
        <v>0</v>
      </c>
      <c r="F2364" s="14">
        <v>1.47541024</v>
      </c>
      <c r="G2364" s="14">
        <v>0</v>
      </c>
      <c r="H2364" s="14">
        <v>0</v>
      </c>
    </row>
    <row r="2365" spans="1:8" x14ac:dyDescent="0.2">
      <c r="A2365" s="23" t="s">
        <v>36</v>
      </c>
      <c r="B2365" s="14" t="s">
        <v>15</v>
      </c>
      <c r="C2365" s="23">
        <v>44075</v>
      </c>
      <c r="D2365" s="14" t="s">
        <v>46</v>
      </c>
      <c r="E2365" s="14">
        <v>0</v>
      </c>
      <c r="F2365" s="14">
        <v>2.6776412600000001</v>
      </c>
      <c r="G2365" s="14">
        <v>0</v>
      </c>
      <c r="H2365" s="14">
        <v>0</v>
      </c>
    </row>
    <row r="2366" spans="1:8" x14ac:dyDescent="0.2">
      <c r="A2366" s="23" t="s">
        <v>36</v>
      </c>
      <c r="B2366" s="14" t="s">
        <v>15</v>
      </c>
      <c r="C2366" s="23">
        <v>44105</v>
      </c>
      <c r="D2366" s="14" t="s">
        <v>34</v>
      </c>
      <c r="E2366" s="14">
        <v>0</v>
      </c>
      <c r="F2366" s="14">
        <v>1.7307253899999999</v>
      </c>
      <c r="G2366" s="14">
        <v>0</v>
      </c>
      <c r="H2366" s="14">
        <v>0</v>
      </c>
    </row>
    <row r="2367" spans="1:8" x14ac:dyDescent="0.2">
      <c r="A2367" s="23" t="s">
        <v>36</v>
      </c>
      <c r="B2367" s="14" t="s">
        <v>15</v>
      </c>
      <c r="C2367" s="23">
        <v>44105</v>
      </c>
      <c r="D2367" s="14" t="s">
        <v>46</v>
      </c>
      <c r="E2367" s="14">
        <v>0</v>
      </c>
      <c r="F2367" s="14">
        <v>1.7399895299999999</v>
      </c>
      <c r="G2367" s="14">
        <v>0</v>
      </c>
      <c r="H2367" s="14">
        <v>0</v>
      </c>
    </row>
    <row r="2368" spans="1:8" x14ac:dyDescent="0.2">
      <c r="A2368" s="23" t="s">
        <v>36</v>
      </c>
      <c r="B2368" s="14" t="s">
        <v>15</v>
      </c>
      <c r="C2368" s="23">
        <v>44136</v>
      </c>
      <c r="D2368" s="14" t="s">
        <v>34</v>
      </c>
      <c r="E2368" s="14">
        <v>0.33346604000000002</v>
      </c>
      <c r="F2368" s="14">
        <v>4.33524785</v>
      </c>
      <c r="G2368" s="14">
        <v>0</v>
      </c>
      <c r="H2368" s="14">
        <v>0</v>
      </c>
    </row>
    <row r="2369" spans="1:8" x14ac:dyDescent="0.2">
      <c r="A2369" s="23" t="s">
        <v>36</v>
      </c>
      <c r="B2369" s="14" t="s">
        <v>15</v>
      </c>
      <c r="C2369" s="23">
        <v>44136</v>
      </c>
      <c r="D2369" s="14" t="s">
        <v>46</v>
      </c>
      <c r="E2369" s="14">
        <v>0.49745635999999999</v>
      </c>
      <c r="F2369" s="14">
        <v>4.46566945</v>
      </c>
      <c r="G2369" s="14">
        <v>0</v>
      </c>
      <c r="H2369" s="14">
        <v>0</v>
      </c>
    </row>
    <row r="2370" spans="1:8" x14ac:dyDescent="0.2">
      <c r="A2370" s="23" t="s">
        <v>36</v>
      </c>
      <c r="B2370" s="14" t="s">
        <v>15</v>
      </c>
      <c r="C2370" s="23">
        <v>44166</v>
      </c>
      <c r="D2370" s="14" t="s">
        <v>34</v>
      </c>
      <c r="E2370" s="14">
        <v>1.0601772</v>
      </c>
      <c r="F2370" s="14">
        <v>3.9189843199999999</v>
      </c>
      <c r="G2370" s="14">
        <v>0</v>
      </c>
      <c r="H2370" s="14">
        <v>0</v>
      </c>
    </row>
    <row r="2371" spans="1:8" x14ac:dyDescent="0.2">
      <c r="A2371" s="23" t="s">
        <v>36</v>
      </c>
      <c r="B2371" s="14" t="s">
        <v>15</v>
      </c>
      <c r="C2371" s="23">
        <v>44166</v>
      </c>
      <c r="D2371" s="14" t="s">
        <v>46</v>
      </c>
      <c r="E2371" s="14">
        <v>1.20162539</v>
      </c>
      <c r="F2371" s="14">
        <v>1.64806443</v>
      </c>
      <c r="G2371" s="14">
        <v>0</v>
      </c>
      <c r="H2371" s="14">
        <v>0</v>
      </c>
    </row>
    <row r="2372" spans="1:8" x14ac:dyDescent="0.2">
      <c r="A2372" s="23" t="s">
        <v>36</v>
      </c>
      <c r="B2372" s="14" t="s">
        <v>15</v>
      </c>
      <c r="C2372" s="23">
        <v>44197</v>
      </c>
      <c r="D2372" s="14" t="s">
        <v>34</v>
      </c>
      <c r="E2372" s="14">
        <v>0.49484052000000001</v>
      </c>
      <c r="F2372" s="14">
        <v>2.3560702299999998</v>
      </c>
      <c r="G2372" s="14">
        <v>0</v>
      </c>
      <c r="H2372" s="14">
        <v>0</v>
      </c>
    </row>
    <row r="2373" spans="1:8" x14ac:dyDescent="0.2">
      <c r="A2373" s="23" t="s">
        <v>36</v>
      </c>
      <c r="B2373" s="14" t="s">
        <v>15</v>
      </c>
      <c r="C2373" s="23">
        <v>44197</v>
      </c>
      <c r="D2373" s="14" t="s">
        <v>46</v>
      </c>
      <c r="E2373" s="14">
        <v>6.860695E-2</v>
      </c>
      <c r="F2373" s="14">
        <v>0.78291193999999997</v>
      </c>
      <c r="G2373" s="14">
        <v>0</v>
      </c>
      <c r="H2373" s="14">
        <v>0</v>
      </c>
    </row>
    <row r="2374" spans="1:8" x14ac:dyDescent="0.2">
      <c r="A2374" s="23" t="s">
        <v>36</v>
      </c>
      <c r="B2374" s="14" t="s">
        <v>15</v>
      </c>
      <c r="C2374" s="23">
        <v>44228</v>
      </c>
      <c r="D2374" s="14" t="s">
        <v>34</v>
      </c>
      <c r="E2374" s="14">
        <v>0.80332093999999998</v>
      </c>
      <c r="F2374" s="14">
        <v>2.54770202</v>
      </c>
      <c r="G2374" s="14">
        <v>0</v>
      </c>
      <c r="H2374" s="14">
        <v>0</v>
      </c>
    </row>
    <row r="2375" spans="1:8" x14ac:dyDescent="0.2">
      <c r="A2375" s="23" t="s">
        <v>36</v>
      </c>
      <c r="B2375" s="14" t="s">
        <v>15</v>
      </c>
      <c r="C2375" s="23">
        <v>44228</v>
      </c>
      <c r="D2375" s="14" t="s">
        <v>46</v>
      </c>
      <c r="E2375" s="14">
        <v>0.53988491999999999</v>
      </c>
      <c r="F2375" s="14">
        <v>2.9059146299999998</v>
      </c>
      <c r="G2375" s="14">
        <v>0</v>
      </c>
      <c r="H2375" s="14">
        <v>0</v>
      </c>
    </row>
    <row r="2376" spans="1:8" x14ac:dyDescent="0.2">
      <c r="A2376" s="23" t="s">
        <v>36</v>
      </c>
      <c r="B2376" s="14" t="s">
        <v>15</v>
      </c>
      <c r="C2376" s="23">
        <v>44256</v>
      </c>
      <c r="D2376" s="14" t="s">
        <v>34</v>
      </c>
      <c r="E2376" s="14">
        <v>0</v>
      </c>
      <c r="F2376" s="14">
        <v>1.7890374099999999</v>
      </c>
      <c r="G2376" s="14">
        <v>0</v>
      </c>
      <c r="H2376" s="14">
        <v>0</v>
      </c>
    </row>
    <row r="2377" spans="1:8" x14ac:dyDescent="0.2">
      <c r="A2377" s="23" t="s">
        <v>36</v>
      </c>
      <c r="B2377" s="14" t="s">
        <v>15</v>
      </c>
      <c r="C2377" s="23">
        <v>44256</v>
      </c>
      <c r="D2377" s="14" t="s">
        <v>46</v>
      </c>
      <c r="E2377" s="14">
        <v>0</v>
      </c>
      <c r="F2377" s="14">
        <v>0.62720938999999998</v>
      </c>
      <c r="G2377" s="14">
        <v>0</v>
      </c>
      <c r="H2377" s="14">
        <v>0</v>
      </c>
    </row>
    <row r="2378" spans="1:8" x14ac:dyDescent="0.2">
      <c r="A2378" s="23" t="s">
        <v>36</v>
      </c>
      <c r="B2378" s="14" t="s">
        <v>15</v>
      </c>
      <c r="C2378" s="23">
        <v>44287</v>
      </c>
      <c r="D2378" s="14" t="s">
        <v>34</v>
      </c>
      <c r="E2378" s="14">
        <v>0</v>
      </c>
      <c r="F2378" s="14">
        <v>1.3205532200000001</v>
      </c>
      <c r="G2378" s="14">
        <v>0</v>
      </c>
      <c r="H2378" s="14">
        <v>0</v>
      </c>
    </row>
    <row r="2379" spans="1:8" x14ac:dyDescent="0.2">
      <c r="A2379" s="23" t="s">
        <v>36</v>
      </c>
      <c r="B2379" s="14" t="s">
        <v>15</v>
      </c>
      <c r="C2379" s="23">
        <v>44287</v>
      </c>
      <c r="D2379" s="14" t="s">
        <v>46</v>
      </c>
      <c r="E2379" s="14">
        <v>1.5718481399999999</v>
      </c>
      <c r="F2379" s="14">
        <v>1.21784344</v>
      </c>
      <c r="G2379" s="14">
        <v>0</v>
      </c>
      <c r="H2379" s="14">
        <v>0</v>
      </c>
    </row>
    <row r="2380" spans="1:8" x14ac:dyDescent="0.2">
      <c r="A2380" s="23" t="s">
        <v>36</v>
      </c>
      <c r="B2380" s="14" t="s">
        <v>15</v>
      </c>
      <c r="C2380" s="23">
        <v>44317</v>
      </c>
      <c r="D2380" s="14" t="s">
        <v>34</v>
      </c>
      <c r="E2380" s="14">
        <v>0.46379727999999998</v>
      </c>
      <c r="F2380" s="14">
        <v>0</v>
      </c>
      <c r="G2380" s="14">
        <v>0</v>
      </c>
      <c r="H2380" s="14">
        <v>0</v>
      </c>
    </row>
    <row r="2381" spans="1:8" x14ac:dyDescent="0.2">
      <c r="A2381" s="23" t="s">
        <v>36</v>
      </c>
      <c r="B2381" s="14" t="s">
        <v>15</v>
      </c>
      <c r="C2381" s="23">
        <v>44317</v>
      </c>
      <c r="D2381" s="14" t="s">
        <v>46</v>
      </c>
      <c r="E2381" s="14">
        <v>0</v>
      </c>
      <c r="F2381" s="14">
        <v>2.3990112300000002</v>
      </c>
      <c r="G2381" s="14">
        <v>0</v>
      </c>
      <c r="H2381" s="14">
        <v>0</v>
      </c>
    </row>
    <row r="2382" spans="1:8" x14ac:dyDescent="0.2">
      <c r="A2382" s="23" t="s">
        <v>36</v>
      </c>
      <c r="B2382" s="14" t="s">
        <v>15</v>
      </c>
      <c r="C2382" s="23">
        <v>44348</v>
      </c>
      <c r="D2382" s="14" t="s">
        <v>34</v>
      </c>
      <c r="E2382" s="14">
        <v>0</v>
      </c>
      <c r="F2382" s="14">
        <v>2.3885514400000001</v>
      </c>
      <c r="G2382" s="14">
        <v>0</v>
      </c>
      <c r="H2382" s="14">
        <v>0</v>
      </c>
    </row>
    <row r="2383" spans="1:8" x14ac:dyDescent="0.2">
      <c r="A2383" s="23" t="s">
        <v>36</v>
      </c>
      <c r="B2383" s="14" t="s">
        <v>15</v>
      </c>
      <c r="C2383" s="23">
        <v>44348</v>
      </c>
      <c r="D2383" s="14" t="s">
        <v>46</v>
      </c>
      <c r="E2383" s="14">
        <v>0</v>
      </c>
      <c r="F2383" s="14">
        <v>0.65811273999999997</v>
      </c>
      <c r="G2383" s="14">
        <v>0</v>
      </c>
      <c r="H2383" s="14">
        <v>0</v>
      </c>
    </row>
    <row r="2384" spans="1:8" x14ac:dyDescent="0.2">
      <c r="A2384" s="23" t="s">
        <v>36</v>
      </c>
      <c r="B2384" s="14" t="s">
        <v>15</v>
      </c>
      <c r="C2384" s="23">
        <v>44378</v>
      </c>
      <c r="D2384" s="14" t="s">
        <v>34</v>
      </c>
      <c r="E2384" s="14">
        <v>1.3553394700000001</v>
      </c>
      <c r="F2384" s="14">
        <v>2.2749436099999998</v>
      </c>
      <c r="G2384" s="14">
        <v>0</v>
      </c>
      <c r="H2384" s="14">
        <v>0</v>
      </c>
    </row>
    <row r="2385" spans="1:8" x14ac:dyDescent="0.2">
      <c r="A2385" s="23" t="s">
        <v>36</v>
      </c>
      <c r="B2385" s="14" t="s">
        <v>15</v>
      </c>
      <c r="C2385" s="23">
        <v>44378</v>
      </c>
      <c r="D2385" s="14" t="s">
        <v>46</v>
      </c>
      <c r="E2385" s="14">
        <v>0</v>
      </c>
      <c r="F2385" s="14">
        <v>1.5927380499999999</v>
      </c>
      <c r="G2385" s="14">
        <v>0</v>
      </c>
      <c r="H2385" s="14">
        <v>0</v>
      </c>
    </row>
    <row r="2386" spans="1:8" x14ac:dyDescent="0.2">
      <c r="A2386" s="23" t="s">
        <v>36</v>
      </c>
      <c r="B2386" s="14" t="s">
        <v>15</v>
      </c>
      <c r="C2386" s="23">
        <v>44409</v>
      </c>
      <c r="D2386" s="14" t="s">
        <v>34</v>
      </c>
      <c r="E2386" s="14">
        <v>0</v>
      </c>
      <c r="F2386" s="14">
        <v>2.47628505</v>
      </c>
      <c r="G2386" s="14">
        <v>0</v>
      </c>
      <c r="H2386" s="14">
        <v>0</v>
      </c>
    </row>
    <row r="2387" spans="1:8" x14ac:dyDescent="0.2">
      <c r="A2387" s="23" t="s">
        <v>36</v>
      </c>
      <c r="B2387" s="14" t="s">
        <v>15</v>
      </c>
      <c r="C2387" s="23">
        <v>44409</v>
      </c>
      <c r="D2387" s="14" t="s">
        <v>46</v>
      </c>
      <c r="E2387" s="14">
        <v>0</v>
      </c>
      <c r="F2387" s="14">
        <v>4.7594674000000001</v>
      </c>
      <c r="G2387" s="14">
        <v>0</v>
      </c>
      <c r="H2387" s="14">
        <v>0</v>
      </c>
    </row>
    <row r="2388" spans="1:8" x14ac:dyDescent="0.2">
      <c r="A2388" s="23" t="s">
        <v>36</v>
      </c>
      <c r="B2388" s="14" t="s">
        <v>15</v>
      </c>
      <c r="C2388" s="23">
        <v>44440</v>
      </c>
      <c r="D2388" s="14" t="s">
        <v>34</v>
      </c>
      <c r="E2388" s="14">
        <v>0</v>
      </c>
      <c r="F2388" s="14">
        <v>0.61307241000000001</v>
      </c>
      <c r="G2388" s="14">
        <v>0</v>
      </c>
      <c r="H2388" s="14">
        <v>0</v>
      </c>
    </row>
    <row r="2389" spans="1:8" x14ac:dyDescent="0.2">
      <c r="A2389" s="23" t="s">
        <v>36</v>
      </c>
      <c r="B2389" s="14" t="s">
        <v>15</v>
      </c>
      <c r="C2389" s="23">
        <v>44440</v>
      </c>
      <c r="D2389" s="14" t="s">
        <v>46</v>
      </c>
      <c r="E2389" s="14">
        <v>0.60077809999999998</v>
      </c>
      <c r="F2389" s="14">
        <v>0.99794455999999998</v>
      </c>
      <c r="G2389" s="14">
        <v>0</v>
      </c>
      <c r="H2389" s="14">
        <v>0</v>
      </c>
    </row>
    <row r="2390" spans="1:8" x14ac:dyDescent="0.2">
      <c r="A2390" s="23" t="s">
        <v>36</v>
      </c>
      <c r="B2390" s="14" t="s">
        <v>15</v>
      </c>
      <c r="C2390" s="23">
        <v>44470</v>
      </c>
      <c r="D2390" s="14" t="s">
        <v>34</v>
      </c>
      <c r="E2390" s="14">
        <v>0</v>
      </c>
      <c r="F2390" s="14">
        <v>1.4868165799999999</v>
      </c>
      <c r="G2390" s="14">
        <v>0</v>
      </c>
      <c r="H2390" s="14">
        <v>0</v>
      </c>
    </row>
    <row r="2391" spans="1:8" x14ac:dyDescent="0.2">
      <c r="A2391" s="23" t="s">
        <v>36</v>
      </c>
      <c r="B2391" s="14" t="s">
        <v>15</v>
      </c>
      <c r="C2391" s="23">
        <v>44470</v>
      </c>
      <c r="D2391" s="14" t="s">
        <v>46</v>
      </c>
      <c r="E2391" s="14">
        <v>0</v>
      </c>
      <c r="F2391" s="14">
        <v>4.4951078600000001</v>
      </c>
      <c r="G2391" s="14">
        <v>0</v>
      </c>
      <c r="H2391" s="14">
        <v>0</v>
      </c>
    </row>
    <row r="2392" spans="1:8" x14ac:dyDescent="0.2">
      <c r="A2392" s="23" t="s">
        <v>36</v>
      </c>
      <c r="B2392" s="14" t="s">
        <v>15</v>
      </c>
      <c r="C2392" s="23">
        <v>44501</v>
      </c>
      <c r="D2392" s="14" t="s">
        <v>34</v>
      </c>
      <c r="E2392" s="14">
        <v>0.57296365000000005</v>
      </c>
      <c r="F2392" s="14">
        <v>1.12683953</v>
      </c>
      <c r="G2392" s="14">
        <v>0</v>
      </c>
      <c r="H2392" s="14">
        <v>0</v>
      </c>
    </row>
    <row r="2393" spans="1:8" x14ac:dyDescent="0.2">
      <c r="A2393" s="23" t="s">
        <v>36</v>
      </c>
      <c r="B2393" s="14" t="s">
        <v>15</v>
      </c>
      <c r="C2393" s="23">
        <v>44501</v>
      </c>
      <c r="D2393" s="14" t="s">
        <v>46</v>
      </c>
      <c r="E2393" s="14">
        <v>0</v>
      </c>
      <c r="F2393" s="14">
        <v>1.02043175</v>
      </c>
      <c r="G2393" s="14">
        <v>0</v>
      </c>
      <c r="H2393" s="14">
        <v>0</v>
      </c>
    </row>
    <row r="2394" spans="1:8" x14ac:dyDescent="0.2">
      <c r="A2394" s="23" t="s">
        <v>36</v>
      </c>
      <c r="B2394" s="14" t="s">
        <v>15</v>
      </c>
      <c r="C2394" s="23">
        <v>44531</v>
      </c>
      <c r="D2394" s="14" t="s">
        <v>34</v>
      </c>
      <c r="E2394" s="14">
        <v>0.72430620000000001</v>
      </c>
      <c r="F2394" s="14">
        <v>2.59421927</v>
      </c>
      <c r="G2394" s="14">
        <v>0</v>
      </c>
      <c r="H2394" s="14">
        <v>0</v>
      </c>
    </row>
    <row r="2395" spans="1:8" x14ac:dyDescent="0.2">
      <c r="A2395" s="23" t="s">
        <v>36</v>
      </c>
      <c r="B2395" s="14" t="s">
        <v>15</v>
      </c>
      <c r="C2395" s="23">
        <v>44531</v>
      </c>
      <c r="D2395" s="14" t="s">
        <v>46</v>
      </c>
      <c r="E2395" s="14">
        <v>0</v>
      </c>
      <c r="F2395" s="14">
        <v>1.8507690000000001</v>
      </c>
      <c r="G2395" s="14">
        <v>0</v>
      </c>
      <c r="H2395" s="14">
        <v>0</v>
      </c>
    </row>
    <row r="2396" spans="1:8" x14ac:dyDescent="0.2">
      <c r="A2396" s="23" t="s">
        <v>36</v>
      </c>
      <c r="B2396" s="14" t="s">
        <v>15</v>
      </c>
      <c r="C2396" s="23">
        <v>44562</v>
      </c>
      <c r="D2396" s="14" t="s">
        <v>34</v>
      </c>
      <c r="E2396" s="14">
        <v>0</v>
      </c>
      <c r="F2396" s="14">
        <v>1.37966973</v>
      </c>
      <c r="G2396" s="14">
        <v>0</v>
      </c>
      <c r="H2396" s="14">
        <v>0</v>
      </c>
    </row>
    <row r="2397" spans="1:8" x14ac:dyDescent="0.2">
      <c r="A2397" s="23" t="s">
        <v>36</v>
      </c>
      <c r="B2397" s="14" t="s">
        <v>15</v>
      </c>
      <c r="C2397" s="23">
        <v>44562</v>
      </c>
      <c r="D2397" s="14" t="s">
        <v>46</v>
      </c>
      <c r="E2397" s="14">
        <v>0</v>
      </c>
      <c r="F2397" s="14">
        <v>1.2609306199999999</v>
      </c>
      <c r="G2397" s="14">
        <v>0</v>
      </c>
      <c r="H2397" s="14">
        <v>0</v>
      </c>
    </row>
    <row r="2398" spans="1:8" x14ac:dyDescent="0.2">
      <c r="A2398" s="23" t="s">
        <v>36</v>
      </c>
      <c r="B2398" s="14" t="s">
        <v>15</v>
      </c>
      <c r="C2398" s="23">
        <v>44593</v>
      </c>
      <c r="D2398" s="14" t="s">
        <v>34</v>
      </c>
      <c r="E2398" s="14">
        <v>0</v>
      </c>
      <c r="F2398" s="14">
        <v>0.78196715000000006</v>
      </c>
      <c r="G2398" s="14">
        <v>0</v>
      </c>
      <c r="H2398" s="14">
        <v>0</v>
      </c>
    </row>
    <row r="2399" spans="1:8" x14ac:dyDescent="0.2">
      <c r="A2399" s="23" t="s">
        <v>36</v>
      </c>
      <c r="B2399" s="14" t="s">
        <v>15</v>
      </c>
      <c r="C2399" s="23">
        <v>44593</v>
      </c>
      <c r="D2399" s="14" t="s">
        <v>46</v>
      </c>
      <c r="E2399" s="14">
        <v>0</v>
      </c>
      <c r="F2399" s="14">
        <v>1.54955869</v>
      </c>
      <c r="G2399" s="14">
        <v>0</v>
      </c>
      <c r="H2399" s="14">
        <v>0</v>
      </c>
    </row>
    <row r="2400" spans="1:8" x14ac:dyDescent="0.2">
      <c r="A2400" s="23" t="s">
        <v>36</v>
      </c>
      <c r="B2400" s="14" t="s">
        <v>15</v>
      </c>
      <c r="C2400" s="23">
        <v>44621</v>
      </c>
      <c r="D2400" s="14" t="s">
        <v>34</v>
      </c>
      <c r="E2400" s="14">
        <v>0.40494714999999998</v>
      </c>
      <c r="F2400" s="14">
        <v>1.0079190600000001</v>
      </c>
      <c r="G2400" s="14">
        <v>0</v>
      </c>
      <c r="H2400" s="14">
        <v>0</v>
      </c>
    </row>
    <row r="2401" spans="1:8" x14ac:dyDescent="0.2">
      <c r="A2401" s="23" t="s">
        <v>36</v>
      </c>
      <c r="B2401" s="14" t="s">
        <v>15</v>
      </c>
      <c r="C2401" s="23">
        <v>44621</v>
      </c>
      <c r="D2401" s="14" t="s">
        <v>46</v>
      </c>
      <c r="E2401" s="14">
        <v>0</v>
      </c>
      <c r="F2401" s="14">
        <v>1.6079412799999999</v>
      </c>
      <c r="G2401" s="14">
        <v>0</v>
      </c>
      <c r="H2401" s="14">
        <v>0</v>
      </c>
    </row>
    <row r="2402" spans="1:8" x14ac:dyDescent="0.2">
      <c r="A2402" s="23" t="s">
        <v>36</v>
      </c>
      <c r="B2402" s="14" t="s">
        <v>15</v>
      </c>
      <c r="C2402" s="23">
        <v>44652</v>
      </c>
      <c r="D2402" s="14" t="s">
        <v>34</v>
      </c>
      <c r="E2402" s="14">
        <v>0</v>
      </c>
      <c r="F2402" s="14">
        <v>0.63323346000000003</v>
      </c>
      <c r="G2402" s="14">
        <v>0</v>
      </c>
      <c r="H2402" s="14">
        <v>0</v>
      </c>
    </row>
    <row r="2403" spans="1:8" x14ac:dyDescent="0.2">
      <c r="A2403" s="23" t="s">
        <v>36</v>
      </c>
      <c r="B2403" s="14" t="s">
        <v>15</v>
      </c>
      <c r="C2403" s="23">
        <v>44652</v>
      </c>
      <c r="D2403" s="14" t="s">
        <v>46</v>
      </c>
      <c r="E2403" s="14">
        <v>0.33106817999999999</v>
      </c>
      <c r="F2403" s="14">
        <v>0</v>
      </c>
      <c r="G2403" s="14">
        <v>0</v>
      </c>
      <c r="H2403" s="14">
        <v>0</v>
      </c>
    </row>
    <row r="2404" spans="1:8" x14ac:dyDescent="0.2">
      <c r="A2404" s="23" t="s">
        <v>36</v>
      </c>
      <c r="B2404" s="14" t="s">
        <v>15</v>
      </c>
      <c r="C2404" s="23">
        <v>44682</v>
      </c>
      <c r="D2404" s="14" t="s">
        <v>34</v>
      </c>
      <c r="E2404" s="14">
        <v>0.33473574</v>
      </c>
      <c r="F2404" s="14">
        <v>1.27903129</v>
      </c>
      <c r="G2404" s="14">
        <v>0</v>
      </c>
      <c r="H2404" s="14">
        <v>0</v>
      </c>
    </row>
    <row r="2405" spans="1:8" x14ac:dyDescent="0.2">
      <c r="A2405" s="23" t="s">
        <v>36</v>
      </c>
      <c r="B2405" s="14" t="s">
        <v>15</v>
      </c>
      <c r="C2405" s="23">
        <v>44682</v>
      </c>
      <c r="D2405" s="14" t="s">
        <v>46</v>
      </c>
      <c r="E2405" s="14">
        <v>0</v>
      </c>
      <c r="F2405" s="14">
        <v>0.31918538000000002</v>
      </c>
      <c r="G2405" s="14">
        <v>0</v>
      </c>
      <c r="H2405" s="14">
        <v>0</v>
      </c>
    </row>
    <row r="2406" spans="1:8" x14ac:dyDescent="0.2">
      <c r="A2406" s="23" t="s">
        <v>36</v>
      </c>
      <c r="B2406" s="14" t="s">
        <v>15</v>
      </c>
      <c r="C2406" s="23">
        <v>44713</v>
      </c>
      <c r="D2406" s="14" t="s">
        <v>34</v>
      </c>
      <c r="E2406" s="14">
        <v>0.46517931000000001</v>
      </c>
      <c r="F2406" s="14">
        <v>1.6464981700000001</v>
      </c>
      <c r="G2406" s="14">
        <v>0</v>
      </c>
      <c r="H2406" s="14">
        <v>0</v>
      </c>
    </row>
    <row r="2407" spans="1:8" x14ac:dyDescent="0.2">
      <c r="A2407" s="23" t="s">
        <v>36</v>
      </c>
      <c r="B2407" s="14" t="s">
        <v>15</v>
      </c>
      <c r="C2407" s="23">
        <v>44743</v>
      </c>
      <c r="D2407" s="14" t="s">
        <v>34</v>
      </c>
      <c r="E2407" s="14">
        <v>1.82393954</v>
      </c>
      <c r="F2407" s="14">
        <v>3.7024387600000002</v>
      </c>
      <c r="G2407" s="14">
        <v>0</v>
      </c>
      <c r="H2407" s="14">
        <v>0</v>
      </c>
    </row>
    <row r="2408" spans="1:8" x14ac:dyDescent="0.2">
      <c r="A2408" s="23" t="s">
        <v>36</v>
      </c>
      <c r="B2408" s="14" t="s">
        <v>15</v>
      </c>
      <c r="C2408" s="23">
        <v>44743</v>
      </c>
      <c r="D2408" s="14" t="s">
        <v>46</v>
      </c>
      <c r="E2408" s="14">
        <v>0.42303299</v>
      </c>
      <c r="F2408" s="14">
        <v>2.3031067200000002</v>
      </c>
      <c r="G2408" s="14">
        <v>0</v>
      </c>
      <c r="H2408" s="14">
        <v>0</v>
      </c>
    </row>
    <row r="2409" spans="1:8" x14ac:dyDescent="0.2">
      <c r="A2409" s="23" t="s">
        <v>36</v>
      </c>
      <c r="B2409" s="14" t="s">
        <v>15</v>
      </c>
      <c r="C2409" s="23">
        <v>44774</v>
      </c>
      <c r="D2409" s="14" t="s">
        <v>34</v>
      </c>
      <c r="E2409" s="14">
        <v>0</v>
      </c>
      <c r="F2409" s="14">
        <v>0.82387560999999998</v>
      </c>
      <c r="G2409" s="14">
        <v>0</v>
      </c>
      <c r="H2409" s="14">
        <v>0</v>
      </c>
    </row>
    <row r="2410" spans="1:8" x14ac:dyDescent="0.2">
      <c r="A2410" s="23" t="s">
        <v>36</v>
      </c>
      <c r="B2410" s="14" t="s">
        <v>15</v>
      </c>
      <c r="C2410" s="23">
        <v>44774</v>
      </c>
      <c r="D2410" s="14" t="s">
        <v>46</v>
      </c>
      <c r="E2410" s="14">
        <v>0</v>
      </c>
      <c r="F2410" s="14">
        <v>0.56453715000000004</v>
      </c>
      <c r="G2410" s="14">
        <v>0</v>
      </c>
      <c r="H2410" s="14">
        <v>0</v>
      </c>
    </row>
    <row r="2411" spans="1:8" x14ac:dyDescent="0.2">
      <c r="A2411" s="23" t="s">
        <v>36</v>
      </c>
      <c r="B2411" s="14" t="s">
        <v>15</v>
      </c>
      <c r="C2411" s="23">
        <v>44805</v>
      </c>
      <c r="D2411" s="14" t="s">
        <v>34</v>
      </c>
      <c r="E2411" s="14">
        <v>0</v>
      </c>
      <c r="F2411" s="14">
        <v>0.66828723000000001</v>
      </c>
      <c r="G2411" s="14">
        <v>0</v>
      </c>
      <c r="H2411" s="14">
        <v>0</v>
      </c>
    </row>
    <row r="2412" spans="1:8" x14ac:dyDescent="0.2">
      <c r="A2412" s="23" t="s">
        <v>36</v>
      </c>
      <c r="B2412" s="14" t="s">
        <v>15</v>
      </c>
      <c r="C2412" s="23">
        <v>44805</v>
      </c>
      <c r="D2412" s="14" t="s">
        <v>46</v>
      </c>
      <c r="E2412" s="14">
        <v>0.25540199000000002</v>
      </c>
      <c r="F2412" s="14">
        <v>0</v>
      </c>
      <c r="G2412" s="14">
        <v>0</v>
      </c>
      <c r="H2412" s="14">
        <v>0</v>
      </c>
    </row>
    <row r="2413" spans="1:8" x14ac:dyDescent="0.2">
      <c r="A2413" s="23" t="s">
        <v>36</v>
      </c>
      <c r="B2413" s="14" t="s">
        <v>15</v>
      </c>
      <c r="C2413" s="23">
        <v>44835</v>
      </c>
      <c r="D2413" s="14" t="s">
        <v>34</v>
      </c>
      <c r="E2413" s="14">
        <v>0</v>
      </c>
      <c r="F2413" s="14">
        <v>2.5927834199999999</v>
      </c>
      <c r="G2413" s="14">
        <v>0</v>
      </c>
      <c r="H2413" s="14">
        <v>0</v>
      </c>
    </row>
    <row r="2414" spans="1:8" x14ac:dyDescent="0.2">
      <c r="A2414" s="23" t="s">
        <v>36</v>
      </c>
      <c r="B2414" s="14" t="s">
        <v>15</v>
      </c>
      <c r="C2414" s="23">
        <v>44835</v>
      </c>
      <c r="D2414" s="14" t="s">
        <v>46</v>
      </c>
      <c r="E2414" s="14">
        <v>0</v>
      </c>
      <c r="F2414" s="14">
        <v>0.83652437000000002</v>
      </c>
      <c r="G2414" s="14">
        <v>0</v>
      </c>
      <c r="H2414" s="14">
        <v>0</v>
      </c>
    </row>
    <row r="2415" spans="1:8" x14ac:dyDescent="0.2">
      <c r="A2415" s="23" t="s">
        <v>36</v>
      </c>
      <c r="B2415" s="14" t="s">
        <v>15</v>
      </c>
      <c r="C2415" s="23">
        <v>44866</v>
      </c>
      <c r="D2415" s="14" t="s">
        <v>34</v>
      </c>
      <c r="E2415" s="14">
        <v>0</v>
      </c>
      <c r="F2415" s="14">
        <v>1.32933371</v>
      </c>
      <c r="G2415" s="14">
        <v>0</v>
      </c>
      <c r="H2415" s="14">
        <v>0</v>
      </c>
    </row>
    <row r="2416" spans="1:8" x14ac:dyDescent="0.2">
      <c r="A2416" s="23" t="s">
        <v>36</v>
      </c>
      <c r="B2416" s="14" t="s">
        <v>15</v>
      </c>
      <c r="C2416" s="23">
        <v>44866</v>
      </c>
      <c r="D2416" s="14" t="s">
        <v>46</v>
      </c>
      <c r="E2416" s="14">
        <v>0</v>
      </c>
      <c r="F2416" s="14">
        <v>1.2427192899999999</v>
      </c>
      <c r="G2416" s="14">
        <v>0</v>
      </c>
      <c r="H2416" s="14">
        <v>0</v>
      </c>
    </row>
    <row r="2417" spans="1:8" x14ac:dyDescent="0.2">
      <c r="A2417" s="23" t="s">
        <v>36</v>
      </c>
      <c r="B2417" s="14" t="s">
        <v>15</v>
      </c>
      <c r="C2417" s="23">
        <v>44896</v>
      </c>
      <c r="D2417" s="14" t="s">
        <v>34</v>
      </c>
      <c r="E2417" s="14">
        <v>0.62688045999999997</v>
      </c>
      <c r="F2417" s="14">
        <v>0.28583069999999999</v>
      </c>
      <c r="G2417" s="14">
        <v>0</v>
      </c>
      <c r="H2417" s="14">
        <v>0</v>
      </c>
    </row>
    <row r="2418" spans="1:8" x14ac:dyDescent="0.2">
      <c r="A2418" s="23" t="s">
        <v>36</v>
      </c>
      <c r="B2418" s="14" t="s">
        <v>15</v>
      </c>
      <c r="C2418" s="23">
        <v>44896</v>
      </c>
      <c r="D2418" s="14" t="s">
        <v>46</v>
      </c>
      <c r="E2418" s="14">
        <v>0</v>
      </c>
      <c r="F2418" s="14">
        <v>2.3435305400000002</v>
      </c>
      <c r="G2418" s="14">
        <v>0</v>
      </c>
      <c r="H2418" s="14">
        <v>0</v>
      </c>
    </row>
    <row r="2419" spans="1:8" x14ac:dyDescent="0.2">
      <c r="A2419" s="23" t="s">
        <v>36</v>
      </c>
      <c r="B2419" s="14" t="s">
        <v>15</v>
      </c>
      <c r="C2419" s="23">
        <v>44927</v>
      </c>
      <c r="D2419" s="14" t="s">
        <v>34</v>
      </c>
      <c r="E2419" s="14">
        <v>0</v>
      </c>
      <c r="F2419" s="14">
        <v>0.99783754999999996</v>
      </c>
      <c r="G2419" s="14">
        <v>0</v>
      </c>
      <c r="H2419" s="14">
        <v>0</v>
      </c>
    </row>
    <row r="2420" spans="1:8" x14ac:dyDescent="0.2">
      <c r="A2420" s="23" t="s">
        <v>36</v>
      </c>
      <c r="B2420" s="14" t="s">
        <v>15</v>
      </c>
      <c r="C2420" s="23">
        <v>44927</v>
      </c>
      <c r="D2420" s="14" t="s">
        <v>46</v>
      </c>
      <c r="E2420" s="14">
        <v>0</v>
      </c>
      <c r="F2420" s="14">
        <v>0.39611207999999998</v>
      </c>
      <c r="G2420" s="14">
        <v>0</v>
      </c>
      <c r="H2420" s="14">
        <v>0</v>
      </c>
    </row>
    <row r="2421" spans="1:8" x14ac:dyDescent="0.2">
      <c r="A2421" s="23" t="s">
        <v>36</v>
      </c>
      <c r="B2421" s="14" t="s">
        <v>15</v>
      </c>
      <c r="C2421" s="23">
        <v>44958</v>
      </c>
      <c r="D2421" s="14" t="s">
        <v>34</v>
      </c>
      <c r="E2421" s="14">
        <v>0</v>
      </c>
      <c r="F2421" s="14">
        <v>2.6541549099999999</v>
      </c>
      <c r="G2421" s="14">
        <v>0</v>
      </c>
      <c r="H2421" s="14">
        <v>0</v>
      </c>
    </row>
    <row r="2422" spans="1:8" x14ac:dyDescent="0.2">
      <c r="A2422" s="23" t="s">
        <v>36</v>
      </c>
      <c r="B2422" s="14" t="s">
        <v>15</v>
      </c>
      <c r="C2422" s="23">
        <v>44958</v>
      </c>
      <c r="D2422" s="14" t="s">
        <v>46</v>
      </c>
      <c r="E2422" s="14">
        <v>0.27312687000000002</v>
      </c>
      <c r="F2422" s="14">
        <v>0</v>
      </c>
      <c r="G2422" s="14">
        <v>0</v>
      </c>
      <c r="H2422" s="14">
        <v>0</v>
      </c>
    </row>
    <row r="2423" spans="1:8" x14ac:dyDescent="0.2">
      <c r="A2423" s="23" t="s">
        <v>36</v>
      </c>
      <c r="B2423" s="14" t="s">
        <v>15</v>
      </c>
      <c r="C2423" s="23">
        <v>44986</v>
      </c>
      <c r="D2423" s="14" t="s">
        <v>34</v>
      </c>
      <c r="E2423" s="14">
        <v>0.68095402999999999</v>
      </c>
      <c r="F2423" s="14">
        <v>5.3406792899999997</v>
      </c>
      <c r="G2423" s="14">
        <v>0</v>
      </c>
      <c r="H2423" s="14">
        <v>0</v>
      </c>
    </row>
    <row r="2424" spans="1:8" x14ac:dyDescent="0.2">
      <c r="A2424" s="23" t="s">
        <v>36</v>
      </c>
      <c r="B2424" s="14" t="s">
        <v>15</v>
      </c>
      <c r="C2424" s="23">
        <v>44986</v>
      </c>
      <c r="D2424" s="14" t="s">
        <v>46</v>
      </c>
      <c r="E2424" s="14">
        <v>0</v>
      </c>
      <c r="F2424" s="14">
        <v>1.8586701299999999</v>
      </c>
      <c r="G2424" s="14">
        <v>0</v>
      </c>
      <c r="H2424" s="14">
        <v>0</v>
      </c>
    </row>
    <row r="2425" spans="1:8" x14ac:dyDescent="0.2">
      <c r="A2425" s="23" t="s">
        <v>36</v>
      </c>
      <c r="B2425" s="14" t="s">
        <v>15</v>
      </c>
      <c r="C2425" s="23">
        <v>45017</v>
      </c>
      <c r="D2425" s="14" t="s">
        <v>34</v>
      </c>
      <c r="E2425" s="14">
        <v>0</v>
      </c>
      <c r="F2425" s="14">
        <v>1.81832485</v>
      </c>
      <c r="G2425" s="14">
        <v>0</v>
      </c>
      <c r="H2425" s="14">
        <v>0</v>
      </c>
    </row>
    <row r="2426" spans="1:8" x14ac:dyDescent="0.2">
      <c r="A2426" s="23" t="s">
        <v>36</v>
      </c>
      <c r="B2426" s="14" t="s">
        <v>15</v>
      </c>
      <c r="C2426" s="23">
        <v>45017</v>
      </c>
      <c r="D2426" s="14" t="s">
        <v>46</v>
      </c>
      <c r="E2426" s="14">
        <v>0</v>
      </c>
      <c r="F2426" s="14">
        <v>0.45261568000000002</v>
      </c>
      <c r="G2426" s="14">
        <v>0</v>
      </c>
      <c r="H2426" s="14">
        <v>0</v>
      </c>
    </row>
    <row r="2427" spans="1:8" x14ac:dyDescent="0.2">
      <c r="A2427" s="23" t="s">
        <v>36</v>
      </c>
      <c r="B2427" s="14" t="s">
        <v>15</v>
      </c>
      <c r="C2427" s="23">
        <v>45047</v>
      </c>
      <c r="D2427" s="14" t="s">
        <v>34</v>
      </c>
      <c r="E2427" s="14">
        <v>0</v>
      </c>
      <c r="F2427" s="14">
        <v>1.52034091</v>
      </c>
      <c r="G2427" s="14">
        <v>0</v>
      </c>
      <c r="H2427" s="14">
        <v>0</v>
      </c>
    </row>
    <row r="2428" spans="1:8" x14ac:dyDescent="0.2">
      <c r="A2428" s="23" t="s">
        <v>36</v>
      </c>
      <c r="B2428" s="14" t="s">
        <v>2</v>
      </c>
      <c r="C2428" s="23">
        <v>41821</v>
      </c>
      <c r="D2428" s="14" t="s">
        <v>34</v>
      </c>
      <c r="E2428" s="14">
        <v>1.44099545</v>
      </c>
      <c r="F2428" s="14">
        <v>33.273648979999997</v>
      </c>
      <c r="G2428" s="14">
        <v>10.56465749</v>
      </c>
      <c r="H2428" s="14">
        <v>198.76609575000001</v>
      </c>
    </row>
    <row r="2429" spans="1:8" x14ac:dyDescent="0.2">
      <c r="A2429" s="23" t="s">
        <v>36</v>
      </c>
      <c r="B2429" s="14" t="s">
        <v>2</v>
      </c>
      <c r="C2429" s="23">
        <v>41821</v>
      </c>
      <c r="D2429" s="14" t="s">
        <v>46</v>
      </c>
      <c r="E2429" s="14">
        <v>0.78452739999999999</v>
      </c>
      <c r="F2429" s="14">
        <v>41.014429739999997</v>
      </c>
      <c r="G2429" s="14">
        <v>6.2762191600000001</v>
      </c>
      <c r="H2429" s="14">
        <v>267.83415808000001</v>
      </c>
    </row>
    <row r="2430" spans="1:8" x14ac:dyDescent="0.2">
      <c r="A2430" s="23" t="s">
        <v>36</v>
      </c>
      <c r="B2430" s="14" t="s">
        <v>2</v>
      </c>
      <c r="C2430" s="23">
        <v>41852</v>
      </c>
      <c r="D2430" s="14" t="s">
        <v>34</v>
      </c>
      <c r="E2430" s="14">
        <v>0</v>
      </c>
      <c r="F2430" s="14">
        <v>40.621541999999998</v>
      </c>
      <c r="G2430" s="14">
        <v>0</v>
      </c>
      <c r="H2430" s="14">
        <v>241.85983035000001</v>
      </c>
    </row>
    <row r="2431" spans="1:8" x14ac:dyDescent="0.2">
      <c r="A2431" s="23" t="s">
        <v>36</v>
      </c>
      <c r="B2431" s="14" t="s">
        <v>2</v>
      </c>
      <c r="C2431" s="23">
        <v>41852</v>
      </c>
      <c r="D2431" s="14" t="s">
        <v>46</v>
      </c>
      <c r="E2431" s="14">
        <v>1.31987386</v>
      </c>
      <c r="F2431" s="14">
        <v>56.673278750000001</v>
      </c>
      <c r="G2431" s="14">
        <v>5.9728014199999997</v>
      </c>
      <c r="H2431" s="14">
        <v>349.77493206000003</v>
      </c>
    </row>
    <row r="2432" spans="1:8" x14ac:dyDescent="0.2">
      <c r="A2432" s="23" t="s">
        <v>36</v>
      </c>
      <c r="B2432" s="14" t="s">
        <v>2</v>
      </c>
      <c r="C2432" s="23">
        <v>41883</v>
      </c>
      <c r="D2432" s="14" t="s">
        <v>34</v>
      </c>
      <c r="E2432" s="14">
        <v>0.47633421999999997</v>
      </c>
      <c r="F2432" s="14">
        <v>32.262533070000003</v>
      </c>
      <c r="G2432" s="14">
        <v>3.8106737599999998</v>
      </c>
      <c r="H2432" s="14">
        <v>194.75914076000001</v>
      </c>
    </row>
    <row r="2433" spans="1:8" x14ac:dyDescent="0.2">
      <c r="A2433" s="23" t="s">
        <v>36</v>
      </c>
      <c r="B2433" s="14" t="s">
        <v>2</v>
      </c>
      <c r="C2433" s="23">
        <v>41883</v>
      </c>
      <c r="D2433" s="14" t="s">
        <v>46</v>
      </c>
      <c r="E2433" s="14">
        <v>0</v>
      </c>
      <c r="F2433" s="14">
        <v>50.782877910000003</v>
      </c>
      <c r="G2433" s="14">
        <v>0</v>
      </c>
      <c r="H2433" s="14">
        <v>327.55332741000001</v>
      </c>
    </row>
    <row r="2434" spans="1:8" x14ac:dyDescent="0.2">
      <c r="A2434" s="23" t="s">
        <v>36</v>
      </c>
      <c r="B2434" s="14" t="s">
        <v>2</v>
      </c>
      <c r="C2434" s="23">
        <v>41913</v>
      </c>
      <c r="D2434" s="14" t="s">
        <v>34</v>
      </c>
      <c r="E2434" s="14">
        <v>0.88096487999999995</v>
      </c>
      <c r="F2434" s="14">
        <v>36.230006099999997</v>
      </c>
      <c r="G2434" s="14">
        <v>3.62982263</v>
      </c>
      <c r="H2434" s="14">
        <v>230.98409330999999</v>
      </c>
    </row>
    <row r="2435" spans="1:8" x14ac:dyDescent="0.2">
      <c r="A2435" s="23" t="s">
        <v>36</v>
      </c>
      <c r="B2435" s="14" t="s">
        <v>2</v>
      </c>
      <c r="C2435" s="23">
        <v>41913</v>
      </c>
      <c r="D2435" s="14" t="s">
        <v>46</v>
      </c>
      <c r="E2435" s="14">
        <v>0.76662050999999998</v>
      </c>
      <c r="F2435" s="14">
        <v>50.892834800000003</v>
      </c>
      <c r="G2435" s="14">
        <v>5.6322677099999998</v>
      </c>
      <c r="H2435" s="14">
        <v>327.46334359000002</v>
      </c>
    </row>
    <row r="2436" spans="1:8" x14ac:dyDescent="0.2">
      <c r="A2436" s="23" t="s">
        <v>36</v>
      </c>
      <c r="B2436" s="14" t="s">
        <v>2</v>
      </c>
      <c r="C2436" s="23">
        <v>41944</v>
      </c>
      <c r="D2436" s="14" t="s">
        <v>34</v>
      </c>
      <c r="E2436" s="14">
        <v>0.54145255999999997</v>
      </c>
      <c r="F2436" s="14">
        <v>32.190565120000002</v>
      </c>
      <c r="G2436" s="14">
        <v>4.8730730400000004</v>
      </c>
      <c r="H2436" s="14">
        <v>193.12540661</v>
      </c>
    </row>
    <row r="2437" spans="1:8" x14ac:dyDescent="0.2">
      <c r="A2437" s="23" t="s">
        <v>36</v>
      </c>
      <c r="B2437" s="14" t="s">
        <v>2</v>
      </c>
      <c r="C2437" s="23">
        <v>41944</v>
      </c>
      <c r="D2437" s="14" t="s">
        <v>46</v>
      </c>
      <c r="E2437" s="14">
        <v>0.70906866999999996</v>
      </c>
      <c r="F2437" s="14">
        <v>48.574894030000003</v>
      </c>
      <c r="G2437" s="14">
        <v>4.63939009</v>
      </c>
      <c r="H2437" s="14">
        <v>308.40611285</v>
      </c>
    </row>
    <row r="2438" spans="1:8" x14ac:dyDescent="0.2">
      <c r="A2438" s="23" t="s">
        <v>36</v>
      </c>
      <c r="B2438" s="14" t="s">
        <v>2</v>
      </c>
      <c r="C2438" s="23">
        <v>41974</v>
      </c>
      <c r="D2438" s="14" t="s">
        <v>34</v>
      </c>
      <c r="E2438" s="14">
        <v>1.4087150399999999</v>
      </c>
      <c r="F2438" s="14">
        <v>28.366720369999999</v>
      </c>
      <c r="G2438" s="14">
        <v>9.8918551099999998</v>
      </c>
      <c r="H2438" s="14">
        <v>178.54219182</v>
      </c>
    </row>
    <row r="2439" spans="1:8" x14ac:dyDescent="0.2">
      <c r="A2439" s="23" t="s">
        <v>36</v>
      </c>
      <c r="B2439" s="14" t="s">
        <v>2</v>
      </c>
      <c r="C2439" s="23">
        <v>41974</v>
      </c>
      <c r="D2439" s="14" t="s">
        <v>46</v>
      </c>
      <c r="E2439" s="14">
        <v>1.53538573</v>
      </c>
      <c r="F2439" s="14">
        <v>32.425826890000003</v>
      </c>
      <c r="G2439" s="14">
        <v>11.706635970000001</v>
      </c>
      <c r="H2439" s="14">
        <v>194.20293470999999</v>
      </c>
    </row>
    <row r="2440" spans="1:8" x14ac:dyDescent="0.2">
      <c r="A2440" s="23" t="s">
        <v>36</v>
      </c>
      <c r="B2440" s="14" t="s">
        <v>2</v>
      </c>
      <c r="C2440" s="23">
        <v>42005</v>
      </c>
      <c r="D2440" s="14" t="s">
        <v>34</v>
      </c>
      <c r="E2440" s="14">
        <v>1.7024120199999999</v>
      </c>
      <c r="F2440" s="14">
        <v>25.272971980000001</v>
      </c>
      <c r="G2440" s="14">
        <v>8.1067934600000005</v>
      </c>
      <c r="H2440" s="14">
        <v>158.55126641999999</v>
      </c>
    </row>
    <row r="2441" spans="1:8" x14ac:dyDescent="0.2">
      <c r="A2441" s="23" t="s">
        <v>36</v>
      </c>
      <c r="B2441" s="14" t="s">
        <v>2</v>
      </c>
      <c r="C2441" s="23">
        <v>42005</v>
      </c>
      <c r="D2441" s="14" t="s">
        <v>46</v>
      </c>
      <c r="E2441" s="14">
        <v>2.0697979000000002</v>
      </c>
      <c r="F2441" s="14">
        <v>25.990615479999999</v>
      </c>
      <c r="G2441" s="14">
        <v>12.86256472</v>
      </c>
      <c r="H2441" s="14">
        <v>173.60978986000001</v>
      </c>
    </row>
    <row r="2442" spans="1:8" x14ac:dyDescent="0.2">
      <c r="A2442" s="23" t="s">
        <v>36</v>
      </c>
      <c r="B2442" s="14" t="s">
        <v>2</v>
      </c>
      <c r="C2442" s="23">
        <v>42036</v>
      </c>
      <c r="D2442" s="14" t="s">
        <v>34</v>
      </c>
      <c r="E2442" s="14">
        <v>0.41239311000000001</v>
      </c>
      <c r="F2442" s="14">
        <v>31.668087679999999</v>
      </c>
      <c r="G2442" s="14">
        <v>1.6495724199999999</v>
      </c>
      <c r="H2442" s="14">
        <v>191.46926626999999</v>
      </c>
    </row>
    <row r="2443" spans="1:8" x14ac:dyDescent="0.2">
      <c r="A2443" s="23" t="s">
        <v>36</v>
      </c>
      <c r="B2443" s="14" t="s">
        <v>2</v>
      </c>
      <c r="C2443" s="23">
        <v>42036</v>
      </c>
      <c r="D2443" s="14" t="s">
        <v>46</v>
      </c>
      <c r="E2443" s="14">
        <v>1.36896624</v>
      </c>
      <c r="F2443" s="14">
        <v>38.73222303</v>
      </c>
      <c r="G2443" s="14">
        <v>4.6148144200000001</v>
      </c>
      <c r="H2443" s="14">
        <v>256.97176135000001</v>
      </c>
    </row>
    <row r="2444" spans="1:8" x14ac:dyDescent="0.2">
      <c r="A2444" s="23" t="s">
        <v>36</v>
      </c>
      <c r="B2444" s="14" t="s">
        <v>2</v>
      </c>
      <c r="C2444" s="23">
        <v>42064</v>
      </c>
      <c r="D2444" s="14" t="s">
        <v>34</v>
      </c>
      <c r="E2444" s="14">
        <v>0</v>
      </c>
      <c r="F2444" s="14">
        <v>33.45639654</v>
      </c>
      <c r="G2444" s="14">
        <v>0</v>
      </c>
      <c r="H2444" s="14">
        <v>200.38070418999999</v>
      </c>
    </row>
    <row r="2445" spans="1:8" x14ac:dyDescent="0.2">
      <c r="A2445" s="23" t="s">
        <v>36</v>
      </c>
      <c r="B2445" s="14" t="s">
        <v>2</v>
      </c>
      <c r="C2445" s="23">
        <v>42064</v>
      </c>
      <c r="D2445" s="14" t="s">
        <v>46</v>
      </c>
      <c r="E2445" s="14">
        <v>0</v>
      </c>
      <c r="F2445" s="14">
        <v>50.878073049999998</v>
      </c>
      <c r="G2445" s="14">
        <v>0</v>
      </c>
      <c r="H2445" s="14">
        <v>322.65970398000002</v>
      </c>
    </row>
    <row r="2446" spans="1:8" x14ac:dyDescent="0.2">
      <c r="A2446" s="23" t="s">
        <v>36</v>
      </c>
      <c r="B2446" s="14" t="s">
        <v>2</v>
      </c>
      <c r="C2446" s="23">
        <v>42095</v>
      </c>
      <c r="D2446" s="14" t="s">
        <v>34</v>
      </c>
      <c r="E2446" s="14">
        <v>0</v>
      </c>
      <c r="F2446" s="14">
        <v>32.628717049999999</v>
      </c>
      <c r="G2446" s="14">
        <v>0</v>
      </c>
      <c r="H2446" s="14">
        <v>202.54177048</v>
      </c>
    </row>
    <row r="2447" spans="1:8" x14ac:dyDescent="0.2">
      <c r="A2447" s="23" t="s">
        <v>36</v>
      </c>
      <c r="B2447" s="14" t="s">
        <v>2</v>
      </c>
      <c r="C2447" s="23">
        <v>42095</v>
      </c>
      <c r="D2447" s="14" t="s">
        <v>46</v>
      </c>
      <c r="E2447" s="14">
        <v>1.1100589599999999</v>
      </c>
      <c r="F2447" s="14">
        <v>49.06514679</v>
      </c>
      <c r="G2447" s="14">
        <v>9.4145294499999999</v>
      </c>
      <c r="H2447" s="14">
        <v>291.17084065</v>
      </c>
    </row>
    <row r="2448" spans="1:8" x14ac:dyDescent="0.2">
      <c r="A2448" s="23" t="s">
        <v>36</v>
      </c>
      <c r="B2448" s="14" t="s">
        <v>2</v>
      </c>
      <c r="C2448" s="23">
        <v>42125</v>
      </c>
      <c r="D2448" s="14" t="s">
        <v>34</v>
      </c>
      <c r="E2448" s="14">
        <v>0.94236779999999998</v>
      </c>
      <c r="F2448" s="14">
        <v>40.144125690000003</v>
      </c>
      <c r="G2448" s="14">
        <v>6.4548800699999997</v>
      </c>
      <c r="H2448" s="14">
        <v>252.09181568</v>
      </c>
    </row>
    <row r="2449" spans="1:8" x14ac:dyDescent="0.2">
      <c r="A2449" s="23" t="s">
        <v>36</v>
      </c>
      <c r="B2449" s="14" t="s">
        <v>2</v>
      </c>
      <c r="C2449" s="23">
        <v>42125</v>
      </c>
      <c r="D2449" s="14" t="s">
        <v>46</v>
      </c>
      <c r="E2449" s="14">
        <v>1.2278912200000001</v>
      </c>
      <c r="F2449" s="14">
        <v>49.685641920000002</v>
      </c>
      <c r="G2449" s="14">
        <v>7.7578454099999998</v>
      </c>
      <c r="H2449" s="14">
        <v>287.46370487000002</v>
      </c>
    </row>
    <row r="2450" spans="1:8" x14ac:dyDescent="0.2">
      <c r="A2450" s="23" t="s">
        <v>36</v>
      </c>
      <c r="B2450" s="14" t="s">
        <v>2</v>
      </c>
      <c r="C2450" s="23">
        <v>42156</v>
      </c>
      <c r="D2450" s="14" t="s">
        <v>34</v>
      </c>
      <c r="E2450" s="14">
        <v>0.50644506</v>
      </c>
      <c r="F2450" s="14">
        <v>38.991325089999997</v>
      </c>
      <c r="G2450" s="14">
        <v>0.50644506</v>
      </c>
      <c r="H2450" s="14">
        <v>255.56351283999999</v>
      </c>
    </row>
    <row r="2451" spans="1:8" x14ac:dyDescent="0.2">
      <c r="A2451" s="23" t="s">
        <v>36</v>
      </c>
      <c r="B2451" s="14" t="s">
        <v>2</v>
      </c>
      <c r="C2451" s="23">
        <v>42156</v>
      </c>
      <c r="D2451" s="14" t="s">
        <v>46</v>
      </c>
      <c r="E2451" s="14">
        <v>0.60028422999999997</v>
      </c>
      <c r="F2451" s="14">
        <v>52.611304760000003</v>
      </c>
      <c r="G2451" s="14">
        <v>2.40113691</v>
      </c>
      <c r="H2451" s="14">
        <v>312.32110306999999</v>
      </c>
    </row>
    <row r="2452" spans="1:8" x14ac:dyDescent="0.2">
      <c r="A2452" s="23" t="s">
        <v>36</v>
      </c>
      <c r="B2452" s="14" t="s">
        <v>2</v>
      </c>
      <c r="C2452" s="23">
        <v>42186</v>
      </c>
      <c r="D2452" s="14" t="s">
        <v>34</v>
      </c>
      <c r="E2452" s="14">
        <v>0.87724552</v>
      </c>
      <c r="F2452" s="14">
        <v>25.570523420000001</v>
      </c>
      <c r="G2452" s="14">
        <v>5.1863564799999997</v>
      </c>
      <c r="H2452" s="14">
        <v>171.94089719999999</v>
      </c>
    </row>
    <row r="2453" spans="1:8" x14ac:dyDescent="0.2">
      <c r="A2453" s="23" t="s">
        <v>36</v>
      </c>
      <c r="B2453" s="14" t="s">
        <v>2</v>
      </c>
      <c r="C2453" s="23">
        <v>42186</v>
      </c>
      <c r="D2453" s="14" t="s">
        <v>46</v>
      </c>
      <c r="E2453" s="14">
        <v>0.53954296000000002</v>
      </c>
      <c r="F2453" s="14">
        <v>40.666342299999997</v>
      </c>
      <c r="G2453" s="14">
        <v>4.3163436500000003</v>
      </c>
      <c r="H2453" s="14">
        <v>268.18914820999998</v>
      </c>
    </row>
    <row r="2454" spans="1:8" x14ac:dyDescent="0.2">
      <c r="A2454" s="23" t="s">
        <v>36</v>
      </c>
      <c r="B2454" s="14" t="s">
        <v>2</v>
      </c>
      <c r="C2454" s="23">
        <v>42217</v>
      </c>
      <c r="D2454" s="14" t="s">
        <v>34</v>
      </c>
      <c r="E2454" s="14">
        <v>0.71539975</v>
      </c>
      <c r="F2454" s="14">
        <v>30.955409490000001</v>
      </c>
      <c r="G2454" s="14">
        <v>5.723198</v>
      </c>
      <c r="H2454" s="14">
        <v>206.90561876999999</v>
      </c>
    </row>
    <row r="2455" spans="1:8" x14ac:dyDescent="0.2">
      <c r="A2455" s="23" t="s">
        <v>36</v>
      </c>
      <c r="B2455" s="14" t="s">
        <v>2</v>
      </c>
      <c r="C2455" s="23">
        <v>42217</v>
      </c>
      <c r="D2455" s="14" t="s">
        <v>46</v>
      </c>
      <c r="E2455" s="14">
        <v>0</v>
      </c>
      <c r="F2455" s="14">
        <v>53.24379261</v>
      </c>
      <c r="G2455" s="14">
        <v>0</v>
      </c>
      <c r="H2455" s="14">
        <v>334.96314993999999</v>
      </c>
    </row>
    <row r="2456" spans="1:8" x14ac:dyDescent="0.2">
      <c r="A2456" s="23" t="s">
        <v>36</v>
      </c>
      <c r="B2456" s="14" t="s">
        <v>2</v>
      </c>
      <c r="C2456" s="23">
        <v>42248</v>
      </c>
      <c r="D2456" s="14" t="s">
        <v>34</v>
      </c>
      <c r="E2456" s="14">
        <v>0.62790117000000001</v>
      </c>
      <c r="F2456" s="14">
        <v>31.299280710000001</v>
      </c>
      <c r="G2456" s="14">
        <v>3.7674070400000002</v>
      </c>
      <c r="H2456" s="14">
        <v>197.31241169</v>
      </c>
    </row>
    <row r="2457" spans="1:8" x14ac:dyDescent="0.2">
      <c r="A2457" s="23" t="s">
        <v>36</v>
      </c>
      <c r="B2457" s="14" t="s">
        <v>2</v>
      </c>
      <c r="C2457" s="23">
        <v>42248</v>
      </c>
      <c r="D2457" s="14" t="s">
        <v>46</v>
      </c>
      <c r="E2457" s="14">
        <v>0</v>
      </c>
      <c r="F2457" s="14">
        <v>50.259629580000002</v>
      </c>
      <c r="G2457" s="14">
        <v>0</v>
      </c>
      <c r="H2457" s="14">
        <v>303.16306349000001</v>
      </c>
    </row>
    <row r="2458" spans="1:8" x14ac:dyDescent="0.2">
      <c r="A2458" s="23" t="s">
        <v>36</v>
      </c>
      <c r="B2458" s="14" t="s">
        <v>2</v>
      </c>
      <c r="C2458" s="23">
        <v>42278</v>
      </c>
      <c r="D2458" s="14" t="s">
        <v>34</v>
      </c>
      <c r="E2458" s="14">
        <v>0.31933381999999999</v>
      </c>
      <c r="F2458" s="14">
        <v>35.40910968</v>
      </c>
      <c r="G2458" s="14">
        <v>0.31933381999999999</v>
      </c>
      <c r="H2458" s="14">
        <v>229.86209993</v>
      </c>
    </row>
    <row r="2459" spans="1:8" x14ac:dyDescent="0.2">
      <c r="A2459" s="23" t="s">
        <v>36</v>
      </c>
      <c r="B2459" s="14" t="s">
        <v>2</v>
      </c>
      <c r="C2459" s="23">
        <v>42278</v>
      </c>
      <c r="D2459" s="14" t="s">
        <v>46</v>
      </c>
      <c r="E2459" s="14">
        <v>1.79403012</v>
      </c>
      <c r="F2459" s="14">
        <v>56.512240439999999</v>
      </c>
      <c r="G2459" s="14">
        <v>10.763614710000001</v>
      </c>
      <c r="H2459" s="14">
        <v>343.80461492000001</v>
      </c>
    </row>
    <row r="2460" spans="1:8" x14ac:dyDescent="0.2">
      <c r="A2460" s="23" t="s">
        <v>36</v>
      </c>
      <c r="B2460" s="14" t="s">
        <v>2</v>
      </c>
      <c r="C2460" s="23">
        <v>42309</v>
      </c>
      <c r="D2460" s="14" t="s">
        <v>34</v>
      </c>
      <c r="E2460" s="14">
        <v>0</v>
      </c>
      <c r="F2460" s="14">
        <v>26.04833077</v>
      </c>
      <c r="G2460" s="14">
        <v>0</v>
      </c>
      <c r="H2460" s="14">
        <v>173.62761083000001</v>
      </c>
    </row>
    <row r="2461" spans="1:8" x14ac:dyDescent="0.2">
      <c r="A2461" s="23" t="s">
        <v>36</v>
      </c>
      <c r="B2461" s="14" t="s">
        <v>2</v>
      </c>
      <c r="C2461" s="23">
        <v>42309</v>
      </c>
      <c r="D2461" s="14" t="s">
        <v>46</v>
      </c>
      <c r="E2461" s="14">
        <v>1.1604823200000001</v>
      </c>
      <c r="F2461" s="14">
        <v>45.66987469</v>
      </c>
      <c r="G2461" s="14">
        <v>8.5924952700000006</v>
      </c>
      <c r="H2461" s="14">
        <v>281.49037543999998</v>
      </c>
    </row>
    <row r="2462" spans="1:8" x14ac:dyDescent="0.2">
      <c r="A2462" s="23" t="s">
        <v>36</v>
      </c>
      <c r="B2462" s="14" t="s">
        <v>2</v>
      </c>
      <c r="C2462" s="23">
        <v>42339</v>
      </c>
      <c r="D2462" s="14" t="s">
        <v>34</v>
      </c>
      <c r="E2462" s="14">
        <v>1.2461051299999999</v>
      </c>
      <c r="F2462" s="14">
        <v>32.258123900000001</v>
      </c>
      <c r="G2462" s="14">
        <v>7.8220607600000003</v>
      </c>
      <c r="H2462" s="14">
        <v>193.9385442</v>
      </c>
    </row>
    <row r="2463" spans="1:8" x14ac:dyDescent="0.2">
      <c r="A2463" s="23" t="s">
        <v>36</v>
      </c>
      <c r="B2463" s="14" t="s">
        <v>2</v>
      </c>
      <c r="C2463" s="23">
        <v>42339</v>
      </c>
      <c r="D2463" s="14" t="s">
        <v>46</v>
      </c>
      <c r="E2463" s="14">
        <v>2.7263584700000001</v>
      </c>
      <c r="F2463" s="14">
        <v>31.56713955</v>
      </c>
      <c r="G2463" s="14">
        <v>20.028257480000001</v>
      </c>
      <c r="H2463" s="14">
        <v>191.61336170000001</v>
      </c>
    </row>
    <row r="2464" spans="1:8" x14ac:dyDescent="0.2">
      <c r="A2464" s="23" t="s">
        <v>36</v>
      </c>
      <c r="B2464" s="14" t="s">
        <v>2</v>
      </c>
      <c r="C2464" s="23">
        <v>42370</v>
      </c>
      <c r="D2464" s="14" t="s">
        <v>34</v>
      </c>
      <c r="E2464" s="14">
        <v>1.8114465200000001</v>
      </c>
      <c r="F2464" s="14">
        <v>28.013735789999998</v>
      </c>
      <c r="G2464" s="14">
        <v>10.226344060000001</v>
      </c>
      <c r="H2464" s="14">
        <v>176.70504505</v>
      </c>
    </row>
    <row r="2465" spans="1:8" x14ac:dyDescent="0.2">
      <c r="A2465" s="23" t="s">
        <v>36</v>
      </c>
      <c r="B2465" s="14" t="s">
        <v>2</v>
      </c>
      <c r="C2465" s="23">
        <v>42370</v>
      </c>
      <c r="D2465" s="14" t="s">
        <v>46</v>
      </c>
      <c r="E2465" s="14">
        <v>0</v>
      </c>
      <c r="F2465" s="14">
        <v>35.878194149999999</v>
      </c>
      <c r="G2465" s="14">
        <v>0</v>
      </c>
      <c r="H2465" s="14">
        <v>230.97983006999999</v>
      </c>
    </row>
    <row r="2466" spans="1:8" x14ac:dyDescent="0.2">
      <c r="A2466" s="23" t="s">
        <v>36</v>
      </c>
      <c r="B2466" s="14" t="s">
        <v>2</v>
      </c>
      <c r="C2466" s="23">
        <v>42401</v>
      </c>
      <c r="D2466" s="14" t="s">
        <v>34</v>
      </c>
      <c r="E2466" s="14">
        <v>0.43756804999999999</v>
      </c>
      <c r="F2466" s="14">
        <v>32.386968930000002</v>
      </c>
      <c r="G2466" s="14">
        <v>1.31270416</v>
      </c>
      <c r="H2466" s="14">
        <v>188.96128060000001</v>
      </c>
    </row>
    <row r="2467" spans="1:8" x14ac:dyDescent="0.2">
      <c r="A2467" s="23" t="s">
        <v>36</v>
      </c>
      <c r="B2467" s="14" t="s">
        <v>2</v>
      </c>
      <c r="C2467" s="23">
        <v>42401</v>
      </c>
      <c r="D2467" s="14" t="s">
        <v>46</v>
      </c>
      <c r="E2467" s="14">
        <v>0</v>
      </c>
      <c r="F2467" s="14">
        <v>35.369388039999997</v>
      </c>
      <c r="G2467" s="14">
        <v>0</v>
      </c>
      <c r="H2467" s="14">
        <v>236.62514324</v>
      </c>
    </row>
    <row r="2468" spans="1:8" x14ac:dyDescent="0.2">
      <c r="A2468" s="23" t="s">
        <v>36</v>
      </c>
      <c r="B2468" s="14" t="s">
        <v>2</v>
      </c>
      <c r="C2468" s="23">
        <v>42430</v>
      </c>
      <c r="D2468" s="14" t="s">
        <v>34</v>
      </c>
      <c r="E2468" s="14">
        <v>0</v>
      </c>
      <c r="F2468" s="14">
        <v>38.174095399999999</v>
      </c>
      <c r="G2468" s="14">
        <v>0</v>
      </c>
      <c r="H2468" s="14">
        <v>227.1614496</v>
      </c>
    </row>
    <row r="2469" spans="1:8" x14ac:dyDescent="0.2">
      <c r="A2469" s="23" t="s">
        <v>36</v>
      </c>
      <c r="B2469" s="14" t="s">
        <v>2</v>
      </c>
      <c r="C2469" s="23">
        <v>42430</v>
      </c>
      <c r="D2469" s="14" t="s">
        <v>46</v>
      </c>
      <c r="E2469" s="14">
        <v>0</v>
      </c>
      <c r="F2469" s="14">
        <v>42.258468620000002</v>
      </c>
      <c r="G2469" s="14">
        <v>0</v>
      </c>
      <c r="H2469" s="14">
        <v>263.42079586</v>
      </c>
    </row>
    <row r="2470" spans="1:8" x14ac:dyDescent="0.2">
      <c r="A2470" s="23" t="s">
        <v>36</v>
      </c>
      <c r="B2470" s="14" t="s">
        <v>2</v>
      </c>
      <c r="C2470" s="23">
        <v>42461</v>
      </c>
      <c r="D2470" s="14" t="s">
        <v>34</v>
      </c>
      <c r="E2470" s="14">
        <v>0.37203993000000002</v>
      </c>
      <c r="F2470" s="14">
        <v>30.046810690000001</v>
      </c>
      <c r="G2470" s="14">
        <v>0.88876208999999995</v>
      </c>
      <c r="H2470" s="14">
        <v>185.37930323</v>
      </c>
    </row>
    <row r="2471" spans="1:8" x14ac:dyDescent="0.2">
      <c r="A2471" s="23" t="s">
        <v>36</v>
      </c>
      <c r="B2471" s="14" t="s">
        <v>2</v>
      </c>
      <c r="C2471" s="23">
        <v>42461</v>
      </c>
      <c r="D2471" s="14" t="s">
        <v>46</v>
      </c>
      <c r="E2471" s="14">
        <v>0</v>
      </c>
      <c r="F2471" s="14">
        <v>46.138101069999998</v>
      </c>
      <c r="G2471" s="14">
        <v>0</v>
      </c>
      <c r="H2471" s="14">
        <v>297.87534705000002</v>
      </c>
    </row>
    <row r="2472" spans="1:8" x14ac:dyDescent="0.2">
      <c r="A2472" s="23" t="s">
        <v>36</v>
      </c>
      <c r="B2472" s="14" t="s">
        <v>2</v>
      </c>
      <c r="C2472" s="23">
        <v>42491</v>
      </c>
      <c r="D2472" s="14" t="s">
        <v>34</v>
      </c>
      <c r="E2472" s="14">
        <v>1.8322388999999999</v>
      </c>
      <c r="F2472" s="14">
        <v>35.943631330000002</v>
      </c>
      <c r="G2472" s="14">
        <v>12.079952159999999</v>
      </c>
      <c r="H2472" s="14">
        <v>218.95615620000001</v>
      </c>
    </row>
    <row r="2473" spans="1:8" x14ac:dyDescent="0.2">
      <c r="A2473" s="23" t="s">
        <v>36</v>
      </c>
      <c r="B2473" s="14" t="s">
        <v>2</v>
      </c>
      <c r="C2473" s="23">
        <v>42491</v>
      </c>
      <c r="D2473" s="14" t="s">
        <v>46</v>
      </c>
      <c r="E2473" s="14">
        <v>0</v>
      </c>
      <c r="F2473" s="14">
        <v>52.641728319999999</v>
      </c>
      <c r="G2473" s="14">
        <v>0</v>
      </c>
      <c r="H2473" s="14">
        <v>327.56326087999997</v>
      </c>
    </row>
    <row r="2474" spans="1:8" x14ac:dyDescent="0.2">
      <c r="A2474" s="23" t="s">
        <v>36</v>
      </c>
      <c r="B2474" s="14" t="s">
        <v>2</v>
      </c>
      <c r="C2474" s="23">
        <v>42522</v>
      </c>
      <c r="D2474" s="14" t="s">
        <v>34</v>
      </c>
      <c r="E2474" s="14">
        <v>0.78580267000000004</v>
      </c>
      <c r="F2474" s="14">
        <v>35.272997770000003</v>
      </c>
      <c r="G2474" s="14">
        <v>3.9290133699999998</v>
      </c>
      <c r="H2474" s="14">
        <v>215.59320965000001</v>
      </c>
    </row>
    <row r="2475" spans="1:8" x14ac:dyDescent="0.2">
      <c r="A2475" s="23" t="s">
        <v>36</v>
      </c>
      <c r="B2475" s="14" t="s">
        <v>2</v>
      </c>
      <c r="C2475" s="23">
        <v>42522</v>
      </c>
      <c r="D2475" s="14" t="s">
        <v>46</v>
      </c>
      <c r="E2475" s="14">
        <v>7.529624E-2</v>
      </c>
      <c r="F2475" s="14">
        <v>44.612929250000001</v>
      </c>
      <c r="G2475" s="14">
        <v>0.52707364999999995</v>
      </c>
      <c r="H2475" s="14">
        <v>280.55995058000002</v>
      </c>
    </row>
    <row r="2476" spans="1:8" x14ac:dyDescent="0.2">
      <c r="A2476" s="23" t="s">
        <v>36</v>
      </c>
      <c r="B2476" s="14" t="s">
        <v>2</v>
      </c>
      <c r="C2476" s="23">
        <v>42552</v>
      </c>
      <c r="D2476" s="14" t="s">
        <v>34</v>
      </c>
      <c r="E2476" s="14">
        <v>0.76663305000000004</v>
      </c>
      <c r="F2476" s="14">
        <v>33.963111730000001</v>
      </c>
      <c r="G2476" s="14">
        <v>5.9485741000000001</v>
      </c>
      <c r="H2476" s="14">
        <v>211.63005852000001</v>
      </c>
    </row>
    <row r="2477" spans="1:8" x14ac:dyDescent="0.2">
      <c r="A2477" s="23" t="s">
        <v>36</v>
      </c>
      <c r="B2477" s="14" t="s">
        <v>2</v>
      </c>
      <c r="C2477" s="23">
        <v>42552</v>
      </c>
      <c r="D2477" s="14" t="s">
        <v>46</v>
      </c>
      <c r="E2477" s="14">
        <v>0.84291342000000002</v>
      </c>
      <c r="F2477" s="14">
        <v>31.2454684</v>
      </c>
      <c r="G2477" s="14">
        <v>3.6514620299999998</v>
      </c>
      <c r="H2477" s="14">
        <v>200.24583432</v>
      </c>
    </row>
    <row r="2478" spans="1:8" x14ac:dyDescent="0.2">
      <c r="A2478" s="23" t="s">
        <v>36</v>
      </c>
      <c r="B2478" s="14" t="s">
        <v>2</v>
      </c>
      <c r="C2478" s="23">
        <v>42583</v>
      </c>
      <c r="D2478" s="14" t="s">
        <v>34</v>
      </c>
      <c r="E2478" s="14">
        <v>0.25712436</v>
      </c>
      <c r="F2478" s="14">
        <v>38.423246829999997</v>
      </c>
      <c r="G2478" s="14">
        <v>0.25712436</v>
      </c>
      <c r="H2478" s="14">
        <v>219.69011806</v>
      </c>
    </row>
    <row r="2479" spans="1:8" x14ac:dyDescent="0.2">
      <c r="A2479" s="23" t="s">
        <v>36</v>
      </c>
      <c r="B2479" s="14" t="s">
        <v>2</v>
      </c>
      <c r="C2479" s="23">
        <v>42583</v>
      </c>
      <c r="D2479" s="14" t="s">
        <v>46</v>
      </c>
      <c r="E2479" s="14">
        <v>0.59256346999999998</v>
      </c>
      <c r="F2479" s="14">
        <v>36.27025132</v>
      </c>
      <c r="G2479" s="14">
        <v>5.1154650500000001</v>
      </c>
      <c r="H2479" s="14">
        <v>230.37011207</v>
      </c>
    </row>
    <row r="2480" spans="1:8" x14ac:dyDescent="0.2">
      <c r="A2480" s="23" t="s">
        <v>36</v>
      </c>
      <c r="B2480" s="14" t="s">
        <v>2</v>
      </c>
      <c r="C2480" s="23">
        <v>42614</v>
      </c>
      <c r="D2480" s="14" t="s">
        <v>34</v>
      </c>
      <c r="E2480" s="14">
        <v>0</v>
      </c>
      <c r="F2480" s="14">
        <v>40.715080980000003</v>
      </c>
      <c r="G2480" s="14">
        <v>0</v>
      </c>
      <c r="H2480" s="14">
        <v>249.65064959</v>
      </c>
    </row>
    <row r="2481" spans="1:8" x14ac:dyDescent="0.2">
      <c r="A2481" s="23" t="s">
        <v>36</v>
      </c>
      <c r="B2481" s="14" t="s">
        <v>2</v>
      </c>
      <c r="C2481" s="23">
        <v>42614</v>
      </c>
      <c r="D2481" s="14" t="s">
        <v>46</v>
      </c>
      <c r="E2481" s="14">
        <v>0.69215022000000004</v>
      </c>
      <c r="F2481" s="14">
        <v>40.593491180000001</v>
      </c>
      <c r="G2481" s="14">
        <v>2.8036755900000001</v>
      </c>
      <c r="H2481" s="14">
        <v>257.28292417</v>
      </c>
    </row>
    <row r="2482" spans="1:8" x14ac:dyDescent="0.2">
      <c r="A2482" s="23" t="s">
        <v>36</v>
      </c>
      <c r="B2482" s="14" t="s">
        <v>2</v>
      </c>
      <c r="C2482" s="23">
        <v>42644</v>
      </c>
      <c r="D2482" s="14" t="s">
        <v>34</v>
      </c>
      <c r="E2482" s="14">
        <v>0</v>
      </c>
      <c r="F2482" s="14">
        <v>36.610660369999998</v>
      </c>
      <c r="G2482" s="14">
        <v>0</v>
      </c>
      <c r="H2482" s="14">
        <v>223.83698595000001</v>
      </c>
    </row>
    <row r="2483" spans="1:8" x14ac:dyDescent="0.2">
      <c r="A2483" s="23" t="s">
        <v>36</v>
      </c>
      <c r="B2483" s="14" t="s">
        <v>2</v>
      </c>
      <c r="C2483" s="23">
        <v>42644</v>
      </c>
      <c r="D2483" s="14" t="s">
        <v>46</v>
      </c>
      <c r="E2483" s="14">
        <v>0</v>
      </c>
      <c r="F2483" s="14">
        <v>42.021329250000001</v>
      </c>
      <c r="G2483" s="14">
        <v>0</v>
      </c>
      <c r="H2483" s="14">
        <v>261.59045887000002</v>
      </c>
    </row>
    <row r="2484" spans="1:8" x14ac:dyDescent="0.2">
      <c r="A2484" s="23" t="s">
        <v>36</v>
      </c>
      <c r="B2484" s="14" t="s">
        <v>2</v>
      </c>
      <c r="C2484" s="23">
        <v>42675</v>
      </c>
      <c r="D2484" s="14" t="s">
        <v>34</v>
      </c>
      <c r="E2484" s="14">
        <v>1.5587814200000001</v>
      </c>
      <c r="F2484" s="14">
        <v>40.999310549999997</v>
      </c>
      <c r="G2484" s="14">
        <v>9.1989593799999998</v>
      </c>
      <c r="H2484" s="14">
        <v>244.09363728</v>
      </c>
    </row>
    <row r="2485" spans="1:8" x14ac:dyDescent="0.2">
      <c r="A2485" s="23" t="s">
        <v>36</v>
      </c>
      <c r="B2485" s="14" t="s">
        <v>2</v>
      </c>
      <c r="C2485" s="23">
        <v>42675</v>
      </c>
      <c r="D2485" s="14" t="s">
        <v>46</v>
      </c>
      <c r="E2485" s="14">
        <v>0.58112211000000003</v>
      </c>
      <c r="F2485" s="14">
        <v>43.74948637</v>
      </c>
      <c r="G2485" s="14">
        <v>3.34699641</v>
      </c>
      <c r="H2485" s="14">
        <v>289.77851096000001</v>
      </c>
    </row>
    <row r="2486" spans="1:8" x14ac:dyDescent="0.2">
      <c r="A2486" s="23" t="s">
        <v>36</v>
      </c>
      <c r="B2486" s="14" t="s">
        <v>2</v>
      </c>
      <c r="C2486" s="23">
        <v>42705</v>
      </c>
      <c r="D2486" s="14" t="s">
        <v>34</v>
      </c>
      <c r="E2486" s="14">
        <v>0.60201839999999995</v>
      </c>
      <c r="F2486" s="14">
        <v>32.318574560000002</v>
      </c>
      <c r="G2486" s="14">
        <v>2.7345762200000001</v>
      </c>
      <c r="H2486" s="14">
        <v>201.10744306000001</v>
      </c>
    </row>
    <row r="2487" spans="1:8" x14ac:dyDescent="0.2">
      <c r="A2487" s="23" t="s">
        <v>36</v>
      </c>
      <c r="B2487" s="14" t="s">
        <v>2</v>
      </c>
      <c r="C2487" s="23">
        <v>42705</v>
      </c>
      <c r="D2487" s="14" t="s">
        <v>46</v>
      </c>
      <c r="E2487" s="14">
        <v>1.03624384</v>
      </c>
      <c r="F2487" s="14">
        <v>29.35301144</v>
      </c>
      <c r="G2487" s="14">
        <v>6.21746306</v>
      </c>
      <c r="H2487" s="14">
        <v>196.38065280000001</v>
      </c>
    </row>
    <row r="2488" spans="1:8" x14ac:dyDescent="0.2">
      <c r="A2488" s="23" t="s">
        <v>36</v>
      </c>
      <c r="B2488" s="14" t="s">
        <v>2</v>
      </c>
      <c r="C2488" s="23">
        <v>42736</v>
      </c>
      <c r="D2488" s="14" t="s">
        <v>34</v>
      </c>
      <c r="E2488" s="14">
        <v>1.9530700299999999</v>
      </c>
      <c r="F2488" s="14">
        <v>25.444871630000002</v>
      </c>
      <c r="G2488" s="14">
        <v>13.988298950000001</v>
      </c>
      <c r="H2488" s="14">
        <v>167.27316146999999</v>
      </c>
    </row>
    <row r="2489" spans="1:8" x14ac:dyDescent="0.2">
      <c r="A2489" s="23" t="s">
        <v>36</v>
      </c>
      <c r="B2489" s="14" t="s">
        <v>2</v>
      </c>
      <c r="C2489" s="23">
        <v>42736</v>
      </c>
      <c r="D2489" s="14" t="s">
        <v>46</v>
      </c>
      <c r="E2489" s="14">
        <v>0</v>
      </c>
      <c r="F2489" s="14">
        <v>31.2363298</v>
      </c>
      <c r="G2489" s="14">
        <v>0</v>
      </c>
      <c r="H2489" s="14">
        <v>191.7746444</v>
      </c>
    </row>
    <row r="2490" spans="1:8" x14ac:dyDescent="0.2">
      <c r="A2490" s="23" t="s">
        <v>36</v>
      </c>
      <c r="B2490" s="14" t="s">
        <v>2</v>
      </c>
      <c r="C2490" s="23">
        <v>42767</v>
      </c>
      <c r="D2490" s="14" t="s">
        <v>34</v>
      </c>
      <c r="E2490" s="14">
        <v>0.57135358000000003</v>
      </c>
      <c r="F2490" s="14">
        <v>30.684960490000002</v>
      </c>
      <c r="G2490" s="14">
        <v>4.5708286200000003</v>
      </c>
      <c r="H2490" s="14">
        <v>186.92365036999999</v>
      </c>
    </row>
    <row r="2491" spans="1:8" x14ac:dyDescent="0.2">
      <c r="A2491" s="23" t="s">
        <v>36</v>
      </c>
      <c r="B2491" s="14" t="s">
        <v>2</v>
      </c>
      <c r="C2491" s="23">
        <v>42767</v>
      </c>
      <c r="D2491" s="14" t="s">
        <v>46</v>
      </c>
      <c r="E2491" s="14">
        <v>0</v>
      </c>
      <c r="F2491" s="14">
        <v>34.398148980000002</v>
      </c>
      <c r="G2491" s="14">
        <v>0</v>
      </c>
      <c r="H2491" s="14">
        <v>212.94894595</v>
      </c>
    </row>
    <row r="2492" spans="1:8" x14ac:dyDescent="0.2">
      <c r="A2492" s="23" t="s">
        <v>36</v>
      </c>
      <c r="B2492" s="14" t="s">
        <v>2</v>
      </c>
      <c r="C2492" s="23">
        <v>42795</v>
      </c>
      <c r="D2492" s="14" t="s">
        <v>34</v>
      </c>
      <c r="E2492" s="14">
        <v>0</v>
      </c>
      <c r="F2492" s="14">
        <v>31.58573136</v>
      </c>
      <c r="G2492" s="14">
        <v>0</v>
      </c>
      <c r="H2492" s="14">
        <v>213.44708704000001</v>
      </c>
    </row>
    <row r="2493" spans="1:8" x14ac:dyDescent="0.2">
      <c r="A2493" s="23" t="s">
        <v>36</v>
      </c>
      <c r="B2493" s="14" t="s">
        <v>2</v>
      </c>
      <c r="C2493" s="23">
        <v>42795</v>
      </c>
      <c r="D2493" s="14" t="s">
        <v>46</v>
      </c>
      <c r="E2493" s="14">
        <v>0</v>
      </c>
      <c r="F2493" s="14">
        <v>43.02520183</v>
      </c>
      <c r="G2493" s="14">
        <v>0</v>
      </c>
      <c r="H2493" s="14">
        <v>258.38564365000002</v>
      </c>
    </row>
    <row r="2494" spans="1:8" x14ac:dyDescent="0.2">
      <c r="A2494" s="23" t="s">
        <v>36</v>
      </c>
      <c r="B2494" s="14" t="s">
        <v>2</v>
      </c>
      <c r="C2494" s="23">
        <v>42826</v>
      </c>
      <c r="D2494" s="14" t="s">
        <v>34</v>
      </c>
      <c r="E2494" s="14">
        <v>1.22787464</v>
      </c>
      <c r="F2494" s="14">
        <v>41.507818460000003</v>
      </c>
      <c r="G2494" s="14">
        <v>3.0549494799999999</v>
      </c>
      <c r="H2494" s="14">
        <v>269.81139277</v>
      </c>
    </row>
    <row r="2495" spans="1:8" x14ac:dyDescent="0.2">
      <c r="A2495" s="23" t="s">
        <v>36</v>
      </c>
      <c r="B2495" s="14" t="s">
        <v>2</v>
      </c>
      <c r="C2495" s="23">
        <v>42826</v>
      </c>
      <c r="D2495" s="14" t="s">
        <v>46</v>
      </c>
      <c r="E2495" s="14">
        <v>1.5564696600000001</v>
      </c>
      <c r="F2495" s="14">
        <v>44.250104929999999</v>
      </c>
      <c r="G2495" s="14">
        <v>11.28933664</v>
      </c>
      <c r="H2495" s="14">
        <v>269.47906394</v>
      </c>
    </row>
    <row r="2496" spans="1:8" x14ac:dyDescent="0.2">
      <c r="A2496" s="23" t="s">
        <v>36</v>
      </c>
      <c r="B2496" s="14" t="s">
        <v>2</v>
      </c>
      <c r="C2496" s="23">
        <v>42856</v>
      </c>
      <c r="D2496" s="14" t="s">
        <v>34</v>
      </c>
      <c r="E2496" s="14">
        <v>0.66808299000000004</v>
      </c>
      <c r="F2496" s="14">
        <v>39.955718480000002</v>
      </c>
      <c r="G2496" s="14">
        <v>4.6765809300000001</v>
      </c>
      <c r="H2496" s="14">
        <v>238.20867515</v>
      </c>
    </row>
    <row r="2497" spans="1:8" x14ac:dyDescent="0.2">
      <c r="A2497" s="23" t="s">
        <v>36</v>
      </c>
      <c r="B2497" s="14" t="s">
        <v>2</v>
      </c>
      <c r="C2497" s="23">
        <v>42856</v>
      </c>
      <c r="D2497" s="14" t="s">
        <v>46</v>
      </c>
      <c r="E2497" s="14">
        <v>0</v>
      </c>
      <c r="F2497" s="14">
        <v>45.304589329999999</v>
      </c>
      <c r="G2497" s="14">
        <v>0</v>
      </c>
      <c r="H2497" s="14">
        <v>279.45732607000002</v>
      </c>
    </row>
    <row r="2498" spans="1:8" x14ac:dyDescent="0.2">
      <c r="A2498" s="23" t="s">
        <v>36</v>
      </c>
      <c r="B2498" s="14" t="s">
        <v>2</v>
      </c>
      <c r="C2498" s="23">
        <v>42887</v>
      </c>
      <c r="D2498" s="14" t="s">
        <v>34</v>
      </c>
      <c r="E2498" s="14">
        <v>0</v>
      </c>
      <c r="F2498" s="14">
        <v>32.20251098</v>
      </c>
      <c r="G2498" s="14">
        <v>0</v>
      </c>
      <c r="H2498" s="14">
        <v>209.26318441999999</v>
      </c>
    </row>
    <row r="2499" spans="1:8" x14ac:dyDescent="0.2">
      <c r="A2499" s="23" t="s">
        <v>36</v>
      </c>
      <c r="B2499" s="14" t="s">
        <v>2</v>
      </c>
      <c r="C2499" s="23">
        <v>42887</v>
      </c>
      <c r="D2499" s="14" t="s">
        <v>46</v>
      </c>
      <c r="E2499" s="14">
        <v>0.17907681</v>
      </c>
      <c r="F2499" s="14">
        <v>42.850033580000002</v>
      </c>
      <c r="G2499" s="14">
        <v>1.6116912699999999</v>
      </c>
      <c r="H2499" s="14">
        <v>256.35557471999999</v>
      </c>
    </row>
    <row r="2500" spans="1:8" x14ac:dyDescent="0.2">
      <c r="A2500" s="23" t="s">
        <v>36</v>
      </c>
      <c r="B2500" s="14" t="s">
        <v>2</v>
      </c>
      <c r="C2500" s="23">
        <v>42917</v>
      </c>
      <c r="D2500" s="14" t="s">
        <v>34</v>
      </c>
      <c r="E2500" s="14">
        <v>1.24548836</v>
      </c>
      <c r="F2500" s="14">
        <v>32.96402089</v>
      </c>
      <c r="G2500" s="14">
        <v>8.6490013399999999</v>
      </c>
      <c r="H2500" s="14">
        <v>193.50825581000001</v>
      </c>
    </row>
    <row r="2501" spans="1:8" x14ac:dyDescent="0.2">
      <c r="A2501" s="23" t="s">
        <v>36</v>
      </c>
      <c r="B2501" s="14" t="s">
        <v>2</v>
      </c>
      <c r="C2501" s="23">
        <v>42917</v>
      </c>
      <c r="D2501" s="14" t="s">
        <v>46</v>
      </c>
      <c r="E2501" s="14">
        <v>0</v>
      </c>
      <c r="F2501" s="14">
        <v>45.961668070000002</v>
      </c>
      <c r="G2501" s="14">
        <v>0</v>
      </c>
      <c r="H2501" s="14">
        <v>270.61943825999998</v>
      </c>
    </row>
    <row r="2502" spans="1:8" x14ac:dyDescent="0.2">
      <c r="A2502" s="23" t="s">
        <v>36</v>
      </c>
      <c r="B2502" s="14" t="s">
        <v>2</v>
      </c>
      <c r="C2502" s="23">
        <v>42948</v>
      </c>
      <c r="D2502" s="14" t="s">
        <v>34</v>
      </c>
      <c r="E2502" s="14">
        <v>0</v>
      </c>
      <c r="F2502" s="14">
        <v>38.147000239999997</v>
      </c>
      <c r="G2502" s="14">
        <v>0</v>
      </c>
      <c r="H2502" s="14">
        <v>224.70768720999999</v>
      </c>
    </row>
    <row r="2503" spans="1:8" x14ac:dyDescent="0.2">
      <c r="A2503" s="23" t="s">
        <v>36</v>
      </c>
      <c r="B2503" s="14" t="s">
        <v>2</v>
      </c>
      <c r="C2503" s="23">
        <v>42948</v>
      </c>
      <c r="D2503" s="14" t="s">
        <v>46</v>
      </c>
      <c r="E2503" s="14">
        <v>1.22814399</v>
      </c>
      <c r="F2503" s="14">
        <v>46.745339569999999</v>
      </c>
      <c r="G2503" s="14">
        <v>7.9965885400000003</v>
      </c>
      <c r="H2503" s="14">
        <v>284.24080413000001</v>
      </c>
    </row>
    <row r="2504" spans="1:8" x14ac:dyDescent="0.2">
      <c r="A2504" s="23" t="s">
        <v>36</v>
      </c>
      <c r="B2504" s="14" t="s">
        <v>2</v>
      </c>
      <c r="C2504" s="23">
        <v>42979</v>
      </c>
      <c r="D2504" s="14" t="s">
        <v>34</v>
      </c>
      <c r="E2504" s="14">
        <v>0.84922447999999995</v>
      </c>
      <c r="F2504" s="14">
        <v>44.697000780000003</v>
      </c>
      <c r="G2504" s="14">
        <v>5.3284951600000001</v>
      </c>
      <c r="H2504" s="14">
        <v>259.53840523000002</v>
      </c>
    </row>
    <row r="2505" spans="1:8" x14ac:dyDescent="0.2">
      <c r="A2505" s="23" t="s">
        <v>36</v>
      </c>
      <c r="B2505" s="14" t="s">
        <v>2</v>
      </c>
      <c r="C2505" s="23">
        <v>42979</v>
      </c>
      <c r="D2505" s="14" t="s">
        <v>46</v>
      </c>
      <c r="E2505" s="14">
        <v>0.37049727999999998</v>
      </c>
      <c r="F2505" s="14">
        <v>53.719022070000001</v>
      </c>
      <c r="G2505" s="14">
        <v>1.8524864000000001</v>
      </c>
      <c r="H2505" s="14">
        <v>328.11908109000001</v>
      </c>
    </row>
    <row r="2506" spans="1:8" x14ac:dyDescent="0.2">
      <c r="A2506" s="23" t="s">
        <v>36</v>
      </c>
      <c r="B2506" s="14" t="s">
        <v>2</v>
      </c>
      <c r="C2506" s="23">
        <v>43009</v>
      </c>
      <c r="D2506" s="14" t="s">
        <v>34</v>
      </c>
      <c r="E2506" s="14">
        <v>0</v>
      </c>
      <c r="F2506" s="14">
        <v>38.356962770000003</v>
      </c>
      <c r="G2506" s="14">
        <v>0</v>
      </c>
      <c r="H2506" s="14">
        <v>245.33894112999999</v>
      </c>
    </row>
    <row r="2507" spans="1:8" x14ac:dyDescent="0.2">
      <c r="A2507" s="23" t="s">
        <v>36</v>
      </c>
      <c r="B2507" s="14" t="s">
        <v>2</v>
      </c>
      <c r="C2507" s="23">
        <v>43009</v>
      </c>
      <c r="D2507" s="14" t="s">
        <v>46</v>
      </c>
      <c r="E2507" s="14">
        <v>0.39761460999999998</v>
      </c>
      <c r="F2507" s="14">
        <v>41.334485720000004</v>
      </c>
      <c r="G2507" s="14">
        <v>2.3856876499999999</v>
      </c>
      <c r="H2507" s="14">
        <v>245.89999412</v>
      </c>
    </row>
    <row r="2508" spans="1:8" x14ac:dyDescent="0.2">
      <c r="A2508" s="23" t="s">
        <v>36</v>
      </c>
      <c r="B2508" s="14" t="s">
        <v>2</v>
      </c>
      <c r="C2508" s="23">
        <v>43040</v>
      </c>
      <c r="D2508" s="14" t="s">
        <v>34</v>
      </c>
      <c r="E2508" s="14">
        <v>0</v>
      </c>
      <c r="F2508" s="14">
        <v>33.714621520000001</v>
      </c>
      <c r="G2508" s="14">
        <v>0</v>
      </c>
      <c r="H2508" s="14">
        <v>209.49949860000001</v>
      </c>
    </row>
    <row r="2509" spans="1:8" x14ac:dyDescent="0.2">
      <c r="A2509" s="23" t="s">
        <v>36</v>
      </c>
      <c r="B2509" s="14" t="s">
        <v>2</v>
      </c>
      <c r="C2509" s="23">
        <v>43040</v>
      </c>
      <c r="D2509" s="14" t="s">
        <v>46</v>
      </c>
      <c r="E2509" s="14">
        <v>0</v>
      </c>
      <c r="F2509" s="14">
        <v>39.255834010000001</v>
      </c>
      <c r="G2509" s="14">
        <v>0</v>
      </c>
      <c r="H2509" s="14">
        <v>226.66877815999999</v>
      </c>
    </row>
    <row r="2510" spans="1:8" x14ac:dyDescent="0.2">
      <c r="A2510" s="23" t="s">
        <v>36</v>
      </c>
      <c r="B2510" s="14" t="s">
        <v>2</v>
      </c>
      <c r="C2510" s="23">
        <v>43070</v>
      </c>
      <c r="D2510" s="14" t="s">
        <v>34</v>
      </c>
      <c r="E2510" s="14">
        <v>0.96375104</v>
      </c>
      <c r="F2510" s="14">
        <v>27.2362711</v>
      </c>
      <c r="G2510" s="14">
        <v>5.31298958</v>
      </c>
      <c r="H2510" s="14">
        <v>174.68940846000001</v>
      </c>
    </row>
    <row r="2511" spans="1:8" x14ac:dyDescent="0.2">
      <c r="A2511" s="23" t="s">
        <v>36</v>
      </c>
      <c r="B2511" s="14" t="s">
        <v>2</v>
      </c>
      <c r="C2511" s="23">
        <v>43070</v>
      </c>
      <c r="D2511" s="14" t="s">
        <v>46</v>
      </c>
      <c r="E2511" s="14">
        <v>0.45737046999999997</v>
      </c>
      <c r="F2511" s="14">
        <v>29.691807359999999</v>
      </c>
      <c r="G2511" s="14">
        <v>3.6589637599999998</v>
      </c>
      <c r="H2511" s="14">
        <v>178.7343314</v>
      </c>
    </row>
    <row r="2512" spans="1:8" x14ac:dyDescent="0.2">
      <c r="A2512" s="23" t="s">
        <v>36</v>
      </c>
      <c r="B2512" s="14" t="s">
        <v>2</v>
      </c>
      <c r="C2512" s="23">
        <v>43101</v>
      </c>
      <c r="D2512" s="14" t="s">
        <v>34</v>
      </c>
      <c r="E2512" s="14">
        <v>0.99173904999999996</v>
      </c>
      <c r="F2512" s="14">
        <v>25.989572549999998</v>
      </c>
      <c r="G2512" s="14">
        <v>4.33877165</v>
      </c>
      <c r="H2512" s="14">
        <v>161.64351657</v>
      </c>
    </row>
    <row r="2513" spans="1:8" x14ac:dyDescent="0.2">
      <c r="A2513" s="23" t="s">
        <v>36</v>
      </c>
      <c r="B2513" s="14" t="s">
        <v>2</v>
      </c>
      <c r="C2513" s="23">
        <v>43101</v>
      </c>
      <c r="D2513" s="14" t="s">
        <v>46</v>
      </c>
      <c r="E2513" s="14">
        <v>0.47057251</v>
      </c>
      <c r="F2513" s="14">
        <v>35.490022580000002</v>
      </c>
      <c r="G2513" s="14">
        <v>3.0786285599999998</v>
      </c>
      <c r="H2513" s="14">
        <v>213.16023731999999</v>
      </c>
    </row>
    <row r="2514" spans="1:8" x14ac:dyDescent="0.2">
      <c r="A2514" s="23" t="s">
        <v>36</v>
      </c>
      <c r="B2514" s="14" t="s">
        <v>2</v>
      </c>
      <c r="C2514" s="23">
        <v>43132</v>
      </c>
      <c r="D2514" s="14" t="s">
        <v>34</v>
      </c>
      <c r="E2514" s="14">
        <v>1.4351202599999999</v>
      </c>
      <c r="F2514" s="14">
        <v>26.921912649999999</v>
      </c>
      <c r="G2514" s="14">
        <v>7.0989329200000002</v>
      </c>
      <c r="H2514" s="14">
        <v>167.89370973000001</v>
      </c>
    </row>
    <row r="2515" spans="1:8" x14ac:dyDescent="0.2">
      <c r="A2515" s="23" t="s">
        <v>36</v>
      </c>
      <c r="B2515" s="14" t="s">
        <v>2</v>
      </c>
      <c r="C2515" s="23">
        <v>43132</v>
      </c>
      <c r="D2515" s="14" t="s">
        <v>46</v>
      </c>
      <c r="E2515" s="14">
        <v>0.15743235999999999</v>
      </c>
      <c r="F2515" s="14">
        <v>31.16147299</v>
      </c>
      <c r="G2515" s="14">
        <v>1.2594589</v>
      </c>
      <c r="H2515" s="14">
        <v>182.91690542000001</v>
      </c>
    </row>
    <row r="2516" spans="1:8" x14ac:dyDescent="0.2">
      <c r="A2516" s="23" t="s">
        <v>36</v>
      </c>
      <c r="B2516" s="14" t="s">
        <v>2</v>
      </c>
      <c r="C2516" s="23">
        <v>43160</v>
      </c>
      <c r="D2516" s="14" t="s">
        <v>34</v>
      </c>
      <c r="E2516" s="14">
        <v>0.4548701</v>
      </c>
      <c r="F2516" s="14">
        <v>31.645696409999999</v>
      </c>
      <c r="G2516" s="14">
        <v>3.1840907199999999</v>
      </c>
      <c r="H2516" s="14">
        <v>197.32573976</v>
      </c>
    </row>
    <row r="2517" spans="1:8" x14ac:dyDescent="0.2">
      <c r="A2517" s="23" t="s">
        <v>36</v>
      </c>
      <c r="B2517" s="14" t="s">
        <v>2</v>
      </c>
      <c r="C2517" s="23">
        <v>43160</v>
      </c>
      <c r="D2517" s="14" t="s">
        <v>46</v>
      </c>
      <c r="E2517" s="14">
        <v>0.52007809999999999</v>
      </c>
      <c r="F2517" s="14">
        <v>40.810836639999998</v>
      </c>
      <c r="G2517" s="14">
        <v>4.1606248199999998</v>
      </c>
      <c r="H2517" s="14">
        <v>256.08662323999999</v>
      </c>
    </row>
    <row r="2518" spans="1:8" x14ac:dyDescent="0.2">
      <c r="A2518" s="23" t="s">
        <v>36</v>
      </c>
      <c r="B2518" s="14" t="s">
        <v>2</v>
      </c>
      <c r="C2518" s="23">
        <v>43191</v>
      </c>
      <c r="D2518" s="14" t="s">
        <v>34</v>
      </c>
      <c r="E2518" s="14">
        <v>0</v>
      </c>
      <c r="F2518" s="14">
        <v>36.4413549</v>
      </c>
      <c r="G2518" s="14">
        <v>0</v>
      </c>
      <c r="H2518" s="14">
        <v>223.5955692</v>
      </c>
    </row>
    <row r="2519" spans="1:8" x14ac:dyDescent="0.2">
      <c r="A2519" s="23" t="s">
        <v>36</v>
      </c>
      <c r="B2519" s="14" t="s">
        <v>2</v>
      </c>
      <c r="C2519" s="23">
        <v>43191</v>
      </c>
      <c r="D2519" s="14" t="s">
        <v>46</v>
      </c>
      <c r="E2519" s="14">
        <v>0</v>
      </c>
      <c r="F2519" s="14">
        <v>50.733748949999999</v>
      </c>
      <c r="G2519" s="14">
        <v>0</v>
      </c>
      <c r="H2519" s="14">
        <v>330.19998634000001</v>
      </c>
    </row>
    <row r="2520" spans="1:8" x14ac:dyDescent="0.2">
      <c r="A2520" s="23" t="s">
        <v>36</v>
      </c>
      <c r="B2520" s="14" t="s">
        <v>2</v>
      </c>
      <c r="C2520" s="23">
        <v>43221</v>
      </c>
      <c r="D2520" s="14" t="s">
        <v>34</v>
      </c>
      <c r="E2520" s="14">
        <v>0.53202662999999994</v>
      </c>
      <c r="F2520" s="14">
        <v>34.576367060000003</v>
      </c>
      <c r="G2520" s="14">
        <v>1.5960799000000001</v>
      </c>
      <c r="H2520" s="14">
        <v>208.02797555000001</v>
      </c>
    </row>
    <row r="2521" spans="1:8" x14ac:dyDescent="0.2">
      <c r="A2521" s="23" t="s">
        <v>36</v>
      </c>
      <c r="B2521" s="14" t="s">
        <v>2</v>
      </c>
      <c r="C2521" s="23">
        <v>43221</v>
      </c>
      <c r="D2521" s="14" t="s">
        <v>46</v>
      </c>
      <c r="E2521" s="14">
        <v>0.68114423999999996</v>
      </c>
      <c r="F2521" s="14">
        <v>50.553247929999998</v>
      </c>
      <c r="G2521" s="14">
        <v>5.3389677400000002</v>
      </c>
      <c r="H2521" s="14">
        <v>325.63328478</v>
      </c>
    </row>
    <row r="2522" spans="1:8" x14ac:dyDescent="0.2">
      <c r="A2522" s="23" t="s">
        <v>36</v>
      </c>
      <c r="B2522" s="14" t="s">
        <v>2</v>
      </c>
      <c r="C2522" s="23">
        <v>43252</v>
      </c>
      <c r="D2522" s="14" t="s">
        <v>34</v>
      </c>
      <c r="E2522" s="14">
        <v>1.3700368999999999</v>
      </c>
      <c r="F2522" s="14">
        <v>37.61230862</v>
      </c>
      <c r="G2522" s="14">
        <v>5.9759814799999997</v>
      </c>
      <c r="H2522" s="14">
        <v>234.49185876000001</v>
      </c>
    </row>
    <row r="2523" spans="1:8" x14ac:dyDescent="0.2">
      <c r="A2523" s="23" t="s">
        <v>36</v>
      </c>
      <c r="B2523" s="14" t="s">
        <v>2</v>
      </c>
      <c r="C2523" s="23">
        <v>43252</v>
      </c>
      <c r="D2523" s="14" t="s">
        <v>46</v>
      </c>
      <c r="E2523" s="14">
        <v>0.32871221</v>
      </c>
      <c r="F2523" s="14">
        <v>49.921862490000002</v>
      </c>
      <c r="G2523" s="14">
        <v>2.6296976600000002</v>
      </c>
      <c r="H2523" s="14">
        <v>331.90530833999998</v>
      </c>
    </row>
    <row r="2524" spans="1:8" x14ac:dyDescent="0.2">
      <c r="A2524" s="23" t="s">
        <v>36</v>
      </c>
      <c r="B2524" s="14" t="s">
        <v>2</v>
      </c>
      <c r="C2524" s="23">
        <v>43282</v>
      </c>
      <c r="D2524" s="14" t="s">
        <v>34</v>
      </c>
      <c r="E2524" s="14">
        <v>0</v>
      </c>
      <c r="F2524" s="14">
        <v>26.80117529</v>
      </c>
      <c r="G2524" s="14">
        <v>0</v>
      </c>
      <c r="H2524" s="14">
        <v>161.73163416</v>
      </c>
    </row>
    <row r="2525" spans="1:8" x14ac:dyDescent="0.2">
      <c r="A2525" s="23" t="s">
        <v>36</v>
      </c>
      <c r="B2525" s="14" t="s">
        <v>2</v>
      </c>
      <c r="C2525" s="23">
        <v>43282</v>
      </c>
      <c r="D2525" s="14" t="s">
        <v>46</v>
      </c>
      <c r="E2525" s="14">
        <v>0.24876725</v>
      </c>
      <c r="F2525" s="14">
        <v>39.618564300000003</v>
      </c>
      <c r="G2525" s="14">
        <v>2.2389052600000001</v>
      </c>
      <c r="H2525" s="14">
        <v>257.33210724000003</v>
      </c>
    </row>
    <row r="2526" spans="1:8" x14ac:dyDescent="0.2">
      <c r="A2526" s="23" t="s">
        <v>36</v>
      </c>
      <c r="B2526" s="14" t="s">
        <v>2</v>
      </c>
      <c r="C2526" s="23">
        <v>43313</v>
      </c>
      <c r="D2526" s="14" t="s">
        <v>34</v>
      </c>
      <c r="E2526" s="14">
        <v>0</v>
      </c>
      <c r="F2526" s="14">
        <v>34.093697509999998</v>
      </c>
      <c r="G2526" s="14">
        <v>0</v>
      </c>
      <c r="H2526" s="14">
        <v>209.14092467</v>
      </c>
    </row>
    <row r="2527" spans="1:8" x14ac:dyDescent="0.2">
      <c r="A2527" s="23" t="s">
        <v>36</v>
      </c>
      <c r="B2527" s="14" t="s">
        <v>2</v>
      </c>
      <c r="C2527" s="23">
        <v>43313</v>
      </c>
      <c r="D2527" s="14" t="s">
        <v>46</v>
      </c>
      <c r="E2527" s="14">
        <v>0</v>
      </c>
      <c r="F2527" s="14">
        <v>50.44506028</v>
      </c>
      <c r="G2527" s="14">
        <v>0</v>
      </c>
      <c r="H2527" s="14">
        <v>325.95248526</v>
      </c>
    </row>
    <row r="2528" spans="1:8" x14ac:dyDescent="0.2">
      <c r="A2528" s="23" t="s">
        <v>36</v>
      </c>
      <c r="B2528" s="14" t="s">
        <v>2</v>
      </c>
      <c r="C2528" s="23">
        <v>43344</v>
      </c>
      <c r="D2528" s="14" t="s">
        <v>34</v>
      </c>
      <c r="E2528" s="14">
        <v>0.56109016</v>
      </c>
      <c r="F2528" s="14">
        <v>39.881790580000001</v>
      </c>
      <c r="G2528" s="14">
        <v>3.3665409300000002</v>
      </c>
      <c r="H2528" s="14">
        <v>252.20491458999999</v>
      </c>
    </row>
    <row r="2529" spans="1:8" x14ac:dyDescent="0.2">
      <c r="A2529" s="23" t="s">
        <v>36</v>
      </c>
      <c r="B2529" s="14" t="s">
        <v>2</v>
      </c>
      <c r="C2529" s="23">
        <v>43344</v>
      </c>
      <c r="D2529" s="14" t="s">
        <v>46</v>
      </c>
      <c r="E2529" s="14">
        <v>0.84034357999999998</v>
      </c>
      <c r="F2529" s="14">
        <v>45.548370370000001</v>
      </c>
      <c r="G2529" s="14">
        <v>3.3613743399999998</v>
      </c>
      <c r="H2529" s="14">
        <v>280.15451617000002</v>
      </c>
    </row>
    <row r="2530" spans="1:8" x14ac:dyDescent="0.2">
      <c r="A2530" s="23" t="s">
        <v>36</v>
      </c>
      <c r="B2530" s="14" t="s">
        <v>2</v>
      </c>
      <c r="C2530" s="23">
        <v>43374</v>
      </c>
      <c r="D2530" s="14" t="s">
        <v>34</v>
      </c>
      <c r="E2530" s="14">
        <v>1.0284090400000001</v>
      </c>
      <c r="F2530" s="14">
        <v>32.44720727</v>
      </c>
      <c r="G2530" s="14">
        <v>5.1420451900000002</v>
      </c>
      <c r="H2530" s="14">
        <v>207.40338858000001</v>
      </c>
    </row>
    <row r="2531" spans="1:8" x14ac:dyDescent="0.2">
      <c r="A2531" s="23" t="s">
        <v>36</v>
      </c>
      <c r="B2531" s="14" t="s">
        <v>2</v>
      </c>
      <c r="C2531" s="23">
        <v>43374</v>
      </c>
      <c r="D2531" s="14" t="s">
        <v>46</v>
      </c>
      <c r="E2531" s="14">
        <v>0.51369635999999996</v>
      </c>
      <c r="F2531" s="14">
        <v>43.52374185</v>
      </c>
      <c r="G2531" s="14">
        <v>3.0821781700000002</v>
      </c>
      <c r="H2531" s="14">
        <v>280.30616895000003</v>
      </c>
    </row>
    <row r="2532" spans="1:8" x14ac:dyDescent="0.2">
      <c r="A2532" s="23" t="s">
        <v>36</v>
      </c>
      <c r="B2532" s="14" t="s">
        <v>2</v>
      </c>
      <c r="C2532" s="23">
        <v>43405</v>
      </c>
      <c r="D2532" s="14" t="s">
        <v>34</v>
      </c>
      <c r="E2532" s="14">
        <v>1.5798341199999999</v>
      </c>
      <c r="F2532" s="14">
        <v>33.69109684</v>
      </c>
      <c r="G2532" s="14">
        <v>11.50479329</v>
      </c>
      <c r="H2532" s="14">
        <v>209.78171641</v>
      </c>
    </row>
    <row r="2533" spans="1:8" x14ac:dyDescent="0.2">
      <c r="A2533" s="23" t="s">
        <v>36</v>
      </c>
      <c r="B2533" s="14" t="s">
        <v>2</v>
      </c>
      <c r="C2533" s="23">
        <v>43405</v>
      </c>
      <c r="D2533" s="14" t="s">
        <v>46</v>
      </c>
      <c r="E2533" s="14">
        <v>0</v>
      </c>
      <c r="F2533" s="14">
        <v>48.098760130000002</v>
      </c>
      <c r="G2533" s="14">
        <v>0</v>
      </c>
      <c r="H2533" s="14">
        <v>302.88744102999999</v>
      </c>
    </row>
    <row r="2534" spans="1:8" x14ac:dyDescent="0.2">
      <c r="A2534" s="23" t="s">
        <v>36</v>
      </c>
      <c r="B2534" s="14" t="s">
        <v>2</v>
      </c>
      <c r="C2534" s="23">
        <v>43435</v>
      </c>
      <c r="D2534" s="14" t="s">
        <v>34</v>
      </c>
      <c r="E2534" s="14">
        <v>1.4562258100000001</v>
      </c>
      <c r="F2534" s="14">
        <v>28.932918229999999</v>
      </c>
      <c r="G2534" s="14">
        <v>6.7103332399999998</v>
      </c>
      <c r="H2534" s="14">
        <v>175.85080658000001</v>
      </c>
    </row>
    <row r="2535" spans="1:8" x14ac:dyDescent="0.2">
      <c r="A2535" s="23" t="s">
        <v>36</v>
      </c>
      <c r="B2535" s="14" t="s">
        <v>2</v>
      </c>
      <c r="C2535" s="23">
        <v>43435</v>
      </c>
      <c r="D2535" s="14" t="s">
        <v>46</v>
      </c>
      <c r="E2535" s="14">
        <v>0.49044970999999998</v>
      </c>
      <c r="F2535" s="14">
        <v>33.577119320000001</v>
      </c>
      <c r="G2535" s="14">
        <v>3.9235977100000001</v>
      </c>
      <c r="H2535" s="14">
        <v>199.98662561</v>
      </c>
    </row>
    <row r="2536" spans="1:8" x14ac:dyDescent="0.2">
      <c r="A2536" s="23" t="s">
        <v>36</v>
      </c>
      <c r="B2536" s="14" t="s">
        <v>2</v>
      </c>
      <c r="C2536" s="23">
        <v>43466</v>
      </c>
      <c r="D2536" s="14" t="s">
        <v>34</v>
      </c>
      <c r="E2536" s="14">
        <v>0.99214217000000005</v>
      </c>
      <c r="F2536" s="14">
        <v>26.069480129999999</v>
      </c>
      <c r="G2536" s="14">
        <v>3.6456417600000002</v>
      </c>
      <c r="H2536" s="14">
        <v>159.60678779</v>
      </c>
    </row>
    <row r="2537" spans="1:8" x14ac:dyDescent="0.2">
      <c r="A2537" s="23" t="s">
        <v>36</v>
      </c>
      <c r="B2537" s="14" t="s">
        <v>2</v>
      </c>
      <c r="C2537" s="23">
        <v>43466</v>
      </c>
      <c r="D2537" s="14" t="s">
        <v>46</v>
      </c>
      <c r="E2537" s="14">
        <v>1.07720547</v>
      </c>
      <c r="F2537" s="14">
        <v>28.588559490000002</v>
      </c>
      <c r="G2537" s="14">
        <v>7.0931694299999997</v>
      </c>
      <c r="H2537" s="14">
        <v>169.88056460000001</v>
      </c>
    </row>
    <row r="2538" spans="1:8" x14ac:dyDescent="0.2">
      <c r="A2538" s="23" t="s">
        <v>36</v>
      </c>
      <c r="B2538" s="14" t="s">
        <v>2</v>
      </c>
      <c r="C2538" s="23">
        <v>43497</v>
      </c>
      <c r="D2538" s="14" t="s">
        <v>34</v>
      </c>
      <c r="E2538" s="14">
        <v>2.04041205</v>
      </c>
      <c r="F2538" s="14">
        <v>32.073550969999999</v>
      </c>
      <c r="G2538" s="14">
        <v>11.7026682</v>
      </c>
      <c r="H2538" s="14">
        <v>185.98207631</v>
      </c>
    </row>
    <row r="2539" spans="1:8" x14ac:dyDescent="0.2">
      <c r="A2539" s="23" t="s">
        <v>36</v>
      </c>
      <c r="B2539" s="14" t="s">
        <v>2</v>
      </c>
      <c r="C2539" s="23">
        <v>43497</v>
      </c>
      <c r="D2539" s="14" t="s">
        <v>46</v>
      </c>
      <c r="E2539" s="14">
        <v>0</v>
      </c>
      <c r="F2539" s="14">
        <v>36.469458260000003</v>
      </c>
      <c r="G2539" s="14">
        <v>0</v>
      </c>
      <c r="H2539" s="14">
        <v>212.57290742999999</v>
      </c>
    </row>
    <row r="2540" spans="1:8" x14ac:dyDescent="0.2">
      <c r="A2540" s="23" t="s">
        <v>36</v>
      </c>
      <c r="B2540" s="14" t="s">
        <v>2</v>
      </c>
      <c r="C2540" s="23">
        <v>43525</v>
      </c>
      <c r="D2540" s="14" t="s">
        <v>34</v>
      </c>
      <c r="E2540" s="14">
        <v>1.8636635800000001</v>
      </c>
      <c r="F2540" s="14">
        <v>36.610923829999997</v>
      </c>
      <c r="G2540" s="14">
        <v>10.06157095</v>
      </c>
      <c r="H2540" s="14">
        <v>201.63420087</v>
      </c>
    </row>
    <row r="2541" spans="1:8" x14ac:dyDescent="0.2">
      <c r="A2541" s="23" t="s">
        <v>36</v>
      </c>
      <c r="B2541" s="14" t="s">
        <v>2</v>
      </c>
      <c r="C2541" s="23">
        <v>43525</v>
      </c>
      <c r="D2541" s="14" t="s">
        <v>46</v>
      </c>
      <c r="E2541" s="14">
        <v>0.20032971999999999</v>
      </c>
      <c r="F2541" s="14">
        <v>43.780750640000001</v>
      </c>
      <c r="G2541" s="14">
        <v>0.97761147000000004</v>
      </c>
      <c r="H2541" s="14">
        <v>273.74045368999998</v>
      </c>
    </row>
    <row r="2542" spans="1:8" x14ac:dyDescent="0.2">
      <c r="A2542" s="23" t="s">
        <v>36</v>
      </c>
      <c r="B2542" s="14" t="s">
        <v>2</v>
      </c>
      <c r="C2542" s="23">
        <v>43556</v>
      </c>
      <c r="D2542" s="14" t="s">
        <v>34</v>
      </c>
      <c r="E2542" s="14">
        <v>0</v>
      </c>
      <c r="F2542" s="14">
        <v>37.807688980000002</v>
      </c>
      <c r="G2542" s="14">
        <v>0</v>
      </c>
      <c r="H2542" s="14">
        <v>225.09567708</v>
      </c>
    </row>
    <row r="2543" spans="1:8" x14ac:dyDescent="0.2">
      <c r="A2543" s="23" t="s">
        <v>36</v>
      </c>
      <c r="B2543" s="14" t="s">
        <v>2</v>
      </c>
      <c r="C2543" s="23">
        <v>43556</v>
      </c>
      <c r="D2543" s="14" t="s">
        <v>46</v>
      </c>
      <c r="E2543" s="14">
        <v>0</v>
      </c>
      <c r="F2543" s="14">
        <v>35.175989270000002</v>
      </c>
      <c r="G2543" s="14">
        <v>0</v>
      </c>
      <c r="H2543" s="14">
        <v>210.98171558999999</v>
      </c>
    </row>
    <row r="2544" spans="1:8" x14ac:dyDescent="0.2">
      <c r="A2544" s="23" t="s">
        <v>36</v>
      </c>
      <c r="B2544" s="14" t="s">
        <v>2</v>
      </c>
      <c r="C2544" s="23">
        <v>43586</v>
      </c>
      <c r="D2544" s="14" t="s">
        <v>34</v>
      </c>
      <c r="E2544" s="14">
        <v>0.69046803999999995</v>
      </c>
      <c r="F2544" s="14">
        <v>40.083271629999999</v>
      </c>
      <c r="G2544" s="14">
        <v>2.9224257300000001</v>
      </c>
      <c r="H2544" s="14">
        <v>241.35794186000001</v>
      </c>
    </row>
    <row r="2545" spans="1:8" x14ac:dyDescent="0.2">
      <c r="A2545" s="23" t="s">
        <v>36</v>
      </c>
      <c r="B2545" s="14" t="s">
        <v>2</v>
      </c>
      <c r="C2545" s="23">
        <v>43586</v>
      </c>
      <c r="D2545" s="14" t="s">
        <v>46</v>
      </c>
      <c r="E2545" s="14">
        <v>0</v>
      </c>
      <c r="F2545" s="14">
        <v>42.114206150000001</v>
      </c>
      <c r="G2545" s="14">
        <v>0</v>
      </c>
      <c r="H2545" s="14">
        <v>262.91087297000001</v>
      </c>
    </row>
    <row r="2546" spans="1:8" x14ac:dyDescent="0.2">
      <c r="A2546" s="23" t="s">
        <v>36</v>
      </c>
      <c r="B2546" s="14" t="s">
        <v>2</v>
      </c>
      <c r="C2546" s="23">
        <v>43617</v>
      </c>
      <c r="D2546" s="14" t="s">
        <v>34</v>
      </c>
      <c r="E2546" s="14">
        <v>0</v>
      </c>
      <c r="F2546" s="14">
        <v>38.152396099999997</v>
      </c>
      <c r="G2546" s="14">
        <v>0</v>
      </c>
      <c r="H2546" s="14">
        <v>236.00549228</v>
      </c>
    </row>
    <row r="2547" spans="1:8" x14ac:dyDescent="0.2">
      <c r="A2547" s="23" t="s">
        <v>36</v>
      </c>
      <c r="B2547" s="14" t="s">
        <v>2</v>
      </c>
      <c r="C2547" s="23">
        <v>43617</v>
      </c>
      <c r="D2547" s="14" t="s">
        <v>46</v>
      </c>
      <c r="E2547" s="14">
        <v>0</v>
      </c>
      <c r="F2547" s="14">
        <v>48.105432800000003</v>
      </c>
      <c r="G2547" s="14">
        <v>0</v>
      </c>
      <c r="H2547" s="14">
        <v>301.24428753000001</v>
      </c>
    </row>
    <row r="2548" spans="1:8" x14ac:dyDescent="0.2">
      <c r="A2548" s="23" t="s">
        <v>36</v>
      </c>
      <c r="B2548" s="14" t="s">
        <v>2</v>
      </c>
      <c r="C2548" s="23">
        <v>43647</v>
      </c>
      <c r="D2548" s="14" t="s">
        <v>34</v>
      </c>
      <c r="E2548" s="14">
        <v>1.6475824699999999</v>
      </c>
      <c r="F2548" s="14">
        <v>28.45172238</v>
      </c>
      <c r="G2548" s="14">
        <v>11.18529773</v>
      </c>
      <c r="H2548" s="14">
        <v>168.25784135999999</v>
      </c>
    </row>
    <row r="2549" spans="1:8" x14ac:dyDescent="0.2">
      <c r="A2549" s="23" t="s">
        <v>36</v>
      </c>
      <c r="B2549" s="14" t="s">
        <v>2</v>
      </c>
      <c r="C2549" s="23">
        <v>43647</v>
      </c>
      <c r="D2549" s="14" t="s">
        <v>46</v>
      </c>
      <c r="E2549" s="14">
        <v>1.5228957999999999</v>
      </c>
      <c r="F2549" s="14">
        <v>41.474240250000001</v>
      </c>
      <c r="G2549" s="14">
        <v>8.5768194199999996</v>
      </c>
      <c r="H2549" s="14">
        <v>252.46279608</v>
      </c>
    </row>
    <row r="2550" spans="1:8" x14ac:dyDescent="0.2">
      <c r="A2550" s="23" t="s">
        <v>36</v>
      </c>
      <c r="B2550" s="14" t="s">
        <v>2</v>
      </c>
      <c r="C2550" s="23">
        <v>43678</v>
      </c>
      <c r="D2550" s="14" t="s">
        <v>34</v>
      </c>
      <c r="E2550" s="14">
        <v>1.0366469</v>
      </c>
      <c r="F2550" s="14">
        <v>38.240641570000001</v>
      </c>
      <c r="G2550" s="14">
        <v>3.45478817</v>
      </c>
      <c r="H2550" s="14">
        <v>235.59420893000001</v>
      </c>
    </row>
    <row r="2551" spans="1:8" x14ac:dyDescent="0.2">
      <c r="A2551" s="23" t="s">
        <v>36</v>
      </c>
      <c r="B2551" s="14" t="s">
        <v>2</v>
      </c>
      <c r="C2551" s="23">
        <v>43678</v>
      </c>
      <c r="D2551" s="14" t="s">
        <v>46</v>
      </c>
      <c r="E2551" s="14">
        <v>0.96226160000000005</v>
      </c>
      <c r="F2551" s="14">
        <v>47.83872736</v>
      </c>
      <c r="G2551" s="14">
        <v>7.5852046299999998</v>
      </c>
      <c r="H2551" s="14">
        <v>299.68399328999999</v>
      </c>
    </row>
    <row r="2552" spans="1:8" x14ac:dyDescent="0.2">
      <c r="A2552" s="23" t="s">
        <v>36</v>
      </c>
      <c r="B2552" s="14" t="s">
        <v>2</v>
      </c>
      <c r="C2552" s="23">
        <v>43709</v>
      </c>
      <c r="D2552" s="14" t="s">
        <v>34</v>
      </c>
      <c r="E2552" s="14">
        <v>0</v>
      </c>
      <c r="F2552" s="14">
        <v>29.515005630000001</v>
      </c>
      <c r="G2552" s="14">
        <v>0</v>
      </c>
      <c r="H2552" s="14">
        <v>175.50594064000001</v>
      </c>
    </row>
    <row r="2553" spans="1:8" x14ac:dyDescent="0.2">
      <c r="A2553" s="23" t="s">
        <v>36</v>
      </c>
      <c r="B2553" s="14" t="s">
        <v>2</v>
      </c>
      <c r="C2553" s="23">
        <v>43709</v>
      </c>
      <c r="D2553" s="14" t="s">
        <v>46</v>
      </c>
      <c r="E2553" s="14">
        <v>2.0323025100000001</v>
      </c>
      <c r="F2553" s="14">
        <v>51.058539789999998</v>
      </c>
      <c r="G2553" s="14">
        <v>13.56843164</v>
      </c>
      <c r="H2553" s="14">
        <v>317.07039114999998</v>
      </c>
    </row>
    <row r="2554" spans="1:8" x14ac:dyDescent="0.2">
      <c r="A2554" s="23" t="s">
        <v>36</v>
      </c>
      <c r="B2554" s="14" t="s">
        <v>2</v>
      </c>
      <c r="C2554" s="23">
        <v>43739</v>
      </c>
      <c r="D2554" s="14" t="s">
        <v>34</v>
      </c>
      <c r="E2554" s="14">
        <v>1.4663482999999999</v>
      </c>
      <c r="F2554" s="14">
        <v>31.664503020000001</v>
      </c>
      <c r="G2554" s="14">
        <v>6.6003508399999999</v>
      </c>
      <c r="H2554" s="14">
        <v>190.70369055</v>
      </c>
    </row>
    <row r="2555" spans="1:8" x14ac:dyDescent="0.2">
      <c r="A2555" s="23" t="s">
        <v>36</v>
      </c>
      <c r="B2555" s="14" t="s">
        <v>2</v>
      </c>
      <c r="C2555" s="23">
        <v>43739</v>
      </c>
      <c r="D2555" s="14" t="s">
        <v>46</v>
      </c>
      <c r="E2555" s="14">
        <v>0.60312650000000001</v>
      </c>
      <c r="F2555" s="14">
        <v>50.210128390000001</v>
      </c>
      <c r="G2555" s="14">
        <v>4.8250120000000001</v>
      </c>
      <c r="H2555" s="14">
        <v>324.23897314999999</v>
      </c>
    </row>
    <row r="2556" spans="1:8" x14ac:dyDescent="0.2">
      <c r="A2556" s="23" t="s">
        <v>36</v>
      </c>
      <c r="B2556" s="14" t="s">
        <v>2</v>
      </c>
      <c r="C2556" s="23">
        <v>43770</v>
      </c>
      <c r="D2556" s="14" t="s">
        <v>34</v>
      </c>
      <c r="E2556" s="14">
        <v>0.67324033000000005</v>
      </c>
      <c r="F2556" s="14">
        <v>31.178459709999998</v>
      </c>
      <c r="G2556" s="14">
        <v>5.3859226500000004</v>
      </c>
      <c r="H2556" s="14">
        <v>188.66491385</v>
      </c>
    </row>
    <row r="2557" spans="1:8" x14ac:dyDescent="0.2">
      <c r="A2557" s="23" t="s">
        <v>36</v>
      </c>
      <c r="B2557" s="14" t="s">
        <v>2</v>
      </c>
      <c r="C2557" s="23">
        <v>43770</v>
      </c>
      <c r="D2557" s="14" t="s">
        <v>46</v>
      </c>
      <c r="E2557" s="14">
        <v>0</v>
      </c>
      <c r="F2557" s="14">
        <v>51.119957640000003</v>
      </c>
      <c r="G2557" s="14">
        <v>0</v>
      </c>
      <c r="H2557" s="14">
        <v>321.03723219</v>
      </c>
    </row>
    <row r="2558" spans="1:8" x14ac:dyDescent="0.2">
      <c r="A2558" s="23" t="s">
        <v>36</v>
      </c>
      <c r="B2558" s="14" t="s">
        <v>2</v>
      </c>
      <c r="C2558" s="23">
        <v>43800</v>
      </c>
      <c r="D2558" s="14" t="s">
        <v>34</v>
      </c>
      <c r="E2558" s="14">
        <v>1.1451629299999999</v>
      </c>
      <c r="F2558" s="14">
        <v>21.624343939999999</v>
      </c>
      <c r="G2558" s="14">
        <v>5.0422168200000002</v>
      </c>
      <c r="H2558" s="14">
        <v>118.55412501000001</v>
      </c>
    </row>
    <row r="2559" spans="1:8" x14ac:dyDescent="0.2">
      <c r="A2559" s="23" t="s">
        <v>36</v>
      </c>
      <c r="B2559" s="14" t="s">
        <v>2</v>
      </c>
      <c r="C2559" s="23">
        <v>43800</v>
      </c>
      <c r="D2559" s="14" t="s">
        <v>46</v>
      </c>
      <c r="E2559" s="14">
        <v>0.40352474999999999</v>
      </c>
      <c r="F2559" s="14">
        <v>44.102711139999997</v>
      </c>
      <c r="G2559" s="14">
        <v>3.2281980199999998</v>
      </c>
      <c r="H2559" s="14">
        <v>285.61421741999999</v>
      </c>
    </row>
    <row r="2560" spans="1:8" x14ac:dyDescent="0.2">
      <c r="A2560" s="23" t="s">
        <v>36</v>
      </c>
      <c r="B2560" s="14" t="s">
        <v>2</v>
      </c>
      <c r="C2560" s="23">
        <v>43831</v>
      </c>
      <c r="D2560" s="14" t="s">
        <v>34</v>
      </c>
      <c r="E2560" s="14">
        <v>1.4864572199999999</v>
      </c>
      <c r="F2560" s="14">
        <v>20.632977310000001</v>
      </c>
      <c r="G2560" s="14">
        <v>11.891657739999999</v>
      </c>
      <c r="H2560" s="14">
        <v>134.4534908</v>
      </c>
    </row>
    <row r="2561" spans="1:8" x14ac:dyDescent="0.2">
      <c r="A2561" s="23" t="s">
        <v>36</v>
      </c>
      <c r="B2561" s="14" t="s">
        <v>2</v>
      </c>
      <c r="C2561" s="23">
        <v>43831</v>
      </c>
      <c r="D2561" s="14" t="s">
        <v>46</v>
      </c>
      <c r="E2561" s="14">
        <v>0.47779317999999998</v>
      </c>
      <c r="F2561" s="14">
        <v>32.971748910000002</v>
      </c>
      <c r="G2561" s="14">
        <v>0.95558635000000003</v>
      </c>
      <c r="H2561" s="14">
        <v>194.78501298</v>
      </c>
    </row>
    <row r="2562" spans="1:8" x14ac:dyDescent="0.2">
      <c r="A2562" s="23" t="s">
        <v>36</v>
      </c>
      <c r="B2562" s="14" t="s">
        <v>2</v>
      </c>
      <c r="C2562" s="23">
        <v>43862</v>
      </c>
      <c r="D2562" s="14" t="s">
        <v>34</v>
      </c>
      <c r="E2562" s="14">
        <v>0</v>
      </c>
      <c r="F2562" s="14">
        <v>19.939110360000001</v>
      </c>
      <c r="G2562" s="14">
        <v>0</v>
      </c>
      <c r="H2562" s="14">
        <v>113.9097312</v>
      </c>
    </row>
    <row r="2563" spans="1:8" x14ac:dyDescent="0.2">
      <c r="A2563" s="23" t="s">
        <v>36</v>
      </c>
      <c r="B2563" s="14" t="s">
        <v>2</v>
      </c>
      <c r="C2563" s="23">
        <v>43862</v>
      </c>
      <c r="D2563" s="14" t="s">
        <v>46</v>
      </c>
      <c r="E2563" s="14">
        <v>0.40649603000000001</v>
      </c>
      <c r="F2563" s="14">
        <v>38.287823369999998</v>
      </c>
      <c r="G2563" s="14">
        <v>3.2519682599999999</v>
      </c>
      <c r="H2563" s="14">
        <v>220.17154550000001</v>
      </c>
    </row>
    <row r="2564" spans="1:8" x14ac:dyDescent="0.2">
      <c r="A2564" s="23" t="s">
        <v>36</v>
      </c>
      <c r="B2564" s="14" t="s">
        <v>2</v>
      </c>
      <c r="C2564" s="23">
        <v>43891</v>
      </c>
      <c r="D2564" s="14" t="s">
        <v>34</v>
      </c>
      <c r="E2564" s="14">
        <v>0.81398842000000005</v>
      </c>
      <c r="F2564" s="14">
        <v>28.119397339999999</v>
      </c>
      <c r="G2564" s="14">
        <v>7.3258957799999997</v>
      </c>
      <c r="H2564" s="14">
        <v>176.60490414</v>
      </c>
    </row>
    <row r="2565" spans="1:8" x14ac:dyDescent="0.2">
      <c r="A2565" s="23" t="s">
        <v>36</v>
      </c>
      <c r="B2565" s="14" t="s">
        <v>2</v>
      </c>
      <c r="C2565" s="23">
        <v>43891</v>
      </c>
      <c r="D2565" s="14" t="s">
        <v>46</v>
      </c>
      <c r="E2565" s="14">
        <v>0.41378252999999998</v>
      </c>
      <c r="F2565" s="14">
        <v>36.27351393</v>
      </c>
      <c r="G2565" s="14">
        <v>2.0689126500000001</v>
      </c>
      <c r="H2565" s="14">
        <v>227.47000937999999</v>
      </c>
    </row>
    <row r="2566" spans="1:8" x14ac:dyDescent="0.2">
      <c r="A2566" s="23" t="s">
        <v>36</v>
      </c>
      <c r="B2566" s="14" t="s">
        <v>2</v>
      </c>
      <c r="C2566" s="23">
        <v>43922</v>
      </c>
      <c r="D2566" s="14" t="s">
        <v>34</v>
      </c>
      <c r="E2566" s="14">
        <v>0</v>
      </c>
      <c r="F2566" s="14">
        <v>22.757731419999999</v>
      </c>
      <c r="G2566" s="14">
        <v>0</v>
      </c>
      <c r="H2566" s="14">
        <v>144.76743028000001</v>
      </c>
    </row>
    <row r="2567" spans="1:8" x14ac:dyDescent="0.2">
      <c r="A2567" s="23" t="s">
        <v>36</v>
      </c>
      <c r="B2567" s="14" t="s">
        <v>2</v>
      </c>
      <c r="C2567" s="23">
        <v>43922</v>
      </c>
      <c r="D2567" s="14" t="s">
        <v>46</v>
      </c>
      <c r="E2567" s="14">
        <v>0</v>
      </c>
      <c r="F2567" s="14">
        <v>31.109978529999999</v>
      </c>
      <c r="G2567" s="14">
        <v>0</v>
      </c>
      <c r="H2567" s="14">
        <v>212.13618676999999</v>
      </c>
    </row>
    <row r="2568" spans="1:8" x14ac:dyDescent="0.2">
      <c r="A2568" s="23" t="s">
        <v>36</v>
      </c>
      <c r="B2568" s="14" t="s">
        <v>2</v>
      </c>
      <c r="C2568" s="23">
        <v>43952</v>
      </c>
      <c r="D2568" s="14" t="s">
        <v>34</v>
      </c>
      <c r="E2568" s="14">
        <v>0.84144912999999999</v>
      </c>
      <c r="F2568" s="14">
        <v>24.281889580000001</v>
      </c>
      <c r="G2568" s="14">
        <v>4.2072456499999999</v>
      </c>
      <c r="H2568" s="14">
        <v>147.57954133000001</v>
      </c>
    </row>
    <row r="2569" spans="1:8" x14ac:dyDescent="0.2">
      <c r="A2569" s="23" t="s">
        <v>36</v>
      </c>
      <c r="B2569" s="14" t="s">
        <v>2</v>
      </c>
      <c r="C2569" s="23">
        <v>43952</v>
      </c>
      <c r="D2569" s="14" t="s">
        <v>46</v>
      </c>
      <c r="E2569" s="14">
        <v>0</v>
      </c>
      <c r="F2569" s="14">
        <v>35.793205200000003</v>
      </c>
      <c r="G2569" s="14">
        <v>0</v>
      </c>
      <c r="H2569" s="14">
        <v>226.87741742</v>
      </c>
    </row>
    <row r="2570" spans="1:8" x14ac:dyDescent="0.2">
      <c r="A2570" s="23" t="s">
        <v>36</v>
      </c>
      <c r="B2570" s="14" t="s">
        <v>2</v>
      </c>
      <c r="C2570" s="23">
        <v>43983</v>
      </c>
      <c r="D2570" s="14" t="s">
        <v>34</v>
      </c>
      <c r="E2570" s="14">
        <v>1.2513108100000001</v>
      </c>
      <c r="F2570" s="14">
        <v>22.628335549999999</v>
      </c>
      <c r="G2570" s="14">
        <v>10.328805770000001</v>
      </c>
      <c r="H2570" s="14">
        <v>143.37996213</v>
      </c>
    </row>
    <row r="2571" spans="1:8" x14ac:dyDescent="0.2">
      <c r="A2571" s="23" t="s">
        <v>36</v>
      </c>
      <c r="B2571" s="14" t="s">
        <v>2</v>
      </c>
      <c r="C2571" s="23">
        <v>43983</v>
      </c>
      <c r="D2571" s="14" t="s">
        <v>46</v>
      </c>
      <c r="E2571" s="14">
        <v>0</v>
      </c>
      <c r="F2571" s="14">
        <v>33.233546080000004</v>
      </c>
      <c r="G2571" s="14">
        <v>0</v>
      </c>
      <c r="H2571" s="14">
        <v>211.66276003999999</v>
      </c>
    </row>
    <row r="2572" spans="1:8" x14ac:dyDescent="0.2">
      <c r="A2572" s="23" t="s">
        <v>36</v>
      </c>
      <c r="B2572" s="14" t="s">
        <v>2</v>
      </c>
      <c r="C2572" s="23">
        <v>44013</v>
      </c>
      <c r="D2572" s="14" t="s">
        <v>34</v>
      </c>
      <c r="E2572" s="14">
        <v>0.45938963999999999</v>
      </c>
      <c r="F2572" s="14">
        <v>24.57612937</v>
      </c>
      <c r="G2572" s="14">
        <v>4.1345067499999999</v>
      </c>
      <c r="H2572" s="14">
        <v>149.04397132</v>
      </c>
    </row>
    <row r="2573" spans="1:8" x14ac:dyDescent="0.2">
      <c r="A2573" s="23" t="s">
        <v>36</v>
      </c>
      <c r="B2573" s="14" t="s">
        <v>2</v>
      </c>
      <c r="C2573" s="23">
        <v>44013</v>
      </c>
      <c r="D2573" s="14" t="s">
        <v>46</v>
      </c>
      <c r="E2573" s="14">
        <v>0.60089053000000003</v>
      </c>
      <c r="F2573" s="14">
        <v>30.952066169999998</v>
      </c>
      <c r="G2573" s="14">
        <v>4.8071242600000001</v>
      </c>
      <c r="H2573" s="14">
        <v>185.9350566</v>
      </c>
    </row>
    <row r="2574" spans="1:8" x14ac:dyDescent="0.2">
      <c r="A2574" s="23" t="s">
        <v>36</v>
      </c>
      <c r="B2574" s="14" t="s">
        <v>2</v>
      </c>
      <c r="C2574" s="23">
        <v>44044</v>
      </c>
      <c r="D2574" s="14" t="s">
        <v>34</v>
      </c>
      <c r="E2574" s="14">
        <v>0.80413367999999996</v>
      </c>
      <c r="F2574" s="14">
        <v>27.297639719999999</v>
      </c>
      <c r="G2574" s="14">
        <v>6.4330694499999996</v>
      </c>
      <c r="H2574" s="14">
        <v>166.55211485000001</v>
      </c>
    </row>
    <row r="2575" spans="1:8" x14ac:dyDescent="0.2">
      <c r="A2575" s="23" t="s">
        <v>36</v>
      </c>
      <c r="B2575" s="14" t="s">
        <v>2</v>
      </c>
      <c r="C2575" s="23">
        <v>44044</v>
      </c>
      <c r="D2575" s="14" t="s">
        <v>46</v>
      </c>
      <c r="E2575" s="14">
        <v>0.20632934999999999</v>
      </c>
      <c r="F2575" s="14">
        <v>44.421350080000003</v>
      </c>
      <c r="G2575" s="14">
        <v>1.65063479</v>
      </c>
      <c r="H2575" s="14">
        <v>271.05600206000003</v>
      </c>
    </row>
    <row r="2576" spans="1:8" x14ac:dyDescent="0.2">
      <c r="A2576" s="23" t="s">
        <v>36</v>
      </c>
      <c r="B2576" s="14" t="s">
        <v>2</v>
      </c>
      <c r="C2576" s="23">
        <v>44075</v>
      </c>
      <c r="D2576" s="14" t="s">
        <v>34</v>
      </c>
      <c r="E2576" s="14">
        <v>1.2179401000000001</v>
      </c>
      <c r="F2576" s="14">
        <v>30.330137149999999</v>
      </c>
      <c r="G2576" s="14">
        <v>6.2423120699999997</v>
      </c>
      <c r="H2576" s="14">
        <v>188.73254395000001</v>
      </c>
    </row>
    <row r="2577" spans="1:8" x14ac:dyDescent="0.2">
      <c r="A2577" s="23" t="s">
        <v>36</v>
      </c>
      <c r="B2577" s="14" t="s">
        <v>2</v>
      </c>
      <c r="C2577" s="23">
        <v>44075</v>
      </c>
      <c r="D2577" s="14" t="s">
        <v>46</v>
      </c>
      <c r="E2577" s="14">
        <v>1.0052206299999999</v>
      </c>
      <c r="F2577" s="14">
        <v>38.45777897</v>
      </c>
      <c r="G2577" s="14">
        <v>8.0417650599999995</v>
      </c>
      <c r="H2577" s="14">
        <v>235.20514919999999</v>
      </c>
    </row>
    <row r="2578" spans="1:8" x14ac:dyDescent="0.2">
      <c r="A2578" s="23" t="s">
        <v>36</v>
      </c>
      <c r="B2578" s="14" t="s">
        <v>2</v>
      </c>
      <c r="C2578" s="23">
        <v>44105</v>
      </c>
      <c r="D2578" s="14" t="s">
        <v>34</v>
      </c>
      <c r="E2578" s="14">
        <v>0</v>
      </c>
      <c r="F2578" s="14">
        <v>30.350644679999998</v>
      </c>
      <c r="G2578" s="14">
        <v>0</v>
      </c>
      <c r="H2578" s="14">
        <v>184.23838538999999</v>
      </c>
    </row>
    <row r="2579" spans="1:8" x14ac:dyDescent="0.2">
      <c r="A2579" s="23" t="s">
        <v>36</v>
      </c>
      <c r="B2579" s="14" t="s">
        <v>2</v>
      </c>
      <c r="C2579" s="23">
        <v>44105</v>
      </c>
      <c r="D2579" s="14" t="s">
        <v>46</v>
      </c>
      <c r="E2579" s="14">
        <v>0</v>
      </c>
      <c r="F2579" s="14">
        <v>41.591902150000003</v>
      </c>
      <c r="G2579" s="14">
        <v>0</v>
      </c>
      <c r="H2579" s="14">
        <v>266.28024690000001</v>
      </c>
    </row>
    <row r="2580" spans="1:8" x14ac:dyDescent="0.2">
      <c r="A2580" s="23" t="s">
        <v>36</v>
      </c>
      <c r="B2580" s="14" t="s">
        <v>2</v>
      </c>
      <c r="C2580" s="23">
        <v>44136</v>
      </c>
      <c r="D2580" s="14" t="s">
        <v>34</v>
      </c>
      <c r="E2580" s="14">
        <v>0.78315827000000005</v>
      </c>
      <c r="F2580" s="14">
        <v>33.250381279999999</v>
      </c>
      <c r="G2580" s="14">
        <v>6.2652661800000002</v>
      </c>
      <c r="H2580" s="14">
        <v>202.15602061000001</v>
      </c>
    </row>
    <row r="2581" spans="1:8" x14ac:dyDescent="0.2">
      <c r="A2581" s="23" t="s">
        <v>36</v>
      </c>
      <c r="B2581" s="14" t="s">
        <v>2</v>
      </c>
      <c r="C2581" s="23">
        <v>44136</v>
      </c>
      <c r="D2581" s="14" t="s">
        <v>46</v>
      </c>
      <c r="E2581" s="14">
        <v>0</v>
      </c>
      <c r="F2581" s="14">
        <v>38.915255690000002</v>
      </c>
      <c r="G2581" s="14">
        <v>0</v>
      </c>
      <c r="H2581" s="14">
        <v>248.14222298999999</v>
      </c>
    </row>
    <row r="2582" spans="1:8" x14ac:dyDescent="0.2">
      <c r="A2582" s="23" t="s">
        <v>36</v>
      </c>
      <c r="B2582" s="14" t="s">
        <v>2</v>
      </c>
      <c r="C2582" s="23">
        <v>44166</v>
      </c>
      <c r="D2582" s="14" t="s">
        <v>34</v>
      </c>
      <c r="E2582" s="14">
        <v>1.23355781</v>
      </c>
      <c r="F2582" s="14">
        <v>30.22945155</v>
      </c>
      <c r="G2582" s="14">
        <v>7.2723261600000004</v>
      </c>
      <c r="H2582" s="14">
        <v>181.15219915</v>
      </c>
    </row>
    <row r="2583" spans="1:8" x14ac:dyDescent="0.2">
      <c r="A2583" s="23" t="s">
        <v>36</v>
      </c>
      <c r="B2583" s="14" t="s">
        <v>2</v>
      </c>
      <c r="C2583" s="23">
        <v>44166</v>
      </c>
      <c r="D2583" s="14" t="s">
        <v>46</v>
      </c>
      <c r="E2583" s="14">
        <v>0.95216067999999998</v>
      </c>
      <c r="F2583" s="14">
        <v>35.675256330000003</v>
      </c>
      <c r="G2583" s="14">
        <v>4.9683868100000002</v>
      </c>
      <c r="H2583" s="14">
        <v>227.74829754999999</v>
      </c>
    </row>
    <row r="2584" spans="1:8" x14ac:dyDescent="0.2">
      <c r="A2584" s="23" t="s">
        <v>36</v>
      </c>
      <c r="B2584" s="14" t="s">
        <v>2</v>
      </c>
      <c r="C2584" s="23">
        <v>44197</v>
      </c>
      <c r="D2584" s="14" t="s">
        <v>34</v>
      </c>
      <c r="E2584" s="14">
        <v>0.69491223000000002</v>
      </c>
      <c r="F2584" s="14">
        <v>27.25859762</v>
      </c>
      <c r="G2584" s="14">
        <v>4.2054474099999997</v>
      </c>
      <c r="H2584" s="14">
        <v>163.84171391999999</v>
      </c>
    </row>
    <row r="2585" spans="1:8" x14ac:dyDescent="0.2">
      <c r="A2585" s="23" t="s">
        <v>36</v>
      </c>
      <c r="B2585" s="14" t="s">
        <v>2</v>
      </c>
      <c r="C2585" s="23">
        <v>44197</v>
      </c>
      <c r="D2585" s="14" t="s">
        <v>46</v>
      </c>
      <c r="E2585" s="14">
        <v>0.54628270999999995</v>
      </c>
      <c r="F2585" s="14">
        <v>21.990932610000002</v>
      </c>
      <c r="G2585" s="14">
        <v>3.8239789499999999</v>
      </c>
      <c r="H2585" s="14">
        <v>135.64259573000001</v>
      </c>
    </row>
    <row r="2586" spans="1:8" x14ac:dyDescent="0.2">
      <c r="A2586" s="23" t="s">
        <v>36</v>
      </c>
      <c r="B2586" s="14" t="s">
        <v>2</v>
      </c>
      <c r="C2586" s="23">
        <v>44228</v>
      </c>
      <c r="D2586" s="14" t="s">
        <v>34</v>
      </c>
      <c r="E2586" s="14">
        <v>0.15520051000000001</v>
      </c>
      <c r="F2586" s="14">
        <v>29.873545709999998</v>
      </c>
      <c r="G2586" s="14">
        <v>0.46560152999999999</v>
      </c>
      <c r="H2586" s="14">
        <v>174.49511067</v>
      </c>
    </row>
    <row r="2587" spans="1:8" x14ac:dyDescent="0.2">
      <c r="A2587" s="23" t="s">
        <v>36</v>
      </c>
      <c r="B2587" s="14" t="s">
        <v>2</v>
      </c>
      <c r="C2587" s="23">
        <v>44228</v>
      </c>
      <c r="D2587" s="14" t="s">
        <v>46</v>
      </c>
      <c r="E2587" s="14">
        <v>0.61531181000000001</v>
      </c>
      <c r="F2587" s="14">
        <v>32.86972737</v>
      </c>
      <c r="G2587" s="14">
        <v>1.8459354400000001</v>
      </c>
      <c r="H2587" s="14">
        <v>209.51193230000001</v>
      </c>
    </row>
    <row r="2588" spans="1:8" x14ac:dyDescent="0.2">
      <c r="A2588" s="23" t="s">
        <v>36</v>
      </c>
      <c r="B2588" s="14" t="s">
        <v>2</v>
      </c>
      <c r="C2588" s="23">
        <v>44256</v>
      </c>
      <c r="D2588" s="14" t="s">
        <v>34</v>
      </c>
      <c r="E2588" s="14">
        <v>0.64114009999999999</v>
      </c>
      <c r="F2588" s="14">
        <v>25.07911283</v>
      </c>
      <c r="G2588" s="14">
        <v>5.12912078</v>
      </c>
      <c r="H2588" s="14">
        <v>146.23794722</v>
      </c>
    </row>
    <row r="2589" spans="1:8" x14ac:dyDescent="0.2">
      <c r="A2589" s="23" t="s">
        <v>36</v>
      </c>
      <c r="B2589" s="14" t="s">
        <v>2</v>
      </c>
      <c r="C2589" s="23">
        <v>44256</v>
      </c>
      <c r="D2589" s="14" t="s">
        <v>46</v>
      </c>
      <c r="E2589" s="14">
        <v>1.05017067</v>
      </c>
      <c r="F2589" s="14">
        <v>35.852859369999997</v>
      </c>
      <c r="G2589" s="14">
        <v>6.2884243599999996</v>
      </c>
      <c r="H2589" s="14">
        <v>217.88037646999999</v>
      </c>
    </row>
    <row r="2590" spans="1:8" x14ac:dyDescent="0.2">
      <c r="A2590" s="23" t="s">
        <v>36</v>
      </c>
      <c r="B2590" s="14" t="s">
        <v>2</v>
      </c>
      <c r="C2590" s="23">
        <v>44287</v>
      </c>
      <c r="D2590" s="14" t="s">
        <v>34</v>
      </c>
      <c r="E2590" s="14">
        <v>0</v>
      </c>
      <c r="F2590" s="14">
        <v>33.336165280000003</v>
      </c>
      <c r="G2590" s="14">
        <v>0</v>
      </c>
      <c r="H2590" s="14">
        <v>207.22613749000001</v>
      </c>
    </row>
    <row r="2591" spans="1:8" x14ac:dyDescent="0.2">
      <c r="A2591" s="23" t="s">
        <v>36</v>
      </c>
      <c r="B2591" s="14" t="s">
        <v>2</v>
      </c>
      <c r="C2591" s="23">
        <v>44287</v>
      </c>
      <c r="D2591" s="14" t="s">
        <v>46</v>
      </c>
      <c r="E2591" s="14">
        <v>0</v>
      </c>
      <c r="F2591" s="14">
        <v>40.178554259999999</v>
      </c>
      <c r="G2591" s="14">
        <v>0</v>
      </c>
      <c r="H2591" s="14">
        <v>263.44457885000003</v>
      </c>
    </row>
    <row r="2592" spans="1:8" x14ac:dyDescent="0.2">
      <c r="A2592" s="23" t="s">
        <v>36</v>
      </c>
      <c r="B2592" s="14" t="s">
        <v>2</v>
      </c>
      <c r="C2592" s="23">
        <v>44317</v>
      </c>
      <c r="D2592" s="14" t="s">
        <v>34</v>
      </c>
      <c r="E2592" s="14">
        <v>0.8366072</v>
      </c>
      <c r="F2592" s="14">
        <v>34.071333750000001</v>
      </c>
      <c r="G2592" s="14">
        <v>5.1107554899999998</v>
      </c>
      <c r="H2592" s="14">
        <v>223.83125161999999</v>
      </c>
    </row>
    <row r="2593" spans="1:8" x14ac:dyDescent="0.2">
      <c r="A2593" s="23" t="s">
        <v>36</v>
      </c>
      <c r="B2593" s="14" t="s">
        <v>2</v>
      </c>
      <c r="C2593" s="23">
        <v>44317</v>
      </c>
      <c r="D2593" s="14" t="s">
        <v>46</v>
      </c>
      <c r="E2593" s="14">
        <v>0.36758257999999999</v>
      </c>
      <c r="F2593" s="14">
        <v>32.201086340000003</v>
      </c>
      <c r="G2593" s="14">
        <v>2.5730780800000002</v>
      </c>
      <c r="H2593" s="14">
        <v>200.66281198999999</v>
      </c>
    </row>
    <row r="2594" spans="1:8" x14ac:dyDescent="0.2">
      <c r="A2594" s="23" t="s">
        <v>36</v>
      </c>
      <c r="B2594" s="14" t="s">
        <v>2</v>
      </c>
      <c r="C2594" s="23">
        <v>44348</v>
      </c>
      <c r="D2594" s="14" t="s">
        <v>34</v>
      </c>
      <c r="E2594" s="14">
        <v>0</v>
      </c>
      <c r="F2594" s="14">
        <v>29.415175439999999</v>
      </c>
      <c r="G2594" s="14">
        <v>0</v>
      </c>
      <c r="H2594" s="14">
        <v>174.94265422999999</v>
      </c>
    </row>
    <row r="2595" spans="1:8" x14ac:dyDescent="0.2">
      <c r="A2595" s="23" t="s">
        <v>36</v>
      </c>
      <c r="B2595" s="14" t="s">
        <v>2</v>
      </c>
      <c r="C2595" s="23">
        <v>44348</v>
      </c>
      <c r="D2595" s="14" t="s">
        <v>46</v>
      </c>
      <c r="E2595" s="14">
        <v>0</v>
      </c>
      <c r="F2595" s="14">
        <v>34.746266159999998</v>
      </c>
      <c r="G2595" s="14">
        <v>0</v>
      </c>
      <c r="H2595" s="14">
        <v>210.25199054000001</v>
      </c>
    </row>
    <row r="2596" spans="1:8" x14ac:dyDescent="0.2">
      <c r="A2596" s="23" t="s">
        <v>36</v>
      </c>
      <c r="B2596" s="14" t="s">
        <v>2</v>
      </c>
      <c r="C2596" s="23">
        <v>44378</v>
      </c>
      <c r="D2596" s="14" t="s">
        <v>34</v>
      </c>
      <c r="E2596" s="14">
        <v>0.68764312999999999</v>
      </c>
      <c r="F2596" s="14">
        <v>23.225002499999999</v>
      </c>
      <c r="G2596" s="14">
        <v>4.8941435100000001</v>
      </c>
      <c r="H2596" s="14">
        <v>143.85248573000001</v>
      </c>
    </row>
    <row r="2597" spans="1:8" x14ac:dyDescent="0.2">
      <c r="A2597" s="23" t="s">
        <v>36</v>
      </c>
      <c r="B2597" s="14" t="s">
        <v>2</v>
      </c>
      <c r="C2597" s="23">
        <v>44378</v>
      </c>
      <c r="D2597" s="14" t="s">
        <v>46</v>
      </c>
      <c r="E2597" s="14">
        <v>1.1850649799999999</v>
      </c>
      <c r="F2597" s="14">
        <v>34.274196830000001</v>
      </c>
      <c r="G2597" s="14">
        <v>9.2400658999999994</v>
      </c>
      <c r="H2597" s="14">
        <v>210.07125346999999</v>
      </c>
    </row>
    <row r="2598" spans="1:8" x14ac:dyDescent="0.2">
      <c r="A2598" s="23" t="s">
        <v>36</v>
      </c>
      <c r="B2598" s="14" t="s">
        <v>2</v>
      </c>
      <c r="C2598" s="23">
        <v>44409</v>
      </c>
      <c r="D2598" s="14" t="s">
        <v>34</v>
      </c>
      <c r="E2598" s="14">
        <v>0.78897954000000003</v>
      </c>
      <c r="F2598" s="14">
        <v>35.334902249999999</v>
      </c>
      <c r="G2598" s="14">
        <v>3.30952292</v>
      </c>
      <c r="H2598" s="14">
        <v>217.45411672</v>
      </c>
    </row>
    <row r="2599" spans="1:8" x14ac:dyDescent="0.2">
      <c r="A2599" s="23" t="s">
        <v>36</v>
      </c>
      <c r="B2599" s="14" t="s">
        <v>2</v>
      </c>
      <c r="C2599" s="23">
        <v>44409</v>
      </c>
      <c r="D2599" s="14" t="s">
        <v>46</v>
      </c>
      <c r="E2599" s="14">
        <v>0</v>
      </c>
      <c r="F2599" s="14">
        <v>35.996952870000001</v>
      </c>
      <c r="G2599" s="14">
        <v>0</v>
      </c>
      <c r="H2599" s="14">
        <v>223.25512104000001</v>
      </c>
    </row>
    <row r="2600" spans="1:8" x14ac:dyDescent="0.2">
      <c r="A2600" s="23" t="s">
        <v>36</v>
      </c>
      <c r="B2600" s="14" t="s">
        <v>2</v>
      </c>
      <c r="C2600" s="23">
        <v>44440</v>
      </c>
      <c r="D2600" s="14" t="s">
        <v>34</v>
      </c>
      <c r="E2600" s="14">
        <v>0.95025638999999995</v>
      </c>
      <c r="F2600" s="14">
        <v>26.701445570000001</v>
      </c>
      <c r="G2600" s="14">
        <v>6.8978885600000002</v>
      </c>
      <c r="H2600" s="14">
        <v>146.39514222</v>
      </c>
    </row>
    <row r="2601" spans="1:8" x14ac:dyDescent="0.2">
      <c r="A2601" s="23" t="s">
        <v>36</v>
      </c>
      <c r="B2601" s="14" t="s">
        <v>2</v>
      </c>
      <c r="C2601" s="23">
        <v>44440</v>
      </c>
      <c r="D2601" s="14" t="s">
        <v>46</v>
      </c>
      <c r="E2601" s="14">
        <v>0</v>
      </c>
      <c r="F2601" s="14">
        <v>36.941934070000002</v>
      </c>
      <c r="G2601" s="14">
        <v>0</v>
      </c>
      <c r="H2601" s="14">
        <v>220.31924106</v>
      </c>
    </row>
    <row r="2602" spans="1:8" x14ac:dyDescent="0.2">
      <c r="A2602" s="23" t="s">
        <v>36</v>
      </c>
      <c r="B2602" s="14" t="s">
        <v>2</v>
      </c>
      <c r="C2602" s="23">
        <v>44470</v>
      </c>
      <c r="D2602" s="14" t="s">
        <v>34</v>
      </c>
      <c r="E2602" s="14">
        <v>0</v>
      </c>
      <c r="F2602" s="14">
        <v>24.374231640000001</v>
      </c>
      <c r="G2602" s="14">
        <v>0</v>
      </c>
      <c r="H2602" s="14">
        <v>152.61017304000001</v>
      </c>
    </row>
    <row r="2603" spans="1:8" x14ac:dyDescent="0.2">
      <c r="A2603" s="23" t="s">
        <v>36</v>
      </c>
      <c r="B2603" s="14" t="s">
        <v>2</v>
      </c>
      <c r="C2603" s="23">
        <v>44470</v>
      </c>
      <c r="D2603" s="14" t="s">
        <v>46</v>
      </c>
      <c r="E2603" s="14">
        <v>0.72563451000000001</v>
      </c>
      <c r="F2603" s="14">
        <v>34.54348066</v>
      </c>
      <c r="G2603" s="14">
        <v>2.90253805</v>
      </c>
      <c r="H2603" s="14">
        <v>206.72566359999999</v>
      </c>
    </row>
    <row r="2604" spans="1:8" x14ac:dyDescent="0.2">
      <c r="A2604" s="23" t="s">
        <v>36</v>
      </c>
      <c r="B2604" s="14" t="s">
        <v>2</v>
      </c>
      <c r="C2604" s="23">
        <v>44501</v>
      </c>
      <c r="D2604" s="14" t="s">
        <v>34</v>
      </c>
      <c r="E2604" s="14">
        <v>0.10804551</v>
      </c>
      <c r="F2604" s="14">
        <v>28.674268309999999</v>
      </c>
      <c r="G2604" s="14">
        <v>0.54022756000000005</v>
      </c>
      <c r="H2604" s="14">
        <v>186.72710563999999</v>
      </c>
    </row>
    <row r="2605" spans="1:8" x14ac:dyDescent="0.2">
      <c r="A2605" s="23" t="s">
        <v>36</v>
      </c>
      <c r="B2605" s="14" t="s">
        <v>2</v>
      </c>
      <c r="C2605" s="23">
        <v>44501</v>
      </c>
      <c r="D2605" s="14" t="s">
        <v>46</v>
      </c>
      <c r="E2605" s="14">
        <v>1.55136805</v>
      </c>
      <c r="F2605" s="14">
        <v>35.450121209999999</v>
      </c>
      <c r="G2605" s="14">
        <v>10.869967109999999</v>
      </c>
      <c r="H2605" s="14">
        <v>225.96396261000001</v>
      </c>
    </row>
    <row r="2606" spans="1:8" x14ac:dyDescent="0.2">
      <c r="A2606" s="23" t="s">
        <v>36</v>
      </c>
      <c r="B2606" s="14" t="s">
        <v>2</v>
      </c>
      <c r="C2606" s="23">
        <v>44531</v>
      </c>
      <c r="D2606" s="14" t="s">
        <v>34</v>
      </c>
      <c r="E2606" s="14">
        <v>0</v>
      </c>
      <c r="F2606" s="14">
        <v>21.738485300000001</v>
      </c>
      <c r="G2606" s="14">
        <v>0</v>
      </c>
      <c r="H2606" s="14">
        <v>145.19066878999999</v>
      </c>
    </row>
    <row r="2607" spans="1:8" x14ac:dyDescent="0.2">
      <c r="A2607" s="23" t="s">
        <v>36</v>
      </c>
      <c r="B2607" s="14" t="s">
        <v>2</v>
      </c>
      <c r="C2607" s="23">
        <v>44531</v>
      </c>
      <c r="D2607" s="14" t="s">
        <v>46</v>
      </c>
      <c r="E2607" s="14">
        <v>0.74542242000000003</v>
      </c>
      <c r="F2607" s="14">
        <v>32.94866588</v>
      </c>
      <c r="G2607" s="14">
        <v>5.9633793300000004</v>
      </c>
      <c r="H2607" s="14">
        <v>203.98268443000001</v>
      </c>
    </row>
    <row r="2608" spans="1:8" x14ac:dyDescent="0.2">
      <c r="A2608" s="23" t="s">
        <v>36</v>
      </c>
      <c r="B2608" s="14" t="s">
        <v>2</v>
      </c>
      <c r="C2608" s="23">
        <v>44562</v>
      </c>
      <c r="D2608" s="14" t="s">
        <v>34</v>
      </c>
      <c r="E2608" s="14">
        <v>1.2305319800000001</v>
      </c>
      <c r="F2608" s="14">
        <v>17.964710329999999</v>
      </c>
      <c r="G2608" s="14">
        <v>4.5884916999999996</v>
      </c>
      <c r="H2608" s="14">
        <v>117.2532147</v>
      </c>
    </row>
    <row r="2609" spans="1:8" x14ac:dyDescent="0.2">
      <c r="A2609" s="23" t="s">
        <v>36</v>
      </c>
      <c r="B2609" s="14" t="s">
        <v>2</v>
      </c>
      <c r="C2609" s="23">
        <v>44562</v>
      </c>
      <c r="D2609" s="14" t="s">
        <v>46</v>
      </c>
      <c r="E2609" s="14">
        <v>1.00022948</v>
      </c>
      <c r="F2609" s="14">
        <v>22.557328429999998</v>
      </c>
      <c r="G2609" s="14">
        <v>4.5658380799999998</v>
      </c>
      <c r="H2609" s="14">
        <v>144.50193646</v>
      </c>
    </row>
    <row r="2610" spans="1:8" x14ac:dyDescent="0.2">
      <c r="A2610" s="23" t="s">
        <v>36</v>
      </c>
      <c r="B2610" s="14" t="s">
        <v>2</v>
      </c>
      <c r="C2610" s="23">
        <v>44593</v>
      </c>
      <c r="D2610" s="14" t="s">
        <v>34</v>
      </c>
      <c r="E2610" s="14">
        <v>0.36708737000000002</v>
      </c>
      <c r="F2610" s="14">
        <v>24.153529070000001</v>
      </c>
      <c r="G2610" s="14">
        <v>1.1012621199999999</v>
      </c>
      <c r="H2610" s="14">
        <v>156.92139212999999</v>
      </c>
    </row>
    <row r="2611" spans="1:8" x14ac:dyDescent="0.2">
      <c r="A2611" s="23" t="s">
        <v>36</v>
      </c>
      <c r="B2611" s="14" t="s">
        <v>2</v>
      </c>
      <c r="C2611" s="23">
        <v>44593</v>
      </c>
      <c r="D2611" s="14" t="s">
        <v>46</v>
      </c>
      <c r="E2611" s="14">
        <v>0.92017663999999999</v>
      </c>
      <c r="F2611" s="14">
        <v>30.170412169999999</v>
      </c>
      <c r="G2611" s="14">
        <v>6.9150761599999999</v>
      </c>
      <c r="H2611" s="14">
        <v>195.34866253999999</v>
      </c>
    </row>
    <row r="2612" spans="1:8" x14ac:dyDescent="0.2">
      <c r="A2612" s="23" t="s">
        <v>36</v>
      </c>
      <c r="B2612" s="14" t="s">
        <v>2</v>
      </c>
      <c r="C2612" s="23">
        <v>44621</v>
      </c>
      <c r="D2612" s="14" t="s">
        <v>34</v>
      </c>
      <c r="E2612" s="14">
        <v>1.5827575</v>
      </c>
      <c r="F2612" s="14">
        <v>28.447580769999998</v>
      </c>
      <c r="G2612" s="14">
        <v>12.39106673</v>
      </c>
      <c r="H2612" s="14">
        <v>185.74762050999999</v>
      </c>
    </row>
    <row r="2613" spans="1:8" x14ac:dyDescent="0.2">
      <c r="A2613" s="23" t="s">
        <v>36</v>
      </c>
      <c r="B2613" s="14" t="s">
        <v>2</v>
      </c>
      <c r="C2613" s="23">
        <v>44621</v>
      </c>
      <c r="D2613" s="14" t="s">
        <v>46</v>
      </c>
      <c r="E2613" s="14">
        <v>1.3609430600000001</v>
      </c>
      <c r="F2613" s="14">
        <v>33.268997679999998</v>
      </c>
      <c r="G2613" s="14">
        <v>10.9604131</v>
      </c>
      <c r="H2613" s="14">
        <v>209.87500992</v>
      </c>
    </row>
    <row r="2614" spans="1:8" x14ac:dyDescent="0.2">
      <c r="A2614" s="23" t="s">
        <v>36</v>
      </c>
      <c r="B2614" s="14" t="s">
        <v>2</v>
      </c>
      <c r="C2614" s="23">
        <v>44652</v>
      </c>
      <c r="D2614" s="14" t="s">
        <v>34</v>
      </c>
      <c r="E2614" s="14">
        <v>0</v>
      </c>
      <c r="F2614" s="14">
        <v>28.789138990000001</v>
      </c>
      <c r="G2614" s="14">
        <v>0</v>
      </c>
      <c r="H2614" s="14">
        <v>188.61690926</v>
      </c>
    </row>
    <row r="2615" spans="1:8" x14ac:dyDescent="0.2">
      <c r="A2615" s="23" t="s">
        <v>36</v>
      </c>
      <c r="B2615" s="14" t="s">
        <v>2</v>
      </c>
      <c r="C2615" s="23">
        <v>44652</v>
      </c>
      <c r="D2615" s="14" t="s">
        <v>46</v>
      </c>
      <c r="E2615" s="14">
        <v>0.62403012999999996</v>
      </c>
      <c r="F2615" s="14">
        <v>36.41266341</v>
      </c>
      <c r="G2615" s="14">
        <v>3.1201506399999999</v>
      </c>
      <c r="H2615" s="14">
        <v>241.55299721</v>
      </c>
    </row>
    <row r="2616" spans="1:8" x14ac:dyDescent="0.2">
      <c r="A2616" s="23" t="s">
        <v>36</v>
      </c>
      <c r="B2616" s="14" t="s">
        <v>2</v>
      </c>
      <c r="C2616" s="23">
        <v>44682</v>
      </c>
      <c r="D2616" s="14" t="s">
        <v>34</v>
      </c>
      <c r="E2616" s="14">
        <v>0.67848045000000001</v>
      </c>
      <c r="F2616" s="14">
        <v>23.6585614</v>
      </c>
      <c r="G2616" s="14">
        <v>1.3569608900000001</v>
      </c>
      <c r="H2616" s="14">
        <v>158.44132195</v>
      </c>
    </row>
    <row r="2617" spans="1:8" x14ac:dyDescent="0.2">
      <c r="A2617" s="23" t="s">
        <v>36</v>
      </c>
      <c r="B2617" s="14" t="s">
        <v>2</v>
      </c>
      <c r="C2617" s="23">
        <v>44682</v>
      </c>
      <c r="D2617" s="14" t="s">
        <v>46</v>
      </c>
      <c r="E2617" s="14">
        <v>0</v>
      </c>
      <c r="F2617" s="14">
        <v>37.025924320000001</v>
      </c>
      <c r="G2617" s="14">
        <v>0</v>
      </c>
      <c r="H2617" s="14">
        <v>238.41189441</v>
      </c>
    </row>
    <row r="2618" spans="1:8" x14ac:dyDescent="0.2">
      <c r="A2618" s="23" t="s">
        <v>36</v>
      </c>
      <c r="B2618" s="14" t="s">
        <v>2</v>
      </c>
      <c r="C2618" s="23">
        <v>44713</v>
      </c>
      <c r="D2618" s="14" t="s">
        <v>34</v>
      </c>
      <c r="E2618" s="14">
        <v>0</v>
      </c>
      <c r="F2618" s="14">
        <v>24.145233449999999</v>
      </c>
      <c r="G2618" s="14">
        <v>0</v>
      </c>
      <c r="H2618" s="14">
        <v>152.85411902999999</v>
      </c>
    </row>
    <row r="2619" spans="1:8" x14ac:dyDescent="0.2">
      <c r="A2619" s="23" t="s">
        <v>36</v>
      </c>
      <c r="B2619" s="14" t="s">
        <v>2</v>
      </c>
      <c r="C2619" s="23">
        <v>44713</v>
      </c>
      <c r="D2619" s="14" t="s">
        <v>46</v>
      </c>
      <c r="E2619" s="14">
        <v>0</v>
      </c>
      <c r="F2619" s="14">
        <v>34.728385080000002</v>
      </c>
      <c r="G2619" s="14">
        <v>0</v>
      </c>
      <c r="H2619" s="14">
        <v>221.75965575000001</v>
      </c>
    </row>
    <row r="2620" spans="1:8" x14ac:dyDescent="0.2">
      <c r="A2620" s="23" t="s">
        <v>36</v>
      </c>
      <c r="B2620" s="14" t="s">
        <v>2</v>
      </c>
      <c r="C2620" s="23">
        <v>44743</v>
      </c>
      <c r="D2620" s="14" t="s">
        <v>34</v>
      </c>
      <c r="E2620" s="14">
        <v>1.0248005</v>
      </c>
      <c r="F2620" s="14">
        <v>26.66492526</v>
      </c>
      <c r="G2620" s="14">
        <v>8.1984040100000009</v>
      </c>
      <c r="H2620" s="14">
        <v>148.80858767999999</v>
      </c>
    </row>
    <row r="2621" spans="1:8" x14ac:dyDescent="0.2">
      <c r="A2621" s="23" t="s">
        <v>36</v>
      </c>
      <c r="B2621" s="14" t="s">
        <v>2</v>
      </c>
      <c r="C2621" s="23">
        <v>44743</v>
      </c>
      <c r="D2621" s="14" t="s">
        <v>46</v>
      </c>
      <c r="E2621" s="14">
        <v>2.2930435999999998</v>
      </c>
      <c r="F2621" s="14">
        <v>36.53624035</v>
      </c>
      <c r="G2621" s="14">
        <v>16.604304989999999</v>
      </c>
      <c r="H2621" s="14">
        <v>240.87518517000001</v>
      </c>
    </row>
    <row r="2622" spans="1:8" x14ac:dyDescent="0.2">
      <c r="A2622" s="23" t="s">
        <v>36</v>
      </c>
      <c r="B2622" s="14" t="s">
        <v>2</v>
      </c>
      <c r="C2622" s="23">
        <v>44774</v>
      </c>
      <c r="D2622" s="14" t="s">
        <v>34</v>
      </c>
      <c r="E2622" s="14">
        <v>1.57931822</v>
      </c>
      <c r="F2622" s="14">
        <v>31.07518284</v>
      </c>
      <c r="G2622" s="14">
        <v>11.97238971</v>
      </c>
      <c r="H2622" s="14">
        <v>196.97832912000001</v>
      </c>
    </row>
    <row r="2623" spans="1:8" x14ac:dyDescent="0.2">
      <c r="A2623" s="23" t="s">
        <v>36</v>
      </c>
      <c r="B2623" s="14" t="s">
        <v>2</v>
      </c>
      <c r="C2623" s="23">
        <v>44774</v>
      </c>
      <c r="D2623" s="14" t="s">
        <v>46</v>
      </c>
      <c r="E2623" s="14">
        <v>0</v>
      </c>
      <c r="F2623" s="14">
        <v>34.413095050000003</v>
      </c>
      <c r="G2623" s="14">
        <v>0</v>
      </c>
      <c r="H2623" s="14">
        <v>215.75276671</v>
      </c>
    </row>
    <row r="2624" spans="1:8" x14ac:dyDescent="0.2">
      <c r="A2624" s="23" t="s">
        <v>36</v>
      </c>
      <c r="B2624" s="14" t="s">
        <v>2</v>
      </c>
      <c r="C2624" s="23">
        <v>44805</v>
      </c>
      <c r="D2624" s="14" t="s">
        <v>34</v>
      </c>
      <c r="E2624" s="14">
        <v>0.67468627000000003</v>
      </c>
      <c r="F2624" s="14">
        <v>34.81005785</v>
      </c>
      <c r="G2624" s="14">
        <v>4.0481176400000001</v>
      </c>
      <c r="H2624" s="14">
        <v>218.19016737000001</v>
      </c>
    </row>
    <row r="2625" spans="1:8" x14ac:dyDescent="0.2">
      <c r="A2625" s="23" t="s">
        <v>36</v>
      </c>
      <c r="B2625" s="14" t="s">
        <v>2</v>
      </c>
      <c r="C2625" s="23">
        <v>44805</v>
      </c>
      <c r="D2625" s="14" t="s">
        <v>46</v>
      </c>
      <c r="E2625" s="14">
        <v>0</v>
      </c>
      <c r="F2625" s="14">
        <v>30.65783227</v>
      </c>
      <c r="G2625" s="14">
        <v>0</v>
      </c>
      <c r="H2625" s="14">
        <v>197.76591869000001</v>
      </c>
    </row>
    <row r="2626" spans="1:8" x14ac:dyDescent="0.2">
      <c r="A2626" s="23" t="s">
        <v>36</v>
      </c>
      <c r="B2626" s="14" t="s">
        <v>2</v>
      </c>
      <c r="C2626" s="23">
        <v>44835</v>
      </c>
      <c r="D2626" s="14" t="s">
        <v>34</v>
      </c>
      <c r="E2626" s="14">
        <v>1.2881821099999999</v>
      </c>
      <c r="F2626" s="14">
        <v>28.847943749999999</v>
      </c>
      <c r="G2626" s="14">
        <v>6.4873612400000003</v>
      </c>
      <c r="H2626" s="14">
        <v>174.40030726000001</v>
      </c>
    </row>
    <row r="2627" spans="1:8" x14ac:dyDescent="0.2">
      <c r="A2627" s="23" t="s">
        <v>36</v>
      </c>
      <c r="B2627" s="14" t="s">
        <v>2</v>
      </c>
      <c r="C2627" s="23">
        <v>44835</v>
      </c>
      <c r="D2627" s="14" t="s">
        <v>46</v>
      </c>
      <c r="E2627" s="14">
        <v>0.77951926999999999</v>
      </c>
      <c r="F2627" s="14">
        <v>31.616214830000001</v>
      </c>
      <c r="G2627" s="14">
        <v>6.2361541899999997</v>
      </c>
      <c r="H2627" s="14">
        <v>210.11404661</v>
      </c>
    </row>
    <row r="2628" spans="1:8" x14ac:dyDescent="0.2">
      <c r="A2628" s="23" t="s">
        <v>36</v>
      </c>
      <c r="B2628" s="14" t="s">
        <v>2</v>
      </c>
      <c r="C2628" s="23">
        <v>44866</v>
      </c>
      <c r="D2628" s="14" t="s">
        <v>34</v>
      </c>
      <c r="E2628" s="14">
        <v>1.1557846199999999</v>
      </c>
      <c r="F2628" s="14">
        <v>29.380274249999999</v>
      </c>
      <c r="G2628" s="14">
        <v>7.2014474899999996</v>
      </c>
      <c r="H2628" s="14">
        <v>182.35728112000001</v>
      </c>
    </row>
    <row r="2629" spans="1:8" x14ac:dyDescent="0.2">
      <c r="A2629" s="23" t="s">
        <v>36</v>
      </c>
      <c r="B2629" s="14" t="s">
        <v>2</v>
      </c>
      <c r="C2629" s="23">
        <v>44866</v>
      </c>
      <c r="D2629" s="14" t="s">
        <v>46</v>
      </c>
      <c r="E2629" s="14">
        <v>0.81069181000000001</v>
      </c>
      <c r="F2629" s="14">
        <v>32.188477880000001</v>
      </c>
      <c r="G2629" s="14">
        <v>6.26481902</v>
      </c>
      <c r="H2629" s="14">
        <v>196.59708032</v>
      </c>
    </row>
    <row r="2630" spans="1:8" x14ac:dyDescent="0.2">
      <c r="A2630" s="23" t="s">
        <v>36</v>
      </c>
      <c r="B2630" s="14" t="s">
        <v>2</v>
      </c>
      <c r="C2630" s="23">
        <v>44896</v>
      </c>
      <c r="D2630" s="14" t="s">
        <v>34</v>
      </c>
      <c r="E2630" s="14">
        <v>1.5988461199999999</v>
      </c>
      <c r="F2630" s="14">
        <v>20.7844297</v>
      </c>
      <c r="G2630" s="14">
        <v>9.4819365599999994</v>
      </c>
      <c r="H2630" s="14">
        <v>131.95242640999999</v>
      </c>
    </row>
    <row r="2631" spans="1:8" x14ac:dyDescent="0.2">
      <c r="A2631" s="23" t="s">
        <v>36</v>
      </c>
      <c r="B2631" s="14" t="s">
        <v>2</v>
      </c>
      <c r="C2631" s="23">
        <v>44896</v>
      </c>
      <c r="D2631" s="14" t="s">
        <v>46</v>
      </c>
      <c r="E2631" s="14">
        <v>1.0659031299999999</v>
      </c>
      <c r="F2631" s="14">
        <v>24.292750439999999</v>
      </c>
      <c r="G2631" s="14">
        <v>4.4832994700000004</v>
      </c>
      <c r="H2631" s="14">
        <v>158.35637155000001</v>
      </c>
    </row>
    <row r="2632" spans="1:8" x14ac:dyDescent="0.2">
      <c r="A2632" s="23" t="s">
        <v>36</v>
      </c>
      <c r="B2632" s="14" t="s">
        <v>2</v>
      </c>
      <c r="C2632" s="23">
        <v>44927</v>
      </c>
      <c r="D2632" s="14" t="s">
        <v>34</v>
      </c>
      <c r="E2632" s="14">
        <v>3.05628353</v>
      </c>
      <c r="F2632" s="14">
        <v>19.157048199999998</v>
      </c>
      <c r="G2632" s="14">
        <v>17.730235019999999</v>
      </c>
      <c r="H2632" s="14">
        <v>119.95869134</v>
      </c>
    </row>
    <row r="2633" spans="1:8" x14ac:dyDescent="0.2">
      <c r="A2633" s="23" t="s">
        <v>36</v>
      </c>
      <c r="B2633" s="14" t="s">
        <v>2</v>
      </c>
      <c r="C2633" s="23">
        <v>44927</v>
      </c>
      <c r="D2633" s="14" t="s">
        <v>46</v>
      </c>
      <c r="E2633" s="14">
        <v>0.83230928999999998</v>
      </c>
      <c r="F2633" s="14">
        <v>18.365452609999998</v>
      </c>
      <c r="G2633" s="14">
        <v>6.6584743</v>
      </c>
      <c r="H2633" s="14">
        <v>117.4683946</v>
      </c>
    </row>
    <row r="2634" spans="1:8" x14ac:dyDescent="0.2">
      <c r="A2634" s="23" t="s">
        <v>36</v>
      </c>
      <c r="B2634" s="14" t="s">
        <v>2</v>
      </c>
      <c r="C2634" s="23">
        <v>44958</v>
      </c>
      <c r="D2634" s="14" t="s">
        <v>34</v>
      </c>
      <c r="E2634" s="14">
        <v>1.14838212</v>
      </c>
      <c r="F2634" s="14">
        <v>22.49031227</v>
      </c>
      <c r="G2634" s="14">
        <v>5.9804594800000004</v>
      </c>
      <c r="H2634" s="14">
        <v>138.49035603999999</v>
      </c>
    </row>
    <row r="2635" spans="1:8" x14ac:dyDescent="0.2">
      <c r="A2635" s="23" t="s">
        <v>36</v>
      </c>
      <c r="B2635" s="14" t="s">
        <v>2</v>
      </c>
      <c r="C2635" s="23">
        <v>44958</v>
      </c>
      <c r="D2635" s="14" t="s">
        <v>46</v>
      </c>
      <c r="E2635" s="14">
        <v>0.51378212999999995</v>
      </c>
      <c r="F2635" s="14">
        <v>26.58614803</v>
      </c>
      <c r="G2635" s="14">
        <v>3.59647491</v>
      </c>
      <c r="H2635" s="14">
        <v>162.68407698999999</v>
      </c>
    </row>
    <row r="2636" spans="1:8" x14ac:dyDescent="0.2">
      <c r="A2636" s="23" t="s">
        <v>36</v>
      </c>
      <c r="B2636" s="14" t="s">
        <v>2</v>
      </c>
      <c r="C2636" s="23">
        <v>44986</v>
      </c>
      <c r="D2636" s="14" t="s">
        <v>34</v>
      </c>
      <c r="E2636" s="14">
        <v>0</v>
      </c>
      <c r="F2636" s="14">
        <v>25.798776709999999</v>
      </c>
      <c r="G2636" s="14">
        <v>0</v>
      </c>
      <c r="H2636" s="14">
        <v>146.32554156</v>
      </c>
    </row>
    <row r="2637" spans="1:8" x14ac:dyDescent="0.2">
      <c r="A2637" s="23" t="s">
        <v>36</v>
      </c>
      <c r="B2637" s="14" t="s">
        <v>2</v>
      </c>
      <c r="C2637" s="23">
        <v>44986</v>
      </c>
      <c r="D2637" s="14" t="s">
        <v>46</v>
      </c>
      <c r="E2637" s="14">
        <v>1.7216396700000001</v>
      </c>
      <c r="F2637" s="14">
        <v>38.395606469999997</v>
      </c>
      <c r="G2637" s="14">
        <v>11.673681780000001</v>
      </c>
      <c r="H2637" s="14">
        <v>240.95225235999999</v>
      </c>
    </row>
    <row r="2638" spans="1:8" x14ac:dyDescent="0.2">
      <c r="A2638" s="23" t="s">
        <v>36</v>
      </c>
      <c r="B2638" s="14" t="s">
        <v>2</v>
      </c>
      <c r="C2638" s="23">
        <v>45017</v>
      </c>
      <c r="D2638" s="14" t="s">
        <v>34</v>
      </c>
      <c r="E2638" s="14">
        <v>0.79925188000000003</v>
      </c>
      <c r="F2638" s="14">
        <v>26.537860299999998</v>
      </c>
      <c r="G2638" s="14">
        <v>3.1970075100000002</v>
      </c>
      <c r="H2638" s="14">
        <v>173.74088458</v>
      </c>
    </row>
    <row r="2639" spans="1:8" x14ac:dyDescent="0.2">
      <c r="A2639" s="23" t="s">
        <v>36</v>
      </c>
      <c r="B2639" s="14" t="s">
        <v>2</v>
      </c>
      <c r="C2639" s="23">
        <v>45017</v>
      </c>
      <c r="D2639" s="14" t="s">
        <v>46</v>
      </c>
      <c r="E2639" s="14">
        <v>1.8889935200000001</v>
      </c>
      <c r="F2639" s="14">
        <v>25.681180600000001</v>
      </c>
      <c r="G2639" s="14">
        <v>9.4450268200000007</v>
      </c>
      <c r="H2639" s="14">
        <v>187.44641804</v>
      </c>
    </row>
    <row r="2640" spans="1:8" x14ac:dyDescent="0.2">
      <c r="A2640" s="23" t="s">
        <v>36</v>
      </c>
      <c r="B2640" s="14" t="s">
        <v>2</v>
      </c>
      <c r="C2640" s="23">
        <v>45047</v>
      </c>
      <c r="D2640" s="14" t="s">
        <v>34</v>
      </c>
      <c r="E2640" s="14">
        <v>0</v>
      </c>
      <c r="F2640" s="14">
        <v>22.693232949999999</v>
      </c>
      <c r="G2640" s="14">
        <v>0</v>
      </c>
      <c r="H2640" s="14">
        <v>139.36722229</v>
      </c>
    </row>
    <row r="2641" spans="1:8" x14ac:dyDescent="0.2">
      <c r="A2641" s="23" t="s">
        <v>36</v>
      </c>
      <c r="B2641" s="14" t="s">
        <v>2</v>
      </c>
      <c r="C2641" s="23">
        <v>45047</v>
      </c>
      <c r="D2641" s="14" t="s">
        <v>46</v>
      </c>
      <c r="E2641" s="14">
        <v>0.60268381999999998</v>
      </c>
      <c r="F2641" s="14">
        <v>33.967302179999997</v>
      </c>
      <c r="G2641" s="14">
        <v>4.82147054</v>
      </c>
      <c r="H2641" s="14">
        <v>218.73663273</v>
      </c>
    </row>
    <row r="2642" spans="1:8" x14ac:dyDescent="0.2">
      <c r="A2642" s="23" t="s">
        <v>36</v>
      </c>
      <c r="B2642" s="14" t="s">
        <v>3</v>
      </c>
      <c r="C2642" s="23">
        <v>41821</v>
      </c>
      <c r="D2642" s="14" t="s">
        <v>34</v>
      </c>
      <c r="E2642" s="14">
        <v>2.4997463</v>
      </c>
      <c r="F2642" s="14">
        <v>58.681903920000003</v>
      </c>
      <c r="G2642" s="14">
        <v>36.404940770000003</v>
      </c>
      <c r="H2642" s="14">
        <v>818.69205584999997</v>
      </c>
    </row>
    <row r="2643" spans="1:8" x14ac:dyDescent="0.2">
      <c r="A2643" s="23" t="s">
        <v>36</v>
      </c>
      <c r="B2643" s="14" t="s">
        <v>3</v>
      </c>
      <c r="C2643" s="23">
        <v>41821</v>
      </c>
      <c r="D2643" s="14" t="s">
        <v>46</v>
      </c>
      <c r="E2643" s="14">
        <v>1.54822003</v>
      </c>
      <c r="F2643" s="14">
        <v>85.762427590000001</v>
      </c>
      <c r="G2643" s="14">
        <v>23.597938020000001</v>
      </c>
      <c r="H2643" s="14">
        <v>1206.03892447</v>
      </c>
    </row>
    <row r="2644" spans="1:8" x14ac:dyDescent="0.2">
      <c r="A2644" s="23" t="s">
        <v>36</v>
      </c>
      <c r="B2644" s="14" t="s">
        <v>3</v>
      </c>
      <c r="C2644" s="23">
        <v>41852</v>
      </c>
      <c r="D2644" s="14" t="s">
        <v>34</v>
      </c>
      <c r="E2644" s="14">
        <v>1.67154647</v>
      </c>
      <c r="F2644" s="14">
        <v>55.102470699999998</v>
      </c>
      <c r="G2644" s="14">
        <v>25.323115420000001</v>
      </c>
      <c r="H2644" s="14">
        <v>777.57287569000005</v>
      </c>
    </row>
    <row r="2645" spans="1:8" x14ac:dyDescent="0.2">
      <c r="A2645" s="23" t="s">
        <v>36</v>
      </c>
      <c r="B2645" s="14" t="s">
        <v>3</v>
      </c>
      <c r="C2645" s="23">
        <v>41852</v>
      </c>
      <c r="D2645" s="14" t="s">
        <v>46</v>
      </c>
      <c r="E2645" s="14">
        <v>3.00512033</v>
      </c>
      <c r="F2645" s="14">
        <v>89.133478460000006</v>
      </c>
      <c r="G2645" s="14">
        <v>46.585270639999997</v>
      </c>
      <c r="H2645" s="14">
        <v>1245.0231071400001</v>
      </c>
    </row>
    <row r="2646" spans="1:8" x14ac:dyDescent="0.2">
      <c r="A2646" s="23" t="s">
        <v>36</v>
      </c>
      <c r="B2646" s="14" t="s">
        <v>3</v>
      </c>
      <c r="C2646" s="23">
        <v>41883</v>
      </c>
      <c r="D2646" s="14" t="s">
        <v>34</v>
      </c>
      <c r="E2646" s="14">
        <v>0.79721321000000001</v>
      </c>
      <c r="F2646" s="14">
        <v>68.472205900000006</v>
      </c>
      <c r="G2646" s="14">
        <v>11.54217753</v>
      </c>
      <c r="H2646" s="14">
        <v>975.28527354000005</v>
      </c>
    </row>
    <row r="2647" spans="1:8" x14ac:dyDescent="0.2">
      <c r="A2647" s="23" t="s">
        <v>36</v>
      </c>
      <c r="B2647" s="14" t="s">
        <v>3</v>
      </c>
      <c r="C2647" s="23">
        <v>41883</v>
      </c>
      <c r="D2647" s="14" t="s">
        <v>46</v>
      </c>
      <c r="E2647" s="14">
        <v>0.79254089999999999</v>
      </c>
      <c r="F2647" s="14">
        <v>85.004042670000004</v>
      </c>
      <c r="G2647" s="14">
        <v>12.348790449999999</v>
      </c>
      <c r="H2647" s="14">
        <v>1175.4665226499999</v>
      </c>
    </row>
    <row r="2648" spans="1:8" x14ac:dyDescent="0.2">
      <c r="A2648" s="23" t="s">
        <v>36</v>
      </c>
      <c r="B2648" s="14" t="s">
        <v>3</v>
      </c>
      <c r="C2648" s="23">
        <v>41913</v>
      </c>
      <c r="D2648" s="14" t="s">
        <v>34</v>
      </c>
      <c r="E2648" s="14">
        <v>0.69373019999999996</v>
      </c>
      <c r="F2648" s="14">
        <v>53.636870010000003</v>
      </c>
      <c r="G2648" s="14">
        <v>10.90278369</v>
      </c>
      <c r="H2648" s="14">
        <v>744.47300038000003</v>
      </c>
    </row>
    <row r="2649" spans="1:8" x14ac:dyDescent="0.2">
      <c r="A2649" s="23" t="s">
        <v>36</v>
      </c>
      <c r="B2649" s="14" t="s">
        <v>3</v>
      </c>
      <c r="C2649" s="23">
        <v>41913</v>
      </c>
      <c r="D2649" s="14" t="s">
        <v>46</v>
      </c>
      <c r="E2649" s="14">
        <v>1.98349905</v>
      </c>
      <c r="F2649" s="14">
        <v>86.796287390000003</v>
      </c>
      <c r="G2649" s="14">
        <v>33.123483659999998</v>
      </c>
      <c r="H2649" s="14">
        <v>1212.1112834400001</v>
      </c>
    </row>
    <row r="2650" spans="1:8" x14ac:dyDescent="0.2">
      <c r="A2650" s="23" t="s">
        <v>36</v>
      </c>
      <c r="B2650" s="14" t="s">
        <v>3</v>
      </c>
      <c r="C2650" s="23">
        <v>41944</v>
      </c>
      <c r="D2650" s="14" t="s">
        <v>34</v>
      </c>
      <c r="E2650" s="14">
        <v>2.4924709300000001</v>
      </c>
      <c r="F2650" s="14">
        <v>65.203706870000005</v>
      </c>
      <c r="G2650" s="14">
        <v>38.243088589999999</v>
      </c>
      <c r="H2650" s="14">
        <v>924.71437542000001</v>
      </c>
    </row>
    <row r="2651" spans="1:8" x14ac:dyDescent="0.2">
      <c r="A2651" s="23" t="s">
        <v>36</v>
      </c>
      <c r="B2651" s="14" t="s">
        <v>3</v>
      </c>
      <c r="C2651" s="23">
        <v>41944</v>
      </c>
      <c r="D2651" s="14" t="s">
        <v>46</v>
      </c>
      <c r="E2651" s="14">
        <v>0.87771102000000001</v>
      </c>
      <c r="F2651" s="14">
        <v>91.927750759999995</v>
      </c>
      <c r="G2651" s="14">
        <v>13.54220172</v>
      </c>
      <c r="H2651" s="14">
        <v>1278.69622953</v>
      </c>
    </row>
    <row r="2652" spans="1:8" x14ac:dyDescent="0.2">
      <c r="A2652" s="23" t="s">
        <v>36</v>
      </c>
      <c r="B2652" s="14" t="s">
        <v>3</v>
      </c>
      <c r="C2652" s="23">
        <v>41974</v>
      </c>
      <c r="D2652" s="14" t="s">
        <v>34</v>
      </c>
      <c r="E2652" s="14">
        <v>3.5883876400000001</v>
      </c>
      <c r="F2652" s="14">
        <v>57.993413709999999</v>
      </c>
      <c r="G2652" s="14">
        <v>58.296927650000001</v>
      </c>
      <c r="H2652" s="14">
        <v>829.23929827999996</v>
      </c>
    </row>
    <row r="2653" spans="1:8" x14ac:dyDescent="0.2">
      <c r="A2653" s="23" t="s">
        <v>36</v>
      </c>
      <c r="B2653" s="14" t="s">
        <v>3</v>
      </c>
      <c r="C2653" s="23">
        <v>41974</v>
      </c>
      <c r="D2653" s="14" t="s">
        <v>46</v>
      </c>
      <c r="E2653" s="14">
        <v>4.2281330600000002</v>
      </c>
      <c r="F2653" s="14">
        <v>83.77812437</v>
      </c>
      <c r="G2653" s="14">
        <v>56.921916240000002</v>
      </c>
      <c r="H2653" s="14">
        <v>1201.9570153699999</v>
      </c>
    </row>
    <row r="2654" spans="1:8" x14ac:dyDescent="0.2">
      <c r="A2654" s="23" t="s">
        <v>36</v>
      </c>
      <c r="B2654" s="14" t="s">
        <v>3</v>
      </c>
      <c r="C2654" s="23">
        <v>42005</v>
      </c>
      <c r="D2654" s="14" t="s">
        <v>34</v>
      </c>
      <c r="E2654" s="14">
        <v>3.0081644399999998</v>
      </c>
      <c r="F2654" s="14">
        <v>63.124923760000001</v>
      </c>
      <c r="G2654" s="14">
        <v>41.74748589</v>
      </c>
      <c r="H2654" s="14">
        <v>912.20397840999999</v>
      </c>
    </row>
    <row r="2655" spans="1:8" x14ac:dyDescent="0.2">
      <c r="A2655" s="23" t="s">
        <v>36</v>
      </c>
      <c r="B2655" s="14" t="s">
        <v>3</v>
      </c>
      <c r="C2655" s="23">
        <v>42005</v>
      </c>
      <c r="D2655" s="14" t="s">
        <v>46</v>
      </c>
      <c r="E2655" s="14">
        <v>4.9857943999999996</v>
      </c>
      <c r="F2655" s="14">
        <v>79.643455599999996</v>
      </c>
      <c r="G2655" s="14">
        <v>70.249847329999994</v>
      </c>
      <c r="H2655" s="14">
        <v>1125.7027881399999</v>
      </c>
    </row>
    <row r="2656" spans="1:8" x14ac:dyDescent="0.2">
      <c r="A2656" s="23" t="s">
        <v>36</v>
      </c>
      <c r="B2656" s="14" t="s">
        <v>3</v>
      </c>
      <c r="C2656" s="23">
        <v>42036</v>
      </c>
      <c r="D2656" s="14" t="s">
        <v>34</v>
      </c>
      <c r="E2656" s="14">
        <v>2.62647538</v>
      </c>
      <c r="F2656" s="14">
        <v>68.458152569999996</v>
      </c>
      <c r="G2656" s="14">
        <v>37.804422700000003</v>
      </c>
      <c r="H2656" s="14">
        <v>949.88157310999998</v>
      </c>
    </row>
    <row r="2657" spans="1:8" x14ac:dyDescent="0.2">
      <c r="A2657" s="23" t="s">
        <v>36</v>
      </c>
      <c r="B2657" s="14" t="s">
        <v>3</v>
      </c>
      <c r="C2657" s="23">
        <v>42036</v>
      </c>
      <c r="D2657" s="14" t="s">
        <v>46</v>
      </c>
      <c r="E2657" s="14">
        <v>3.3839306800000002</v>
      </c>
      <c r="F2657" s="14">
        <v>69.535988939999996</v>
      </c>
      <c r="G2657" s="14">
        <v>45.635983959999997</v>
      </c>
      <c r="H2657" s="14">
        <v>966.25856148000003</v>
      </c>
    </row>
    <row r="2658" spans="1:8" x14ac:dyDescent="0.2">
      <c r="A2658" s="23" t="s">
        <v>36</v>
      </c>
      <c r="B2658" s="14" t="s">
        <v>3</v>
      </c>
      <c r="C2658" s="23">
        <v>42064</v>
      </c>
      <c r="D2658" s="14" t="s">
        <v>34</v>
      </c>
      <c r="E2658" s="14">
        <v>1.3091403500000001</v>
      </c>
      <c r="F2658" s="14">
        <v>70.643315860000001</v>
      </c>
      <c r="G2658" s="14">
        <v>19.76625138</v>
      </c>
      <c r="H2658" s="14">
        <v>1009.42782889</v>
      </c>
    </row>
    <row r="2659" spans="1:8" x14ac:dyDescent="0.2">
      <c r="A2659" s="23" t="s">
        <v>36</v>
      </c>
      <c r="B2659" s="14" t="s">
        <v>3</v>
      </c>
      <c r="C2659" s="23">
        <v>42064</v>
      </c>
      <c r="D2659" s="14" t="s">
        <v>46</v>
      </c>
      <c r="E2659" s="14">
        <v>2.1015879800000001</v>
      </c>
      <c r="F2659" s="14">
        <v>80.461596819999997</v>
      </c>
      <c r="G2659" s="14">
        <v>26.60918964</v>
      </c>
      <c r="H2659" s="14">
        <v>1124.0201597800001</v>
      </c>
    </row>
    <row r="2660" spans="1:8" x14ac:dyDescent="0.2">
      <c r="A2660" s="23" t="s">
        <v>36</v>
      </c>
      <c r="B2660" s="14" t="s">
        <v>3</v>
      </c>
      <c r="C2660" s="23">
        <v>42095</v>
      </c>
      <c r="D2660" s="14" t="s">
        <v>34</v>
      </c>
      <c r="E2660" s="14">
        <v>1.3751459699999999</v>
      </c>
      <c r="F2660" s="14">
        <v>81.610757960000001</v>
      </c>
      <c r="G2660" s="14">
        <v>20.738245639999999</v>
      </c>
      <c r="H2660" s="14">
        <v>1148.49746009</v>
      </c>
    </row>
    <row r="2661" spans="1:8" x14ac:dyDescent="0.2">
      <c r="A2661" s="23" t="s">
        <v>36</v>
      </c>
      <c r="B2661" s="14" t="s">
        <v>3</v>
      </c>
      <c r="C2661" s="23">
        <v>42095</v>
      </c>
      <c r="D2661" s="14" t="s">
        <v>46</v>
      </c>
      <c r="E2661" s="14">
        <v>2.67603524</v>
      </c>
      <c r="F2661" s="14">
        <v>89.47513103</v>
      </c>
      <c r="G2661" s="14">
        <v>35.981607830000002</v>
      </c>
      <c r="H2661" s="14">
        <v>1247.8804336400001</v>
      </c>
    </row>
    <row r="2662" spans="1:8" x14ac:dyDescent="0.2">
      <c r="A2662" s="23" t="s">
        <v>36</v>
      </c>
      <c r="B2662" s="14" t="s">
        <v>3</v>
      </c>
      <c r="C2662" s="23">
        <v>42125</v>
      </c>
      <c r="D2662" s="14" t="s">
        <v>34</v>
      </c>
      <c r="E2662" s="14">
        <v>1.2544104199999999</v>
      </c>
      <c r="F2662" s="14">
        <v>79.072965800000006</v>
      </c>
      <c r="G2662" s="14">
        <v>18.816156360000001</v>
      </c>
      <c r="H2662" s="14">
        <v>1129.3448927100001</v>
      </c>
    </row>
    <row r="2663" spans="1:8" x14ac:dyDescent="0.2">
      <c r="A2663" s="23" t="s">
        <v>36</v>
      </c>
      <c r="B2663" s="14" t="s">
        <v>3</v>
      </c>
      <c r="C2663" s="23">
        <v>42125</v>
      </c>
      <c r="D2663" s="14" t="s">
        <v>46</v>
      </c>
      <c r="E2663" s="14">
        <v>1.2905562500000001</v>
      </c>
      <c r="F2663" s="14">
        <v>91.771013269999997</v>
      </c>
      <c r="G2663" s="14">
        <v>21.926011549999998</v>
      </c>
      <c r="H2663" s="14">
        <v>1280.2464382000001</v>
      </c>
    </row>
    <row r="2664" spans="1:8" x14ac:dyDescent="0.2">
      <c r="A2664" s="23" t="s">
        <v>36</v>
      </c>
      <c r="B2664" s="14" t="s">
        <v>3</v>
      </c>
      <c r="C2664" s="23">
        <v>42156</v>
      </c>
      <c r="D2664" s="14" t="s">
        <v>34</v>
      </c>
      <c r="E2664" s="14">
        <v>0.28274572999999997</v>
      </c>
      <c r="F2664" s="14">
        <v>80.207135510000001</v>
      </c>
      <c r="G2664" s="14">
        <v>5.0894230699999996</v>
      </c>
      <c r="H2664" s="14">
        <v>1169.7830998500001</v>
      </c>
    </row>
    <row r="2665" spans="1:8" x14ac:dyDescent="0.2">
      <c r="A2665" s="23" t="s">
        <v>36</v>
      </c>
      <c r="B2665" s="14" t="s">
        <v>3</v>
      </c>
      <c r="C2665" s="23">
        <v>42156</v>
      </c>
      <c r="D2665" s="14" t="s">
        <v>46</v>
      </c>
      <c r="E2665" s="14">
        <v>1.5736673800000001</v>
      </c>
      <c r="F2665" s="14">
        <v>89.163177709999999</v>
      </c>
      <c r="G2665" s="14">
        <v>22.228719259999998</v>
      </c>
      <c r="H2665" s="14">
        <v>1259.147064</v>
      </c>
    </row>
    <row r="2666" spans="1:8" x14ac:dyDescent="0.2">
      <c r="A2666" s="23" t="s">
        <v>36</v>
      </c>
      <c r="B2666" s="14" t="s">
        <v>3</v>
      </c>
      <c r="C2666" s="23">
        <v>42186</v>
      </c>
      <c r="D2666" s="14" t="s">
        <v>34</v>
      </c>
      <c r="E2666" s="14">
        <v>4.3677486200000004</v>
      </c>
      <c r="F2666" s="14">
        <v>72.092283750000007</v>
      </c>
      <c r="G2666" s="14">
        <v>63.924801670000001</v>
      </c>
      <c r="H2666" s="14">
        <v>1029.8901315999999</v>
      </c>
    </row>
    <row r="2667" spans="1:8" x14ac:dyDescent="0.2">
      <c r="A2667" s="23" t="s">
        <v>36</v>
      </c>
      <c r="B2667" s="14" t="s">
        <v>3</v>
      </c>
      <c r="C2667" s="23">
        <v>42186</v>
      </c>
      <c r="D2667" s="14" t="s">
        <v>46</v>
      </c>
      <c r="E2667" s="14">
        <v>3.17516094</v>
      </c>
      <c r="F2667" s="14">
        <v>88.210418059999995</v>
      </c>
      <c r="G2667" s="14">
        <v>48.177852860000002</v>
      </c>
      <c r="H2667" s="14">
        <v>1203.6035618599999</v>
      </c>
    </row>
    <row r="2668" spans="1:8" x14ac:dyDescent="0.2">
      <c r="A2668" s="23" t="s">
        <v>36</v>
      </c>
      <c r="B2668" s="14" t="s">
        <v>3</v>
      </c>
      <c r="C2668" s="23">
        <v>42217</v>
      </c>
      <c r="D2668" s="14" t="s">
        <v>34</v>
      </c>
      <c r="E2668" s="14">
        <v>1.3190884</v>
      </c>
      <c r="F2668" s="14">
        <v>70.418173390000007</v>
      </c>
      <c r="G2668" s="14">
        <v>21.608885820000001</v>
      </c>
      <c r="H2668" s="14">
        <v>1001.02469</v>
      </c>
    </row>
    <row r="2669" spans="1:8" x14ac:dyDescent="0.2">
      <c r="A2669" s="23" t="s">
        <v>36</v>
      </c>
      <c r="B2669" s="14" t="s">
        <v>3</v>
      </c>
      <c r="C2669" s="23">
        <v>42217</v>
      </c>
      <c r="D2669" s="14" t="s">
        <v>46</v>
      </c>
      <c r="E2669" s="14">
        <v>0.54434857000000003</v>
      </c>
      <c r="F2669" s="14">
        <v>88.604258779999995</v>
      </c>
      <c r="G2669" s="14">
        <v>7.6208799899999997</v>
      </c>
      <c r="H2669" s="14">
        <v>1235.1722758999999</v>
      </c>
    </row>
    <row r="2670" spans="1:8" x14ac:dyDescent="0.2">
      <c r="A2670" s="23" t="s">
        <v>36</v>
      </c>
      <c r="B2670" s="14" t="s">
        <v>3</v>
      </c>
      <c r="C2670" s="23">
        <v>42248</v>
      </c>
      <c r="D2670" s="14" t="s">
        <v>34</v>
      </c>
      <c r="E2670" s="14">
        <v>1.1876716899999999</v>
      </c>
      <c r="F2670" s="14">
        <v>71.959210440000007</v>
      </c>
      <c r="G2670" s="14">
        <v>18.443316750000001</v>
      </c>
      <c r="H2670" s="14">
        <v>1021.3762716700001</v>
      </c>
    </row>
    <row r="2671" spans="1:8" x14ac:dyDescent="0.2">
      <c r="A2671" s="23" t="s">
        <v>36</v>
      </c>
      <c r="B2671" s="14" t="s">
        <v>3</v>
      </c>
      <c r="C2671" s="23">
        <v>42248</v>
      </c>
      <c r="D2671" s="14" t="s">
        <v>46</v>
      </c>
      <c r="E2671" s="14">
        <v>3.2511427400000001</v>
      </c>
      <c r="F2671" s="14">
        <v>90.796695270000001</v>
      </c>
      <c r="G2671" s="14">
        <v>50.259532450000002</v>
      </c>
      <c r="H2671" s="14">
        <v>1261.2120581700001</v>
      </c>
    </row>
    <row r="2672" spans="1:8" x14ac:dyDescent="0.2">
      <c r="A2672" s="23" t="s">
        <v>36</v>
      </c>
      <c r="B2672" s="14" t="s">
        <v>3</v>
      </c>
      <c r="C2672" s="23">
        <v>42278</v>
      </c>
      <c r="D2672" s="14" t="s">
        <v>34</v>
      </c>
      <c r="E2672" s="14">
        <v>0.56349952999999997</v>
      </c>
      <c r="F2672" s="14">
        <v>68.838083150000003</v>
      </c>
      <c r="G2672" s="14">
        <v>9.0159924100000008</v>
      </c>
      <c r="H2672" s="14">
        <v>980.57518306999998</v>
      </c>
    </row>
    <row r="2673" spans="1:8" x14ac:dyDescent="0.2">
      <c r="A2673" s="23" t="s">
        <v>36</v>
      </c>
      <c r="B2673" s="14" t="s">
        <v>3</v>
      </c>
      <c r="C2673" s="23">
        <v>42278</v>
      </c>
      <c r="D2673" s="14" t="s">
        <v>46</v>
      </c>
      <c r="E2673" s="14">
        <v>2.4675217100000002</v>
      </c>
      <c r="F2673" s="14">
        <v>83.927347249999997</v>
      </c>
      <c r="G2673" s="14">
        <v>41.208854000000002</v>
      </c>
      <c r="H2673" s="14">
        <v>1191.58451975</v>
      </c>
    </row>
    <row r="2674" spans="1:8" x14ac:dyDescent="0.2">
      <c r="A2674" s="23" t="s">
        <v>36</v>
      </c>
      <c r="B2674" s="14" t="s">
        <v>3</v>
      </c>
      <c r="C2674" s="23">
        <v>42309</v>
      </c>
      <c r="D2674" s="14" t="s">
        <v>34</v>
      </c>
      <c r="E2674" s="14">
        <v>1.9278725999999999</v>
      </c>
      <c r="F2674" s="14">
        <v>72.891987020000002</v>
      </c>
      <c r="G2674" s="14">
        <v>28.53051615</v>
      </c>
      <c r="H2674" s="14">
        <v>1018.34579465</v>
      </c>
    </row>
    <row r="2675" spans="1:8" x14ac:dyDescent="0.2">
      <c r="A2675" s="23" t="s">
        <v>36</v>
      </c>
      <c r="B2675" s="14" t="s">
        <v>3</v>
      </c>
      <c r="C2675" s="23">
        <v>42309</v>
      </c>
      <c r="D2675" s="14" t="s">
        <v>46</v>
      </c>
      <c r="E2675" s="14">
        <v>2.3207812400000001</v>
      </c>
      <c r="F2675" s="14">
        <v>89.832097640000001</v>
      </c>
      <c r="G2675" s="14">
        <v>34.309379530000001</v>
      </c>
      <c r="H2675" s="14">
        <v>1263.5678058200001</v>
      </c>
    </row>
    <row r="2676" spans="1:8" x14ac:dyDescent="0.2">
      <c r="A2676" s="23" t="s">
        <v>36</v>
      </c>
      <c r="B2676" s="14" t="s">
        <v>3</v>
      </c>
      <c r="C2676" s="23">
        <v>42339</v>
      </c>
      <c r="D2676" s="14" t="s">
        <v>34</v>
      </c>
      <c r="E2676" s="14">
        <v>5.7035504899999996</v>
      </c>
      <c r="F2676" s="14">
        <v>60.097180170000001</v>
      </c>
      <c r="G2676" s="14">
        <v>85.139749199999997</v>
      </c>
      <c r="H2676" s="14">
        <v>870.44722543</v>
      </c>
    </row>
    <row r="2677" spans="1:8" x14ac:dyDescent="0.2">
      <c r="A2677" s="23" t="s">
        <v>36</v>
      </c>
      <c r="B2677" s="14" t="s">
        <v>3</v>
      </c>
      <c r="C2677" s="23">
        <v>42339</v>
      </c>
      <c r="D2677" s="14" t="s">
        <v>46</v>
      </c>
      <c r="E2677" s="14">
        <v>5.8418311300000001</v>
      </c>
      <c r="F2677" s="14">
        <v>83.436566780000007</v>
      </c>
      <c r="G2677" s="14">
        <v>79.931346270000006</v>
      </c>
      <c r="H2677" s="14">
        <v>1161.5109195699999</v>
      </c>
    </row>
    <row r="2678" spans="1:8" x14ac:dyDescent="0.2">
      <c r="A2678" s="23" t="s">
        <v>36</v>
      </c>
      <c r="B2678" s="14" t="s">
        <v>3</v>
      </c>
      <c r="C2678" s="23">
        <v>42370</v>
      </c>
      <c r="D2678" s="14" t="s">
        <v>34</v>
      </c>
      <c r="E2678" s="14">
        <v>3.2874117799999998</v>
      </c>
      <c r="F2678" s="14">
        <v>64.180422010000001</v>
      </c>
      <c r="G2678" s="14">
        <v>49.36156871</v>
      </c>
      <c r="H2678" s="14">
        <v>918.28554802999997</v>
      </c>
    </row>
    <row r="2679" spans="1:8" x14ac:dyDescent="0.2">
      <c r="A2679" s="23" t="s">
        <v>36</v>
      </c>
      <c r="B2679" s="14" t="s">
        <v>3</v>
      </c>
      <c r="C2679" s="23">
        <v>42370</v>
      </c>
      <c r="D2679" s="14" t="s">
        <v>46</v>
      </c>
      <c r="E2679" s="14">
        <v>4.03744791</v>
      </c>
      <c r="F2679" s="14">
        <v>79.072808940000002</v>
      </c>
      <c r="G2679" s="14">
        <v>61.614986729999998</v>
      </c>
      <c r="H2679" s="14">
        <v>1098.71176539</v>
      </c>
    </row>
    <row r="2680" spans="1:8" x14ac:dyDescent="0.2">
      <c r="A2680" s="23" t="s">
        <v>36</v>
      </c>
      <c r="B2680" s="14" t="s">
        <v>3</v>
      </c>
      <c r="C2680" s="23">
        <v>42401</v>
      </c>
      <c r="D2680" s="14" t="s">
        <v>34</v>
      </c>
      <c r="E2680" s="14">
        <v>3.0631723700000002</v>
      </c>
      <c r="F2680" s="14">
        <v>68.120212240000001</v>
      </c>
      <c r="G2680" s="14">
        <v>44.479168129999998</v>
      </c>
      <c r="H2680" s="14">
        <v>951.90601375000006</v>
      </c>
    </row>
    <row r="2681" spans="1:8" x14ac:dyDescent="0.2">
      <c r="A2681" s="23" t="s">
        <v>36</v>
      </c>
      <c r="B2681" s="14" t="s">
        <v>3</v>
      </c>
      <c r="C2681" s="23">
        <v>42401</v>
      </c>
      <c r="D2681" s="14" t="s">
        <v>46</v>
      </c>
      <c r="E2681" s="14">
        <v>4.0759128200000001</v>
      </c>
      <c r="F2681" s="14">
        <v>81.343211429999997</v>
      </c>
      <c r="G2681" s="14">
        <v>62.399933310000002</v>
      </c>
      <c r="H2681" s="14">
        <v>1135.24459181</v>
      </c>
    </row>
    <row r="2682" spans="1:8" x14ac:dyDescent="0.2">
      <c r="A2682" s="23" t="s">
        <v>36</v>
      </c>
      <c r="B2682" s="14" t="s">
        <v>3</v>
      </c>
      <c r="C2682" s="23">
        <v>42430</v>
      </c>
      <c r="D2682" s="14" t="s">
        <v>34</v>
      </c>
      <c r="E2682" s="14">
        <v>3.0256498500000002</v>
      </c>
      <c r="F2682" s="14">
        <v>76.807203189999996</v>
      </c>
      <c r="G2682" s="14">
        <v>41.038344600000002</v>
      </c>
      <c r="H2682" s="14">
        <v>1066.5946629800001</v>
      </c>
    </row>
    <row r="2683" spans="1:8" x14ac:dyDescent="0.2">
      <c r="A2683" s="23" t="s">
        <v>36</v>
      </c>
      <c r="B2683" s="14" t="s">
        <v>3</v>
      </c>
      <c r="C2683" s="23">
        <v>42430</v>
      </c>
      <c r="D2683" s="14" t="s">
        <v>46</v>
      </c>
      <c r="E2683" s="14">
        <v>1.4779243200000001</v>
      </c>
      <c r="F2683" s="14">
        <v>93.630878659999993</v>
      </c>
      <c r="G2683" s="14">
        <v>21.899802959999999</v>
      </c>
      <c r="H2683" s="14">
        <v>1316.26156612</v>
      </c>
    </row>
    <row r="2684" spans="1:8" x14ac:dyDescent="0.2">
      <c r="A2684" s="23" t="s">
        <v>36</v>
      </c>
      <c r="B2684" s="14" t="s">
        <v>3</v>
      </c>
      <c r="C2684" s="23">
        <v>42461</v>
      </c>
      <c r="D2684" s="14" t="s">
        <v>34</v>
      </c>
      <c r="E2684" s="14">
        <v>2.5251543500000002</v>
      </c>
      <c r="F2684" s="14">
        <v>83.422996440000006</v>
      </c>
      <c r="G2684" s="14">
        <v>35.853097579999996</v>
      </c>
      <c r="H2684" s="14">
        <v>1160.86659904</v>
      </c>
    </row>
    <row r="2685" spans="1:8" x14ac:dyDescent="0.2">
      <c r="A2685" s="23" t="s">
        <v>36</v>
      </c>
      <c r="B2685" s="14" t="s">
        <v>3</v>
      </c>
      <c r="C2685" s="23">
        <v>42461</v>
      </c>
      <c r="D2685" s="14" t="s">
        <v>46</v>
      </c>
      <c r="E2685" s="14">
        <v>3.2723202900000001</v>
      </c>
      <c r="F2685" s="14">
        <v>95.912931619999995</v>
      </c>
      <c r="G2685" s="14">
        <v>52.58910624</v>
      </c>
      <c r="H2685" s="14">
        <v>1346.2676673799999</v>
      </c>
    </row>
    <row r="2686" spans="1:8" x14ac:dyDescent="0.2">
      <c r="A2686" s="23" t="s">
        <v>36</v>
      </c>
      <c r="B2686" s="14" t="s">
        <v>3</v>
      </c>
      <c r="C2686" s="23">
        <v>42491</v>
      </c>
      <c r="D2686" s="14" t="s">
        <v>34</v>
      </c>
      <c r="E2686" s="14">
        <v>1.23918968</v>
      </c>
      <c r="F2686" s="14">
        <v>82.804125249999998</v>
      </c>
      <c r="G2686" s="14">
        <v>18.729233130000001</v>
      </c>
      <c r="H2686" s="14">
        <v>1175.90079335</v>
      </c>
    </row>
    <row r="2687" spans="1:8" x14ac:dyDescent="0.2">
      <c r="A2687" s="23" t="s">
        <v>36</v>
      </c>
      <c r="B2687" s="14" t="s">
        <v>3</v>
      </c>
      <c r="C2687" s="23">
        <v>42491</v>
      </c>
      <c r="D2687" s="14" t="s">
        <v>46</v>
      </c>
      <c r="E2687" s="14">
        <v>1.3280261900000001</v>
      </c>
      <c r="F2687" s="14">
        <v>97.466816510000001</v>
      </c>
      <c r="G2687" s="14">
        <v>17.376210740000001</v>
      </c>
      <c r="H2687" s="14">
        <v>1363.6907689100001</v>
      </c>
    </row>
    <row r="2688" spans="1:8" x14ac:dyDescent="0.2">
      <c r="A2688" s="23" t="s">
        <v>36</v>
      </c>
      <c r="B2688" s="14" t="s">
        <v>3</v>
      </c>
      <c r="C2688" s="23">
        <v>42522</v>
      </c>
      <c r="D2688" s="14" t="s">
        <v>34</v>
      </c>
      <c r="E2688" s="14">
        <v>1.5936957199999999</v>
      </c>
      <c r="F2688" s="14">
        <v>77.532481399999995</v>
      </c>
      <c r="G2688" s="14">
        <v>24.880844499999998</v>
      </c>
      <c r="H2688" s="14">
        <v>1063.1735690400001</v>
      </c>
    </row>
    <row r="2689" spans="1:8" x14ac:dyDescent="0.2">
      <c r="A2689" s="23" t="s">
        <v>36</v>
      </c>
      <c r="B2689" s="14" t="s">
        <v>3</v>
      </c>
      <c r="C2689" s="23">
        <v>42522</v>
      </c>
      <c r="D2689" s="14" t="s">
        <v>46</v>
      </c>
      <c r="E2689" s="14">
        <v>2.3228496399999998</v>
      </c>
      <c r="F2689" s="14">
        <v>101.83561833</v>
      </c>
      <c r="G2689" s="14">
        <v>33.647331080000001</v>
      </c>
      <c r="H2689" s="14">
        <v>1407.24021184</v>
      </c>
    </row>
    <row r="2690" spans="1:8" x14ac:dyDescent="0.2">
      <c r="A2690" s="23" t="s">
        <v>36</v>
      </c>
      <c r="B2690" s="14" t="s">
        <v>3</v>
      </c>
      <c r="C2690" s="23">
        <v>42552</v>
      </c>
      <c r="D2690" s="14" t="s">
        <v>34</v>
      </c>
      <c r="E2690" s="14">
        <v>3.7065411300000002</v>
      </c>
      <c r="F2690" s="14">
        <v>70.335025599999994</v>
      </c>
      <c r="G2690" s="14">
        <v>56.477884070000002</v>
      </c>
      <c r="H2690" s="14">
        <v>996.68353292999996</v>
      </c>
    </row>
    <row r="2691" spans="1:8" x14ac:dyDescent="0.2">
      <c r="A2691" s="23" t="s">
        <v>36</v>
      </c>
      <c r="B2691" s="14" t="s">
        <v>3</v>
      </c>
      <c r="C2691" s="23">
        <v>42552</v>
      </c>
      <c r="D2691" s="14" t="s">
        <v>46</v>
      </c>
      <c r="E2691" s="14">
        <v>5.7101458100000002</v>
      </c>
      <c r="F2691" s="14">
        <v>100.34640186999999</v>
      </c>
      <c r="G2691" s="14">
        <v>85.998355140000001</v>
      </c>
      <c r="H2691" s="14">
        <v>1409.84487132</v>
      </c>
    </row>
    <row r="2692" spans="1:8" x14ac:dyDescent="0.2">
      <c r="A2692" s="23" t="s">
        <v>36</v>
      </c>
      <c r="B2692" s="14" t="s">
        <v>3</v>
      </c>
      <c r="C2692" s="23">
        <v>42583</v>
      </c>
      <c r="D2692" s="14" t="s">
        <v>34</v>
      </c>
      <c r="E2692" s="14">
        <v>0.76434727000000002</v>
      </c>
      <c r="F2692" s="14">
        <v>66.621815429999998</v>
      </c>
      <c r="G2692" s="14">
        <v>12.22955629</v>
      </c>
      <c r="H2692" s="14">
        <v>937.84148971000002</v>
      </c>
    </row>
    <row r="2693" spans="1:8" x14ac:dyDescent="0.2">
      <c r="A2693" s="23" t="s">
        <v>36</v>
      </c>
      <c r="B2693" s="14" t="s">
        <v>3</v>
      </c>
      <c r="C2693" s="23">
        <v>42583</v>
      </c>
      <c r="D2693" s="14" t="s">
        <v>46</v>
      </c>
      <c r="E2693" s="14">
        <v>0.51461747000000002</v>
      </c>
      <c r="F2693" s="14">
        <v>106.16327244999999</v>
      </c>
      <c r="G2693" s="14">
        <v>8.0162732900000009</v>
      </c>
      <c r="H2693" s="14">
        <v>1476.52780848</v>
      </c>
    </row>
    <row r="2694" spans="1:8" x14ac:dyDescent="0.2">
      <c r="A2694" s="23" t="s">
        <v>36</v>
      </c>
      <c r="B2694" s="14" t="s">
        <v>3</v>
      </c>
      <c r="C2694" s="23">
        <v>42614</v>
      </c>
      <c r="D2694" s="14" t="s">
        <v>34</v>
      </c>
      <c r="E2694" s="14">
        <v>0.39924254999999997</v>
      </c>
      <c r="F2694" s="14">
        <v>72.765290910000004</v>
      </c>
      <c r="G2694" s="14">
        <v>4.54852524</v>
      </c>
      <c r="H2694" s="14">
        <v>1008.55631338</v>
      </c>
    </row>
    <row r="2695" spans="1:8" x14ac:dyDescent="0.2">
      <c r="A2695" s="23" t="s">
        <v>36</v>
      </c>
      <c r="B2695" s="14" t="s">
        <v>3</v>
      </c>
      <c r="C2695" s="23">
        <v>42614</v>
      </c>
      <c r="D2695" s="14" t="s">
        <v>46</v>
      </c>
      <c r="E2695" s="14">
        <v>1.40296683</v>
      </c>
      <c r="F2695" s="14">
        <v>94.495640839999993</v>
      </c>
      <c r="G2695" s="14">
        <v>19.624845050000001</v>
      </c>
      <c r="H2695" s="14">
        <v>1326.1799383499999</v>
      </c>
    </row>
    <row r="2696" spans="1:8" x14ac:dyDescent="0.2">
      <c r="A2696" s="23" t="s">
        <v>36</v>
      </c>
      <c r="B2696" s="14" t="s">
        <v>3</v>
      </c>
      <c r="C2696" s="23">
        <v>42644</v>
      </c>
      <c r="D2696" s="14" t="s">
        <v>34</v>
      </c>
      <c r="E2696" s="14">
        <v>1.0804144099999999</v>
      </c>
      <c r="F2696" s="14">
        <v>83.16697705</v>
      </c>
      <c r="G2696" s="14">
        <v>17.690583239999999</v>
      </c>
      <c r="H2696" s="14">
        <v>1190.94789651</v>
      </c>
    </row>
    <row r="2697" spans="1:8" x14ac:dyDescent="0.2">
      <c r="A2697" s="23" t="s">
        <v>36</v>
      </c>
      <c r="B2697" s="14" t="s">
        <v>3</v>
      </c>
      <c r="C2697" s="23">
        <v>42644</v>
      </c>
      <c r="D2697" s="14" t="s">
        <v>46</v>
      </c>
      <c r="E2697" s="14">
        <v>0.35354904999999998</v>
      </c>
      <c r="F2697" s="14">
        <v>102.5545067</v>
      </c>
      <c r="G2697" s="14">
        <v>5.3032358200000003</v>
      </c>
      <c r="H2697" s="14">
        <v>1439.61611358</v>
      </c>
    </row>
    <row r="2698" spans="1:8" x14ac:dyDescent="0.2">
      <c r="A2698" s="23" t="s">
        <v>36</v>
      </c>
      <c r="B2698" s="14" t="s">
        <v>3</v>
      </c>
      <c r="C2698" s="23">
        <v>42675</v>
      </c>
      <c r="D2698" s="14" t="s">
        <v>34</v>
      </c>
      <c r="E2698" s="14">
        <v>0</v>
      </c>
      <c r="F2698" s="14">
        <v>71.818603600000003</v>
      </c>
      <c r="G2698" s="14">
        <v>0</v>
      </c>
      <c r="H2698" s="14">
        <v>1008.31641567</v>
      </c>
    </row>
    <row r="2699" spans="1:8" x14ac:dyDescent="0.2">
      <c r="A2699" s="23" t="s">
        <v>36</v>
      </c>
      <c r="B2699" s="14" t="s">
        <v>3</v>
      </c>
      <c r="C2699" s="23">
        <v>42675</v>
      </c>
      <c r="D2699" s="14" t="s">
        <v>46</v>
      </c>
      <c r="E2699" s="14">
        <v>2.71693586</v>
      </c>
      <c r="F2699" s="14">
        <v>110.50133442000001</v>
      </c>
      <c r="G2699" s="14">
        <v>35.012325400000002</v>
      </c>
      <c r="H2699" s="14">
        <v>1539.4852689500001</v>
      </c>
    </row>
    <row r="2700" spans="1:8" x14ac:dyDescent="0.2">
      <c r="A2700" s="23" t="s">
        <v>36</v>
      </c>
      <c r="B2700" s="14" t="s">
        <v>3</v>
      </c>
      <c r="C2700" s="23">
        <v>42705</v>
      </c>
      <c r="D2700" s="14" t="s">
        <v>34</v>
      </c>
      <c r="E2700" s="14">
        <v>4.0233929000000002</v>
      </c>
      <c r="F2700" s="14">
        <v>72.926377619999997</v>
      </c>
      <c r="G2700" s="14">
        <v>55.638793389999996</v>
      </c>
      <c r="H2700" s="14">
        <v>1031.1709071600001</v>
      </c>
    </row>
    <row r="2701" spans="1:8" x14ac:dyDescent="0.2">
      <c r="A2701" s="23" t="s">
        <v>36</v>
      </c>
      <c r="B2701" s="14" t="s">
        <v>3</v>
      </c>
      <c r="C2701" s="23">
        <v>42705</v>
      </c>
      <c r="D2701" s="14" t="s">
        <v>46</v>
      </c>
      <c r="E2701" s="14">
        <v>1.82965132</v>
      </c>
      <c r="F2701" s="14">
        <v>105.91588761</v>
      </c>
      <c r="G2701" s="14">
        <v>26.790735139999999</v>
      </c>
      <c r="H2701" s="14">
        <v>1486.13410348</v>
      </c>
    </row>
    <row r="2702" spans="1:8" x14ac:dyDescent="0.2">
      <c r="A2702" s="23" t="s">
        <v>36</v>
      </c>
      <c r="B2702" s="14" t="s">
        <v>3</v>
      </c>
      <c r="C2702" s="23">
        <v>42736</v>
      </c>
      <c r="D2702" s="14" t="s">
        <v>34</v>
      </c>
      <c r="E2702" s="14">
        <v>2.0975344100000002</v>
      </c>
      <c r="F2702" s="14">
        <v>67.747314610000004</v>
      </c>
      <c r="G2702" s="14">
        <v>24.534962969999999</v>
      </c>
      <c r="H2702" s="14">
        <v>920.03241073000004</v>
      </c>
    </row>
    <row r="2703" spans="1:8" x14ac:dyDescent="0.2">
      <c r="A2703" s="23" t="s">
        <v>36</v>
      </c>
      <c r="B2703" s="14" t="s">
        <v>3</v>
      </c>
      <c r="C2703" s="23">
        <v>42736</v>
      </c>
      <c r="D2703" s="14" t="s">
        <v>46</v>
      </c>
      <c r="E2703" s="14">
        <v>3.2151178499999999</v>
      </c>
      <c r="F2703" s="14">
        <v>87.259973270000003</v>
      </c>
      <c r="G2703" s="14">
        <v>49.964155890000001</v>
      </c>
      <c r="H2703" s="14">
        <v>1204.94241584</v>
      </c>
    </row>
    <row r="2704" spans="1:8" x14ac:dyDescent="0.2">
      <c r="A2704" s="23" t="s">
        <v>36</v>
      </c>
      <c r="B2704" s="14" t="s">
        <v>3</v>
      </c>
      <c r="C2704" s="23">
        <v>42767</v>
      </c>
      <c r="D2704" s="14" t="s">
        <v>34</v>
      </c>
      <c r="E2704" s="14">
        <v>1.3700772699999999</v>
      </c>
      <c r="F2704" s="14">
        <v>69.00059315</v>
      </c>
      <c r="G2704" s="14">
        <v>21.22800505</v>
      </c>
      <c r="H2704" s="14">
        <v>929.79280125000002</v>
      </c>
    </row>
    <row r="2705" spans="1:8" x14ac:dyDescent="0.2">
      <c r="A2705" s="23" t="s">
        <v>36</v>
      </c>
      <c r="B2705" s="14" t="s">
        <v>3</v>
      </c>
      <c r="C2705" s="23">
        <v>42767</v>
      </c>
      <c r="D2705" s="14" t="s">
        <v>46</v>
      </c>
      <c r="E2705" s="14">
        <v>0.55217748</v>
      </c>
      <c r="F2705" s="14">
        <v>92.230268780000003</v>
      </c>
      <c r="G2705" s="14">
        <v>9.2890612299999997</v>
      </c>
      <c r="H2705" s="14">
        <v>1312.4190635699999</v>
      </c>
    </row>
    <row r="2706" spans="1:8" x14ac:dyDescent="0.2">
      <c r="A2706" s="23" t="s">
        <v>36</v>
      </c>
      <c r="B2706" s="14" t="s">
        <v>3</v>
      </c>
      <c r="C2706" s="23">
        <v>42795</v>
      </c>
      <c r="D2706" s="14" t="s">
        <v>34</v>
      </c>
      <c r="E2706" s="14">
        <v>0.67744022000000004</v>
      </c>
      <c r="F2706" s="14">
        <v>90.036938399999997</v>
      </c>
      <c r="G2706" s="14">
        <v>10.161603270000001</v>
      </c>
      <c r="H2706" s="14">
        <v>1246.9931949300001</v>
      </c>
    </row>
    <row r="2707" spans="1:8" x14ac:dyDescent="0.2">
      <c r="A2707" s="23" t="s">
        <v>36</v>
      </c>
      <c r="B2707" s="14" t="s">
        <v>3</v>
      </c>
      <c r="C2707" s="23">
        <v>42795</v>
      </c>
      <c r="D2707" s="14" t="s">
        <v>46</v>
      </c>
      <c r="E2707" s="14">
        <v>2.9633280700000002</v>
      </c>
      <c r="F2707" s="14">
        <v>96.353773660000002</v>
      </c>
      <c r="G2707" s="14">
        <v>45.593619080000003</v>
      </c>
      <c r="H2707" s="14">
        <v>1357.6085393799999</v>
      </c>
    </row>
    <row r="2708" spans="1:8" x14ac:dyDescent="0.2">
      <c r="A2708" s="23" t="s">
        <v>36</v>
      </c>
      <c r="B2708" s="14" t="s">
        <v>3</v>
      </c>
      <c r="C2708" s="23">
        <v>42826</v>
      </c>
      <c r="D2708" s="14" t="s">
        <v>34</v>
      </c>
      <c r="E2708" s="14">
        <v>3.6666469099999999</v>
      </c>
      <c r="F2708" s="14">
        <v>95.163510070000001</v>
      </c>
      <c r="G2708" s="14">
        <v>55.941306079999997</v>
      </c>
      <c r="H2708" s="14">
        <v>1322.5121412799999</v>
      </c>
    </row>
    <row r="2709" spans="1:8" x14ac:dyDescent="0.2">
      <c r="A2709" s="23" t="s">
        <v>36</v>
      </c>
      <c r="B2709" s="14" t="s">
        <v>3</v>
      </c>
      <c r="C2709" s="23">
        <v>42826</v>
      </c>
      <c r="D2709" s="14" t="s">
        <v>46</v>
      </c>
      <c r="E2709" s="14">
        <v>1.4239016499999999</v>
      </c>
      <c r="F2709" s="14">
        <v>95.421602309999997</v>
      </c>
      <c r="G2709" s="14">
        <v>21.607281319999998</v>
      </c>
      <c r="H2709" s="14">
        <v>1376.8318131599999</v>
      </c>
    </row>
    <row r="2710" spans="1:8" x14ac:dyDescent="0.2">
      <c r="A2710" s="23" t="s">
        <v>36</v>
      </c>
      <c r="B2710" s="14" t="s">
        <v>3</v>
      </c>
      <c r="C2710" s="23">
        <v>42856</v>
      </c>
      <c r="D2710" s="14" t="s">
        <v>34</v>
      </c>
      <c r="E2710" s="14">
        <v>1.80201601</v>
      </c>
      <c r="F2710" s="14">
        <v>91.254447249999998</v>
      </c>
      <c r="G2710" s="14">
        <v>27.590638989999999</v>
      </c>
      <c r="H2710" s="14">
        <v>1286.7229274599999</v>
      </c>
    </row>
    <row r="2711" spans="1:8" x14ac:dyDescent="0.2">
      <c r="A2711" s="23" t="s">
        <v>36</v>
      </c>
      <c r="B2711" s="14" t="s">
        <v>3</v>
      </c>
      <c r="C2711" s="23">
        <v>42856</v>
      </c>
      <c r="D2711" s="14" t="s">
        <v>46</v>
      </c>
      <c r="E2711" s="14">
        <v>2.30130817</v>
      </c>
      <c r="F2711" s="14">
        <v>107.60162873</v>
      </c>
      <c r="G2711" s="14">
        <v>34.795211029999997</v>
      </c>
      <c r="H2711" s="14">
        <v>1513.97133706</v>
      </c>
    </row>
    <row r="2712" spans="1:8" x14ac:dyDescent="0.2">
      <c r="A2712" s="23" t="s">
        <v>36</v>
      </c>
      <c r="B2712" s="14" t="s">
        <v>3</v>
      </c>
      <c r="C2712" s="23">
        <v>42887</v>
      </c>
      <c r="D2712" s="14" t="s">
        <v>34</v>
      </c>
      <c r="E2712" s="14">
        <v>2.3097577500000002</v>
      </c>
      <c r="F2712" s="14">
        <v>79.241572489999996</v>
      </c>
      <c r="G2712" s="14">
        <v>30.921459509999998</v>
      </c>
      <c r="H2712" s="14">
        <v>1108.7657788700001</v>
      </c>
    </row>
    <row r="2713" spans="1:8" x14ac:dyDescent="0.2">
      <c r="A2713" s="23" t="s">
        <v>36</v>
      </c>
      <c r="B2713" s="14" t="s">
        <v>3</v>
      </c>
      <c r="C2713" s="23">
        <v>42887</v>
      </c>
      <c r="D2713" s="14" t="s">
        <v>46</v>
      </c>
      <c r="E2713" s="14">
        <v>1.5986899400000001</v>
      </c>
      <c r="F2713" s="14">
        <v>97.383141100000003</v>
      </c>
      <c r="G2713" s="14">
        <v>26.498973589999999</v>
      </c>
      <c r="H2713" s="14">
        <v>1388.4014632000001</v>
      </c>
    </row>
    <row r="2714" spans="1:8" x14ac:dyDescent="0.2">
      <c r="A2714" s="23" t="s">
        <v>36</v>
      </c>
      <c r="B2714" s="14" t="s">
        <v>3</v>
      </c>
      <c r="C2714" s="23">
        <v>42917</v>
      </c>
      <c r="D2714" s="14" t="s">
        <v>34</v>
      </c>
      <c r="E2714" s="14">
        <v>4.5491099000000004</v>
      </c>
      <c r="F2714" s="14">
        <v>76.172950259999993</v>
      </c>
      <c r="G2714" s="14">
        <v>64.648655489999996</v>
      </c>
      <c r="H2714" s="14">
        <v>1049.05062417</v>
      </c>
    </row>
    <row r="2715" spans="1:8" x14ac:dyDescent="0.2">
      <c r="A2715" s="23" t="s">
        <v>36</v>
      </c>
      <c r="B2715" s="14" t="s">
        <v>3</v>
      </c>
      <c r="C2715" s="23">
        <v>42917</v>
      </c>
      <c r="D2715" s="14" t="s">
        <v>46</v>
      </c>
      <c r="E2715" s="14">
        <v>2.0513900500000002</v>
      </c>
      <c r="F2715" s="14">
        <v>88.34361226</v>
      </c>
      <c r="G2715" s="14">
        <v>32.05497802</v>
      </c>
      <c r="H2715" s="14">
        <v>1228.87872995</v>
      </c>
    </row>
    <row r="2716" spans="1:8" x14ac:dyDescent="0.2">
      <c r="A2716" s="23" t="s">
        <v>36</v>
      </c>
      <c r="B2716" s="14" t="s">
        <v>3</v>
      </c>
      <c r="C2716" s="23">
        <v>42948</v>
      </c>
      <c r="D2716" s="14" t="s">
        <v>34</v>
      </c>
      <c r="E2716" s="14">
        <v>0.87220081000000005</v>
      </c>
      <c r="F2716" s="14">
        <v>87.869428040000003</v>
      </c>
      <c r="G2716" s="14">
        <v>13.74357066</v>
      </c>
      <c r="H2716" s="14">
        <v>1227.81955926</v>
      </c>
    </row>
    <row r="2717" spans="1:8" x14ac:dyDescent="0.2">
      <c r="A2717" s="23" t="s">
        <v>36</v>
      </c>
      <c r="B2717" s="14" t="s">
        <v>3</v>
      </c>
      <c r="C2717" s="23">
        <v>42948</v>
      </c>
      <c r="D2717" s="14" t="s">
        <v>46</v>
      </c>
      <c r="E2717" s="14">
        <v>2.20440214</v>
      </c>
      <c r="F2717" s="14">
        <v>101.46513446</v>
      </c>
      <c r="G2717" s="14">
        <v>33.428624159999998</v>
      </c>
      <c r="H2717" s="14">
        <v>1420.2779224400001</v>
      </c>
    </row>
    <row r="2718" spans="1:8" x14ac:dyDescent="0.2">
      <c r="A2718" s="23" t="s">
        <v>36</v>
      </c>
      <c r="B2718" s="14" t="s">
        <v>3</v>
      </c>
      <c r="C2718" s="23">
        <v>42979</v>
      </c>
      <c r="D2718" s="14" t="s">
        <v>34</v>
      </c>
      <c r="E2718" s="14">
        <v>1.94516544</v>
      </c>
      <c r="F2718" s="14">
        <v>79.784954459999994</v>
      </c>
      <c r="G2718" s="14">
        <v>31.689164720000001</v>
      </c>
      <c r="H2718" s="14">
        <v>1111.7979217699999</v>
      </c>
    </row>
    <row r="2719" spans="1:8" x14ac:dyDescent="0.2">
      <c r="A2719" s="23" t="s">
        <v>36</v>
      </c>
      <c r="B2719" s="14" t="s">
        <v>3</v>
      </c>
      <c r="C2719" s="23">
        <v>42979</v>
      </c>
      <c r="D2719" s="14" t="s">
        <v>46</v>
      </c>
      <c r="E2719" s="14">
        <v>1.1276891</v>
      </c>
      <c r="F2719" s="14">
        <v>92.158053780000003</v>
      </c>
      <c r="G2719" s="14">
        <v>15.643155630000001</v>
      </c>
      <c r="H2719" s="14">
        <v>1286.4340270499999</v>
      </c>
    </row>
    <row r="2720" spans="1:8" x14ac:dyDescent="0.2">
      <c r="A2720" s="23" t="s">
        <v>36</v>
      </c>
      <c r="B2720" s="14" t="s">
        <v>3</v>
      </c>
      <c r="C2720" s="23">
        <v>43009</v>
      </c>
      <c r="D2720" s="14" t="s">
        <v>34</v>
      </c>
      <c r="E2720" s="14">
        <v>1.2817165100000001</v>
      </c>
      <c r="F2720" s="14">
        <v>88.024987210000006</v>
      </c>
      <c r="G2720" s="14">
        <v>20.47934437</v>
      </c>
      <c r="H2720" s="14">
        <v>1245.9366387099999</v>
      </c>
    </row>
    <row r="2721" spans="1:8" x14ac:dyDescent="0.2">
      <c r="A2721" s="23" t="s">
        <v>36</v>
      </c>
      <c r="B2721" s="14" t="s">
        <v>3</v>
      </c>
      <c r="C2721" s="23">
        <v>43009</v>
      </c>
      <c r="D2721" s="14" t="s">
        <v>46</v>
      </c>
      <c r="E2721" s="14">
        <v>1.53183998</v>
      </c>
      <c r="F2721" s="14">
        <v>96.924163219999997</v>
      </c>
      <c r="G2721" s="14">
        <v>25.29626219</v>
      </c>
      <c r="H2721" s="14">
        <v>1360.3412029399999</v>
      </c>
    </row>
    <row r="2722" spans="1:8" x14ac:dyDescent="0.2">
      <c r="A2722" s="23" t="s">
        <v>36</v>
      </c>
      <c r="B2722" s="14" t="s">
        <v>3</v>
      </c>
      <c r="C2722" s="23">
        <v>43040</v>
      </c>
      <c r="D2722" s="14" t="s">
        <v>34</v>
      </c>
      <c r="E2722" s="14">
        <v>3.4568619100000002</v>
      </c>
      <c r="F2722" s="14">
        <v>90.985690059999996</v>
      </c>
      <c r="G2722" s="14">
        <v>46.746182599999997</v>
      </c>
      <c r="H2722" s="14">
        <v>1280.75862519</v>
      </c>
    </row>
    <row r="2723" spans="1:8" x14ac:dyDescent="0.2">
      <c r="A2723" s="23" t="s">
        <v>36</v>
      </c>
      <c r="B2723" s="14" t="s">
        <v>3</v>
      </c>
      <c r="C2723" s="23">
        <v>43040</v>
      </c>
      <c r="D2723" s="14" t="s">
        <v>46</v>
      </c>
      <c r="E2723" s="14">
        <v>2.0082544100000002</v>
      </c>
      <c r="F2723" s="14">
        <v>104.73028164999999</v>
      </c>
      <c r="G2723" s="14">
        <v>26.646535719999999</v>
      </c>
      <c r="H2723" s="14">
        <v>1454.2465641199999</v>
      </c>
    </row>
    <row r="2724" spans="1:8" x14ac:dyDescent="0.2">
      <c r="A2724" s="23" t="s">
        <v>36</v>
      </c>
      <c r="B2724" s="14" t="s">
        <v>3</v>
      </c>
      <c r="C2724" s="23">
        <v>43070</v>
      </c>
      <c r="D2724" s="14" t="s">
        <v>34</v>
      </c>
      <c r="E2724" s="14">
        <v>4.15513069</v>
      </c>
      <c r="F2724" s="14">
        <v>82.984643329999997</v>
      </c>
      <c r="G2724" s="14">
        <v>61.76269525</v>
      </c>
      <c r="H2724" s="14">
        <v>1167.9797112799999</v>
      </c>
    </row>
    <row r="2725" spans="1:8" x14ac:dyDescent="0.2">
      <c r="A2725" s="23" t="s">
        <v>36</v>
      </c>
      <c r="B2725" s="14" t="s">
        <v>3</v>
      </c>
      <c r="C2725" s="23">
        <v>43070</v>
      </c>
      <c r="D2725" s="14" t="s">
        <v>46</v>
      </c>
      <c r="E2725" s="14">
        <v>3.81087935</v>
      </c>
      <c r="F2725" s="14">
        <v>91.485648659999995</v>
      </c>
      <c r="G2725" s="14">
        <v>61.301526600000003</v>
      </c>
      <c r="H2725" s="14">
        <v>1298.62944148</v>
      </c>
    </row>
    <row r="2726" spans="1:8" x14ac:dyDescent="0.2">
      <c r="A2726" s="23" t="s">
        <v>36</v>
      </c>
      <c r="B2726" s="14" t="s">
        <v>3</v>
      </c>
      <c r="C2726" s="23">
        <v>43101</v>
      </c>
      <c r="D2726" s="14" t="s">
        <v>34</v>
      </c>
      <c r="E2726" s="14">
        <v>2.5016408000000001</v>
      </c>
      <c r="F2726" s="14">
        <v>76.097071459999995</v>
      </c>
      <c r="G2726" s="14">
        <v>36.189083949999997</v>
      </c>
      <c r="H2726" s="14">
        <v>1082.2726080100001</v>
      </c>
    </row>
    <row r="2727" spans="1:8" x14ac:dyDescent="0.2">
      <c r="A2727" s="23" t="s">
        <v>36</v>
      </c>
      <c r="B2727" s="14" t="s">
        <v>3</v>
      </c>
      <c r="C2727" s="23">
        <v>43101</v>
      </c>
      <c r="D2727" s="14" t="s">
        <v>46</v>
      </c>
      <c r="E2727" s="14">
        <v>5.59906215</v>
      </c>
      <c r="F2727" s="14">
        <v>79.849884729999999</v>
      </c>
      <c r="G2727" s="14">
        <v>81.096373729999996</v>
      </c>
      <c r="H2727" s="14">
        <v>1116.8637044</v>
      </c>
    </row>
    <row r="2728" spans="1:8" x14ac:dyDescent="0.2">
      <c r="A2728" s="23" t="s">
        <v>36</v>
      </c>
      <c r="B2728" s="14" t="s">
        <v>3</v>
      </c>
      <c r="C2728" s="23">
        <v>43132</v>
      </c>
      <c r="D2728" s="14" t="s">
        <v>34</v>
      </c>
      <c r="E2728" s="14">
        <v>2.27770356</v>
      </c>
      <c r="F2728" s="14">
        <v>68.386468120000004</v>
      </c>
      <c r="G2728" s="14">
        <v>32.84973926</v>
      </c>
      <c r="H2728" s="14">
        <v>956.80169776000002</v>
      </c>
    </row>
    <row r="2729" spans="1:8" x14ac:dyDescent="0.2">
      <c r="A2729" s="23" t="s">
        <v>36</v>
      </c>
      <c r="B2729" s="14" t="s">
        <v>3</v>
      </c>
      <c r="C2729" s="23">
        <v>43132</v>
      </c>
      <c r="D2729" s="14" t="s">
        <v>46</v>
      </c>
      <c r="E2729" s="14">
        <v>2.6847906799999999</v>
      </c>
      <c r="F2729" s="14">
        <v>91.441971899999999</v>
      </c>
      <c r="G2729" s="14">
        <v>38.921388409999999</v>
      </c>
      <c r="H2729" s="14">
        <v>1274.8963365899999</v>
      </c>
    </row>
    <row r="2730" spans="1:8" x14ac:dyDescent="0.2">
      <c r="A2730" s="23" t="s">
        <v>36</v>
      </c>
      <c r="B2730" s="14" t="s">
        <v>3</v>
      </c>
      <c r="C2730" s="23">
        <v>43160</v>
      </c>
      <c r="D2730" s="14" t="s">
        <v>34</v>
      </c>
      <c r="E2730" s="14">
        <v>2.37343006</v>
      </c>
      <c r="F2730" s="14">
        <v>76.511644989999994</v>
      </c>
      <c r="G2730" s="14">
        <v>38.175118640000001</v>
      </c>
      <c r="H2730" s="14">
        <v>1064.5934634800001</v>
      </c>
    </row>
    <row r="2731" spans="1:8" x14ac:dyDescent="0.2">
      <c r="A2731" s="23" t="s">
        <v>36</v>
      </c>
      <c r="B2731" s="14" t="s">
        <v>3</v>
      </c>
      <c r="C2731" s="23">
        <v>43160</v>
      </c>
      <c r="D2731" s="14" t="s">
        <v>46</v>
      </c>
      <c r="E2731" s="14">
        <v>1.94157511</v>
      </c>
      <c r="F2731" s="14">
        <v>94.546121970000002</v>
      </c>
      <c r="G2731" s="14">
        <v>26.17495954</v>
      </c>
      <c r="H2731" s="14">
        <v>1295.60234741</v>
      </c>
    </row>
    <row r="2732" spans="1:8" x14ac:dyDescent="0.2">
      <c r="A2732" s="23" t="s">
        <v>36</v>
      </c>
      <c r="B2732" s="14" t="s">
        <v>3</v>
      </c>
      <c r="C2732" s="23">
        <v>43191</v>
      </c>
      <c r="D2732" s="14" t="s">
        <v>34</v>
      </c>
      <c r="E2732" s="14">
        <v>1.0837072999999999</v>
      </c>
      <c r="F2732" s="14">
        <v>81.238983250000004</v>
      </c>
      <c r="G2732" s="14">
        <v>12.592356179999999</v>
      </c>
      <c r="H2732" s="14">
        <v>1149.95486117</v>
      </c>
    </row>
    <row r="2733" spans="1:8" x14ac:dyDescent="0.2">
      <c r="A2733" s="23" t="s">
        <v>36</v>
      </c>
      <c r="B2733" s="14" t="s">
        <v>3</v>
      </c>
      <c r="C2733" s="23">
        <v>43191</v>
      </c>
      <c r="D2733" s="14" t="s">
        <v>46</v>
      </c>
      <c r="E2733" s="14">
        <v>0.80940820999999996</v>
      </c>
      <c r="F2733" s="14">
        <v>98.291298810000001</v>
      </c>
      <c r="G2733" s="14">
        <v>13.4707884</v>
      </c>
      <c r="H2733" s="14">
        <v>1403.43778662</v>
      </c>
    </row>
    <row r="2734" spans="1:8" x14ac:dyDescent="0.2">
      <c r="A2734" s="23" t="s">
        <v>36</v>
      </c>
      <c r="B2734" s="14" t="s">
        <v>3</v>
      </c>
      <c r="C2734" s="23">
        <v>43221</v>
      </c>
      <c r="D2734" s="14" t="s">
        <v>34</v>
      </c>
      <c r="E2734" s="14">
        <v>0</v>
      </c>
      <c r="F2734" s="14">
        <v>88.162489960000002</v>
      </c>
      <c r="G2734" s="14">
        <v>0</v>
      </c>
      <c r="H2734" s="14">
        <v>1230.5821404799999</v>
      </c>
    </row>
    <row r="2735" spans="1:8" x14ac:dyDescent="0.2">
      <c r="A2735" s="23" t="s">
        <v>36</v>
      </c>
      <c r="B2735" s="14" t="s">
        <v>3</v>
      </c>
      <c r="C2735" s="23">
        <v>43221</v>
      </c>
      <c r="D2735" s="14" t="s">
        <v>46</v>
      </c>
      <c r="E2735" s="14">
        <v>1.1732287400000001</v>
      </c>
      <c r="F2735" s="14">
        <v>109.33528124</v>
      </c>
      <c r="G2735" s="14">
        <v>15.767101719999999</v>
      </c>
      <c r="H2735" s="14">
        <v>1506.5489075099999</v>
      </c>
    </row>
    <row r="2736" spans="1:8" x14ac:dyDescent="0.2">
      <c r="A2736" s="23" t="s">
        <v>36</v>
      </c>
      <c r="B2736" s="14" t="s">
        <v>3</v>
      </c>
      <c r="C2736" s="23">
        <v>43252</v>
      </c>
      <c r="D2736" s="14" t="s">
        <v>34</v>
      </c>
      <c r="E2736" s="14">
        <v>0.35336569000000001</v>
      </c>
      <c r="F2736" s="14">
        <v>83.627682219999997</v>
      </c>
      <c r="G2736" s="14">
        <v>4.2403882800000003</v>
      </c>
      <c r="H2736" s="14">
        <v>1192.8589145999999</v>
      </c>
    </row>
    <row r="2737" spans="1:8" x14ac:dyDescent="0.2">
      <c r="A2737" s="23" t="s">
        <v>36</v>
      </c>
      <c r="B2737" s="14" t="s">
        <v>3</v>
      </c>
      <c r="C2737" s="23">
        <v>43252</v>
      </c>
      <c r="D2737" s="14" t="s">
        <v>46</v>
      </c>
      <c r="E2737" s="14">
        <v>1.82764858</v>
      </c>
      <c r="F2737" s="14">
        <v>107.20056846999999</v>
      </c>
      <c r="G2737" s="14">
        <v>27.822090670000001</v>
      </c>
      <c r="H2737" s="14">
        <v>1506.4994833600001</v>
      </c>
    </row>
    <row r="2738" spans="1:8" x14ac:dyDescent="0.2">
      <c r="A2738" s="23" t="s">
        <v>36</v>
      </c>
      <c r="B2738" s="14" t="s">
        <v>3</v>
      </c>
      <c r="C2738" s="23">
        <v>43282</v>
      </c>
      <c r="D2738" s="14" t="s">
        <v>34</v>
      </c>
      <c r="E2738" s="14">
        <v>2.63808979</v>
      </c>
      <c r="F2738" s="14">
        <v>81.135896310000007</v>
      </c>
      <c r="G2738" s="14">
        <v>40.729177610000001</v>
      </c>
      <c r="H2738" s="14">
        <v>1132.4900870199999</v>
      </c>
    </row>
    <row r="2739" spans="1:8" x14ac:dyDescent="0.2">
      <c r="A2739" s="23" t="s">
        <v>36</v>
      </c>
      <c r="B2739" s="14" t="s">
        <v>3</v>
      </c>
      <c r="C2739" s="23">
        <v>43282</v>
      </c>
      <c r="D2739" s="14" t="s">
        <v>46</v>
      </c>
      <c r="E2739" s="14">
        <v>4.0991342900000003</v>
      </c>
      <c r="F2739" s="14">
        <v>103.91080968</v>
      </c>
      <c r="G2739" s="14">
        <v>61.41552454</v>
      </c>
      <c r="H2739" s="14">
        <v>1486.40993413</v>
      </c>
    </row>
    <row r="2740" spans="1:8" x14ac:dyDescent="0.2">
      <c r="A2740" s="23" t="s">
        <v>36</v>
      </c>
      <c r="B2740" s="14" t="s">
        <v>3</v>
      </c>
      <c r="C2740" s="23">
        <v>43313</v>
      </c>
      <c r="D2740" s="14" t="s">
        <v>34</v>
      </c>
      <c r="E2740" s="14">
        <v>0.54829824999999999</v>
      </c>
      <c r="F2740" s="14">
        <v>81.561302319999996</v>
      </c>
      <c r="G2740" s="14">
        <v>5.67957365</v>
      </c>
      <c r="H2740" s="14">
        <v>1175.8056627999999</v>
      </c>
    </row>
    <row r="2741" spans="1:8" x14ac:dyDescent="0.2">
      <c r="A2741" s="23" t="s">
        <v>36</v>
      </c>
      <c r="B2741" s="14" t="s">
        <v>3</v>
      </c>
      <c r="C2741" s="23">
        <v>43313</v>
      </c>
      <c r="D2741" s="14" t="s">
        <v>46</v>
      </c>
      <c r="E2741" s="14">
        <v>0.86910200000000004</v>
      </c>
      <c r="F2741" s="14">
        <v>95.485945279999996</v>
      </c>
      <c r="G2741" s="14">
        <v>14.61770482</v>
      </c>
      <c r="H2741" s="14">
        <v>1337.8843686099999</v>
      </c>
    </row>
    <row r="2742" spans="1:8" x14ac:dyDescent="0.2">
      <c r="A2742" s="23" t="s">
        <v>36</v>
      </c>
      <c r="B2742" s="14" t="s">
        <v>3</v>
      </c>
      <c r="C2742" s="23">
        <v>43344</v>
      </c>
      <c r="D2742" s="14" t="s">
        <v>34</v>
      </c>
      <c r="E2742" s="14">
        <v>0.23916258000000001</v>
      </c>
      <c r="F2742" s="14">
        <v>81.44135086</v>
      </c>
      <c r="G2742" s="14">
        <v>4.3049264200000001</v>
      </c>
      <c r="H2742" s="14">
        <v>1146.6164236</v>
      </c>
    </row>
    <row r="2743" spans="1:8" x14ac:dyDescent="0.2">
      <c r="A2743" s="23" t="s">
        <v>36</v>
      </c>
      <c r="B2743" s="14" t="s">
        <v>3</v>
      </c>
      <c r="C2743" s="23">
        <v>43344</v>
      </c>
      <c r="D2743" s="14" t="s">
        <v>46</v>
      </c>
      <c r="E2743" s="14">
        <v>1.99019934</v>
      </c>
      <c r="F2743" s="14">
        <v>103.11370463999999</v>
      </c>
      <c r="G2743" s="14">
        <v>29.024705059999999</v>
      </c>
      <c r="H2743" s="14">
        <v>1439.6871246999999</v>
      </c>
    </row>
    <row r="2744" spans="1:8" x14ac:dyDescent="0.2">
      <c r="A2744" s="23" t="s">
        <v>36</v>
      </c>
      <c r="B2744" s="14" t="s">
        <v>3</v>
      </c>
      <c r="C2744" s="23">
        <v>43374</v>
      </c>
      <c r="D2744" s="14" t="s">
        <v>34</v>
      </c>
      <c r="E2744" s="14">
        <v>1.4951144300000001</v>
      </c>
      <c r="F2744" s="14">
        <v>76.487180469999998</v>
      </c>
      <c r="G2744" s="14">
        <v>23.351186040000002</v>
      </c>
      <c r="H2744" s="14">
        <v>1102.6911631200001</v>
      </c>
    </row>
    <row r="2745" spans="1:8" x14ac:dyDescent="0.2">
      <c r="A2745" s="23" t="s">
        <v>36</v>
      </c>
      <c r="B2745" s="14" t="s">
        <v>3</v>
      </c>
      <c r="C2745" s="23">
        <v>43374</v>
      </c>
      <c r="D2745" s="14" t="s">
        <v>46</v>
      </c>
      <c r="E2745" s="14">
        <v>2.29098516</v>
      </c>
      <c r="F2745" s="14">
        <v>111.45459393</v>
      </c>
      <c r="G2745" s="14">
        <v>34.936527849999997</v>
      </c>
      <c r="H2745" s="14">
        <v>1547.1294346499999</v>
      </c>
    </row>
    <row r="2746" spans="1:8" x14ac:dyDescent="0.2">
      <c r="A2746" s="23" t="s">
        <v>36</v>
      </c>
      <c r="B2746" s="14" t="s">
        <v>3</v>
      </c>
      <c r="C2746" s="23">
        <v>43405</v>
      </c>
      <c r="D2746" s="14" t="s">
        <v>34</v>
      </c>
      <c r="E2746" s="14">
        <v>1.04600048</v>
      </c>
      <c r="F2746" s="14">
        <v>73.247765479999998</v>
      </c>
      <c r="G2746" s="14">
        <v>17.276408230000001</v>
      </c>
      <c r="H2746" s="14">
        <v>1042.01160215</v>
      </c>
    </row>
    <row r="2747" spans="1:8" x14ac:dyDescent="0.2">
      <c r="A2747" s="23" t="s">
        <v>36</v>
      </c>
      <c r="B2747" s="14" t="s">
        <v>3</v>
      </c>
      <c r="C2747" s="23">
        <v>43405</v>
      </c>
      <c r="D2747" s="14" t="s">
        <v>46</v>
      </c>
      <c r="E2747" s="14">
        <v>3.46037025</v>
      </c>
      <c r="F2747" s="14">
        <v>100.07187295</v>
      </c>
      <c r="G2747" s="14">
        <v>53.196295110000001</v>
      </c>
      <c r="H2747" s="14">
        <v>1396.87949854</v>
      </c>
    </row>
    <row r="2748" spans="1:8" x14ac:dyDescent="0.2">
      <c r="A2748" s="23" t="s">
        <v>36</v>
      </c>
      <c r="B2748" s="14" t="s">
        <v>3</v>
      </c>
      <c r="C2748" s="23">
        <v>43435</v>
      </c>
      <c r="D2748" s="14" t="s">
        <v>34</v>
      </c>
      <c r="E2748" s="14">
        <v>4.0711953699999999</v>
      </c>
      <c r="F2748" s="14">
        <v>69.0039412</v>
      </c>
      <c r="G2748" s="14">
        <v>66.595242880000001</v>
      </c>
      <c r="H2748" s="14">
        <v>985.33349397999996</v>
      </c>
    </row>
    <row r="2749" spans="1:8" x14ac:dyDescent="0.2">
      <c r="A2749" s="23" t="s">
        <v>36</v>
      </c>
      <c r="B2749" s="14" t="s">
        <v>3</v>
      </c>
      <c r="C2749" s="23">
        <v>43435</v>
      </c>
      <c r="D2749" s="14" t="s">
        <v>46</v>
      </c>
      <c r="E2749" s="14">
        <v>3.9963800300000001</v>
      </c>
      <c r="F2749" s="14">
        <v>103.44052198999999</v>
      </c>
      <c r="G2749" s="14">
        <v>66.435304070000001</v>
      </c>
      <c r="H2749" s="14">
        <v>1433.45840862</v>
      </c>
    </row>
    <row r="2750" spans="1:8" x14ac:dyDescent="0.2">
      <c r="A2750" s="23" t="s">
        <v>36</v>
      </c>
      <c r="B2750" s="14" t="s">
        <v>3</v>
      </c>
      <c r="C2750" s="23">
        <v>43466</v>
      </c>
      <c r="D2750" s="14" t="s">
        <v>34</v>
      </c>
      <c r="E2750" s="14">
        <v>0.90688486999999995</v>
      </c>
      <c r="F2750" s="14">
        <v>73.807595210000002</v>
      </c>
      <c r="G2750" s="14">
        <v>11.665003609999999</v>
      </c>
      <c r="H2750" s="14">
        <v>1041.3139896499999</v>
      </c>
    </row>
    <row r="2751" spans="1:8" x14ac:dyDescent="0.2">
      <c r="A2751" s="23" t="s">
        <v>36</v>
      </c>
      <c r="B2751" s="14" t="s">
        <v>3</v>
      </c>
      <c r="C2751" s="23">
        <v>43466</v>
      </c>
      <c r="D2751" s="14" t="s">
        <v>46</v>
      </c>
      <c r="E2751" s="14">
        <v>0.92068868999999998</v>
      </c>
      <c r="F2751" s="14">
        <v>85.776454939999994</v>
      </c>
      <c r="G2751" s="14">
        <v>11.491272800000001</v>
      </c>
      <c r="H2751" s="14">
        <v>1177.9583964200001</v>
      </c>
    </row>
    <row r="2752" spans="1:8" x14ac:dyDescent="0.2">
      <c r="A2752" s="23" t="s">
        <v>36</v>
      </c>
      <c r="B2752" s="14" t="s">
        <v>3</v>
      </c>
      <c r="C2752" s="23">
        <v>43497</v>
      </c>
      <c r="D2752" s="14" t="s">
        <v>34</v>
      </c>
      <c r="E2752" s="14">
        <v>4.0594777400000002</v>
      </c>
      <c r="F2752" s="14">
        <v>77.536920460000005</v>
      </c>
      <c r="G2752" s="14">
        <v>58.815283460000003</v>
      </c>
      <c r="H2752" s="14">
        <v>1107.7196905799999</v>
      </c>
    </row>
    <row r="2753" spans="1:8" x14ac:dyDescent="0.2">
      <c r="A2753" s="23" t="s">
        <v>36</v>
      </c>
      <c r="B2753" s="14" t="s">
        <v>3</v>
      </c>
      <c r="C2753" s="23">
        <v>43497</v>
      </c>
      <c r="D2753" s="14" t="s">
        <v>46</v>
      </c>
      <c r="E2753" s="14">
        <v>3.6054116399999998</v>
      </c>
      <c r="F2753" s="14">
        <v>92.96419143</v>
      </c>
      <c r="G2753" s="14">
        <v>49.846065019999998</v>
      </c>
      <c r="H2753" s="14">
        <v>1328.37368866</v>
      </c>
    </row>
    <row r="2754" spans="1:8" x14ac:dyDescent="0.2">
      <c r="A2754" s="23" t="s">
        <v>36</v>
      </c>
      <c r="B2754" s="14" t="s">
        <v>3</v>
      </c>
      <c r="C2754" s="23">
        <v>43525</v>
      </c>
      <c r="D2754" s="14" t="s">
        <v>34</v>
      </c>
      <c r="E2754" s="14">
        <v>1.1013463400000001</v>
      </c>
      <c r="F2754" s="14">
        <v>76.269476560000001</v>
      </c>
      <c r="G2754" s="14">
        <v>17.30186483</v>
      </c>
      <c r="H2754" s="14">
        <v>1100.66626853</v>
      </c>
    </row>
    <row r="2755" spans="1:8" x14ac:dyDescent="0.2">
      <c r="A2755" s="23" t="s">
        <v>36</v>
      </c>
      <c r="B2755" s="14" t="s">
        <v>3</v>
      </c>
      <c r="C2755" s="23">
        <v>43525</v>
      </c>
      <c r="D2755" s="14" t="s">
        <v>46</v>
      </c>
      <c r="E2755" s="14">
        <v>2.1863455599999999</v>
      </c>
      <c r="F2755" s="14">
        <v>95.108557300000001</v>
      </c>
      <c r="G2755" s="14">
        <v>30.517569179999999</v>
      </c>
      <c r="H2755" s="14">
        <v>1324.0735244</v>
      </c>
    </row>
    <row r="2756" spans="1:8" x14ac:dyDescent="0.2">
      <c r="A2756" s="23" t="s">
        <v>36</v>
      </c>
      <c r="B2756" s="14" t="s">
        <v>3</v>
      </c>
      <c r="C2756" s="23">
        <v>43556</v>
      </c>
      <c r="D2756" s="14" t="s">
        <v>34</v>
      </c>
      <c r="E2756" s="14">
        <v>4.2977911500000001</v>
      </c>
      <c r="F2756" s="14">
        <v>82.231269760000004</v>
      </c>
      <c r="G2756" s="14">
        <v>69.597818509999996</v>
      </c>
      <c r="H2756" s="14">
        <v>1185.8877559499999</v>
      </c>
    </row>
    <row r="2757" spans="1:8" x14ac:dyDescent="0.2">
      <c r="A2757" s="23" t="s">
        <v>36</v>
      </c>
      <c r="B2757" s="14" t="s">
        <v>3</v>
      </c>
      <c r="C2757" s="23">
        <v>43556</v>
      </c>
      <c r="D2757" s="14" t="s">
        <v>46</v>
      </c>
      <c r="E2757" s="14">
        <v>3.6101297200000002</v>
      </c>
      <c r="F2757" s="14">
        <v>106.49477149000001</v>
      </c>
      <c r="G2757" s="14">
        <v>52.938663419999997</v>
      </c>
      <c r="H2757" s="14">
        <v>1483.3605242199999</v>
      </c>
    </row>
    <row r="2758" spans="1:8" x14ac:dyDescent="0.2">
      <c r="A2758" s="23" t="s">
        <v>36</v>
      </c>
      <c r="B2758" s="14" t="s">
        <v>3</v>
      </c>
      <c r="C2758" s="23">
        <v>43586</v>
      </c>
      <c r="D2758" s="14" t="s">
        <v>34</v>
      </c>
      <c r="E2758" s="14">
        <v>1.0239304899999999</v>
      </c>
      <c r="F2758" s="14">
        <v>90.015928439999996</v>
      </c>
      <c r="G2758" s="14">
        <v>18.430748850000001</v>
      </c>
      <c r="H2758" s="14">
        <v>1280.86049179</v>
      </c>
    </row>
    <row r="2759" spans="1:8" x14ac:dyDescent="0.2">
      <c r="A2759" s="23" t="s">
        <v>36</v>
      </c>
      <c r="B2759" s="14" t="s">
        <v>3</v>
      </c>
      <c r="C2759" s="23">
        <v>43586</v>
      </c>
      <c r="D2759" s="14" t="s">
        <v>46</v>
      </c>
      <c r="E2759" s="14">
        <v>1.5294353999999999</v>
      </c>
      <c r="F2759" s="14">
        <v>111.71496675</v>
      </c>
      <c r="G2759" s="14">
        <v>20.370059940000001</v>
      </c>
      <c r="H2759" s="14">
        <v>1590.66830046</v>
      </c>
    </row>
    <row r="2760" spans="1:8" x14ac:dyDescent="0.2">
      <c r="A2760" s="23" t="s">
        <v>36</v>
      </c>
      <c r="B2760" s="14" t="s">
        <v>3</v>
      </c>
      <c r="C2760" s="23">
        <v>43617</v>
      </c>
      <c r="D2760" s="14" t="s">
        <v>34</v>
      </c>
      <c r="E2760" s="14">
        <v>0</v>
      </c>
      <c r="F2760" s="14">
        <v>80.455446039999998</v>
      </c>
      <c r="G2760" s="14">
        <v>0</v>
      </c>
      <c r="H2760" s="14">
        <v>1172.57957597</v>
      </c>
    </row>
    <row r="2761" spans="1:8" x14ac:dyDescent="0.2">
      <c r="A2761" s="23" t="s">
        <v>36</v>
      </c>
      <c r="B2761" s="14" t="s">
        <v>3</v>
      </c>
      <c r="C2761" s="23">
        <v>43617</v>
      </c>
      <c r="D2761" s="14" t="s">
        <v>46</v>
      </c>
      <c r="E2761" s="14">
        <v>2.1146579999999999</v>
      </c>
      <c r="F2761" s="14">
        <v>116.92322763</v>
      </c>
      <c r="G2761" s="14">
        <v>33.690158510000003</v>
      </c>
      <c r="H2761" s="14">
        <v>1680.1186464</v>
      </c>
    </row>
    <row r="2762" spans="1:8" x14ac:dyDescent="0.2">
      <c r="A2762" s="23" t="s">
        <v>36</v>
      </c>
      <c r="B2762" s="14" t="s">
        <v>3</v>
      </c>
      <c r="C2762" s="23">
        <v>43647</v>
      </c>
      <c r="D2762" s="14" t="s">
        <v>34</v>
      </c>
      <c r="E2762" s="14">
        <v>2.53809225</v>
      </c>
      <c r="F2762" s="14">
        <v>74.476994529999999</v>
      </c>
      <c r="G2762" s="14">
        <v>40.157595020000002</v>
      </c>
      <c r="H2762" s="14">
        <v>1082.0984884899999</v>
      </c>
    </row>
    <row r="2763" spans="1:8" x14ac:dyDescent="0.2">
      <c r="A2763" s="23" t="s">
        <v>36</v>
      </c>
      <c r="B2763" s="14" t="s">
        <v>3</v>
      </c>
      <c r="C2763" s="23">
        <v>43647</v>
      </c>
      <c r="D2763" s="14" t="s">
        <v>46</v>
      </c>
      <c r="E2763" s="14">
        <v>6.2994336400000002</v>
      </c>
      <c r="F2763" s="14">
        <v>108.99891303</v>
      </c>
      <c r="G2763" s="14">
        <v>97.697848329999999</v>
      </c>
      <c r="H2763" s="14">
        <v>1593.0291445299999</v>
      </c>
    </row>
    <row r="2764" spans="1:8" x14ac:dyDescent="0.2">
      <c r="A2764" s="23" t="s">
        <v>36</v>
      </c>
      <c r="B2764" s="14" t="s">
        <v>3</v>
      </c>
      <c r="C2764" s="23">
        <v>43678</v>
      </c>
      <c r="D2764" s="14" t="s">
        <v>34</v>
      </c>
      <c r="E2764" s="14">
        <v>0</v>
      </c>
      <c r="F2764" s="14">
        <v>78.25831049</v>
      </c>
      <c r="G2764" s="14">
        <v>0</v>
      </c>
      <c r="H2764" s="14">
        <v>1112.5175009699999</v>
      </c>
    </row>
    <row r="2765" spans="1:8" x14ac:dyDescent="0.2">
      <c r="A2765" s="23" t="s">
        <v>36</v>
      </c>
      <c r="B2765" s="14" t="s">
        <v>3</v>
      </c>
      <c r="C2765" s="23">
        <v>43678</v>
      </c>
      <c r="D2765" s="14" t="s">
        <v>46</v>
      </c>
      <c r="E2765" s="14">
        <v>2.3011696499999998</v>
      </c>
      <c r="F2765" s="14">
        <v>121.64481834</v>
      </c>
      <c r="G2765" s="14">
        <v>35.745502109999997</v>
      </c>
      <c r="H2765" s="14">
        <v>1747.0162841199999</v>
      </c>
    </row>
    <row r="2766" spans="1:8" x14ac:dyDescent="0.2">
      <c r="A2766" s="23" t="s">
        <v>36</v>
      </c>
      <c r="B2766" s="14" t="s">
        <v>3</v>
      </c>
      <c r="C2766" s="23">
        <v>43709</v>
      </c>
      <c r="D2766" s="14" t="s">
        <v>34</v>
      </c>
      <c r="E2766" s="14">
        <v>0.55978932999999997</v>
      </c>
      <c r="F2766" s="14">
        <v>80.794621579999998</v>
      </c>
      <c r="G2766" s="14">
        <v>8.3968399399999996</v>
      </c>
      <c r="H2766" s="14">
        <v>1135.8476967199999</v>
      </c>
    </row>
    <row r="2767" spans="1:8" x14ac:dyDescent="0.2">
      <c r="A2767" s="23" t="s">
        <v>36</v>
      </c>
      <c r="B2767" s="14" t="s">
        <v>3</v>
      </c>
      <c r="C2767" s="23">
        <v>43709</v>
      </c>
      <c r="D2767" s="14" t="s">
        <v>46</v>
      </c>
      <c r="E2767" s="14">
        <v>1.6708468999999999</v>
      </c>
      <c r="F2767" s="14">
        <v>123.47817195</v>
      </c>
      <c r="G2767" s="14">
        <v>24.920727679999999</v>
      </c>
      <c r="H2767" s="14">
        <v>1744.5035008499999</v>
      </c>
    </row>
    <row r="2768" spans="1:8" x14ac:dyDescent="0.2">
      <c r="A2768" s="23" t="s">
        <v>36</v>
      </c>
      <c r="B2768" s="14" t="s">
        <v>3</v>
      </c>
      <c r="C2768" s="23">
        <v>43739</v>
      </c>
      <c r="D2768" s="14" t="s">
        <v>34</v>
      </c>
      <c r="E2768" s="14">
        <v>1.2170236699999999</v>
      </c>
      <c r="F2768" s="14">
        <v>81.094953039999993</v>
      </c>
      <c r="G2768" s="14">
        <v>15.722271190000001</v>
      </c>
      <c r="H2768" s="14">
        <v>1158.1122470299999</v>
      </c>
    </row>
    <row r="2769" spans="1:8" x14ac:dyDescent="0.2">
      <c r="A2769" s="23" t="s">
        <v>36</v>
      </c>
      <c r="B2769" s="14" t="s">
        <v>3</v>
      </c>
      <c r="C2769" s="23">
        <v>43739</v>
      </c>
      <c r="D2769" s="14" t="s">
        <v>46</v>
      </c>
      <c r="E2769" s="14">
        <v>4.6753479000000002</v>
      </c>
      <c r="F2769" s="14">
        <v>106.06547027000001</v>
      </c>
      <c r="G2769" s="14">
        <v>70.393360549999997</v>
      </c>
      <c r="H2769" s="14">
        <v>1509.4448256200001</v>
      </c>
    </row>
    <row r="2770" spans="1:8" x14ac:dyDescent="0.2">
      <c r="A2770" s="23" t="s">
        <v>36</v>
      </c>
      <c r="B2770" s="14" t="s">
        <v>3</v>
      </c>
      <c r="C2770" s="23">
        <v>43770</v>
      </c>
      <c r="D2770" s="14" t="s">
        <v>34</v>
      </c>
      <c r="E2770" s="14">
        <v>0.63485853000000003</v>
      </c>
      <c r="F2770" s="14">
        <v>75.992406560000006</v>
      </c>
      <c r="G2770" s="14">
        <v>9.5228780000000004</v>
      </c>
      <c r="H2770" s="14">
        <v>1109.9047283299999</v>
      </c>
    </row>
    <row r="2771" spans="1:8" x14ac:dyDescent="0.2">
      <c r="A2771" s="23" t="s">
        <v>36</v>
      </c>
      <c r="B2771" s="14" t="s">
        <v>3</v>
      </c>
      <c r="C2771" s="23">
        <v>43770</v>
      </c>
      <c r="D2771" s="14" t="s">
        <v>46</v>
      </c>
      <c r="E2771" s="14">
        <v>3.15879062</v>
      </c>
      <c r="F2771" s="14">
        <v>104.80768079000001</v>
      </c>
      <c r="G2771" s="14">
        <v>47.681459799999999</v>
      </c>
      <c r="H2771" s="14">
        <v>1509.7022348099999</v>
      </c>
    </row>
    <row r="2772" spans="1:8" x14ac:dyDescent="0.2">
      <c r="A2772" s="23" t="s">
        <v>36</v>
      </c>
      <c r="B2772" s="14" t="s">
        <v>3</v>
      </c>
      <c r="C2772" s="23">
        <v>43800</v>
      </c>
      <c r="D2772" s="14" t="s">
        <v>34</v>
      </c>
      <c r="E2772" s="14">
        <v>2.8535835700000001</v>
      </c>
      <c r="F2772" s="14">
        <v>78.711097670000001</v>
      </c>
      <c r="G2772" s="14">
        <v>38.090952909999999</v>
      </c>
      <c r="H2772" s="14">
        <v>1136.8084532800001</v>
      </c>
    </row>
    <row r="2773" spans="1:8" x14ac:dyDescent="0.2">
      <c r="A2773" s="23" t="s">
        <v>36</v>
      </c>
      <c r="B2773" s="14" t="s">
        <v>3</v>
      </c>
      <c r="C2773" s="23">
        <v>43800</v>
      </c>
      <c r="D2773" s="14" t="s">
        <v>46</v>
      </c>
      <c r="E2773" s="14">
        <v>2.8218204</v>
      </c>
      <c r="F2773" s="14">
        <v>95.433726789999994</v>
      </c>
      <c r="G2773" s="14">
        <v>44.746875240000001</v>
      </c>
      <c r="H2773" s="14">
        <v>1341.3043470699999</v>
      </c>
    </row>
    <row r="2774" spans="1:8" x14ac:dyDescent="0.2">
      <c r="A2774" s="23" t="s">
        <v>36</v>
      </c>
      <c r="B2774" s="14" t="s">
        <v>3</v>
      </c>
      <c r="C2774" s="23">
        <v>43831</v>
      </c>
      <c r="D2774" s="14" t="s">
        <v>34</v>
      </c>
      <c r="E2774" s="14">
        <v>3.7821014000000002</v>
      </c>
      <c r="F2774" s="14">
        <v>74.205611529999999</v>
      </c>
      <c r="G2774" s="14">
        <v>60.199331970000003</v>
      </c>
      <c r="H2774" s="14">
        <v>1080.23488404</v>
      </c>
    </row>
    <row r="2775" spans="1:8" x14ac:dyDescent="0.2">
      <c r="A2775" s="23" t="s">
        <v>36</v>
      </c>
      <c r="B2775" s="14" t="s">
        <v>3</v>
      </c>
      <c r="C2775" s="23">
        <v>43831</v>
      </c>
      <c r="D2775" s="14" t="s">
        <v>46</v>
      </c>
      <c r="E2775" s="14">
        <v>1.5212560399999999</v>
      </c>
      <c r="F2775" s="14">
        <v>96.497722319999994</v>
      </c>
      <c r="G2775" s="14">
        <v>23.563301840000001</v>
      </c>
      <c r="H2775" s="14">
        <v>1358.2210035200001</v>
      </c>
    </row>
    <row r="2776" spans="1:8" x14ac:dyDescent="0.2">
      <c r="A2776" s="23" t="s">
        <v>36</v>
      </c>
      <c r="B2776" s="14" t="s">
        <v>3</v>
      </c>
      <c r="C2776" s="23">
        <v>43862</v>
      </c>
      <c r="D2776" s="14" t="s">
        <v>34</v>
      </c>
      <c r="E2776" s="14">
        <v>4.3620660400000002</v>
      </c>
      <c r="F2776" s="14">
        <v>69.079141250000006</v>
      </c>
      <c r="G2776" s="14">
        <v>62.652484020000003</v>
      </c>
      <c r="H2776" s="14">
        <v>991.52480407999997</v>
      </c>
    </row>
    <row r="2777" spans="1:8" x14ac:dyDescent="0.2">
      <c r="A2777" s="23" t="s">
        <v>36</v>
      </c>
      <c r="B2777" s="14" t="s">
        <v>3</v>
      </c>
      <c r="C2777" s="23">
        <v>43862</v>
      </c>
      <c r="D2777" s="14" t="s">
        <v>46</v>
      </c>
      <c r="E2777" s="14">
        <v>3.9324062500000001</v>
      </c>
      <c r="F2777" s="14">
        <v>97.196368919999998</v>
      </c>
      <c r="G2777" s="14">
        <v>61.53781077</v>
      </c>
      <c r="H2777" s="14">
        <v>1378.71934513</v>
      </c>
    </row>
    <row r="2778" spans="1:8" x14ac:dyDescent="0.2">
      <c r="A2778" s="23" t="s">
        <v>36</v>
      </c>
      <c r="B2778" s="14" t="s">
        <v>3</v>
      </c>
      <c r="C2778" s="23">
        <v>43891</v>
      </c>
      <c r="D2778" s="14" t="s">
        <v>34</v>
      </c>
      <c r="E2778" s="14">
        <v>0.53243386999999998</v>
      </c>
      <c r="F2778" s="14">
        <v>81.041055670000006</v>
      </c>
      <c r="G2778" s="14">
        <v>9.5838096000000004</v>
      </c>
      <c r="H2778" s="14">
        <v>1181.28316971</v>
      </c>
    </row>
    <row r="2779" spans="1:8" x14ac:dyDescent="0.2">
      <c r="A2779" s="23" t="s">
        <v>36</v>
      </c>
      <c r="B2779" s="14" t="s">
        <v>3</v>
      </c>
      <c r="C2779" s="23">
        <v>43891</v>
      </c>
      <c r="D2779" s="14" t="s">
        <v>46</v>
      </c>
      <c r="E2779" s="14">
        <v>1.82350558</v>
      </c>
      <c r="F2779" s="14">
        <v>111.70462571</v>
      </c>
      <c r="G2779" s="14">
        <v>28.334960429999999</v>
      </c>
      <c r="H2779" s="14">
        <v>1595.1978895699999</v>
      </c>
    </row>
    <row r="2780" spans="1:8" x14ac:dyDescent="0.2">
      <c r="A2780" s="23" t="s">
        <v>36</v>
      </c>
      <c r="B2780" s="14" t="s">
        <v>3</v>
      </c>
      <c r="C2780" s="23">
        <v>43922</v>
      </c>
      <c r="D2780" s="14" t="s">
        <v>34</v>
      </c>
      <c r="E2780" s="14">
        <v>0.65651039</v>
      </c>
      <c r="F2780" s="14">
        <v>71.188857580000004</v>
      </c>
      <c r="G2780" s="14">
        <v>10.50416617</v>
      </c>
      <c r="H2780" s="14">
        <v>1040.8823927599999</v>
      </c>
    </row>
    <row r="2781" spans="1:8" x14ac:dyDescent="0.2">
      <c r="A2781" s="23" t="s">
        <v>36</v>
      </c>
      <c r="B2781" s="14" t="s">
        <v>3</v>
      </c>
      <c r="C2781" s="23">
        <v>43922</v>
      </c>
      <c r="D2781" s="14" t="s">
        <v>46</v>
      </c>
      <c r="E2781" s="14">
        <v>1.7638562799999999</v>
      </c>
      <c r="F2781" s="14">
        <v>78.116664459999996</v>
      </c>
      <c r="G2781" s="14">
        <v>26.35271191</v>
      </c>
      <c r="H2781" s="14">
        <v>1131.7608341299999</v>
      </c>
    </row>
    <row r="2782" spans="1:8" x14ac:dyDescent="0.2">
      <c r="A2782" s="23" t="s">
        <v>36</v>
      </c>
      <c r="B2782" s="14" t="s">
        <v>3</v>
      </c>
      <c r="C2782" s="23">
        <v>43952</v>
      </c>
      <c r="D2782" s="14" t="s">
        <v>34</v>
      </c>
      <c r="E2782" s="14">
        <v>0.65821921999999999</v>
      </c>
      <c r="F2782" s="14">
        <v>64.798955620000001</v>
      </c>
      <c r="G2782" s="14">
        <v>6.5821922400000004</v>
      </c>
      <c r="H2782" s="14">
        <v>940.52455995000003</v>
      </c>
    </row>
    <row r="2783" spans="1:8" x14ac:dyDescent="0.2">
      <c r="A2783" s="23" t="s">
        <v>36</v>
      </c>
      <c r="B2783" s="14" t="s">
        <v>3</v>
      </c>
      <c r="C2783" s="23">
        <v>43952</v>
      </c>
      <c r="D2783" s="14" t="s">
        <v>46</v>
      </c>
      <c r="E2783" s="14">
        <v>1.7440131999999999</v>
      </c>
      <c r="F2783" s="14">
        <v>82.459313019999996</v>
      </c>
      <c r="G2783" s="14">
        <v>29.256235740000001</v>
      </c>
      <c r="H2783" s="14">
        <v>1203.2124673000001</v>
      </c>
    </row>
    <row r="2784" spans="1:8" x14ac:dyDescent="0.2">
      <c r="A2784" s="23" t="s">
        <v>36</v>
      </c>
      <c r="B2784" s="14" t="s">
        <v>3</v>
      </c>
      <c r="C2784" s="23">
        <v>43983</v>
      </c>
      <c r="D2784" s="14" t="s">
        <v>34</v>
      </c>
      <c r="E2784" s="14">
        <v>0.45104667999999998</v>
      </c>
      <c r="F2784" s="14">
        <v>68.436612830000001</v>
      </c>
      <c r="G2784" s="14">
        <v>6.7657001799999996</v>
      </c>
      <c r="H2784" s="14">
        <v>961.05862352999998</v>
      </c>
    </row>
    <row r="2785" spans="1:8" x14ac:dyDescent="0.2">
      <c r="A2785" s="23" t="s">
        <v>36</v>
      </c>
      <c r="B2785" s="14" t="s">
        <v>3</v>
      </c>
      <c r="C2785" s="23">
        <v>43983</v>
      </c>
      <c r="D2785" s="14" t="s">
        <v>46</v>
      </c>
      <c r="E2785" s="14">
        <v>2.45854017</v>
      </c>
      <c r="F2785" s="14">
        <v>98.530539099999999</v>
      </c>
      <c r="G2785" s="14">
        <v>39.48973522</v>
      </c>
      <c r="H2785" s="14">
        <v>1405.81541507</v>
      </c>
    </row>
    <row r="2786" spans="1:8" x14ac:dyDescent="0.2">
      <c r="A2786" s="23" t="s">
        <v>36</v>
      </c>
      <c r="B2786" s="14" t="s">
        <v>3</v>
      </c>
      <c r="C2786" s="23">
        <v>44013</v>
      </c>
      <c r="D2786" s="14" t="s">
        <v>34</v>
      </c>
      <c r="E2786" s="14">
        <v>1.1239630700000001</v>
      </c>
      <c r="F2786" s="14">
        <v>71.005242390000006</v>
      </c>
      <c r="G2786" s="14">
        <v>17.634744439999999</v>
      </c>
      <c r="H2786" s="14">
        <v>1006.4730247799999</v>
      </c>
    </row>
    <row r="2787" spans="1:8" x14ac:dyDescent="0.2">
      <c r="A2787" s="23" t="s">
        <v>36</v>
      </c>
      <c r="B2787" s="14" t="s">
        <v>3</v>
      </c>
      <c r="C2787" s="23">
        <v>44013</v>
      </c>
      <c r="D2787" s="14" t="s">
        <v>46</v>
      </c>
      <c r="E2787" s="14">
        <v>1.79687401</v>
      </c>
      <c r="F2787" s="14">
        <v>90.460094839999996</v>
      </c>
      <c r="G2787" s="14">
        <v>23.95353347</v>
      </c>
      <c r="H2787" s="14">
        <v>1289.7961472300001</v>
      </c>
    </row>
    <row r="2788" spans="1:8" x14ac:dyDescent="0.2">
      <c r="A2788" s="23" t="s">
        <v>36</v>
      </c>
      <c r="B2788" s="14" t="s">
        <v>3</v>
      </c>
      <c r="C2788" s="23">
        <v>44044</v>
      </c>
      <c r="D2788" s="14" t="s">
        <v>34</v>
      </c>
      <c r="E2788" s="14">
        <v>0.47979242999999999</v>
      </c>
      <c r="F2788" s="14">
        <v>78.917799369999997</v>
      </c>
      <c r="G2788" s="14">
        <v>7.1968863900000004</v>
      </c>
      <c r="H2788" s="14">
        <v>1101.84609563</v>
      </c>
    </row>
    <row r="2789" spans="1:8" x14ac:dyDescent="0.2">
      <c r="A2789" s="23" t="s">
        <v>36</v>
      </c>
      <c r="B2789" s="14" t="s">
        <v>3</v>
      </c>
      <c r="C2789" s="23">
        <v>44044</v>
      </c>
      <c r="D2789" s="14" t="s">
        <v>46</v>
      </c>
      <c r="E2789" s="14">
        <v>0.79064334999999997</v>
      </c>
      <c r="F2789" s="14">
        <v>97.428865610000003</v>
      </c>
      <c r="G2789" s="14">
        <v>10.832210030000001</v>
      </c>
      <c r="H2789" s="14">
        <v>1403.72119752</v>
      </c>
    </row>
    <row r="2790" spans="1:8" x14ac:dyDescent="0.2">
      <c r="A2790" s="23" t="s">
        <v>36</v>
      </c>
      <c r="B2790" s="14" t="s">
        <v>3</v>
      </c>
      <c r="C2790" s="23">
        <v>44075</v>
      </c>
      <c r="D2790" s="14" t="s">
        <v>34</v>
      </c>
      <c r="E2790" s="14">
        <v>0</v>
      </c>
      <c r="F2790" s="14">
        <v>75.390711550000006</v>
      </c>
      <c r="G2790" s="14">
        <v>0</v>
      </c>
      <c r="H2790" s="14">
        <v>1075.9248906600001</v>
      </c>
    </row>
    <row r="2791" spans="1:8" x14ac:dyDescent="0.2">
      <c r="A2791" s="23" t="s">
        <v>36</v>
      </c>
      <c r="B2791" s="14" t="s">
        <v>3</v>
      </c>
      <c r="C2791" s="23">
        <v>44075</v>
      </c>
      <c r="D2791" s="14" t="s">
        <v>46</v>
      </c>
      <c r="E2791" s="14">
        <v>3.3237713599999998</v>
      </c>
      <c r="F2791" s="14">
        <v>94.762960300000003</v>
      </c>
      <c r="G2791" s="14">
        <v>51.406021930000001</v>
      </c>
      <c r="H2791" s="14">
        <v>1328.1361704999999</v>
      </c>
    </row>
    <row r="2792" spans="1:8" x14ac:dyDescent="0.2">
      <c r="A2792" s="23" t="s">
        <v>36</v>
      </c>
      <c r="B2792" s="14" t="s">
        <v>3</v>
      </c>
      <c r="C2792" s="23">
        <v>44105</v>
      </c>
      <c r="D2792" s="14" t="s">
        <v>34</v>
      </c>
      <c r="E2792" s="14">
        <v>1.05070971</v>
      </c>
      <c r="F2792" s="14">
        <v>82.23562561</v>
      </c>
      <c r="G2792" s="14">
        <v>16.366140359999999</v>
      </c>
      <c r="H2792" s="14">
        <v>1193.6692855700001</v>
      </c>
    </row>
    <row r="2793" spans="1:8" x14ac:dyDescent="0.2">
      <c r="A2793" s="23" t="s">
        <v>36</v>
      </c>
      <c r="B2793" s="14" t="s">
        <v>3</v>
      </c>
      <c r="C2793" s="23">
        <v>44105</v>
      </c>
      <c r="D2793" s="14" t="s">
        <v>46</v>
      </c>
      <c r="E2793" s="14">
        <v>0</v>
      </c>
      <c r="F2793" s="14">
        <v>109.22473340000001</v>
      </c>
      <c r="G2793" s="14">
        <v>0</v>
      </c>
      <c r="H2793" s="14">
        <v>1554.0501098100001</v>
      </c>
    </row>
    <row r="2794" spans="1:8" x14ac:dyDescent="0.2">
      <c r="A2794" s="23" t="s">
        <v>36</v>
      </c>
      <c r="B2794" s="14" t="s">
        <v>3</v>
      </c>
      <c r="C2794" s="23">
        <v>44136</v>
      </c>
      <c r="D2794" s="14" t="s">
        <v>34</v>
      </c>
      <c r="E2794" s="14">
        <v>1.5527433399999999</v>
      </c>
      <c r="F2794" s="14">
        <v>71.252303499999996</v>
      </c>
      <c r="G2794" s="14">
        <v>23.589065000000002</v>
      </c>
      <c r="H2794" s="14">
        <v>1039.54764052</v>
      </c>
    </row>
    <row r="2795" spans="1:8" x14ac:dyDescent="0.2">
      <c r="A2795" s="23" t="s">
        <v>36</v>
      </c>
      <c r="B2795" s="14" t="s">
        <v>3</v>
      </c>
      <c r="C2795" s="23">
        <v>44136</v>
      </c>
      <c r="D2795" s="14" t="s">
        <v>46</v>
      </c>
      <c r="E2795" s="14">
        <v>1.7089303899999999</v>
      </c>
      <c r="F2795" s="14">
        <v>108.05551250000001</v>
      </c>
      <c r="G2795" s="14">
        <v>24.921869399999999</v>
      </c>
      <c r="H2795" s="14">
        <v>1531.15233625</v>
      </c>
    </row>
    <row r="2796" spans="1:8" x14ac:dyDescent="0.2">
      <c r="A2796" s="23" t="s">
        <v>36</v>
      </c>
      <c r="B2796" s="14" t="s">
        <v>3</v>
      </c>
      <c r="C2796" s="23">
        <v>44166</v>
      </c>
      <c r="D2796" s="14" t="s">
        <v>34</v>
      </c>
      <c r="E2796" s="14">
        <v>0.43577560999999998</v>
      </c>
      <c r="F2796" s="14">
        <v>80.660102219999999</v>
      </c>
      <c r="G2796" s="14">
        <v>6.5366340899999997</v>
      </c>
      <c r="H2796" s="14">
        <v>1139.9179189199999</v>
      </c>
    </row>
    <row r="2797" spans="1:8" x14ac:dyDescent="0.2">
      <c r="A2797" s="23" t="s">
        <v>36</v>
      </c>
      <c r="B2797" s="14" t="s">
        <v>3</v>
      </c>
      <c r="C2797" s="23">
        <v>44166</v>
      </c>
      <c r="D2797" s="14" t="s">
        <v>46</v>
      </c>
      <c r="E2797" s="14">
        <v>1.119467</v>
      </c>
      <c r="F2797" s="14">
        <v>93.590770739999996</v>
      </c>
      <c r="G2797" s="14">
        <v>13.430782280000001</v>
      </c>
      <c r="H2797" s="14">
        <v>1321.8559237899999</v>
      </c>
    </row>
    <row r="2798" spans="1:8" x14ac:dyDescent="0.2">
      <c r="A2798" s="23" t="s">
        <v>36</v>
      </c>
      <c r="B2798" s="14" t="s">
        <v>3</v>
      </c>
      <c r="C2798" s="23">
        <v>44197</v>
      </c>
      <c r="D2798" s="14" t="s">
        <v>34</v>
      </c>
      <c r="E2798" s="14">
        <v>1.97885818</v>
      </c>
      <c r="F2798" s="14">
        <v>73.264226570000005</v>
      </c>
      <c r="G2798" s="14">
        <v>24.985687670000001</v>
      </c>
      <c r="H2798" s="14">
        <v>1068.7261576799999</v>
      </c>
    </row>
    <row r="2799" spans="1:8" x14ac:dyDescent="0.2">
      <c r="A2799" s="23" t="s">
        <v>36</v>
      </c>
      <c r="B2799" s="14" t="s">
        <v>3</v>
      </c>
      <c r="C2799" s="23">
        <v>44197</v>
      </c>
      <c r="D2799" s="14" t="s">
        <v>46</v>
      </c>
      <c r="E2799" s="14">
        <v>1.4960518599999999</v>
      </c>
      <c r="F2799" s="14">
        <v>84.959897609999999</v>
      </c>
      <c r="G2799" s="14">
        <v>19.277604790000002</v>
      </c>
      <c r="H2799" s="14">
        <v>1196.0589958400001</v>
      </c>
    </row>
    <row r="2800" spans="1:8" x14ac:dyDescent="0.2">
      <c r="A2800" s="23" t="s">
        <v>36</v>
      </c>
      <c r="B2800" s="14" t="s">
        <v>3</v>
      </c>
      <c r="C2800" s="23">
        <v>44228</v>
      </c>
      <c r="D2800" s="14" t="s">
        <v>34</v>
      </c>
      <c r="E2800" s="14">
        <v>0.66211312</v>
      </c>
      <c r="F2800" s="14">
        <v>64.834458209999994</v>
      </c>
      <c r="G2800" s="14">
        <v>7.9453574800000002</v>
      </c>
      <c r="H2800" s="14">
        <v>946.52551621999999</v>
      </c>
    </row>
    <row r="2801" spans="1:8" x14ac:dyDescent="0.2">
      <c r="A2801" s="23" t="s">
        <v>36</v>
      </c>
      <c r="B2801" s="14" t="s">
        <v>3</v>
      </c>
      <c r="C2801" s="23">
        <v>44228</v>
      </c>
      <c r="D2801" s="14" t="s">
        <v>46</v>
      </c>
      <c r="E2801" s="14">
        <v>2.4500930300000001</v>
      </c>
      <c r="F2801" s="14">
        <v>87.345754839999998</v>
      </c>
      <c r="G2801" s="14">
        <v>41.165898830000003</v>
      </c>
      <c r="H2801" s="14">
        <v>1219.48364451</v>
      </c>
    </row>
    <row r="2802" spans="1:8" x14ac:dyDescent="0.2">
      <c r="A2802" s="23" t="s">
        <v>36</v>
      </c>
      <c r="B2802" s="14" t="s">
        <v>3</v>
      </c>
      <c r="C2802" s="23">
        <v>44256</v>
      </c>
      <c r="D2802" s="14" t="s">
        <v>34</v>
      </c>
      <c r="E2802" s="14">
        <v>0.48255704999999999</v>
      </c>
      <c r="F2802" s="14">
        <v>81.701548110000004</v>
      </c>
      <c r="G2802" s="14">
        <v>7.2383556899999997</v>
      </c>
      <c r="H2802" s="14">
        <v>1220.90745023</v>
      </c>
    </row>
    <row r="2803" spans="1:8" x14ac:dyDescent="0.2">
      <c r="A2803" s="23" t="s">
        <v>36</v>
      </c>
      <c r="B2803" s="14" t="s">
        <v>3</v>
      </c>
      <c r="C2803" s="23">
        <v>44256</v>
      </c>
      <c r="D2803" s="14" t="s">
        <v>46</v>
      </c>
      <c r="E2803" s="14">
        <v>0.46350802000000002</v>
      </c>
      <c r="F2803" s="14">
        <v>108.02913033999999</v>
      </c>
      <c r="G2803" s="14">
        <v>6.7566993699999998</v>
      </c>
      <c r="H2803" s="14">
        <v>1512.63924432</v>
      </c>
    </row>
    <row r="2804" spans="1:8" x14ac:dyDescent="0.2">
      <c r="A2804" s="23" t="s">
        <v>36</v>
      </c>
      <c r="B2804" s="14" t="s">
        <v>3</v>
      </c>
      <c r="C2804" s="23">
        <v>44287</v>
      </c>
      <c r="D2804" s="14" t="s">
        <v>34</v>
      </c>
      <c r="E2804" s="14">
        <v>0.17852613000000001</v>
      </c>
      <c r="F2804" s="14">
        <v>78.847749629999996</v>
      </c>
      <c r="G2804" s="14">
        <v>2.67789191</v>
      </c>
      <c r="H2804" s="14">
        <v>1136.2546021400001</v>
      </c>
    </row>
    <row r="2805" spans="1:8" x14ac:dyDescent="0.2">
      <c r="A2805" s="23" t="s">
        <v>36</v>
      </c>
      <c r="B2805" s="14" t="s">
        <v>3</v>
      </c>
      <c r="C2805" s="23">
        <v>44287</v>
      </c>
      <c r="D2805" s="14" t="s">
        <v>46</v>
      </c>
      <c r="E2805" s="14">
        <v>0.58933760000000002</v>
      </c>
      <c r="F2805" s="14">
        <v>105.45972724000001</v>
      </c>
      <c r="G2805" s="14">
        <v>8.8400639999999999</v>
      </c>
      <c r="H2805" s="14">
        <v>1485.71388849</v>
      </c>
    </row>
    <row r="2806" spans="1:8" x14ac:dyDescent="0.2">
      <c r="A2806" s="23" t="s">
        <v>36</v>
      </c>
      <c r="B2806" s="14" t="s">
        <v>3</v>
      </c>
      <c r="C2806" s="23">
        <v>44317</v>
      </c>
      <c r="D2806" s="14" t="s">
        <v>34</v>
      </c>
      <c r="E2806" s="14">
        <v>2.1210745900000001</v>
      </c>
      <c r="F2806" s="14">
        <v>88.770708810000002</v>
      </c>
      <c r="G2806" s="14">
        <v>30.169594960000001</v>
      </c>
      <c r="H2806" s="14">
        <v>1249.7108358999999</v>
      </c>
    </row>
    <row r="2807" spans="1:8" x14ac:dyDescent="0.2">
      <c r="A2807" s="23" t="s">
        <v>36</v>
      </c>
      <c r="B2807" s="14" t="s">
        <v>3</v>
      </c>
      <c r="C2807" s="23">
        <v>44317</v>
      </c>
      <c r="D2807" s="14" t="s">
        <v>46</v>
      </c>
      <c r="E2807" s="14">
        <v>2.6937257200000002</v>
      </c>
      <c r="F2807" s="14">
        <v>118.18666924</v>
      </c>
      <c r="G2807" s="14">
        <v>40.491763650000003</v>
      </c>
      <c r="H2807" s="14">
        <v>1653.40297766</v>
      </c>
    </row>
    <row r="2808" spans="1:8" x14ac:dyDescent="0.2">
      <c r="A2808" s="23" t="s">
        <v>36</v>
      </c>
      <c r="B2808" s="14" t="s">
        <v>3</v>
      </c>
      <c r="C2808" s="23">
        <v>44348</v>
      </c>
      <c r="D2808" s="14" t="s">
        <v>34</v>
      </c>
      <c r="E2808" s="14">
        <v>0.33309334000000002</v>
      </c>
      <c r="F2808" s="14">
        <v>72.156336569999993</v>
      </c>
      <c r="G2808" s="14">
        <v>5.3294934500000002</v>
      </c>
      <c r="H2808" s="14">
        <v>1016.70028933</v>
      </c>
    </row>
    <row r="2809" spans="1:8" x14ac:dyDescent="0.2">
      <c r="A2809" s="23" t="s">
        <v>36</v>
      </c>
      <c r="B2809" s="14" t="s">
        <v>3</v>
      </c>
      <c r="C2809" s="23">
        <v>44348</v>
      </c>
      <c r="D2809" s="14" t="s">
        <v>46</v>
      </c>
      <c r="E2809" s="14">
        <v>1.0218781400000001</v>
      </c>
      <c r="F2809" s="14">
        <v>108.01250243</v>
      </c>
      <c r="G2809" s="14">
        <v>16.010067809999999</v>
      </c>
      <c r="H2809" s="14">
        <v>1554.4902276800001</v>
      </c>
    </row>
    <row r="2810" spans="1:8" x14ac:dyDescent="0.2">
      <c r="A2810" s="23" t="s">
        <v>36</v>
      </c>
      <c r="B2810" s="14" t="s">
        <v>3</v>
      </c>
      <c r="C2810" s="23">
        <v>44378</v>
      </c>
      <c r="D2810" s="14" t="s">
        <v>34</v>
      </c>
      <c r="E2810" s="14">
        <v>1.07746619</v>
      </c>
      <c r="F2810" s="14">
        <v>72.516440770000003</v>
      </c>
      <c r="G2810" s="14">
        <v>16.161992909999999</v>
      </c>
      <c r="H2810" s="14">
        <v>1022.81785826</v>
      </c>
    </row>
    <row r="2811" spans="1:8" x14ac:dyDescent="0.2">
      <c r="A2811" s="23" t="s">
        <v>36</v>
      </c>
      <c r="B2811" s="14" t="s">
        <v>3</v>
      </c>
      <c r="C2811" s="23">
        <v>44378</v>
      </c>
      <c r="D2811" s="14" t="s">
        <v>46</v>
      </c>
      <c r="E2811" s="14">
        <v>2.5062788299999998</v>
      </c>
      <c r="F2811" s="14">
        <v>91.364168329999998</v>
      </c>
      <c r="G2811" s="14">
        <v>37.50252253</v>
      </c>
      <c r="H2811" s="14">
        <v>1319.9124171000001</v>
      </c>
    </row>
    <row r="2812" spans="1:8" x14ac:dyDescent="0.2">
      <c r="A2812" s="23" t="s">
        <v>36</v>
      </c>
      <c r="B2812" s="14" t="s">
        <v>3</v>
      </c>
      <c r="C2812" s="23">
        <v>44409</v>
      </c>
      <c r="D2812" s="14" t="s">
        <v>34</v>
      </c>
      <c r="E2812" s="14">
        <v>0</v>
      </c>
      <c r="F2812" s="14">
        <v>70.214042280000001</v>
      </c>
      <c r="G2812" s="14">
        <v>0</v>
      </c>
      <c r="H2812" s="14">
        <v>1018.8325415</v>
      </c>
    </row>
    <row r="2813" spans="1:8" x14ac:dyDescent="0.2">
      <c r="A2813" s="23" t="s">
        <v>36</v>
      </c>
      <c r="B2813" s="14" t="s">
        <v>3</v>
      </c>
      <c r="C2813" s="23">
        <v>44409</v>
      </c>
      <c r="D2813" s="14" t="s">
        <v>46</v>
      </c>
      <c r="E2813" s="14">
        <v>1.95134896</v>
      </c>
      <c r="F2813" s="14">
        <v>84.224256960000005</v>
      </c>
      <c r="G2813" s="14">
        <v>31.074968699999999</v>
      </c>
      <c r="H2813" s="14">
        <v>1209.9684928300001</v>
      </c>
    </row>
    <row r="2814" spans="1:8" x14ac:dyDescent="0.2">
      <c r="A2814" s="23" t="s">
        <v>36</v>
      </c>
      <c r="B2814" s="14" t="s">
        <v>3</v>
      </c>
      <c r="C2814" s="23">
        <v>44440</v>
      </c>
      <c r="D2814" s="14" t="s">
        <v>34</v>
      </c>
      <c r="E2814" s="14">
        <v>0.5286961</v>
      </c>
      <c r="F2814" s="14">
        <v>66.727094230000006</v>
      </c>
      <c r="G2814" s="14">
        <v>7.9304415400000003</v>
      </c>
      <c r="H2814" s="14">
        <v>950.03999179000004</v>
      </c>
    </row>
    <row r="2815" spans="1:8" x14ac:dyDescent="0.2">
      <c r="A2815" s="23" t="s">
        <v>36</v>
      </c>
      <c r="B2815" s="14" t="s">
        <v>3</v>
      </c>
      <c r="C2815" s="23">
        <v>44440</v>
      </c>
      <c r="D2815" s="14" t="s">
        <v>46</v>
      </c>
      <c r="E2815" s="14">
        <v>1.9528911200000001</v>
      </c>
      <c r="F2815" s="14">
        <v>82.639158550000005</v>
      </c>
      <c r="G2815" s="14">
        <v>36.35926259</v>
      </c>
      <c r="H2815" s="14">
        <v>1189.1357722499999</v>
      </c>
    </row>
    <row r="2816" spans="1:8" x14ac:dyDescent="0.2">
      <c r="A2816" s="23" t="s">
        <v>36</v>
      </c>
      <c r="B2816" s="14" t="s">
        <v>3</v>
      </c>
      <c r="C2816" s="23">
        <v>44470</v>
      </c>
      <c r="D2816" s="14" t="s">
        <v>34</v>
      </c>
      <c r="E2816" s="14">
        <v>1.053058</v>
      </c>
      <c r="F2816" s="14">
        <v>53.495173530000002</v>
      </c>
      <c r="G2816" s="14">
        <v>16.89692247</v>
      </c>
      <c r="H2816" s="14">
        <v>779.73570643000005</v>
      </c>
    </row>
    <row r="2817" spans="1:8" x14ac:dyDescent="0.2">
      <c r="A2817" s="23" t="s">
        <v>36</v>
      </c>
      <c r="B2817" s="14" t="s">
        <v>3</v>
      </c>
      <c r="C2817" s="23">
        <v>44470</v>
      </c>
      <c r="D2817" s="14" t="s">
        <v>46</v>
      </c>
      <c r="E2817" s="14">
        <v>1.46955247</v>
      </c>
      <c r="F2817" s="14">
        <v>78.00454062</v>
      </c>
      <c r="G2817" s="14">
        <v>22.043287100000001</v>
      </c>
      <c r="H2817" s="14">
        <v>1119.3454677100001</v>
      </c>
    </row>
    <row r="2818" spans="1:8" x14ac:dyDescent="0.2">
      <c r="A2818" s="23" t="s">
        <v>36</v>
      </c>
      <c r="B2818" s="14" t="s">
        <v>3</v>
      </c>
      <c r="C2818" s="23">
        <v>44501</v>
      </c>
      <c r="D2818" s="14" t="s">
        <v>34</v>
      </c>
      <c r="E2818" s="14">
        <v>1.4325148599999999</v>
      </c>
      <c r="F2818" s="14">
        <v>67.550161180000003</v>
      </c>
      <c r="G2818" s="14">
        <v>22.613372699999999</v>
      </c>
      <c r="H2818" s="14">
        <v>959.48047277000001</v>
      </c>
    </row>
    <row r="2819" spans="1:8" x14ac:dyDescent="0.2">
      <c r="A2819" s="23" t="s">
        <v>36</v>
      </c>
      <c r="B2819" s="14" t="s">
        <v>3</v>
      </c>
      <c r="C2819" s="23">
        <v>44501</v>
      </c>
      <c r="D2819" s="14" t="s">
        <v>46</v>
      </c>
      <c r="E2819" s="14">
        <v>3.5970465599999999</v>
      </c>
      <c r="F2819" s="14">
        <v>92.505578150000005</v>
      </c>
      <c r="G2819" s="14">
        <v>55.707533060000003</v>
      </c>
      <c r="H2819" s="14">
        <v>1316.4446796</v>
      </c>
    </row>
    <row r="2820" spans="1:8" x14ac:dyDescent="0.2">
      <c r="A2820" s="23" t="s">
        <v>36</v>
      </c>
      <c r="B2820" s="14" t="s">
        <v>3</v>
      </c>
      <c r="C2820" s="23">
        <v>44531</v>
      </c>
      <c r="D2820" s="14" t="s">
        <v>34</v>
      </c>
      <c r="E2820" s="14">
        <v>0.37401149</v>
      </c>
      <c r="F2820" s="14">
        <v>65.926043030000002</v>
      </c>
      <c r="G2820" s="14">
        <v>5.6101724199999996</v>
      </c>
      <c r="H2820" s="14">
        <v>933.03806322000003</v>
      </c>
    </row>
    <row r="2821" spans="1:8" x14ac:dyDescent="0.2">
      <c r="A2821" s="23" t="s">
        <v>36</v>
      </c>
      <c r="B2821" s="14" t="s">
        <v>3</v>
      </c>
      <c r="C2821" s="23">
        <v>44531</v>
      </c>
      <c r="D2821" s="14" t="s">
        <v>46</v>
      </c>
      <c r="E2821" s="14">
        <v>2.1464516100000002</v>
      </c>
      <c r="F2821" s="14">
        <v>88.49773793</v>
      </c>
      <c r="G2821" s="14">
        <v>30.228126549999999</v>
      </c>
      <c r="H2821" s="14">
        <v>1279.84646621</v>
      </c>
    </row>
    <row r="2822" spans="1:8" x14ac:dyDescent="0.2">
      <c r="A2822" s="23" t="s">
        <v>36</v>
      </c>
      <c r="B2822" s="14" t="s">
        <v>3</v>
      </c>
      <c r="C2822" s="23">
        <v>44562</v>
      </c>
      <c r="D2822" s="14" t="s">
        <v>34</v>
      </c>
      <c r="E2822" s="14">
        <v>4.1262904899999997</v>
      </c>
      <c r="F2822" s="14">
        <v>51.543580059999996</v>
      </c>
      <c r="G2822" s="14">
        <v>64.896809840000003</v>
      </c>
      <c r="H2822" s="14">
        <v>728.19549782000001</v>
      </c>
    </row>
    <row r="2823" spans="1:8" x14ac:dyDescent="0.2">
      <c r="A2823" s="23" t="s">
        <v>36</v>
      </c>
      <c r="B2823" s="14" t="s">
        <v>3</v>
      </c>
      <c r="C2823" s="23">
        <v>44562</v>
      </c>
      <c r="D2823" s="14" t="s">
        <v>46</v>
      </c>
      <c r="E2823" s="14">
        <v>1.9640865700000001</v>
      </c>
      <c r="F2823" s="14">
        <v>84.805503509999994</v>
      </c>
      <c r="G2823" s="14">
        <v>25.857410609999999</v>
      </c>
      <c r="H2823" s="14">
        <v>1203.01311629</v>
      </c>
    </row>
    <row r="2824" spans="1:8" x14ac:dyDescent="0.2">
      <c r="A2824" s="23" t="s">
        <v>36</v>
      </c>
      <c r="B2824" s="14" t="s">
        <v>3</v>
      </c>
      <c r="C2824" s="23">
        <v>44593</v>
      </c>
      <c r="D2824" s="14" t="s">
        <v>34</v>
      </c>
      <c r="E2824" s="14">
        <v>2.4984558099999998</v>
      </c>
      <c r="F2824" s="14">
        <v>58.893329119999997</v>
      </c>
      <c r="G2824" s="14">
        <v>38.849288979999997</v>
      </c>
      <c r="H2824" s="14">
        <v>829.07273430999999</v>
      </c>
    </row>
    <row r="2825" spans="1:8" x14ac:dyDescent="0.2">
      <c r="A2825" s="23" t="s">
        <v>36</v>
      </c>
      <c r="B2825" s="14" t="s">
        <v>3</v>
      </c>
      <c r="C2825" s="23">
        <v>44593</v>
      </c>
      <c r="D2825" s="14" t="s">
        <v>46</v>
      </c>
      <c r="E2825" s="14">
        <v>1.3373428199999999</v>
      </c>
      <c r="F2825" s="14">
        <v>96.811242100000001</v>
      </c>
      <c r="G2825" s="14">
        <v>19.847877440000001</v>
      </c>
      <c r="H2825" s="14">
        <v>1378.62396431</v>
      </c>
    </row>
    <row r="2826" spans="1:8" x14ac:dyDescent="0.2">
      <c r="A2826" s="23" t="s">
        <v>36</v>
      </c>
      <c r="B2826" s="14" t="s">
        <v>3</v>
      </c>
      <c r="C2826" s="23">
        <v>44621</v>
      </c>
      <c r="D2826" s="14" t="s">
        <v>34</v>
      </c>
      <c r="E2826" s="14">
        <v>0</v>
      </c>
      <c r="F2826" s="14">
        <v>71.152184169999998</v>
      </c>
      <c r="G2826" s="14">
        <v>0</v>
      </c>
      <c r="H2826" s="14">
        <v>1035.6988721600001</v>
      </c>
    </row>
    <row r="2827" spans="1:8" x14ac:dyDescent="0.2">
      <c r="A2827" s="23" t="s">
        <v>36</v>
      </c>
      <c r="B2827" s="14" t="s">
        <v>3</v>
      </c>
      <c r="C2827" s="23">
        <v>44621</v>
      </c>
      <c r="D2827" s="14" t="s">
        <v>46</v>
      </c>
      <c r="E2827" s="14">
        <v>2.9007161199999998</v>
      </c>
      <c r="F2827" s="14">
        <v>91.397707740000001</v>
      </c>
      <c r="G2827" s="14">
        <v>44.491000190000001</v>
      </c>
      <c r="H2827" s="14">
        <v>1308.35023776</v>
      </c>
    </row>
    <row r="2828" spans="1:8" x14ac:dyDescent="0.2">
      <c r="A2828" s="23" t="s">
        <v>36</v>
      </c>
      <c r="B2828" s="14" t="s">
        <v>3</v>
      </c>
      <c r="C2828" s="23">
        <v>44652</v>
      </c>
      <c r="D2828" s="14" t="s">
        <v>34</v>
      </c>
      <c r="E2828" s="14">
        <v>0.96497277999999997</v>
      </c>
      <c r="F2828" s="14">
        <v>70.666538669999994</v>
      </c>
      <c r="G2828" s="14">
        <v>14.474591630000001</v>
      </c>
      <c r="H2828" s="14">
        <v>1017.29573465</v>
      </c>
    </row>
    <row r="2829" spans="1:8" x14ac:dyDescent="0.2">
      <c r="A2829" s="23" t="s">
        <v>36</v>
      </c>
      <c r="B2829" s="14" t="s">
        <v>3</v>
      </c>
      <c r="C2829" s="23">
        <v>44652</v>
      </c>
      <c r="D2829" s="14" t="s">
        <v>46</v>
      </c>
      <c r="E2829" s="14">
        <v>3.36961223</v>
      </c>
      <c r="F2829" s="14">
        <v>103.13910194</v>
      </c>
      <c r="G2829" s="14">
        <v>50.285094479999998</v>
      </c>
      <c r="H2829" s="14">
        <v>1482.8307694800001</v>
      </c>
    </row>
    <row r="2830" spans="1:8" x14ac:dyDescent="0.2">
      <c r="A2830" s="23" t="s">
        <v>36</v>
      </c>
      <c r="B2830" s="14" t="s">
        <v>3</v>
      </c>
      <c r="C2830" s="23">
        <v>44682</v>
      </c>
      <c r="D2830" s="14" t="s">
        <v>34</v>
      </c>
      <c r="E2830" s="14">
        <v>0.49758102999999998</v>
      </c>
      <c r="F2830" s="14">
        <v>75.679554589999995</v>
      </c>
      <c r="G2830" s="14">
        <v>6.2000333599999999</v>
      </c>
      <c r="H2830" s="14">
        <v>1062.2404851900001</v>
      </c>
    </row>
    <row r="2831" spans="1:8" x14ac:dyDescent="0.2">
      <c r="A2831" s="23" t="s">
        <v>36</v>
      </c>
      <c r="B2831" s="14" t="s">
        <v>3</v>
      </c>
      <c r="C2831" s="23">
        <v>44682</v>
      </c>
      <c r="D2831" s="14" t="s">
        <v>46</v>
      </c>
      <c r="E2831" s="14">
        <v>2.6356919799999998</v>
      </c>
      <c r="F2831" s="14">
        <v>100.64909702</v>
      </c>
      <c r="G2831" s="14">
        <v>42.744923040000003</v>
      </c>
      <c r="H2831" s="14">
        <v>1471.72176687</v>
      </c>
    </row>
    <row r="2832" spans="1:8" x14ac:dyDescent="0.2">
      <c r="A2832" s="23" t="s">
        <v>36</v>
      </c>
      <c r="B2832" s="14" t="s">
        <v>3</v>
      </c>
      <c r="C2832" s="23">
        <v>44713</v>
      </c>
      <c r="D2832" s="14" t="s">
        <v>34</v>
      </c>
      <c r="E2832" s="14">
        <v>0.40155657</v>
      </c>
      <c r="F2832" s="14">
        <v>82.164131229999995</v>
      </c>
      <c r="G2832" s="14">
        <v>6.4249050600000004</v>
      </c>
      <c r="H2832" s="14">
        <v>1178.9866776900001</v>
      </c>
    </row>
    <row r="2833" spans="1:8" x14ac:dyDescent="0.2">
      <c r="A2833" s="23" t="s">
        <v>36</v>
      </c>
      <c r="B2833" s="14" t="s">
        <v>3</v>
      </c>
      <c r="C2833" s="23">
        <v>44713</v>
      </c>
      <c r="D2833" s="14" t="s">
        <v>46</v>
      </c>
      <c r="E2833" s="14">
        <v>2.6770684600000001</v>
      </c>
      <c r="F2833" s="14">
        <v>82.119523880000003</v>
      </c>
      <c r="G2833" s="14">
        <v>42.980929979999999</v>
      </c>
      <c r="H2833" s="14">
        <v>1157.0100522299999</v>
      </c>
    </row>
    <row r="2834" spans="1:8" x14ac:dyDescent="0.2">
      <c r="A2834" s="23" t="s">
        <v>36</v>
      </c>
      <c r="B2834" s="14" t="s">
        <v>3</v>
      </c>
      <c r="C2834" s="23">
        <v>44743</v>
      </c>
      <c r="D2834" s="14" t="s">
        <v>34</v>
      </c>
      <c r="E2834" s="14">
        <v>1.8013424200000001</v>
      </c>
      <c r="F2834" s="14">
        <v>68.625385019999996</v>
      </c>
      <c r="G2834" s="14">
        <v>24.597793100000001</v>
      </c>
      <c r="H2834" s="14">
        <v>982.72541142</v>
      </c>
    </row>
    <row r="2835" spans="1:8" x14ac:dyDescent="0.2">
      <c r="A2835" s="23" t="s">
        <v>36</v>
      </c>
      <c r="B2835" s="14" t="s">
        <v>3</v>
      </c>
      <c r="C2835" s="23">
        <v>44743</v>
      </c>
      <c r="D2835" s="14" t="s">
        <v>46</v>
      </c>
      <c r="E2835" s="14">
        <v>2.6740471499999998</v>
      </c>
      <c r="F2835" s="14">
        <v>90.316775250000006</v>
      </c>
      <c r="G2835" s="14">
        <v>42.950526750000002</v>
      </c>
      <c r="H2835" s="14">
        <v>1250.7661942899999</v>
      </c>
    </row>
    <row r="2836" spans="1:8" x14ac:dyDescent="0.2">
      <c r="A2836" s="23" t="s">
        <v>36</v>
      </c>
      <c r="B2836" s="14" t="s">
        <v>3</v>
      </c>
      <c r="C2836" s="23">
        <v>44774</v>
      </c>
      <c r="D2836" s="14" t="s">
        <v>34</v>
      </c>
      <c r="E2836" s="14">
        <v>2.1205291900000001</v>
      </c>
      <c r="F2836" s="14">
        <v>73.743673020000003</v>
      </c>
      <c r="G2836" s="14">
        <v>33.397091699999997</v>
      </c>
      <c r="H2836" s="14">
        <v>1044.1237180600001</v>
      </c>
    </row>
    <row r="2837" spans="1:8" x14ac:dyDescent="0.2">
      <c r="A2837" s="23" t="s">
        <v>36</v>
      </c>
      <c r="B2837" s="14" t="s">
        <v>3</v>
      </c>
      <c r="C2837" s="23">
        <v>44774</v>
      </c>
      <c r="D2837" s="14" t="s">
        <v>46</v>
      </c>
      <c r="E2837" s="14">
        <v>1.4881784600000001</v>
      </c>
      <c r="F2837" s="14">
        <v>101.32283839</v>
      </c>
      <c r="G2837" s="14">
        <v>24.143002460000002</v>
      </c>
      <c r="H2837" s="14">
        <v>1435.0349802000001</v>
      </c>
    </row>
    <row r="2838" spans="1:8" x14ac:dyDescent="0.2">
      <c r="A2838" s="23" t="s">
        <v>36</v>
      </c>
      <c r="B2838" s="14" t="s">
        <v>3</v>
      </c>
      <c r="C2838" s="23">
        <v>44805</v>
      </c>
      <c r="D2838" s="14" t="s">
        <v>34</v>
      </c>
      <c r="E2838" s="14">
        <v>0.5213352</v>
      </c>
      <c r="F2838" s="14">
        <v>68.868978440000006</v>
      </c>
      <c r="G2838" s="14">
        <v>7.8200280299999996</v>
      </c>
      <c r="H2838" s="14">
        <v>986.38557112000001</v>
      </c>
    </row>
    <row r="2839" spans="1:8" x14ac:dyDescent="0.2">
      <c r="A2839" s="23" t="s">
        <v>36</v>
      </c>
      <c r="B2839" s="14" t="s">
        <v>3</v>
      </c>
      <c r="C2839" s="23">
        <v>44805</v>
      </c>
      <c r="D2839" s="14" t="s">
        <v>46</v>
      </c>
      <c r="E2839" s="14">
        <v>2.2507508999999999</v>
      </c>
      <c r="F2839" s="14">
        <v>83.962245679999995</v>
      </c>
      <c r="G2839" s="14">
        <v>33.760024790000003</v>
      </c>
      <c r="H2839" s="14">
        <v>1211.0914525799999</v>
      </c>
    </row>
    <row r="2840" spans="1:8" x14ac:dyDescent="0.2">
      <c r="A2840" s="23" t="s">
        <v>36</v>
      </c>
      <c r="B2840" s="14" t="s">
        <v>3</v>
      </c>
      <c r="C2840" s="23">
        <v>44835</v>
      </c>
      <c r="D2840" s="14" t="s">
        <v>34</v>
      </c>
      <c r="E2840" s="14">
        <v>2.92829535</v>
      </c>
      <c r="F2840" s="14">
        <v>65.19005928</v>
      </c>
      <c r="G2840" s="14">
        <v>43.149569200000002</v>
      </c>
      <c r="H2840" s="14">
        <v>916.13920094000002</v>
      </c>
    </row>
    <row r="2841" spans="1:8" x14ac:dyDescent="0.2">
      <c r="A2841" s="23" t="s">
        <v>36</v>
      </c>
      <c r="B2841" s="14" t="s">
        <v>3</v>
      </c>
      <c r="C2841" s="23">
        <v>44835</v>
      </c>
      <c r="D2841" s="14" t="s">
        <v>46</v>
      </c>
      <c r="E2841" s="14">
        <v>2.2344441100000001</v>
      </c>
      <c r="F2841" s="14">
        <v>94.296664820000004</v>
      </c>
      <c r="G2841" s="14">
        <v>34.693582339999999</v>
      </c>
      <c r="H2841" s="14">
        <v>1354.32033955</v>
      </c>
    </row>
    <row r="2842" spans="1:8" x14ac:dyDescent="0.2">
      <c r="A2842" s="23" t="s">
        <v>36</v>
      </c>
      <c r="B2842" s="14" t="s">
        <v>3</v>
      </c>
      <c r="C2842" s="23">
        <v>44866</v>
      </c>
      <c r="D2842" s="14" t="s">
        <v>34</v>
      </c>
      <c r="E2842" s="14">
        <v>1.4905765200000001</v>
      </c>
      <c r="F2842" s="14">
        <v>69.784120119999997</v>
      </c>
      <c r="G2842" s="14">
        <v>22.958175430000001</v>
      </c>
      <c r="H2842" s="14">
        <v>970.04515541000001</v>
      </c>
    </row>
    <row r="2843" spans="1:8" x14ac:dyDescent="0.2">
      <c r="A2843" s="23" t="s">
        <v>36</v>
      </c>
      <c r="B2843" s="14" t="s">
        <v>3</v>
      </c>
      <c r="C2843" s="23">
        <v>44866</v>
      </c>
      <c r="D2843" s="14" t="s">
        <v>46</v>
      </c>
      <c r="E2843" s="14">
        <v>3.1543889100000002</v>
      </c>
      <c r="F2843" s="14">
        <v>83.838155810000003</v>
      </c>
      <c r="G2843" s="14">
        <v>48.69031708</v>
      </c>
      <c r="H2843" s="14">
        <v>1213.89492642</v>
      </c>
    </row>
    <row r="2844" spans="1:8" x14ac:dyDescent="0.2">
      <c r="A2844" s="23" t="s">
        <v>36</v>
      </c>
      <c r="B2844" s="14" t="s">
        <v>3</v>
      </c>
      <c r="C2844" s="23">
        <v>44896</v>
      </c>
      <c r="D2844" s="14" t="s">
        <v>34</v>
      </c>
      <c r="E2844" s="14">
        <v>5.3238174300000001</v>
      </c>
      <c r="F2844" s="14">
        <v>60.184157329999998</v>
      </c>
      <c r="G2844" s="14">
        <v>76.151149349999997</v>
      </c>
      <c r="H2844" s="14">
        <v>862.13405749000003</v>
      </c>
    </row>
    <row r="2845" spans="1:8" x14ac:dyDescent="0.2">
      <c r="A2845" s="23" t="s">
        <v>36</v>
      </c>
      <c r="B2845" s="14" t="s">
        <v>3</v>
      </c>
      <c r="C2845" s="23">
        <v>44896</v>
      </c>
      <c r="D2845" s="14" t="s">
        <v>46</v>
      </c>
      <c r="E2845" s="14">
        <v>3.9100974900000001</v>
      </c>
      <c r="F2845" s="14">
        <v>74.761148879999993</v>
      </c>
      <c r="G2845" s="14">
        <v>56.694022019999998</v>
      </c>
      <c r="H2845" s="14">
        <v>1064.38493552</v>
      </c>
    </row>
    <row r="2846" spans="1:8" x14ac:dyDescent="0.2">
      <c r="A2846" s="23" t="s">
        <v>36</v>
      </c>
      <c r="B2846" s="14" t="s">
        <v>3</v>
      </c>
      <c r="C2846" s="23">
        <v>44927</v>
      </c>
      <c r="D2846" s="14" t="s">
        <v>34</v>
      </c>
      <c r="E2846" s="14">
        <v>2.4629699500000002</v>
      </c>
      <c r="F2846" s="14">
        <v>51.319015890000003</v>
      </c>
      <c r="G2846" s="14">
        <v>40.96634238</v>
      </c>
      <c r="H2846" s="14">
        <v>719.49575369000002</v>
      </c>
    </row>
    <row r="2847" spans="1:8" x14ac:dyDescent="0.2">
      <c r="A2847" s="23" t="s">
        <v>36</v>
      </c>
      <c r="B2847" s="14" t="s">
        <v>3</v>
      </c>
      <c r="C2847" s="23">
        <v>44927</v>
      </c>
      <c r="D2847" s="14" t="s">
        <v>46</v>
      </c>
      <c r="E2847" s="14">
        <v>3.7295282599999999</v>
      </c>
      <c r="F2847" s="14">
        <v>69.424198509999997</v>
      </c>
      <c r="G2847" s="14">
        <v>48.888446790000003</v>
      </c>
      <c r="H2847" s="14">
        <v>999.95002631</v>
      </c>
    </row>
    <row r="2848" spans="1:8" x14ac:dyDescent="0.2">
      <c r="A2848" s="23" t="s">
        <v>36</v>
      </c>
      <c r="B2848" s="14" t="s">
        <v>3</v>
      </c>
      <c r="C2848" s="23">
        <v>44958</v>
      </c>
      <c r="D2848" s="14" t="s">
        <v>34</v>
      </c>
      <c r="E2848" s="14">
        <v>0.51871025999999998</v>
      </c>
      <c r="F2848" s="14">
        <v>61.969490559999997</v>
      </c>
      <c r="G2848" s="14">
        <v>7.9150845299999997</v>
      </c>
      <c r="H2848" s="14">
        <v>899.06266778999998</v>
      </c>
    </row>
    <row r="2849" spans="1:8" x14ac:dyDescent="0.2">
      <c r="A2849" s="23" t="s">
        <v>36</v>
      </c>
      <c r="B2849" s="14" t="s">
        <v>3</v>
      </c>
      <c r="C2849" s="23">
        <v>44958</v>
      </c>
      <c r="D2849" s="14" t="s">
        <v>46</v>
      </c>
      <c r="E2849" s="14">
        <v>3.61662412</v>
      </c>
      <c r="F2849" s="14">
        <v>70.447835280000007</v>
      </c>
      <c r="G2849" s="14">
        <v>55.702834250000002</v>
      </c>
      <c r="H2849" s="14">
        <v>1027.0483946700001</v>
      </c>
    </row>
    <row r="2850" spans="1:8" x14ac:dyDescent="0.2">
      <c r="A2850" s="23" t="s">
        <v>36</v>
      </c>
      <c r="B2850" s="14" t="s">
        <v>3</v>
      </c>
      <c r="C2850" s="23">
        <v>44986</v>
      </c>
      <c r="D2850" s="14" t="s">
        <v>34</v>
      </c>
      <c r="E2850" s="14">
        <v>3.4371491299999999</v>
      </c>
      <c r="F2850" s="14">
        <v>68.850630989999999</v>
      </c>
      <c r="G2850" s="14">
        <v>54.032130029999998</v>
      </c>
      <c r="H2850" s="14">
        <v>985.73908293</v>
      </c>
    </row>
    <row r="2851" spans="1:8" x14ac:dyDescent="0.2">
      <c r="A2851" s="23" t="s">
        <v>36</v>
      </c>
      <c r="B2851" s="14" t="s">
        <v>3</v>
      </c>
      <c r="C2851" s="23">
        <v>44986</v>
      </c>
      <c r="D2851" s="14" t="s">
        <v>46</v>
      </c>
      <c r="E2851" s="14">
        <v>1.1681062600000001</v>
      </c>
      <c r="F2851" s="14">
        <v>80.516671410000001</v>
      </c>
      <c r="G2851" s="14">
        <v>18.697493699999999</v>
      </c>
      <c r="H2851" s="14">
        <v>1162.84787781</v>
      </c>
    </row>
    <row r="2852" spans="1:8" x14ac:dyDescent="0.2">
      <c r="A2852" s="23" t="s">
        <v>36</v>
      </c>
      <c r="B2852" s="14" t="s">
        <v>3</v>
      </c>
      <c r="C2852" s="23">
        <v>45017</v>
      </c>
      <c r="D2852" s="14" t="s">
        <v>34</v>
      </c>
      <c r="E2852" s="14">
        <v>2.1160134199999998</v>
      </c>
      <c r="F2852" s="14">
        <v>71.896321999999998</v>
      </c>
      <c r="G2852" s="14">
        <v>32.359567990000002</v>
      </c>
      <c r="H2852" s="14">
        <v>1042.92227267</v>
      </c>
    </row>
    <row r="2853" spans="1:8" x14ac:dyDescent="0.2">
      <c r="A2853" s="23" t="s">
        <v>36</v>
      </c>
      <c r="B2853" s="14" t="s">
        <v>3</v>
      </c>
      <c r="C2853" s="23">
        <v>45017</v>
      </c>
      <c r="D2853" s="14" t="s">
        <v>46</v>
      </c>
      <c r="E2853" s="14">
        <v>4.0230169199999999</v>
      </c>
      <c r="F2853" s="14">
        <v>92.32931936</v>
      </c>
      <c r="G2853" s="14">
        <v>63.183186640000002</v>
      </c>
      <c r="H2853" s="14">
        <v>1280.2297125299999</v>
      </c>
    </row>
    <row r="2854" spans="1:8" x14ac:dyDescent="0.2">
      <c r="A2854" s="23" t="s">
        <v>36</v>
      </c>
      <c r="B2854" s="14" t="s">
        <v>3</v>
      </c>
      <c r="C2854" s="23">
        <v>45047</v>
      </c>
      <c r="D2854" s="14" t="s">
        <v>34</v>
      </c>
      <c r="E2854" s="14">
        <v>2.2958253100000001</v>
      </c>
      <c r="F2854" s="14">
        <v>78.885658980000002</v>
      </c>
      <c r="G2854" s="14">
        <v>33.206799529999998</v>
      </c>
      <c r="H2854" s="14">
        <v>1144.16375088</v>
      </c>
    </row>
    <row r="2855" spans="1:8" x14ac:dyDescent="0.2">
      <c r="A2855" s="23" t="s">
        <v>36</v>
      </c>
      <c r="B2855" s="14" t="s">
        <v>3</v>
      </c>
      <c r="C2855" s="23">
        <v>45047</v>
      </c>
      <c r="D2855" s="14" t="s">
        <v>46</v>
      </c>
      <c r="E2855" s="14">
        <v>3.6554955200000001</v>
      </c>
      <c r="F2855" s="14">
        <v>95.893439880000003</v>
      </c>
      <c r="G2855" s="14">
        <v>63.37394785</v>
      </c>
      <c r="H2855" s="14">
        <v>1358.90895516</v>
      </c>
    </row>
    <row r="2856" spans="1:8" x14ac:dyDescent="0.2">
      <c r="A2856" s="23" t="s">
        <v>36</v>
      </c>
      <c r="B2856" s="14" t="s">
        <v>4</v>
      </c>
      <c r="C2856" s="23">
        <v>41821</v>
      </c>
      <c r="D2856" s="14" t="s">
        <v>34</v>
      </c>
      <c r="E2856" s="14">
        <v>4.4909587899999996</v>
      </c>
      <c r="F2856" s="14">
        <v>56.954680789999998</v>
      </c>
      <c r="G2856" s="14">
        <v>97.820467269999995</v>
      </c>
      <c r="H2856" s="14">
        <v>1294.97504445</v>
      </c>
    </row>
    <row r="2857" spans="1:8" x14ac:dyDescent="0.2">
      <c r="A2857" s="23" t="s">
        <v>36</v>
      </c>
      <c r="B2857" s="14" t="s">
        <v>4</v>
      </c>
      <c r="C2857" s="23">
        <v>41821</v>
      </c>
      <c r="D2857" s="14" t="s">
        <v>46</v>
      </c>
      <c r="E2857" s="14">
        <v>8.6209747100000005</v>
      </c>
      <c r="F2857" s="14">
        <v>88.966755629999994</v>
      </c>
      <c r="G2857" s="14">
        <v>194.29338966</v>
      </c>
      <c r="H2857" s="14">
        <v>2070.2139838899998</v>
      </c>
    </row>
    <row r="2858" spans="1:8" x14ac:dyDescent="0.2">
      <c r="A2858" s="23" t="s">
        <v>36</v>
      </c>
      <c r="B2858" s="14" t="s">
        <v>4</v>
      </c>
      <c r="C2858" s="23">
        <v>41852</v>
      </c>
      <c r="D2858" s="14" t="s">
        <v>34</v>
      </c>
      <c r="E2858" s="14">
        <v>3.1148702400000001</v>
      </c>
      <c r="F2858" s="14">
        <v>56.153094410000001</v>
      </c>
      <c r="G2858" s="14">
        <v>76.347739270000005</v>
      </c>
      <c r="H2858" s="14">
        <v>1266.58380734</v>
      </c>
    </row>
    <row r="2859" spans="1:8" x14ac:dyDescent="0.2">
      <c r="A2859" s="23" t="s">
        <v>36</v>
      </c>
      <c r="B2859" s="14" t="s">
        <v>4</v>
      </c>
      <c r="C2859" s="23">
        <v>41852</v>
      </c>
      <c r="D2859" s="14" t="s">
        <v>46</v>
      </c>
      <c r="E2859" s="14">
        <v>11.48380382</v>
      </c>
      <c r="F2859" s="14">
        <v>78.397257049999993</v>
      </c>
      <c r="G2859" s="14">
        <v>275.02656244000002</v>
      </c>
      <c r="H2859" s="14">
        <v>1810.6491878300001</v>
      </c>
    </row>
    <row r="2860" spans="1:8" x14ac:dyDescent="0.2">
      <c r="A2860" s="23" t="s">
        <v>36</v>
      </c>
      <c r="B2860" s="14" t="s">
        <v>4</v>
      </c>
      <c r="C2860" s="23">
        <v>41883</v>
      </c>
      <c r="D2860" s="14" t="s">
        <v>34</v>
      </c>
      <c r="E2860" s="14">
        <v>5.6417091399999997</v>
      </c>
      <c r="F2860" s="14">
        <v>64.093950680000006</v>
      </c>
      <c r="G2860" s="14">
        <v>132.46830187</v>
      </c>
      <c r="H2860" s="14">
        <v>1457.90952588</v>
      </c>
    </row>
    <row r="2861" spans="1:8" x14ac:dyDescent="0.2">
      <c r="A2861" s="23" t="s">
        <v>36</v>
      </c>
      <c r="B2861" s="14" t="s">
        <v>4</v>
      </c>
      <c r="C2861" s="23">
        <v>41883</v>
      </c>
      <c r="D2861" s="14" t="s">
        <v>46</v>
      </c>
      <c r="E2861" s="14">
        <v>8.2726859600000004</v>
      </c>
      <c r="F2861" s="14">
        <v>81.662851399999994</v>
      </c>
      <c r="G2861" s="14">
        <v>199.04652091</v>
      </c>
      <c r="H2861" s="14">
        <v>1870.1996038</v>
      </c>
    </row>
    <row r="2862" spans="1:8" x14ac:dyDescent="0.2">
      <c r="A2862" s="23" t="s">
        <v>36</v>
      </c>
      <c r="B2862" s="14" t="s">
        <v>4</v>
      </c>
      <c r="C2862" s="23">
        <v>41913</v>
      </c>
      <c r="D2862" s="14" t="s">
        <v>34</v>
      </c>
      <c r="E2862" s="14">
        <v>7.82604159</v>
      </c>
      <c r="F2862" s="14">
        <v>59.975351140000001</v>
      </c>
      <c r="G2862" s="14">
        <v>177.69777439999999</v>
      </c>
      <c r="H2862" s="14">
        <v>1356.56487834</v>
      </c>
    </row>
    <row r="2863" spans="1:8" x14ac:dyDescent="0.2">
      <c r="A2863" s="23" t="s">
        <v>36</v>
      </c>
      <c r="B2863" s="14" t="s">
        <v>4</v>
      </c>
      <c r="C2863" s="23">
        <v>41913</v>
      </c>
      <c r="D2863" s="14" t="s">
        <v>46</v>
      </c>
      <c r="E2863" s="14">
        <v>11.65316198</v>
      </c>
      <c r="F2863" s="14">
        <v>85.199209289999999</v>
      </c>
      <c r="G2863" s="14">
        <v>271.80670157999998</v>
      </c>
      <c r="H2863" s="14">
        <v>1971.5114401200001</v>
      </c>
    </row>
    <row r="2864" spans="1:8" x14ac:dyDescent="0.2">
      <c r="A2864" s="23" t="s">
        <v>36</v>
      </c>
      <c r="B2864" s="14" t="s">
        <v>4</v>
      </c>
      <c r="C2864" s="23">
        <v>41944</v>
      </c>
      <c r="D2864" s="14" t="s">
        <v>34</v>
      </c>
      <c r="E2864" s="14">
        <v>9.4623088200000005</v>
      </c>
      <c r="F2864" s="14">
        <v>59.543518229999997</v>
      </c>
      <c r="G2864" s="14">
        <v>216.4464705</v>
      </c>
      <c r="H2864" s="14">
        <v>1366.67076668</v>
      </c>
    </row>
    <row r="2865" spans="1:8" x14ac:dyDescent="0.2">
      <c r="A2865" s="23" t="s">
        <v>36</v>
      </c>
      <c r="B2865" s="14" t="s">
        <v>4</v>
      </c>
      <c r="C2865" s="23">
        <v>41944</v>
      </c>
      <c r="D2865" s="14" t="s">
        <v>46</v>
      </c>
      <c r="E2865" s="14">
        <v>10.0661893</v>
      </c>
      <c r="F2865" s="14">
        <v>82.440554590000005</v>
      </c>
      <c r="G2865" s="14">
        <v>237.89310778000001</v>
      </c>
      <c r="H2865" s="14">
        <v>1862.11254536</v>
      </c>
    </row>
    <row r="2866" spans="1:8" x14ac:dyDescent="0.2">
      <c r="A2866" s="23" t="s">
        <v>36</v>
      </c>
      <c r="B2866" s="14" t="s">
        <v>4</v>
      </c>
      <c r="C2866" s="23">
        <v>41974</v>
      </c>
      <c r="D2866" s="14" t="s">
        <v>34</v>
      </c>
      <c r="E2866" s="14">
        <v>8.2015540999999992</v>
      </c>
      <c r="F2866" s="14">
        <v>66.958538669999996</v>
      </c>
      <c r="G2866" s="14">
        <v>194.40342021999999</v>
      </c>
      <c r="H2866" s="14">
        <v>1515.9602738200001</v>
      </c>
    </row>
    <row r="2867" spans="1:8" x14ac:dyDescent="0.2">
      <c r="A2867" s="23" t="s">
        <v>36</v>
      </c>
      <c r="B2867" s="14" t="s">
        <v>4</v>
      </c>
      <c r="C2867" s="23">
        <v>41974</v>
      </c>
      <c r="D2867" s="14" t="s">
        <v>46</v>
      </c>
      <c r="E2867" s="14">
        <v>9.7155245800000003</v>
      </c>
      <c r="F2867" s="14">
        <v>90.635238180000002</v>
      </c>
      <c r="G2867" s="14">
        <v>217.52683282000001</v>
      </c>
      <c r="H2867" s="14">
        <v>2060.1477433999999</v>
      </c>
    </row>
    <row r="2868" spans="1:8" x14ac:dyDescent="0.2">
      <c r="A2868" s="23" t="s">
        <v>36</v>
      </c>
      <c r="B2868" s="14" t="s">
        <v>4</v>
      </c>
      <c r="C2868" s="23">
        <v>42005</v>
      </c>
      <c r="D2868" s="14" t="s">
        <v>34</v>
      </c>
      <c r="E2868" s="14">
        <v>5.4795881599999996</v>
      </c>
      <c r="F2868" s="14">
        <v>71.130423289999996</v>
      </c>
      <c r="G2868" s="14">
        <v>124.84242419</v>
      </c>
      <c r="H2868" s="14">
        <v>1605.0834847799999</v>
      </c>
    </row>
    <row r="2869" spans="1:8" x14ac:dyDescent="0.2">
      <c r="A2869" s="23" t="s">
        <v>36</v>
      </c>
      <c r="B2869" s="14" t="s">
        <v>4</v>
      </c>
      <c r="C2869" s="23">
        <v>42005</v>
      </c>
      <c r="D2869" s="14" t="s">
        <v>46</v>
      </c>
      <c r="E2869" s="14">
        <v>7.21606624</v>
      </c>
      <c r="F2869" s="14">
        <v>100.83427517</v>
      </c>
      <c r="G2869" s="14">
        <v>171.15219375000001</v>
      </c>
      <c r="H2869" s="14">
        <v>2310.63813127</v>
      </c>
    </row>
    <row r="2870" spans="1:8" x14ac:dyDescent="0.2">
      <c r="A2870" s="23" t="s">
        <v>36</v>
      </c>
      <c r="B2870" s="14" t="s">
        <v>4</v>
      </c>
      <c r="C2870" s="23">
        <v>42036</v>
      </c>
      <c r="D2870" s="14" t="s">
        <v>34</v>
      </c>
      <c r="E2870" s="14">
        <v>9.1065355199999996</v>
      </c>
      <c r="F2870" s="14">
        <v>63.508303429999998</v>
      </c>
      <c r="G2870" s="14">
        <v>212.21179099</v>
      </c>
      <c r="H2870" s="14">
        <v>1454.11707587</v>
      </c>
    </row>
    <row r="2871" spans="1:8" x14ac:dyDescent="0.2">
      <c r="A2871" s="23" t="s">
        <v>36</v>
      </c>
      <c r="B2871" s="14" t="s">
        <v>4</v>
      </c>
      <c r="C2871" s="23">
        <v>42036</v>
      </c>
      <c r="D2871" s="14" t="s">
        <v>46</v>
      </c>
      <c r="E2871" s="14">
        <v>8.7072103199999997</v>
      </c>
      <c r="F2871" s="14">
        <v>95.415787370000004</v>
      </c>
      <c r="G2871" s="14">
        <v>205.02599382</v>
      </c>
      <c r="H2871" s="14">
        <v>2168.6074290800002</v>
      </c>
    </row>
    <row r="2872" spans="1:8" x14ac:dyDescent="0.2">
      <c r="A2872" s="23" t="s">
        <v>36</v>
      </c>
      <c r="B2872" s="14" t="s">
        <v>4</v>
      </c>
      <c r="C2872" s="23">
        <v>42064</v>
      </c>
      <c r="D2872" s="14" t="s">
        <v>34</v>
      </c>
      <c r="E2872" s="14">
        <v>3.1020958099999998</v>
      </c>
      <c r="F2872" s="14">
        <v>64.529382029999994</v>
      </c>
      <c r="G2872" s="14">
        <v>78.826777910000004</v>
      </c>
      <c r="H2872" s="14">
        <v>1456.61669216</v>
      </c>
    </row>
    <row r="2873" spans="1:8" x14ac:dyDescent="0.2">
      <c r="A2873" s="23" t="s">
        <v>36</v>
      </c>
      <c r="B2873" s="14" t="s">
        <v>4</v>
      </c>
      <c r="C2873" s="23">
        <v>42064</v>
      </c>
      <c r="D2873" s="14" t="s">
        <v>46</v>
      </c>
      <c r="E2873" s="14">
        <v>7.4050649200000001</v>
      </c>
      <c r="F2873" s="14">
        <v>89.212995250000006</v>
      </c>
      <c r="G2873" s="14">
        <v>170.22262076999999</v>
      </c>
      <c r="H2873" s="14">
        <v>2028.86799367</v>
      </c>
    </row>
    <row r="2874" spans="1:8" x14ac:dyDescent="0.2">
      <c r="A2874" s="23" t="s">
        <v>36</v>
      </c>
      <c r="B2874" s="14" t="s">
        <v>4</v>
      </c>
      <c r="C2874" s="23">
        <v>42095</v>
      </c>
      <c r="D2874" s="14" t="s">
        <v>34</v>
      </c>
      <c r="E2874" s="14">
        <v>4.1054264299999996</v>
      </c>
      <c r="F2874" s="14">
        <v>75.924073989999997</v>
      </c>
      <c r="G2874" s="14">
        <v>89.169182320000004</v>
      </c>
      <c r="H2874" s="14">
        <v>1689.1603437399999</v>
      </c>
    </row>
    <row r="2875" spans="1:8" x14ac:dyDescent="0.2">
      <c r="A2875" s="23" t="s">
        <v>36</v>
      </c>
      <c r="B2875" s="14" t="s">
        <v>4</v>
      </c>
      <c r="C2875" s="23">
        <v>42095</v>
      </c>
      <c r="D2875" s="14" t="s">
        <v>46</v>
      </c>
      <c r="E2875" s="14">
        <v>10.40752483</v>
      </c>
      <c r="F2875" s="14">
        <v>81.199243089999996</v>
      </c>
      <c r="G2875" s="14">
        <v>246.26203348000001</v>
      </c>
      <c r="H2875" s="14">
        <v>1814.3215423300001</v>
      </c>
    </row>
    <row r="2876" spans="1:8" x14ac:dyDescent="0.2">
      <c r="A2876" s="23" t="s">
        <v>36</v>
      </c>
      <c r="B2876" s="14" t="s">
        <v>4</v>
      </c>
      <c r="C2876" s="23">
        <v>42125</v>
      </c>
      <c r="D2876" s="14" t="s">
        <v>34</v>
      </c>
      <c r="E2876" s="14">
        <v>4.2872087600000004</v>
      </c>
      <c r="F2876" s="14">
        <v>80.2003725</v>
      </c>
      <c r="G2876" s="14">
        <v>99.907311800000002</v>
      </c>
      <c r="H2876" s="14">
        <v>1792.6757693500001</v>
      </c>
    </row>
    <row r="2877" spans="1:8" x14ac:dyDescent="0.2">
      <c r="A2877" s="23" t="s">
        <v>36</v>
      </c>
      <c r="B2877" s="14" t="s">
        <v>4</v>
      </c>
      <c r="C2877" s="23">
        <v>42125</v>
      </c>
      <c r="D2877" s="14" t="s">
        <v>46</v>
      </c>
      <c r="E2877" s="14">
        <v>7.9316830100000004</v>
      </c>
      <c r="F2877" s="14">
        <v>91.081183420000002</v>
      </c>
      <c r="G2877" s="14">
        <v>187.50916043000001</v>
      </c>
      <c r="H2877" s="14">
        <v>2087.4583765699999</v>
      </c>
    </row>
    <row r="2878" spans="1:8" x14ac:dyDescent="0.2">
      <c r="A2878" s="23" t="s">
        <v>36</v>
      </c>
      <c r="B2878" s="14" t="s">
        <v>4</v>
      </c>
      <c r="C2878" s="23">
        <v>42156</v>
      </c>
      <c r="D2878" s="14" t="s">
        <v>34</v>
      </c>
      <c r="E2878" s="14">
        <v>3.00443777</v>
      </c>
      <c r="F2878" s="14">
        <v>66.815220859999997</v>
      </c>
      <c r="G2878" s="14">
        <v>73.977305810000004</v>
      </c>
      <c r="H2878" s="14">
        <v>1471.3223514700001</v>
      </c>
    </row>
    <row r="2879" spans="1:8" x14ac:dyDescent="0.2">
      <c r="A2879" s="23" t="s">
        <v>36</v>
      </c>
      <c r="B2879" s="14" t="s">
        <v>4</v>
      </c>
      <c r="C2879" s="23">
        <v>42156</v>
      </c>
      <c r="D2879" s="14" t="s">
        <v>46</v>
      </c>
      <c r="E2879" s="14">
        <v>10.28326802</v>
      </c>
      <c r="F2879" s="14">
        <v>86.560446029999994</v>
      </c>
      <c r="G2879" s="14">
        <v>243.61172174999999</v>
      </c>
      <c r="H2879" s="14">
        <v>1980.5930821100001</v>
      </c>
    </row>
    <row r="2880" spans="1:8" x14ac:dyDescent="0.2">
      <c r="A2880" s="23" t="s">
        <v>36</v>
      </c>
      <c r="B2880" s="14" t="s">
        <v>4</v>
      </c>
      <c r="C2880" s="23">
        <v>42186</v>
      </c>
      <c r="D2880" s="14" t="s">
        <v>34</v>
      </c>
      <c r="E2880" s="14">
        <v>6.8962183100000001</v>
      </c>
      <c r="F2880" s="14">
        <v>76.362597890000004</v>
      </c>
      <c r="G2880" s="14">
        <v>152.06782330999999</v>
      </c>
      <c r="H2880" s="14">
        <v>1701.02272232</v>
      </c>
    </row>
    <row r="2881" spans="1:8" x14ac:dyDescent="0.2">
      <c r="A2881" s="23" t="s">
        <v>36</v>
      </c>
      <c r="B2881" s="14" t="s">
        <v>4</v>
      </c>
      <c r="C2881" s="23">
        <v>42186</v>
      </c>
      <c r="D2881" s="14" t="s">
        <v>46</v>
      </c>
      <c r="E2881" s="14">
        <v>14.843348000000001</v>
      </c>
      <c r="F2881" s="14">
        <v>96.610007629999998</v>
      </c>
      <c r="G2881" s="14">
        <v>339.82515959</v>
      </c>
      <c r="H2881" s="14">
        <v>2209.33699015</v>
      </c>
    </row>
    <row r="2882" spans="1:8" x14ac:dyDescent="0.2">
      <c r="A2882" s="23" t="s">
        <v>36</v>
      </c>
      <c r="B2882" s="14" t="s">
        <v>4</v>
      </c>
      <c r="C2882" s="23">
        <v>42217</v>
      </c>
      <c r="D2882" s="14" t="s">
        <v>34</v>
      </c>
      <c r="E2882" s="14">
        <v>6.7731296900000002</v>
      </c>
      <c r="F2882" s="14">
        <v>70.949460610000003</v>
      </c>
      <c r="G2882" s="14">
        <v>152.30490792000001</v>
      </c>
      <c r="H2882" s="14">
        <v>1591.76287839</v>
      </c>
    </row>
    <row r="2883" spans="1:8" x14ac:dyDescent="0.2">
      <c r="A2883" s="23" t="s">
        <v>36</v>
      </c>
      <c r="B2883" s="14" t="s">
        <v>4</v>
      </c>
      <c r="C2883" s="23">
        <v>42217</v>
      </c>
      <c r="D2883" s="14" t="s">
        <v>46</v>
      </c>
      <c r="E2883" s="14">
        <v>10.54092168</v>
      </c>
      <c r="F2883" s="14">
        <v>92.709516379999997</v>
      </c>
      <c r="G2883" s="14">
        <v>260.01382873</v>
      </c>
      <c r="H2883" s="14">
        <v>2135.9729647899999</v>
      </c>
    </row>
    <row r="2884" spans="1:8" x14ac:dyDescent="0.2">
      <c r="A2884" s="23" t="s">
        <v>36</v>
      </c>
      <c r="B2884" s="14" t="s">
        <v>4</v>
      </c>
      <c r="C2884" s="23">
        <v>42248</v>
      </c>
      <c r="D2884" s="14" t="s">
        <v>34</v>
      </c>
      <c r="E2884" s="14">
        <v>8.0271824899999995</v>
      </c>
      <c r="F2884" s="14">
        <v>74.979911540000003</v>
      </c>
      <c r="G2884" s="14">
        <v>189.42105513999999</v>
      </c>
      <c r="H2884" s="14">
        <v>1656.4442463099999</v>
      </c>
    </row>
    <row r="2885" spans="1:8" x14ac:dyDescent="0.2">
      <c r="A2885" s="23" t="s">
        <v>36</v>
      </c>
      <c r="B2885" s="14" t="s">
        <v>4</v>
      </c>
      <c r="C2885" s="23">
        <v>42248</v>
      </c>
      <c r="D2885" s="14" t="s">
        <v>46</v>
      </c>
      <c r="E2885" s="14">
        <v>11.15854846</v>
      </c>
      <c r="F2885" s="14">
        <v>93.212719500000006</v>
      </c>
      <c r="G2885" s="14">
        <v>266.77309434</v>
      </c>
      <c r="H2885" s="14">
        <v>2152.7810742699999</v>
      </c>
    </row>
    <row r="2886" spans="1:8" x14ac:dyDescent="0.2">
      <c r="A2886" s="23" t="s">
        <v>36</v>
      </c>
      <c r="B2886" s="14" t="s">
        <v>4</v>
      </c>
      <c r="C2886" s="23">
        <v>42278</v>
      </c>
      <c r="D2886" s="14" t="s">
        <v>34</v>
      </c>
      <c r="E2886" s="14">
        <v>9.4709762899999994</v>
      </c>
      <c r="F2886" s="14">
        <v>79.832646729999993</v>
      </c>
      <c r="G2886" s="14">
        <v>222.04572976</v>
      </c>
      <c r="H2886" s="14">
        <v>1771.6300171099999</v>
      </c>
    </row>
    <row r="2887" spans="1:8" x14ac:dyDescent="0.2">
      <c r="A2887" s="23" t="s">
        <v>36</v>
      </c>
      <c r="B2887" s="14" t="s">
        <v>4</v>
      </c>
      <c r="C2887" s="23">
        <v>42278</v>
      </c>
      <c r="D2887" s="14" t="s">
        <v>46</v>
      </c>
      <c r="E2887" s="14">
        <v>7.7295298800000003</v>
      </c>
      <c r="F2887" s="14">
        <v>97.632562469999996</v>
      </c>
      <c r="G2887" s="14">
        <v>190.89933563</v>
      </c>
      <c r="H2887" s="14">
        <v>2256.1934682599999</v>
      </c>
    </row>
    <row r="2888" spans="1:8" x14ac:dyDescent="0.2">
      <c r="A2888" s="23" t="s">
        <v>36</v>
      </c>
      <c r="B2888" s="14" t="s">
        <v>4</v>
      </c>
      <c r="C2888" s="23">
        <v>42309</v>
      </c>
      <c r="D2888" s="14" t="s">
        <v>34</v>
      </c>
      <c r="E2888" s="14">
        <v>6.7296767600000003</v>
      </c>
      <c r="F2888" s="14">
        <v>78.010053029999995</v>
      </c>
      <c r="G2888" s="14">
        <v>151.00488935999999</v>
      </c>
      <c r="H2888" s="14">
        <v>1741.7743067399999</v>
      </c>
    </row>
    <row r="2889" spans="1:8" x14ac:dyDescent="0.2">
      <c r="A2889" s="23" t="s">
        <v>36</v>
      </c>
      <c r="B2889" s="14" t="s">
        <v>4</v>
      </c>
      <c r="C2889" s="23">
        <v>42309</v>
      </c>
      <c r="D2889" s="14" t="s">
        <v>46</v>
      </c>
      <c r="E2889" s="14">
        <v>14.814909480000001</v>
      </c>
      <c r="F2889" s="14">
        <v>92.097919630000007</v>
      </c>
      <c r="G2889" s="14">
        <v>349.40323659000001</v>
      </c>
      <c r="H2889" s="14">
        <v>2139.5948116</v>
      </c>
    </row>
    <row r="2890" spans="1:8" x14ac:dyDescent="0.2">
      <c r="A2890" s="23" t="s">
        <v>36</v>
      </c>
      <c r="B2890" s="14" t="s">
        <v>4</v>
      </c>
      <c r="C2890" s="23">
        <v>42339</v>
      </c>
      <c r="D2890" s="14" t="s">
        <v>34</v>
      </c>
      <c r="E2890" s="14">
        <v>7.8896562000000001</v>
      </c>
      <c r="F2890" s="14">
        <v>70.581304590000002</v>
      </c>
      <c r="G2890" s="14">
        <v>189.09683262999999</v>
      </c>
      <c r="H2890" s="14">
        <v>1588.50567892</v>
      </c>
    </row>
    <row r="2891" spans="1:8" x14ac:dyDescent="0.2">
      <c r="A2891" s="23" t="s">
        <v>36</v>
      </c>
      <c r="B2891" s="14" t="s">
        <v>4</v>
      </c>
      <c r="C2891" s="23">
        <v>42339</v>
      </c>
      <c r="D2891" s="14" t="s">
        <v>46</v>
      </c>
      <c r="E2891" s="14">
        <v>17.268360040000001</v>
      </c>
      <c r="F2891" s="14">
        <v>90.507076799999993</v>
      </c>
      <c r="G2891" s="14">
        <v>400.54686333000001</v>
      </c>
      <c r="H2891" s="14">
        <v>2084.7082850500001</v>
      </c>
    </row>
    <row r="2892" spans="1:8" x14ac:dyDescent="0.2">
      <c r="A2892" s="23" t="s">
        <v>36</v>
      </c>
      <c r="B2892" s="14" t="s">
        <v>4</v>
      </c>
      <c r="C2892" s="23">
        <v>42370</v>
      </c>
      <c r="D2892" s="14" t="s">
        <v>34</v>
      </c>
      <c r="E2892" s="14">
        <v>8.2610939600000002</v>
      </c>
      <c r="F2892" s="14">
        <v>78.773349969999998</v>
      </c>
      <c r="G2892" s="14">
        <v>190.77867082</v>
      </c>
      <c r="H2892" s="14">
        <v>1794.2434899499999</v>
      </c>
    </row>
    <row r="2893" spans="1:8" x14ac:dyDescent="0.2">
      <c r="A2893" s="23" t="s">
        <v>36</v>
      </c>
      <c r="B2893" s="14" t="s">
        <v>4</v>
      </c>
      <c r="C2893" s="23">
        <v>42370</v>
      </c>
      <c r="D2893" s="14" t="s">
        <v>46</v>
      </c>
      <c r="E2893" s="14">
        <v>11.504109590000001</v>
      </c>
      <c r="F2893" s="14">
        <v>95.124849789999999</v>
      </c>
      <c r="G2893" s="14">
        <v>285.36732893999999</v>
      </c>
      <c r="H2893" s="14">
        <v>2205.4672452099999</v>
      </c>
    </row>
    <row r="2894" spans="1:8" x14ac:dyDescent="0.2">
      <c r="A2894" s="23" t="s">
        <v>36</v>
      </c>
      <c r="B2894" s="14" t="s">
        <v>4</v>
      </c>
      <c r="C2894" s="23">
        <v>42401</v>
      </c>
      <c r="D2894" s="14" t="s">
        <v>34</v>
      </c>
      <c r="E2894" s="14">
        <v>10.128349010000001</v>
      </c>
      <c r="F2894" s="14">
        <v>83.753865739999995</v>
      </c>
      <c r="G2894" s="14">
        <v>240.65567247999999</v>
      </c>
      <c r="H2894" s="14">
        <v>1892.42393049</v>
      </c>
    </row>
    <row r="2895" spans="1:8" x14ac:dyDescent="0.2">
      <c r="A2895" s="23" t="s">
        <v>36</v>
      </c>
      <c r="B2895" s="14" t="s">
        <v>4</v>
      </c>
      <c r="C2895" s="23">
        <v>42401</v>
      </c>
      <c r="D2895" s="14" t="s">
        <v>46</v>
      </c>
      <c r="E2895" s="14">
        <v>13.13956031</v>
      </c>
      <c r="F2895" s="14">
        <v>93.836949799999999</v>
      </c>
      <c r="G2895" s="14">
        <v>318.80774513</v>
      </c>
      <c r="H2895" s="14">
        <v>2164.7152388499999</v>
      </c>
    </row>
    <row r="2896" spans="1:8" x14ac:dyDescent="0.2">
      <c r="A2896" s="23" t="s">
        <v>36</v>
      </c>
      <c r="B2896" s="14" t="s">
        <v>4</v>
      </c>
      <c r="C2896" s="23">
        <v>42430</v>
      </c>
      <c r="D2896" s="14" t="s">
        <v>34</v>
      </c>
      <c r="E2896" s="14">
        <v>8.6250838900000009</v>
      </c>
      <c r="F2896" s="14">
        <v>81.93819714</v>
      </c>
      <c r="G2896" s="14">
        <v>198.96987713999999</v>
      </c>
      <c r="H2896" s="14">
        <v>1849.9973747199999</v>
      </c>
    </row>
    <row r="2897" spans="1:8" x14ac:dyDescent="0.2">
      <c r="A2897" s="23" t="s">
        <v>36</v>
      </c>
      <c r="B2897" s="14" t="s">
        <v>4</v>
      </c>
      <c r="C2897" s="23">
        <v>42430</v>
      </c>
      <c r="D2897" s="14" t="s">
        <v>46</v>
      </c>
      <c r="E2897" s="14">
        <v>8.2340139800000003</v>
      </c>
      <c r="F2897" s="14">
        <v>92.329040750000004</v>
      </c>
      <c r="G2897" s="14">
        <v>199.83840359999999</v>
      </c>
      <c r="H2897" s="14">
        <v>2107.6897901900002</v>
      </c>
    </row>
    <row r="2898" spans="1:8" x14ac:dyDescent="0.2">
      <c r="A2898" s="23" t="s">
        <v>36</v>
      </c>
      <c r="B2898" s="14" t="s">
        <v>4</v>
      </c>
      <c r="C2898" s="23">
        <v>42461</v>
      </c>
      <c r="D2898" s="14" t="s">
        <v>34</v>
      </c>
      <c r="E2898" s="14">
        <v>6.8261771400000004</v>
      </c>
      <c r="F2898" s="14">
        <v>89.807876289999996</v>
      </c>
      <c r="G2898" s="14">
        <v>154.96072888</v>
      </c>
      <c r="H2898" s="14">
        <v>2029.4586686299999</v>
      </c>
    </row>
    <row r="2899" spans="1:8" x14ac:dyDescent="0.2">
      <c r="A2899" s="23" t="s">
        <v>36</v>
      </c>
      <c r="B2899" s="14" t="s">
        <v>4</v>
      </c>
      <c r="C2899" s="23">
        <v>42461</v>
      </c>
      <c r="D2899" s="14" t="s">
        <v>46</v>
      </c>
      <c r="E2899" s="14">
        <v>6.0892388200000003</v>
      </c>
      <c r="F2899" s="14">
        <v>89.908503409999994</v>
      </c>
      <c r="G2899" s="14">
        <v>147.97342911999999</v>
      </c>
      <c r="H2899" s="14">
        <v>2077.3635257199999</v>
      </c>
    </row>
    <row r="2900" spans="1:8" x14ac:dyDescent="0.2">
      <c r="A2900" s="23" t="s">
        <v>36</v>
      </c>
      <c r="B2900" s="14" t="s">
        <v>4</v>
      </c>
      <c r="C2900" s="23">
        <v>42491</v>
      </c>
      <c r="D2900" s="14" t="s">
        <v>34</v>
      </c>
      <c r="E2900" s="14">
        <v>8.9208452600000001</v>
      </c>
      <c r="F2900" s="14">
        <v>80.696416780000007</v>
      </c>
      <c r="G2900" s="14">
        <v>215.48774384999999</v>
      </c>
      <c r="H2900" s="14">
        <v>1819.50103883</v>
      </c>
    </row>
    <row r="2901" spans="1:8" x14ac:dyDescent="0.2">
      <c r="A2901" s="23" t="s">
        <v>36</v>
      </c>
      <c r="B2901" s="14" t="s">
        <v>4</v>
      </c>
      <c r="C2901" s="23">
        <v>42491</v>
      </c>
      <c r="D2901" s="14" t="s">
        <v>46</v>
      </c>
      <c r="E2901" s="14">
        <v>4.80958503</v>
      </c>
      <c r="F2901" s="14">
        <v>84.181797360000004</v>
      </c>
      <c r="G2901" s="14">
        <v>118.7438239</v>
      </c>
      <c r="H2901" s="14">
        <v>1894.40738771</v>
      </c>
    </row>
    <row r="2902" spans="1:8" x14ac:dyDescent="0.2">
      <c r="A2902" s="23" t="s">
        <v>36</v>
      </c>
      <c r="B2902" s="14" t="s">
        <v>4</v>
      </c>
      <c r="C2902" s="23">
        <v>42522</v>
      </c>
      <c r="D2902" s="14" t="s">
        <v>34</v>
      </c>
      <c r="E2902" s="14">
        <v>4.9559311499999996</v>
      </c>
      <c r="F2902" s="14">
        <v>73.948424680000002</v>
      </c>
      <c r="G2902" s="14">
        <v>110.6508355</v>
      </c>
      <c r="H2902" s="14">
        <v>1663.5009136599999</v>
      </c>
    </row>
    <row r="2903" spans="1:8" x14ac:dyDescent="0.2">
      <c r="A2903" s="23" t="s">
        <v>36</v>
      </c>
      <c r="B2903" s="14" t="s">
        <v>4</v>
      </c>
      <c r="C2903" s="23">
        <v>42522</v>
      </c>
      <c r="D2903" s="14" t="s">
        <v>46</v>
      </c>
      <c r="E2903" s="14">
        <v>11.638625960000001</v>
      </c>
      <c r="F2903" s="14">
        <v>89.814059630000003</v>
      </c>
      <c r="G2903" s="14">
        <v>276.26113738999999</v>
      </c>
      <c r="H2903" s="14">
        <v>2039.9841618299999</v>
      </c>
    </row>
    <row r="2904" spans="1:8" x14ac:dyDescent="0.2">
      <c r="A2904" s="23" t="s">
        <v>36</v>
      </c>
      <c r="B2904" s="14" t="s">
        <v>4</v>
      </c>
      <c r="C2904" s="23">
        <v>42552</v>
      </c>
      <c r="D2904" s="14" t="s">
        <v>34</v>
      </c>
      <c r="E2904" s="14">
        <v>5.2581756000000004</v>
      </c>
      <c r="F2904" s="14">
        <v>86.156215399999994</v>
      </c>
      <c r="G2904" s="14">
        <v>120.6654047</v>
      </c>
      <c r="H2904" s="14">
        <v>1929.6093352299999</v>
      </c>
    </row>
    <row r="2905" spans="1:8" x14ac:dyDescent="0.2">
      <c r="A2905" s="23" t="s">
        <v>36</v>
      </c>
      <c r="B2905" s="14" t="s">
        <v>4</v>
      </c>
      <c r="C2905" s="23">
        <v>42552</v>
      </c>
      <c r="D2905" s="14" t="s">
        <v>46</v>
      </c>
      <c r="E2905" s="14">
        <v>9.9791276999999994</v>
      </c>
      <c r="F2905" s="14">
        <v>86.33119465</v>
      </c>
      <c r="G2905" s="14">
        <v>235.65066135999999</v>
      </c>
      <c r="H2905" s="14">
        <v>1997.3250830899999</v>
      </c>
    </row>
    <row r="2906" spans="1:8" x14ac:dyDescent="0.2">
      <c r="A2906" s="23" t="s">
        <v>36</v>
      </c>
      <c r="B2906" s="14" t="s">
        <v>4</v>
      </c>
      <c r="C2906" s="23">
        <v>42583</v>
      </c>
      <c r="D2906" s="14" t="s">
        <v>34</v>
      </c>
      <c r="E2906" s="14">
        <v>5.0501248700000003</v>
      </c>
      <c r="F2906" s="14">
        <v>80.323501969999995</v>
      </c>
      <c r="G2906" s="14">
        <v>118.01751895</v>
      </c>
      <c r="H2906" s="14">
        <v>1816.8019174999999</v>
      </c>
    </row>
    <row r="2907" spans="1:8" x14ac:dyDescent="0.2">
      <c r="A2907" s="23" t="s">
        <v>36</v>
      </c>
      <c r="B2907" s="14" t="s">
        <v>4</v>
      </c>
      <c r="C2907" s="23">
        <v>42583</v>
      </c>
      <c r="D2907" s="14" t="s">
        <v>46</v>
      </c>
      <c r="E2907" s="14">
        <v>7.5244949500000002</v>
      </c>
      <c r="F2907" s="14">
        <v>87.274966640000002</v>
      </c>
      <c r="G2907" s="14">
        <v>178.44734955999999</v>
      </c>
      <c r="H2907" s="14">
        <v>1973.5052823000001</v>
      </c>
    </row>
    <row r="2908" spans="1:8" x14ac:dyDescent="0.2">
      <c r="A2908" s="23" t="s">
        <v>36</v>
      </c>
      <c r="B2908" s="14" t="s">
        <v>4</v>
      </c>
      <c r="C2908" s="23">
        <v>42614</v>
      </c>
      <c r="D2908" s="14" t="s">
        <v>34</v>
      </c>
      <c r="E2908" s="14">
        <v>7.2779776800000002</v>
      </c>
      <c r="F2908" s="14">
        <v>86.617392210000006</v>
      </c>
      <c r="G2908" s="14">
        <v>168.62193626999999</v>
      </c>
      <c r="H2908" s="14">
        <v>1935.9371153500001</v>
      </c>
    </row>
    <row r="2909" spans="1:8" x14ac:dyDescent="0.2">
      <c r="A2909" s="23" t="s">
        <v>36</v>
      </c>
      <c r="B2909" s="14" t="s">
        <v>4</v>
      </c>
      <c r="C2909" s="23">
        <v>42614</v>
      </c>
      <c r="D2909" s="14" t="s">
        <v>46</v>
      </c>
      <c r="E2909" s="14">
        <v>7.00168941</v>
      </c>
      <c r="F2909" s="14">
        <v>98.286455970000006</v>
      </c>
      <c r="G2909" s="14">
        <v>167.16117475999999</v>
      </c>
      <c r="H2909" s="14">
        <v>2213.2771327700002</v>
      </c>
    </row>
    <row r="2910" spans="1:8" x14ac:dyDescent="0.2">
      <c r="A2910" s="23" t="s">
        <v>36</v>
      </c>
      <c r="B2910" s="14" t="s">
        <v>4</v>
      </c>
      <c r="C2910" s="23">
        <v>42644</v>
      </c>
      <c r="D2910" s="14" t="s">
        <v>34</v>
      </c>
      <c r="E2910" s="14">
        <v>4.4141234200000001</v>
      </c>
      <c r="F2910" s="14">
        <v>78.432264000000004</v>
      </c>
      <c r="G2910" s="14">
        <v>109.17011649</v>
      </c>
      <c r="H2910" s="14">
        <v>1776.84128622</v>
      </c>
    </row>
    <row r="2911" spans="1:8" x14ac:dyDescent="0.2">
      <c r="A2911" s="23" t="s">
        <v>36</v>
      </c>
      <c r="B2911" s="14" t="s">
        <v>4</v>
      </c>
      <c r="C2911" s="23">
        <v>42644</v>
      </c>
      <c r="D2911" s="14" t="s">
        <v>46</v>
      </c>
      <c r="E2911" s="14">
        <v>9.4014007100000008</v>
      </c>
      <c r="F2911" s="14">
        <v>90.499758040000003</v>
      </c>
      <c r="G2911" s="14">
        <v>226.61180725</v>
      </c>
      <c r="H2911" s="14">
        <v>2069.7344459000001</v>
      </c>
    </row>
    <row r="2912" spans="1:8" x14ac:dyDescent="0.2">
      <c r="A2912" s="23" t="s">
        <v>36</v>
      </c>
      <c r="B2912" s="14" t="s">
        <v>4</v>
      </c>
      <c r="C2912" s="23">
        <v>42675</v>
      </c>
      <c r="D2912" s="14" t="s">
        <v>34</v>
      </c>
      <c r="E2912" s="14">
        <v>5.7910807200000001</v>
      </c>
      <c r="F2912" s="14">
        <v>76.348549660000003</v>
      </c>
      <c r="G2912" s="14">
        <v>133.26347003999999</v>
      </c>
      <c r="H2912" s="14">
        <v>1702.90036328</v>
      </c>
    </row>
    <row r="2913" spans="1:8" x14ac:dyDescent="0.2">
      <c r="A2913" s="23" t="s">
        <v>36</v>
      </c>
      <c r="B2913" s="14" t="s">
        <v>4</v>
      </c>
      <c r="C2913" s="23">
        <v>42675</v>
      </c>
      <c r="D2913" s="14" t="s">
        <v>46</v>
      </c>
      <c r="E2913" s="14">
        <v>10.60913699</v>
      </c>
      <c r="F2913" s="14">
        <v>87.848732659999996</v>
      </c>
      <c r="G2913" s="14">
        <v>250.70520920999999</v>
      </c>
      <c r="H2913" s="14">
        <v>2015.31718499</v>
      </c>
    </row>
    <row r="2914" spans="1:8" x14ac:dyDescent="0.2">
      <c r="A2914" s="23" t="s">
        <v>36</v>
      </c>
      <c r="B2914" s="14" t="s">
        <v>4</v>
      </c>
      <c r="C2914" s="23">
        <v>42705</v>
      </c>
      <c r="D2914" s="14" t="s">
        <v>34</v>
      </c>
      <c r="E2914" s="14">
        <v>7.8725881700000002</v>
      </c>
      <c r="F2914" s="14">
        <v>77.555232439999997</v>
      </c>
      <c r="G2914" s="14">
        <v>179.94604923</v>
      </c>
      <c r="H2914" s="14">
        <v>1722.64707176</v>
      </c>
    </row>
    <row r="2915" spans="1:8" x14ac:dyDescent="0.2">
      <c r="A2915" s="23" t="s">
        <v>36</v>
      </c>
      <c r="B2915" s="14" t="s">
        <v>4</v>
      </c>
      <c r="C2915" s="23">
        <v>42705</v>
      </c>
      <c r="D2915" s="14" t="s">
        <v>46</v>
      </c>
      <c r="E2915" s="14">
        <v>12.04225548</v>
      </c>
      <c r="F2915" s="14">
        <v>103.29026971</v>
      </c>
      <c r="G2915" s="14">
        <v>278.97238471999998</v>
      </c>
      <c r="H2915" s="14">
        <v>2366.10139712</v>
      </c>
    </row>
    <row r="2916" spans="1:8" x14ac:dyDescent="0.2">
      <c r="A2916" s="23" t="s">
        <v>36</v>
      </c>
      <c r="B2916" s="14" t="s">
        <v>4</v>
      </c>
      <c r="C2916" s="23">
        <v>42736</v>
      </c>
      <c r="D2916" s="14" t="s">
        <v>34</v>
      </c>
      <c r="E2916" s="14">
        <v>6.7549252299999996</v>
      </c>
      <c r="F2916" s="14">
        <v>79.89690487</v>
      </c>
      <c r="G2916" s="14">
        <v>154.41749899999999</v>
      </c>
      <c r="H2916" s="14">
        <v>1766.4530539100001</v>
      </c>
    </row>
    <row r="2917" spans="1:8" x14ac:dyDescent="0.2">
      <c r="A2917" s="23" t="s">
        <v>36</v>
      </c>
      <c r="B2917" s="14" t="s">
        <v>4</v>
      </c>
      <c r="C2917" s="23">
        <v>42736</v>
      </c>
      <c r="D2917" s="14" t="s">
        <v>46</v>
      </c>
      <c r="E2917" s="14">
        <v>11.42418692</v>
      </c>
      <c r="F2917" s="14">
        <v>111.59794465</v>
      </c>
      <c r="G2917" s="14">
        <v>265.49460858999998</v>
      </c>
      <c r="H2917" s="14">
        <v>2528.2540377199998</v>
      </c>
    </row>
    <row r="2918" spans="1:8" x14ac:dyDescent="0.2">
      <c r="A2918" s="23" t="s">
        <v>36</v>
      </c>
      <c r="B2918" s="14" t="s">
        <v>4</v>
      </c>
      <c r="C2918" s="23">
        <v>42767</v>
      </c>
      <c r="D2918" s="14" t="s">
        <v>34</v>
      </c>
      <c r="E2918" s="14">
        <v>9.4519538799999996</v>
      </c>
      <c r="F2918" s="14">
        <v>85.786092960000005</v>
      </c>
      <c r="G2918" s="14">
        <v>216.09267007</v>
      </c>
      <c r="H2918" s="14">
        <v>1919.6023071300001</v>
      </c>
    </row>
    <row r="2919" spans="1:8" x14ac:dyDescent="0.2">
      <c r="A2919" s="23" t="s">
        <v>36</v>
      </c>
      <c r="B2919" s="14" t="s">
        <v>4</v>
      </c>
      <c r="C2919" s="23">
        <v>42767</v>
      </c>
      <c r="D2919" s="14" t="s">
        <v>46</v>
      </c>
      <c r="E2919" s="14">
        <v>9.2194876400000005</v>
      </c>
      <c r="F2919" s="14">
        <v>94.201792639999994</v>
      </c>
      <c r="G2919" s="14">
        <v>221.99401642000001</v>
      </c>
      <c r="H2919" s="14">
        <v>2136.4592345000001</v>
      </c>
    </row>
    <row r="2920" spans="1:8" x14ac:dyDescent="0.2">
      <c r="A2920" s="23" t="s">
        <v>36</v>
      </c>
      <c r="B2920" s="14" t="s">
        <v>4</v>
      </c>
      <c r="C2920" s="23">
        <v>42795</v>
      </c>
      <c r="D2920" s="14" t="s">
        <v>34</v>
      </c>
      <c r="E2920" s="14">
        <v>8.9265717299999991</v>
      </c>
      <c r="F2920" s="14">
        <v>78.852035520000001</v>
      </c>
      <c r="G2920" s="14">
        <v>208.58245074000001</v>
      </c>
      <c r="H2920" s="14">
        <v>1751.7051618200001</v>
      </c>
    </row>
    <row r="2921" spans="1:8" x14ac:dyDescent="0.2">
      <c r="A2921" s="23" t="s">
        <v>36</v>
      </c>
      <c r="B2921" s="14" t="s">
        <v>4</v>
      </c>
      <c r="C2921" s="23">
        <v>42795</v>
      </c>
      <c r="D2921" s="14" t="s">
        <v>46</v>
      </c>
      <c r="E2921" s="14">
        <v>7.4206072799999996</v>
      </c>
      <c r="F2921" s="14">
        <v>100.32551946</v>
      </c>
      <c r="G2921" s="14">
        <v>180.50819673999999</v>
      </c>
      <c r="H2921" s="14">
        <v>2300.80825056</v>
      </c>
    </row>
    <row r="2922" spans="1:8" x14ac:dyDescent="0.2">
      <c r="A2922" s="23" t="s">
        <v>36</v>
      </c>
      <c r="B2922" s="14" t="s">
        <v>4</v>
      </c>
      <c r="C2922" s="23">
        <v>42826</v>
      </c>
      <c r="D2922" s="14" t="s">
        <v>34</v>
      </c>
      <c r="E2922" s="14">
        <v>4.9178601100000003</v>
      </c>
      <c r="F2922" s="14">
        <v>75.1579677</v>
      </c>
      <c r="G2922" s="14">
        <v>115.11148145999999</v>
      </c>
      <c r="H2922" s="14">
        <v>1697.62623955</v>
      </c>
    </row>
    <row r="2923" spans="1:8" x14ac:dyDescent="0.2">
      <c r="A2923" s="23" t="s">
        <v>36</v>
      </c>
      <c r="B2923" s="14" t="s">
        <v>4</v>
      </c>
      <c r="C2923" s="23">
        <v>42826</v>
      </c>
      <c r="D2923" s="14" t="s">
        <v>46</v>
      </c>
      <c r="E2923" s="14">
        <v>7.9961356300000004</v>
      </c>
      <c r="F2923" s="14">
        <v>101.90724144000001</v>
      </c>
      <c r="G2923" s="14">
        <v>194.92926747999999</v>
      </c>
      <c r="H2923" s="14">
        <v>2284.3479304100001</v>
      </c>
    </row>
    <row r="2924" spans="1:8" x14ac:dyDescent="0.2">
      <c r="A2924" s="23" t="s">
        <v>36</v>
      </c>
      <c r="B2924" s="14" t="s">
        <v>4</v>
      </c>
      <c r="C2924" s="23">
        <v>42856</v>
      </c>
      <c r="D2924" s="14" t="s">
        <v>34</v>
      </c>
      <c r="E2924" s="14">
        <v>4.2193965599999999</v>
      </c>
      <c r="F2924" s="14">
        <v>75.265663059999994</v>
      </c>
      <c r="G2924" s="14">
        <v>97.749985159999994</v>
      </c>
      <c r="H2924" s="14">
        <v>1669.3326402800001</v>
      </c>
    </row>
    <row r="2925" spans="1:8" x14ac:dyDescent="0.2">
      <c r="A2925" s="23" t="s">
        <v>36</v>
      </c>
      <c r="B2925" s="14" t="s">
        <v>4</v>
      </c>
      <c r="C2925" s="23">
        <v>42856</v>
      </c>
      <c r="D2925" s="14" t="s">
        <v>46</v>
      </c>
      <c r="E2925" s="14">
        <v>8.6008643899999999</v>
      </c>
      <c r="F2925" s="14">
        <v>99.24786915</v>
      </c>
      <c r="G2925" s="14">
        <v>194.93437652</v>
      </c>
      <c r="H2925" s="14">
        <v>2253.76318752</v>
      </c>
    </row>
    <row r="2926" spans="1:8" x14ac:dyDescent="0.2">
      <c r="A2926" s="23" t="s">
        <v>36</v>
      </c>
      <c r="B2926" s="14" t="s">
        <v>4</v>
      </c>
      <c r="C2926" s="23">
        <v>42887</v>
      </c>
      <c r="D2926" s="14" t="s">
        <v>34</v>
      </c>
      <c r="E2926" s="14">
        <v>5.8613268600000001</v>
      </c>
      <c r="F2926" s="14">
        <v>81.815313540000005</v>
      </c>
      <c r="G2926" s="14">
        <v>123.11971265</v>
      </c>
      <c r="H2926" s="14">
        <v>1821.1780215000001</v>
      </c>
    </row>
    <row r="2927" spans="1:8" x14ac:dyDescent="0.2">
      <c r="A2927" s="23" t="s">
        <v>36</v>
      </c>
      <c r="B2927" s="14" t="s">
        <v>4</v>
      </c>
      <c r="C2927" s="23">
        <v>42887</v>
      </c>
      <c r="D2927" s="14" t="s">
        <v>46</v>
      </c>
      <c r="E2927" s="14">
        <v>6.7996522500000003</v>
      </c>
      <c r="F2927" s="14">
        <v>106.11177284</v>
      </c>
      <c r="G2927" s="14">
        <v>159.03340173000001</v>
      </c>
      <c r="H2927" s="14">
        <v>2394.5725718600002</v>
      </c>
    </row>
    <row r="2928" spans="1:8" x14ac:dyDescent="0.2">
      <c r="A2928" s="23" t="s">
        <v>36</v>
      </c>
      <c r="B2928" s="14" t="s">
        <v>4</v>
      </c>
      <c r="C2928" s="23">
        <v>42917</v>
      </c>
      <c r="D2928" s="14" t="s">
        <v>34</v>
      </c>
      <c r="E2928" s="14">
        <v>7.1889034900000004</v>
      </c>
      <c r="F2928" s="14">
        <v>82.506626240000003</v>
      </c>
      <c r="G2928" s="14">
        <v>165.29852348</v>
      </c>
      <c r="H2928" s="14">
        <v>1863.9357591600001</v>
      </c>
    </row>
    <row r="2929" spans="1:8" x14ac:dyDescent="0.2">
      <c r="A2929" s="23" t="s">
        <v>36</v>
      </c>
      <c r="B2929" s="14" t="s">
        <v>4</v>
      </c>
      <c r="C2929" s="23">
        <v>42917</v>
      </c>
      <c r="D2929" s="14" t="s">
        <v>46</v>
      </c>
      <c r="E2929" s="14">
        <v>8.5379954700000003</v>
      </c>
      <c r="F2929" s="14">
        <v>89.641068020000006</v>
      </c>
      <c r="G2929" s="14">
        <v>198.44670024999999</v>
      </c>
      <c r="H2929" s="14">
        <v>2031.9344102</v>
      </c>
    </row>
    <row r="2930" spans="1:8" x14ac:dyDescent="0.2">
      <c r="A2930" s="23" t="s">
        <v>36</v>
      </c>
      <c r="B2930" s="14" t="s">
        <v>4</v>
      </c>
      <c r="C2930" s="23">
        <v>42948</v>
      </c>
      <c r="D2930" s="14" t="s">
        <v>34</v>
      </c>
      <c r="E2930" s="14">
        <v>10.13406357</v>
      </c>
      <c r="F2930" s="14">
        <v>81.004963129999993</v>
      </c>
      <c r="G2930" s="14">
        <v>239.51803766</v>
      </c>
      <c r="H2930" s="14">
        <v>1768.42050756</v>
      </c>
    </row>
    <row r="2931" spans="1:8" x14ac:dyDescent="0.2">
      <c r="A2931" s="23" t="s">
        <v>36</v>
      </c>
      <c r="B2931" s="14" t="s">
        <v>4</v>
      </c>
      <c r="C2931" s="23">
        <v>42948</v>
      </c>
      <c r="D2931" s="14" t="s">
        <v>46</v>
      </c>
      <c r="E2931" s="14">
        <v>9.9106512700000007</v>
      </c>
      <c r="F2931" s="14">
        <v>94.825140200000007</v>
      </c>
      <c r="G2931" s="14">
        <v>235.55101253999999</v>
      </c>
      <c r="H2931" s="14">
        <v>2160.6188360800002</v>
      </c>
    </row>
    <row r="2932" spans="1:8" x14ac:dyDescent="0.2">
      <c r="A2932" s="23" t="s">
        <v>36</v>
      </c>
      <c r="B2932" s="14" t="s">
        <v>4</v>
      </c>
      <c r="C2932" s="23">
        <v>42979</v>
      </c>
      <c r="D2932" s="14" t="s">
        <v>34</v>
      </c>
      <c r="E2932" s="14">
        <v>5.66946846</v>
      </c>
      <c r="F2932" s="14">
        <v>85.28869761</v>
      </c>
      <c r="G2932" s="14">
        <v>124.39684559</v>
      </c>
      <c r="H2932" s="14">
        <v>1882.85642755</v>
      </c>
    </row>
    <row r="2933" spans="1:8" x14ac:dyDescent="0.2">
      <c r="A2933" s="23" t="s">
        <v>36</v>
      </c>
      <c r="B2933" s="14" t="s">
        <v>4</v>
      </c>
      <c r="C2933" s="23">
        <v>42979</v>
      </c>
      <c r="D2933" s="14" t="s">
        <v>46</v>
      </c>
      <c r="E2933" s="14">
        <v>7.6518073500000003</v>
      </c>
      <c r="F2933" s="14">
        <v>116.5569261</v>
      </c>
      <c r="G2933" s="14">
        <v>189.89092396999999</v>
      </c>
      <c r="H2933" s="14">
        <v>2646.37162898</v>
      </c>
    </row>
    <row r="2934" spans="1:8" x14ac:dyDescent="0.2">
      <c r="A2934" s="23" t="s">
        <v>36</v>
      </c>
      <c r="B2934" s="14" t="s">
        <v>4</v>
      </c>
      <c r="C2934" s="23">
        <v>43009</v>
      </c>
      <c r="D2934" s="14" t="s">
        <v>34</v>
      </c>
      <c r="E2934" s="14">
        <v>7.8592961900000002</v>
      </c>
      <c r="F2934" s="14">
        <v>78.390058980000006</v>
      </c>
      <c r="G2934" s="14">
        <v>185.97852286</v>
      </c>
      <c r="H2934" s="14">
        <v>1747.5552273400001</v>
      </c>
    </row>
    <row r="2935" spans="1:8" x14ac:dyDescent="0.2">
      <c r="A2935" s="23" t="s">
        <v>36</v>
      </c>
      <c r="B2935" s="14" t="s">
        <v>4</v>
      </c>
      <c r="C2935" s="23">
        <v>43009</v>
      </c>
      <c r="D2935" s="14" t="s">
        <v>46</v>
      </c>
      <c r="E2935" s="14">
        <v>9.9315977199999992</v>
      </c>
      <c r="F2935" s="14">
        <v>106.96331716</v>
      </c>
      <c r="G2935" s="14">
        <v>249.20459998000001</v>
      </c>
      <c r="H2935" s="14">
        <v>2420.9656781799999</v>
      </c>
    </row>
    <row r="2936" spans="1:8" x14ac:dyDescent="0.2">
      <c r="A2936" s="23" t="s">
        <v>36</v>
      </c>
      <c r="B2936" s="14" t="s">
        <v>4</v>
      </c>
      <c r="C2936" s="23">
        <v>43040</v>
      </c>
      <c r="D2936" s="14" t="s">
        <v>34</v>
      </c>
      <c r="E2936" s="14">
        <v>5.4170217899999997</v>
      </c>
      <c r="F2936" s="14">
        <v>73.302600409999997</v>
      </c>
      <c r="G2936" s="14">
        <v>124.44837567</v>
      </c>
      <c r="H2936" s="14">
        <v>1633.8217497200001</v>
      </c>
    </row>
    <row r="2937" spans="1:8" x14ac:dyDescent="0.2">
      <c r="A2937" s="23" t="s">
        <v>36</v>
      </c>
      <c r="B2937" s="14" t="s">
        <v>4</v>
      </c>
      <c r="C2937" s="23">
        <v>43040</v>
      </c>
      <c r="D2937" s="14" t="s">
        <v>46</v>
      </c>
      <c r="E2937" s="14">
        <v>10.17156735</v>
      </c>
      <c r="F2937" s="14">
        <v>107.23390951</v>
      </c>
      <c r="G2937" s="14">
        <v>240.02928532000001</v>
      </c>
      <c r="H2937" s="14">
        <v>2453.7729296699999</v>
      </c>
    </row>
    <row r="2938" spans="1:8" x14ac:dyDescent="0.2">
      <c r="A2938" s="23" t="s">
        <v>36</v>
      </c>
      <c r="B2938" s="14" t="s">
        <v>4</v>
      </c>
      <c r="C2938" s="23">
        <v>43070</v>
      </c>
      <c r="D2938" s="14" t="s">
        <v>34</v>
      </c>
      <c r="E2938" s="14">
        <v>7.0912254299999997</v>
      </c>
      <c r="F2938" s="14">
        <v>78.773647850000003</v>
      </c>
      <c r="G2938" s="14">
        <v>155.60451273999999</v>
      </c>
      <c r="H2938" s="14">
        <v>1756.3355712600001</v>
      </c>
    </row>
    <row r="2939" spans="1:8" x14ac:dyDescent="0.2">
      <c r="A2939" s="23" t="s">
        <v>36</v>
      </c>
      <c r="B2939" s="14" t="s">
        <v>4</v>
      </c>
      <c r="C2939" s="23">
        <v>43070</v>
      </c>
      <c r="D2939" s="14" t="s">
        <v>46</v>
      </c>
      <c r="E2939" s="14">
        <v>9.4521773099999997</v>
      </c>
      <c r="F2939" s="14">
        <v>124.29858381</v>
      </c>
      <c r="G2939" s="14">
        <v>219.30837137</v>
      </c>
      <c r="H2939" s="14">
        <v>2850.4838109100001</v>
      </c>
    </row>
    <row r="2940" spans="1:8" x14ac:dyDescent="0.2">
      <c r="A2940" s="23" t="s">
        <v>36</v>
      </c>
      <c r="B2940" s="14" t="s">
        <v>4</v>
      </c>
      <c r="C2940" s="23">
        <v>43101</v>
      </c>
      <c r="D2940" s="14" t="s">
        <v>34</v>
      </c>
      <c r="E2940" s="14">
        <v>5.1921648899999999</v>
      </c>
      <c r="F2940" s="14">
        <v>78.382453630000001</v>
      </c>
      <c r="G2940" s="14">
        <v>120.59726997999999</v>
      </c>
      <c r="H2940" s="14">
        <v>1746.1750612200001</v>
      </c>
    </row>
    <row r="2941" spans="1:8" x14ac:dyDescent="0.2">
      <c r="A2941" s="23" t="s">
        <v>36</v>
      </c>
      <c r="B2941" s="14" t="s">
        <v>4</v>
      </c>
      <c r="C2941" s="23">
        <v>43101</v>
      </c>
      <c r="D2941" s="14" t="s">
        <v>46</v>
      </c>
      <c r="E2941" s="14">
        <v>12.48177695</v>
      </c>
      <c r="F2941" s="14">
        <v>101.72284362000001</v>
      </c>
      <c r="G2941" s="14">
        <v>293.19938521</v>
      </c>
      <c r="H2941" s="14">
        <v>2308.4848333199998</v>
      </c>
    </row>
    <row r="2942" spans="1:8" x14ac:dyDescent="0.2">
      <c r="A2942" s="23" t="s">
        <v>36</v>
      </c>
      <c r="B2942" s="14" t="s">
        <v>4</v>
      </c>
      <c r="C2942" s="23">
        <v>43132</v>
      </c>
      <c r="D2942" s="14" t="s">
        <v>34</v>
      </c>
      <c r="E2942" s="14">
        <v>7.70896487</v>
      </c>
      <c r="F2942" s="14">
        <v>74.615264749999994</v>
      </c>
      <c r="G2942" s="14">
        <v>180.39552993999999</v>
      </c>
      <c r="H2942" s="14">
        <v>1662.2532245899999</v>
      </c>
    </row>
    <row r="2943" spans="1:8" x14ac:dyDescent="0.2">
      <c r="A2943" s="23" t="s">
        <v>36</v>
      </c>
      <c r="B2943" s="14" t="s">
        <v>4</v>
      </c>
      <c r="C2943" s="23">
        <v>43132</v>
      </c>
      <c r="D2943" s="14" t="s">
        <v>46</v>
      </c>
      <c r="E2943" s="14">
        <v>12.6398688</v>
      </c>
      <c r="F2943" s="14">
        <v>100.2901174</v>
      </c>
      <c r="G2943" s="14">
        <v>300.70359063000001</v>
      </c>
      <c r="H2943" s="14">
        <v>2250.5667331499999</v>
      </c>
    </row>
    <row r="2944" spans="1:8" x14ac:dyDescent="0.2">
      <c r="A2944" s="23" t="s">
        <v>36</v>
      </c>
      <c r="B2944" s="14" t="s">
        <v>4</v>
      </c>
      <c r="C2944" s="23">
        <v>43160</v>
      </c>
      <c r="D2944" s="14" t="s">
        <v>34</v>
      </c>
      <c r="E2944" s="14">
        <v>7.89779666</v>
      </c>
      <c r="F2944" s="14">
        <v>83.401993730000001</v>
      </c>
      <c r="G2944" s="14">
        <v>193.72196559</v>
      </c>
      <c r="H2944" s="14">
        <v>1834.69893942</v>
      </c>
    </row>
    <row r="2945" spans="1:8" x14ac:dyDescent="0.2">
      <c r="A2945" s="23" t="s">
        <v>36</v>
      </c>
      <c r="B2945" s="14" t="s">
        <v>4</v>
      </c>
      <c r="C2945" s="23">
        <v>43160</v>
      </c>
      <c r="D2945" s="14" t="s">
        <v>46</v>
      </c>
      <c r="E2945" s="14">
        <v>10.302373790000001</v>
      </c>
      <c r="F2945" s="14">
        <v>109.58478857999999</v>
      </c>
      <c r="G2945" s="14">
        <v>235.52674042000001</v>
      </c>
      <c r="H2945" s="14">
        <v>2452.9330099700001</v>
      </c>
    </row>
    <row r="2946" spans="1:8" x14ac:dyDescent="0.2">
      <c r="A2946" s="23" t="s">
        <v>36</v>
      </c>
      <c r="B2946" s="14" t="s">
        <v>4</v>
      </c>
      <c r="C2946" s="23">
        <v>43191</v>
      </c>
      <c r="D2946" s="14" t="s">
        <v>34</v>
      </c>
      <c r="E2946" s="14">
        <v>7.7880286700000001</v>
      </c>
      <c r="F2946" s="14">
        <v>80.76269739</v>
      </c>
      <c r="G2946" s="14">
        <v>183.73796132999999</v>
      </c>
      <c r="H2946" s="14">
        <v>1819.5992112599999</v>
      </c>
    </row>
    <row r="2947" spans="1:8" x14ac:dyDescent="0.2">
      <c r="A2947" s="23" t="s">
        <v>36</v>
      </c>
      <c r="B2947" s="14" t="s">
        <v>4</v>
      </c>
      <c r="C2947" s="23">
        <v>43191</v>
      </c>
      <c r="D2947" s="14" t="s">
        <v>46</v>
      </c>
      <c r="E2947" s="14">
        <v>7.6356869999999999</v>
      </c>
      <c r="F2947" s="14">
        <v>116.09697262</v>
      </c>
      <c r="G2947" s="14">
        <v>186.59529486</v>
      </c>
      <c r="H2947" s="14">
        <v>2632.03976319</v>
      </c>
    </row>
    <row r="2948" spans="1:8" x14ac:dyDescent="0.2">
      <c r="A2948" s="23" t="s">
        <v>36</v>
      </c>
      <c r="B2948" s="14" t="s">
        <v>4</v>
      </c>
      <c r="C2948" s="23">
        <v>43221</v>
      </c>
      <c r="D2948" s="14" t="s">
        <v>34</v>
      </c>
      <c r="E2948" s="14">
        <v>3.5476006899999999</v>
      </c>
      <c r="F2948" s="14">
        <v>91.955404189999996</v>
      </c>
      <c r="G2948" s="14">
        <v>77.093079579999994</v>
      </c>
      <c r="H2948" s="14">
        <v>2054.3593541</v>
      </c>
    </row>
    <row r="2949" spans="1:8" x14ac:dyDescent="0.2">
      <c r="A2949" s="23" t="s">
        <v>36</v>
      </c>
      <c r="B2949" s="14" t="s">
        <v>4</v>
      </c>
      <c r="C2949" s="23">
        <v>43221</v>
      </c>
      <c r="D2949" s="14" t="s">
        <v>46</v>
      </c>
      <c r="E2949" s="14">
        <v>6.8823808199999998</v>
      </c>
      <c r="F2949" s="14">
        <v>110.68673337</v>
      </c>
      <c r="G2949" s="14">
        <v>157.42168290000001</v>
      </c>
      <c r="H2949" s="14">
        <v>2495.4410830400002</v>
      </c>
    </row>
    <row r="2950" spans="1:8" x14ac:dyDescent="0.2">
      <c r="A2950" s="23" t="s">
        <v>36</v>
      </c>
      <c r="B2950" s="14" t="s">
        <v>4</v>
      </c>
      <c r="C2950" s="23">
        <v>43252</v>
      </c>
      <c r="D2950" s="14" t="s">
        <v>34</v>
      </c>
      <c r="E2950" s="14">
        <v>5.4778854499999996</v>
      </c>
      <c r="F2950" s="14">
        <v>86.388335710000007</v>
      </c>
      <c r="G2950" s="14">
        <v>132.19558898</v>
      </c>
      <c r="H2950" s="14">
        <v>1938.4082936699999</v>
      </c>
    </row>
    <row r="2951" spans="1:8" x14ac:dyDescent="0.2">
      <c r="A2951" s="23" t="s">
        <v>36</v>
      </c>
      <c r="B2951" s="14" t="s">
        <v>4</v>
      </c>
      <c r="C2951" s="23">
        <v>43252</v>
      </c>
      <c r="D2951" s="14" t="s">
        <v>46</v>
      </c>
      <c r="E2951" s="14">
        <v>8.6578826299999996</v>
      </c>
      <c r="F2951" s="14">
        <v>113.53231555000001</v>
      </c>
      <c r="G2951" s="14">
        <v>195.36145461000001</v>
      </c>
      <c r="H2951" s="14">
        <v>2600.3673485999998</v>
      </c>
    </row>
    <row r="2952" spans="1:8" x14ac:dyDescent="0.2">
      <c r="A2952" s="23" t="s">
        <v>36</v>
      </c>
      <c r="B2952" s="14" t="s">
        <v>4</v>
      </c>
      <c r="C2952" s="23">
        <v>43282</v>
      </c>
      <c r="D2952" s="14" t="s">
        <v>34</v>
      </c>
      <c r="E2952" s="14">
        <v>7.6655216700000004</v>
      </c>
      <c r="F2952" s="14">
        <v>88.262038020000006</v>
      </c>
      <c r="G2952" s="14">
        <v>175.55473842999999</v>
      </c>
      <c r="H2952" s="14">
        <v>1981.67441085</v>
      </c>
    </row>
    <row r="2953" spans="1:8" x14ac:dyDescent="0.2">
      <c r="A2953" s="23" t="s">
        <v>36</v>
      </c>
      <c r="B2953" s="14" t="s">
        <v>4</v>
      </c>
      <c r="C2953" s="23">
        <v>43282</v>
      </c>
      <c r="D2953" s="14" t="s">
        <v>46</v>
      </c>
      <c r="E2953" s="14">
        <v>13.99468413</v>
      </c>
      <c r="F2953" s="14">
        <v>97.442137680000002</v>
      </c>
      <c r="G2953" s="14">
        <v>336.66289775000001</v>
      </c>
      <c r="H2953" s="14">
        <v>2198.6130153300001</v>
      </c>
    </row>
    <row r="2954" spans="1:8" x14ac:dyDescent="0.2">
      <c r="A2954" s="23" t="s">
        <v>36</v>
      </c>
      <c r="B2954" s="14" t="s">
        <v>4</v>
      </c>
      <c r="C2954" s="23">
        <v>43313</v>
      </c>
      <c r="D2954" s="14" t="s">
        <v>34</v>
      </c>
      <c r="E2954" s="14">
        <v>3.4277357500000001</v>
      </c>
      <c r="F2954" s="14">
        <v>89.144304730000002</v>
      </c>
      <c r="G2954" s="14">
        <v>79.085080469999994</v>
      </c>
      <c r="H2954" s="14">
        <v>2004.3741345599999</v>
      </c>
    </row>
    <row r="2955" spans="1:8" x14ac:dyDescent="0.2">
      <c r="A2955" s="23" t="s">
        <v>36</v>
      </c>
      <c r="B2955" s="14" t="s">
        <v>4</v>
      </c>
      <c r="C2955" s="23">
        <v>43313</v>
      </c>
      <c r="D2955" s="14" t="s">
        <v>46</v>
      </c>
      <c r="E2955" s="14">
        <v>6.3999921000000004</v>
      </c>
      <c r="F2955" s="14">
        <v>114.23811765000001</v>
      </c>
      <c r="G2955" s="14">
        <v>152.51816714</v>
      </c>
      <c r="H2955" s="14">
        <v>2561.8824159300002</v>
      </c>
    </row>
    <row r="2956" spans="1:8" x14ac:dyDescent="0.2">
      <c r="A2956" s="23" t="s">
        <v>36</v>
      </c>
      <c r="B2956" s="14" t="s">
        <v>4</v>
      </c>
      <c r="C2956" s="23">
        <v>43344</v>
      </c>
      <c r="D2956" s="14" t="s">
        <v>34</v>
      </c>
      <c r="E2956" s="14">
        <v>4.0965378599999998</v>
      </c>
      <c r="F2956" s="14">
        <v>84.184060909999999</v>
      </c>
      <c r="G2956" s="14">
        <v>101.49786489</v>
      </c>
      <c r="H2956" s="14">
        <v>1892.41360098</v>
      </c>
    </row>
    <row r="2957" spans="1:8" x14ac:dyDescent="0.2">
      <c r="A2957" s="23" t="s">
        <v>36</v>
      </c>
      <c r="B2957" s="14" t="s">
        <v>4</v>
      </c>
      <c r="C2957" s="23">
        <v>43344</v>
      </c>
      <c r="D2957" s="14" t="s">
        <v>46</v>
      </c>
      <c r="E2957" s="14">
        <v>3.8388537</v>
      </c>
      <c r="F2957" s="14">
        <v>110.06096186000001</v>
      </c>
      <c r="G2957" s="14">
        <v>97.407159960000001</v>
      </c>
      <c r="H2957" s="14">
        <v>2481.5114909499998</v>
      </c>
    </row>
    <row r="2958" spans="1:8" x14ac:dyDescent="0.2">
      <c r="A2958" s="23" t="s">
        <v>36</v>
      </c>
      <c r="B2958" s="14" t="s">
        <v>4</v>
      </c>
      <c r="C2958" s="23">
        <v>43374</v>
      </c>
      <c r="D2958" s="14" t="s">
        <v>34</v>
      </c>
      <c r="E2958" s="14">
        <v>6.1687510200000002</v>
      </c>
      <c r="F2958" s="14">
        <v>86.781457329999995</v>
      </c>
      <c r="G2958" s="14">
        <v>141.90075576999999</v>
      </c>
      <c r="H2958" s="14">
        <v>1964.1522034899999</v>
      </c>
    </row>
    <row r="2959" spans="1:8" x14ac:dyDescent="0.2">
      <c r="A2959" s="23" t="s">
        <v>36</v>
      </c>
      <c r="B2959" s="14" t="s">
        <v>4</v>
      </c>
      <c r="C2959" s="23">
        <v>43374</v>
      </c>
      <c r="D2959" s="14" t="s">
        <v>46</v>
      </c>
      <c r="E2959" s="14">
        <v>6.2742756000000002</v>
      </c>
      <c r="F2959" s="14">
        <v>107.98222781</v>
      </c>
      <c r="G2959" s="14">
        <v>143.99165822000001</v>
      </c>
      <c r="H2959" s="14">
        <v>2427.8012803199999</v>
      </c>
    </row>
    <row r="2960" spans="1:8" x14ac:dyDescent="0.2">
      <c r="A2960" s="23" t="s">
        <v>36</v>
      </c>
      <c r="B2960" s="14" t="s">
        <v>4</v>
      </c>
      <c r="C2960" s="23">
        <v>43405</v>
      </c>
      <c r="D2960" s="14" t="s">
        <v>34</v>
      </c>
      <c r="E2960" s="14">
        <v>6.4632966600000001</v>
      </c>
      <c r="F2960" s="14">
        <v>87.796153070000003</v>
      </c>
      <c r="G2960" s="14">
        <v>149.03164156</v>
      </c>
      <c r="H2960" s="14">
        <v>1964.9113979199999</v>
      </c>
    </row>
    <row r="2961" spans="1:8" x14ac:dyDescent="0.2">
      <c r="A2961" s="23" t="s">
        <v>36</v>
      </c>
      <c r="B2961" s="14" t="s">
        <v>4</v>
      </c>
      <c r="C2961" s="23">
        <v>43405</v>
      </c>
      <c r="D2961" s="14" t="s">
        <v>46</v>
      </c>
      <c r="E2961" s="14">
        <v>11.29226098</v>
      </c>
      <c r="F2961" s="14">
        <v>112.75825457000001</v>
      </c>
      <c r="G2961" s="14">
        <v>272.66835251999998</v>
      </c>
      <c r="H2961" s="14">
        <v>2536.68044646</v>
      </c>
    </row>
    <row r="2962" spans="1:8" x14ac:dyDescent="0.2">
      <c r="A2962" s="23" t="s">
        <v>36</v>
      </c>
      <c r="B2962" s="14" t="s">
        <v>4</v>
      </c>
      <c r="C2962" s="23">
        <v>43435</v>
      </c>
      <c r="D2962" s="14" t="s">
        <v>34</v>
      </c>
      <c r="E2962" s="14">
        <v>10.18876983</v>
      </c>
      <c r="F2962" s="14">
        <v>84.167097960000007</v>
      </c>
      <c r="G2962" s="14">
        <v>226.56370261999999</v>
      </c>
      <c r="H2962" s="14">
        <v>1907.6487985399999</v>
      </c>
    </row>
    <row r="2963" spans="1:8" x14ac:dyDescent="0.2">
      <c r="A2963" s="23" t="s">
        <v>36</v>
      </c>
      <c r="B2963" s="14" t="s">
        <v>4</v>
      </c>
      <c r="C2963" s="23">
        <v>43435</v>
      </c>
      <c r="D2963" s="14" t="s">
        <v>46</v>
      </c>
      <c r="E2963" s="14">
        <v>16.8291477</v>
      </c>
      <c r="F2963" s="14">
        <v>118.40432711</v>
      </c>
      <c r="G2963" s="14">
        <v>385.66733642999998</v>
      </c>
      <c r="H2963" s="14">
        <v>2689.8973157700002</v>
      </c>
    </row>
    <row r="2964" spans="1:8" x14ac:dyDescent="0.2">
      <c r="A2964" s="23" t="s">
        <v>36</v>
      </c>
      <c r="B2964" s="14" t="s">
        <v>4</v>
      </c>
      <c r="C2964" s="23">
        <v>43466</v>
      </c>
      <c r="D2964" s="14" t="s">
        <v>34</v>
      </c>
      <c r="E2964" s="14">
        <v>6.8044190200000001</v>
      </c>
      <c r="F2964" s="14">
        <v>85.993459700000002</v>
      </c>
      <c r="G2964" s="14">
        <v>151.07987263000001</v>
      </c>
      <c r="H2964" s="14">
        <v>1911.9950916400001</v>
      </c>
    </row>
    <row r="2965" spans="1:8" x14ac:dyDescent="0.2">
      <c r="A2965" s="23" t="s">
        <v>36</v>
      </c>
      <c r="B2965" s="14" t="s">
        <v>4</v>
      </c>
      <c r="C2965" s="23">
        <v>43466</v>
      </c>
      <c r="D2965" s="14" t="s">
        <v>46</v>
      </c>
      <c r="E2965" s="14">
        <v>13.385217069999999</v>
      </c>
      <c r="F2965" s="14">
        <v>121.46748228</v>
      </c>
      <c r="G2965" s="14">
        <v>309.42661450999998</v>
      </c>
      <c r="H2965" s="14">
        <v>2750.98264586</v>
      </c>
    </row>
    <row r="2966" spans="1:8" x14ac:dyDescent="0.2">
      <c r="A2966" s="23" t="s">
        <v>36</v>
      </c>
      <c r="B2966" s="14" t="s">
        <v>4</v>
      </c>
      <c r="C2966" s="23">
        <v>43497</v>
      </c>
      <c r="D2966" s="14" t="s">
        <v>34</v>
      </c>
      <c r="E2966" s="14">
        <v>2.3087025099999998</v>
      </c>
      <c r="F2966" s="14">
        <v>73.665748910000005</v>
      </c>
      <c r="G2966" s="14">
        <v>48.788764970000003</v>
      </c>
      <c r="H2966" s="14">
        <v>1645.7625123099999</v>
      </c>
    </row>
    <row r="2967" spans="1:8" x14ac:dyDescent="0.2">
      <c r="A2967" s="23" t="s">
        <v>36</v>
      </c>
      <c r="B2967" s="14" t="s">
        <v>4</v>
      </c>
      <c r="C2967" s="23">
        <v>43497</v>
      </c>
      <c r="D2967" s="14" t="s">
        <v>46</v>
      </c>
      <c r="E2967" s="14">
        <v>15.149480909999999</v>
      </c>
      <c r="F2967" s="14">
        <v>116.33522109</v>
      </c>
      <c r="G2967" s="14">
        <v>351.25610941999997</v>
      </c>
      <c r="H2967" s="14">
        <v>2653.70063635</v>
      </c>
    </row>
    <row r="2968" spans="1:8" x14ac:dyDescent="0.2">
      <c r="A2968" s="23" t="s">
        <v>36</v>
      </c>
      <c r="B2968" s="14" t="s">
        <v>4</v>
      </c>
      <c r="C2968" s="23">
        <v>43525</v>
      </c>
      <c r="D2968" s="14" t="s">
        <v>34</v>
      </c>
      <c r="E2968" s="14">
        <v>7.65069628</v>
      </c>
      <c r="F2968" s="14">
        <v>90.984630170000003</v>
      </c>
      <c r="G2968" s="14">
        <v>173.36291942</v>
      </c>
      <c r="H2968" s="14">
        <v>2024.1663405700001</v>
      </c>
    </row>
    <row r="2969" spans="1:8" x14ac:dyDescent="0.2">
      <c r="A2969" s="23" t="s">
        <v>36</v>
      </c>
      <c r="B2969" s="14" t="s">
        <v>4</v>
      </c>
      <c r="C2969" s="23">
        <v>43525</v>
      </c>
      <c r="D2969" s="14" t="s">
        <v>46</v>
      </c>
      <c r="E2969" s="14">
        <v>11.21725017</v>
      </c>
      <c r="F2969" s="14">
        <v>115.92793051</v>
      </c>
      <c r="G2969" s="14">
        <v>258.78691751000002</v>
      </c>
      <c r="H2969" s="14">
        <v>2611.7415712000002</v>
      </c>
    </row>
    <row r="2970" spans="1:8" x14ac:dyDescent="0.2">
      <c r="A2970" s="23" t="s">
        <v>36</v>
      </c>
      <c r="B2970" s="14" t="s">
        <v>4</v>
      </c>
      <c r="C2970" s="23">
        <v>43556</v>
      </c>
      <c r="D2970" s="14" t="s">
        <v>34</v>
      </c>
      <c r="E2970" s="14">
        <v>6.4881022799999997</v>
      </c>
      <c r="F2970" s="14">
        <v>81.973579509999993</v>
      </c>
      <c r="G2970" s="14">
        <v>148.89438193000001</v>
      </c>
      <c r="H2970" s="14">
        <v>1829.1282536900001</v>
      </c>
    </row>
    <row r="2971" spans="1:8" x14ac:dyDescent="0.2">
      <c r="A2971" s="23" t="s">
        <v>36</v>
      </c>
      <c r="B2971" s="14" t="s">
        <v>4</v>
      </c>
      <c r="C2971" s="23">
        <v>43556</v>
      </c>
      <c r="D2971" s="14" t="s">
        <v>46</v>
      </c>
      <c r="E2971" s="14">
        <v>10.95343347</v>
      </c>
      <c r="F2971" s="14">
        <v>117.17049991</v>
      </c>
      <c r="G2971" s="14">
        <v>253.00278678000001</v>
      </c>
      <c r="H2971" s="14">
        <v>2642.2966245699999</v>
      </c>
    </row>
    <row r="2972" spans="1:8" x14ac:dyDescent="0.2">
      <c r="A2972" s="23" t="s">
        <v>36</v>
      </c>
      <c r="B2972" s="14" t="s">
        <v>4</v>
      </c>
      <c r="C2972" s="23">
        <v>43586</v>
      </c>
      <c r="D2972" s="14" t="s">
        <v>34</v>
      </c>
      <c r="E2972" s="14">
        <v>8.3842871700000003</v>
      </c>
      <c r="F2972" s="14">
        <v>76.413831860000002</v>
      </c>
      <c r="G2972" s="14">
        <v>188.45630156999999</v>
      </c>
      <c r="H2972" s="14">
        <v>1720.1473398600001</v>
      </c>
    </row>
    <row r="2973" spans="1:8" x14ac:dyDescent="0.2">
      <c r="A2973" s="23" t="s">
        <v>36</v>
      </c>
      <c r="B2973" s="14" t="s">
        <v>4</v>
      </c>
      <c r="C2973" s="23">
        <v>43586</v>
      </c>
      <c r="D2973" s="14" t="s">
        <v>46</v>
      </c>
      <c r="E2973" s="14">
        <v>10.503467690000001</v>
      </c>
      <c r="F2973" s="14">
        <v>122.79739861</v>
      </c>
      <c r="G2973" s="14">
        <v>252.17490995</v>
      </c>
      <c r="H2973" s="14">
        <v>2775.18644421</v>
      </c>
    </row>
    <row r="2974" spans="1:8" x14ac:dyDescent="0.2">
      <c r="A2974" s="23" t="s">
        <v>36</v>
      </c>
      <c r="B2974" s="14" t="s">
        <v>4</v>
      </c>
      <c r="C2974" s="23">
        <v>43617</v>
      </c>
      <c r="D2974" s="14" t="s">
        <v>34</v>
      </c>
      <c r="E2974" s="14">
        <v>3.8681309499999998</v>
      </c>
      <c r="F2974" s="14">
        <v>81.635898209999993</v>
      </c>
      <c r="G2974" s="14">
        <v>98.199866540000002</v>
      </c>
      <c r="H2974" s="14">
        <v>1792.7012259099999</v>
      </c>
    </row>
    <row r="2975" spans="1:8" x14ac:dyDescent="0.2">
      <c r="A2975" s="23" t="s">
        <v>36</v>
      </c>
      <c r="B2975" s="14" t="s">
        <v>4</v>
      </c>
      <c r="C2975" s="23">
        <v>43617</v>
      </c>
      <c r="D2975" s="14" t="s">
        <v>46</v>
      </c>
      <c r="E2975" s="14">
        <v>8.1772034399999995</v>
      </c>
      <c r="F2975" s="14">
        <v>115.70054460999999</v>
      </c>
      <c r="G2975" s="14">
        <v>192.42115674999999</v>
      </c>
      <c r="H2975" s="14">
        <v>2630.6684162299998</v>
      </c>
    </row>
    <row r="2976" spans="1:8" x14ac:dyDescent="0.2">
      <c r="A2976" s="23" t="s">
        <v>36</v>
      </c>
      <c r="B2976" s="14" t="s">
        <v>4</v>
      </c>
      <c r="C2976" s="23">
        <v>43647</v>
      </c>
      <c r="D2976" s="14" t="s">
        <v>34</v>
      </c>
      <c r="E2976" s="14">
        <v>7.4488666300000004</v>
      </c>
      <c r="F2976" s="14">
        <v>77.993691819999995</v>
      </c>
      <c r="G2976" s="14">
        <v>167.91764071</v>
      </c>
      <c r="H2976" s="14">
        <v>1730.6284715700001</v>
      </c>
    </row>
    <row r="2977" spans="1:8" x14ac:dyDescent="0.2">
      <c r="A2977" s="23" t="s">
        <v>36</v>
      </c>
      <c r="B2977" s="14" t="s">
        <v>4</v>
      </c>
      <c r="C2977" s="23">
        <v>43647</v>
      </c>
      <c r="D2977" s="14" t="s">
        <v>46</v>
      </c>
      <c r="E2977" s="14">
        <v>11.473455149999999</v>
      </c>
      <c r="F2977" s="14">
        <v>113.63565443</v>
      </c>
      <c r="G2977" s="14">
        <v>277.96157889</v>
      </c>
      <c r="H2977" s="14">
        <v>2591.23869104</v>
      </c>
    </row>
    <row r="2978" spans="1:8" x14ac:dyDescent="0.2">
      <c r="A2978" s="23" t="s">
        <v>36</v>
      </c>
      <c r="B2978" s="14" t="s">
        <v>4</v>
      </c>
      <c r="C2978" s="23">
        <v>43678</v>
      </c>
      <c r="D2978" s="14" t="s">
        <v>34</v>
      </c>
      <c r="E2978" s="14">
        <v>2.2856174600000001</v>
      </c>
      <c r="F2978" s="14">
        <v>84.836484889999994</v>
      </c>
      <c r="G2978" s="14">
        <v>54.09998676</v>
      </c>
      <c r="H2978" s="14">
        <v>1893.81197284</v>
      </c>
    </row>
    <row r="2979" spans="1:8" x14ac:dyDescent="0.2">
      <c r="A2979" s="23" t="s">
        <v>36</v>
      </c>
      <c r="B2979" s="14" t="s">
        <v>4</v>
      </c>
      <c r="C2979" s="23">
        <v>43678</v>
      </c>
      <c r="D2979" s="14" t="s">
        <v>46</v>
      </c>
      <c r="E2979" s="14">
        <v>9.7649925500000005</v>
      </c>
      <c r="F2979" s="14">
        <v>97.406545840000007</v>
      </c>
      <c r="G2979" s="14">
        <v>241.11660022999999</v>
      </c>
      <c r="H2979" s="14">
        <v>2206.3421134499999</v>
      </c>
    </row>
    <row r="2980" spans="1:8" x14ac:dyDescent="0.2">
      <c r="A2980" s="23" t="s">
        <v>36</v>
      </c>
      <c r="B2980" s="14" t="s">
        <v>4</v>
      </c>
      <c r="C2980" s="23">
        <v>43709</v>
      </c>
      <c r="D2980" s="14" t="s">
        <v>34</v>
      </c>
      <c r="E2980" s="14">
        <v>8.4570988000000007</v>
      </c>
      <c r="F2980" s="14">
        <v>90.382052029999997</v>
      </c>
      <c r="G2980" s="14">
        <v>209.59461701999999</v>
      </c>
      <c r="H2980" s="14">
        <v>2015.9176236799999</v>
      </c>
    </row>
    <row r="2981" spans="1:8" x14ac:dyDescent="0.2">
      <c r="A2981" s="23" t="s">
        <v>36</v>
      </c>
      <c r="B2981" s="14" t="s">
        <v>4</v>
      </c>
      <c r="C2981" s="23">
        <v>43709</v>
      </c>
      <c r="D2981" s="14" t="s">
        <v>46</v>
      </c>
      <c r="E2981" s="14">
        <v>9.9623764099999992</v>
      </c>
      <c r="F2981" s="14">
        <v>112.57322383</v>
      </c>
      <c r="G2981" s="14">
        <v>232.47931256000001</v>
      </c>
      <c r="H2981" s="14">
        <v>2578.0686041700001</v>
      </c>
    </row>
    <row r="2982" spans="1:8" x14ac:dyDescent="0.2">
      <c r="A2982" s="23" t="s">
        <v>36</v>
      </c>
      <c r="B2982" s="14" t="s">
        <v>4</v>
      </c>
      <c r="C2982" s="23">
        <v>43739</v>
      </c>
      <c r="D2982" s="14" t="s">
        <v>34</v>
      </c>
      <c r="E2982" s="14">
        <v>10.14762254</v>
      </c>
      <c r="F2982" s="14">
        <v>83.419176340000007</v>
      </c>
      <c r="G2982" s="14">
        <v>235.70629783000001</v>
      </c>
      <c r="H2982" s="14">
        <v>1887.7413755099999</v>
      </c>
    </row>
    <row r="2983" spans="1:8" x14ac:dyDescent="0.2">
      <c r="A2983" s="23" t="s">
        <v>36</v>
      </c>
      <c r="B2983" s="14" t="s">
        <v>4</v>
      </c>
      <c r="C2983" s="23">
        <v>43739</v>
      </c>
      <c r="D2983" s="14" t="s">
        <v>46</v>
      </c>
      <c r="E2983" s="14">
        <v>10.733149729999999</v>
      </c>
      <c r="F2983" s="14">
        <v>108.06161449</v>
      </c>
      <c r="G2983" s="14">
        <v>252.04052834000001</v>
      </c>
      <c r="H2983" s="14">
        <v>2464.4577106699999</v>
      </c>
    </row>
    <row r="2984" spans="1:8" x14ac:dyDescent="0.2">
      <c r="A2984" s="23" t="s">
        <v>36</v>
      </c>
      <c r="B2984" s="14" t="s">
        <v>4</v>
      </c>
      <c r="C2984" s="23">
        <v>43770</v>
      </c>
      <c r="D2984" s="14" t="s">
        <v>34</v>
      </c>
      <c r="E2984" s="14">
        <v>6.9181397799999997</v>
      </c>
      <c r="F2984" s="14">
        <v>88.626842629999999</v>
      </c>
      <c r="G2984" s="14">
        <v>150.51549689000001</v>
      </c>
      <c r="H2984" s="14">
        <v>2002.3009623200001</v>
      </c>
    </row>
    <row r="2985" spans="1:8" x14ac:dyDescent="0.2">
      <c r="A2985" s="23" t="s">
        <v>36</v>
      </c>
      <c r="B2985" s="14" t="s">
        <v>4</v>
      </c>
      <c r="C2985" s="23">
        <v>43770</v>
      </c>
      <c r="D2985" s="14" t="s">
        <v>46</v>
      </c>
      <c r="E2985" s="14">
        <v>7.2279967100000002</v>
      </c>
      <c r="F2985" s="14">
        <v>108.33685002999999</v>
      </c>
      <c r="G2985" s="14">
        <v>180.87026152000001</v>
      </c>
      <c r="H2985" s="14">
        <v>2453.4869674400002</v>
      </c>
    </row>
    <row r="2986" spans="1:8" x14ac:dyDescent="0.2">
      <c r="A2986" s="23" t="s">
        <v>36</v>
      </c>
      <c r="B2986" s="14" t="s">
        <v>4</v>
      </c>
      <c r="C2986" s="23">
        <v>43800</v>
      </c>
      <c r="D2986" s="14" t="s">
        <v>34</v>
      </c>
      <c r="E2986" s="14">
        <v>12.424231880000001</v>
      </c>
      <c r="F2986" s="14">
        <v>88.292894959999998</v>
      </c>
      <c r="G2986" s="14">
        <v>294.80650829000001</v>
      </c>
      <c r="H2986" s="14">
        <v>1971.5078043200001</v>
      </c>
    </row>
    <row r="2987" spans="1:8" x14ac:dyDescent="0.2">
      <c r="A2987" s="23" t="s">
        <v>36</v>
      </c>
      <c r="B2987" s="14" t="s">
        <v>4</v>
      </c>
      <c r="C2987" s="23">
        <v>43800</v>
      </c>
      <c r="D2987" s="14" t="s">
        <v>46</v>
      </c>
      <c r="E2987" s="14">
        <v>16.42779831</v>
      </c>
      <c r="F2987" s="14">
        <v>122.24788886</v>
      </c>
      <c r="G2987" s="14">
        <v>381.21174523000002</v>
      </c>
      <c r="H2987" s="14">
        <v>2789.4090020600001</v>
      </c>
    </row>
    <row r="2988" spans="1:8" x14ac:dyDescent="0.2">
      <c r="A2988" s="23" t="s">
        <v>36</v>
      </c>
      <c r="B2988" s="14" t="s">
        <v>4</v>
      </c>
      <c r="C2988" s="23">
        <v>43831</v>
      </c>
      <c r="D2988" s="14" t="s">
        <v>34</v>
      </c>
      <c r="E2988" s="14">
        <v>8.49388465</v>
      </c>
      <c r="F2988" s="14">
        <v>92.668940730000003</v>
      </c>
      <c r="G2988" s="14">
        <v>193.94549760000001</v>
      </c>
      <c r="H2988" s="14">
        <v>2074.86436826</v>
      </c>
    </row>
    <row r="2989" spans="1:8" x14ac:dyDescent="0.2">
      <c r="A2989" s="23" t="s">
        <v>36</v>
      </c>
      <c r="B2989" s="14" t="s">
        <v>4</v>
      </c>
      <c r="C2989" s="23">
        <v>43831</v>
      </c>
      <c r="D2989" s="14" t="s">
        <v>46</v>
      </c>
      <c r="E2989" s="14">
        <v>10.82167048</v>
      </c>
      <c r="F2989" s="14">
        <v>117.25851134</v>
      </c>
      <c r="G2989" s="14">
        <v>261.17130738999998</v>
      </c>
      <c r="H2989" s="14">
        <v>2628.5929533600001</v>
      </c>
    </row>
    <row r="2990" spans="1:8" x14ac:dyDescent="0.2">
      <c r="A2990" s="23" t="s">
        <v>36</v>
      </c>
      <c r="B2990" s="14" t="s">
        <v>4</v>
      </c>
      <c r="C2990" s="23">
        <v>43862</v>
      </c>
      <c r="D2990" s="14" t="s">
        <v>34</v>
      </c>
      <c r="E2990" s="14">
        <v>7.8306654399999998</v>
      </c>
      <c r="F2990" s="14">
        <v>92.749567099999993</v>
      </c>
      <c r="G2990" s="14">
        <v>184.59612801</v>
      </c>
      <c r="H2990" s="14">
        <v>2111.0026655199999</v>
      </c>
    </row>
    <row r="2991" spans="1:8" x14ac:dyDescent="0.2">
      <c r="A2991" s="23" t="s">
        <v>36</v>
      </c>
      <c r="B2991" s="14" t="s">
        <v>4</v>
      </c>
      <c r="C2991" s="23">
        <v>43862</v>
      </c>
      <c r="D2991" s="14" t="s">
        <v>46</v>
      </c>
      <c r="E2991" s="14">
        <v>10.07592732</v>
      </c>
      <c r="F2991" s="14">
        <v>113.04538936</v>
      </c>
      <c r="G2991" s="14">
        <v>237.33587621999999</v>
      </c>
      <c r="H2991" s="14">
        <v>2561.14516185</v>
      </c>
    </row>
    <row r="2992" spans="1:8" x14ac:dyDescent="0.2">
      <c r="A2992" s="23" t="s">
        <v>36</v>
      </c>
      <c r="B2992" s="14" t="s">
        <v>4</v>
      </c>
      <c r="C2992" s="23">
        <v>43891</v>
      </c>
      <c r="D2992" s="14" t="s">
        <v>34</v>
      </c>
      <c r="E2992" s="14">
        <v>7.7309792100000001</v>
      </c>
      <c r="F2992" s="14">
        <v>91.2970373</v>
      </c>
      <c r="G2992" s="14">
        <v>177.27425758000001</v>
      </c>
      <c r="H2992" s="14">
        <v>2056.8291242499999</v>
      </c>
    </row>
    <row r="2993" spans="1:8" x14ac:dyDescent="0.2">
      <c r="A2993" s="23" t="s">
        <v>36</v>
      </c>
      <c r="B2993" s="14" t="s">
        <v>4</v>
      </c>
      <c r="C2993" s="23">
        <v>43891</v>
      </c>
      <c r="D2993" s="14" t="s">
        <v>46</v>
      </c>
      <c r="E2993" s="14">
        <v>11.762621360000001</v>
      </c>
      <c r="F2993" s="14">
        <v>111.51649577000001</v>
      </c>
      <c r="G2993" s="14">
        <v>268.56456988999997</v>
      </c>
      <c r="H2993" s="14">
        <v>2538.1385695099998</v>
      </c>
    </row>
    <row r="2994" spans="1:8" x14ac:dyDescent="0.2">
      <c r="A2994" s="23" t="s">
        <v>36</v>
      </c>
      <c r="B2994" s="14" t="s">
        <v>4</v>
      </c>
      <c r="C2994" s="23">
        <v>43922</v>
      </c>
      <c r="D2994" s="14" t="s">
        <v>34</v>
      </c>
      <c r="E2994" s="14">
        <v>2.3440786400000002</v>
      </c>
      <c r="F2994" s="14">
        <v>74.196642740000001</v>
      </c>
      <c r="G2994" s="14">
        <v>59.144611009999998</v>
      </c>
      <c r="H2994" s="14">
        <v>1649.3037950400001</v>
      </c>
    </row>
    <row r="2995" spans="1:8" x14ac:dyDescent="0.2">
      <c r="A2995" s="23" t="s">
        <v>36</v>
      </c>
      <c r="B2995" s="14" t="s">
        <v>4</v>
      </c>
      <c r="C2995" s="23">
        <v>43922</v>
      </c>
      <c r="D2995" s="14" t="s">
        <v>46</v>
      </c>
      <c r="E2995" s="14">
        <v>6.9247808099999997</v>
      </c>
      <c r="F2995" s="14">
        <v>115.16062443</v>
      </c>
      <c r="G2995" s="14">
        <v>156.75677458999999</v>
      </c>
      <c r="H2995" s="14">
        <v>2615.5586323399998</v>
      </c>
    </row>
    <row r="2996" spans="1:8" x14ac:dyDescent="0.2">
      <c r="A2996" s="23" t="s">
        <v>36</v>
      </c>
      <c r="B2996" s="14" t="s">
        <v>4</v>
      </c>
      <c r="C2996" s="23">
        <v>43952</v>
      </c>
      <c r="D2996" s="14" t="s">
        <v>34</v>
      </c>
      <c r="E2996" s="14">
        <v>3.6081452000000001</v>
      </c>
      <c r="F2996" s="14">
        <v>68.596889439999998</v>
      </c>
      <c r="G2996" s="14">
        <v>76.344162330000003</v>
      </c>
      <c r="H2996" s="14">
        <v>1533.52663487</v>
      </c>
    </row>
    <row r="2997" spans="1:8" x14ac:dyDescent="0.2">
      <c r="A2997" s="23" t="s">
        <v>36</v>
      </c>
      <c r="B2997" s="14" t="s">
        <v>4</v>
      </c>
      <c r="C2997" s="23">
        <v>43952</v>
      </c>
      <c r="D2997" s="14" t="s">
        <v>46</v>
      </c>
      <c r="E2997" s="14">
        <v>5.4477134600000001</v>
      </c>
      <c r="F2997" s="14">
        <v>99.067762329999994</v>
      </c>
      <c r="G2997" s="14">
        <v>126.80913565</v>
      </c>
      <c r="H2997" s="14">
        <v>2194.2655622900002</v>
      </c>
    </row>
    <row r="2998" spans="1:8" x14ac:dyDescent="0.2">
      <c r="A2998" s="23" t="s">
        <v>36</v>
      </c>
      <c r="B2998" s="14" t="s">
        <v>4</v>
      </c>
      <c r="C2998" s="23">
        <v>43983</v>
      </c>
      <c r="D2998" s="14" t="s">
        <v>34</v>
      </c>
      <c r="E2998" s="14">
        <v>4.7013068899999997</v>
      </c>
      <c r="F2998" s="14">
        <v>84.473485960000005</v>
      </c>
      <c r="G2998" s="14">
        <v>107.16658744</v>
      </c>
      <c r="H2998" s="14">
        <v>1877.54563085</v>
      </c>
    </row>
    <row r="2999" spans="1:8" x14ac:dyDescent="0.2">
      <c r="A2999" s="23" t="s">
        <v>36</v>
      </c>
      <c r="B2999" s="14" t="s">
        <v>4</v>
      </c>
      <c r="C2999" s="23">
        <v>43983</v>
      </c>
      <c r="D2999" s="14" t="s">
        <v>46</v>
      </c>
      <c r="E2999" s="14">
        <v>5.0134632799999999</v>
      </c>
      <c r="F2999" s="14">
        <v>105.37117670000001</v>
      </c>
      <c r="G2999" s="14">
        <v>112.5863896</v>
      </c>
      <c r="H2999" s="14">
        <v>2390.28612479</v>
      </c>
    </row>
    <row r="3000" spans="1:8" x14ac:dyDescent="0.2">
      <c r="A3000" s="23" t="s">
        <v>36</v>
      </c>
      <c r="B3000" s="14" t="s">
        <v>4</v>
      </c>
      <c r="C3000" s="23">
        <v>44013</v>
      </c>
      <c r="D3000" s="14" t="s">
        <v>34</v>
      </c>
      <c r="E3000" s="14">
        <v>4.6767459999999996</v>
      </c>
      <c r="F3000" s="14">
        <v>93.798174970000005</v>
      </c>
      <c r="G3000" s="14">
        <v>103.25928005</v>
      </c>
      <c r="H3000" s="14">
        <v>2091.0192062900001</v>
      </c>
    </row>
    <row r="3001" spans="1:8" x14ac:dyDescent="0.2">
      <c r="A3001" s="23" t="s">
        <v>36</v>
      </c>
      <c r="B3001" s="14" t="s">
        <v>4</v>
      </c>
      <c r="C3001" s="23">
        <v>44013</v>
      </c>
      <c r="D3001" s="14" t="s">
        <v>46</v>
      </c>
      <c r="E3001" s="14">
        <v>8.0409028500000002</v>
      </c>
      <c r="F3001" s="14">
        <v>98.177613559999998</v>
      </c>
      <c r="G3001" s="14">
        <v>198.44505158000001</v>
      </c>
      <c r="H3001" s="14">
        <v>2223.4201394699999</v>
      </c>
    </row>
    <row r="3002" spans="1:8" x14ac:dyDescent="0.2">
      <c r="A3002" s="23" t="s">
        <v>36</v>
      </c>
      <c r="B3002" s="14" t="s">
        <v>4</v>
      </c>
      <c r="C3002" s="23">
        <v>44044</v>
      </c>
      <c r="D3002" s="14" t="s">
        <v>34</v>
      </c>
      <c r="E3002" s="14">
        <v>7.43112321</v>
      </c>
      <c r="F3002" s="14">
        <v>85.921535500000005</v>
      </c>
      <c r="G3002" s="14">
        <v>175.41680109999999</v>
      </c>
      <c r="H3002" s="14">
        <v>1898.89055392</v>
      </c>
    </row>
    <row r="3003" spans="1:8" x14ac:dyDescent="0.2">
      <c r="A3003" s="23" t="s">
        <v>36</v>
      </c>
      <c r="B3003" s="14" t="s">
        <v>4</v>
      </c>
      <c r="C3003" s="23">
        <v>44044</v>
      </c>
      <c r="D3003" s="14" t="s">
        <v>46</v>
      </c>
      <c r="E3003" s="14">
        <v>7.6229362199999997</v>
      </c>
      <c r="F3003" s="14">
        <v>116.79685535</v>
      </c>
      <c r="G3003" s="14">
        <v>174.29683718000001</v>
      </c>
      <c r="H3003" s="14">
        <v>2667.48082479</v>
      </c>
    </row>
    <row r="3004" spans="1:8" x14ac:dyDescent="0.2">
      <c r="A3004" s="23" t="s">
        <v>36</v>
      </c>
      <c r="B3004" s="14" t="s">
        <v>4</v>
      </c>
      <c r="C3004" s="23">
        <v>44075</v>
      </c>
      <c r="D3004" s="14" t="s">
        <v>34</v>
      </c>
      <c r="E3004" s="14">
        <v>3.8465364100000001</v>
      </c>
      <c r="F3004" s="14">
        <v>100.57459421999999</v>
      </c>
      <c r="G3004" s="14">
        <v>92.366074350000005</v>
      </c>
      <c r="H3004" s="14">
        <v>2224.6640523599999</v>
      </c>
    </row>
    <row r="3005" spans="1:8" x14ac:dyDescent="0.2">
      <c r="A3005" s="23" t="s">
        <v>36</v>
      </c>
      <c r="B3005" s="14" t="s">
        <v>4</v>
      </c>
      <c r="C3005" s="23">
        <v>44075</v>
      </c>
      <c r="D3005" s="14" t="s">
        <v>46</v>
      </c>
      <c r="E3005" s="14">
        <v>5.1782683900000004</v>
      </c>
      <c r="F3005" s="14">
        <v>112.91648992</v>
      </c>
      <c r="G3005" s="14">
        <v>126.38115363</v>
      </c>
      <c r="H3005" s="14">
        <v>2577.8373291799999</v>
      </c>
    </row>
    <row r="3006" spans="1:8" x14ac:dyDescent="0.2">
      <c r="A3006" s="23" t="s">
        <v>36</v>
      </c>
      <c r="B3006" s="14" t="s">
        <v>4</v>
      </c>
      <c r="C3006" s="23">
        <v>44105</v>
      </c>
      <c r="D3006" s="14" t="s">
        <v>34</v>
      </c>
      <c r="E3006" s="14">
        <v>7.7283254599999998</v>
      </c>
      <c r="F3006" s="14">
        <v>87.36605969</v>
      </c>
      <c r="G3006" s="14">
        <v>187.44049368</v>
      </c>
      <c r="H3006" s="14">
        <v>1923.14059421</v>
      </c>
    </row>
    <row r="3007" spans="1:8" x14ac:dyDescent="0.2">
      <c r="A3007" s="23" t="s">
        <v>36</v>
      </c>
      <c r="B3007" s="14" t="s">
        <v>4</v>
      </c>
      <c r="C3007" s="23">
        <v>44105</v>
      </c>
      <c r="D3007" s="14" t="s">
        <v>46</v>
      </c>
      <c r="E3007" s="14">
        <v>11.885938019999999</v>
      </c>
      <c r="F3007" s="14">
        <v>102.22310972</v>
      </c>
      <c r="G3007" s="14">
        <v>282.54943135000002</v>
      </c>
      <c r="H3007" s="14">
        <v>2335.79583559</v>
      </c>
    </row>
    <row r="3008" spans="1:8" x14ac:dyDescent="0.2">
      <c r="A3008" s="23" t="s">
        <v>36</v>
      </c>
      <c r="B3008" s="14" t="s">
        <v>4</v>
      </c>
      <c r="C3008" s="23">
        <v>44136</v>
      </c>
      <c r="D3008" s="14" t="s">
        <v>34</v>
      </c>
      <c r="E3008" s="14">
        <v>5.3867426500000004</v>
      </c>
      <c r="F3008" s="14">
        <v>93.896794150000005</v>
      </c>
      <c r="G3008" s="14">
        <v>124.73650385000001</v>
      </c>
      <c r="H3008" s="14">
        <v>2047.4881506700001</v>
      </c>
    </row>
    <row r="3009" spans="1:8" x14ac:dyDescent="0.2">
      <c r="A3009" s="23" t="s">
        <v>36</v>
      </c>
      <c r="B3009" s="14" t="s">
        <v>4</v>
      </c>
      <c r="C3009" s="23">
        <v>44136</v>
      </c>
      <c r="D3009" s="14" t="s">
        <v>46</v>
      </c>
      <c r="E3009" s="14">
        <v>10.27658475</v>
      </c>
      <c r="F3009" s="14">
        <v>103.243726</v>
      </c>
      <c r="G3009" s="14">
        <v>240.61318517999999</v>
      </c>
      <c r="H3009" s="14">
        <v>2372.06080591</v>
      </c>
    </row>
    <row r="3010" spans="1:8" x14ac:dyDescent="0.2">
      <c r="A3010" s="23" t="s">
        <v>36</v>
      </c>
      <c r="B3010" s="14" t="s">
        <v>4</v>
      </c>
      <c r="C3010" s="23">
        <v>44166</v>
      </c>
      <c r="D3010" s="14" t="s">
        <v>34</v>
      </c>
      <c r="E3010" s="14">
        <v>8.4680511200000002</v>
      </c>
      <c r="F3010" s="14">
        <v>93.7097026</v>
      </c>
      <c r="G3010" s="14">
        <v>192.75107747999999</v>
      </c>
      <c r="H3010" s="14">
        <v>2109.9308702600001</v>
      </c>
    </row>
    <row r="3011" spans="1:8" x14ac:dyDescent="0.2">
      <c r="A3011" s="23" t="s">
        <v>36</v>
      </c>
      <c r="B3011" s="14" t="s">
        <v>4</v>
      </c>
      <c r="C3011" s="23">
        <v>44166</v>
      </c>
      <c r="D3011" s="14" t="s">
        <v>46</v>
      </c>
      <c r="E3011" s="14">
        <v>11.26539172</v>
      </c>
      <c r="F3011" s="14">
        <v>111.44272404</v>
      </c>
      <c r="G3011" s="14">
        <v>255.42203053</v>
      </c>
      <c r="H3011" s="14">
        <v>2551.4983807799999</v>
      </c>
    </row>
    <row r="3012" spans="1:8" x14ac:dyDescent="0.2">
      <c r="A3012" s="23" t="s">
        <v>36</v>
      </c>
      <c r="B3012" s="14" t="s">
        <v>4</v>
      </c>
      <c r="C3012" s="23">
        <v>44197</v>
      </c>
      <c r="D3012" s="14" t="s">
        <v>34</v>
      </c>
      <c r="E3012" s="14">
        <v>5.0911165399999998</v>
      </c>
      <c r="F3012" s="14">
        <v>91.781157629999996</v>
      </c>
      <c r="G3012" s="14">
        <v>111.35994466</v>
      </c>
      <c r="H3012" s="14">
        <v>2066.8464107899999</v>
      </c>
    </row>
    <row r="3013" spans="1:8" x14ac:dyDescent="0.2">
      <c r="A3013" s="23" t="s">
        <v>36</v>
      </c>
      <c r="B3013" s="14" t="s">
        <v>4</v>
      </c>
      <c r="C3013" s="23">
        <v>44197</v>
      </c>
      <c r="D3013" s="14" t="s">
        <v>46</v>
      </c>
      <c r="E3013" s="14">
        <v>9.1225431700000001</v>
      </c>
      <c r="F3013" s="14">
        <v>114.12776778</v>
      </c>
      <c r="G3013" s="14">
        <v>221.17759108000001</v>
      </c>
      <c r="H3013" s="14">
        <v>2632.2070098099998</v>
      </c>
    </row>
    <row r="3014" spans="1:8" x14ac:dyDescent="0.2">
      <c r="A3014" s="23" t="s">
        <v>36</v>
      </c>
      <c r="B3014" s="14" t="s">
        <v>4</v>
      </c>
      <c r="C3014" s="23">
        <v>44228</v>
      </c>
      <c r="D3014" s="14" t="s">
        <v>34</v>
      </c>
      <c r="E3014" s="14">
        <v>6.4090224100000004</v>
      </c>
      <c r="F3014" s="14">
        <v>100.70231952</v>
      </c>
      <c r="G3014" s="14">
        <v>142.64929527999999</v>
      </c>
      <c r="H3014" s="14">
        <v>2259.7259293699999</v>
      </c>
    </row>
    <row r="3015" spans="1:8" x14ac:dyDescent="0.2">
      <c r="A3015" s="23" t="s">
        <v>36</v>
      </c>
      <c r="B3015" s="14" t="s">
        <v>4</v>
      </c>
      <c r="C3015" s="23">
        <v>44228</v>
      </c>
      <c r="D3015" s="14" t="s">
        <v>46</v>
      </c>
      <c r="E3015" s="14">
        <v>9.6217012099999994</v>
      </c>
      <c r="F3015" s="14">
        <v>106.39125564</v>
      </c>
      <c r="G3015" s="14">
        <v>229.15928174999999</v>
      </c>
      <c r="H3015" s="14">
        <v>2459.7079116199998</v>
      </c>
    </row>
    <row r="3016" spans="1:8" x14ac:dyDescent="0.2">
      <c r="A3016" s="23" t="s">
        <v>36</v>
      </c>
      <c r="B3016" s="14" t="s">
        <v>4</v>
      </c>
      <c r="C3016" s="23">
        <v>44256</v>
      </c>
      <c r="D3016" s="14" t="s">
        <v>34</v>
      </c>
      <c r="E3016" s="14">
        <v>7.3122361099999997</v>
      </c>
      <c r="F3016" s="14">
        <v>100.55190216</v>
      </c>
      <c r="G3016" s="14">
        <v>178.37065959</v>
      </c>
      <c r="H3016" s="14">
        <v>2256.3571166400002</v>
      </c>
    </row>
    <row r="3017" spans="1:8" x14ac:dyDescent="0.2">
      <c r="A3017" s="23" t="s">
        <v>36</v>
      </c>
      <c r="B3017" s="14" t="s">
        <v>4</v>
      </c>
      <c r="C3017" s="23">
        <v>44256</v>
      </c>
      <c r="D3017" s="14" t="s">
        <v>46</v>
      </c>
      <c r="E3017" s="14">
        <v>10.9236159</v>
      </c>
      <c r="F3017" s="14">
        <v>119.65752224000001</v>
      </c>
      <c r="G3017" s="14">
        <v>267.70531933000001</v>
      </c>
      <c r="H3017" s="14">
        <v>2705.5481949300001</v>
      </c>
    </row>
    <row r="3018" spans="1:8" x14ac:dyDescent="0.2">
      <c r="A3018" s="23" t="s">
        <v>36</v>
      </c>
      <c r="B3018" s="14" t="s">
        <v>4</v>
      </c>
      <c r="C3018" s="23">
        <v>44287</v>
      </c>
      <c r="D3018" s="14" t="s">
        <v>34</v>
      </c>
      <c r="E3018" s="14">
        <v>4.1113745000000002</v>
      </c>
      <c r="F3018" s="14">
        <v>106.44519219</v>
      </c>
      <c r="G3018" s="14">
        <v>96.592738769999997</v>
      </c>
      <c r="H3018" s="14">
        <v>2397.5408838799999</v>
      </c>
    </row>
    <row r="3019" spans="1:8" x14ac:dyDescent="0.2">
      <c r="A3019" s="23" t="s">
        <v>36</v>
      </c>
      <c r="B3019" s="14" t="s">
        <v>4</v>
      </c>
      <c r="C3019" s="23">
        <v>44287</v>
      </c>
      <c r="D3019" s="14" t="s">
        <v>46</v>
      </c>
      <c r="E3019" s="14">
        <v>10.301892049999999</v>
      </c>
      <c r="F3019" s="14">
        <v>115.96451363</v>
      </c>
      <c r="G3019" s="14">
        <v>250.64976485</v>
      </c>
      <c r="H3019" s="14">
        <v>2636.86735942</v>
      </c>
    </row>
    <row r="3020" spans="1:8" x14ac:dyDescent="0.2">
      <c r="A3020" s="23" t="s">
        <v>36</v>
      </c>
      <c r="B3020" s="14" t="s">
        <v>4</v>
      </c>
      <c r="C3020" s="23">
        <v>44317</v>
      </c>
      <c r="D3020" s="14" t="s">
        <v>34</v>
      </c>
      <c r="E3020" s="14">
        <v>4.28231246</v>
      </c>
      <c r="F3020" s="14">
        <v>102.26959032000001</v>
      </c>
      <c r="G3020" s="14">
        <v>103.77837165</v>
      </c>
      <c r="H3020" s="14">
        <v>2267.69663838</v>
      </c>
    </row>
    <row r="3021" spans="1:8" x14ac:dyDescent="0.2">
      <c r="A3021" s="23" t="s">
        <v>36</v>
      </c>
      <c r="B3021" s="14" t="s">
        <v>4</v>
      </c>
      <c r="C3021" s="23">
        <v>44317</v>
      </c>
      <c r="D3021" s="14" t="s">
        <v>46</v>
      </c>
      <c r="E3021" s="14">
        <v>14.204100589999999</v>
      </c>
      <c r="F3021" s="14">
        <v>110.79189771999999</v>
      </c>
      <c r="G3021" s="14">
        <v>346.46412545999999</v>
      </c>
      <c r="H3021" s="14">
        <v>2501.0366582000001</v>
      </c>
    </row>
    <row r="3022" spans="1:8" x14ac:dyDescent="0.2">
      <c r="A3022" s="23" t="s">
        <v>36</v>
      </c>
      <c r="B3022" s="14" t="s">
        <v>4</v>
      </c>
      <c r="C3022" s="23">
        <v>44348</v>
      </c>
      <c r="D3022" s="14" t="s">
        <v>34</v>
      </c>
      <c r="E3022" s="14">
        <v>6.76999277</v>
      </c>
      <c r="F3022" s="14">
        <v>105.4370045</v>
      </c>
      <c r="G3022" s="14">
        <v>159.25944537000001</v>
      </c>
      <c r="H3022" s="14">
        <v>2356.3689204500001</v>
      </c>
    </row>
    <row r="3023" spans="1:8" x14ac:dyDescent="0.2">
      <c r="A3023" s="23" t="s">
        <v>36</v>
      </c>
      <c r="B3023" s="14" t="s">
        <v>4</v>
      </c>
      <c r="C3023" s="23">
        <v>44348</v>
      </c>
      <c r="D3023" s="14" t="s">
        <v>46</v>
      </c>
      <c r="E3023" s="14">
        <v>9.3947770199999994</v>
      </c>
      <c r="F3023" s="14">
        <v>113.6716354</v>
      </c>
      <c r="G3023" s="14">
        <v>220.37175153999999</v>
      </c>
      <c r="H3023" s="14">
        <v>2583.4946776699999</v>
      </c>
    </row>
    <row r="3024" spans="1:8" x14ac:dyDescent="0.2">
      <c r="A3024" s="23" t="s">
        <v>36</v>
      </c>
      <c r="B3024" s="14" t="s">
        <v>4</v>
      </c>
      <c r="C3024" s="23">
        <v>44378</v>
      </c>
      <c r="D3024" s="14" t="s">
        <v>34</v>
      </c>
      <c r="E3024" s="14">
        <v>8.6624157000000004</v>
      </c>
      <c r="F3024" s="14">
        <v>105.89032761</v>
      </c>
      <c r="G3024" s="14">
        <v>200.54036862000001</v>
      </c>
      <c r="H3024" s="14">
        <v>2388.3696047600001</v>
      </c>
    </row>
    <row r="3025" spans="1:8" x14ac:dyDescent="0.2">
      <c r="A3025" s="23" t="s">
        <v>36</v>
      </c>
      <c r="B3025" s="14" t="s">
        <v>4</v>
      </c>
      <c r="C3025" s="23">
        <v>44378</v>
      </c>
      <c r="D3025" s="14" t="s">
        <v>46</v>
      </c>
      <c r="E3025" s="14">
        <v>12.54199588</v>
      </c>
      <c r="F3025" s="14">
        <v>117.79827919</v>
      </c>
      <c r="G3025" s="14">
        <v>294.36629019999998</v>
      </c>
      <c r="H3025" s="14">
        <v>2681.2883049799998</v>
      </c>
    </row>
    <row r="3026" spans="1:8" x14ac:dyDescent="0.2">
      <c r="A3026" s="23" t="s">
        <v>36</v>
      </c>
      <c r="B3026" s="14" t="s">
        <v>4</v>
      </c>
      <c r="C3026" s="23">
        <v>44409</v>
      </c>
      <c r="D3026" s="14" t="s">
        <v>34</v>
      </c>
      <c r="E3026" s="14">
        <v>6.6260002900000003</v>
      </c>
      <c r="F3026" s="14">
        <v>94.624240020000002</v>
      </c>
      <c r="G3026" s="14">
        <v>148.03013439</v>
      </c>
      <c r="H3026" s="14">
        <v>2108.5415334999998</v>
      </c>
    </row>
    <row r="3027" spans="1:8" x14ac:dyDescent="0.2">
      <c r="A3027" s="23" t="s">
        <v>36</v>
      </c>
      <c r="B3027" s="14" t="s">
        <v>4</v>
      </c>
      <c r="C3027" s="23">
        <v>44409</v>
      </c>
      <c r="D3027" s="14" t="s">
        <v>46</v>
      </c>
      <c r="E3027" s="14">
        <v>10.411382359999999</v>
      </c>
      <c r="F3027" s="14">
        <v>114.62302311000001</v>
      </c>
      <c r="G3027" s="14">
        <v>236.91076910000001</v>
      </c>
      <c r="H3027" s="14">
        <v>2616.8124901000001</v>
      </c>
    </row>
    <row r="3028" spans="1:8" x14ac:dyDescent="0.2">
      <c r="A3028" s="23" t="s">
        <v>36</v>
      </c>
      <c r="B3028" s="14" t="s">
        <v>4</v>
      </c>
      <c r="C3028" s="23">
        <v>44440</v>
      </c>
      <c r="D3028" s="14" t="s">
        <v>34</v>
      </c>
      <c r="E3028" s="14">
        <v>3.2004914699999998</v>
      </c>
      <c r="F3028" s="14">
        <v>93.968927969999996</v>
      </c>
      <c r="G3028" s="14">
        <v>77.167278929999995</v>
      </c>
      <c r="H3028" s="14">
        <v>2114.3598397599999</v>
      </c>
    </row>
    <row r="3029" spans="1:8" x14ac:dyDescent="0.2">
      <c r="A3029" s="23" t="s">
        <v>36</v>
      </c>
      <c r="B3029" s="14" t="s">
        <v>4</v>
      </c>
      <c r="C3029" s="23">
        <v>44440</v>
      </c>
      <c r="D3029" s="14" t="s">
        <v>46</v>
      </c>
      <c r="E3029" s="14">
        <v>7.6250742799999998</v>
      </c>
      <c r="F3029" s="14">
        <v>100.71134607</v>
      </c>
      <c r="G3029" s="14">
        <v>187.71283532000001</v>
      </c>
      <c r="H3029" s="14">
        <v>2287.2348795500002</v>
      </c>
    </row>
    <row r="3030" spans="1:8" x14ac:dyDescent="0.2">
      <c r="A3030" s="23" t="s">
        <v>36</v>
      </c>
      <c r="B3030" s="14" t="s">
        <v>4</v>
      </c>
      <c r="C3030" s="23">
        <v>44470</v>
      </c>
      <c r="D3030" s="14" t="s">
        <v>34</v>
      </c>
      <c r="E3030" s="14">
        <v>5.8776678899999997</v>
      </c>
      <c r="F3030" s="14">
        <v>91.664861090000002</v>
      </c>
      <c r="G3030" s="14">
        <v>133.43121391</v>
      </c>
      <c r="H3030" s="14">
        <v>2085.5520862899998</v>
      </c>
    </row>
    <row r="3031" spans="1:8" x14ac:dyDescent="0.2">
      <c r="A3031" s="23" t="s">
        <v>36</v>
      </c>
      <c r="B3031" s="14" t="s">
        <v>4</v>
      </c>
      <c r="C3031" s="23">
        <v>44470</v>
      </c>
      <c r="D3031" s="14" t="s">
        <v>46</v>
      </c>
      <c r="E3031" s="14">
        <v>8.3531108700000001</v>
      </c>
      <c r="F3031" s="14">
        <v>105.61204255</v>
      </c>
      <c r="G3031" s="14">
        <v>198.82691567000001</v>
      </c>
      <c r="H3031" s="14">
        <v>2437.2899780100001</v>
      </c>
    </row>
    <row r="3032" spans="1:8" x14ac:dyDescent="0.2">
      <c r="A3032" s="23" t="s">
        <v>36</v>
      </c>
      <c r="B3032" s="14" t="s">
        <v>4</v>
      </c>
      <c r="C3032" s="23">
        <v>44501</v>
      </c>
      <c r="D3032" s="14" t="s">
        <v>34</v>
      </c>
      <c r="E3032" s="14">
        <v>9.6353426399999993</v>
      </c>
      <c r="F3032" s="14">
        <v>95.355791890000006</v>
      </c>
      <c r="G3032" s="14">
        <v>226.09757755999999</v>
      </c>
      <c r="H3032" s="14">
        <v>2164.5767171000002</v>
      </c>
    </row>
    <row r="3033" spans="1:8" x14ac:dyDescent="0.2">
      <c r="A3033" s="23" t="s">
        <v>36</v>
      </c>
      <c r="B3033" s="14" t="s">
        <v>4</v>
      </c>
      <c r="C3033" s="23">
        <v>44501</v>
      </c>
      <c r="D3033" s="14" t="s">
        <v>46</v>
      </c>
      <c r="E3033" s="14">
        <v>12.600205130000001</v>
      </c>
      <c r="F3033" s="14">
        <v>110.00286272</v>
      </c>
      <c r="G3033" s="14">
        <v>297.64042351000001</v>
      </c>
      <c r="H3033" s="14">
        <v>2511.5433254899999</v>
      </c>
    </row>
    <row r="3034" spans="1:8" x14ac:dyDescent="0.2">
      <c r="A3034" s="23" t="s">
        <v>36</v>
      </c>
      <c r="B3034" s="14" t="s">
        <v>4</v>
      </c>
      <c r="C3034" s="23">
        <v>44531</v>
      </c>
      <c r="D3034" s="14" t="s">
        <v>34</v>
      </c>
      <c r="E3034" s="14">
        <v>12.76082632</v>
      </c>
      <c r="F3034" s="14">
        <v>86.623166119999993</v>
      </c>
      <c r="G3034" s="14">
        <v>303.89002054000002</v>
      </c>
      <c r="H3034" s="14">
        <v>1917.7269782000001</v>
      </c>
    </row>
    <row r="3035" spans="1:8" x14ac:dyDescent="0.2">
      <c r="A3035" s="23" t="s">
        <v>36</v>
      </c>
      <c r="B3035" s="14" t="s">
        <v>4</v>
      </c>
      <c r="C3035" s="23">
        <v>44531</v>
      </c>
      <c r="D3035" s="14" t="s">
        <v>46</v>
      </c>
      <c r="E3035" s="14">
        <v>16.8214738</v>
      </c>
      <c r="F3035" s="14">
        <v>116.82429516000001</v>
      </c>
      <c r="G3035" s="14">
        <v>379.99347641999998</v>
      </c>
      <c r="H3035" s="14">
        <v>2666.8929339599999</v>
      </c>
    </row>
    <row r="3036" spans="1:8" x14ac:dyDescent="0.2">
      <c r="A3036" s="23" t="s">
        <v>36</v>
      </c>
      <c r="B3036" s="14" t="s">
        <v>4</v>
      </c>
      <c r="C3036" s="23">
        <v>44562</v>
      </c>
      <c r="D3036" s="14" t="s">
        <v>34</v>
      </c>
      <c r="E3036" s="14">
        <v>10.35613038</v>
      </c>
      <c r="F3036" s="14">
        <v>86.510594380000001</v>
      </c>
      <c r="G3036" s="14">
        <v>233.41562187</v>
      </c>
      <c r="H3036" s="14">
        <v>1970.71357803</v>
      </c>
    </row>
    <row r="3037" spans="1:8" x14ac:dyDescent="0.2">
      <c r="A3037" s="23" t="s">
        <v>36</v>
      </c>
      <c r="B3037" s="14" t="s">
        <v>4</v>
      </c>
      <c r="C3037" s="23">
        <v>44562</v>
      </c>
      <c r="D3037" s="14" t="s">
        <v>46</v>
      </c>
      <c r="E3037" s="14">
        <v>16.589409669999998</v>
      </c>
      <c r="F3037" s="14">
        <v>117.51983099</v>
      </c>
      <c r="G3037" s="14">
        <v>390.54201589000002</v>
      </c>
      <c r="H3037" s="14">
        <v>2676.98569013</v>
      </c>
    </row>
    <row r="3038" spans="1:8" x14ac:dyDescent="0.2">
      <c r="A3038" s="23" t="s">
        <v>36</v>
      </c>
      <c r="B3038" s="14" t="s">
        <v>4</v>
      </c>
      <c r="C3038" s="23">
        <v>44593</v>
      </c>
      <c r="D3038" s="14" t="s">
        <v>34</v>
      </c>
      <c r="E3038" s="14">
        <v>13.32069493</v>
      </c>
      <c r="F3038" s="14">
        <v>91.55044556</v>
      </c>
      <c r="G3038" s="14">
        <v>310.93972257000001</v>
      </c>
      <c r="H3038" s="14">
        <v>2034.43072751</v>
      </c>
    </row>
    <row r="3039" spans="1:8" x14ac:dyDescent="0.2">
      <c r="A3039" s="23" t="s">
        <v>36</v>
      </c>
      <c r="B3039" s="14" t="s">
        <v>4</v>
      </c>
      <c r="C3039" s="23">
        <v>44593</v>
      </c>
      <c r="D3039" s="14" t="s">
        <v>46</v>
      </c>
      <c r="E3039" s="14">
        <v>12.27252728</v>
      </c>
      <c r="F3039" s="14">
        <v>102.29325047</v>
      </c>
      <c r="G3039" s="14">
        <v>289.72831961000003</v>
      </c>
      <c r="H3039" s="14">
        <v>2329.1408704400001</v>
      </c>
    </row>
    <row r="3040" spans="1:8" x14ac:dyDescent="0.2">
      <c r="A3040" s="23" t="s">
        <v>36</v>
      </c>
      <c r="B3040" s="14" t="s">
        <v>4</v>
      </c>
      <c r="C3040" s="23">
        <v>44621</v>
      </c>
      <c r="D3040" s="14" t="s">
        <v>34</v>
      </c>
      <c r="E3040" s="14">
        <v>3.49333326</v>
      </c>
      <c r="F3040" s="14">
        <v>76.897631189999998</v>
      </c>
      <c r="G3040" s="14">
        <v>81.598997879999999</v>
      </c>
      <c r="H3040" s="14">
        <v>1750.9088959999999</v>
      </c>
    </row>
    <row r="3041" spans="1:8" x14ac:dyDescent="0.2">
      <c r="A3041" s="23" t="s">
        <v>36</v>
      </c>
      <c r="B3041" s="14" t="s">
        <v>4</v>
      </c>
      <c r="C3041" s="23">
        <v>44621</v>
      </c>
      <c r="D3041" s="14" t="s">
        <v>46</v>
      </c>
      <c r="E3041" s="14">
        <v>8.4641970799999999</v>
      </c>
      <c r="F3041" s="14">
        <v>118.21707911</v>
      </c>
      <c r="G3041" s="14">
        <v>196.61215623999999</v>
      </c>
      <c r="H3041" s="14">
        <v>2718.8081716800002</v>
      </c>
    </row>
    <row r="3042" spans="1:8" x14ac:dyDescent="0.2">
      <c r="A3042" s="23" t="s">
        <v>36</v>
      </c>
      <c r="B3042" s="14" t="s">
        <v>4</v>
      </c>
      <c r="C3042" s="23">
        <v>44652</v>
      </c>
      <c r="D3042" s="14" t="s">
        <v>34</v>
      </c>
      <c r="E3042" s="14">
        <v>6.0474857799999997</v>
      </c>
      <c r="F3042" s="14">
        <v>78.005550279999994</v>
      </c>
      <c r="G3042" s="14">
        <v>144.90207978000001</v>
      </c>
      <c r="H3042" s="14">
        <v>1758.0173043299999</v>
      </c>
    </row>
    <row r="3043" spans="1:8" x14ac:dyDescent="0.2">
      <c r="A3043" s="23" t="s">
        <v>36</v>
      </c>
      <c r="B3043" s="14" t="s">
        <v>4</v>
      </c>
      <c r="C3043" s="23">
        <v>44652</v>
      </c>
      <c r="D3043" s="14" t="s">
        <v>46</v>
      </c>
      <c r="E3043" s="14">
        <v>10.88543376</v>
      </c>
      <c r="F3043" s="14">
        <v>115.17438147</v>
      </c>
      <c r="G3043" s="14">
        <v>262.15249441999998</v>
      </c>
      <c r="H3043" s="14">
        <v>2647.8998651400002</v>
      </c>
    </row>
    <row r="3044" spans="1:8" x14ac:dyDescent="0.2">
      <c r="A3044" s="23" t="s">
        <v>36</v>
      </c>
      <c r="B3044" s="14" t="s">
        <v>4</v>
      </c>
      <c r="C3044" s="23">
        <v>44682</v>
      </c>
      <c r="D3044" s="14" t="s">
        <v>34</v>
      </c>
      <c r="E3044" s="14">
        <v>7.34343009</v>
      </c>
      <c r="F3044" s="14">
        <v>79.585667860000001</v>
      </c>
      <c r="G3044" s="14">
        <v>166.52748136</v>
      </c>
      <c r="H3044" s="14">
        <v>1796.6562483299999</v>
      </c>
    </row>
    <row r="3045" spans="1:8" x14ac:dyDescent="0.2">
      <c r="A3045" s="23" t="s">
        <v>36</v>
      </c>
      <c r="B3045" s="14" t="s">
        <v>4</v>
      </c>
      <c r="C3045" s="23">
        <v>44682</v>
      </c>
      <c r="D3045" s="14" t="s">
        <v>46</v>
      </c>
      <c r="E3045" s="14">
        <v>13.1353224</v>
      </c>
      <c r="F3045" s="14">
        <v>103.73481345</v>
      </c>
      <c r="G3045" s="14">
        <v>309.00870406000001</v>
      </c>
      <c r="H3045" s="14">
        <v>2403.1349848499999</v>
      </c>
    </row>
    <row r="3046" spans="1:8" x14ac:dyDescent="0.2">
      <c r="A3046" s="23" t="s">
        <v>36</v>
      </c>
      <c r="B3046" s="14" t="s">
        <v>4</v>
      </c>
      <c r="C3046" s="23">
        <v>44713</v>
      </c>
      <c r="D3046" s="14" t="s">
        <v>34</v>
      </c>
      <c r="E3046" s="14">
        <v>5.9335569799999996</v>
      </c>
      <c r="F3046" s="14">
        <v>86.524277339999998</v>
      </c>
      <c r="G3046" s="14">
        <v>145.60575312</v>
      </c>
      <c r="H3046" s="14">
        <v>1945.1665091299999</v>
      </c>
    </row>
    <row r="3047" spans="1:8" x14ac:dyDescent="0.2">
      <c r="A3047" s="23" t="s">
        <v>36</v>
      </c>
      <c r="B3047" s="14" t="s">
        <v>4</v>
      </c>
      <c r="C3047" s="23">
        <v>44713</v>
      </c>
      <c r="D3047" s="14" t="s">
        <v>46</v>
      </c>
      <c r="E3047" s="14">
        <v>10.014665320000001</v>
      </c>
      <c r="F3047" s="14">
        <v>119.06825275999999</v>
      </c>
      <c r="G3047" s="14">
        <v>233.10812182000001</v>
      </c>
      <c r="H3047" s="14">
        <v>2749.69739114</v>
      </c>
    </row>
    <row r="3048" spans="1:8" x14ac:dyDescent="0.2">
      <c r="A3048" s="23" t="s">
        <v>36</v>
      </c>
      <c r="B3048" s="14" t="s">
        <v>4</v>
      </c>
      <c r="C3048" s="23">
        <v>44743</v>
      </c>
      <c r="D3048" s="14" t="s">
        <v>34</v>
      </c>
      <c r="E3048" s="14">
        <v>7.2775163899999997</v>
      </c>
      <c r="F3048" s="14">
        <v>75.618902660000003</v>
      </c>
      <c r="G3048" s="14">
        <v>164.21159093</v>
      </c>
      <c r="H3048" s="14">
        <v>1714.3511439700001</v>
      </c>
    </row>
    <row r="3049" spans="1:8" x14ac:dyDescent="0.2">
      <c r="A3049" s="23" t="s">
        <v>36</v>
      </c>
      <c r="B3049" s="14" t="s">
        <v>4</v>
      </c>
      <c r="C3049" s="23">
        <v>44743</v>
      </c>
      <c r="D3049" s="14" t="s">
        <v>46</v>
      </c>
      <c r="E3049" s="14">
        <v>13.87960075</v>
      </c>
      <c r="F3049" s="14">
        <v>121.21158151</v>
      </c>
      <c r="G3049" s="14">
        <v>338.99894476999998</v>
      </c>
      <c r="H3049" s="14">
        <v>2783.6655792500001</v>
      </c>
    </row>
    <row r="3050" spans="1:8" x14ac:dyDescent="0.2">
      <c r="A3050" s="23" t="s">
        <v>36</v>
      </c>
      <c r="B3050" s="14" t="s">
        <v>4</v>
      </c>
      <c r="C3050" s="23">
        <v>44774</v>
      </c>
      <c r="D3050" s="14" t="s">
        <v>34</v>
      </c>
      <c r="E3050" s="14">
        <v>8.2984875500000008</v>
      </c>
      <c r="F3050" s="14">
        <v>77.738796359999995</v>
      </c>
      <c r="G3050" s="14">
        <v>202.90759313000001</v>
      </c>
      <c r="H3050" s="14">
        <v>1792.7112202799999</v>
      </c>
    </row>
    <row r="3051" spans="1:8" x14ac:dyDescent="0.2">
      <c r="A3051" s="23" t="s">
        <v>36</v>
      </c>
      <c r="B3051" s="14" t="s">
        <v>4</v>
      </c>
      <c r="C3051" s="23">
        <v>44774</v>
      </c>
      <c r="D3051" s="14" t="s">
        <v>46</v>
      </c>
      <c r="E3051" s="14">
        <v>14.07090071</v>
      </c>
      <c r="F3051" s="14">
        <v>111.74387321</v>
      </c>
      <c r="G3051" s="14">
        <v>338.81157755999999</v>
      </c>
      <c r="H3051" s="14">
        <v>2573.1499159</v>
      </c>
    </row>
    <row r="3052" spans="1:8" x14ac:dyDescent="0.2">
      <c r="A3052" s="23" t="s">
        <v>36</v>
      </c>
      <c r="B3052" s="14" t="s">
        <v>4</v>
      </c>
      <c r="C3052" s="23">
        <v>44805</v>
      </c>
      <c r="D3052" s="14" t="s">
        <v>34</v>
      </c>
      <c r="E3052" s="14">
        <v>7.6967993699999999</v>
      </c>
      <c r="F3052" s="14">
        <v>86.4993379</v>
      </c>
      <c r="G3052" s="14">
        <v>183.32517129999999</v>
      </c>
      <c r="H3052" s="14">
        <v>1979.45815485</v>
      </c>
    </row>
    <row r="3053" spans="1:8" x14ac:dyDescent="0.2">
      <c r="A3053" s="23" t="s">
        <v>36</v>
      </c>
      <c r="B3053" s="14" t="s">
        <v>4</v>
      </c>
      <c r="C3053" s="23">
        <v>44805</v>
      </c>
      <c r="D3053" s="14" t="s">
        <v>46</v>
      </c>
      <c r="E3053" s="14">
        <v>12.18126977</v>
      </c>
      <c r="F3053" s="14">
        <v>115.9055343</v>
      </c>
      <c r="G3053" s="14">
        <v>294.33121975</v>
      </c>
      <c r="H3053" s="14">
        <v>2642.7596103300002</v>
      </c>
    </row>
    <row r="3054" spans="1:8" x14ac:dyDescent="0.2">
      <c r="A3054" s="23" t="s">
        <v>36</v>
      </c>
      <c r="B3054" s="14" t="s">
        <v>4</v>
      </c>
      <c r="C3054" s="23">
        <v>44835</v>
      </c>
      <c r="D3054" s="14" t="s">
        <v>34</v>
      </c>
      <c r="E3054" s="14">
        <v>6.9701468100000001</v>
      </c>
      <c r="F3054" s="14">
        <v>84.616488140000001</v>
      </c>
      <c r="G3054" s="14">
        <v>163.44407939000001</v>
      </c>
      <c r="H3054" s="14">
        <v>1935.8946218399999</v>
      </c>
    </row>
    <row r="3055" spans="1:8" x14ac:dyDescent="0.2">
      <c r="A3055" s="23" t="s">
        <v>36</v>
      </c>
      <c r="B3055" s="14" t="s">
        <v>4</v>
      </c>
      <c r="C3055" s="23">
        <v>44835</v>
      </c>
      <c r="D3055" s="14" t="s">
        <v>46</v>
      </c>
      <c r="E3055" s="14">
        <v>9.3559737700000003</v>
      </c>
      <c r="F3055" s="14">
        <v>120.27474359999999</v>
      </c>
      <c r="G3055" s="14">
        <v>222.24801345</v>
      </c>
      <c r="H3055" s="14">
        <v>2766.31001732</v>
      </c>
    </row>
    <row r="3056" spans="1:8" x14ac:dyDescent="0.2">
      <c r="A3056" s="23" t="s">
        <v>36</v>
      </c>
      <c r="B3056" s="14" t="s">
        <v>4</v>
      </c>
      <c r="C3056" s="23">
        <v>44866</v>
      </c>
      <c r="D3056" s="14" t="s">
        <v>34</v>
      </c>
      <c r="E3056" s="14">
        <v>8.4121044999999999</v>
      </c>
      <c r="F3056" s="14">
        <v>84.914261249999996</v>
      </c>
      <c r="G3056" s="14">
        <v>198.43823169999999</v>
      </c>
      <c r="H3056" s="14">
        <v>1942.1272850600001</v>
      </c>
    </row>
    <row r="3057" spans="1:8" x14ac:dyDescent="0.2">
      <c r="A3057" s="23" t="s">
        <v>36</v>
      </c>
      <c r="B3057" s="14" t="s">
        <v>4</v>
      </c>
      <c r="C3057" s="23">
        <v>44866</v>
      </c>
      <c r="D3057" s="14" t="s">
        <v>46</v>
      </c>
      <c r="E3057" s="14">
        <v>10.66173057</v>
      </c>
      <c r="F3057" s="14">
        <v>113.81536054</v>
      </c>
      <c r="G3057" s="14">
        <v>239.22634563</v>
      </c>
      <c r="H3057" s="14">
        <v>2629.2934120800001</v>
      </c>
    </row>
    <row r="3058" spans="1:8" x14ac:dyDescent="0.2">
      <c r="A3058" s="23" t="s">
        <v>36</v>
      </c>
      <c r="B3058" s="14" t="s">
        <v>4</v>
      </c>
      <c r="C3058" s="23">
        <v>44896</v>
      </c>
      <c r="D3058" s="14" t="s">
        <v>34</v>
      </c>
      <c r="E3058" s="14">
        <v>16.168917610000001</v>
      </c>
      <c r="F3058" s="14">
        <v>81.604686610000002</v>
      </c>
      <c r="G3058" s="14">
        <v>384.28464995000002</v>
      </c>
      <c r="H3058" s="14">
        <v>1868.0115385199999</v>
      </c>
    </row>
    <row r="3059" spans="1:8" x14ac:dyDescent="0.2">
      <c r="A3059" s="23" t="s">
        <v>36</v>
      </c>
      <c r="B3059" s="14" t="s">
        <v>4</v>
      </c>
      <c r="C3059" s="23">
        <v>44896</v>
      </c>
      <c r="D3059" s="14" t="s">
        <v>46</v>
      </c>
      <c r="E3059" s="14">
        <v>14.486234809999999</v>
      </c>
      <c r="F3059" s="14">
        <v>119.56138722</v>
      </c>
      <c r="G3059" s="14">
        <v>353.01213996000001</v>
      </c>
      <c r="H3059" s="14">
        <v>2733.5854241400002</v>
      </c>
    </row>
    <row r="3060" spans="1:8" x14ac:dyDescent="0.2">
      <c r="A3060" s="23" t="s">
        <v>36</v>
      </c>
      <c r="B3060" s="14" t="s">
        <v>4</v>
      </c>
      <c r="C3060" s="23">
        <v>44927</v>
      </c>
      <c r="D3060" s="14" t="s">
        <v>34</v>
      </c>
      <c r="E3060" s="14">
        <v>9.6368374899999996</v>
      </c>
      <c r="F3060" s="14">
        <v>96.35660944</v>
      </c>
      <c r="G3060" s="14">
        <v>221.08984337999999</v>
      </c>
      <c r="H3060" s="14">
        <v>2198.43467005</v>
      </c>
    </row>
    <row r="3061" spans="1:8" x14ac:dyDescent="0.2">
      <c r="A3061" s="23" t="s">
        <v>36</v>
      </c>
      <c r="B3061" s="14" t="s">
        <v>4</v>
      </c>
      <c r="C3061" s="23">
        <v>44927</v>
      </c>
      <c r="D3061" s="14" t="s">
        <v>46</v>
      </c>
      <c r="E3061" s="14">
        <v>16.01402173</v>
      </c>
      <c r="F3061" s="14">
        <v>121.27588007999999</v>
      </c>
      <c r="G3061" s="14">
        <v>372.24526698</v>
      </c>
      <c r="H3061" s="14">
        <v>2730.3464479499999</v>
      </c>
    </row>
    <row r="3062" spans="1:8" x14ac:dyDescent="0.2">
      <c r="A3062" s="23" t="s">
        <v>36</v>
      </c>
      <c r="B3062" s="14" t="s">
        <v>4</v>
      </c>
      <c r="C3062" s="23">
        <v>44958</v>
      </c>
      <c r="D3062" s="14" t="s">
        <v>34</v>
      </c>
      <c r="E3062" s="14">
        <v>12.31722044</v>
      </c>
      <c r="F3062" s="14">
        <v>84.881293380000002</v>
      </c>
      <c r="G3062" s="14">
        <v>295.31701172999999</v>
      </c>
      <c r="H3062" s="14">
        <v>1943.6341938099999</v>
      </c>
    </row>
    <row r="3063" spans="1:8" x14ac:dyDescent="0.2">
      <c r="A3063" s="23" t="s">
        <v>36</v>
      </c>
      <c r="B3063" s="14" t="s">
        <v>4</v>
      </c>
      <c r="C3063" s="23">
        <v>44958</v>
      </c>
      <c r="D3063" s="14" t="s">
        <v>46</v>
      </c>
      <c r="E3063" s="14">
        <v>16.20098084</v>
      </c>
      <c r="F3063" s="14">
        <v>127.3373556</v>
      </c>
      <c r="G3063" s="14">
        <v>378.31850695999998</v>
      </c>
      <c r="H3063" s="14">
        <v>2910.2209524199998</v>
      </c>
    </row>
    <row r="3064" spans="1:8" x14ac:dyDescent="0.2">
      <c r="A3064" s="23" t="s">
        <v>36</v>
      </c>
      <c r="B3064" s="14" t="s">
        <v>4</v>
      </c>
      <c r="C3064" s="23">
        <v>44986</v>
      </c>
      <c r="D3064" s="14" t="s">
        <v>34</v>
      </c>
      <c r="E3064" s="14">
        <v>6.3800026299999999</v>
      </c>
      <c r="F3064" s="14">
        <v>96.062156920000007</v>
      </c>
      <c r="G3064" s="14">
        <v>146.71709587000001</v>
      </c>
      <c r="H3064" s="14">
        <v>2164.4125218600002</v>
      </c>
    </row>
    <row r="3065" spans="1:8" x14ac:dyDescent="0.2">
      <c r="A3065" s="23" t="s">
        <v>36</v>
      </c>
      <c r="B3065" s="14" t="s">
        <v>4</v>
      </c>
      <c r="C3065" s="23">
        <v>44986</v>
      </c>
      <c r="D3065" s="14" t="s">
        <v>46</v>
      </c>
      <c r="E3065" s="14">
        <v>10.88223874</v>
      </c>
      <c r="F3065" s="14">
        <v>118.52127329</v>
      </c>
      <c r="G3065" s="14">
        <v>268.49251793000002</v>
      </c>
      <c r="H3065" s="14">
        <v>2666.1848734599998</v>
      </c>
    </row>
    <row r="3066" spans="1:8" x14ac:dyDescent="0.2">
      <c r="A3066" s="23" t="s">
        <v>36</v>
      </c>
      <c r="B3066" s="14" t="s">
        <v>4</v>
      </c>
      <c r="C3066" s="23">
        <v>45017</v>
      </c>
      <c r="D3066" s="14" t="s">
        <v>34</v>
      </c>
      <c r="E3066" s="14">
        <v>9.4113349300000007</v>
      </c>
      <c r="F3066" s="14">
        <v>94.576190729999993</v>
      </c>
      <c r="G3066" s="14">
        <v>213.26647634</v>
      </c>
      <c r="H3066" s="14">
        <v>2145.15358724</v>
      </c>
    </row>
    <row r="3067" spans="1:8" x14ac:dyDescent="0.2">
      <c r="A3067" s="23" t="s">
        <v>36</v>
      </c>
      <c r="B3067" s="14" t="s">
        <v>4</v>
      </c>
      <c r="C3067" s="23">
        <v>45017</v>
      </c>
      <c r="D3067" s="14" t="s">
        <v>46</v>
      </c>
      <c r="E3067" s="14">
        <v>16.07573653</v>
      </c>
      <c r="F3067" s="14">
        <v>113.26716046999999</v>
      </c>
      <c r="G3067" s="14">
        <v>386.74510191000002</v>
      </c>
      <c r="H3067" s="14">
        <v>2609.0074767800002</v>
      </c>
    </row>
    <row r="3068" spans="1:8" x14ac:dyDescent="0.2">
      <c r="A3068" s="23" t="s">
        <v>36</v>
      </c>
      <c r="B3068" s="14" t="s">
        <v>4</v>
      </c>
      <c r="C3068" s="23">
        <v>45047</v>
      </c>
      <c r="D3068" s="14" t="s">
        <v>34</v>
      </c>
      <c r="E3068" s="14">
        <v>9.6383166300000003</v>
      </c>
      <c r="F3068" s="14">
        <v>95.547091510000001</v>
      </c>
      <c r="G3068" s="14">
        <v>229.22226613000001</v>
      </c>
      <c r="H3068" s="14">
        <v>2188.5262809400001</v>
      </c>
    </row>
    <row r="3069" spans="1:8" x14ac:dyDescent="0.2">
      <c r="A3069" s="23" t="s">
        <v>36</v>
      </c>
      <c r="B3069" s="14" t="s">
        <v>4</v>
      </c>
      <c r="C3069" s="23">
        <v>45047</v>
      </c>
      <c r="D3069" s="14" t="s">
        <v>46</v>
      </c>
      <c r="E3069" s="14">
        <v>12.580448799999999</v>
      </c>
      <c r="F3069" s="14">
        <v>112.05776769000001</v>
      </c>
      <c r="G3069" s="14">
        <v>297.99701952999999</v>
      </c>
      <c r="H3069" s="14">
        <v>2538.5147105699998</v>
      </c>
    </row>
    <row r="3070" spans="1:8" x14ac:dyDescent="0.2">
      <c r="A3070" s="23" t="s">
        <v>36</v>
      </c>
      <c r="B3070" s="14" t="s">
        <v>5</v>
      </c>
      <c r="C3070" s="23">
        <v>41821</v>
      </c>
      <c r="D3070" s="14" t="s">
        <v>34</v>
      </c>
      <c r="E3070" s="14">
        <v>6.0468858599999997</v>
      </c>
      <c r="F3070" s="14">
        <v>24.789278029999998</v>
      </c>
      <c r="G3070" s="14">
        <v>192.61580785000001</v>
      </c>
      <c r="H3070" s="14">
        <v>766.52758474999996</v>
      </c>
    </row>
    <row r="3071" spans="1:8" x14ac:dyDescent="0.2">
      <c r="A3071" s="23" t="s">
        <v>36</v>
      </c>
      <c r="B3071" s="14" t="s">
        <v>5</v>
      </c>
      <c r="C3071" s="23">
        <v>41821</v>
      </c>
      <c r="D3071" s="14" t="s">
        <v>46</v>
      </c>
      <c r="E3071" s="14">
        <v>7.8495502699999999</v>
      </c>
      <c r="F3071" s="14">
        <v>37.69669124</v>
      </c>
      <c r="G3071" s="14">
        <v>241.75356002000001</v>
      </c>
      <c r="H3071" s="14">
        <v>1158.12818593</v>
      </c>
    </row>
    <row r="3072" spans="1:8" x14ac:dyDescent="0.2">
      <c r="A3072" s="23" t="s">
        <v>36</v>
      </c>
      <c r="B3072" s="14" t="s">
        <v>5</v>
      </c>
      <c r="C3072" s="23">
        <v>41852</v>
      </c>
      <c r="D3072" s="14" t="s">
        <v>34</v>
      </c>
      <c r="E3072" s="14">
        <v>3.5868319500000001</v>
      </c>
      <c r="F3072" s="14">
        <v>24.305629700000001</v>
      </c>
      <c r="G3072" s="14">
        <v>114.57276979</v>
      </c>
      <c r="H3072" s="14">
        <v>761.91695893999997</v>
      </c>
    </row>
    <row r="3073" spans="1:8" x14ac:dyDescent="0.2">
      <c r="A3073" s="23" t="s">
        <v>36</v>
      </c>
      <c r="B3073" s="14" t="s">
        <v>5</v>
      </c>
      <c r="C3073" s="23">
        <v>41852</v>
      </c>
      <c r="D3073" s="14" t="s">
        <v>46</v>
      </c>
      <c r="E3073" s="14">
        <v>5.7405522900000001</v>
      </c>
      <c r="F3073" s="14">
        <v>37.381897680000002</v>
      </c>
      <c r="G3073" s="14">
        <v>177.53860107</v>
      </c>
      <c r="H3073" s="14">
        <v>1163.65127897</v>
      </c>
    </row>
    <row r="3074" spans="1:8" x14ac:dyDescent="0.2">
      <c r="A3074" s="23" t="s">
        <v>36</v>
      </c>
      <c r="B3074" s="14" t="s">
        <v>5</v>
      </c>
      <c r="C3074" s="23">
        <v>41883</v>
      </c>
      <c r="D3074" s="14" t="s">
        <v>34</v>
      </c>
      <c r="E3074" s="14">
        <v>3.3817055100000002</v>
      </c>
      <c r="F3074" s="14">
        <v>24.266118519999999</v>
      </c>
      <c r="G3074" s="14">
        <v>106.80222245</v>
      </c>
      <c r="H3074" s="14">
        <v>742.84155504</v>
      </c>
    </row>
    <row r="3075" spans="1:8" x14ac:dyDescent="0.2">
      <c r="A3075" s="23" t="s">
        <v>36</v>
      </c>
      <c r="B3075" s="14" t="s">
        <v>5</v>
      </c>
      <c r="C3075" s="23">
        <v>41883</v>
      </c>
      <c r="D3075" s="14" t="s">
        <v>46</v>
      </c>
      <c r="E3075" s="14">
        <v>6.8014965399999996</v>
      </c>
      <c r="F3075" s="14">
        <v>36.492021139999999</v>
      </c>
      <c r="G3075" s="14">
        <v>210.65041037</v>
      </c>
      <c r="H3075" s="14">
        <v>1134.8519745399999</v>
      </c>
    </row>
    <row r="3076" spans="1:8" x14ac:dyDescent="0.2">
      <c r="A3076" s="23" t="s">
        <v>36</v>
      </c>
      <c r="B3076" s="14" t="s">
        <v>5</v>
      </c>
      <c r="C3076" s="23">
        <v>41913</v>
      </c>
      <c r="D3076" s="14" t="s">
        <v>34</v>
      </c>
      <c r="E3076" s="14">
        <v>5.0555402599999999</v>
      </c>
      <c r="F3076" s="14">
        <v>29.617263139999999</v>
      </c>
      <c r="G3076" s="14">
        <v>158.97243743999999</v>
      </c>
      <c r="H3076" s="14">
        <v>920.04467809000005</v>
      </c>
    </row>
    <row r="3077" spans="1:8" x14ac:dyDescent="0.2">
      <c r="A3077" s="23" t="s">
        <v>36</v>
      </c>
      <c r="B3077" s="14" t="s">
        <v>5</v>
      </c>
      <c r="C3077" s="23">
        <v>41913</v>
      </c>
      <c r="D3077" s="14" t="s">
        <v>46</v>
      </c>
      <c r="E3077" s="14">
        <v>11.838131990000001</v>
      </c>
      <c r="F3077" s="14">
        <v>34.145031250000002</v>
      </c>
      <c r="G3077" s="14">
        <v>366.78532627999999</v>
      </c>
      <c r="H3077" s="14">
        <v>1058.5945825199999</v>
      </c>
    </row>
    <row r="3078" spans="1:8" x14ac:dyDescent="0.2">
      <c r="A3078" s="23" t="s">
        <v>36</v>
      </c>
      <c r="B3078" s="14" t="s">
        <v>5</v>
      </c>
      <c r="C3078" s="23">
        <v>41944</v>
      </c>
      <c r="D3078" s="14" t="s">
        <v>34</v>
      </c>
      <c r="E3078" s="14">
        <v>6.2696126200000002</v>
      </c>
      <c r="F3078" s="14">
        <v>27.89100724</v>
      </c>
      <c r="G3078" s="14">
        <v>192.02033929999999</v>
      </c>
      <c r="H3078" s="14">
        <v>859.09030336000001</v>
      </c>
    </row>
    <row r="3079" spans="1:8" x14ac:dyDescent="0.2">
      <c r="A3079" s="23" t="s">
        <v>36</v>
      </c>
      <c r="B3079" s="14" t="s">
        <v>5</v>
      </c>
      <c r="C3079" s="23">
        <v>41944</v>
      </c>
      <c r="D3079" s="14" t="s">
        <v>46</v>
      </c>
      <c r="E3079" s="14">
        <v>10.73182933</v>
      </c>
      <c r="F3079" s="14">
        <v>35.703865069999999</v>
      </c>
      <c r="G3079" s="14">
        <v>335.99926075000002</v>
      </c>
      <c r="H3079" s="14">
        <v>1092.37197382</v>
      </c>
    </row>
    <row r="3080" spans="1:8" x14ac:dyDescent="0.2">
      <c r="A3080" s="23" t="s">
        <v>36</v>
      </c>
      <c r="B3080" s="14" t="s">
        <v>5</v>
      </c>
      <c r="C3080" s="23">
        <v>41974</v>
      </c>
      <c r="D3080" s="14" t="s">
        <v>34</v>
      </c>
      <c r="E3080" s="14">
        <v>5.3493544799999997</v>
      </c>
      <c r="F3080" s="14">
        <v>25.276466490000001</v>
      </c>
      <c r="G3080" s="14">
        <v>164.16018285999999</v>
      </c>
      <c r="H3080" s="14">
        <v>775.54789016999996</v>
      </c>
    </row>
    <row r="3081" spans="1:8" x14ac:dyDescent="0.2">
      <c r="A3081" s="23" t="s">
        <v>36</v>
      </c>
      <c r="B3081" s="14" t="s">
        <v>5</v>
      </c>
      <c r="C3081" s="23">
        <v>41974</v>
      </c>
      <c r="D3081" s="14" t="s">
        <v>46</v>
      </c>
      <c r="E3081" s="14">
        <v>10.25854446</v>
      </c>
      <c r="F3081" s="14">
        <v>48.098770430000002</v>
      </c>
      <c r="G3081" s="14">
        <v>320.23212124999998</v>
      </c>
      <c r="H3081" s="14">
        <v>1485.6212033100001</v>
      </c>
    </row>
    <row r="3082" spans="1:8" x14ac:dyDescent="0.2">
      <c r="A3082" s="23" t="s">
        <v>36</v>
      </c>
      <c r="B3082" s="14" t="s">
        <v>5</v>
      </c>
      <c r="C3082" s="23">
        <v>42005</v>
      </c>
      <c r="D3082" s="14" t="s">
        <v>34</v>
      </c>
      <c r="E3082" s="14">
        <v>5.6833011100000004</v>
      </c>
      <c r="F3082" s="14">
        <v>27.38757347</v>
      </c>
      <c r="G3082" s="14">
        <v>171.97717868999999</v>
      </c>
      <c r="H3082" s="14">
        <v>845.06167762999996</v>
      </c>
    </row>
    <row r="3083" spans="1:8" x14ac:dyDescent="0.2">
      <c r="A3083" s="23" t="s">
        <v>36</v>
      </c>
      <c r="B3083" s="14" t="s">
        <v>5</v>
      </c>
      <c r="C3083" s="23">
        <v>42005</v>
      </c>
      <c r="D3083" s="14" t="s">
        <v>46</v>
      </c>
      <c r="E3083" s="14">
        <v>8.4484091600000006</v>
      </c>
      <c r="F3083" s="14">
        <v>41.342960750000003</v>
      </c>
      <c r="G3083" s="14">
        <v>256.11218521000001</v>
      </c>
      <c r="H3083" s="14">
        <v>1276.0634166100001</v>
      </c>
    </row>
    <row r="3084" spans="1:8" x14ac:dyDescent="0.2">
      <c r="A3084" s="23" t="s">
        <v>36</v>
      </c>
      <c r="B3084" s="14" t="s">
        <v>5</v>
      </c>
      <c r="C3084" s="23">
        <v>42036</v>
      </c>
      <c r="D3084" s="14" t="s">
        <v>34</v>
      </c>
      <c r="E3084" s="14">
        <v>6.6415827500000004</v>
      </c>
      <c r="F3084" s="14">
        <v>33.235569689999998</v>
      </c>
      <c r="G3084" s="14">
        <v>205.71010806000001</v>
      </c>
      <c r="H3084" s="14">
        <v>1019.85478383</v>
      </c>
    </row>
    <row r="3085" spans="1:8" x14ac:dyDescent="0.2">
      <c r="A3085" s="23" t="s">
        <v>36</v>
      </c>
      <c r="B3085" s="14" t="s">
        <v>5</v>
      </c>
      <c r="C3085" s="23">
        <v>42036</v>
      </c>
      <c r="D3085" s="14" t="s">
        <v>46</v>
      </c>
      <c r="E3085" s="14">
        <v>8.5909669500000003</v>
      </c>
      <c r="F3085" s="14">
        <v>47.608017959999998</v>
      </c>
      <c r="G3085" s="14">
        <v>266.96200145</v>
      </c>
      <c r="H3085" s="14">
        <v>1470.7332078699999</v>
      </c>
    </row>
    <row r="3086" spans="1:8" x14ac:dyDescent="0.2">
      <c r="A3086" s="23" t="s">
        <v>36</v>
      </c>
      <c r="B3086" s="14" t="s">
        <v>5</v>
      </c>
      <c r="C3086" s="23">
        <v>42064</v>
      </c>
      <c r="D3086" s="14" t="s">
        <v>34</v>
      </c>
      <c r="E3086" s="14">
        <v>6.5916500500000001</v>
      </c>
      <c r="F3086" s="14">
        <v>28.841051440000001</v>
      </c>
      <c r="G3086" s="14">
        <v>205.6601977</v>
      </c>
      <c r="H3086" s="14">
        <v>889.91324121000002</v>
      </c>
    </row>
    <row r="3087" spans="1:8" x14ac:dyDescent="0.2">
      <c r="A3087" s="23" t="s">
        <v>36</v>
      </c>
      <c r="B3087" s="14" t="s">
        <v>5</v>
      </c>
      <c r="C3087" s="23">
        <v>42064</v>
      </c>
      <c r="D3087" s="14" t="s">
        <v>46</v>
      </c>
      <c r="E3087" s="14">
        <v>9.3129506499999994</v>
      </c>
      <c r="F3087" s="14">
        <v>40.766199999999998</v>
      </c>
      <c r="G3087" s="14">
        <v>289.37588805000001</v>
      </c>
      <c r="H3087" s="14">
        <v>1254.7112623800001</v>
      </c>
    </row>
    <row r="3088" spans="1:8" x14ac:dyDescent="0.2">
      <c r="A3088" s="23" t="s">
        <v>36</v>
      </c>
      <c r="B3088" s="14" t="s">
        <v>5</v>
      </c>
      <c r="C3088" s="23">
        <v>42095</v>
      </c>
      <c r="D3088" s="14" t="s">
        <v>34</v>
      </c>
      <c r="E3088" s="14">
        <v>4.4835108300000002</v>
      </c>
      <c r="F3088" s="14">
        <v>25.87292399</v>
      </c>
      <c r="G3088" s="14">
        <v>139.59703114999999</v>
      </c>
      <c r="H3088" s="14">
        <v>801.42787711999995</v>
      </c>
    </row>
    <row r="3089" spans="1:8" x14ac:dyDescent="0.2">
      <c r="A3089" s="23" t="s">
        <v>36</v>
      </c>
      <c r="B3089" s="14" t="s">
        <v>5</v>
      </c>
      <c r="C3089" s="23">
        <v>42095</v>
      </c>
      <c r="D3089" s="14" t="s">
        <v>46</v>
      </c>
      <c r="E3089" s="14">
        <v>10.35569798</v>
      </c>
      <c r="F3089" s="14">
        <v>42.179059969999997</v>
      </c>
      <c r="G3089" s="14">
        <v>316.51925408</v>
      </c>
      <c r="H3089" s="14">
        <v>1301.80687719</v>
      </c>
    </row>
    <row r="3090" spans="1:8" x14ac:dyDescent="0.2">
      <c r="A3090" s="23" t="s">
        <v>36</v>
      </c>
      <c r="B3090" s="14" t="s">
        <v>5</v>
      </c>
      <c r="C3090" s="23">
        <v>42125</v>
      </c>
      <c r="D3090" s="14" t="s">
        <v>34</v>
      </c>
      <c r="E3090" s="14">
        <v>9.2553457399999992</v>
      </c>
      <c r="F3090" s="14">
        <v>27.40200785</v>
      </c>
      <c r="G3090" s="14">
        <v>281.29866919</v>
      </c>
      <c r="H3090" s="14">
        <v>842.01288853000005</v>
      </c>
    </row>
    <row r="3091" spans="1:8" x14ac:dyDescent="0.2">
      <c r="A3091" s="23" t="s">
        <v>36</v>
      </c>
      <c r="B3091" s="14" t="s">
        <v>5</v>
      </c>
      <c r="C3091" s="23">
        <v>42125</v>
      </c>
      <c r="D3091" s="14" t="s">
        <v>46</v>
      </c>
      <c r="E3091" s="14">
        <v>6.50367271</v>
      </c>
      <c r="F3091" s="14">
        <v>43.427723350000001</v>
      </c>
      <c r="G3091" s="14">
        <v>203.24093726999999</v>
      </c>
      <c r="H3091" s="14">
        <v>1333.5229173600001</v>
      </c>
    </row>
    <row r="3092" spans="1:8" x14ac:dyDescent="0.2">
      <c r="A3092" s="23" t="s">
        <v>36</v>
      </c>
      <c r="B3092" s="14" t="s">
        <v>5</v>
      </c>
      <c r="C3092" s="23">
        <v>42156</v>
      </c>
      <c r="D3092" s="14" t="s">
        <v>34</v>
      </c>
      <c r="E3092" s="14">
        <v>7.9727445899999996</v>
      </c>
      <c r="F3092" s="14">
        <v>37.173711249999997</v>
      </c>
      <c r="G3092" s="14">
        <v>242.69530800999999</v>
      </c>
      <c r="H3092" s="14">
        <v>1157.8515858400001</v>
      </c>
    </row>
    <row r="3093" spans="1:8" x14ac:dyDescent="0.2">
      <c r="A3093" s="23" t="s">
        <v>36</v>
      </c>
      <c r="B3093" s="14" t="s">
        <v>5</v>
      </c>
      <c r="C3093" s="23">
        <v>42156</v>
      </c>
      <c r="D3093" s="14" t="s">
        <v>46</v>
      </c>
      <c r="E3093" s="14">
        <v>7.6508453200000002</v>
      </c>
      <c r="F3093" s="14">
        <v>41.515658940000002</v>
      </c>
      <c r="G3093" s="14">
        <v>238.16219261000001</v>
      </c>
      <c r="H3093" s="14">
        <v>1285.65010216</v>
      </c>
    </row>
    <row r="3094" spans="1:8" x14ac:dyDescent="0.2">
      <c r="A3094" s="23" t="s">
        <v>36</v>
      </c>
      <c r="B3094" s="14" t="s">
        <v>5</v>
      </c>
      <c r="C3094" s="23">
        <v>42186</v>
      </c>
      <c r="D3094" s="14" t="s">
        <v>34</v>
      </c>
      <c r="E3094" s="14">
        <v>7.5466821700000004</v>
      </c>
      <c r="F3094" s="14">
        <v>29.460541240000001</v>
      </c>
      <c r="G3094" s="14">
        <v>234.51869604000001</v>
      </c>
      <c r="H3094" s="14">
        <v>910.29058525999994</v>
      </c>
    </row>
    <row r="3095" spans="1:8" x14ac:dyDescent="0.2">
      <c r="A3095" s="23" t="s">
        <v>36</v>
      </c>
      <c r="B3095" s="14" t="s">
        <v>5</v>
      </c>
      <c r="C3095" s="23">
        <v>42186</v>
      </c>
      <c r="D3095" s="14" t="s">
        <v>46</v>
      </c>
      <c r="E3095" s="14">
        <v>7.3839485199999997</v>
      </c>
      <c r="F3095" s="14">
        <v>38.1478386</v>
      </c>
      <c r="G3095" s="14">
        <v>224.44071169</v>
      </c>
      <c r="H3095" s="14">
        <v>1173.2653559400001</v>
      </c>
    </row>
    <row r="3096" spans="1:8" x14ac:dyDescent="0.2">
      <c r="A3096" s="23" t="s">
        <v>36</v>
      </c>
      <c r="B3096" s="14" t="s">
        <v>5</v>
      </c>
      <c r="C3096" s="23">
        <v>42217</v>
      </c>
      <c r="D3096" s="14" t="s">
        <v>34</v>
      </c>
      <c r="E3096" s="14">
        <v>7.3812968300000001</v>
      </c>
      <c r="F3096" s="14">
        <v>27.84011886</v>
      </c>
      <c r="G3096" s="14">
        <v>228.69126541</v>
      </c>
      <c r="H3096" s="14">
        <v>862.07163932000003</v>
      </c>
    </row>
    <row r="3097" spans="1:8" x14ac:dyDescent="0.2">
      <c r="A3097" s="23" t="s">
        <v>36</v>
      </c>
      <c r="B3097" s="14" t="s">
        <v>5</v>
      </c>
      <c r="C3097" s="23">
        <v>42217</v>
      </c>
      <c r="D3097" s="14" t="s">
        <v>46</v>
      </c>
      <c r="E3097" s="14">
        <v>9.1075215400000005</v>
      </c>
      <c r="F3097" s="14">
        <v>44.476413800000003</v>
      </c>
      <c r="G3097" s="14">
        <v>282.36212509000001</v>
      </c>
      <c r="H3097" s="14">
        <v>1376.11651482</v>
      </c>
    </row>
    <row r="3098" spans="1:8" x14ac:dyDescent="0.2">
      <c r="A3098" s="23" t="s">
        <v>36</v>
      </c>
      <c r="B3098" s="14" t="s">
        <v>5</v>
      </c>
      <c r="C3098" s="23">
        <v>42248</v>
      </c>
      <c r="D3098" s="14" t="s">
        <v>34</v>
      </c>
      <c r="E3098" s="14">
        <v>7.60877684</v>
      </c>
      <c r="F3098" s="14">
        <v>31.064947459999999</v>
      </c>
      <c r="G3098" s="14">
        <v>236.27070714999999</v>
      </c>
      <c r="H3098" s="14">
        <v>956.91654093</v>
      </c>
    </row>
    <row r="3099" spans="1:8" x14ac:dyDescent="0.2">
      <c r="A3099" s="23" t="s">
        <v>36</v>
      </c>
      <c r="B3099" s="14" t="s">
        <v>5</v>
      </c>
      <c r="C3099" s="23">
        <v>42248</v>
      </c>
      <c r="D3099" s="14" t="s">
        <v>46</v>
      </c>
      <c r="E3099" s="14">
        <v>8.7346520499999993</v>
      </c>
      <c r="F3099" s="14">
        <v>50.455255430000001</v>
      </c>
      <c r="G3099" s="14">
        <v>269.83382191999999</v>
      </c>
      <c r="H3099" s="14">
        <v>1564.89214612</v>
      </c>
    </row>
    <row r="3100" spans="1:8" x14ac:dyDescent="0.2">
      <c r="A3100" s="23" t="s">
        <v>36</v>
      </c>
      <c r="B3100" s="14" t="s">
        <v>5</v>
      </c>
      <c r="C3100" s="23">
        <v>42278</v>
      </c>
      <c r="D3100" s="14" t="s">
        <v>34</v>
      </c>
      <c r="E3100" s="14">
        <v>9.6431010100000005</v>
      </c>
      <c r="F3100" s="14">
        <v>25.381133699999999</v>
      </c>
      <c r="G3100" s="14">
        <v>295.71190371</v>
      </c>
      <c r="H3100" s="14">
        <v>779.26449203000004</v>
      </c>
    </row>
    <row r="3101" spans="1:8" x14ac:dyDescent="0.2">
      <c r="A3101" s="23" t="s">
        <v>36</v>
      </c>
      <c r="B3101" s="14" t="s">
        <v>5</v>
      </c>
      <c r="C3101" s="23">
        <v>42278</v>
      </c>
      <c r="D3101" s="14" t="s">
        <v>46</v>
      </c>
      <c r="E3101" s="14">
        <v>9.7938067800000006</v>
      </c>
      <c r="F3101" s="14">
        <v>42.817481549999997</v>
      </c>
      <c r="G3101" s="14">
        <v>303.18354074000001</v>
      </c>
      <c r="H3101" s="14">
        <v>1318.20634587</v>
      </c>
    </row>
    <row r="3102" spans="1:8" x14ac:dyDescent="0.2">
      <c r="A3102" s="23" t="s">
        <v>36</v>
      </c>
      <c r="B3102" s="14" t="s">
        <v>5</v>
      </c>
      <c r="C3102" s="23">
        <v>42309</v>
      </c>
      <c r="D3102" s="14" t="s">
        <v>34</v>
      </c>
      <c r="E3102" s="14">
        <v>3.8353703100000001</v>
      </c>
      <c r="F3102" s="14">
        <v>34.16007827</v>
      </c>
      <c r="G3102" s="14">
        <v>119.48967493000001</v>
      </c>
      <c r="H3102" s="14">
        <v>1053.8357967899999</v>
      </c>
    </row>
    <row r="3103" spans="1:8" x14ac:dyDescent="0.2">
      <c r="A3103" s="23" t="s">
        <v>36</v>
      </c>
      <c r="B3103" s="14" t="s">
        <v>5</v>
      </c>
      <c r="C3103" s="23">
        <v>42309</v>
      </c>
      <c r="D3103" s="14" t="s">
        <v>46</v>
      </c>
      <c r="E3103" s="14">
        <v>11.29919933</v>
      </c>
      <c r="F3103" s="14">
        <v>48.412992809999999</v>
      </c>
      <c r="G3103" s="14">
        <v>346.60058549000001</v>
      </c>
      <c r="H3103" s="14">
        <v>1495.23130274</v>
      </c>
    </row>
    <row r="3104" spans="1:8" x14ac:dyDescent="0.2">
      <c r="A3104" s="23" t="s">
        <v>36</v>
      </c>
      <c r="B3104" s="14" t="s">
        <v>5</v>
      </c>
      <c r="C3104" s="23">
        <v>42339</v>
      </c>
      <c r="D3104" s="14" t="s">
        <v>34</v>
      </c>
      <c r="E3104" s="14">
        <v>9.8756047500000008</v>
      </c>
      <c r="F3104" s="14">
        <v>37.929448809999997</v>
      </c>
      <c r="G3104" s="14">
        <v>311.36591083000002</v>
      </c>
      <c r="H3104" s="14">
        <v>1161.66219523</v>
      </c>
    </row>
    <row r="3105" spans="1:8" x14ac:dyDescent="0.2">
      <c r="A3105" s="23" t="s">
        <v>36</v>
      </c>
      <c r="B3105" s="14" t="s">
        <v>5</v>
      </c>
      <c r="C3105" s="23">
        <v>42339</v>
      </c>
      <c r="D3105" s="14" t="s">
        <v>46</v>
      </c>
      <c r="E3105" s="14">
        <v>10.28444335</v>
      </c>
      <c r="F3105" s="14">
        <v>50.846623340000001</v>
      </c>
      <c r="G3105" s="14">
        <v>313.40059024999999</v>
      </c>
      <c r="H3105" s="14">
        <v>1575.53194061</v>
      </c>
    </row>
    <row r="3106" spans="1:8" x14ac:dyDescent="0.2">
      <c r="A3106" s="23" t="s">
        <v>36</v>
      </c>
      <c r="B3106" s="14" t="s">
        <v>5</v>
      </c>
      <c r="C3106" s="23">
        <v>42370</v>
      </c>
      <c r="D3106" s="14" t="s">
        <v>34</v>
      </c>
      <c r="E3106" s="14">
        <v>4.2679283300000002</v>
      </c>
      <c r="F3106" s="14">
        <v>40.729813810000003</v>
      </c>
      <c r="G3106" s="14">
        <v>134.05518172999999</v>
      </c>
      <c r="H3106" s="14">
        <v>1245.4663779099999</v>
      </c>
    </row>
    <row r="3107" spans="1:8" x14ac:dyDescent="0.2">
      <c r="A3107" s="23" t="s">
        <v>36</v>
      </c>
      <c r="B3107" s="14" t="s">
        <v>5</v>
      </c>
      <c r="C3107" s="23">
        <v>42370</v>
      </c>
      <c r="D3107" s="14" t="s">
        <v>46</v>
      </c>
      <c r="E3107" s="14">
        <v>6.6065724000000001</v>
      </c>
      <c r="F3107" s="14">
        <v>51.249971799999997</v>
      </c>
      <c r="G3107" s="14">
        <v>209.57118667</v>
      </c>
      <c r="H3107" s="14">
        <v>1574.40035235</v>
      </c>
    </row>
    <row r="3108" spans="1:8" x14ac:dyDescent="0.2">
      <c r="A3108" s="23" t="s">
        <v>36</v>
      </c>
      <c r="B3108" s="14" t="s">
        <v>5</v>
      </c>
      <c r="C3108" s="23">
        <v>42401</v>
      </c>
      <c r="D3108" s="14" t="s">
        <v>34</v>
      </c>
      <c r="E3108" s="14">
        <v>6.1680048799999998</v>
      </c>
      <c r="F3108" s="14">
        <v>30.258203630000001</v>
      </c>
      <c r="G3108" s="14">
        <v>189.48800298</v>
      </c>
      <c r="H3108" s="14">
        <v>923.73688069000002</v>
      </c>
    </row>
    <row r="3109" spans="1:8" x14ac:dyDescent="0.2">
      <c r="A3109" s="23" t="s">
        <v>36</v>
      </c>
      <c r="B3109" s="14" t="s">
        <v>5</v>
      </c>
      <c r="C3109" s="23">
        <v>42401</v>
      </c>
      <c r="D3109" s="14" t="s">
        <v>46</v>
      </c>
      <c r="E3109" s="14">
        <v>11.487185220000001</v>
      </c>
      <c r="F3109" s="14">
        <v>46.32995442</v>
      </c>
      <c r="G3109" s="14">
        <v>365.69469428999997</v>
      </c>
      <c r="H3109" s="14">
        <v>1427.5564773200001</v>
      </c>
    </row>
    <row r="3110" spans="1:8" x14ac:dyDescent="0.2">
      <c r="A3110" s="23" t="s">
        <v>36</v>
      </c>
      <c r="B3110" s="14" t="s">
        <v>5</v>
      </c>
      <c r="C3110" s="23">
        <v>42430</v>
      </c>
      <c r="D3110" s="14" t="s">
        <v>34</v>
      </c>
      <c r="E3110" s="14">
        <v>9.62357072</v>
      </c>
      <c r="F3110" s="14">
        <v>27.216086010000001</v>
      </c>
      <c r="G3110" s="14">
        <v>297.89205571999997</v>
      </c>
      <c r="H3110" s="14">
        <v>836.79043952999996</v>
      </c>
    </row>
    <row r="3111" spans="1:8" x14ac:dyDescent="0.2">
      <c r="A3111" s="23" t="s">
        <v>36</v>
      </c>
      <c r="B3111" s="14" t="s">
        <v>5</v>
      </c>
      <c r="C3111" s="23">
        <v>42430</v>
      </c>
      <c r="D3111" s="14" t="s">
        <v>46</v>
      </c>
      <c r="E3111" s="14">
        <v>11.24237018</v>
      </c>
      <c r="F3111" s="14">
        <v>39.42805345</v>
      </c>
      <c r="G3111" s="14">
        <v>348.59105037</v>
      </c>
      <c r="H3111" s="14">
        <v>1220.8067924899999</v>
      </c>
    </row>
    <row r="3112" spans="1:8" x14ac:dyDescent="0.2">
      <c r="A3112" s="23" t="s">
        <v>36</v>
      </c>
      <c r="B3112" s="14" t="s">
        <v>5</v>
      </c>
      <c r="C3112" s="23">
        <v>42461</v>
      </c>
      <c r="D3112" s="14" t="s">
        <v>34</v>
      </c>
      <c r="E3112" s="14">
        <v>9.8303776700000007</v>
      </c>
      <c r="F3112" s="14">
        <v>34.981697459999999</v>
      </c>
      <c r="G3112" s="14">
        <v>305.86517118</v>
      </c>
      <c r="H3112" s="14">
        <v>1076.8656016699999</v>
      </c>
    </row>
    <row r="3113" spans="1:8" x14ac:dyDescent="0.2">
      <c r="A3113" s="23" t="s">
        <v>36</v>
      </c>
      <c r="B3113" s="14" t="s">
        <v>5</v>
      </c>
      <c r="C3113" s="23">
        <v>42461</v>
      </c>
      <c r="D3113" s="14" t="s">
        <v>46</v>
      </c>
      <c r="E3113" s="14">
        <v>11.51339995</v>
      </c>
      <c r="F3113" s="14">
        <v>33.611131469999997</v>
      </c>
      <c r="G3113" s="14">
        <v>356.44167303</v>
      </c>
      <c r="H3113" s="14">
        <v>1033.59906376</v>
      </c>
    </row>
    <row r="3114" spans="1:8" x14ac:dyDescent="0.2">
      <c r="A3114" s="23" t="s">
        <v>36</v>
      </c>
      <c r="B3114" s="14" t="s">
        <v>5</v>
      </c>
      <c r="C3114" s="23">
        <v>42491</v>
      </c>
      <c r="D3114" s="14" t="s">
        <v>34</v>
      </c>
      <c r="E3114" s="14">
        <v>10.84402263</v>
      </c>
      <c r="F3114" s="14">
        <v>33.831016150000004</v>
      </c>
      <c r="G3114" s="14">
        <v>337.48810750000001</v>
      </c>
      <c r="H3114" s="14">
        <v>1038.98456891</v>
      </c>
    </row>
    <row r="3115" spans="1:8" x14ac:dyDescent="0.2">
      <c r="A3115" s="23" t="s">
        <v>36</v>
      </c>
      <c r="B3115" s="14" t="s">
        <v>5</v>
      </c>
      <c r="C3115" s="23">
        <v>42491</v>
      </c>
      <c r="D3115" s="14" t="s">
        <v>46</v>
      </c>
      <c r="E3115" s="14">
        <v>8.6788473400000008</v>
      </c>
      <c r="F3115" s="14">
        <v>39.787114010000003</v>
      </c>
      <c r="G3115" s="14">
        <v>268.7127964</v>
      </c>
      <c r="H3115" s="14">
        <v>1229.7493247</v>
      </c>
    </row>
    <row r="3116" spans="1:8" x14ac:dyDescent="0.2">
      <c r="A3116" s="23" t="s">
        <v>36</v>
      </c>
      <c r="B3116" s="14" t="s">
        <v>5</v>
      </c>
      <c r="C3116" s="23">
        <v>42522</v>
      </c>
      <c r="D3116" s="14" t="s">
        <v>34</v>
      </c>
      <c r="E3116" s="14">
        <v>12.03846353</v>
      </c>
      <c r="F3116" s="14">
        <v>26.789877629999999</v>
      </c>
      <c r="G3116" s="14">
        <v>367.78745000999999</v>
      </c>
      <c r="H3116" s="14">
        <v>827.50526920000004</v>
      </c>
    </row>
    <row r="3117" spans="1:8" x14ac:dyDescent="0.2">
      <c r="A3117" s="23" t="s">
        <v>36</v>
      </c>
      <c r="B3117" s="14" t="s">
        <v>5</v>
      </c>
      <c r="C3117" s="23">
        <v>42522</v>
      </c>
      <c r="D3117" s="14" t="s">
        <v>46</v>
      </c>
      <c r="E3117" s="14">
        <v>13.240575420000001</v>
      </c>
      <c r="F3117" s="14">
        <v>35.51157104</v>
      </c>
      <c r="G3117" s="14">
        <v>411.62604832</v>
      </c>
      <c r="H3117" s="14">
        <v>1110.0828014000001</v>
      </c>
    </row>
    <row r="3118" spans="1:8" x14ac:dyDescent="0.2">
      <c r="A3118" s="23" t="s">
        <v>36</v>
      </c>
      <c r="B3118" s="14" t="s">
        <v>5</v>
      </c>
      <c r="C3118" s="23">
        <v>42552</v>
      </c>
      <c r="D3118" s="14" t="s">
        <v>34</v>
      </c>
      <c r="E3118" s="14">
        <v>8.8623637500000001</v>
      </c>
      <c r="F3118" s="14">
        <v>32.314276790000001</v>
      </c>
      <c r="G3118" s="14">
        <v>270.73433821999998</v>
      </c>
      <c r="H3118" s="14">
        <v>984.36018750000005</v>
      </c>
    </row>
    <row r="3119" spans="1:8" x14ac:dyDescent="0.2">
      <c r="A3119" s="23" t="s">
        <v>36</v>
      </c>
      <c r="B3119" s="14" t="s">
        <v>5</v>
      </c>
      <c r="C3119" s="23">
        <v>42552</v>
      </c>
      <c r="D3119" s="14" t="s">
        <v>46</v>
      </c>
      <c r="E3119" s="14">
        <v>11.99225689</v>
      </c>
      <c r="F3119" s="14">
        <v>42.974370290000003</v>
      </c>
      <c r="G3119" s="14">
        <v>365.45256110999998</v>
      </c>
      <c r="H3119" s="14">
        <v>1331.5722119100001</v>
      </c>
    </row>
    <row r="3120" spans="1:8" x14ac:dyDescent="0.2">
      <c r="A3120" s="23" t="s">
        <v>36</v>
      </c>
      <c r="B3120" s="14" t="s">
        <v>5</v>
      </c>
      <c r="C3120" s="23">
        <v>42583</v>
      </c>
      <c r="D3120" s="14" t="s">
        <v>34</v>
      </c>
      <c r="E3120" s="14">
        <v>7.6563472099999998</v>
      </c>
      <c r="F3120" s="14">
        <v>32.88566471</v>
      </c>
      <c r="G3120" s="14">
        <v>235.62806024</v>
      </c>
      <c r="H3120" s="14">
        <v>1008.57195458</v>
      </c>
    </row>
    <row r="3121" spans="1:8" x14ac:dyDescent="0.2">
      <c r="A3121" s="23" t="s">
        <v>36</v>
      </c>
      <c r="B3121" s="14" t="s">
        <v>5</v>
      </c>
      <c r="C3121" s="23">
        <v>42583</v>
      </c>
      <c r="D3121" s="14" t="s">
        <v>46</v>
      </c>
      <c r="E3121" s="14">
        <v>8.9687211199999997</v>
      </c>
      <c r="F3121" s="14">
        <v>41.060263620000001</v>
      </c>
      <c r="G3121" s="14">
        <v>280.07263341999999</v>
      </c>
      <c r="H3121" s="14">
        <v>1274.5223948099999</v>
      </c>
    </row>
    <row r="3122" spans="1:8" x14ac:dyDescent="0.2">
      <c r="A3122" s="23" t="s">
        <v>36</v>
      </c>
      <c r="B3122" s="14" t="s">
        <v>5</v>
      </c>
      <c r="C3122" s="23">
        <v>42614</v>
      </c>
      <c r="D3122" s="14" t="s">
        <v>34</v>
      </c>
      <c r="E3122" s="14">
        <v>2.4690081300000002</v>
      </c>
      <c r="F3122" s="14">
        <v>31.652730080000001</v>
      </c>
      <c r="G3122" s="14">
        <v>76.549947070000002</v>
      </c>
      <c r="H3122" s="14">
        <v>972.71354033</v>
      </c>
    </row>
    <row r="3123" spans="1:8" x14ac:dyDescent="0.2">
      <c r="A3123" s="23" t="s">
        <v>36</v>
      </c>
      <c r="B3123" s="14" t="s">
        <v>5</v>
      </c>
      <c r="C3123" s="23">
        <v>42614</v>
      </c>
      <c r="D3123" s="14" t="s">
        <v>46</v>
      </c>
      <c r="E3123" s="14">
        <v>6.46014423</v>
      </c>
      <c r="F3123" s="14">
        <v>51.82765758</v>
      </c>
      <c r="G3123" s="14">
        <v>200.89678054000001</v>
      </c>
      <c r="H3123" s="14">
        <v>1605.9058159399999</v>
      </c>
    </row>
    <row r="3124" spans="1:8" x14ac:dyDescent="0.2">
      <c r="A3124" s="23" t="s">
        <v>36</v>
      </c>
      <c r="B3124" s="14" t="s">
        <v>5</v>
      </c>
      <c r="C3124" s="23">
        <v>42644</v>
      </c>
      <c r="D3124" s="14" t="s">
        <v>34</v>
      </c>
      <c r="E3124" s="14">
        <v>6.88122495</v>
      </c>
      <c r="F3124" s="14">
        <v>33.779779310000002</v>
      </c>
      <c r="G3124" s="14">
        <v>213.42931856999999</v>
      </c>
      <c r="H3124" s="14">
        <v>1044.1559391400001</v>
      </c>
    </row>
    <row r="3125" spans="1:8" x14ac:dyDescent="0.2">
      <c r="A3125" s="23" t="s">
        <v>36</v>
      </c>
      <c r="B3125" s="14" t="s">
        <v>5</v>
      </c>
      <c r="C3125" s="23">
        <v>42644</v>
      </c>
      <c r="D3125" s="14" t="s">
        <v>46</v>
      </c>
      <c r="E3125" s="14">
        <v>12.338414889999999</v>
      </c>
      <c r="F3125" s="14">
        <v>37.655616719999998</v>
      </c>
      <c r="G3125" s="14">
        <v>382.39425660000001</v>
      </c>
      <c r="H3125" s="14">
        <v>1169.0905673100001</v>
      </c>
    </row>
    <row r="3126" spans="1:8" x14ac:dyDescent="0.2">
      <c r="A3126" s="23" t="s">
        <v>36</v>
      </c>
      <c r="B3126" s="14" t="s">
        <v>5</v>
      </c>
      <c r="C3126" s="23">
        <v>42675</v>
      </c>
      <c r="D3126" s="14" t="s">
        <v>34</v>
      </c>
      <c r="E3126" s="14">
        <v>6.1362809800000004</v>
      </c>
      <c r="F3126" s="14">
        <v>36.002831669999999</v>
      </c>
      <c r="G3126" s="14">
        <v>191.00364041</v>
      </c>
      <c r="H3126" s="14">
        <v>1108.29483166</v>
      </c>
    </row>
    <row r="3127" spans="1:8" x14ac:dyDescent="0.2">
      <c r="A3127" s="23" t="s">
        <v>36</v>
      </c>
      <c r="B3127" s="14" t="s">
        <v>5</v>
      </c>
      <c r="C3127" s="23">
        <v>42675</v>
      </c>
      <c r="D3127" s="14" t="s">
        <v>46</v>
      </c>
      <c r="E3127" s="14">
        <v>9.3425963900000006</v>
      </c>
      <c r="F3127" s="14">
        <v>39.415992410000001</v>
      </c>
      <c r="G3127" s="14">
        <v>291.19890995999998</v>
      </c>
      <c r="H3127" s="14">
        <v>1213.66841737</v>
      </c>
    </row>
    <row r="3128" spans="1:8" x14ac:dyDescent="0.2">
      <c r="A3128" s="23" t="s">
        <v>36</v>
      </c>
      <c r="B3128" s="14" t="s">
        <v>5</v>
      </c>
      <c r="C3128" s="23">
        <v>42705</v>
      </c>
      <c r="D3128" s="14" t="s">
        <v>34</v>
      </c>
      <c r="E3128" s="14">
        <v>7.1092544899999996</v>
      </c>
      <c r="F3128" s="14">
        <v>32.901229690000001</v>
      </c>
      <c r="G3128" s="14">
        <v>218.53005182999999</v>
      </c>
      <c r="H3128" s="14">
        <v>1014.2506955699999</v>
      </c>
    </row>
    <row r="3129" spans="1:8" x14ac:dyDescent="0.2">
      <c r="A3129" s="23" t="s">
        <v>36</v>
      </c>
      <c r="B3129" s="14" t="s">
        <v>5</v>
      </c>
      <c r="C3129" s="23">
        <v>42705</v>
      </c>
      <c r="D3129" s="14" t="s">
        <v>46</v>
      </c>
      <c r="E3129" s="14">
        <v>13.863290620000001</v>
      </c>
      <c r="F3129" s="14">
        <v>50.345499240000002</v>
      </c>
      <c r="G3129" s="14">
        <v>427.67984395000002</v>
      </c>
      <c r="H3129" s="14">
        <v>1557.00332286</v>
      </c>
    </row>
    <row r="3130" spans="1:8" x14ac:dyDescent="0.2">
      <c r="A3130" s="23" t="s">
        <v>36</v>
      </c>
      <c r="B3130" s="14" t="s">
        <v>5</v>
      </c>
      <c r="C3130" s="23">
        <v>42736</v>
      </c>
      <c r="D3130" s="14" t="s">
        <v>34</v>
      </c>
      <c r="E3130" s="14">
        <v>5.26438483</v>
      </c>
      <c r="F3130" s="14">
        <v>35.258763680000001</v>
      </c>
      <c r="G3130" s="14">
        <v>160.92831344999999</v>
      </c>
      <c r="H3130" s="14">
        <v>1079.07141585</v>
      </c>
    </row>
    <row r="3131" spans="1:8" x14ac:dyDescent="0.2">
      <c r="A3131" s="23" t="s">
        <v>36</v>
      </c>
      <c r="B3131" s="14" t="s">
        <v>5</v>
      </c>
      <c r="C3131" s="23">
        <v>42736</v>
      </c>
      <c r="D3131" s="14" t="s">
        <v>46</v>
      </c>
      <c r="E3131" s="14">
        <v>11.127282790000001</v>
      </c>
      <c r="F3131" s="14">
        <v>52.424394739999997</v>
      </c>
      <c r="G3131" s="14">
        <v>350.33231961000001</v>
      </c>
      <c r="H3131" s="14">
        <v>1609.29980572</v>
      </c>
    </row>
    <row r="3132" spans="1:8" x14ac:dyDescent="0.2">
      <c r="A3132" s="23" t="s">
        <v>36</v>
      </c>
      <c r="B3132" s="14" t="s">
        <v>5</v>
      </c>
      <c r="C3132" s="23">
        <v>42767</v>
      </c>
      <c r="D3132" s="14" t="s">
        <v>34</v>
      </c>
      <c r="E3132" s="14">
        <v>4.9545994100000001</v>
      </c>
      <c r="F3132" s="14">
        <v>31.914988780000002</v>
      </c>
      <c r="G3132" s="14">
        <v>151.64917635</v>
      </c>
      <c r="H3132" s="14">
        <v>973.08896945000004</v>
      </c>
    </row>
    <row r="3133" spans="1:8" x14ac:dyDescent="0.2">
      <c r="A3133" s="23" t="s">
        <v>36</v>
      </c>
      <c r="B3133" s="14" t="s">
        <v>5</v>
      </c>
      <c r="C3133" s="23">
        <v>42767</v>
      </c>
      <c r="D3133" s="14" t="s">
        <v>46</v>
      </c>
      <c r="E3133" s="14">
        <v>12.053147170000001</v>
      </c>
      <c r="F3133" s="14">
        <v>54.732878839999998</v>
      </c>
      <c r="G3133" s="14">
        <v>380.66946092000001</v>
      </c>
      <c r="H3133" s="14">
        <v>1682.0250717399999</v>
      </c>
    </row>
    <row r="3134" spans="1:8" x14ac:dyDescent="0.2">
      <c r="A3134" s="23" t="s">
        <v>36</v>
      </c>
      <c r="B3134" s="14" t="s">
        <v>5</v>
      </c>
      <c r="C3134" s="23">
        <v>42795</v>
      </c>
      <c r="D3134" s="14" t="s">
        <v>34</v>
      </c>
      <c r="E3134" s="14">
        <v>1.6075220299999999</v>
      </c>
      <c r="F3134" s="14">
        <v>22.84199666</v>
      </c>
      <c r="G3134" s="14">
        <v>49.351015889999999</v>
      </c>
      <c r="H3134" s="14">
        <v>701.53457371000002</v>
      </c>
    </row>
    <row r="3135" spans="1:8" x14ac:dyDescent="0.2">
      <c r="A3135" s="23" t="s">
        <v>36</v>
      </c>
      <c r="B3135" s="14" t="s">
        <v>5</v>
      </c>
      <c r="C3135" s="23">
        <v>42795</v>
      </c>
      <c r="D3135" s="14" t="s">
        <v>46</v>
      </c>
      <c r="E3135" s="14">
        <v>10.11689062</v>
      </c>
      <c r="F3135" s="14">
        <v>43.597307979999997</v>
      </c>
      <c r="G3135" s="14">
        <v>317.51896591000002</v>
      </c>
      <c r="H3135" s="14">
        <v>1352.4032921600001</v>
      </c>
    </row>
    <row r="3136" spans="1:8" x14ac:dyDescent="0.2">
      <c r="A3136" s="23" t="s">
        <v>36</v>
      </c>
      <c r="B3136" s="14" t="s">
        <v>5</v>
      </c>
      <c r="C3136" s="23">
        <v>42826</v>
      </c>
      <c r="D3136" s="14" t="s">
        <v>34</v>
      </c>
      <c r="E3136" s="14">
        <v>4.1834094100000003</v>
      </c>
      <c r="F3136" s="14">
        <v>27.224561789999999</v>
      </c>
      <c r="G3136" s="14">
        <v>129.79935085</v>
      </c>
      <c r="H3136" s="14">
        <v>839.24618023999994</v>
      </c>
    </row>
    <row r="3137" spans="1:8" x14ac:dyDescent="0.2">
      <c r="A3137" s="23" t="s">
        <v>36</v>
      </c>
      <c r="B3137" s="14" t="s">
        <v>5</v>
      </c>
      <c r="C3137" s="23">
        <v>42826</v>
      </c>
      <c r="D3137" s="14" t="s">
        <v>46</v>
      </c>
      <c r="E3137" s="14">
        <v>7.2914168999999998</v>
      </c>
      <c r="F3137" s="14">
        <v>45.876961090000002</v>
      </c>
      <c r="G3137" s="14">
        <v>225.69398985999999</v>
      </c>
      <c r="H3137" s="14">
        <v>1415.9503487699999</v>
      </c>
    </row>
    <row r="3138" spans="1:8" x14ac:dyDescent="0.2">
      <c r="A3138" s="23" t="s">
        <v>36</v>
      </c>
      <c r="B3138" s="14" t="s">
        <v>5</v>
      </c>
      <c r="C3138" s="23">
        <v>42856</v>
      </c>
      <c r="D3138" s="14" t="s">
        <v>34</v>
      </c>
      <c r="E3138" s="14">
        <v>3.07640716</v>
      </c>
      <c r="F3138" s="14">
        <v>32.782836549999999</v>
      </c>
      <c r="G3138" s="14">
        <v>93.571364329999994</v>
      </c>
      <c r="H3138" s="14">
        <v>1003.6689854799999</v>
      </c>
    </row>
    <row r="3139" spans="1:8" x14ac:dyDescent="0.2">
      <c r="A3139" s="23" t="s">
        <v>36</v>
      </c>
      <c r="B3139" s="14" t="s">
        <v>5</v>
      </c>
      <c r="C3139" s="23">
        <v>42856</v>
      </c>
      <c r="D3139" s="14" t="s">
        <v>46</v>
      </c>
      <c r="E3139" s="14">
        <v>9.4648103700000004</v>
      </c>
      <c r="F3139" s="14">
        <v>36.51198445</v>
      </c>
      <c r="G3139" s="14">
        <v>296.33091764</v>
      </c>
      <c r="H3139" s="14">
        <v>1127.73509921</v>
      </c>
    </row>
    <row r="3140" spans="1:8" x14ac:dyDescent="0.2">
      <c r="A3140" s="23" t="s">
        <v>36</v>
      </c>
      <c r="B3140" s="14" t="s">
        <v>5</v>
      </c>
      <c r="C3140" s="23">
        <v>42887</v>
      </c>
      <c r="D3140" s="14" t="s">
        <v>34</v>
      </c>
      <c r="E3140" s="14">
        <v>5.4669758100000001</v>
      </c>
      <c r="F3140" s="14">
        <v>30.14665608</v>
      </c>
      <c r="G3140" s="14">
        <v>168.29123149</v>
      </c>
      <c r="H3140" s="14">
        <v>920.46451926999998</v>
      </c>
    </row>
    <row r="3141" spans="1:8" x14ac:dyDescent="0.2">
      <c r="A3141" s="23" t="s">
        <v>36</v>
      </c>
      <c r="B3141" s="14" t="s">
        <v>5</v>
      </c>
      <c r="C3141" s="23">
        <v>42887</v>
      </c>
      <c r="D3141" s="14" t="s">
        <v>46</v>
      </c>
      <c r="E3141" s="14">
        <v>9.1799065800000008</v>
      </c>
      <c r="F3141" s="14">
        <v>49.966373539999999</v>
      </c>
      <c r="G3141" s="14">
        <v>281.27954978000002</v>
      </c>
      <c r="H3141" s="14">
        <v>1550.65319744</v>
      </c>
    </row>
    <row r="3142" spans="1:8" x14ac:dyDescent="0.2">
      <c r="A3142" s="23" t="s">
        <v>36</v>
      </c>
      <c r="B3142" s="14" t="s">
        <v>5</v>
      </c>
      <c r="C3142" s="23">
        <v>42917</v>
      </c>
      <c r="D3142" s="14" t="s">
        <v>34</v>
      </c>
      <c r="E3142" s="14">
        <v>5.8522847699999998</v>
      </c>
      <c r="F3142" s="14">
        <v>30.159107500000001</v>
      </c>
      <c r="G3142" s="14">
        <v>182.07627550000001</v>
      </c>
      <c r="H3142" s="14">
        <v>928.18112898000004</v>
      </c>
    </row>
    <row r="3143" spans="1:8" x14ac:dyDescent="0.2">
      <c r="A3143" s="23" t="s">
        <v>36</v>
      </c>
      <c r="B3143" s="14" t="s">
        <v>5</v>
      </c>
      <c r="C3143" s="23">
        <v>42917</v>
      </c>
      <c r="D3143" s="14" t="s">
        <v>46</v>
      </c>
      <c r="E3143" s="14">
        <v>11.046600440000001</v>
      </c>
      <c r="F3143" s="14">
        <v>48.454446500000003</v>
      </c>
      <c r="G3143" s="14">
        <v>344.25318212000002</v>
      </c>
      <c r="H3143" s="14">
        <v>1496.79510362</v>
      </c>
    </row>
    <row r="3144" spans="1:8" x14ac:dyDescent="0.2">
      <c r="A3144" s="23" t="s">
        <v>36</v>
      </c>
      <c r="B3144" s="14" t="s">
        <v>5</v>
      </c>
      <c r="C3144" s="23">
        <v>42948</v>
      </c>
      <c r="D3144" s="14" t="s">
        <v>34</v>
      </c>
      <c r="E3144" s="14">
        <v>6.9999956900000004</v>
      </c>
      <c r="F3144" s="14">
        <v>33.653228579999997</v>
      </c>
      <c r="G3144" s="14">
        <v>213.78533349</v>
      </c>
      <c r="H3144" s="14">
        <v>1024.26502422</v>
      </c>
    </row>
    <row r="3145" spans="1:8" x14ac:dyDescent="0.2">
      <c r="A3145" s="23" t="s">
        <v>36</v>
      </c>
      <c r="B3145" s="14" t="s">
        <v>5</v>
      </c>
      <c r="C3145" s="23">
        <v>42948</v>
      </c>
      <c r="D3145" s="14" t="s">
        <v>46</v>
      </c>
      <c r="E3145" s="14">
        <v>10.0594208</v>
      </c>
      <c r="F3145" s="14">
        <v>42.122245630000002</v>
      </c>
      <c r="G3145" s="14">
        <v>314.55443948999999</v>
      </c>
      <c r="H3145" s="14">
        <v>1308.5885789500001</v>
      </c>
    </row>
    <row r="3146" spans="1:8" x14ac:dyDescent="0.2">
      <c r="A3146" s="23" t="s">
        <v>36</v>
      </c>
      <c r="B3146" s="14" t="s">
        <v>5</v>
      </c>
      <c r="C3146" s="23">
        <v>42979</v>
      </c>
      <c r="D3146" s="14" t="s">
        <v>34</v>
      </c>
      <c r="E3146" s="14">
        <v>8.1465761600000004</v>
      </c>
      <c r="F3146" s="14">
        <v>28.952404869999999</v>
      </c>
      <c r="G3146" s="14">
        <v>250.57033558000001</v>
      </c>
      <c r="H3146" s="14">
        <v>890.43611928999997</v>
      </c>
    </row>
    <row r="3147" spans="1:8" x14ac:dyDescent="0.2">
      <c r="A3147" s="23" t="s">
        <v>36</v>
      </c>
      <c r="B3147" s="14" t="s">
        <v>5</v>
      </c>
      <c r="C3147" s="23">
        <v>42979</v>
      </c>
      <c r="D3147" s="14" t="s">
        <v>46</v>
      </c>
      <c r="E3147" s="14">
        <v>9.4019773600000001</v>
      </c>
      <c r="F3147" s="14">
        <v>39.70655043</v>
      </c>
      <c r="G3147" s="14">
        <v>291.39328181000002</v>
      </c>
      <c r="H3147" s="14">
        <v>1233.59757554</v>
      </c>
    </row>
    <row r="3148" spans="1:8" x14ac:dyDescent="0.2">
      <c r="A3148" s="23" t="s">
        <v>36</v>
      </c>
      <c r="B3148" s="14" t="s">
        <v>5</v>
      </c>
      <c r="C3148" s="23">
        <v>43009</v>
      </c>
      <c r="D3148" s="14" t="s">
        <v>34</v>
      </c>
      <c r="E3148" s="14">
        <v>5.9042449499999998</v>
      </c>
      <c r="F3148" s="14">
        <v>35.438680009999999</v>
      </c>
      <c r="G3148" s="14">
        <v>182.43140721</v>
      </c>
      <c r="H3148" s="14">
        <v>1086.42512418</v>
      </c>
    </row>
    <row r="3149" spans="1:8" x14ac:dyDescent="0.2">
      <c r="A3149" s="23" t="s">
        <v>36</v>
      </c>
      <c r="B3149" s="14" t="s">
        <v>5</v>
      </c>
      <c r="C3149" s="23">
        <v>43009</v>
      </c>
      <c r="D3149" s="14" t="s">
        <v>46</v>
      </c>
      <c r="E3149" s="14">
        <v>6.9612123800000001</v>
      </c>
      <c r="F3149" s="14">
        <v>50.376190100000002</v>
      </c>
      <c r="G3149" s="14">
        <v>218.06045219000001</v>
      </c>
      <c r="H3149" s="14">
        <v>1553.1615062000001</v>
      </c>
    </row>
    <row r="3150" spans="1:8" x14ac:dyDescent="0.2">
      <c r="A3150" s="23" t="s">
        <v>36</v>
      </c>
      <c r="B3150" s="14" t="s">
        <v>5</v>
      </c>
      <c r="C3150" s="23">
        <v>43040</v>
      </c>
      <c r="D3150" s="14" t="s">
        <v>34</v>
      </c>
      <c r="E3150" s="14">
        <v>6.73420503</v>
      </c>
      <c r="F3150" s="14">
        <v>37.268640689999998</v>
      </c>
      <c r="G3150" s="14">
        <v>209.53055663999999</v>
      </c>
      <c r="H3150" s="14">
        <v>1147.26565987</v>
      </c>
    </row>
    <row r="3151" spans="1:8" x14ac:dyDescent="0.2">
      <c r="A3151" s="23" t="s">
        <v>36</v>
      </c>
      <c r="B3151" s="14" t="s">
        <v>5</v>
      </c>
      <c r="C3151" s="23">
        <v>43040</v>
      </c>
      <c r="D3151" s="14" t="s">
        <v>46</v>
      </c>
      <c r="E3151" s="14">
        <v>9.0828006099999996</v>
      </c>
      <c r="F3151" s="14">
        <v>49.703467089999997</v>
      </c>
      <c r="G3151" s="14">
        <v>280.08155961</v>
      </c>
      <c r="H3151" s="14">
        <v>1541.93368012</v>
      </c>
    </row>
    <row r="3152" spans="1:8" x14ac:dyDescent="0.2">
      <c r="A3152" s="23" t="s">
        <v>36</v>
      </c>
      <c r="B3152" s="14" t="s">
        <v>5</v>
      </c>
      <c r="C3152" s="23">
        <v>43070</v>
      </c>
      <c r="D3152" s="14" t="s">
        <v>34</v>
      </c>
      <c r="E3152" s="14">
        <v>7.8730916300000002</v>
      </c>
      <c r="F3152" s="14">
        <v>33.46045565</v>
      </c>
      <c r="G3152" s="14">
        <v>240.99056386999999</v>
      </c>
      <c r="H3152" s="14">
        <v>1030.0934789200001</v>
      </c>
    </row>
    <row r="3153" spans="1:8" x14ac:dyDescent="0.2">
      <c r="A3153" s="23" t="s">
        <v>36</v>
      </c>
      <c r="B3153" s="14" t="s">
        <v>5</v>
      </c>
      <c r="C3153" s="23">
        <v>43070</v>
      </c>
      <c r="D3153" s="14" t="s">
        <v>46</v>
      </c>
      <c r="E3153" s="14">
        <v>12.002803910000001</v>
      </c>
      <c r="F3153" s="14">
        <v>50.381054880000001</v>
      </c>
      <c r="G3153" s="14">
        <v>372.00142034999999</v>
      </c>
      <c r="H3153" s="14">
        <v>1555.4862119700001</v>
      </c>
    </row>
    <row r="3154" spans="1:8" x14ac:dyDescent="0.2">
      <c r="A3154" s="23" t="s">
        <v>36</v>
      </c>
      <c r="B3154" s="14" t="s">
        <v>5</v>
      </c>
      <c r="C3154" s="23">
        <v>43101</v>
      </c>
      <c r="D3154" s="14" t="s">
        <v>34</v>
      </c>
      <c r="E3154" s="14">
        <v>5.7511712499999996</v>
      </c>
      <c r="F3154" s="14">
        <v>34.636119069999999</v>
      </c>
      <c r="G3154" s="14">
        <v>177.76273773</v>
      </c>
      <c r="H3154" s="14">
        <v>1059.0703485700001</v>
      </c>
    </row>
    <row r="3155" spans="1:8" x14ac:dyDescent="0.2">
      <c r="A3155" s="23" t="s">
        <v>36</v>
      </c>
      <c r="B3155" s="14" t="s">
        <v>5</v>
      </c>
      <c r="C3155" s="23">
        <v>43101</v>
      </c>
      <c r="D3155" s="14" t="s">
        <v>46</v>
      </c>
      <c r="E3155" s="14">
        <v>11.34136586</v>
      </c>
      <c r="F3155" s="14">
        <v>52.97538454</v>
      </c>
      <c r="G3155" s="14">
        <v>350.45503637000002</v>
      </c>
      <c r="H3155" s="14">
        <v>1639.0983102</v>
      </c>
    </row>
    <row r="3156" spans="1:8" x14ac:dyDescent="0.2">
      <c r="A3156" s="23" t="s">
        <v>36</v>
      </c>
      <c r="B3156" s="14" t="s">
        <v>5</v>
      </c>
      <c r="C3156" s="23">
        <v>43132</v>
      </c>
      <c r="D3156" s="14" t="s">
        <v>34</v>
      </c>
      <c r="E3156" s="14">
        <v>7.4133197099999997</v>
      </c>
      <c r="F3156" s="14">
        <v>31.724958470000001</v>
      </c>
      <c r="G3156" s="14">
        <v>224.97695297999999</v>
      </c>
      <c r="H3156" s="14">
        <v>979.88799614000004</v>
      </c>
    </row>
    <row r="3157" spans="1:8" x14ac:dyDescent="0.2">
      <c r="A3157" s="23" t="s">
        <v>36</v>
      </c>
      <c r="B3157" s="14" t="s">
        <v>5</v>
      </c>
      <c r="C3157" s="23">
        <v>43132</v>
      </c>
      <c r="D3157" s="14" t="s">
        <v>46</v>
      </c>
      <c r="E3157" s="14">
        <v>12.409806489999999</v>
      </c>
      <c r="F3157" s="14">
        <v>48.03478879</v>
      </c>
      <c r="G3157" s="14">
        <v>386.34820022999997</v>
      </c>
      <c r="H3157" s="14">
        <v>1488.6634614899999</v>
      </c>
    </row>
    <row r="3158" spans="1:8" x14ac:dyDescent="0.2">
      <c r="A3158" s="23" t="s">
        <v>36</v>
      </c>
      <c r="B3158" s="14" t="s">
        <v>5</v>
      </c>
      <c r="C3158" s="23">
        <v>43160</v>
      </c>
      <c r="D3158" s="14" t="s">
        <v>34</v>
      </c>
      <c r="E3158" s="14">
        <v>6.5909598100000002</v>
      </c>
      <c r="F3158" s="14">
        <v>33.30898492</v>
      </c>
      <c r="G3158" s="14">
        <v>201.69426397000001</v>
      </c>
      <c r="H3158" s="14">
        <v>1026.2286778</v>
      </c>
    </row>
    <row r="3159" spans="1:8" x14ac:dyDescent="0.2">
      <c r="A3159" s="23" t="s">
        <v>36</v>
      </c>
      <c r="B3159" s="14" t="s">
        <v>5</v>
      </c>
      <c r="C3159" s="23">
        <v>43160</v>
      </c>
      <c r="D3159" s="14" t="s">
        <v>46</v>
      </c>
      <c r="E3159" s="14">
        <v>10.06349105</v>
      </c>
      <c r="F3159" s="14">
        <v>50.245779280000001</v>
      </c>
      <c r="G3159" s="14">
        <v>310.41028079</v>
      </c>
      <c r="H3159" s="14">
        <v>1556.3228059800001</v>
      </c>
    </row>
    <row r="3160" spans="1:8" x14ac:dyDescent="0.2">
      <c r="A3160" s="23" t="s">
        <v>36</v>
      </c>
      <c r="B3160" s="14" t="s">
        <v>5</v>
      </c>
      <c r="C3160" s="23">
        <v>43191</v>
      </c>
      <c r="D3160" s="14" t="s">
        <v>34</v>
      </c>
      <c r="E3160" s="14">
        <v>3.9311447099999999</v>
      </c>
      <c r="F3160" s="14">
        <v>27.028753699999999</v>
      </c>
      <c r="G3160" s="14">
        <v>118.54998427</v>
      </c>
      <c r="H3160" s="14">
        <v>833.50441124999998</v>
      </c>
    </row>
    <row r="3161" spans="1:8" x14ac:dyDescent="0.2">
      <c r="A3161" s="23" t="s">
        <v>36</v>
      </c>
      <c r="B3161" s="14" t="s">
        <v>5</v>
      </c>
      <c r="C3161" s="23">
        <v>43191</v>
      </c>
      <c r="D3161" s="14" t="s">
        <v>46</v>
      </c>
      <c r="E3161" s="14">
        <v>6.4883872900000004</v>
      </c>
      <c r="F3161" s="14">
        <v>39.871098859999996</v>
      </c>
      <c r="G3161" s="14">
        <v>202.72916493</v>
      </c>
      <c r="H3161" s="14">
        <v>1237.1846851099999</v>
      </c>
    </row>
    <row r="3162" spans="1:8" x14ac:dyDescent="0.2">
      <c r="A3162" s="23" t="s">
        <v>36</v>
      </c>
      <c r="B3162" s="14" t="s">
        <v>5</v>
      </c>
      <c r="C3162" s="23">
        <v>43221</v>
      </c>
      <c r="D3162" s="14" t="s">
        <v>34</v>
      </c>
      <c r="E3162" s="14">
        <v>6.69158747</v>
      </c>
      <c r="F3162" s="14">
        <v>32.869067450000003</v>
      </c>
      <c r="G3162" s="14">
        <v>205.92579789000001</v>
      </c>
      <c r="H3162" s="14">
        <v>1008.2818117100001</v>
      </c>
    </row>
    <row r="3163" spans="1:8" x14ac:dyDescent="0.2">
      <c r="A3163" s="23" t="s">
        <v>36</v>
      </c>
      <c r="B3163" s="14" t="s">
        <v>5</v>
      </c>
      <c r="C3163" s="23">
        <v>43221</v>
      </c>
      <c r="D3163" s="14" t="s">
        <v>46</v>
      </c>
      <c r="E3163" s="14">
        <v>6.0352672600000004</v>
      </c>
      <c r="F3163" s="14">
        <v>43.710454560000002</v>
      </c>
      <c r="G3163" s="14">
        <v>186.71741531999999</v>
      </c>
      <c r="H3163" s="14">
        <v>1351.84842357</v>
      </c>
    </row>
    <row r="3164" spans="1:8" x14ac:dyDescent="0.2">
      <c r="A3164" s="23" t="s">
        <v>36</v>
      </c>
      <c r="B3164" s="14" t="s">
        <v>5</v>
      </c>
      <c r="C3164" s="23">
        <v>43252</v>
      </c>
      <c r="D3164" s="14" t="s">
        <v>34</v>
      </c>
      <c r="E3164" s="14">
        <v>6.8017252700000004</v>
      </c>
      <c r="F3164" s="14">
        <v>28.895257269999998</v>
      </c>
      <c r="G3164" s="14">
        <v>211.07393278000001</v>
      </c>
      <c r="H3164" s="14">
        <v>887.60835567000004</v>
      </c>
    </row>
    <row r="3165" spans="1:8" x14ac:dyDescent="0.2">
      <c r="A3165" s="23" t="s">
        <v>36</v>
      </c>
      <c r="B3165" s="14" t="s">
        <v>5</v>
      </c>
      <c r="C3165" s="23">
        <v>43252</v>
      </c>
      <c r="D3165" s="14" t="s">
        <v>46</v>
      </c>
      <c r="E3165" s="14">
        <v>8.5672039600000005</v>
      </c>
      <c r="F3165" s="14">
        <v>40.112401089999999</v>
      </c>
      <c r="G3165" s="14">
        <v>266.71946379000002</v>
      </c>
      <c r="H3165" s="14">
        <v>1233.5865295900001</v>
      </c>
    </row>
    <row r="3166" spans="1:8" x14ac:dyDescent="0.2">
      <c r="A3166" s="23" t="s">
        <v>36</v>
      </c>
      <c r="B3166" s="14" t="s">
        <v>5</v>
      </c>
      <c r="C3166" s="23">
        <v>43282</v>
      </c>
      <c r="D3166" s="14" t="s">
        <v>34</v>
      </c>
      <c r="E3166" s="14">
        <v>9.3823034799999991</v>
      </c>
      <c r="F3166" s="14">
        <v>30.622151370000001</v>
      </c>
      <c r="G3166" s="14">
        <v>287.09278138000002</v>
      </c>
      <c r="H3166" s="14">
        <v>938.63091523000003</v>
      </c>
    </row>
    <row r="3167" spans="1:8" x14ac:dyDescent="0.2">
      <c r="A3167" s="23" t="s">
        <v>36</v>
      </c>
      <c r="B3167" s="14" t="s">
        <v>5</v>
      </c>
      <c r="C3167" s="23">
        <v>43282</v>
      </c>
      <c r="D3167" s="14" t="s">
        <v>46</v>
      </c>
      <c r="E3167" s="14">
        <v>8.3013077800000001</v>
      </c>
      <c r="F3167" s="14">
        <v>45.470223750000002</v>
      </c>
      <c r="G3167" s="14">
        <v>255.82145697999999</v>
      </c>
      <c r="H3167" s="14">
        <v>1401.6084932700001</v>
      </c>
    </row>
    <row r="3168" spans="1:8" x14ac:dyDescent="0.2">
      <c r="A3168" s="23" t="s">
        <v>36</v>
      </c>
      <c r="B3168" s="14" t="s">
        <v>5</v>
      </c>
      <c r="C3168" s="23">
        <v>43313</v>
      </c>
      <c r="D3168" s="14" t="s">
        <v>34</v>
      </c>
      <c r="E3168" s="14">
        <v>6.34309367</v>
      </c>
      <c r="F3168" s="14">
        <v>29.695159369999999</v>
      </c>
      <c r="G3168" s="14">
        <v>194.44765193000001</v>
      </c>
      <c r="H3168" s="14">
        <v>914.35666985</v>
      </c>
    </row>
    <row r="3169" spans="1:8" x14ac:dyDescent="0.2">
      <c r="A3169" s="23" t="s">
        <v>36</v>
      </c>
      <c r="B3169" s="14" t="s">
        <v>5</v>
      </c>
      <c r="C3169" s="23">
        <v>43313</v>
      </c>
      <c r="D3169" s="14" t="s">
        <v>46</v>
      </c>
      <c r="E3169" s="14">
        <v>9.7286450200000001</v>
      </c>
      <c r="F3169" s="14">
        <v>49.801036449999998</v>
      </c>
      <c r="G3169" s="14">
        <v>302.12411307999997</v>
      </c>
      <c r="H3169" s="14">
        <v>1541.95250923</v>
      </c>
    </row>
    <row r="3170" spans="1:8" x14ac:dyDescent="0.2">
      <c r="A3170" s="23" t="s">
        <v>36</v>
      </c>
      <c r="B3170" s="14" t="s">
        <v>5</v>
      </c>
      <c r="C3170" s="23">
        <v>43344</v>
      </c>
      <c r="D3170" s="14" t="s">
        <v>34</v>
      </c>
      <c r="E3170" s="14">
        <v>7.3639432899999999</v>
      </c>
      <c r="F3170" s="14">
        <v>32.370549509999996</v>
      </c>
      <c r="G3170" s="14">
        <v>233.12754265000001</v>
      </c>
      <c r="H3170" s="14">
        <v>995.11327869000002</v>
      </c>
    </row>
    <row r="3171" spans="1:8" x14ac:dyDescent="0.2">
      <c r="A3171" s="23" t="s">
        <v>36</v>
      </c>
      <c r="B3171" s="14" t="s">
        <v>5</v>
      </c>
      <c r="C3171" s="23">
        <v>43344</v>
      </c>
      <c r="D3171" s="14" t="s">
        <v>46</v>
      </c>
      <c r="E3171" s="14">
        <v>11.597822499999999</v>
      </c>
      <c r="F3171" s="14">
        <v>52.438295529999998</v>
      </c>
      <c r="G3171" s="14">
        <v>361.74352197000002</v>
      </c>
      <c r="H3171" s="14">
        <v>1629.64116782</v>
      </c>
    </row>
    <row r="3172" spans="1:8" x14ac:dyDescent="0.2">
      <c r="A3172" s="23" t="s">
        <v>36</v>
      </c>
      <c r="B3172" s="14" t="s">
        <v>5</v>
      </c>
      <c r="C3172" s="23">
        <v>43374</v>
      </c>
      <c r="D3172" s="14" t="s">
        <v>34</v>
      </c>
      <c r="E3172" s="14">
        <v>4.7954878599999997</v>
      </c>
      <c r="F3172" s="14">
        <v>37.068763859999997</v>
      </c>
      <c r="G3172" s="14">
        <v>148.80885681000001</v>
      </c>
      <c r="H3172" s="14">
        <v>1137.2062109799999</v>
      </c>
    </row>
    <row r="3173" spans="1:8" x14ac:dyDescent="0.2">
      <c r="A3173" s="23" t="s">
        <v>36</v>
      </c>
      <c r="B3173" s="14" t="s">
        <v>5</v>
      </c>
      <c r="C3173" s="23">
        <v>43374</v>
      </c>
      <c r="D3173" s="14" t="s">
        <v>46</v>
      </c>
      <c r="E3173" s="14">
        <v>11.202759289999999</v>
      </c>
      <c r="F3173" s="14">
        <v>50.434449180000001</v>
      </c>
      <c r="G3173" s="14">
        <v>348.69968333000003</v>
      </c>
      <c r="H3173" s="14">
        <v>1552.85073812</v>
      </c>
    </row>
    <row r="3174" spans="1:8" x14ac:dyDescent="0.2">
      <c r="A3174" s="23" t="s">
        <v>36</v>
      </c>
      <c r="B3174" s="14" t="s">
        <v>5</v>
      </c>
      <c r="C3174" s="23">
        <v>43405</v>
      </c>
      <c r="D3174" s="14" t="s">
        <v>34</v>
      </c>
      <c r="E3174" s="14">
        <v>7.7034000300000001</v>
      </c>
      <c r="F3174" s="14">
        <v>38.600656870000002</v>
      </c>
      <c r="G3174" s="14">
        <v>240.25930959999999</v>
      </c>
      <c r="H3174" s="14">
        <v>1194.9002606700001</v>
      </c>
    </row>
    <row r="3175" spans="1:8" x14ac:dyDescent="0.2">
      <c r="A3175" s="23" t="s">
        <v>36</v>
      </c>
      <c r="B3175" s="14" t="s">
        <v>5</v>
      </c>
      <c r="C3175" s="23">
        <v>43405</v>
      </c>
      <c r="D3175" s="14" t="s">
        <v>46</v>
      </c>
      <c r="E3175" s="14">
        <v>14.863428130000001</v>
      </c>
      <c r="F3175" s="14">
        <v>48.663810349999999</v>
      </c>
      <c r="G3175" s="14">
        <v>458.95703856</v>
      </c>
      <c r="H3175" s="14">
        <v>1494.5904258</v>
      </c>
    </row>
    <row r="3176" spans="1:8" x14ac:dyDescent="0.2">
      <c r="A3176" s="23" t="s">
        <v>36</v>
      </c>
      <c r="B3176" s="14" t="s">
        <v>5</v>
      </c>
      <c r="C3176" s="23">
        <v>43435</v>
      </c>
      <c r="D3176" s="14" t="s">
        <v>34</v>
      </c>
      <c r="E3176" s="14">
        <v>11.589813319999999</v>
      </c>
      <c r="F3176" s="14">
        <v>33.372898550000002</v>
      </c>
      <c r="G3176" s="14">
        <v>357.50507994999998</v>
      </c>
      <c r="H3176" s="14">
        <v>1030.24083862</v>
      </c>
    </row>
    <row r="3177" spans="1:8" x14ac:dyDescent="0.2">
      <c r="A3177" s="23" t="s">
        <v>36</v>
      </c>
      <c r="B3177" s="14" t="s">
        <v>5</v>
      </c>
      <c r="C3177" s="23">
        <v>43435</v>
      </c>
      <c r="D3177" s="14" t="s">
        <v>46</v>
      </c>
      <c r="E3177" s="14">
        <v>17.550289589999998</v>
      </c>
      <c r="F3177" s="14">
        <v>46.279993709999999</v>
      </c>
      <c r="G3177" s="14">
        <v>545.81260086999998</v>
      </c>
      <c r="H3177" s="14">
        <v>1419.80072251</v>
      </c>
    </row>
    <row r="3178" spans="1:8" x14ac:dyDescent="0.2">
      <c r="A3178" s="23" t="s">
        <v>36</v>
      </c>
      <c r="B3178" s="14" t="s">
        <v>5</v>
      </c>
      <c r="C3178" s="23">
        <v>43466</v>
      </c>
      <c r="D3178" s="14" t="s">
        <v>34</v>
      </c>
      <c r="E3178" s="14">
        <v>5.2372528100000002</v>
      </c>
      <c r="F3178" s="14">
        <v>28.707424750000001</v>
      </c>
      <c r="G3178" s="14">
        <v>162.64484884999999</v>
      </c>
      <c r="H3178" s="14">
        <v>880.75482061000002</v>
      </c>
    </row>
    <row r="3179" spans="1:8" x14ac:dyDescent="0.2">
      <c r="A3179" s="23" t="s">
        <v>36</v>
      </c>
      <c r="B3179" s="14" t="s">
        <v>5</v>
      </c>
      <c r="C3179" s="23">
        <v>43466</v>
      </c>
      <c r="D3179" s="14" t="s">
        <v>46</v>
      </c>
      <c r="E3179" s="14">
        <v>7.40599454</v>
      </c>
      <c r="F3179" s="14">
        <v>65.68459197</v>
      </c>
      <c r="G3179" s="14">
        <v>229.93059067999999</v>
      </c>
      <c r="H3179" s="14">
        <v>2021.64252992</v>
      </c>
    </row>
    <row r="3180" spans="1:8" x14ac:dyDescent="0.2">
      <c r="A3180" s="23" t="s">
        <v>36</v>
      </c>
      <c r="B3180" s="14" t="s">
        <v>5</v>
      </c>
      <c r="C3180" s="23">
        <v>43497</v>
      </c>
      <c r="D3180" s="14" t="s">
        <v>34</v>
      </c>
      <c r="E3180" s="14">
        <v>7.7459235</v>
      </c>
      <c r="F3180" s="14">
        <v>37.264245819999999</v>
      </c>
      <c r="G3180" s="14">
        <v>239.36459429999999</v>
      </c>
      <c r="H3180" s="14">
        <v>1153.6602833699999</v>
      </c>
    </row>
    <row r="3181" spans="1:8" x14ac:dyDescent="0.2">
      <c r="A3181" s="23" t="s">
        <v>36</v>
      </c>
      <c r="B3181" s="14" t="s">
        <v>5</v>
      </c>
      <c r="C3181" s="23">
        <v>43497</v>
      </c>
      <c r="D3181" s="14" t="s">
        <v>46</v>
      </c>
      <c r="E3181" s="14">
        <v>11.19468818</v>
      </c>
      <c r="F3181" s="14">
        <v>45.672373489999998</v>
      </c>
      <c r="G3181" s="14">
        <v>343.88839975000002</v>
      </c>
      <c r="H3181" s="14">
        <v>1409.93668303</v>
      </c>
    </row>
    <row r="3182" spans="1:8" x14ac:dyDescent="0.2">
      <c r="A3182" s="23" t="s">
        <v>36</v>
      </c>
      <c r="B3182" s="14" t="s">
        <v>5</v>
      </c>
      <c r="C3182" s="23">
        <v>43525</v>
      </c>
      <c r="D3182" s="14" t="s">
        <v>34</v>
      </c>
      <c r="E3182" s="14">
        <v>6.9737992200000001</v>
      </c>
      <c r="F3182" s="14">
        <v>30.220393510000001</v>
      </c>
      <c r="G3182" s="14">
        <v>213.78670645</v>
      </c>
      <c r="H3182" s="14">
        <v>931.02649680000002</v>
      </c>
    </row>
    <row r="3183" spans="1:8" x14ac:dyDescent="0.2">
      <c r="A3183" s="23" t="s">
        <v>36</v>
      </c>
      <c r="B3183" s="14" t="s">
        <v>5</v>
      </c>
      <c r="C3183" s="23">
        <v>43525</v>
      </c>
      <c r="D3183" s="14" t="s">
        <v>46</v>
      </c>
      <c r="E3183" s="14">
        <v>9.1624122999999997</v>
      </c>
      <c r="F3183" s="14">
        <v>44.456170970000002</v>
      </c>
      <c r="G3183" s="14">
        <v>278.86353764</v>
      </c>
      <c r="H3183" s="14">
        <v>1366.11469803</v>
      </c>
    </row>
    <row r="3184" spans="1:8" x14ac:dyDescent="0.2">
      <c r="A3184" s="23" t="s">
        <v>36</v>
      </c>
      <c r="B3184" s="14" t="s">
        <v>5</v>
      </c>
      <c r="C3184" s="23">
        <v>43556</v>
      </c>
      <c r="D3184" s="14" t="s">
        <v>34</v>
      </c>
      <c r="E3184" s="14">
        <v>8.3511663800000004</v>
      </c>
      <c r="F3184" s="14">
        <v>41.748042990000002</v>
      </c>
      <c r="G3184" s="14">
        <v>259.59784487000002</v>
      </c>
      <c r="H3184" s="14">
        <v>1290.0468896499999</v>
      </c>
    </row>
    <row r="3185" spans="1:8" x14ac:dyDescent="0.2">
      <c r="A3185" s="23" t="s">
        <v>36</v>
      </c>
      <c r="B3185" s="14" t="s">
        <v>5</v>
      </c>
      <c r="C3185" s="23">
        <v>43556</v>
      </c>
      <c r="D3185" s="14" t="s">
        <v>46</v>
      </c>
      <c r="E3185" s="14">
        <v>7.8229698599999997</v>
      </c>
      <c r="F3185" s="14">
        <v>52.82215764</v>
      </c>
      <c r="G3185" s="14">
        <v>241.22314553999999</v>
      </c>
      <c r="H3185" s="14">
        <v>1625.6560093400001</v>
      </c>
    </row>
    <row r="3186" spans="1:8" x14ac:dyDescent="0.2">
      <c r="A3186" s="23" t="s">
        <v>36</v>
      </c>
      <c r="B3186" s="14" t="s">
        <v>5</v>
      </c>
      <c r="C3186" s="23">
        <v>43586</v>
      </c>
      <c r="D3186" s="14" t="s">
        <v>34</v>
      </c>
      <c r="E3186" s="14">
        <v>4.92973003</v>
      </c>
      <c r="F3186" s="14">
        <v>36.399030029999999</v>
      </c>
      <c r="G3186" s="14">
        <v>150.12028642999999</v>
      </c>
      <c r="H3186" s="14">
        <v>1128.2380640900001</v>
      </c>
    </row>
    <row r="3187" spans="1:8" x14ac:dyDescent="0.2">
      <c r="A3187" s="23" t="s">
        <v>36</v>
      </c>
      <c r="B3187" s="14" t="s">
        <v>5</v>
      </c>
      <c r="C3187" s="23">
        <v>43586</v>
      </c>
      <c r="D3187" s="14" t="s">
        <v>46</v>
      </c>
      <c r="E3187" s="14">
        <v>6.9482599799999996</v>
      </c>
      <c r="F3187" s="14">
        <v>48.383413820000001</v>
      </c>
      <c r="G3187" s="14">
        <v>211.43453366</v>
      </c>
      <c r="H3187" s="14">
        <v>1489.0741196199999</v>
      </c>
    </row>
    <row r="3188" spans="1:8" x14ac:dyDescent="0.2">
      <c r="A3188" s="23" t="s">
        <v>36</v>
      </c>
      <c r="B3188" s="14" t="s">
        <v>5</v>
      </c>
      <c r="C3188" s="23">
        <v>43617</v>
      </c>
      <c r="D3188" s="14" t="s">
        <v>34</v>
      </c>
      <c r="E3188" s="14">
        <v>5.5842288199999999</v>
      </c>
      <c r="F3188" s="14">
        <v>32.100415409999997</v>
      </c>
      <c r="G3188" s="14">
        <v>174.16405537</v>
      </c>
      <c r="H3188" s="14">
        <v>1003.53537589</v>
      </c>
    </row>
    <row r="3189" spans="1:8" x14ac:dyDescent="0.2">
      <c r="A3189" s="23" t="s">
        <v>36</v>
      </c>
      <c r="B3189" s="14" t="s">
        <v>5</v>
      </c>
      <c r="C3189" s="23">
        <v>43617</v>
      </c>
      <c r="D3189" s="14" t="s">
        <v>46</v>
      </c>
      <c r="E3189" s="14">
        <v>14.629735549999999</v>
      </c>
      <c r="F3189" s="14">
        <v>47.233301910000002</v>
      </c>
      <c r="G3189" s="14">
        <v>456.72443956000001</v>
      </c>
      <c r="H3189" s="14">
        <v>1454.8388261699999</v>
      </c>
    </row>
    <row r="3190" spans="1:8" x14ac:dyDescent="0.2">
      <c r="A3190" s="23" t="s">
        <v>36</v>
      </c>
      <c r="B3190" s="14" t="s">
        <v>5</v>
      </c>
      <c r="C3190" s="23">
        <v>43647</v>
      </c>
      <c r="D3190" s="14" t="s">
        <v>34</v>
      </c>
      <c r="E3190" s="14">
        <v>5.02511815</v>
      </c>
      <c r="F3190" s="14">
        <v>39.302898890000002</v>
      </c>
      <c r="G3190" s="14">
        <v>151.57834907</v>
      </c>
      <c r="H3190" s="14">
        <v>1215.7699563599999</v>
      </c>
    </row>
    <row r="3191" spans="1:8" x14ac:dyDescent="0.2">
      <c r="A3191" s="23" t="s">
        <v>36</v>
      </c>
      <c r="B3191" s="14" t="s">
        <v>5</v>
      </c>
      <c r="C3191" s="23">
        <v>43647</v>
      </c>
      <c r="D3191" s="14" t="s">
        <v>46</v>
      </c>
      <c r="E3191" s="14">
        <v>8.7526908700000003</v>
      </c>
      <c r="F3191" s="14">
        <v>45.579286750000001</v>
      </c>
      <c r="G3191" s="14">
        <v>268.22954723999999</v>
      </c>
      <c r="H3191" s="14">
        <v>1401.5789723099999</v>
      </c>
    </row>
    <row r="3192" spans="1:8" x14ac:dyDescent="0.2">
      <c r="A3192" s="23" t="s">
        <v>36</v>
      </c>
      <c r="B3192" s="14" t="s">
        <v>5</v>
      </c>
      <c r="C3192" s="23">
        <v>43678</v>
      </c>
      <c r="D3192" s="14" t="s">
        <v>34</v>
      </c>
      <c r="E3192" s="14">
        <v>4.4901394000000003</v>
      </c>
      <c r="F3192" s="14">
        <v>34.682104459999998</v>
      </c>
      <c r="G3192" s="14">
        <v>135.90585766000001</v>
      </c>
      <c r="H3192" s="14">
        <v>1075.4030269</v>
      </c>
    </row>
    <row r="3193" spans="1:8" x14ac:dyDescent="0.2">
      <c r="A3193" s="23" t="s">
        <v>36</v>
      </c>
      <c r="B3193" s="14" t="s">
        <v>5</v>
      </c>
      <c r="C3193" s="23">
        <v>43678</v>
      </c>
      <c r="D3193" s="14" t="s">
        <v>46</v>
      </c>
      <c r="E3193" s="14">
        <v>6.8462433599999999</v>
      </c>
      <c r="F3193" s="14">
        <v>48.173008969999998</v>
      </c>
      <c r="G3193" s="14">
        <v>215.00934258999999</v>
      </c>
      <c r="H3193" s="14">
        <v>1480.42468446</v>
      </c>
    </row>
    <row r="3194" spans="1:8" x14ac:dyDescent="0.2">
      <c r="A3194" s="23" t="s">
        <v>36</v>
      </c>
      <c r="B3194" s="14" t="s">
        <v>5</v>
      </c>
      <c r="C3194" s="23">
        <v>43709</v>
      </c>
      <c r="D3194" s="14" t="s">
        <v>34</v>
      </c>
      <c r="E3194" s="14">
        <v>7.3293520599999997</v>
      </c>
      <c r="F3194" s="14">
        <v>27.973340310000001</v>
      </c>
      <c r="G3194" s="14">
        <v>226.76077436</v>
      </c>
      <c r="H3194" s="14">
        <v>855.37752269999999</v>
      </c>
    </row>
    <row r="3195" spans="1:8" x14ac:dyDescent="0.2">
      <c r="A3195" s="23" t="s">
        <v>36</v>
      </c>
      <c r="B3195" s="14" t="s">
        <v>5</v>
      </c>
      <c r="C3195" s="23">
        <v>43709</v>
      </c>
      <c r="D3195" s="14" t="s">
        <v>46</v>
      </c>
      <c r="E3195" s="14">
        <v>7.5871006899999998</v>
      </c>
      <c r="F3195" s="14">
        <v>45.533728940000003</v>
      </c>
      <c r="G3195" s="14">
        <v>236.79419428</v>
      </c>
      <c r="H3195" s="14">
        <v>1396.4299298799999</v>
      </c>
    </row>
    <row r="3196" spans="1:8" x14ac:dyDescent="0.2">
      <c r="A3196" s="23" t="s">
        <v>36</v>
      </c>
      <c r="B3196" s="14" t="s">
        <v>5</v>
      </c>
      <c r="C3196" s="23">
        <v>43739</v>
      </c>
      <c r="D3196" s="14" t="s">
        <v>34</v>
      </c>
      <c r="E3196" s="14">
        <v>7.8019937700000002</v>
      </c>
      <c r="F3196" s="14">
        <v>30.996716679999999</v>
      </c>
      <c r="G3196" s="14">
        <v>243.74659496000001</v>
      </c>
      <c r="H3196" s="14">
        <v>951.65117668000005</v>
      </c>
    </row>
    <row r="3197" spans="1:8" x14ac:dyDescent="0.2">
      <c r="A3197" s="23" t="s">
        <v>36</v>
      </c>
      <c r="B3197" s="14" t="s">
        <v>5</v>
      </c>
      <c r="C3197" s="23">
        <v>43739</v>
      </c>
      <c r="D3197" s="14" t="s">
        <v>46</v>
      </c>
      <c r="E3197" s="14">
        <v>11.106788939999999</v>
      </c>
      <c r="F3197" s="14">
        <v>50.520306570000002</v>
      </c>
      <c r="G3197" s="14">
        <v>347.10800390999998</v>
      </c>
      <c r="H3197" s="14">
        <v>1549.6445134000001</v>
      </c>
    </row>
    <row r="3198" spans="1:8" x14ac:dyDescent="0.2">
      <c r="A3198" s="23" t="s">
        <v>36</v>
      </c>
      <c r="B3198" s="14" t="s">
        <v>5</v>
      </c>
      <c r="C3198" s="23">
        <v>43770</v>
      </c>
      <c r="D3198" s="14" t="s">
        <v>34</v>
      </c>
      <c r="E3198" s="14">
        <v>8.2800687199999992</v>
      </c>
      <c r="F3198" s="14">
        <v>36.442893830000003</v>
      </c>
      <c r="G3198" s="14">
        <v>258.89582173999997</v>
      </c>
      <c r="H3198" s="14">
        <v>1130.4291446499999</v>
      </c>
    </row>
    <row r="3199" spans="1:8" x14ac:dyDescent="0.2">
      <c r="A3199" s="23" t="s">
        <v>36</v>
      </c>
      <c r="B3199" s="14" t="s">
        <v>5</v>
      </c>
      <c r="C3199" s="23">
        <v>43770</v>
      </c>
      <c r="D3199" s="14" t="s">
        <v>46</v>
      </c>
      <c r="E3199" s="14">
        <v>11.935303619999999</v>
      </c>
      <c r="F3199" s="14">
        <v>48.204075420000002</v>
      </c>
      <c r="G3199" s="14">
        <v>366.64107059999998</v>
      </c>
      <c r="H3199" s="14">
        <v>1486.86230241</v>
      </c>
    </row>
    <row r="3200" spans="1:8" x14ac:dyDescent="0.2">
      <c r="A3200" s="23" t="s">
        <v>36</v>
      </c>
      <c r="B3200" s="14" t="s">
        <v>5</v>
      </c>
      <c r="C3200" s="23">
        <v>43800</v>
      </c>
      <c r="D3200" s="14" t="s">
        <v>34</v>
      </c>
      <c r="E3200" s="14">
        <v>12.15863882</v>
      </c>
      <c r="F3200" s="14">
        <v>44.379681439999999</v>
      </c>
      <c r="G3200" s="14">
        <v>376.26451609999998</v>
      </c>
      <c r="H3200" s="14">
        <v>1360.8194957400001</v>
      </c>
    </row>
    <row r="3201" spans="1:8" x14ac:dyDescent="0.2">
      <c r="A3201" s="23" t="s">
        <v>36</v>
      </c>
      <c r="B3201" s="14" t="s">
        <v>5</v>
      </c>
      <c r="C3201" s="23">
        <v>43800</v>
      </c>
      <c r="D3201" s="14" t="s">
        <v>46</v>
      </c>
      <c r="E3201" s="14">
        <v>10.45513946</v>
      </c>
      <c r="F3201" s="14">
        <v>45.370787960000001</v>
      </c>
      <c r="G3201" s="14">
        <v>320.68692368000001</v>
      </c>
      <c r="H3201" s="14">
        <v>1405.14541927</v>
      </c>
    </row>
    <row r="3202" spans="1:8" x14ac:dyDescent="0.2">
      <c r="A3202" s="23" t="s">
        <v>36</v>
      </c>
      <c r="B3202" s="14" t="s">
        <v>5</v>
      </c>
      <c r="C3202" s="23">
        <v>43831</v>
      </c>
      <c r="D3202" s="14" t="s">
        <v>34</v>
      </c>
      <c r="E3202" s="14">
        <v>6.7439379300000004</v>
      </c>
      <c r="F3202" s="14">
        <v>44.9190027</v>
      </c>
      <c r="G3202" s="14">
        <v>210.76327644</v>
      </c>
      <c r="H3202" s="14">
        <v>1370.55115471</v>
      </c>
    </row>
    <row r="3203" spans="1:8" x14ac:dyDescent="0.2">
      <c r="A3203" s="23" t="s">
        <v>36</v>
      </c>
      <c r="B3203" s="14" t="s">
        <v>5</v>
      </c>
      <c r="C3203" s="23">
        <v>43831</v>
      </c>
      <c r="D3203" s="14" t="s">
        <v>46</v>
      </c>
      <c r="E3203" s="14">
        <v>8.4798415499999997</v>
      </c>
      <c r="F3203" s="14">
        <v>52.34663845</v>
      </c>
      <c r="G3203" s="14">
        <v>260.88928220999998</v>
      </c>
      <c r="H3203" s="14">
        <v>1616.8449338299999</v>
      </c>
    </row>
    <row r="3204" spans="1:8" x14ac:dyDescent="0.2">
      <c r="A3204" s="23" t="s">
        <v>36</v>
      </c>
      <c r="B3204" s="14" t="s">
        <v>5</v>
      </c>
      <c r="C3204" s="23">
        <v>43862</v>
      </c>
      <c r="D3204" s="14" t="s">
        <v>34</v>
      </c>
      <c r="E3204" s="14">
        <v>5.9618697799999998</v>
      </c>
      <c r="F3204" s="14">
        <v>43.426621240000003</v>
      </c>
      <c r="G3204" s="14">
        <v>184.02196413999999</v>
      </c>
      <c r="H3204" s="14">
        <v>1327.4813907800001</v>
      </c>
    </row>
    <row r="3205" spans="1:8" x14ac:dyDescent="0.2">
      <c r="A3205" s="23" t="s">
        <v>36</v>
      </c>
      <c r="B3205" s="14" t="s">
        <v>5</v>
      </c>
      <c r="C3205" s="23">
        <v>43862</v>
      </c>
      <c r="D3205" s="14" t="s">
        <v>46</v>
      </c>
      <c r="E3205" s="14">
        <v>12.00880269</v>
      </c>
      <c r="F3205" s="14">
        <v>47.894338300000001</v>
      </c>
      <c r="G3205" s="14">
        <v>372.71288664999997</v>
      </c>
      <c r="H3205" s="14">
        <v>1463.0853089300001</v>
      </c>
    </row>
    <row r="3206" spans="1:8" x14ac:dyDescent="0.2">
      <c r="A3206" s="23" t="s">
        <v>36</v>
      </c>
      <c r="B3206" s="14" t="s">
        <v>5</v>
      </c>
      <c r="C3206" s="23">
        <v>43891</v>
      </c>
      <c r="D3206" s="14" t="s">
        <v>34</v>
      </c>
      <c r="E3206" s="14">
        <v>6.99973051</v>
      </c>
      <c r="F3206" s="14">
        <v>35.535472900000002</v>
      </c>
      <c r="G3206" s="14">
        <v>216.97017918</v>
      </c>
      <c r="H3206" s="14">
        <v>1107.35087918</v>
      </c>
    </row>
    <row r="3207" spans="1:8" x14ac:dyDescent="0.2">
      <c r="A3207" s="23" t="s">
        <v>36</v>
      </c>
      <c r="B3207" s="14" t="s">
        <v>5</v>
      </c>
      <c r="C3207" s="23">
        <v>43891</v>
      </c>
      <c r="D3207" s="14" t="s">
        <v>46</v>
      </c>
      <c r="E3207" s="14">
        <v>12.07738026</v>
      </c>
      <c r="F3207" s="14">
        <v>47.97559657</v>
      </c>
      <c r="G3207" s="14">
        <v>374.28444077</v>
      </c>
      <c r="H3207" s="14">
        <v>1477.8357561400001</v>
      </c>
    </row>
    <row r="3208" spans="1:8" x14ac:dyDescent="0.2">
      <c r="A3208" s="23" t="s">
        <v>36</v>
      </c>
      <c r="B3208" s="14" t="s">
        <v>5</v>
      </c>
      <c r="C3208" s="23">
        <v>43922</v>
      </c>
      <c r="D3208" s="14" t="s">
        <v>34</v>
      </c>
      <c r="E3208" s="14">
        <v>6.9719794400000001</v>
      </c>
      <c r="F3208" s="14">
        <v>33.156408380000002</v>
      </c>
      <c r="G3208" s="14">
        <v>212.66777589</v>
      </c>
      <c r="H3208" s="14">
        <v>1021.52769811</v>
      </c>
    </row>
    <row r="3209" spans="1:8" x14ac:dyDescent="0.2">
      <c r="A3209" s="23" t="s">
        <v>36</v>
      </c>
      <c r="B3209" s="14" t="s">
        <v>5</v>
      </c>
      <c r="C3209" s="23">
        <v>43922</v>
      </c>
      <c r="D3209" s="14" t="s">
        <v>46</v>
      </c>
      <c r="E3209" s="14">
        <v>4.9843761100000004</v>
      </c>
      <c r="F3209" s="14">
        <v>48.059541660000001</v>
      </c>
      <c r="G3209" s="14">
        <v>156.24768847999999</v>
      </c>
      <c r="H3209" s="14">
        <v>1497.25490962</v>
      </c>
    </row>
    <row r="3210" spans="1:8" x14ac:dyDescent="0.2">
      <c r="A3210" s="23" t="s">
        <v>36</v>
      </c>
      <c r="B3210" s="14" t="s">
        <v>5</v>
      </c>
      <c r="C3210" s="23">
        <v>43952</v>
      </c>
      <c r="D3210" s="14" t="s">
        <v>34</v>
      </c>
      <c r="E3210" s="14">
        <v>3.7393521999999999</v>
      </c>
      <c r="F3210" s="14">
        <v>32.325768109999999</v>
      </c>
      <c r="G3210" s="14">
        <v>115.61894296</v>
      </c>
      <c r="H3210" s="14">
        <v>997.38115960000005</v>
      </c>
    </row>
    <row r="3211" spans="1:8" x14ac:dyDescent="0.2">
      <c r="A3211" s="23" t="s">
        <v>36</v>
      </c>
      <c r="B3211" s="14" t="s">
        <v>5</v>
      </c>
      <c r="C3211" s="23">
        <v>43952</v>
      </c>
      <c r="D3211" s="14" t="s">
        <v>46</v>
      </c>
      <c r="E3211" s="14">
        <v>7.70541973</v>
      </c>
      <c r="F3211" s="14">
        <v>45.241382399999999</v>
      </c>
      <c r="G3211" s="14">
        <v>241.07752255</v>
      </c>
      <c r="H3211" s="14">
        <v>1401.10631685</v>
      </c>
    </row>
    <row r="3212" spans="1:8" x14ac:dyDescent="0.2">
      <c r="A3212" s="23" t="s">
        <v>36</v>
      </c>
      <c r="B3212" s="14" t="s">
        <v>5</v>
      </c>
      <c r="C3212" s="23">
        <v>43983</v>
      </c>
      <c r="D3212" s="14" t="s">
        <v>34</v>
      </c>
      <c r="E3212" s="14">
        <v>3.3176050699999999</v>
      </c>
      <c r="F3212" s="14">
        <v>26.61658211</v>
      </c>
      <c r="G3212" s="14">
        <v>102.48397896</v>
      </c>
      <c r="H3212" s="14">
        <v>816.21427373999995</v>
      </c>
    </row>
    <row r="3213" spans="1:8" x14ac:dyDescent="0.2">
      <c r="A3213" s="23" t="s">
        <v>36</v>
      </c>
      <c r="B3213" s="14" t="s">
        <v>5</v>
      </c>
      <c r="C3213" s="23">
        <v>43983</v>
      </c>
      <c r="D3213" s="14" t="s">
        <v>46</v>
      </c>
      <c r="E3213" s="14">
        <v>7.8499644799999997</v>
      </c>
      <c r="F3213" s="14">
        <v>44.350396019999998</v>
      </c>
      <c r="G3213" s="14">
        <v>242.59286229</v>
      </c>
      <c r="H3213" s="14">
        <v>1375.0644187600001</v>
      </c>
    </row>
    <row r="3214" spans="1:8" x14ac:dyDescent="0.2">
      <c r="A3214" s="23" t="s">
        <v>36</v>
      </c>
      <c r="B3214" s="14" t="s">
        <v>5</v>
      </c>
      <c r="C3214" s="23">
        <v>44013</v>
      </c>
      <c r="D3214" s="14" t="s">
        <v>34</v>
      </c>
      <c r="E3214" s="14">
        <v>6.25296655</v>
      </c>
      <c r="F3214" s="14">
        <v>27.76645182</v>
      </c>
      <c r="G3214" s="14">
        <v>198.04524004000001</v>
      </c>
      <c r="H3214" s="14">
        <v>849.63473916999999</v>
      </c>
    </row>
    <row r="3215" spans="1:8" x14ac:dyDescent="0.2">
      <c r="A3215" s="23" t="s">
        <v>36</v>
      </c>
      <c r="B3215" s="14" t="s">
        <v>5</v>
      </c>
      <c r="C3215" s="23">
        <v>44013</v>
      </c>
      <c r="D3215" s="14" t="s">
        <v>46</v>
      </c>
      <c r="E3215" s="14">
        <v>7.6898934299999997</v>
      </c>
      <c r="F3215" s="14">
        <v>52.930834650000001</v>
      </c>
      <c r="G3215" s="14">
        <v>239.83150499999999</v>
      </c>
      <c r="H3215" s="14">
        <v>1627.81271326</v>
      </c>
    </row>
    <row r="3216" spans="1:8" x14ac:dyDescent="0.2">
      <c r="A3216" s="23" t="s">
        <v>36</v>
      </c>
      <c r="B3216" s="14" t="s">
        <v>5</v>
      </c>
      <c r="C3216" s="23">
        <v>44044</v>
      </c>
      <c r="D3216" s="14" t="s">
        <v>34</v>
      </c>
      <c r="E3216" s="14">
        <v>4.9216062000000003</v>
      </c>
      <c r="F3216" s="14">
        <v>35.692719099999998</v>
      </c>
      <c r="G3216" s="14">
        <v>150.77568633999999</v>
      </c>
      <c r="H3216" s="14">
        <v>1105.47433129</v>
      </c>
    </row>
    <row r="3217" spans="1:8" x14ac:dyDescent="0.2">
      <c r="A3217" s="23" t="s">
        <v>36</v>
      </c>
      <c r="B3217" s="14" t="s">
        <v>5</v>
      </c>
      <c r="C3217" s="23">
        <v>44044</v>
      </c>
      <c r="D3217" s="14" t="s">
        <v>46</v>
      </c>
      <c r="E3217" s="14">
        <v>9.5581171099999995</v>
      </c>
      <c r="F3217" s="14">
        <v>46.410470160000003</v>
      </c>
      <c r="G3217" s="14">
        <v>296.29220549000001</v>
      </c>
      <c r="H3217" s="14">
        <v>1441.3443238100001</v>
      </c>
    </row>
    <row r="3218" spans="1:8" x14ac:dyDescent="0.2">
      <c r="A3218" s="23" t="s">
        <v>36</v>
      </c>
      <c r="B3218" s="14" t="s">
        <v>5</v>
      </c>
      <c r="C3218" s="23">
        <v>44075</v>
      </c>
      <c r="D3218" s="14" t="s">
        <v>34</v>
      </c>
      <c r="E3218" s="14">
        <v>3.41491868</v>
      </c>
      <c r="F3218" s="14">
        <v>33.567353840000003</v>
      </c>
      <c r="G3218" s="14">
        <v>104.12128988000001</v>
      </c>
      <c r="H3218" s="14">
        <v>1034.2975680100001</v>
      </c>
    </row>
    <row r="3219" spans="1:8" x14ac:dyDescent="0.2">
      <c r="A3219" s="23" t="s">
        <v>36</v>
      </c>
      <c r="B3219" s="14" t="s">
        <v>5</v>
      </c>
      <c r="C3219" s="23">
        <v>44075</v>
      </c>
      <c r="D3219" s="14" t="s">
        <v>46</v>
      </c>
      <c r="E3219" s="14">
        <v>3.1464979199999998</v>
      </c>
      <c r="F3219" s="14">
        <v>41.190669309999997</v>
      </c>
      <c r="G3219" s="14">
        <v>97.312797570000001</v>
      </c>
      <c r="H3219" s="14">
        <v>1275.27894165</v>
      </c>
    </row>
    <row r="3220" spans="1:8" x14ac:dyDescent="0.2">
      <c r="A3220" s="23" t="s">
        <v>36</v>
      </c>
      <c r="B3220" s="14" t="s">
        <v>5</v>
      </c>
      <c r="C3220" s="23">
        <v>44105</v>
      </c>
      <c r="D3220" s="14" t="s">
        <v>34</v>
      </c>
      <c r="E3220" s="14">
        <v>9.1069654</v>
      </c>
      <c r="F3220" s="14">
        <v>35.19391409</v>
      </c>
      <c r="G3220" s="14">
        <v>279.30718697999998</v>
      </c>
      <c r="H3220" s="14">
        <v>1077.9437864399999</v>
      </c>
    </row>
    <row r="3221" spans="1:8" x14ac:dyDescent="0.2">
      <c r="A3221" s="23" t="s">
        <v>36</v>
      </c>
      <c r="B3221" s="14" t="s">
        <v>5</v>
      </c>
      <c r="C3221" s="23">
        <v>44105</v>
      </c>
      <c r="D3221" s="14" t="s">
        <v>46</v>
      </c>
      <c r="E3221" s="14">
        <v>6.1657328800000002</v>
      </c>
      <c r="F3221" s="14">
        <v>45.011737830000001</v>
      </c>
      <c r="G3221" s="14">
        <v>191.39884853999999</v>
      </c>
      <c r="H3221" s="14">
        <v>1396.0587789000001</v>
      </c>
    </row>
    <row r="3222" spans="1:8" x14ac:dyDescent="0.2">
      <c r="A3222" s="23" t="s">
        <v>36</v>
      </c>
      <c r="B3222" s="14" t="s">
        <v>5</v>
      </c>
      <c r="C3222" s="23">
        <v>44136</v>
      </c>
      <c r="D3222" s="14" t="s">
        <v>34</v>
      </c>
      <c r="E3222" s="14">
        <v>7.57263413</v>
      </c>
      <c r="F3222" s="14">
        <v>34.049435950000003</v>
      </c>
      <c r="G3222" s="14">
        <v>235.86548174000001</v>
      </c>
      <c r="H3222" s="14">
        <v>1043.13504674</v>
      </c>
    </row>
    <row r="3223" spans="1:8" x14ac:dyDescent="0.2">
      <c r="A3223" s="23" t="s">
        <v>36</v>
      </c>
      <c r="B3223" s="14" t="s">
        <v>5</v>
      </c>
      <c r="C3223" s="23">
        <v>44136</v>
      </c>
      <c r="D3223" s="14" t="s">
        <v>46</v>
      </c>
      <c r="E3223" s="14">
        <v>11.6754301</v>
      </c>
      <c r="F3223" s="14">
        <v>43.698920860000001</v>
      </c>
      <c r="G3223" s="14">
        <v>368.18419653000001</v>
      </c>
      <c r="H3223" s="14">
        <v>1347.59223886</v>
      </c>
    </row>
    <row r="3224" spans="1:8" x14ac:dyDescent="0.2">
      <c r="A3224" s="23" t="s">
        <v>36</v>
      </c>
      <c r="B3224" s="14" t="s">
        <v>5</v>
      </c>
      <c r="C3224" s="23">
        <v>44166</v>
      </c>
      <c r="D3224" s="14" t="s">
        <v>34</v>
      </c>
      <c r="E3224" s="14">
        <v>6.8264628500000004</v>
      </c>
      <c r="F3224" s="14">
        <v>39.176355940000001</v>
      </c>
      <c r="G3224" s="14">
        <v>213.27987934000001</v>
      </c>
      <c r="H3224" s="14">
        <v>1203.9799409</v>
      </c>
    </row>
    <row r="3225" spans="1:8" x14ac:dyDescent="0.2">
      <c r="A3225" s="23" t="s">
        <v>36</v>
      </c>
      <c r="B3225" s="14" t="s">
        <v>5</v>
      </c>
      <c r="C3225" s="23">
        <v>44166</v>
      </c>
      <c r="D3225" s="14" t="s">
        <v>46</v>
      </c>
      <c r="E3225" s="14">
        <v>12.16931978</v>
      </c>
      <c r="F3225" s="14">
        <v>52.608718770000003</v>
      </c>
      <c r="G3225" s="14">
        <v>368.77170031000003</v>
      </c>
      <c r="H3225" s="14">
        <v>1609.65467205</v>
      </c>
    </row>
    <row r="3226" spans="1:8" x14ac:dyDescent="0.2">
      <c r="A3226" s="23" t="s">
        <v>36</v>
      </c>
      <c r="B3226" s="14" t="s">
        <v>5</v>
      </c>
      <c r="C3226" s="23">
        <v>44197</v>
      </c>
      <c r="D3226" s="14" t="s">
        <v>34</v>
      </c>
      <c r="E3226" s="14">
        <v>2.0364031200000001</v>
      </c>
      <c r="F3226" s="14">
        <v>41.894796239999998</v>
      </c>
      <c r="G3226" s="14">
        <v>62.910626290000003</v>
      </c>
      <c r="H3226" s="14">
        <v>1280.5613139300001</v>
      </c>
    </row>
    <row r="3227" spans="1:8" x14ac:dyDescent="0.2">
      <c r="A3227" s="23" t="s">
        <v>36</v>
      </c>
      <c r="B3227" s="14" t="s">
        <v>5</v>
      </c>
      <c r="C3227" s="23">
        <v>44197</v>
      </c>
      <c r="D3227" s="14" t="s">
        <v>46</v>
      </c>
      <c r="E3227" s="14">
        <v>12.100880200000001</v>
      </c>
      <c r="F3227" s="14">
        <v>52.972664960000003</v>
      </c>
      <c r="G3227" s="14">
        <v>367.27263836999998</v>
      </c>
      <c r="H3227" s="14">
        <v>1635.9281726700001</v>
      </c>
    </row>
    <row r="3228" spans="1:8" x14ac:dyDescent="0.2">
      <c r="A3228" s="23" t="s">
        <v>36</v>
      </c>
      <c r="B3228" s="14" t="s">
        <v>5</v>
      </c>
      <c r="C3228" s="23">
        <v>44228</v>
      </c>
      <c r="D3228" s="14" t="s">
        <v>34</v>
      </c>
      <c r="E3228" s="14">
        <v>8.4108507100000001</v>
      </c>
      <c r="F3228" s="14">
        <v>42.82697641</v>
      </c>
      <c r="G3228" s="14">
        <v>258.98342830000001</v>
      </c>
      <c r="H3228" s="14">
        <v>1307.9508657199999</v>
      </c>
    </row>
    <row r="3229" spans="1:8" x14ac:dyDescent="0.2">
      <c r="A3229" s="23" t="s">
        <v>36</v>
      </c>
      <c r="B3229" s="14" t="s">
        <v>5</v>
      </c>
      <c r="C3229" s="23">
        <v>44228</v>
      </c>
      <c r="D3229" s="14" t="s">
        <v>46</v>
      </c>
      <c r="E3229" s="14">
        <v>9.4521837499999997</v>
      </c>
      <c r="F3229" s="14">
        <v>54.303297919999999</v>
      </c>
      <c r="G3229" s="14">
        <v>290.19122555000001</v>
      </c>
      <c r="H3229" s="14">
        <v>1673.56250697</v>
      </c>
    </row>
    <row r="3230" spans="1:8" x14ac:dyDescent="0.2">
      <c r="A3230" s="23" t="s">
        <v>36</v>
      </c>
      <c r="B3230" s="14" t="s">
        <v>5</v>
      </c>
      <c r="C3230" s="23">
        <v>44256</v>
      </c>
      <c r="D3230" s="14" t="s">
        <v>34</v>
      </c>
      <c r="E3230" s="14">
        <v>5.5164677500000003</v>
      </c>
      <c r="F3230" s="14">
        <v>38.389378819999997</v>
      </c>
      <c r="G3230" s="14">
        <v>175.81857442</v>
      </c>
      <c r="H3230" s="14">
        <v>1179.8135841799999</v>
      </c>
    </row>
    <row r="3231" spans="1:8" x14ac:dyDescent="0.2">
      <c r="A3231" s="23" t="s">
        <v>36</v>
      </c>
      <c r="B3231" s="14" t="s">
        <v>5</v>
      </c>
      <c r="C3231" s="23">
        <v>44256</v>
      </c>
      <c r="D3231" s="14" t="s">
        <v>46</v>
      </c>
      <c r="E3231" s="14">
        <v>9.5341981400000009</v>
      </c>
      <c r="F3231" s="14">
        <v>51.83306039</v>
      </c>
      <c r="G3231" s="14">
        <v>295.68889288999998</v>
      </c>
      <c r="H3231" s="14">
        <v>1595.0096268499999</v>
      </c>
    </row>
    <row r="3232" spans="1:8" x14ac:dyDescent="0.2">
      <c r="A3232" s="23" t="s">
        <v>36</v>
      </c>
      <c r="B3232" s="14" t="s">
        <v>5</v>
      </c>
      <c r="C3232" s="23">
        <v>44287</v>
      </c>
      <c r="D3232" s="14" t="s">
        <v>34</v>
      </c>
      <c r="E3232" s="14">
        <v>3.13376148</v>
      </c>
      <c r="F3232" s="14">
        <v>38.685165069999996</v>
      </c>
      <c r="G3232" s="14">
        <v>95.0387415</v>
      </c>
      <c r="H3232" s="14">
        <v>1194.13701341</v>
      </c>
    </row>
    <row r="3233" spans="1:8" x14ac:dyDescent="0.2">
      <c r="A3233" s="23" t="s">
        <v>36</v>
      </c>
      <c r="B3233" s="14" t="s">
        <v>5</v>
      </c>
      <c r="C3233" s="23">
        <v>44287</v>
      </c>
      <c r="D3233" s="14" t="s">
        <v>46</v>
      </c>
      <c r="E3233" s="14">
        <v>6.8473413000000001</v>
      </c>
      <c r="F3233" s="14">
        <v>45.014615710000001</v>
      </c>
      <c r="G3233" s="14">
        <v>215.31163864999999</v>
      </c>
      <c r="H3233" s="14">
        <v>1392.38538318</v>
      </c>
    </row>
    <row r="3234" spans="1:8" x14ac:dyDescent="0.2">
      <c r="A3234" s="23" t="s">
        <v>36</v>
      </c>
      <c r="B3234" s="14" t="s">
        <v>5</v>
      </c>
      <c r="C3234" s="23">
        <v>44317</v>
      </c>
      <c r="D3234" s="14" t="s">
        <v>34</v>
      </c>
      <c r="E3234" s="14">
        <v>5.5800074300000002</v>
      </c>
      <c r="F3234" s="14">
        <v>33.727101050000002</v>
      </c>
      <c r="G3234" s="14">
        <v>174.17078827</v>
      </c>
      <c r="H3234" s="14">
        <v>1042.57570556</v>
      </c>
    </row>
    <row r="3235" spans="1:8" x14ac:dyDescent="0.2">
      <c r="A3235" s="23" t="s">
        <v>36</v>
      </c>
      <c r="B3235" s="14" t="s">
        <v>5</v>
      </c>
      <c r="C3235" s="23">
        <v>44317</v>
      </c>
      <c r="D3235" s="14" t="s">
        <v>46</v>
      </c>
      <c r="E3235" s="14">
        <v>9.2770474299999997</v>
      </c>
      <c r="F3235" s="14">
        <v>51.558963040000002</v>
      </c>
      <c r="G3235" s="14">
        <v>287.13288144000001</v>
      </c>
      <c r="H3235" s="14">
        <v>1597.13000321</v>
      </c>
    </row>
    <row r="3236" spans="1:8" x14ac:dyDescent="0.2">
      <c r="A3236" s="23" t="s">
        <v>36</v>
      </c>
      <c r="B3236" s="14" t="s">
        <v>5</v>
      </c>
      <c r="C3236" s="23">
        <v>44348</v>
      </c>
      <c r="D3236" s="14" t="s">
        <v>34</v>
      </c>
      <c r="E3236" s="14">
        <v>8.4337249100000005</v>
      </c>
      <c r="F3236" s="14">
        <v>39.873841679999998</v>
      </c>
      <c r="G3236" s="14">
        <v>260.33832778999999</v>
      </c>
      <c r="H3236" s="14">
        <v>1232.85087985</v>
      </c>
    </row>
    <row r="3237" spans="1:8" x14ac:dyDescent="0.2">
      <c r="A3237" s="23" t="s">
        <v>36</v>
      </c>
      <c r="B3237" s="14" t="s">
        <v>5</v>
      </c>
      <c r="C3237" s="23">
        <v>44348</v>
      </c>
      <c r="D3237" s="14" t="s">
        <v>46</v>
      </c>
      <c r="E3237" s="14">
        <v>7.4391183600000002</v>
      </c>
      <c r="F3237" s="14">
        <v>57.09950826</v>
      </c>
      <c r="G3237" s="14">
        <v>228.4614943</v>
      </c>
      <c r="H3237" s="14">
        <v>1762.0896913199999</v>
      </c>
    </row>
    <row r="3238" spans="1:8" x14ac:dyDescent="0.2">
      <c r="A3238" s="23" t="s">
        <v>36</v>
      </c>
      <c r="B3238" s="14" t="s">
        <v>5</v>
      </c>
      <c r="C3238" s="23">
        <v>44378</v>
      </c>
      <c r="D3238" s="14" t="s">
        <v>34</v>
      </c>
      <c r="E3238" s="14">
        <v>6.9257937900000002</v>
      </c>
      <c r="F3238" s="14">
        <v>31.279117039999999</v>
      </c>
      <c r="G3238" s="14">
        <v>213.61450256000001</v>
      </c>
      <c r="H3238" s="14">
        <v>956.76048558000002</v>
      </c>
    </row>
    <row r="3239" spans="1:8" x14ac:dyDescent="0.2">
      <c r="A3239" s="23" t="s">
        <v>36</v>
      </c>
      <c r="B3239" s="14" t="s">
        <v>5</v>
      </c>
      <c r="C3239" s="23">
        <v>44378</v>
      </c>
      <c r="D3239" s="14" t="s">
        <v>46</v>
      </c>
      <c r="E3239" s="14">
        <v>18.04733268</v>
      </c>
      <c r="F3239" s="14">
        <v>55.443615909999998</v>
      </c>
      <c r="G3239" s="14">
        <v>559.19939298999998</v>
      </c>
      <c r="H3239" s="14">
        <v>1700.39709608</v>
      </c>
    </row>
    <row r="3240" spans="1:8" x14ac:dyDescent="0.2">
      <c r="A3240" s="23" t="s">
        <v>36</v>
      </c>
      <c r="B3240" s="14" t="s">
        <v>5</v>
      </c>
      <c r="C3240" s="23">
        <v>44409</v>
      </c>
      <c r="D3240" s="14" t="s">
        <v>34</v>
      </c>
      <c r="E3240" s="14">
        <v>5.3094703599999997</v>
      </c>
      <c r="F3240" s="14">
        <v>37.364158510000003</v>
      </c>
      <c r="G3240" s="14">
        <v>163.74029590000001</v>
      </c>
      <c r="H3240" s="14">
        <v>1156.93762004</v>
      </c>
    </row>
    <row r="3241" spans="1:8" x14ac:dyDescent="0.2">
      <c r="A3241" s="23" t="s">
        <v>36</v>
      </c>
      <c r="B3241" s="14" t="s">
        <v>5</v>
      </c>
      <c r="C3241" s="23">
        <v>44409</v>
      </c>
      <c r="D3241" s="14" t="s">
        <v>46</v>
      </c>
      <c r="E3241" s="14">
        <v>8.8363590399999996</v>
      </c>
      <c r="F3241" s="14">
        <v>47.347950339999997</v>
      </c>
      <c r="G3241" s="14">
        <v>273.45187807000002</v>
      </c>
      <c r="H3241" s="14">
        <v>1459.2136775700001</v>
      </c>
    </row>
    <row r="3242" spans="1:8" x14ac:dyDescent="0.2">
      <c r="A3242" s="23" t="s">
        <v>36</v>
      </c>
      <c r="B3242" s="14" t="s">
        <v>5</v>
      </c>
      <c r="C3242" s="23">
        <v>44440</v>
      </c>
      <c r="D3242" s="14" t="s">
        <v>34</v>
      </c>
      <c r="E3242" s="14">
        <v>3.29178652</v>
      </c>
      <c r="F3242" s="14">
        <v>35.623050249999999</v>
      </c>
      <c r="G3242" s="14">
        <v>100.46085952</v>
      </c>
      <c r="H3242" s="14">
        <v>1091.33364934</v>
      </c>
    </row>
    <row r="3243" spans="1:8" x14ac:dyDescent="0.2">
      <c r="A3243" s="23" t="s">
        <v>36</v>
      </c>
      <c r="B3243" s="14" t="s">
        <v>5</v>
      </c>
      <c r="C3243" s="23">
        <v>44440</v>
      </c>
      <c r="D3243" s="14" t="s">
        <v>46</v>
      </c>
      <c r="E3243" s="14">
        <v>12.33261407</v>
      </c>
      <c r="F3243" s="14">
        <v>43.730173430000001</v>
      </c>
      <c r="G3243" s="14">
        <v>382.45737782999998</v>
      </c>
      <c r="H3243" s="14">
        <v>1352.9682604499999</v>
      </c>
    </row>
    <row r="3244" spans="1:8" x14ac:dyDescent="0.2">
      <c r="A3244" s="23" t="s">
        <v>36</v>
      </c>
      <c r="B3244" s="14" t="s">
        <v>5</v>
      </c>
      <c r="C3244" s="23">
        <v>44470</v>
      </c>
      <c r="D3244" s="14" t="s">
        <v>34</v>
      </c>
      <c r="E3244" s="14">
        <v>3.6511674900000002</v>
      </c>
      <c r="F3244" s="14">
        <v>36.23134555</v>
      </c>
      <c r="G3244" s="14">
        <v>113.0814507</v>
      </c>
      <c r="H3244" s="14">
        <v>1116.24124562</v>
      </c>
    </row>
    <row r="3245" spans="1:8" x14ac:dyDescent="0.2">
      <c r="A3245" s="23" t="s">
        <v>36</v>
      </c>
      <c r="B3245" s="14" t="s">
        <v>5</v>
      </c>
      <c r="C3245" s="23">
        <v>44470</v>
      </c>
      <c r="D3245" s="14" t="s">
        <v>46</v>
      </c>
      <c r="E3245" s="14">
        <v>9.2056314399999994</v>
      </c>
      <c r="F3245" s="14">
        <v>51.68728282</v>
      </c>
      <c r="G3245" s="14">
        <v>283.81669977000001</v>
      </c>
      <c r="H3245" s="14">
        <v>1602.6665435299999</v>
      </c>
    </row>
    <row r="3246" spans="1:8" x14ac:dyDescent="0.2">
      <c r="A3246" s="23" t="s">
        <v>36</v>
      </c>
      <c r="B3246" s="14" t="s">
        <v>5</v>
      </c>
      <c r="C3246" s="23">
        <v>44501</v>
      </c>
      <c r="D3246" s="14" t="s">
        <v>34</v>
      </c>
      <c r="E3246" s="14">
        <v>7.7551143700000003</v>
      </c>
      <c r="F3246" s="14">
        <v>39.623474770000001</v>
      </c>
      <c r="G3246" s="14">
        <v>237.16005344999999</v>
      </c>
      <c r="H3246" s="14">
        <v>1224.5176469600001</v>
      </c>
    </row>
    <row r="3247" spans="1:8" x14ac:dyDescent="0.2">
      <c r="A3247" s="23" t="s">
        <v>36</v>
      </c>
      <c r="B3247" s="14" t="s">
        <v>5</v>
      </c>
      <c r="C3247" s="23">
        <v>44501</v>
      </c>
      <c r="D3247" s="14" t="s">
        <v>46</v>
      </c>
      <c r="E3247" s="14">
        <v>8.4572232100000004</v>
      </c>
      <c r="F3247" s="14">
        <v>48.700316770000001</v>
      </c>
      <c r="G3247" s="14">
        <v>263.73945216999999</v>
      </c>
      <c r="H3247" s="14">
        <v>1503.9740876599999</v>
      </c>
    </row>
    <row r="3248" spans="1:8" x14ac:dyDescent="0.2">
      <c r="A3248" s="23" t="s">
        <v>36</v>
      </c>
      <c r="B3248" s="14" t="s">
        <v>5</v>
      </c>
      <c r="C3248" s="23">
        <v>44531</v>
      </c>
      <c r="D3248" s="14" t="s">
        <v>34</v>
      </c>
      <c r="E3248" s="14">
        <v>6.3742584200000003</v>
      </c>
      <c r="F3248" s="14">
        <v>47.045835289999999</v>
      </c>
      <c r="G3248" s="14">
        <v>195.09655429</v>
      </c>
      <c r="H3248" s="14">
        <v>1445.20148079</v>
      </c>
    </row>
    <row r="3249" spans="1:8" x14ac:dyDescent="0.2">
      <c r="A3249" s="23" t="s">
        <v>36</v>
      </c>
      <c r="B3249" s="14" t="s">
        <v>5</v>
      </c>
      <c r="C3249" s="23">
        <v>44531</v>
      </c>
      <c r="D3249" s="14" t="s">
        <v>46</v>
      </c>
      <c r="E3249" s="14">
        <v>14.194194339999999</v>
      </c>
      <c r="F3249" s="14">
        <v>49.969920629999997</v>
      </c>
      <c r="G3249" s="14">
        <v>440.66429885000002</v>
      </c>
      <c r="H3249" s="14">
        <v>1544.61451693</v>
      </c>
    </row>
    <row r="3250" spans="1:8" x14ac:dyDescent="0.2">
      <c r="A3250" s="23" t="s">
        <v>36</v>
      </c>
      <c r="B3250" s="14" t="s">
        <v>5</v>
      </c>
      <c r="C3250" s="23">
        <v>44562</v>
      </c>
      <c r="D3250" s="14" t="s">
        <v>34</v>
      </c>
      <c r="E3250" s="14">
        <v>5.5299320600000001</v>
      </c>
      <c r="F3250" s="14">
        <v>46.295462729999997</v>
      </c>
      <c r="G3250" s="14">
        <v>169.04271928</v>
      </c>
      <c r="H3250" s="14">
        <v>1428.3964306800001</v>
      </c>
    </row>
    <row r="3251" spans="1:8" x14ac:dyDescent="0.2">
      <c r="A3251" s="23" t="s">
        <v>36</v>
      </c>
      <c r="B3251" s="14" t="s">
        <v>5</v>
      </c>
      <c r="C3251" s="23">
        <v>44562</v>
      </c>
      <c r="D3251" s="14" t="s">
        <v>46</v>
      </c>
      <c r="E3251" s="14">
        <v>6.9685023900000003</v>
      </c>
      <c r="F3251" s="14">
        <v>53.076234909999997</v>
      </c>
      <c r="G3251" s="14">
        <v>217.35865150999999</v>
      </c>
      <c r="H3251" s="14">
        <v>1629.7100126299999</v>
      </c>
    </row>
    <row r="3252" spans="1:8" x14ac:dyDescent="0.2">
      <c r="A3252" s="23" t="s">
        <v>36</v>
      </c>
      <c r="B3252" s="14" t="s">
        <v>5</v>
      </c>
      <c r="C3252" s="23">
        <v>44593</v>
      </c>
      <c r="D3252" s="14" t="s">
        <v>34</v>
      </c>
      <c r="E3252" s="14">
        <v>6.2036977599999998</v>
      </c>
      <c r="F3252" s="14">
        <v>37.958203570000002</v>
      </c>
      <c r="G3252" s="14">
        <v>188.20470148000001</v>
      </c>
      <c r="H3252" s="14">
        <v>1167.8974644299999</v>
      </c>
    </row>
    <row r="3253" spans="1:8" x14ac:dyDescent="0.2">
      <c r="A3253" s="23" t="s">
        <v>36</v>
      </c>
      <c r="B3253" s="14" t="s">
        <v>5</v>
      </c>
      <c r="C3253" s="23">
        <v>44593</v>
      </c>
      <c r="D3253" s="14" t="s">
        <v>46</v>
      </c>
      <c r="E3253" s="14">
        <v>16.12152511</v>
      </c>
      <c r="F3253" s="14">
        <v>53.92661846</v>
      </c>
      <c r="G3253" s="14">
        <v>505.85821095</v>
      </c>
      <c r="H3253" s="14">
        <v>1662.6428366600001</v>
      </c>
    </row>
    <row r="3254" spans="1:8" x14ac:dyDescent="0.2">
      <c r="A3254" s="23" t="s">
        <v>36</v>
      </c>
      <c r="B3254" s="14" t="s">
        <v>5</v>
      </c>
      <c r="C3254" s="23">
        <v>44621</v>
      </c>
      <c r="D3254" s="14" t="s">
        <v>34</v>
      </c>
      <c r="E3254" s="14">
        <v>3.6385578600000001</v>
      </c>
      <c r="F3254" s="14">
        <v>43.582672359999997</v>
      </c>
      <c r="G3254" s="14">
        <v>113.10098298</v>
      </c>
      <c r="H3254" s="14">
        <v>1340.7494610900001</v>
      </c>
    </row>
    <row r="3255" spans="1:8" x14ac:dyDescent="0.2">
      <c r="A3255" s="23" t="s">
        <v>36</v>
      </c>
      <c r="B3255" s="14" t="s">
        <v>5</v>
      </c>
      <c r="C3255" s="23">
        <v>44621</v>
      </c>
      <c r="D3255" s="14" t="s">
        <v>46</v>
      </c>
      <c r="E3255" s="14">
        <v>13.315101029999999</v>
      </c>
      <c r="F3255" s="14">
        <v>53.967715009999999</v>
      </c>
      <c r="G3255" s="14">
        <v>414.16522685000001</v>
      </c>
      <c r="H3255" s="14">
        <v>1664.5704836499999</v>
      </c>
    </row>
    <row r="3256" spans="1:8" x14ac:dyDescent="0.2">
      <c r="A3256" s="23" t="s">
        <v>36</v>
      </c>
      <c r="B3256" s="14" t="s">
        <v>5</v>
      </c>
      <c r="C3256" s="23">
        <v>44652</v>
      </c>
      <c r="D3256" s="14" t="s">
        <v>34</v>
      </c>
      <c r="E3256" s="14">
        <v>5.9206867299999999</v>
      </c>
      <c r="F3256" s="14">
        <v>38.688457069999998</v>
      </c>
      <c r="G3256" s="14">
        <v>179.96882417</v>
      </c>
      <c r="H3256" s="14">
        <v>1179.6020290199999</v>
      </c>
    </row>
    <row r="3257" spans="1:8" x14ac:dyDescent="0.2">
      <c r="A3257" s="23" t="s">
        <v>36</v>
      </c>
      <c r="B3257" s="14" t="s">
        <v>5</v>
      </c>
      <c r="C3257" s="23">
        <v>44652</v>
      </c>
      <c r="D3257" s="14" t="s">
        <v>46</v>
      </c>
      <c r="E3257" s="14">
        <v>11.05158613</v>
      </c>
      <c r="F3257" s="14">
        <v>48.319088800000003</v>
      </c>
      <c r="G3257" s="14">
        <v>336.04766115000001</v>
      </c>
      <c r="H3257" s="14">
        <v>1488.8155984800001</v>
      </c>
    </row>
    <row r="3258" spans="1:8" x14ac:dyDescent="0.2">
      <c r="A3258" s="23" t="s">
        <v>36</v>
      </c>
      <c r="B3258" s="14" t="s">
        <v>5</v>
      </c>
      <c r="C3258" s="23">
        <v>44682</v>
      </c>
      <c r="D3258" s="14" t="s">
        <v>34</v>
      </c>
      <c r="E3258" s="14">
        <v>4.6563374099999999</v>
      </c>
      <c r="F3258" s="14">
        <v>42.239304369999999</v>
      </c>
      <c r="G3258" s="14">
        <v>144.44727610000001</v>
      </c>
      <c r="H3258" s="14">
        <v>1298.88152186</v>
      </c>
    </row>
    <row r="3259" spans="1:8" x14ac:dyDescent="0.2">
      <c r="A3259" s="23" t="s">
        <v>36</v>
      </c>
      <c r="B3259" s="14" t="s">
        <v>5</v>
      </c>
      <c r="C3259" s="23">
        <v>44682</v>
      </c>
      <c r="D3259" s="14" t="s">
        <v>46</v>
      </c>
      <c r="E3259" s="14">
        <v>15.93125802</v>
      </c>
      <c r="F3259" s="14">
        <v>52.111668909999999</v>
      </c>
      <c r="G3259" s="14">
        <v>488.50173759</v>
      </c>
      <c r="H3259" s="14">
        <v>1616.0551020299999</v>
      </c>
    </row>
    <row r="3260" spans="1:8" x14ac:dyDescent="0.2">
      <c r="A3260" s="23" t="s">
        <v>36</v>
      </c>
      <c r="B3260" s="14" t="s">
        <v>5</v>
      </c>
      <c r="C3260" s="23">
        <v>44713</v>
      </c>
      <c r="D3260" s="14" t="s">
        <v>34</v>
      </c>
      <c r="E3260" s="14">
        <v>6.5280728400000001</v>
      </c>
      <c r="F3260" s="14">
        <v>34.86087517</v>
      </c>
      <c r="G3260" s="14">
        <v>201.51967196000001</v>
      </c>
      <c r="H3260" s="14">
        <v>1072.8671077700001</v>
      </c>
    </row>
    <row r="3261" spans="1:8" x14ac:dyDescent="0.2">
      <c r="A3261" s="23" t="s">
        <v>36</v>
      </c>
      <c r="B3261" s="14" t="s">
        <v>5</v>
      </c>
      <c r="C3261" s="23">
        <v>44713</v>
      </c>
      <c r="D3261" s="14" t="s">
        <v>46</v>
      </c>
      <c r="E3261" s="14">
        <v>13.72348502</v>
      </c>
      <c r="F3261" s="14">
        <v>63.230534919999997</v>
      </c>
      <c r="G3261" s="14">
        <v>420.47054558000002</v>
      </c>
      <c r="H3261" s="14">
        <v>1956.62620911</v>
      </c>
    </row>
    <row r="3262" spans="1:8" x14ac:dyDescent="0.2">
      <c r="A3262" s="23" t="s">
        <v>36</v>
      </c>
      <c r="B3262" s="14" t="s">
        <v>5</v>
      </c>
      <c r="C3262" s="23">
        <v>44743</v>
      </c>
      <c r="D3262" s="14" t="s">
        <v>34</v>
      </c>
      <c r="E3262" s="14">
        <v>15.762148659999999</v>
      </c>
      <c r="F3262" s="14">
        <v>47.674677940000002</v>
      </c>
      <c r="G3262" s="14">
        <v>483.88724832999998</v>
      </c>
      <c r="H3262" s="14">
        <v>1466.8613050199999</v>
      </c>
    </row>
    <row r="3263" spans="1:8" x14ac:dyDescent="0.2">
      <c r="A3263" s="23" t="s">
        <v>36</v>
      </c>
      <c r="B3263" s="14" t="s">
        <v>5</v>
      </c>
      <c r="C3263" s="23">
        <v>44743</v>
      </c>
      <c r="D3263" s="14" t="s">
        <v>46</v>
      </c>
      <c r="E3263" s="14">
        <v>14.206777089999999</v>
      </c>
      <c r="F3263" s="14">
        <v>57.204920809999997</v>
      </c>
      <c r="G3263" s="14">
        <v>436.48114185999998</v>
      </c>
      <c r="H3263" s="14">
        <v>1779.2933201599999</v>
      </c>
    </row>
    <row r="3264" spans="1:8" x14ac:dyDescent="0.2">
      <c r="A3264" s="23" t="s">
        <v>36</v>
      </c>
      <c r="B3264" s="14" t="s">
        <v>5</v>
      </c>
      <c r="C3264" s="23">
        <v>44774</v>
      </c>
      <c r="D3264" s="14" t="s">
        <v>34</v>
      </c>
      <c r="E3264" s="14">
        <v>11.701295310000001</v>
      </c>
      <c r="F3264" s="14">
        <v>38.844094030000001</v>
      </c>
      <c r="G3264" s="14">
        <v>364.92246821999998</v>
      </c>
      <c r="H3264" s="14">
        <v>1210.27974915</v>
      </c>
    </row>
    <row r="3265" spans="1:8" x14ac:dyDescent="0.2">
      <c r="A3265" s="23" t="s">
        <v>36</v>
      </c>
      <c r="B3265" s="14" t="s">
        <v>5</v>
      </c>
      <c r="C3265" s="23">
        <v>44774</v>
      </c>
      <c r="D3265" s="14" t="s">
        <v>46</v>
      </c>
      <c r="E3265" s="14">
        <v>17.252885630000002</v>
      </c>
      <c r="F3265" s="14">
        <v>54.742110160000003</v>
      </c>
      <c r="G3265" s="14">
        <v>538.14327615000002</v>
      </c>
      <c r="H3265" s="14">
        <v>1676.07538249</v>
      </c>
    </row>
    <row r="3266" spans="1:8" x14ac:dyDescent="0.2">
      <c r="A3266" s="23" t="s">
        <v>36</v>
      </c>
      <c r="B3266" s="14" t="s">
        <v>5</v>
      </c>
      <c r="C3266" s="23">
        <v>44805</v>
      </c>
      <c r="D3266" s="14" t="s">
        <v>34</v>
      </c>
      <c r="E3266" s="14">
        <v>4.5644249600000002</v>
      </c>
      <c r="F3266" s="14">
        <v>41.434971840000003</v>
      </c>
      <c r="G3266" s="14">
        <v>138.1430886</v>
      </c>
      <c r="H3266" s="14">
        <v>1277.8533812600001</v>
      </c>
    </row>
    <row r="3267" spans="1:8" x14ac:dyDescent="0.2">
      <c r="A3267" s="23" t="s">
        <v>36</v>
      </c>
      <c r="B3267" s="14" t="s">
        <v>5</v>
      </c>
      <c r="C3267" s="23">
        <v>44805</v>
      </c>
      <c r="D3267" s="14" t="s">
        <v>46</v>
      </c>
      <c r="E3267" s="14">
        <v>13.30201628</v>
      </c>
      <c r="F3267" s="14">
        <v>71.950672650000001</v>
      </c>
      <c r="G3267" s="14">
        <v>415.25443547999998</v>
      </c>
      <c r="H3267" s="14">
        <v>2227.98790521</v>
      </c>
    </row>
    <row r="3268" spans="1:8" x14ac:dyDescent="0.2">
      <c r="A3268" s="23" t="s">
        <v>36</v>
      </c>
      <c r="B3268" s="14" t="s">
        <v>5</v>
      </c>
      <c r="C3268" s="23">
        <v>44835</v>
      </c>
      <c r="D3268" s="14" t="s">
        <v>34</v>
      </c>
      <c r="E3268" s="14">
        <v>9.5625212400000006</v>
      </c>
      <c r="F3268" s="14">
        <v>43.977402150000003</v>
      </c>
      <c r="G3268" s="14">
        <v>298.15194810999998</v>
      </c>
      <c r="H3268" s="14">
        <v>1363.13014357</v>
      </c>
    </row>
    <row r="3269" spans="1:8" x14ac:dyDescent="0.2">
      <c r="A3269" s="23" t="s">
        <v>36</v>
      </c>
      <c r="B3269" s="14" t="s">
        <v>5</v>
      </c>
      <c r="C3269" s="23">
        <v>44835</v>
      </c>
      <c r="D3269" s="14" t="s">
        <v>46</v>
      </c>
      <c r="E3269" s="14">
        <v>12.99667357</v>
      </c>
      <c r="F3269" s="14">
        <v>62.164390900000001</v>
      </c>
      <c r="G3269" s="14">
        <v>405.81765051999997</v>
      </c>
      <c r="H3269" s="14">
        <v>1926.1680463499999</v>
      </c>
    </row>
    <row r="3270" spans="1:8" x14ac:dyDescent="0.2">
      <c r="A3270" s="23" t="s">
        <v>36</v>
      </c>
      <c r="B3270" s="14" t="s">
        <v>5</v>
      </c>
      <c r="C3270" s="23">
        <v>44866</v>
      </c>
      <c r="D3270" s="14" t="s">
        <v>34</v>
      </c>
      <c r="E3270" s="14">
        <v>10.314296499999999</v>
      </c>
      <c r="F3270" s="14">
        <v>45.257919129999998</v>
      </c>
      <c r="G3270" s="14">
        <v>317.48041108000001</v>
      </c>
      <c r="H3270" s="14">
        <v>1402.83797381</v>
      </c>
    </row>
    <row r="3271" spans="1:8" x14ac:dyDescent="0.2">
      <c r="A3271" s="23" t="s">
        <v>36</v>
      </c>
      <c r="B3271" s="14" t="s">
        <v>5</v>
      </c>
      <c r="C3271" s="23">
        <v>44866</v>
      </c>
      <c r="D3271" s="14" t="s">
        <v>46</v>
      </c>
      <c r="E3271" s="14">
        <v>15.69585653</v>
      </c>
      <c r="F3271" s="14">
        <v>72.997285149999996</v>
      </c>
      <c r="G3271" s="14">
        <v>492.40242827999998</v>
      </c>
      <c r="H3271" s="14">
        <v>2263.3127057900001</v>
      </c>
    </row>
    <row r="3272" spans="1:8" x14ac:dyDescent="0.2">
      <c r="A3272" s="23" t="s">
        <v>36</v>
      </c>
      <c r="B3272" s="14" t="s">
        <v>5</v>
      </c>
      <c r="C3272" s="23">
        <v>44896</v>
      </c>
      <c r="D3272" s="14" t="s">
        <v>34</v>
      </c>
      <c r="E3272" s="14">
        <v>14.227283829999999</v>
      </c>
      <c r="F3272" s="14">
        <v>43.04972377</v>
      </c>
      <c r="G3272" s="14">
        <v>444.35718381999999</v>
      </c>
      <c r="H3272" s="14">
        <v>1326.13643581</v>
      </c>
    </row>
    <row r="3273" spans="1:8" x14ac:dyDescent="0.2">
      <c r="A3273" s="23" t="s">
        <v>36</v>
      </c>
      <c r="B3273" s="14" t="s">
        <v>5</v>
      </c>
      <c r="C3273" s="23">
        <v>44896</v>
      </c>
      <c r="D3273" s="14" t="s">
        <v>46</v>
      </c>
      <c r="E3273" s="14">
        <v>19.596528159999998</v>
      </c>
      <c r="F3273" s="14">
        <v>58.929132009999996</v>
      </c>
      <c r="G3273" s="14">
        <v>609.24006019000001</v>
      </c>
      <c r="H3273" s="14">
        <v>1818.52451305</v>
      </c>
    </row>
    <row r="3274" spans="1:8" x14ac:dyDescent="0.2">
      <c r="A3274" s="23" t="s">
        <v>36</v>
      </c>
      <c r="B3274" s="14" t="s">
        <v>5</v>
      </c>
      <c r="C3274" s="23">
        <v>44927</v>
      </c>
      <c r="D3274" s="14" t="s">
        <v>34</v>
      </c>
      <c r="E3274" s="14">
        <v>7.2943208300000002</v>
      </c>
      <c r="F3274" s="14">
        <v>50.572636680000002</v>
      </c>
      <c r="G3274" s="14">
        <v>225.21656569000001</v>
      </c>
      <c r="H3274" s="14">
        <v>1562.0012229500001</v>
      </c>
    </row>
    <row r="3275" spans="1:8" x14ac:dyDescent="0.2">
      <c r="A3275" s="23" t="s">
        <v>36</v>
      </c>
      <c r="B3275" s="14" t="s">
        <v>5</v>
      </c>
      <c r="C3275" s="23">
        <v>44927</v>
      </c>
      <c r="D3275" s="14" t="s">
        <v>46</v>
      </c>
      <c r="E3275" s="14">
        <v>7.9338755000000001</v>
      </c>
      <c r="F3275" s="14">
        <v>66.955153260000003</v>
      </c>
      <c r="G3275" s="14">
        <v>245.32976621</v>
      </c>
      <c r="H3275" s="14">
        <v>2072.6670252600002</v>
      </c>
    </row>
    <row r="3276" spans="1:8" x14ac:dyDescent="0.2">
      <c r="A3276" s="23" t="s">
        <v>36</v>
      </c>
      <c r="B3276" s="14" t="s">
        <v>5</v>
      </c>
      <c r="C3276" s="23">
        <v>44958</v>
      </c>
      <c r="D3276" s="14" t="s">
        <v>34</v>
      </c>
      <c r="E3276" s="14">
        <v>13.49568575</v>
      </c>
      <c r="F3276" s="14">
        <v>39.84473208</v>
      </c>
      <c r="G3276" s="14">
        <v>419.17841104000001</v>
      </c>
      <c r="H3276" s="14">
        <v>1226.56413729</v>
      </c>
    </row>
    <row r="3277" spans="1:8" x14ac:dyDescent="0.2">
      <c r="A3277" s="23" t="s">
        <v>36</v>
      </c>
      <c r="B3277" s="14" t="s">
        <v>5</v>
      </c>
      <c r="C3277" s="23">
        <v>44958</v>
      </c>
      <c r="D3277" s="14" t="s">
        <v>46</v>
      </c>
      <c r="E3277" s="14">
        <v>16.46492941</v>
      </c>
      <c r="F3277" s="14">
        <v>69.09252146</v>
      </c>
      <c r="G3277" s="14">
        <v>515.14530778999995</v>
      </c>
      <c r="H3277" s="14">
        <v>2144.0417355599998</v>
      </c>
    </row>
    <row r="3278" spans="1:8" x14ac:dyDescent="0.2">
      <c r="A3278" s="23" t="s">
        <v>36</v>
      </c>
      <c r="B3278" s="14" t="s">
        <v>5</v>
      </c>
      <c r="C3278" s="23">
        <v>44986</v>
      </c>
      <c r="D3278" s="14" t="s">
        <v>34</v>
      </c>
      <c r="E3278" s="14">
        <v>8.4175992300000004</v>
      </c>
      <c r="F3278" s="14">
        <v>42.471008019999999</v>
      </c>
      <c r="G3278" s="14">
        <v>257.09408833999998</v>
      </c>
      <c r="H3278" s="14">
        <v>1305.1455673600001</v>
      </c>
    </row>
    <row r="3279" spans="1:8" x14ac:dyDescent="0.2">
      <c r="A3279" s="23" t="s">
        <v>36</v>
      </c>
      <c r="B3279" s="14" t="s">
        <v>5</v>
      </c>
      <c r="C3279" s="23">
        <v>44986</v>
      </c>
      <c r="D3279" s="14" t="s">
        <v>46</v>
      </c>
      <c r="E3279" s="14">
        <v>14.927537060000001</v>
      </c>
      <c r="F3279" s="14">
        <v>60.619109219999999</v>
      </c>
      <c r="G3279" s="14">
        <v>459.47110616999998</v>
      </c>
      <c r="H3279" s="14">
        <v>1882.6821397199999</v>
      </c>
    </row>
    <row r="3280" spans="1:8" x14ac:dyDescent="0.2">
      <c r="A3280" s="23" t="s">
        <v>36</v>
      </c>
      <c r="B3280" s="14" t="s">
        <v>5</v>
      </c>
      <c r="C3280" s="23">
        <v>45017</v>
      </c>
      <c r="D3280" s="14" t="s">
        <v>34</v>
      </c>
      <c r="E3280" s="14">
        <v>4.0810418799999999</v>
      </c>
      <c r="F3280" s="14">
        <v>39.898469929999997</v>
      </c>
      <c r="G3280" s="14">
        <v>129.53586820999999</v>
      </c>
      <c r="H3280" s="14">
        <v>1227.65610118</v>
      </c>
    </row>
    <row r="3281" spans="1:8" x14ac:dyDescent="0.2">
      <c r="A3281" s="23" t="s">
        <v>36</v>
      </c>
      <c r="B3281" s="14" t="s">
        <v>5</v>
      </c>
      <c r="C3281" s="23">
        <v>45017</v>
      </c>
      <c r="D3281" s="14" t="s">
        <v>46</v>
      </c>
      <c r="E3281" s="14">
        <v>10.132645979999999</v>
      </c>
      <c r="F3281" s="14">
        <v>70.906327959999999</v>
      </c>
      <c r="G3281" s="14">
        <v>316.36468688999997</v>
      </c>
      <c r="H3281" s="14">
        <v>2189.0819610899998</v>
      </c>
    </row>
    <row r="3282" spans="1:8" x14ac:dyDescent="0.2">
      <c r="A3282" s="23" t="s">
        <v>36</v>
      </c>
      <c r="B3282" s="14" t="s">
        <v>5</v>
      </c>
      <c r="C3282" s="23">
        <v>45047</v>
      </c>
      <c r="D3282" s="14" t="s">
        <v>34</v>
      </c>
      <c r="E3282" s="14">
        <v>6.7484656100000002</v>
      </c>
      <c r="F3282" s="14">
        <v>38.10692762</v>
      </c>
      <c r="G3282" s="14">
        <v>202.75848927000001</v>
      </c>
      <c r="H3282" s="14">
        <v>1164.1185932999999</v>
      </c>
    </row>
    <row r="3283" spans="1:8" x14ac:dyDescent="0.2">
      <c r="A3283" s="23" t="s">
        <v>36</v>
      </c>
      <c r="B3283" s="14" t="s">
        <v>5</v>
      </c>
      <c r="C3283" s="23">
        <v>45047</v>
      </c>
      <c r="D3283" s="14" t="s">
        <v>46</v>
      </c>
      <c r="E3283" s="14">
        <v>12.438384020000001</v>
      </c>
      <c r="F3283" s="14">
        <v>67.203697930000004</v>
      </c>
      <c r="G3283" s="14">
        <v>386.29402567</v>
      </c>
      <c r="H3283" s="14">
        <v>2080.3719949800002</v>
      </c>
    </row>
    <row r="3284" spans="1:8" x14ac:dyDescent="0.2">
      <c r="A3284" s="23" t="s">
        <v>36</v>
      </c>
      <c r="B3284" s="14" t="s">
        <v>6</v>
      </c>
      <c r="C3284" s="23">
        <v>41821</v>
      </c>
      <c r="D3284" s="14" t="s">
        <v>34</v>
      </c>
      <c r="E3284" s="14">
        <v>150.25329237</v>
      </c>
      <c r="F3284" s="14">
        <v>0</v>
      </c>
      <c r="G3284" s="14">
        <v>5629.0002238500001</v>
      </c>
      <c r="H3284" s="14">
        <v>0</v>
      </c>
    </row>
    <row r="3285" spans="1:8" x14ac:dyDescent="0.2">
      <c r="A3285" s="23" t="s">
        <v>36</v>
      </c>
      <c r="B3285" s="14" t="s">
        <v>6</v>
      </c>
      <c r="C3285" s="23">
        <v>41821</v>
      </c>
      <c r="D3285" s="14" t="s">
        <v>46</v>
      </c>
      <c r="E3285" s="14">
        <v>157.13695962</v>
      </c>
      <c r="F3285" s="14">
        <v>0</v>
      </c>
      <c r="G3285" s="14">
        <v>5860.3853067</v>
      </c>
      <c r="H3285" s="14">
        <v>0</v>
      </c>
    </row>
    <row r="3286" spans="1:8" x14ac:dyDescent="0.2">
      <c r="A3286" s="23" t="s">
        <v>36</v>
      </c>
      <c r="B3286" s="14" t="s">
        <v>6</v>
      </c>
      <c r="C3286" s="23">
        <v>41852</v>
      </c>
      <c r="D3286" s="14" t="s">
        <v>34</v>
      </c>
      <c r="E3286" s="14">
        <v>139.71077778</v>
      </c>
      <c r="F3286" s="14">
        <v>0</v>
      </c>
      <c r="G3286" s="14">
        <v>5225.95574855</v>
      </c>
      <c r="H3286" s="14">
        <v>0</v>
      </c>
    </row>
    <row r="3287" spans="1:8" x14ac:dyDescent="0.2">
      <c r="A3287" s="23" t="s">
        <v>36</v>
      </c>
      <c r="B3287" s="14" t="s">
        <v>6</v>
      </c>
      <c r="C3287" s="23">
        <v>41852</v>
      </c>
      <c r="D3287" s="14" t="s">
        <v>46</v>
      </c>
      <c r="E3287" s="14">
        <v>143.29675257</v>
      </c>
      <c r="F3287" s="14">
        <v>0</v>
      </c>
      <c r="G3287" s="14">
        <v>5355.4759660999998</v>
      </c>
      <c r="H3287" s="14">
        <v>0</v>
      </c>
    </row>
    <row r="3288" spans="1:8" x14ac:dyDescent="0.2">
      <c r="A3288" s="23" t="s">
        <v>36</v>
      </c>
      <c r="B3288" s="14" t="s">
        <v>6</v>
      </c>
      <c r="C3288" s="23">
        <v>41883</v>
      </c>
      <c r="D3288" s="14" t="s">
        <v>34</v>
      </c>
      <c r="E3288" s="14">
        <v>156.14155808999999</v>
      </c>
      <c r="F3288" s="14">
        <v>0</v>
      </c>
      <c r="G3288" s="14">
        <v>5846.8460353399996</v>
      </c>
      <c r="H3288" s="14">
        <v>0</v>
      </c>
    </row>
    <row r="3289" spans="1:8" x14ac:dyDescent="0.2">
      <c r="A3289" s="23" t="s">
        <v>36</v>
      </c>
      <c r="B3289" s="14" t="s">
        <v>6</v>
      </c>
      <c r="C3289" s="23">
        <v>41883</v>
      </c>
      <c r="D3289" s="14" t="s">
        <v>46</v>
      </c>
      <c r="E3289" s="14">
        <v>147.34818005</v>
      </c>
      <c r="F3289" s="14">
        <v>0</v>
      </c>
      <c r="G3289" s="14">
        <v>5493.50221435</v>
      </c>
      <c r="H3289" s="14">
        <v>0</v>
      </c>
    </row>
    <row r="3290" spans="1:8" x14ac:dyDescent="0.2">
      <c r="A3290" s="23" t="s">
        <v>36</v>
      </c>
      <c r="B3290" s="14" t="s">
        <v>6</v>
      </c>
      <c r="C3290" s="23">
        <v>41913</v>
      </c>
      <c r="D3290" s="14" t="s">
        <v>34</v>
      </c>
      <c r="E3290" s="14">
        <v>147.40407662000001</v>
      </c>
      <c r="F3290" s="14">
        <v>0</v>
      </c>
      <c r="G3290" s="14">
        <v>5526.3819429300002</v>
      </c>
      <c r="H3290" s="14">
        <v>0</v>
      </c>
    </row>
    <row r="3291" spans="1:8" x14ac:dyDescent="0.2">
      <c r="A3291" s="23" t="s">
        <v>36</v>
      </c>
      <c r="B3291" s="14" t="s">
        <v>6</v>
      </c>
      <c r="C3291" s="23">
        <v>41913</v>
      </c>
      <c r="D3291" s="14" t="s">
        <v>46</v>
      </c>
      <c r="E3291" s="14">
        <v>128.98705174</v>
      </c>
      <c r="F3291" s="14">
        <v>0</v>
      </c>
      <c r="G3291" s="14">
        <v>4811.9310737899996</v>
      </c>
      <c r="H3291" s="14">
        <v>0</v>
      </c>
    </row>
    <row r="3292" spans="1:8" x14ac:dyDescent="0.2">
      <c r="A3292" s="23" t="s">
        <v>36</v>
      </c>
      <c r="B3292" s="14" t="s">
        <v>6</v>
      </c>
      <c r="C3292" s="23">
        <v>41944</v>
      </c>
      <c r="D3292" s="14" t="s">
        <v>34</v>
      </c>
      <c r="E3292" s="14">
        <v>157.38735197</v>
      </c>
      <c r="F3292" s="14">
        <v>0</v>
      </c>
      <c r="G3292" s="14">
        <v>5887.7827106000004</v>
      </c>
      <c r="H3292" s="14">
        <v>0</v>
      </c>
    </row>
    <row r="3293" spans="1:8" x14ac:dyDescent="0.2">
      <c r="A3293" s="23" t="s">
        <v>36</v>
      </c>
      <c r="B3293" s="14" t="s">
        <v>6</v>
      </c>
      <c r="C3293" s="23">
        <v>41944</v>
      </c>
      <c r="D3293" s="14" t="s">
        <v>46</v>
      </c>
      <c r="E3293" s="14">
        <v>128.14734304999999</v>
      </c>
      <c r="F3293" s="14">
        <v>0</v>
      </c>
      <c r="G3293" s="14">
        <v>4780.2408117900004</v>
      </c>
      <c r="H3293" s="14">
        <v>0</v>
      </c>
    </row>
    <row r="3294" spans="1:8" x14ac:dyDescent="0.2">
      <c r="A3294" s="23" t="s">
        <v>36</v>
      </c>
      <c r="B3294" s="14" t="s">
        <v>6</v>
      </c>
      <c r="C3294" s="23">
        <v>41974</v>
      </c>
      <c r="D3294" s="14" t="s">
        <v>34</v>
      </c>
      <c r="E3294" s="14">
        <v>167.77189096000001</v>
      </c>
      <c r="F3294" s="14">
        <v>0</v>
      </c>
      <c r="G3294" s="14">
        <v>6281.0188775899996</v>
      </c>
      <c r="H3294" s="14">
        <v>0</v>
      </c>
    </row>
    <row r="3295" spans="1:8" x14ac:dyDescent="0.2">
      <c r="A3295" s="23" t="s">
        <v>36</v>
      </c>
      <c r="B3295" s="14" t="s">
        <v>6</v>
      </c>
      <c r="C3295" s="23">
        <v>41974</v>
      </c>
      <c r="D3295" s="14" t="s">
        <v>46</v>
      </c>
      <c r="E3295" s="14">
        <v>149.75713163</v>
      </c>
      <c r="F3295" s="14">
        <v>0</v>
      </c>
      <c r="G3295" s="14">
        <v>5582.0871195099999</v>
      </c>
      <c r="H3295" s="14">
        <v>0</v>
      </c>
    </row>
    <row r="3296" spans="1:8" x14ac:dyDescent="0.2">
      <c r="A3296" s="23" t="s">
        <v>36</v>
      </c>
      <c r="B3296" s="14" t="s">
        <v>6</v>
      </c>
      <c r="C3296" s="23">
        <v>42005</v>
      </c>
      <c r="D3296" s="14" t="s">
        <v>34</v>
      </c>
      <c r="E3296" s="14">
        <v>155.9902697</v>
      </c>
      <c r="F3296" s="14">
        <v>0</v>
      </c>
      <c r="G3296" s="14">
        <v>5845.27651883</v>
      </c>
      <c r="H3296" s="14">
        <v>0</v>
      </c>
    </row>
    <row r="3297" spans="1:8" x14ac:dyDescent="0.2">
      <c r="A3297" s="23" t="s">
        <v>36</v>
      </c>
      <c r="B3297" s="14" t="s">
        <v>6</v>
      </c>
      <c r="C3297" s="23">
        <v>42005</v>
      </c>
      <c r="D3297" s="14" t="s">
        <v>46</v>
      </c>
      <c r="E3297" s="14">
        <v>137.56820827999999</v>
      </c>
      <c r="F3297" s="14">
        <v>0</v>
      </c>
      <c r="G3297" s="14">
        <v>5134.3128432699996</v>
      </c>
      <c r="H3297" s="14">
        <v>0</v>
      </c>
    </row>
    <row r="3298" spans="1:8" x14ac:dyDescent="0.2">
      <c r="A3298" s="23" t="s">
        <v>36</v>
      </c>
      <c r="B3298" s="14" t="s">
        <v>6</v>
      </c>
      <c r="C3298" s="23">
        <v>42036</v>
      </c>
      <c r="D3298" s="14" t="s">
        <v>34</v>
      </c>
      <c r="E3298" s="14">
        <v>157.53733112</v>
      </c>
      <c r="F3298" s="14">
        <v>0</v>
      </c>
      <c r="G3298" s="14">
        <v>5904.3994090599999</v>
      </c>
      <c r="H3298" s="14">
        <v>0</v>
      </c>
    </row>
    <row r="3299" spans="1:8" x14ac:dyDescent="0.2">
      <c r="A3299" s="23" t="s">
        <v>36</v>
      </c>
      <c r="B3299" s="14" t="s">
        <v>6</v>
      </c>
      <c r="C3299" s="23">
        <v>42036</v>
      </c>
      <c r="D3299" s="14" t="s">
        <v>46</v>
      </c>
      <c r="E3299" s="14">
        <v>143.78977241999999</v>
      </c>
      <c r="F3299" s="14">
        <v>0</v>
      </c>
      <c r="G3299" s="14">
        <v>5359.0838753099997</v>
      </c>
      <c r="H3299" s="14">
        <v>0</v>
      </c>
    </row>
    <row r="3300" spans="1:8" x14ac:dyDescent="0.2">
      <c r="A3300" s="23" t="s">
        <v>36</v>
      </c>
      <c r="B3300" s="14" t="s">
        <v>6</v>
      </c>
      <c r="C3300" s="23">
        <v>42064</v>
      </c>
      <c r="D3300" s="14" t="s">
        <v>34</v>
      </c>
      <c r="E3300" s="14">
        <v>148.65112601999999</v>
      </c>
      <c r="F3300" s="14">
        <v>0</v>
      </c>
      <c r="G3300" s="14">
        <v>5573.32472117</v>
      </c>
      <c r="H3300" s="14">
        <v>0</v>
      </c>
    </row>
    <row r="3301" spans="1:8" x14ac:dyDescent="0.2">
      <c r="A3301" s="23" t="s">
        <v>36</v>
      </c>
      <c r="B3301" s="14" t="s">
        <v>6</v>
      </c>
      <c r="C3301" s="23">
        <v>42064</v>
      </c>
      <c r="D3301" s="14" t="s">
        <v>46</v>
      </c>
      <c r="E3301" s="14">
        <v>132.01664066999999</v>
      </c>
      <c r="F3301" s="14">
        <v>0</v>
      </c>
      <c r="G3301" s="14">
        <v>4924.8344061099997</v>
      </c>
      <c r="H3301" s="14">
        <v>0</v>
      </c>
    </row>
    <row r="3302" spans="1:8" x14ac:dyDescent="0.2">
      <c r="A3302" s="23" t="s">
        <v>36</v>
      </c>
      <c r="B3302" s="14" t="s">
        <v>6</v>
      </c>
      <c r="C3302" s="23">
        <v>42095</v>
      </c>
      <c r="D3302" s="14" t="s">
        <v>34</v>
      </c>
      <c r="E3302" s="14">
        <v>124.75285011</v>
      </c>
      <c r="F3302" s="14">
        <v>0</v>
      </c>
      <c r="G3302" s="14">
        <v>4674.1588481400004</v>
      </c>
      <c r="H3302" s="14">
        <v>0</v>
      </c>
    </row>
    <row r="3303" spans="1:8" x14ac:dyDescent="0.2">
      <c r="A3303" s="23" t="s">
        <v>36</v>
      </c>
      <c r="B3303" s="14" t="s">
        <v>6</v>
      </c>
      <c r="C3303" s="23">
        <v>42095</v>
      </c>
      <c r="D3303" s="14" t="s">
        <v>46</v>
      </c>
      <c r="E3303" s="14">
        <v>124.74325647000001</v>
      </c>
      <c r="F3303" s="14">
        <v>0</v>
      </c>
      <c r="G3303" s="14">
        <v>4655.1167419000003</v>
      </c>
      <c r="H3303" s="14">
        <v>0</v>
      </c>
    </row>
    <row r="3304" spans="1:8" x14ac:dyDescent="0.2">
      <c r="A3304" s="23" t="s">
        <v>36</v>
      </c>
      <c r="B3304" s="14" t="s">
        <v>6</v>
      </c>
      <c r="C3304" s="23">
        <v>42125</v>
      </c>
      <c r="D3304" s="14" t="s">
        <v>34</v>
      </c>
      <c r="E3304" s="14">
        <v>136.06714395</v>
      </c>
      <c r="F3304" s="14">
        <v>0</v>
      </c>
      <c r="G3304" s="14">
        <v>5100.7778556699996</v>
      </c>
      <c r="H3304" s="14">
        <v>0</v>
      </c>
    </row>
    <row r="3305" spans="1:8" x14ac:dyDescent="0.2">
      <c r="A3305" s="23" t="s">
        <v>36</v>
      </c>
      <c r="B3305" s="14" t="s">
        <v>6</v>
      </c>
      <c r="C3305" s="23">
        <v>42125</v>
      </c>
      <c r="D3305" s="14" t="s">
        <v>46</v>
      </c>
      <c r="E3305" s="14">
        <v>130.5380992</v>
      </c>
      <c r="F3305" s="14">
        <v>0</v>
      </c>
      <c r="G3305" s="14">
        <v>4879.0389543600004</v>
      </c>
      <c r="H3305" s="14">
        <v>0</v>
      </c>
    </row>
    <row r="3306" spans="1:8" x14ac:dyDescent="0.2">
      <c r="A3306" s="23" t="s">
        <v>36</v>
      </c>
      <c r="B3306" s="14" t="s">
        <v>6</v>
      </c>
      <c r="C3306" s="23">
        <v>42156</v>
      </c>
      <c r="D3306" s="14" t="s">
        <v>34</v>
      </c>
      <c r="E3306" s="14">
        <v>131.67166406000001</v>
      </c>
      <c r="F3306" s="14">
        <v>0</v>
      </c>
      <c r="G3306" s="14">
        <v>4926.8263970400003</v>
      </c>
      <c r="H3306" s="14">
        <v>0</v>
      </c>
    </row>
    <row r="3307" spans="1:8" x14ac:dyDescent="0.2">
      <c r="A3307" s="23" t="s">
        <v>36</v>
      </c>
      <c r="B3307" s="14" t="s">
        <v>6</v>
      </c>
      <c r="C3307" s="23">
        <v>42156</v>
      </c>
      <c r="D3307" s="14" t="s">
        <v>46</v>
      </c>
      <c r="E3307" s="14">
        <v>134.35999527000001</v>
      </c>
      <c r="F3307" s="14">
        <v>0</v>
      </c>
      <c r="G3307" s="14">
        <v>5024.7048141900004</v>
      </c>
      <c r="H3307" s="14">
        <v>0</v>
      </c>
    </row>
    <row r="3308" spans="1:8" x14ac:dyDescent="0.2">
      <c r="A3308" s="23" t="s">
        <v>36</v>
      </c>
      <c r="B3308" s="14" t="s">
        <v>6</v>
      </c>
      <c r="C3308" s="23">
        <v>42186</v>
      </c>
      <c r="D3308" s="14" t="s">
        <v>34</v>
      </c>
      <c r="E3308" s="14">
        <v>152.52318208</v>
      </c>
      <c r="F3308" s="14">
        <v>0</v>
      </c>
      <c r="G3308" s="14">
        <v>5703.0802376299998</v>
      </c>
      <c r="H3308" s="14">
        <v>0</v>
      </c>
    </row>
    <row r="3309" spans="1:8" x14ac:dyDescent="0.2">
      <c r="A3309" s="23" t="s">
        <v>36</v>
      </c>
      <c r="B3309" s="14" t="s">
        <v>6</v>
      </c>
      <c r="C3309" s="23">
        <v>42186</v>
      </c>
      <c r="D3309" s="14" t="s">
        <v>46</v>
      </c>
      <c r="E3309" s="14">
        <v>137.44639906</v>
      </c>
      <c r="F3309" s="14">
        <v>0</v>
      </c>
      <c r="G3309" s="14">
        <v>5139.8426725899999</v>
      </c>
      <c r="H3309" s="14">
        <v>0</v>
      </c>
    </row>
    <row r="3310" spans="1:8" x14ac:dyDescent="0.2">
      <c r="A3310" s="23" t="s">
        <v>36</v>
      </c>
      <c r="B3310" s="14" t="s">
        <v>6</v>
      </c>
      <c r="C3310" s="23">
        <v>42217</v>
      </c>
      <c r="D3310" s="14" t="s">
        <v>34</v>
      </c>
      <c r="E3310" s="14">
        <v>141.43625467000001</v>
      </c>
      <c r="F3310" s="14">
        <v>0</v>
      </c>
      <c r="G3310" s="14">
        <v>5288.10046771</v>
      </c>
      <c r="H3310" s="14">
        <v>0</v>
      </c>
    </row>
    <row r="3311" spans="1:8" x14ac:dyDescent="0.2">
      <c r="A3311" s="23" t="s">
        <v>36</v>
      </c>
      <c r="B3311" s="14" t="s">
        <v>6</v>
      </c>
      <c r="C3311" s="23">
        <v>42217</v>
      </c>
      <c r="D3311" s="14" t="s">
        <v>46</v>
      </c>
      <c r="E3311" s="14">
        <v>130.40551575000001</v>
      </c>
      <c r="F3311" s="14">
        <v>0</v>
      </c>
      <c r="G3311" s="14">
        <v>4868.6488678200003</v>
      </c>
      <c r="H3311" s="14">
        <v>0</v>
      </c>
    </row>
    <row r="3312" spans="1:8" x14ac:dyDescent="0.2">
      <c r="A3312" s="23" t="s">
        <v>36</v>
      </c>
      <c r="B3312" s="14" t="s">
        <v>6</v>
      </c>
      <c r="C3312" s="23">
        <v>42248</v>
      </c>
      <c r="D3312" s="14" t="s">
        <v>34</v>
      </c>
      <c r="E3312" s="14">
        <v>138.66728634</v>
      </c>
      <c r="F3312" s="14">
        <v>0</v>
      </c>
      <c r="G3312" s="14">
        <v>5193.3634112899999</v>
      </c>
      <c r="H3312" s="14">
        <v>0</v>
      </c>
    </row>
    <row r="3313" spans="1:8" x14ac:dyDescent="0.2">
      <c r="A3313" s="23" t="s">
        <v>36</v>
      </c>
      <c r="B3313" s="14" t="s">
        <v>6</v>
      </c>
      <c r="C3313" s="23">
        <v>42248</v>
      </c>
      <c r="D3313" s="14" t="s">
        <v>46</v>
      </c>
      <c r="E3313" s="14">
        <v>129.03822997</v>
      </c>
      <c r="F3313" s="14">
        <v>0</v>
      </c>
      <c r="G3313" s="14">
        <v>4827.3802266499997</v>
      </c>
      <c r="H3313" s="14">
        <v>0</v>
      </c>
    </row>
    <row r="3314" spans="1:8" x14ac:dyDescent="0.2">
      <c r="A3314" s="23" t="s">
        <v>36</v>
      </c>
      <c r="B3314" s="14" t="s">
        <v>6</v>
      </c>
      <c r="C3314" s="23">
        <v>42278</v>
      </c>
      <c r="D3314" s="14" t="s">
        <v>34</v>
      </c>
      <c r="E3314" s="14">
        <v>144.63060747</v>
      </c>
      <c r="F3314" s="14">
        <v>0</v>
      </c>
      <c r="G3314" s="14">
        <v>5404.6177215500002</v>
      </c>
      <c r="H3314" s="14">
        <v>0</v>
      </c>
    </row>
    <row r="3315" spans="1:8" x14ac:dyDescent="0.2">
      <c r="A3315" s="23" t="s">
        <v>36</v>
      </c>
      <c r="B3315" s="14" t="s">
        <v>6</v>
      </c>
      <c r="C3315" s="23">
        <v>42278</v>
      </c>
      <c r="D3315" s="14" t="s">
        <v>46</v>
      </c>
      <c r="E3315" s="14">
        <v>136.50656828000001</v>
      </c>
      <c r="F3315" s="14">
        <v>0</v>
      </c>
      <c r="G3315" s="14">
        <v>5086.9002763799999</v>
      </c>
      <c r="H3315" s="14">
        <v>0</v>
      </c>
    </row>
    <row r="3316" spans="1:8" x14ac:dyDescent="0.2">
      <c r="A3316" s="23" t="s">
        <v>36</v>
      </c>
      <c r="B3316" s="14" t="s">
        <v>6</v>
      </c>
      <c r="C3316" s="23">
        <v>42309</v>
      </c>
      <c r="D3316" s="14" t="s">
        <v>34</v>
      </c>
      <c r="E3316" s="14">
        <v>157.53649174</v>
      </c>
      <c r="F3316" s="14">
        <v>0</v>
      </c>
      <c r="G3316" s="14">
        <v>5888.5403565300003</v>
      </c>
      <c r="H3316" s="14">
        <v>0</v>
      </c>
    </row>
    <row r="3317" spans="1:8" x14ac:dyDescent="0.2">
      <c r="A3317" s="23" t="s">
        <v>36</v>
      </c>
      <c r="B3317" s="14" t="s">
        <v>6</v>
      </c>
      <c r="C3317" s="23">
        <v>42309</v>
      </c>
      <c r="D3317" s="14" t="s">
        <v>46</v>
      </c>
      <c r="E3317" s="14">
        <v>139.86188562999999</v>
      </c>
      <c r="F3317" s="14">
        <v>0</v>
      </c>
      <c r="G3317" s="14">
        <v>5234.3177138800002</v>
      </c>
      <c r="H3317" s="14">
        <v>0</v>
      </c>
    </row>
    <row r="3318" spans="1:8" x14ac:dyDescent="0.2">
      <c r="A3318" s="23" t="s">
        <v>36</v>
      </c>
      <c r="B3318" s="14" t="s">
        <v>6</v>
      </c>
      <c r="C3318" s="23">
        <v>42339</v>
      </c>
      <c r="D3318" s="14" t="s">
        <v>34</v>
      </c>
      <c r="E3318" s="14">
        <v>149.77468949999999</v>
      </c>
      <c r="F3318" s="14">
        <v>0</v>
      </c>
      <c r="G3318" s="14">
        <v>5599.1027475600004</v>
      </c>
      <c r="H3318" s="14">
        <v>0</v>
      </c>
    </row>
    <row r="3319" spans="1:8" x14ac:dyDescent="0.2">
      <c r="A3319" s="23" t="s">
        <v>36</v>
      </c>
      <c r="B3319" s="14" t="s">
        <v>6</v>
      </c>
      <c r="C3319" s="23">
        <v>42339</v>
      </c>
      <c r="D3319" s="14" t="s">
        <v>46</v>
      </c>
      <c r="E3319" s="14">
        <v>146.88381967999999</v>
      </c>
      <c r="F3319" s="14">
        <v>0</v>
      </c>
      <c r="G3319" s="14">
        <v>5483.3055592000001</v>
      </c>
      <c r="H3319" s="14">
        <v>0</v>
      </c>
    </row>
    <row r="3320" spans="1:8" x14ac:dyDescent="0.2">
      <c r="A3320" s="23" t="s">
        <v>36</v>
      </c>
      <c r="B3320" s="14" t="s">
        <v>6</v>
      </c>
      <c r="C3320" s="23">
        <v>42370</v>
      </c>
      <c r="D3320" s="14" t="s">
        <v>34</v>
      </c>
      <c r="E3320" s="14">
        <v>158.51173528999999</v>
      </c>
      <c r="F3320" s="14">
        <v>0</v>
      </c>
      <c r="G3320" s="14">
        <v>5933.2591705499999</v>
      </c>
      <c r="H3320" s="14">
        <v>0</v>
      </c>
    </row>
    <row r="3321" spans="1:8" x14ac:dyDescent="0.2">
      <c r="A3321" s="23" t="s">
        <v>36</v>
      </c>
      <c r="B3321" s="14" t="s">
        <v>6</v>
      </c>
      <c r="C3321" s="23">
        <v>42370</v>
      </c>
      <c r="D3321" s="14" t="s">
        <v>46</v>
      </c>
      <c r="E3321" s="14">
        <v>140.73915120000001</v>
      </c>
      <c r="F3321" s="14">
        <v>0</v>
      </c>
      <c r="G3321" s="14">
        <v>5274.0176569400001</v>
      </c>
      <c r="H3321" s="14">
        <v>0</v>
      </c>
    </row>
    <row r="3322" spans="1:8" x14ac:dyDescent="0.2">
      <c r="A3322" s="23" t="s">
        <v>36</v>
      </c>
      <c r="B3322" s="14" t="s">
        <v>6</v>
      </c>
      <c r="C3322" s="23">
        <v>42401</v>
      </c>
      <c r="D3322" s="14" t="s">
        <v>34</v>
      </c>
      <c r="E3322" s="14">
        <v>148.6451381</v>
      </c>
      <c r="F3322" s="14">
        <v>0</v>
      </c>
      <c r="G3322" s="14">
        <v>5555.8344054600002</v>
      </c>
      <c r="H3322" s="14">
        <v>0</v>
      </c>
    </row>
    <row r="3323" spans="1:8" x14ac:dyDescent="0.2">
      <c r="A3323" s="23" t="s">
        <v>36</v>
      </c>
      <c r="B3323" s="14" t="s">
        <v>6</v>
      </c>
      <c r="C3323" s="23">
        <v>42401</v>
      </c>
      <c r="D3323" s="14" t="s">
        <v>46</v>
      </c>
      <c r="E3323" s="14">
        <v>166.96587918</v>
      </c>
      <c r="F3323" s="14">
        <v>0</v>
      </c>
      <c r="G3323" s="14">
        <v>6244.5665927299997</v>
      </c>
      <c r="H3323" s="14">
        <v>0</v>
      </c>
    </row>
    <row r="3324" spans="1:8" x14ac:dyDescent="0.2">
      <c r="A3324" s="23" t="s">
        <v>36</v>
      </c>
      <c r="B3324" s="14" t="s">
        <v>6</v>
      </c>
      <c r="C3324" s="23">
        <v>42430</v>
      </c>
      <c r="D3324" s="14" t="s">
        <v>34</v>
      </c>
      <c r="E3324" s="14">
        <v>145.71272013999999</v>
      </c>
      <c r="F3324" s="14">
        <v>0</v>
      </c>
      <c r="G3324" s="14">
        <v>5440.86910025</v>
      </c>
      <c r="H3324" s="14">
        <v>0</v>
      </c>
    </row>
    <row r="3325" spans="1:8" x14ac:dyDescent="0.2">
      <c r="A3325" s="23" t="s">
        <v>36</v>
      </c>
      <c r="B3325" s="14" t="s">
        <v>6</v>
      </c>
      <c r="C3325" s="23">
        <v>42430</v>
      </c>
      <c r="D3325" s="14" t="s">
        <v>46</v>
      </c>
      <c r="E3325" s="14">
        <v>146.34693218999999</v>
      </c>
      <c r="F3325" s="14">
        <v>0</v>
      </c>
      <c r="G3325" s="14">
        <v>5479.8617289599997</v>
      </c>
      <c r="H3325" s="14">
        <v>0</v>
      </c>
    </row>
    <row r="3326" spans="1:8" x14ac:dyDescent="0.2">
      <c r="A3326" s="23" t="s">
        <v>36</v>
      </c>
      <c r="B3326" s="14" t="s">
        <v>6</v>
      </c>
      <c r="C3326" s="23">
        <v>42461</v>
      </c>
      <c r="D3326" s="14" t="s">
        <v>34</v>
      </c>
      <c r="E3326" s="14">
        <v>134.30139</v>
      </c>
      <c r="F3326" s="14">
        <v>0</v>
      </c>
      <c r="G3326" s="14">
        <v>5042.2483392200002</v>
      </c>
      <c r="H3326" s="14">
        <v>0</v>
      </c>
    </row>
    <row r="3327" spans="1:8" x14ac:dyDescent="0.2">
      <c r="A3327" s="23" t="s">
        <v>36</v>
      </c>
      <c r="B3327" s="14" t="s">
        <v>6</v>
      </c>
      <c r="C3327" s="23">
        <v>42461</v>
      </c>
      <c r="D3327" s="14" t="s">
        <v>46</v>
      </c>
      <c r="E3327" s="14">
        <v>142.88369567999999</v>
      </c>
      <c r="F3327" s="14">
        <v>0</v>
      </c>
      <c r="G3327" s="14">
        <v>5343.8909863899999</v>
      </c>
      <c r="H3327" s="14">
        <v>0</v>
      </c>
    </row>
    <row r="3328" spans="1:8" x14ac:dyDescent="0.2">
      <c r="A3328" s="23" t="s">
        <v>36</v>
      </c>
      <c r="B3328" s="14" t="s">
        <v>6</v>
      </c>
      <c r="C3328" s="23">
        <v>42491</v>
      </c>
      <c r="D3328" s="14" t="s">
        <v>34</v>
      </c>
      <c r="E3328" s="14">
        <v>138.28892492</v>
      </c>
      <c r="F3328" s="14">
        <v>0</v>
      </c>
      <c r="G3328" s="14">
        <v>5190.7139401900004</v>
      </c>
      <c r="H3328" s="14">
        <v>0</v>
      </c>
    </row>
    <row r="3329" spans="1:8" x14ac:dyDescent="0.2">
      <c r="A3329" s="23" t="s">
        <v>36</v>
      </c>
      <c r="B3329" s="14" t="s">
        <v>6</v>
      </c>
      <c r="C3329" s="23">
        <v>42491</v>
      </c>
      <c r="D3329" s="14" t="s">
        <v>46</v>
      </c>
      <c r="E3329" s="14">
        <v>140.84586489</v>
      </c>
      <c r="F3329" s="14">
        <v>0</v>
      </c>
      <c r="G3329" s="14">
        <v>5273.7516940799997</v>
      </c>
      <c r="H3329" s="14">
        <v>0</v>
      </c>
    </row>
    <row r="3330" spans="1:8" x14ac:dyDescent="0.2">
      <c r="A3330" s="23" t="s">
        <v>36</v>
      </c>
      <c r="B3330" s="14" t="s">
        <v>6</v>
      </c>
      <c r="C3330" s="23">
        <v>42522</v>
      </c>
      <c r="D3330" s="14" t="s">
        <v>34</v>
      </c>
      <c r="E3330" s="14">
        <v>154.1004049</v>
      </c>
      <c r="F3330" s="14">
        <v>0</v>
      </c>
      <c r="G3330" s="14">
        <v>5769.9318497499999</v>
      </c>
      <c r="H3330" s="14">
        <v>0</v>
      </c>
    </row>
    <row r="3331" spans="1:8" x14ac:dyDescent="0.2">
      <c r="A3331" s="23" t="s">
        <v>36</v>
      </c>
      <c r="B3331" s="14" t="s">
        <v>6</v>
      </c>
      <c r="C3331" s="23">
        <v>42522</v>
      </c>
      <c r="D3331" s="14" t="s">
        <v>46</v>
      </c>
      <c r="E3331" s="14">
        <v>138.89198031999999</v>
      </c>
      <c r="F3331" s="14">
        <v>0</v>
      </c>
      <c r="G3331" s="14">
        <v>5189.3383020499996</v>
      </c>
      <c r="H3331" s="14">
        <v>0</v>
      </c>
    </row>
    <row r="3332" spans="1:8" x14ac:dyDescent="0.2">
      <c r="A3332" s="23" t="s">
        <v>36</v>
      </c>
      <c r="B3332" s="14" t="s">
        <v>6</v>
      </c>
      <c r="C3332" s="23">
        <v>42552</v>
      </c>
      <c r="D3332" s="14" t="s">
        <v>34</v>
      </c>
      <c r="E3332" s="14">
        <v>146.47267997</v>
      </c>
      <c r="F3332" s="14">
        <v>0</v>
      </c>
      <c r="G3332" s="14">
        <v>5487.58011222</v>
      </c>
      <c r="H3332" s="14">
        <v>0</v>
      </c>
    </row>
    <row r="3333" spans="1:8" x14ac:dyDescent="0.2">
      <c r="A3333" s="23" t="s">
        <v>36</v>
      </c>
      <c r="B3333" s="14" t="s">
        <v>6</v>
      </c>
      <c r="C3333" s="23">
        <v>42552</v>
      </c>
      <c r="D3333" s="14" t="s">
        <v>46</v>
      </c>
      <c r="E3333" s="14">
        <v>138.71756707</v>
      </c>
      <c r="F3333" s="14">
        <v>0</v>
      </c>
      <c r="G3333" s="14">
        <v>5180.1184694900003</v>
      </c>
      <c r="H3333" s="14">
        <v>0</v>
      </c>
    </row>
    <row r="3334" spans="1:8" x14ac:dyDescent="0.2">
      <c r="A3334" s="23" t="s">
        <v>36</v>
      </c>
      <c r="B3334" s="14" t="s">
        <v>6</v>
      </c>
      <c r="C3334" s="23">
        <v>42583</v>
      </c>
      <c r="D3334" s="14" t="s">
        <v>34</v>
      </c>
      <c r="E3334" s="14">
        <v>142.41771331000001</v>
      </c>
      <c r="F3334" s="14">
        <v>0</v>
      </c>
      <c r="G3334" s="14">
        <v>5327.1670474900002</v>
      </c>
      <c r="H3334" s="14">
        <v>0</v>
      </c>
    </row>
    <row r="3335" spans="1:8" x14ac:dyDescent="0.2">
      <c r="A3335" s="23" t="s">
        <v>36</v>
      </c>
      <c r="B3335" s="14" t="s">
        <v>6</v>
      </c>
      <c r="C3335" s="23">
        <v>42583</v>
      </c>
      <c r="D3335" s="14" t="s">
        <v>46</v>
      </c>
      <c r="E3335" s="14">
        <v>135.12959728000001</v>
      </c>
      <c r="F3335" s="14">
        <v>0</v>
      </c>
      <c r="G3335" s="14">
        <v>5048.6289806799996</v>
      </c>
      <c r="H3335" s="14">
        <v>0</v>
      </c>
    </row>
    <row r="3336" spans="1:8" x14ac:dyDescent="0.2">
      <c r="A3336" s="23" t="s">
        <v>36</v>
      </c>
      <c r="B3336" s="14" t="s">
        <v>6</v>
      </c>
      <c r="C3336" s="23">
        <v>42614</v>
      </c>
      <c r="D3336" s="14" t="s">
        <v>34</v>
      </c>
      <c r="E3336" s="14">
        <v>135.79511661999999</v>
      </c>
      <c r="F3336" s="14">
        <v>0</v>
      </c>
      <c r="G3336" s="14">
        <v>5077.2815752799997</v>
      </c>
      <c r="H3336" s="14">
        <v>0</v>
      </c>
    </row>
    <row r="3337" spans="1:8" x14ac:dyDescent="0.2">
      <c r="A3337" s="23" t="s">
        <v>36</v>
      </c>
      <c r="B3337" s="14" t="s">
        <v>6</v>
      </c>
      <c r="C3337" s="23">
        <v>42614</v>
      </c>
      <c r="D3337" s="14" t="s">
        <v>46</v>
      </c>
      <c r="E3337" s="14">
        <v>135.95771963999999</v>
      </c>
      <c r="F3337" s="14">
        <v>0</v>
      </c>
      <c r="G3337" s="14">
        <v>5075.8662412399999</v>
      </c>
      <c r="H3337" s="14">
        <v>0</v>
      </c>
    </row>
    <row r="3338" spans="1:8" x14ac:dyDescent="0.2">
      <c r="A3338" s="23" t="s">
        <v>36</v>
      </c>
      <c r="B3338" s="14" t="s">
        <v>6</v>
      </c>
      <c r="C3338" s="23">
        <v>42644</v>
      </c>
      <c r="D3338" s="14" t="s">
        <v>34</v>
      </c>
      <c r="E3338" s="14">
        <v>147.27437943999999</v>
      </c>
      <c r="F3338" s="14">
        <v>0</v>
      </c>
      <c r="G3338" s="14">
        <v>5518.8250005600003</v>
      </c>
      <c r="H3338" s="14">
        <v>0</v>
      </c>
    </row>
    <row r="3339" spans="1:8" x14ac:dyDescent="0.2">
      <c r="A3339" s="23" t="s">
        <v>36</v>
      </c>
      <c r="B3339" s="14" t="s">
        <v>6</v>
      </c>
      <c r="C3339" s="23">
        <v>42644</v>
      </c>
      <c r="D3339" s="14" t="s">
        <v>46</v>
      </c>
      <c r="E3339" s="14">
        <v>148.03812846</v>
      </c>
      <c r="F3339" s="14">
        <v>0</v>
      </c>
      <c r="G3339" s="14">
        <v>5540.4153732900004</v>
      </c>
      <c r="H3339" s="14">
        <v>0</v>
      </c>
    </row>
    <row r="3340" spans="1:8" x14ac:dyDescent="0.2">
      <c r="A3340" s="23" t="s">
        <v>36</v>
      </c>
      <c r="B3340" s="14" t="s">
        <v>6</v>
      </c>
      <c r="C3340" s="23">
        <v>42675</v>
      </c>
      <c r="D3340" s="14" t="s">
        <v>34</v>
      </c>
      <c r="E3340" s="14">
        <v>143.38857874000001</v>
      </c>
      <c r="F3340" s="14">
        <v>0</v>
      </c>
      <c r="G3340" s="14">
        <v>5369.0240959299999</v>
      </c>
      <c r="H3340" s="14">
        <v>0</v>
      </c>
    </row>
    <row r="3341" spans="1:8" x14ac:dyDescent="0.2">
      <c r="A3341" s="23" t="s">
        <v>36</v>
      </c>
      <c r="B3341" s="14" t="s">
        <v>6</v>
      </c>
      <c r="C3341" s="23">
        <v>42675</v>
      </c>
      <c r="D3341" s="14" t="s">
        <v>46</v>
      </c>
      <c r="E3341" s="14">
        <v>138.69933595000001</v>
      </c>
      <c r="F3341" s="14">
        <v>0</v>
      </c>
      <c r="G3341" s="14">
        <v>5165.146506</v>
      </c>
      <c r="H3341" s="14">
        <v>0</v>
      </c>
    </row>
    <row r="3342" spans="1:8" x14ac:dyDescent="0.2">
      <c r="A3342" s="23" t="s">
        <v>36</v>
      </c>
      <c r="B3342" s="14" t="s">
        <v>6</v>
      </c>
      <c r="C3342" s="23">
        <v>42705</v>
      </c>
      <c r="D3342" s="14" t="s">
        <v>34</v>
      </c>
      <c r="E3342" s="14">
        <v>154.83060624999999</v>
      </c>
      <c r="F3342" s="14">
        <v>0</v>
      </c>
      <c r="G3342" s="14">
        <v>5797.4236604400003</v>
      </c>
      <c r="H3342" s="14">
        <v>0</v>
      </c>
    </row>
    <row r="3343" spans="1:8" x14ac:dyDescent="0.2">
      <c r="A3343" s="23" t="s">
        <v>36</v>
      </c>
      <c r="B3343" s="14" t="s">
        <v>6</v>
      </c>
      <c r="C3343" s="23">
        <v>42705</v>
      </c>
      <c r="D3343" s="14" t="s">
        <v>46</v>
      </c>
      <c r="E3343" s="14">
        <v>144.63789499999999</v>
      </c>
      <c r="F3343" s="14">
        <v>0</v>
      </c>
      <c r="G3343" s="14">
        <v>5413.6887219999999</v>
      </c>
      <c r="H3343" s="14">
        <v>0</v>
      </c>
    </row>
    <row r="3344" spans="1:8" x14ac:dyDescent="0.2">
      <c r="A3344" s="23" t="s">
        <v>36</v>
      </c>
      <c r="B3344" s="14" t="s">
        <v>6</v>
      </c>
      <c r="C3344" s="23">
        <v>42736</v>
      </c>
      <c r="D3344" s="14" t="s">
        <v>34</v>
      </c>
      <c r="E3344" s="14">
        <v>145.27518377999999</v>
      </c>
      <c r="F3344" s="14">
        <v>0</v>
      </c>
      <c r="G3344" s="14">
        <v>5454.5439341199999</v>
      </c>
      <c r="H3344" s="14">
        <v>0</v>
      </c>
    </row>
    <row r="3345" spans="1:8" x14ac:dyDescent="0.2">
      <c r="A3345" s="23" t="s">
        <v>36</v>
      </c>
      <c r="B3345" s="14" t="s">
        <v>6</v>
      </c>
      <c r="C3345" s="23">
        <v>42736</v>
      </c>
      <c r="D3345" s="14" t="s">
        <v>46</v>
      </c>
      <c r="E3345" s="14">
        <v>146.02429386</v>
      </c>
      <c r="F3345" s="14">
        <v>0</v>
      </c>
      <c r="G3345" s="14">
        <v>5470.1833859500002</v>
      </c>
      <c r="H3345" s="14">
        <v>0</v>
      </c>
    </row>
    <row r="3346" spans="1:8" x14ac:dyDescent="0.2">
      <c r="A3346" s="23" t="s">
        <v>36</v>
      </c>
      <c r="B3346" s="14" t="s">
        <v>6</v>
      </c>
      <c r="C3346" s="23">
        <v>42767</v>
      </c>
      <c r="D3346" s="14" t="s">
        <v>34</v>
      </c>
      <c r="E3346" s="14">
        <v>150.69424738999999</v>
      </c>
      <c r="F3346" s="14">
        <v>0</v>
      </c>
      <c r="G3346" s="14">
        <v>5644.3499902100002</v>
      </c>
      <c r="H3346" s="14">
        <v>0</v>
      </c>
    </row>
    <row r="3347" spans="1:8" x14ac:dyDescent="0.2">
      <c r="A3347" s="23" t="s">
        <v>36</v>
      </c>
      <c r="B3347" s="14" t="s">
        <v>6</v>
      </c>
      <c r="C3347" s="23">
        <v>42767</v>
      </c>
      <c r="D3347" s="14" t="s">
        <v>46</v>
      </c>
      <c r="E3347" s="14">
        <v>135.00558283999999</v>
      </c>
      <c r="F3347" s="14">
        <v>0</v>
      </c>
      <c r="G3347" s="14">
        <v>5033.8874271100003</v>
      </c>
      <c r="H3347" s="14">
        <v>0</v>
      </c>
    </row>
    <row r="3348" spans="1:8" x14ac:dyDescent="0.2">
      <c r="A3348" s="23" t="s">
        <v>36</v>
      </c>
      <c r="B3348" s="14" t="s">
        <v>6</v>
      </c>
      <c r="C3348" s="23">
        <v>42795</v>
      </c>
      <c r="D3348" s="14" t="s">
        <v>34</v>
      </c>
      <c r="E3348" s="14">
        <v>156.50132371000001</v>
      </c>
      <c r="F3348" s="14">
        <v>0</v>
      </c>
      <c r="G3348" s="14">
        <v>5856.0557984099996</v>
      </c>
      <c r="H3348" s="14">
        <v>0</v>
      </c>
    </row>
    <row r="3349" spans="1:8" x14ac:dyDescent="0.2">
      <c r="A3349" s="23" t="s">
        <v>36</v>
      </c>
      <c r="B3349" s="14" t="s">
        <v>6</v>
      </c>
      <c r="C3349" s="23">
        <v>42795</v>
      </c>
      <c r="D3349" s="14" t="s">
        <v>46</v>
      </c>
      <c r="E3349" s="14">
        <v>137.35552658</v>
      </c>
      <c r="F3349" s="14">
        <v>0</v>
      </c>
      <c r="G3349" s="14">
        <v>5149.5659971599998</v>
      </c>
      <c r="H3349" s="14">
        <v>0</v>
      </c>
    </row>
    <row r="3350" spans="1:8" x14ac:dyDescent="0.2">
      <c r="A3350" s="23" t="s">
        <v>36</v>
      </c>
      <c r="B3350" s="14" t="s">
        <v>6</v>
      </c>
      <c r="C3350" s="23">
        <v>42826</v>
      </c>
      <c r="D3350" s="14" t="s">
        <v>34</v>
      </c>
      <c r="E3350" s="14">
        <v>140.10883267</v>
      </c>
      <c r="F3350" s="14">
        <v>0</v>
      </c>
      <c r="G3350" s="14">
        <v>5250.8762707899996</v>
      </c>
      <c r="H3350" s="14">
        <v>0</v>
      </c>
    </row>
    <row r="3351" spans="1:8" x14ac:dyDescent="0.2">
      <c r="A3351" s="23" t="s">
        <v>36</v>
      </c>
      <c r="B3351" s="14" t="s">
        <v>6</v>
      </c>
      <c r="C3351" s="23">
        <v>42826</v>
      </c>
      <c r="D3351" s="14" t="s">
        <v>46</v>
      </c>
      <c r="E3351" s="14">
        <v>126.37242295999999</v>
      </c>
      <c r="F3351" s="14">
        <v>0</v>
      </c>
      <c r="G3351" s="14">
        <v>4723.5266740999996</v>
      </c>
      <c r="H3351" s="14">
        <v>0</v>
      </c>
    </row>
    <row r="3352" spans="1:8" x14ac:dyDescent="0.2">
      <c r="A3352" s="23" t="s">
        <v>36</v>
      </c>
      <c r="B3352" s="14" t="s">
        <v>6</v>
      </c>
      <c r="C3352" s="23">
        <v>42856</v>
      </c>
      <c r="D3352" s="14" t="s">
        <v>34</v>
      </c>
      <c r="E3352" s="14">
        <v>146.14059598</v>
      </c>
      <c r="F3352" s="14">
        <v>0</v>
      </c>
      <c r="G3352" s="14">
        <v>5461.0856841000004</v>
      </c>
      <c r="H3352" s="14">
        <v>0</v>
      </c>
    </row>
    <row r="3353" spans="1:8" x14ac:dyDescent="0.2">
      <c r="A3353" s="23" t="s">
        <v>36</v>
      </c>
      <c r="B3353" s="14" t="s">
        <v>6</v>
      </c>
      <c r="C3353" s="23">
        <v>42856</v>
      </c>
      <c r="D3353" s="14" t="s">
        <v>46</v>
      </c>
      <c r="E3353" s="14">
        <v>135.29298353999999</v>
      </c>
      <c r="F3353" s="14">
        <v>0</v>
      </c>
      <c r="G3353" s="14">
        <v>5056.4205717200002</v>
      </c>
      <c r="H3353" s="14">
        <v>0</v>
      </c>
    </row>
    <row r="3354" spans="1:8" x14ac:dyDescent="0.2">
      <c r="A3354" s="23" t="s">
        <v>36</v>
      </c>
      <c r="B3354" s="14" t="s">
        <v>6</v>
      </c>
      <c r="C3354" s="23">
        <v>42887</v>
      </c>
      <c r="D3354" s="14" t="s">
        <v>34</v>
      </c>
      <c r="E3354" s="14">
        <v>154.50723094</v>
      </c>
      <c r="F3354" s="14">
        <v>0</v>
      </c>
      <c r="G3354" s="14">
        <v>5770.1958604499996</v>
      </c>
      <c r="H3354" s="14">
        <v>0</v>
      </c>
    </row>
    <row r="3355" spans="1:8" x14ac:dyDescent="0.2">
      <c r="A3355" s="23" t="s">
        <v>36</v>
      </c>
      <c r="B3355" s="14" t="s">
        <v>6</v>
      </c>
      <c r="C3355" s="23">
        <v>42887</v>
      </c>
      <c r="D3355" s="14" t="s">
        <v>46</v>
      </c>
      <c r="E3355" s="14">
        <v>131.68731337</v>
      </c>
      <c r="F3355" s="14">
        <v>0</v>
      </c>
      <c r="G3355" s="14">
        <v>4939.7156513600003</v>
      </c>
      <c r="H3355" s="14">
        <v>0</v>
      </c>
    </row>
    <row r="3356" spans="1:8" x14ac:dyDescent="0.2">
      <c r="A3356" s="23" t="s">
        <v>36</v>
      </c>
      <c r="B3356" s="14" t="s">
        <v>6</v>
      </c>
      <c r="C3356" s="23">
        <v>42917</v>
      </c>
      <c r="D3356" s="14" t="s">
        <v>34</v>
      </c>
      <c r="E3356" s="14">
        <v>153.47854666000001</v>
      </c>
      <c r="F3356" s="14">
        <v>0</v>
      </c>
      <c r="G3356" s="14">
        <v>5746.8113044299998</v>
      </c>
      <c r="H3356" s="14">
        <v>0</v>
      </c>
    </row>
    <row r="3357" spans="1:8" x14ac:dyDescent="0.2">
      <c r="A3357" s="23" t="s">
        <v>36</v>
      </c>
      <c r="B3357" s="14" t="s">
        <v>6</v>
      </c>
      <c r="C3357" s="23">
        <v>42917</v>
      </c>
      <c r="D3357" s="14" t="s">
        <v>46</v>
      </c>
      <c r="E3357" s="14">
        <v>146.35005609000001</v>
      </c>
      <c r="F3357" s="14">
        <v>0</v>
      </c>
      <c r="G3357" s="14">
        <v>5466.0897827999997</v>
      </c>
      <c r="H3357" s="14">
        <v>0</v>
      </c>
    </row>
    <row r="3358" spans="1:8" x14ac:dyDescent="0.2">
      <c r="A3358" s="23" t="s">
        <v>36</v>
      </c>
      <c r="B3358" s="14" t="s">
        <v>6</v>
      </c>
      <c r="C3358" s="23">
        <v>42948</v>
      </c>
      <c r="D3358" s="14" t="s">
        <v>34</v>
      </c>
      <c r="E3358" s="14">
        <v>134.56148150000001</v>
      </c>
      <c r="F3358" s="14">
        <v>0</v>
      </c>
      <c r="G3358" s="14">
        <v>5045.3867222299996</v>
      </c>
      <c r="H3358" s="14">
        <v>0</v>
      </c>
    </row>
    <row r="3359" spans="1:8" x14ac:dyDescent="0.2">
      <c r="A3359" s="23" t="s">
        <v>36</v>
      </c>
      <c r="B3359" s="14" t="s">
        <v>6</v>
      </c>
      <c r="C3359" s="23">
        <v>42948</v>
      </c>
      <c r="D3359" s="14" t="s">
        <v>46</v>
      </c>
      <c r="E3359" s="14">
        <v>129.50405735999999</v>
      </c>
      <c r="F3359" s="14">
        <v>0</v>
      </c>
      <c r="G3359" s="14">
        <v>4841.9632187500001</v>
      </c>
      <c r="H3359" s="14">
        <v>0</v>
      </c>
    </row>
    <row r="3360" spans="1:8" x14ac:dyDescent="0.2">
      <c r="A3360" s="23" t="s">
        <v>36</v>
      </c>
      <c r="B3360" s="14" t="s">
        <v>6</v>
      </c>
      <c r="C3360" s="23">
        <v>42979</v>
      </c>
      <c r="D3360" s="14" t="s">
        <v>34</v>
      </c>
      <c r="E3360" s="14">
        <v>145.81774238</v>
      </c>
      <c r="F3360" s="14">
        <v>0</v>
      </c>
      <c r="G3360" s="14">
        <v>5467.8560356300004</v>
      </c>
      <c r="H3360" s="14">
        <v>0</v>
      </c>
    </row>
    <row r="3361" spans="1:8" x14ac:dyDescent="0.2">
      <c r="A3361" s="23" t="s">
        <v>36</v>
      </c>
      <c r="B3361" s="14" t="s">
        <v>6</v>
      </c>
      <c r="C3361" s="23">
        <v>42979</v>
      </c>
      <c r="D3361" s="14" t="s">
        <v>46</v>
      </c>
      <c r="E3361" s="14">
        <v>135.08560555</v>
      </c>
      <c r="F3361" s="14">
        <v>0</v>
      </c>
      <c r="G3361" s="14">
        <v>5043.6532467699999</v>
      </c>
      <c r="H3361" s="14">
        <v>0</v>
      </c>
    </row>
    <row r="3362" spans="1:8" x14ac:dyDescent="0.2">
      <c r="A3362" s="23" t="s">
        <v>36</v>
      </c>
      <c r="B3362" s="14" t="s">
        <v>6</v>
      </c>
      <c r="C3362" s="23">
        <v>43009</v>
      </c>
      <c r="D3362" s="14" t="s">
        <v>34</v>
      </c>
      <c r="E3362" s="14">
        <v>126.19858652000001</v>
      </c>
      <c r="F3362" s="14">
        <v>0</v>
      </c>
      <c r="G3362" s="14">
        <v>4724.1757186200002</v>
      </c>
      <c r="H3362" s="14">
        <v>0</v>
      </c>
    </row>
    <row r="3363" spans="1:8" x14ac:dyDescent="0.2">
      <c r="A3363" s="23" t="s">
        <v>36</v>
      </c>
      <c r="B3363" s="14" t="s">
        <v>6</v>
      </c>
      <c r="C3363" s="23">
        <v>43009</v>
      </c>
      <c r="D3363" s="14" t="s">
        <v>46</v>
      </c>
      <c r="E3363" s="14">
        <v>138.19529663</v>
      </c>
      <c r="F3363" s="14">
        <v>0</v>
      </c>
      <c r="G3363" s="14">
        <v>5165.8035368999999</v>
      </c>
      <c r="H3363" s="14">
        <v>0</v>
      </c>
    </row>
    <row r="3364" spans="1:8" x14ac:dyDescent="0.2">
      <c r="A3364" s="23" t="s">
        <v>36</v>
      </c>
      <c r="B3364" s="14" t="s">
        <v>6</v>
      </c>
      <c r="C3364" s="23">
        <v>43040</v>
      </c>
      <c r="D3364" s="14" t="s">
        <v>34</v>
      </c>
      <c r="E3364" s="14">
        <v>124.91845146</v>
      </c>
      <c r="F3364" s="14">
        <v>0</v>
      </c>
      <c r="G3364" s="14">
        <v>4679.3778560000001</v>
      </c>
      <c r="H3364" s="14">
        <v>0</v>
      </c>
    </row>
    <row r="3365" spans="1:8" x14ac:dyDescent="0.2">
      <c r="A3365" s="23" t="s">
        <v>36</v>
      </c>
      <c r="B3365" s="14" t="s">
        <v>6</v>
      </c>
      <c r="C3365" s="23">
        <v>43040</v>
      </c>
      <c r="D3365" s="14" t="s">
        <v>46</v>
      </c>
      <c r="E3365" s="14">
        <v>133.94562443000001</v>
      </c>
      <c r="F3365" s="14">
        <v>0</v>
      </c>
      <c r="G3365" s="14">
        <v>4998.2150610799999</v>
      </c>
      <c r="H3365" s="14">
        <v>0</v>
      </c>
    </row>
    <row r="3366" spans="1:8" x14ac:dyDescent="0.2">
      <c r="A3366" s="23" t="s">
        <v>36</v>
      </c>
      <c r="B3366" s="14" t="s">
        <v>6</v>
      </c>
      <c r="C3366" s="23">
        <v>43070</v>
      </c>
      <c r="D3366" s="14" t="s">
        <v>34</v>
      </c>
      <c r="E3366" s="14">
        <v>131.94200684</v>
      </c>
      <c r="F3366" s="14">
        <v>0</v>
      </c>
      <c r="G3366" s="14">
        <v>4930.2718068900003</v>
      </c>
      <c r="H3366" s="14">
        <v>0</v>
      </c>
    </row>
    <row r="3367" spans="1:8" x14ac:dyDescent="0.2">
      <c r="A3367" s="23" t="s">
        <v>36</v>
      </c>
      <c r="B3367" s="14" t="s">
        <v>6</v>
      </c>
      <c r="C3367" s="23">
        <v>43070</v>
      </c>
      <c r="D3367" s="14" t="s">
        <v>46</v>
      </c>
      <c r="E3367" s="14">
        <v>154.97142242999999</v>
      </c>
      <c r="F3367" s="14">
        <v>0</v>
      </c>
      <c r="G3367" s="14">
        <v>5784.5901297800001</v>
      </c>
      <c r="H3367" s="14">
        <v>0</v>
      </c>
    </row>
    <row r="3368" spans="1:8" x14ac:dyDescent="0.2">
      <c r="A3368" s="23" t="s">
        <v>36</v>
      </c>
      <c r="B3368" s="14" t="s">
        <v>6</v>
      </c>
      <c r="C3368" s="23">
        <v>43101</v>
      </c>
      <c r="D3368" s="14" t="s">
        <v>34</v>
      </c>
      <c r="E3368" s="14">
        <v>142.25388308999999</v>
      </c>
      <c r="F3368" s="14">
        <v>0</v>
      </c>
      <c r="G3368" s="14">
        <v>5314.8913376199998</v>
      </c>
      <c r="H3368" s="14">
        <v>0</v>
      </c>
    </row>
    <row r="3369" spans="1:8" x14ac:dyDescent="0.2">
      <c r="A3369" s="23" t="s">
        <v>36</v>
      </c>
      <c r="B3369" s="14" t="s">
        <v>6</v>
      </c>
      <c r="C3369" s="23">
        <v>43101</v>
      </c>
      <c r="D3369" s="14" t="s">
        <v>46</v>
      </c>
      <c r="E3369" s="14">
        <v>150.16129591999999</v>
      </c>
      <c r="F3369" s="14">
        <v>0</v>
      </c>
      <c r="G3369" s="14">
        <v>5606.4847949799996</v>
      </c>
      <c r="H3369" s="14">
        <v>0</v>
      </c>
    </row>
    <row r="3370" spans="1:8" x14ac:dyDescent="0.2">
      <c r="A3370" s="23" t="s">
        <v>36</v>
      </c>
      <c r="B3370" s="14" t="s">
        <v>6</v>
      </c>
      <c r="C3370" s="23">
        <v>43132</v>
      </c>
      <c r="D3370" s="14" t="s">
        <v>34</v>
      </c>
      <c r="E3370" s="14">
        <v>155.49286280000001</v>
      </c>
      <c r="F3370" s="14">
        <v>0</v>
      </c>
      <c r="G3370" s="14">
        <v>5814.7498058700003</v>
      </c>
      <c r="H3370" s="14">
        <v>0</v>
      </c>
    </row>
    <row r="3371" spans="1:8" x14ac:dyDescent="0.2">
      <c r="A3371" s="23" t="s">
        <v>36</v>
      </c>
      <c r="B3371" s="14" t="s">
        <v>6</v>
      </c>
      <c r="C3371" s="23">
        <v>43132</v>
      </c>
      <c r="D3371" s="14" t="s">
        <v>46</v>
      </c>
      <c r="E3371" s="14">
        <v>152.14418337000001</v>
      </c>
      <c r="F3371" s="14">
        <v>0</v>
      </c>
      <c r="G3371" s="14">
        <v>5682.0199872100002</v>
      </c>
      <c r="H3371" s="14">
        <v>0</v>
      </c>
    </row>
    <row r="3372" spans="1:8" x14ac:dyDescent="0.2">
      <c r="A3372" s="23" t="s">
        <v>36</v>
      </c>
      <c r="B3372" s="14" t="s">
        <v>6</v>
      </c>
      <c r="C3372" s="23">
        <v>43160</v>
      </c>
      <c r="D3372" s="14" t="s">
        <v>34</v>
      </c>
      <c r="E3372" s="14">
        <v>139.16070653</v>
      </c>
      <c r="F3372" s="14">
        <v>0</v>
      </c>
      <c r="G3372" s="14">
        <v>5221.5366749900004</v>
      </c>
      <c r="H3372" s="14">
        <v>0</v>
      </c>
    </row>
    <row r="3373" spans="1:8" x14ac:dyDescent="0.2">
      <c r="A3373" s="23" t="s">
        <v>36</v>
      </c>
      <c r="B3373" s="14" t="s">
        <v>6</v>
      </c>
      <c r="C3373" s="23">
        <v>43160</v>
      </c>
      <c r="D3373" s="14" t="s">
        <v>46</v>
      </c>
      <c r="E3373" s="14">
        <v>135.82128496000001</v>
      </c>
      <c r="F3373" s="14">
        <v>0</v>
      </c>
      <c r="G3373" s="14">
        <v>5077.2568479499996</v>
      </c>
      <c r="H3373" s="14">
        <v>0</v>
      </c>
    </row>
    <row r="3374" spans="1:8" x14ac:dyDescent="0.2">
      <c r="A3374" s="23" t="s">
        <v>36</v>
      </c>
      <c r="B3374" s="14" t="s">
        <v>6</v>
      </c>
      <c r="C3374" s="23">
        <v>43191</v>
      </c>
      <c r="D3374" s="14" t="s">
        <v>34</v>
      </c>
      <c r="E3374" s="14">
        <v>130.36724692999999</v>
      </c>
      <c r="F3374" s="14">
        <v>0</v>
      </c>
      <c r="G3374" s="14">
        <v>4870.9309037499997</v>
      </c>
      <c r="H3374" s="14">
        <v>0</v>
      </c>
    </row>
    <row r="3375" spans="1:8" x14ac:dyDescent="0.2">
      <c r="A3375" s="23" t="s">
        <v>36</v>
      </c>
      <c r="B3375" s="14" t="s">
        <v>6</v>
      </c>
      <c r="C3375" s="23">
        <v>43191</v>
      </c>
      <c r="D3375" s="14" t="s">
        <v>46</v>
      </c>
      <c r="E3375" s="14">
        <v>133.89786826</v>
      </c>
      <c r="F3375" s="14">
        <v>0</v>
      </c>
      <c r="G3375" s="14">
        <v>5016.4221709499998</v>
      </c>
      <c r="H3375" s="14">
        <v>0</v>
      </c>
    </row>
    <row r="3376" spans="1:8" x14ac:dyDescent="0.2">
      <c r="A3376" s="23" t="s">
        <v>36</v>
      </c>
      <c r="B3376" s="14" t="s">
        <v>6</v>
      </c>
      <c r="C3376" s="23">
        <v>43221</v>
      </c>
      <c r="D3376" s="14" t="s">
        <v>34</v>
      </c>
      <c r="E3376" s="14">
        <v>136.05163898999999</v>
      </c>
      <c r="F3376" s="14">
        <v>0</v>
      </c>
      <c r="G3376" s="14">
        <v>5095.6527877299995</v>
      </c>
      <c r="H3376" s="14">
        <v>0</v>
      </c>
    </row>
    <row r="3377" spans="1:8" x14ac:dyDescent="0.2">
      <c r="A3377" s="23" t="s">
        <v>36</v>
      </c>
      <c r="B3377" s="14" t="s">
        <v>6</v>
      </c>
      <c r="C3377" s="23">
        <v>43221</v>
      </c>
      <c r="D3377" s="14" t="s">
        <v>46</v>
      </c>
      <c r="E3377" s="14">
        <v>136.52167692</v>
      </c>
      <c r="F3377" s="14">
        <v>0</v>
      </c>
      <c r="G3377" s="14">
        <v>5118.4003345700003</v>
      </c>
      <c r="H3377" s="14">
        <v>0</v>
      </c>
    </row>
    <row r="3378" spans="1:8" x14ac:dyDescent="0.2">
      <c r="A3378" s="23" t="s">
        <v>36</v>
      </c>
      <c r="B3378" s="14" t="s">
        <v>6</v>
      </c>
      <c r="C3378" s="23">
        <v>43252</v>
      </c>
      <c r="D3378" s="14" t="s">
        <v>34</v>
      </c>
      <c r="E3378" s="14">
        <v>140.87156658000001</v>
      </c>
      <c r="F3378" s="14">
        <v>0</v>
      </c>
      <c r="G3378" s="14">
        <v>5276.4659744600003</v>
      </c>
      <c r="H3378" s="14">
        <v>0</v>
      </c>
    </row>
    <row r="3379" spans="1:8" x14ac:dyDescent="0.2">
      <c r="A3379" s="23" t="s">
        <v>36</v>
      </c>
      <c r="B3379" s="14" t="s">
        <v>6</v>
      </c>
      <c r="C3379" s="23">
        <v>43252</v>
      </c>
      <c r="D3379" s="14" t="s">
        <v>46</v>
      </c>
      <c r="E3379" s="14">
        <v>140.15023124999999</v>
      </c>
      <c r="F3379" s="14">
        <v>0</v>
      </c>
      <c r="G3379" s="14">
        <v>5227.8536195200004</v>
      </c>
      <c r="H3379" s="14">
        <v>0</v>
      </c>
    </row>
    <row r="3380" spans="1:8" x14ac:dyDescent="0.2">
      <c r="A3380" s="23" t="s">
        <v>36</v>
      </c>
      <c r="B3380" s="14" t="s">
        <v>6</v>
      </c>
      <c r="C3380" s="23">
        <v>43282</v>
      </c>
      <c r="D3380" s="14" t="s">
        <v>34</v>
      </c>
      <c r="E3380" s="14">
        <v>144.22342080000001</v>
      </c>
      <c r="F3380" s="14">
        <v>0</v>
      </c>
      <c r="G3380" s="14">
        <v>5398.4822122899996</v>
      </c>
      <c r="H3380" s="14">
        <v>0</v>
      </c>
    </row>
    <row r="3381" spans="1:8" x14ac:dyDescent="0.2">
      <c r="A3381" s="23" t="s">
        <v>36</v>
      </c>
      <c r="B3381" s="14" t="s">
        <v>6</v>
      </c>
      <c r="C3381" s="23">
        <v>43282</v>
      </c>
      <c r="D3381" s="14" t="s">
        <v>46</v>
      </c>
      <c r="E3381" s="14">
        <v>153.19318726</v>
      </c>
      <c r="F3381" s="14">
        <v>0</v>
      </c>
      <c r="G3381" s="14">
        <v>5718.5113939499997</v>
      </c>
      <c r="H3381" s="14">
        <v>0</v>
      </c>
    </row>
    <row r="3382" spans="1:8" x14ac:dyDescent="0.2">
      <c r="A3382" s="23" t="s">
        <v>36</v>
      </c>
      <c r="B3382" s="14" t="s">
        <v>6</v>
      </c>
      <c r="C3382" s="23">
        <v>43313</v>
      </c>
      <c r="D3382" s="14" t="s">
        <v>34</v>
      </c>
      <c r="E3382" s="14">
        <v>146.11935814</v>
      </c>
      <c r="F3382" s="14">
        <v>0</v>
      </c>
      <c r="G3382" s="14">
        <v>5456.1090897200002</v>
      </c>
      <c r="H3382" s="14">
        <v>0</v>
      </c>
    </row>
    <row r="3383" spans="1:8" x14ac:dyDescent="0.2">
      <c r="A3383" s="23" t="s">
        <v>36</v>
      </c>
      <c r="B3383" s="14" t="s">
        <v>6</v>
      </c>
      <c r="C3383" s="23">
        <v>43313</v>
      </c>
      <c r="D3383" s="14" t="s">
        <v>46</v>
      </c>
      <c r="E3383" s="14">
        <v>139.68396920999999</v>
      </c>
      <c r="F3383" s="14">
        <v>0</v>
      </c>
      <c r="G3383" s="14">
        <v>5209.3134795200003</v>
      </c>
      <c r="H3383" s="14">
        <v>0</v>
      </c>
    </row>
    <row r="3384" spans="1:8" x14ac:dyDescent="0.2">
      <c r="A3384" s="23" t="s">
        <v>36</v>
      </c>
      <c r="B3384" s="14" t="s">
        <v>6</v>
      </c>
      <c r="C3384" s="23">
        <v>43344</v>
      </c>
      <c r="D3384" s="14" t="s">
        <v>34</v>
      </c>
      <c r="E3384" s="14">
        <v>151.98608651000001</v>
      </c>
      <c r="F3384" s="14">
        <v>0</v>
      </c>
      <c r="G3384" s="14">
        <v>5683.1630881600004</v>
      </c>
      <c r="H3384" s="14">
        <v>0</v>
      </c>
    </row>
    <row r="3385" spans="1:8" x14ac:dyDescent="0.2">
      <c r="A3385" s="23" t="s">
        <v>36</v>
      </c>
      <c r="B3385" s="14" t="s">
        <v>6</v>
      </c>
      <c r="C3385" s="23">
        <v>43344</v>
      </c>
      <c r="D3385" s="14" t="s">
        <v>46</v>
      </c>
      <c r="E3385" s="14">
        <v>136.88938145</v>
      </c>
      <c r="F3385" s="14">
        <v>0</v>
      </c>
      <c r="G3385" s="14">
        <v>5101.2939454799998</v>
      </c>
      <c r="H3385" s="14">
        <v>0</v>
      </c>
    </row>
    <row r="3386" spans="1:8" x14ac:dyDescent="0.2">
      <c r="A3386" s="23" t="s">
        <v>36</v>
      </c>
      <c r="B3386" s="14" t="s">
        <v>6</v>
      </c>
      <c r="C3386" s="23">
        <v>43374</v>
      </c>
      <c r="D3386" s="14" t="s">
        <v>34</v>
      </c>
      <c r="E3386" s="14">
        <v>138.44619147</v>
      </c>
      <c r="F3386" s="14">
        <v>0</v>
      </c>
      <c r="G3386" s="14">
        <v>5181.0539399400004</v>
      </c>
      <c r="H3386" s="14">
        <v>0</v>
      </c>
    </row>
    <row r="3387" spans="1:8" x14ac:dyDescent="0.2">
      <c r="A3387" s="23" t="s">
        <v>36</v>
      </c>
      <c r="B3387" s="14" t="s">
        <v>6</v>
      </c>
      <c r="C3387" s="23">
        <v>43374</v>
      </c>
      <c r="D3387" s="14" t="s">
        <v>46</v>
      </c>
      <c r="E3387" s="14">
        <v>134.31850058000001</v>
      </c>
      <c r="F3387" s="14">
        <v>0</v>
      </c>
      <c r="G3387" s="14">
        <v>5010.1195137599998</v>
      </c>
      <c r="H3387" s="14">
        <v>0</v>
      </c>
    </row>
    <row r="3388" spans="1:8" x14ac:dyDescent="0.2">
      <c r="A3388" s="23" t="s">
        <v>36</v>
      </c>
      <c r="B3388" s="14" t="s">
        <v>6</v>
      </c>
      <c r="C3388" s="23">
        <v>43405</v>
      </c>
      <c r="D3388" s="14" t="s">
        <v>34</v>
      </c>
      <c r="E3388" s="14">
        <v>153.84533028999999</v>
      </c>
      <c r="F3388" s="14">
        <v>0</v>
      </c>
      <c r="G3388" s="14">
        <v>5762.8448393999997</v>
      </c>
      <c r="H3388" s="14">
        <v>0</v>
      </c>
    </row>
    <row r="3389" spans="1:8" x14ac:dyDescent="0.2">
      <c r="A3389" s="23" t="s">
        <v>36</v>
      </c>
      <c r="B3389" s="14" t="s">
        <v>6</v>
      </c>
      <c r="C3389" s="23">
        <v>43405</v>
      </c>
      <c r="D3389" s="14" t="s">
        <v>46</v>
      </c>
      <c r="E3389" s="14">
        <v>130.61945875999999</v>
      </c>
      <c r="F3389" s="14">
        <v>0</v>
      </c>
      <c r="G3389" s="14">
        <v>4869.8935391699997</v>
      </c>
      <c r="H3389" s="14">
        <v>0</v>
      </c>
    </row>
    <row r="3390" spans="1:8" x14ac:dyDescent="0.2">
      <c r="A3390" s="23" t="s">
        <v>36</v>
      </c>
      <c r="B3390" s="14" t="s">
        <v>6</v>
      </c>
      <c r="C3390" s="23">
        <v>43435</v>
      </c>
      <c r="D3390" s="14" t="s">
        <v>34</v>
      </c>
      <c r="E3390" s="14">
        <v>169.38975599</v>
      </c>
      <c r="F3390" s="14">
        <v>0</v>
      </c>
      <c r="G3390" s="14">
        <v>6343.4229526899999</v>
      </c>
      <c r="H3390" s="14">
        <v>0</v>
      </c>
    </row>
    <row r="3391" spans="1:8" x14ac:dyDescent="0.2">
      <c r="A3391" s="23" t="s">
        <v>36</v>
      </c>
      <c r="B3391" s="14" t="s">
        <v>6</v>
      </c>
      <c r="C3391" s="23">
        <v>43435</v>
      </c>
      <c r="D3391" s="14" t="s">
        <v>46</v>
      </c>
      <c r="E3391" s="14">
        <v>146.17197739</v>
      </c>
      <c r="F3391" s="14">
        <v>0</v>
      </c>
      <c r="G3391" s="14">
        <v>5452.3781191400003</v>
      </c>
      <c r="H3391" s="14">
        <v>0</v>
      </c>
    </row>
    <row r="3392" spans="1:8" x14ac:dyDescent="0.2">
      <c r="A3392" s="23" t="s">
        <v>36</v>
      </c>
      <c r="B3392" s="14" t="s">
        <v>6</v>
      </c>
      <c r="C3392" s="23">
        <v>43466</v>
      </c>
      <c r="D3392" s="14" t="s">
        <v>34</v>
      </c>
      <c r="E3392" s="14">
        <v>168.85585981</v>
      </c>
      <c r="F3392" s="14">
        <v>0</v>
      </c>
      <c r="G3392" s="14">
        <v>6324.59129493</v>
      </c>
      <c r="H3392" s="14">
        <v>0</v>
      </c>
    </row>
    <row r="3393" spans="1:8" x14ac:dyDescent="0.2">
      <c r="A3393" s="23" t="s">
        <v>36</v>
      </c>
      <c r="B3393" s="14" t="s">
        <v>6</v>
      </c>
      <c r="C3393" s="23">
        <v>43466</v>
      </c>
      <c r="D3393" s="14" t="s">
        <v>46</v>
      </c>
      <c r="E3393" s="14">
        <v>151.20763547999999</v>
      </c>
      <c r="F3393" s="14">
        <v>0</v>
      </c>
      <c r="G3393" s="14">
        <v>5652.4925234299999</v>
      </c>
      <c r="H3393" s="14">
        <v>0</v>
      </c>
    </row>
    <row r="3394" spans="1:8" x14ac:dyDescent="0.2">
      <c r="A3394" s="23" t="s">
        <v>36</v>
      </c>
      <c r="B3394" s="14" t="s">
        <v>6</v>
      </c>
      <c r="C3394" s="23">
        <v>43497</v>
      </c>
      <c r="D3394" s="14" t="s">
        <v>34</v>
      </c>
      <c r="E3394" s="14">
        <v>170.10723261000001</v>
      </c>
      <c r="F3394" s="14">
        <v>0</v>
      </c>
      <c r="G3394" s="14">
        <v>6378.3298411100004</v>
      </c>
      <c r="H3394" s="14">
        <v>0</v>
      </c>
    </row>
    <row r="3395" spans="1:8" x14ac:dyDescent="0.2">
      <c r="A3395" s="23" t="s">
        <v>36</v>
      </c>
      <c r="B3395" s="14" t="s">
        <v>6</v>
      </c>
      <c r="C3395" s="23">
        <v>43497</v>
      </c>
      <c r="D3395" s="14" t="s">
        <v>46</v>
      </c>
      <c r="E3395" s="14">
        <v>162.01145933999999</v>
      </c>
      <c r="F3395" s="14">
        <v>0</v>
      </c>
      <c r="G3395" s="14">
        <v>6062.7183326699997</v>
      </c>
      <c r="H3395" s="14">
        <v>0</v>
      </c>
    </row>
    <row r="3396" spans="1:8" x14ac:dyDescent="0.2">
      <c r="A3396" s="23" t="s">
        <v>36</v>
      </c>
      <c r="B3396" s="14" t="s">
        <v>6</v>
      </c>
      <c r="C3396" s="23">
        <v>43525</v>
      </c>
      <c r="D3396" s="14" t="s">
        <v>34</v>
      </c>
      <c r="E3396" s="14">
        <v>167.08833934</v>
      </c>
      <c r="F3396" s="14">
        <v>0</v>
      </c>
      <c r="G3396" s="14">
        <v>6249.9626519399999</v>
      </c>
      <c r="H3396" s="14">
        <v>0</v>
      </c>
    </row>
    <row r="3397" spans="1:8" x14ac:dyDescent="0.2">
      <c r="A3397" s="23" t="s">
        <v>36</v>
      </c>
      <c r="B3397" s="14" t="s">
        <v>6</v>
      </c>
      <c r="C3397" s="23">
        <v>43525</v>
      </c>
      <c r="D3397" s="14" t="s">
        <v>46</v>
      </c>
      <c r="E3397" s="14">
        <v>138.87996326999999</v>
      </c>
      <c r="F3397" s="14">
        <v>0</v>
      </c>
      <c r="G3397" s="14">
        <v>5193.7297442999998</v>
      </c>
      <c r="H3397" s="14">
        <v>0</v>
      </c>
    </row>
    <row r="3398" spans="1:8" x14ac:dyDescent="0.2">
      <c r="A3398" s="23" t="s">
        <v>36</v>
      </c>
      <c r="B3398" s="14" t="s">
        <v>6</v>
      </c>
      <c r="C3398" s="23">
        <v>43556</v>
      </c>
      <c r="D3398" s="14" t="s">
        <v>34</v>
      </c>
      <c r="E3398" s="14">
        <v>163.26261650999999</v>
      </c>
      <c r="F3398" s="14">
        <v>0</v>
      </c>
      <c r="G3398" s="14">
        <v>6133.81510893</v>
      </c>
      <c r="H3398" s="14">
        <v>0</v>
      </c>
    </row>
    <row r="3399" spans="1:8" x14ac:dyDescent="0.2">
      <c r="A3399" s="23" t="s">
        <v>36</v>
      </c>
      <c r="B3399" s="14" t="s">
        <v>6</v>
      </c>
      <c r="C3399" s="23">
        <v>43556</v>
      </c>
      <c r="D3399" s="14" t="s">
        <v>46</v>
      </c>
      <c r="E3399" s="14">
        <v>145.34184934999999</v>
      </c>
      <c r="F3399" s="14">
        <v>0</v>
      </c>
      <c r="G3399" s="14">
        <v>5441.0616490100001</v>
      </c>
      <c r="H3399" s="14">
        <v>0</v>
      </c>
    </row>
    <row r="3400" spans="1:8" x14ac:dyDescent="0.2">
      <c r="A3400" s="23" t="s">
        <v>36</v>
      </c>
      <c r="B3400" s="14" t="s">
        <v>6</v>
      </c>
      <c r="C3400" s="23">
        <v>43586</v>
      </c>
      <c r="D3400" s="14" t="s">
        <v>34</v>
      </c>
      <c r="E3400" s="14">
        <v>155.19909787</v>
      </c>
      <c r="F3400" s="14">
        <v>0</v>
      </c>
      <c r="G3400" s="14">
        <v>5807.5447548100001</v>
      </c>
      <c r="H3400" s="14">
        <v>0</v>
      </c>
    </row>
    <row r="3401" spans="1:8" x14ac:dyDescent="0.2">
      <c r="A3401" s="23" t="s">
        <v>36</v>
      </c>
      <c r="B3401" s="14" t="s">
        <v>6</v>
      </c>
      <c r="C3401" s="23">
        <v>43586</v>
      </c>
      <c r="D3401" s="14" t="s">
        <v>46</v>
      </c>
      <c r="E3401" s="14">
        <v>142.25217936999999</v>
      </c>
      <c r="F3401" s="14">
        <v>0</v>
      </c>
      <c r="G3401" s="14">
        <v>5299.8765167399997</v>
      </c>
      <c r="H3401" s="14">
        <v>0</v>
      </c>
    </row>
    <row r="3402" spans="1:8" x14ac:dyDescent="0.2">
      <c r="A3402" s="23" t="s">
        <v>36</v>
      </c>
      <c r="B3402" s="14" t="s">
        <v>6</v>
      </c>
      <c r="C3402" s="23">
        <v>43617</v>
      </c>
      <c r="D3402" s="14" t="s">
        <v>34</v>
      </c>
      <c r="E3402" s="14">
        <v>162.36488761000001</v>
      </c>
      <c r="F3402" s="14">
        <v>0</v>
      </c>
      <c r="G3402" s="14">
        <v>6089.5756235999997</v>
      </c>
      <c r="H3402" s="14">
        <v>0</v>
      </c>
    </row>
    <row r="3403" spans="1:8" x14ac:dyDescent="0.2">
      <c r="A3403" s="23" t="s">
        <v>36</v>
      </c>
      <c r="B3403" s="14" t="s">
        <v>6</v>
      </c>
      <c r="C3403" s="23">
        <v>43617</v>
      </c>
      <c r="D3403" s="14" t="s">
        <v>46</v>
      </c>
      <c r="E3403" s="14">
        <v>138.87553721</v>
      </c>
      <c r="F3403" s="14">
        <v>0</v>
      </c>
      <c r="G3403" s="14">
        <v>5176.1978779999999</v>
      </c>
      <c r="H3403" s="14">
        <v>0</v>
      </c>
    </row>
    <row r="3404" spans="1:8" x14ac:dyDescent="0.2">
      <c r="A3404" s="23" t="s">
        <v>36</v>
      </c>
      <c r="B3404" s="14" t="s">
        <v>6</v>
      </c>
      <c r="C3404" s="23">
        <v>43647</v>
      </c>
      <c r="D3404" s="14" t="s">
        <v>34</v>
      </c>
      <c r="E3404" s="14">
        <v>164.94933652</v>
      </c>
      <c r="F3404" s="14">
        <v>0</v>
      </c>
      <c r="G3404" s="14">
        <v>6188.4562152899998</v>
      </c>
      <c r="H3404" s="14">
        <v>0</v>
      </c>
    </row>
    <row r="3405" spans="1:8" x14ac:dyDescent="0.2">
      <c r="A3405" s="23" t="s">
        <v>36</v>
      </c>
      <c r="B3405" s="14" t="s">
        <v>6</v>
      </c>
      <c r="C3405" s="23">
        <v>43647</v>
      </c>
      <c r="D3405" s="14" t="s">
        <v>46</v>
      </c>
      <c r="E3405" s="14">
        <v>158.38943695</v>
      </c>
      <c r="F3405" s="14">
        <v>0</v>
      </c>
      <c r="G3405" s="14">
        <v>5888.0757395700002</v>
      </c>
      <c r="H3405" s="14">
        <v>0</v>
      </c>
    </row>
    <row r="3406" spans="1:8" x14ac:dyDescent="0.2">
      <c r="A3406" s="23" t="s">
        <v>36</v>
      </c>
      <c r="B3406" s="14" t="s">
        <v>6</v>
      </c>
      <c r="C3406" s="23">
        <v>43678</v>
      </c>
      <c r="D3406" s="14" t="s">
        <v>34</v>
      </c>
      <c r="E3406" s="14">
        <v>166.35915412</v>
      </c>
      <c r="F3406" s="14">
        <v>0</v>
      </c>
      <c r="G3406" s="14">
        <v>6224.6232441399998</v>
      </c>
      <c r="H3406" s="14">
        <v>0</v>
      </c>
    </row>
    <row r="3407" spans="1:8" x14ac:dyDescent="0.2">
      <c r="A3407" s="23" t="s">
        <v>36</v>
      </c>
      <c r="B3407" s="14" t="s">
        <v>6</v>
      </c>
      <c r="C3407" s="23">
        <v>43678</v>
      </c>
      <c r="D3407" s="14" t="s">
        <v>46</v>
      </c>
      <c r="E3407" s="14">
        <v>130.01661213</v>
      </c>
      <c r="F3407" s="14">
        <v>0</v>
      </c>
      <c r="G3407" s="14">
        <v>4844.6532923300001</v>
      </c>
      <c r="H3407" s="14">
        <v>0</v>
      </c>
    </row>
    <row r="3408" spans="1:8" x14ac:dyDescent="0.2">
      <c r="A3408" s="23" t="s">
        <v>36</v>
      </c>
      <c r="B3408" s="14" t="s">
        <v>6</v>
      </c>
      <c r="C3408" s="23">
        <v>43709</v>
      </c>
      <c r="D3408" s="14" t="s">
        <v>34</v>
      </c>
      <c r="E3408" s="14">
        <v>169.82690685</v>
      </c>
      <c r="F3408" s="14">
        <v>0</v>
      </c>
      <c r="G3408" s="14">
        <v>6369.6943288900002</v>
      </c>
      <c r="H3408" s="14">
        <v>0</v>
      </c>
    </row>
    <row r="3409" spans="1:8" x14ac:dyDescent="0.2">
      <c r="A3409" s="23" t="s">
        <v>36</v>
      </c>
      <c r="B3409" s="14" t="s">
        <v>6</v>
      </c>
      <c r="C3409" s="23">
        <v>43709</v>
      </c>
      <c r="D3409" s="14" t="s">
        <v>46</v>
      </c>
      <c r="E3409" s="14">
        <v>130.14909643999999</v>
      </c>
      <c r="F3409" s="14">
        <v>0</v>
      </c>
      <c r="G3409" s="14">
        <v>4869.4613810399997</v>
      </c>
      <c r="H3409" s="14">
        <v>0</v>
      </c>
    </row>
    <row r="3410" spans="1:8" x14ac:dyDescent="0.2">
      <c r="A3410" s="23" t="s">
        <v>36</v>
      </c>
      <c r="B3410" s="14" t="s">
        <v>6</v>
      </c>
      <c r="C3410" s="23">
        <v>43739</v>
      </c>
      <c r="D3410" s="14" t="s">
        <v>34</v>
      </c>
      <c r="E3410" s="14">
        <v>152.86719115</v>
      </c>
      <c r="F3410" s="14">
        <v>0</v>
      </c>
      <c r="G3410" s="14">
        <v>5733.4305588799998</v>
      </c>
      <c r="H3410" s="14">
        <v>0</v>
      </c>
    </row>
    <row r="3411" spans="1:8" x14ac:dyDescent="0.2">
      <c r="A3411" s="23" t="s">
        <v>36</v>
      </c>
      <c r="B3411" s="14" t="s">
        <v>6</v>
      </c>
      <c r="C3411" s="23">
        <v>43739</v>
      </c>
      <c r="D3411" s="14" t="s">
        <v>46</v>
      </c>
      <c r="E3411" s="14">
        <v>144.77054643</v>
      </c>
      <c r="F3411" s="14">
        <v>0</v>
      </c>
      <c r="G3411" s="14">
        <v>5415.35424908</v>
      </c>
      <c r="H3411" s="14">
        <v>0</v>
      </c>
    </row>
    <row r="3412" spans="1:8" x14ac:dyDescent="0.2">
      <c r="A3412" s="23" t="s">
        <v>36</v>
      </c>
      <c r="B3412" s="14" t="s">
        <v>6</v>
      </c>
      <c r="C3412" s="23">
        <v>43770</v>
      </c>
      <c r="D3412" s="14" t="s">
        <v>34</v>
      </c>
      <c r="E3412" s="14">
        <v>158.32450646000001</v>
      </c>
      <c r="F3412" s="14">
        <v>0</v>
      </c>
      <c r="G3412" s="14">
        <v>5934.9309749100003</v>
      </c>
      <c r="H3412" s="14">
        <v>0</v>
      </c>
    </row>
    <row r="3413" spans="1:8" x14ac:dyDescent="0.2">
      <c r="A3413" s="23" t="s">
        <v>36</v>
      </c>
      <c r="B3413" s="14" t="s">
        <v>6</v>
      </c>
      <c r="C3413" s="23">
        <v>43770</v>
      </c>
      <c r="D3413" s="14" t="s">
        <v>46</v>
      </c>
      <c r="E3413" s="14">
        <v>142.49515149000001</v>
      </c>
      <c r="F3413" s="14">
        <v>0</v>
      </c>
      <c r="G3413" s="14">
        <v>5324.9299325900001</v>
      </c>
      <c r="H3413" s="14">
        <v>0</v>
      </c>
    </row>
    <row r="3414" spans="1:8" x14ac:dyDescent="0.2">
      <c r="A3414" s="23" t="s">
        <v>36</v>
      </c>
      <c r="B3414" s="14" t="s">
        <v>6</v>
      </c>
      <c r="C3414" s="23">
        <v>43800</v>
      </c>
      <c r="D3414" s="14" t="s">
        <v>34</v>
      </c>
      <c r="E3414" s="14">
        <v>167.48115242</v>
      </c>
      <c r="F3414" s="14">
        <v>0</v>
      </c>
      <c r="G3414" s="14">
        <v>6273.4093888400002</v>
      </c>
      <c r="H3414" s="14">
        <v>0</v>
      </c>
    </row>
    <row r="3415" spans="1:8" x14ac:dyDescent="0.2">
      <c r="A3415" s="23" t="s">
        <v>36</v>
      </c>
      <c r="B3415" s="14" t="s">
        <v>6</v>
      </c>
      <c r="C3415" s="23">
        <v>43800</v>
      </c>
      <c r="D3415" s="14" t="s">
        <v>46</v>
      </c>
      <c r="E3415" s="14">
        <v>154.16080744000001</v>
      </c>
      <c r="F3415" s="14">
        <v>0</v>
      </c>
      <c r="G3415" s="14">
        <v>5757.8882398899996</v>
      </c>
      <c r="H3415" s="14">
        <v>0</v>
      </c>
    </row>
    <row r="3416" spans="1:8" x14ac:dyDescent="0.2">
      <c r="A3416" s="23" t="s">
        <v>36</v>
      </c>
      <c r="B3416" s="14" t="s">
        <v>6</v>
      </c>
      <c r="C3416" s="23">
        <v>43831</v>
      </c>
      <c r="D3416" s="14" t="s">
        <v>34</v>
      </c>
      <c r="E3416" s="14">
        <v>161.71836954</v>
      </c>
      <c r="F3416" s="14">
        <v>0</v>
      </c>
      <c r="G3416" s="14">
        <v>6068.2821517299999</v>
      </c>
      <c r="H3416" s="14">
        <v>0</v>
      </c>
    </row>
    <row r="3417" spans="1:8" x14ac:dyDescent="0.2">
      <c r="A3417" s="23" t="s">
        <v>36</v>
      </c>
      <c r="B3417" s="14" t="s">
        <v>6</v>
      </c>
      <c r="C3417" s="23">
        <v>43831</v>
      </c>
      <c r="D3417" s="14" t="s">
        <v>46</v>
      </c>
      <c r="E3417" s="14">
        <v>157.05568267000001</v>
      </c>
      <c r="F3417" s="14">
        <v>0</v>
      </c>
      <c r="G3417" s="14">
        <v>5873.7912836899995</v>
      </c>
      <c r="H3417" s="14">
        <v>0</v>
      </c>
    </row>
    <row r="3418" spans="1:8" x14ac:dyDescent="0.2">
      <c r="A3418" s="23" t="s">
        <v>36</v>
      </c>
      <c r="B3418" s="14" t="s">
        <v>6</v>
      </c>
      <c r="C3418" s="23">
        <v>43862</v>
      </c>
      <c r="D3418" s="14" t="s">
        <v>34</v>
      </c>
      <c r="E3418" s="14">
        <v>159.68057189999999</v>
      </c>
      <c r="F3418" s="14">
        <v>0</v>
      </c>
      <c r="G3418" s="14">
        <v>5971.7012485900004</v>
      </c>
      <c r="H3418" s="14">
        <v>0</v>
      </c>
    </row>
    <row r="3419" spans="1:8" x14ac:dyDescent="0.2">
      <c r="A3419" s="23" t="s">
        <v>36</v>
      </c>
      <c r="B3419" s="14" t="s">
        <v>6</v>
      </c>
      <c r="C3419" s="23">
        <v>43862</v>
      </c>
      <c r="D3419" s="14" t="s">
        <v>46</v>
      </c>
      <c r="E3419" s="14">
        <v>163.33760770999999</v>
      </c>
      <c r="F3419" s="14">
        <v>0</v>
      </c>
      <c r="G3419" s="14">
        <v>6104.1725180100002</v>
      </c>
      <c r="H3419" s="14">
        <v>0</v>
      </c>
    </row>
    <row r="3420" spans="1:8" x14ac:dyDescent="0.2">
      <c r="A3420" s="23" t="s">
        <v>36</v>
      </c>
      <c r="B3420" s="14" t="s">
        <v>6</v>
      </c>
      <c r="C3420" s="23">
        <v>43891</v>
      </c>
      <c r="D3420" s="14" t="s">
        <v>34</v>
      </c>
      <c r="E3420" s="14">
        <v>166.22424219000001</v>
      </c>
      <c r="F3420" s="14">
        <v>0</v>
      </c>
      <c r="G3420" s="14">
        <v>6231.6049998300005</v>
      </c>
      <c r="H3420" s="14">
        <v>0</v>
      </c>
    </row>
    <row r="3421" spans="1:8" x14ac:dyDescent="0.2">
      <c r="A3421" s="23" t="s">
        <v>36</v>
      </c>
      <c r="B3421" s="14" t="s">
        <v>6</v>
      </c>
      <c r="C3421" s="23">
        <v>43891</v>
      </c>
      <c r="D3421" s="14" t="s">
        <v>46</v>
      </c>
      <c r="E3421" s="14">
        <v>147.36219568000001</v>
      </c>
      <c r="F3421" s="14">
        <v>0</v>
      </c>
      <c r="G3421" s="14">
        <v>5498.8276749899997</v>
      </c>
      <c r="H3421" s="14">
        <v>0</v>
      </c>
    </row>
    <row r="3422" spans="1:8" x14ac:dyDescent="0.2">
      <c r="A3422" s="23" t="s">
        <v>36</v>
      </c>
      <c r="B3422" s="14" t="s">
        <v>6</v>
      </c>
      <c r="C3422" s="23">
        <v>43922</v>
      </c>
      <c r="D3422" s="14" t="s">
        <v>34</v>
      </c>
      <c r="E3422" s="14">
        <v>139.47826304</v>
      </c>
      <c r="F3422" s="14">
        <v>0</v>
      </c>
      <c r="G3422" s="14">
        <v>5238.1952237300002</v>
      </c>
      <c r="H3422" s="14">
        <v>0</v>
      </c>
    </row>
    <row r="3423" spans="1:8" x14ac:dyDescent="0.2">
      <c r="A3423" s="23" t="s">
        <v>36</v>
      </c>
      <c r="B3423" s="14" t="s">
        <v>6</v>
      </c>
      <c r="C3423" s="23">
        <v>43922</v>
      </c>
      <c r="D3423" s="14" t="s">
        <v>46</v>
      </c>
      <c r="E3423" s="14">
        <v>138.32498193999999</v>
      </c>
      <c r="F3423" s="14">
        <v>0</v>
      </c>
      <c r="G3423" s="14">
        <v>5170.0952533400005</v>
      </c>
      <c r="H3423" s="14">
        <v>0</v>
      </c>
    </row>
    <row r="3424" spans="1:8" x14ac:dyDescent="0.2">
      <c r="A3424" s="23" t="s">
        <v>36</v>
      </c>
      <c r="B3424" s="14" t="s">
        <v>6</v>
      </c>
      <c r="C3424" s="23">
        <v>43952</v>
      </c>
      <c r="D3424" s="14" t="s">
        <v>34</v>
      </c>
      <c r="E3424" s="14">
        <v>133.24700068999999</v>
      </c>
      <c r="F3424" s="14">
        <v>0</v>
      </c>
      <c r="G3424" s="14">
        <v>4982.6971946499998</v>
      </c>
      <c r="H3424" s="14">
        <v>0</v>
      </c>
    </row>
    <row r="3425" spans="1:8" x14ac:dyDescent="0.2">
      <c r="A3425" s="23" t="s">
        <v>36</v>
      </c>
      <c r="B3425" s="14" t="s">
        <v>6</v>
      </c>
      <c r="C3425" s="23">
        <v>43952</v>
      </c>
      <c r="D3425" s="14" t="s">
        <v>46</v>
      </c>
      <c r="E3425" s="14">
        <v>145.69239856999999</v>
      </c>
      <c r="F3425" s="14">
        <v>0</v>
      </c>
      <c r="G3425" s="14">
        <v>5439.5261993000004</v>
      </c>
      <c r="H3425" s="14">
        <v>0</v>
      </c>
    </row>
    <row r="3426" spans="1:8" x14ac:dyDescent="0.2">
      <c r="A3426" s="23" t="s">
        <v>36</v>
      </c>
      <c r="B3426" s="14" t="s">
        <v>6</v>
      </c>
      <c r="C3426" s="23">
        <v>43983</v>
      </c>
      <c r="D3426" s="14" t="s">
        <v>34</v>
      </c>
      <c r="E3426" s="14">
        <v>152.44608156000001</v>
      </c>
      <c r="F3426" s="14">
        <v>0</v>
      </c>
      <c r="G3426" s="14">
        <v>5703.3074721499997</v>
      </c>
      <c r="H3426" s="14">
        <v>0</v>
      </c>
    </row>
    <row r="3427" spans="1:8" x14ac:dyDescent="0.2">
      <c r="A3427" s="23" t="s">
        <v>36</v>
      </c>
      <c r="B3427" s="14" t="s">
        <v>6</v>
      </c>
      <c r="C3427" s="23">
        <v>43983</v>
      </c>
      <c r="D3427" s="14" t="s">
        <v>46</v>
      </c>
      <c r="E3427" s="14">
        <v>135.66681043</v>
      </c>
      <c r="F3427" s="14">
        <v>0</v>
      </c>
      <c r="G3427" s="14">
        <v>5062.6685958799999</v>
      </c>
      <c r="H3427" s="14">
        <v>0</v>
      </c>
    </row>
    <row r="3428" spans="1:8" x14ac:dyDescent="0.2">
      <c r="A3428" s="23" t="s">
        <v>36</v>
      </c>
      <c r="B3428" s="14" t="s">
        <v>6</v>
      </c>
      <c r="C3428" s="23">
        <v>44013</v>
      </c>
      <c r="D3428" s="14" t="s">
        <v>34</v>
      </c>
      <c r="E3428" s="14">
        <v>156.57347424</v>
      </c>
      <c r="F3428" s="14">
        <v>0</v>
      </c>
      <c r="G3428" s="14">
        <v>5879.8156630399999</v>
      </c>
      <c r="H3428" s="14">
        <v>0</v>
      </c>
    </row>
    <row r="3429" spans="1:8" x14ac:dyDescent="0.2">
      <c r="A3429" s="23" t="s">
        <v>36</v>
      </c>
      <c r="B3429" s="14" t="s">
        <v>6</v>
      </c>
      <c r="C3429" s="23">
        <v>44013</v>
      </c>
      <c r="D3429" s="14" t="s">
        <v>46</v>
      </c>
      <c r="E3429" s="14">
        <v>157.79445551000001</v>
      </c>
      <c r="F3429" s="14">
        <v>0</v>
      </c>
      <c r="G3429" s="14">
        <v>5887.5681423200003</v>
      </c>
      <c r="H3429" s="14">
        <v>0</v>
      </c>
    </row>
    <row r="3430" spans="1:8" x14ac:dyDescent="0.2">
      <c r="A3430" s="23" t="s">
        <v>36</v>
      </c>
      <c r="B3430" s="14" t="s">
        <v>6</v>
      </c>
      <c r="C3430" s="23">
        <v>44044</v>
      </c>
      <c r="D3430" s="14" t="s">
        <v>34</v>
      </c>
      <c r="E3430" s="14">
        <v>154.60885901</v>
      </c>
      <c r="F3430" s="14">
        <v>0</v>
      </c>
      <c r="G3430" s="14">
        <v>5798.3737518799999</v>
      </c>
      <c r="H3430" s="14">
        <v>0</v>
      </c>
    </row>
    <row r="3431" spans="1:8" x14ac:dyDescent="0.2">
      <c r="A3431" s="23" t="s">
        <v>36</v>
      </c>
      <c r="B3431" s="14" t="s">
        <v>6</v>
      </c>
      <c r="C3431" s="23">
        <v>44044</v>
      </c>
      <c r="D3431" s="14" t="s">
        <v>46</v>
      </c>
      <c r="E3431" s="14">
        <v>147.43764816999999</v>
      </c>
      <c r="F3431" s="14">
        <v>0</v>
      </c>
      <c r="G3431" s="14">
        <v>5508.52600721</v>
      </c>
      <c r="H3431" s="14">
        <v>0</v>
      </c>
    </row>
    <row r="3432" spans="1:8" x14ac:dyDescent="0.2">
      <c r="A3432" s="23" t="s">
        <v>36</v>
      </c>
      <c r="B3432" s="14" t="s">
        <v>6</v>
      </c>
      <c r="C3432" s="23">
        <v>44075</v>
      </c>
      <c r="D3432" s="14" t="s">
        <v>34</v>
      </c>
      <c r="E3432" s="14">
        <v>155.08541316</v>
      </c>
      <c r="F3432" s="14">
        <v>0</v>
      </c>
      <c r="G3432" s="14">
        <v>5820.9789408699999</v>
      </c>
      <c r="H3432" s="14">
        <v>0</v>
      </c>
    </row>
    <row r="3433" spans="1:8" x14ac:dyDescent="0.2">
      <c r="A3433" s="23" t="s">
        <v>36</v>
      </c>
      <c r="B3433" s="14" t="s">
        <v>6</v>
      </c>
      <c r="C3433" s="23">
        <v>44075</v>
      </c>
      <c r="D3433" s="14" t="s">
        <v>46</v>
      </c>
      <c r="E3433" s="14">
        <v>150.42123599000001</v>
      </c>
      <c r="F3433" s="14">
        <v>0</v>
      </c>
      <c r="G3433" s="14">
        <v>5600.7583849000002</v>
      </c>
      <c r="H3433" s="14">
        <v>0</v>
      </c>
    </row>
    <row r="3434" spans="1:8" x14ac:dyDescent="0.2">
      <c r="A3434" s="23" t="s">
        <v>36</v>
      </c>
      <c r="B3434" s="14" t="s">
        <v>6</v>
      </c>
      <c r="C3434" s="23">
        <v>44105</v>
      </c>
      <c r="D3434" s="14" t="s">
        <v>34</v>
      </c>
      <c r="E3434" s="14">
        <v>147.33863567</v>
      </c>
      <c r="F3434" s="14">
        <v>0</v>
      </c>
      <c r="G3434" s="14">
        <v>5507.7749317999996</v>
      </c>
      <c r="H3434" s="14">
        <v>0</v>
      </c>
    </row>
    <row r="3435" spans="1:8" x14ac:dyDescent="0.2">
      <c r="A3435" s="23" t="s">
        <v>36</v>
      </c>
      <c r="B3435" s="14" t="s">
        <v>6</v>
      </c>
      <c r="C3435" s="23">
        <v>44105</v>
      </c>
      <c r="D3435" s="14" t="s">
        <v>46</v>
      </c>
      <c r="E3435" s="14">
        <v>147.76369581</v>
      </c>
      <c r="F3435" s="14">
        <v>0</v>
      </c>
      <c r="G3435" s="14">
        <v>5547.21304745</v>
      </c>
      <c r="H3435" s="14">
        <v>0</v>
      </c>
    </row>
    <row r="3436" spans="1:8" x14ac:dyDescent="0.2">
      <c r="A3436" s="23" t="s">
        <v>36</v>
      </c>
      <c r="B3436" s="14" t="s">
        <v>6</v>
      </c>
      <c r="C3436" s="23">
        <v>44136</v>
      </c>
      <c r="D3436" s="14" t="s">
        <v>34</v>
      </c>
      <c r="E3436" s="14">
        <v>161.59356517000001</v>
      </c>
      <c r="F3436" s="14">
        <v>0</v>
      </c>
      <c r="G3436" s="14">
        <v>6068.9434312900003</v>
      </c>
      <c r="H3436" s="14">
        <v>0</v>
      </c>
    </row>
    <row r="3437" spans="1:8" x14ac:dyDescent="0.2">
      <c r="A3437" s="23" t="s">
        <v>36</v>
      </c>
      <c r="B3437" s="14" t="s">
        <v>6</v>
      </c>
      <c r="C3437" s="23">
        <v>44136</v>
      </c>
      <c r="D3437" s="14" t="s">
        <v>46</v>
      </c>
      <c r="E3437" s="14">
        <v>141.22899422</v>
      </c>
      <c r="F3437" s="14">
        <v>0</v>
      </c>
      <c r="G3437" s="14">
        <v>5297.3988497399996</v>
      </c>
      <c r="H3437" s="14">
        <v>0</v>
      </c>
    </row>
    <row r="3438" spans="1:8" x14ac:dyDescent="0.2">
      <c r="A3438" s="23" t="s">
        <v>36</v>
      </c>
      <c r="B3438" s="14" t="s">
        <v>6</v>
      </c>
      <c r="C3438" s="23">
        <v>44166</v>
      </c>
      <c r="D3438" s="14" t="s">
        <v>34</v>
      </c>
      <c r="E3438" s="14">
        <v>164.00909683</v>
      </c>
      <c r="F3438" s="14">
        <v>0</v>
      </c>
      <c r="G3438" s="14">
        <v>6141.0313107299999</v>
      </c>
      <c r="H3438" s="14">
        <v>0</v>
      </c>
    </row>
    <row r="3439" spans="1:8" x14ac:dyDescent="0.2">
      <c r="A3439" s="23" t="s">
        <v>36</v>
      </c>
      <c r="B3439" s="14" t="s">
        <v>6</v>
      </c>
      <c r="C3439" s="23">
        <v>44166</v>
      </c>
      <c r="D3439" s="14" t="s">
        <v>46</v>
      </c>
      <c r="E3439" s="14">
        <v>145.54085218</v>
      </c>
      <c r="F3439" s="14">
        <v>0</v>
      </c>
      <c r="G3439" s="14">
        <v>5433.6180564400001</v>
      </c>
      <c r="H3439" s="14">
        <v>0</v>
      </c>
    </row>
    <row r="3440" spans="1:8" x14ac:dyDescent="0.2">
      <c r="A3440" s="23" t="s">
        <v>36</v>
      </c>
      <c r="B3440" s="14" t="s">
        <v>6</v>
      </c>
      <c r="C3440" s="23">
        <v>44197</v>
      </c>
      <c r="D3440" s="14" t="s">
        <v>34</v>
      </c>
      <c r="E3440" s="14">
        <v>155.78854978000001</v>
      </c>
      <c r="F3440" s="14">
        <v>0</v>
      </c>
      <c r="G3440" s="14">
        <v>5823.2962332799998</v>
      </c>
      <c r="H3440" s="14">
        <v>0</v>
      </c>
    </row>
    <row r="3441" spans="1:8" x14ac:dyDescent="0.2">
      <c r="A3441" s="23" t="s">
        <v>36</v>
      </c>
      <c r="B3441" s="14" t="s">
        <v>6</v>
      </c>
      <c r="C3441" s="23">
        <v>44197</v>
      </c>
      <c r="D3441" s="14" t="s">
        <v>46</v>
      </c>
      <c r="E3441" s="14">
        <v>148.90673812</v>
      </c>
      <c r="F3441" s="14">
        <v>0</v>
      </c>
      <c r="G3441" s="14">
        <v>5562.26537534</v>
      </c>
      <c r="H3441" s="14">
        <v>0</v>
      </c>
    </row>
    <row r="3442" spans="1:8" x14ac:dyDescent="0.2">
      <c r="A3442" s="23" t="s">
        <v>36</v>
      </c>
      <c r="B3442" s="14" t="s">
        <v>6</v>
      </c>
      <c r="C3442" s="23">
        <v>44228</v>
      </c>
      <c r="D3442" s="14" t="s">
        <v>34</v>
      </c>
      <c r="E3442" s="14">
        <v>155.75953713000001</v>
      </c>
      <c r="F3442" s="14">
        <v>0</v>
      </c>
      <c r="G3442" s="14">
        <v>5830.6355446600001</v>
      </c>
      <c r="H3442" s="14">
        <v>0</v>
      </c>
    </row>
    <row r="3443" spans="1:8" x14ac:dyDescent="0.2">
      <c r="A3443" s="23" t="s">
        <v>36</v>
      </c>
      <c r="B3443" s="14" t="s">
        <v>6</v>
      </c>
      <c r="C3443" s="23">
        <v>44228</v>
      </c>
      <c r="D3443" s="14" t="s">
        <v>46</v>
      </c>
      <c r="E3443" s="14">
        <v>163.44728144000001</v>
      </c>
      <c r="F3443" s="14">
        <v>0</v>
      </c>
      <c r="G3443" s="14">
        <v>6100.89981584</v>
      </c>
      <c r="H3443" s="14">
        <v>0</v>
      </c>
    </row>
    <row r="3444" spans="1:8" x14ac:dyDescent="0.2">
      <c r="A3444" s="23" t="s">
        <v>36</v>
      </c>
      <c r="B3444" s="14" t="s">
        <v>6</v>
      </c>
      <c r="C3444" s="23">
        <v>44256</v>
      </c>
      <c r="D3444" s="14" t="s">
        <v>34</v>
      </c>
      <c r="E3444" s="14">
        <v>153.44082839000001</v>
      </c>
      <c r="F3444" s="14">
        <v>0</v>
      </c>
      <c r="G3444" s="14">
        <v>5752.8952605699997</v>
      </c>
      <c r="H3444" s="14">
        <v>0</v>
      </c>
    </row>
    <row r="3445" spans="1:8" x14ac:dyDescent="0.2">
      <c r="A3445" s="23" t="s">
        <v>36</v>
      </c>
      <c r="B3445" s="14" t="s">
        <v>6</v>
      </c>
      <c r="C3445" s="23">
        <v>44256</v>
      </c>
      <c r="D3445" s="14" t="s">
        <v>46</v>
      </c>
      <c r="E3445" s="14">
        <v>149.36555576000001</v>
      </c>
      <c r="F3445" s="14">
        <v>0</v>
      </c>
      <c r="G3445" s="14">
        <v>5587.0854872299997</v>
      </c>
      <c r="H3445" s="14">
        <v>0</v>
      </c>
    </row>
    <row r="3446" spans="1:8" x14ac:dyDescent="0.2">
      <c r="A3446" s="23" t="s">
        <v>36</v>
      </c>
      <c r="B3446" s="14" t="s">
        <v>6</v>
      </c>
      <c r="C3446" s="23">
        <v>44287</v>
      </c>
      <c r="D3446" s="14" t="s">
        <v>34</v>
      </c>
      <c r="E3446" s="14">
        <v>144.60267808</v>
      </c>
      <c r="F3446" s="14">
        <v>0</v>
      </c>
      <c r="G3446" s="14">
        <v>5422.1221323999998</v>
      </c>
      <c r="H3446" s="14">
        <v>0</v>
      </c>
    </row>
    <row r="3447" spans="1:8" x14ac:dyDescent="0.2">
      <c r="A3447" s="23" t="s">
        <v>36</v>
      </c>
      <c r="B3447" s="14" t="s">
        <v>6</v>
      </c>
      <c r="C3447" s="23">
        <v>44287</v>
      </c>
      <c r="D3447" s="14" t="s">
        <v>46</v>
      </c>
      <c r="E3447" s="14">
        <v>155.68682317</v>
      </c>
      <c r="F3447" s="14">
        <v>0</v>
      </c>
      <c r="G3447" s="14">
        <v>5813.0238589999999</v>
      </c>
      <c r="H3447" s="14">
        <v>0</v>
      </c>
    </row>
    <row r="3448" spans="1:8" x14ac:dyDescent="0.2">
      <c r="A3448" s="23" t="s">
        <v>36</v>
      </c>
      <c r="B3448" s="14" t="s">
        <v>6</v>
      </c>
      <c r="C3448" s="23">
        <v>44317</v>
      </c>
      <c r="D3448" s="14" t="s">
        <v>34</v>
      </c>
      <c r="E3448" s="14">
        <v>140.17716834000001</v>
      </c>
      <c r="F3448" s="14">
        <v>0</v>
      </c>
      <c r="G3448" s="14">
        <v>5263.5590938599998</v>
      </c>
      <c r="H3448" s="14">
        <v>0</v>
      </c>
    </row>
    <row r="3449" spans="1:8" x14ac:dyDescent="0.2">
      <c r="A3449" s="23" t="s">
        <v>36</v>
      </c>
      <c r="B3449" s="14" t="s">
        <v>6</v>
      </c>
      <c r="C3449" s="23">
        <v>44317</v>
      </c>
      <c r="D3449" s="14" t="s">
        <v>46</v>
      </c>
      <c r="E3449" s="14">
        <v>142.83781123</v>
      </c>
      <c r="F3449" s="14">
        <v>0</v>
      </c>
      <c r="G3449" s="14">
        <v>5328.80990122</v>
      </c>
      <c r="H3449" s="14">
        <v>0</v>
      </c>
    </row>
    <row r="3450" spans="1:8" x14ac:dyDescent="0.2">
      <c r="A3450" s="23" t="s">
        <v>36</v>
      </c>
      <c r="B3450" s="14" t="s">
        <v>6</v>
      </c>
      <c r="C3450" s="23">
        <v>44348</v>
      </c>
      <c r="D3450" s="14" t="s">
        <v>34</v>
      </c>
      <c r="E3450" s="14">
        <v>145.81082122999999</v>
      </c>
      <c r="F3450" s="14">
        <v>0</v>
      </c>
      <c r="G3450" s="14">
        <v>5470.7352767800003</v>
      </c>
      <c r="H3450" s="14">
        <v>0</v>
      </c>
    </row>
    <row r="3451" spans="1:8" x14ac:dyDescent="0.2">
      <c r="A3451" s="23" t="s">
        <v>36</v>
      </c>
      <c r="B3451" s="14" t="s">
        <v>6</v>
      </c>
      <c r="C3451" s="23">
        <v>44348</v>
      </c>
      <c r="D3451" s="14" t="s">
        <v>46</v>
      </c>
      <c r="E3451" s="14">
        <v>141.41928082000001</v>
      </c>
      <c r="F3451" s="14">
        <v>0</v>
      </c>
      <c r="G3451" s="14">
        <v>5278.3315917999998</v>
      </c>
      <c r="H3451" s="14">
        <v>0</v>
      </c>
    </row>
    <row r="3452" spans="1:8" x14ac:dyDescent="0.2">
      <c r="A3452" s="23" t="s">
        <v>36</v>
      </c>
      <c r="B3452" s="14" t="s">
        <v>6</v>
      </c>
      <c r="C3452" s="23">
        <v>44378</v>
      </c>
      <c r="D3452" s="14" t="s">
        <v>34</v>
      </c>
      <c r="E3452" s="14">
        <v>159.12545885</v>
      </c>
      <c r="F3452" s="14">
        <v>0</v>
      </c>
      <c r="G3452" s="14">
        <v>5960.19698238</v>
      </c>
      <c r="H3452" s="14">
        <v>0</v>
      </c>
    </row>
    <row r="3453" spans="1:8" x14ac:dyDescent="0.2">
      <c r="A3453" s="23" t="s">
        <v>36</v>
      </c>
      <c r="B3453" s="14" t="s">
        <v>6</v>
      </c>
      <c r="C3453" s="23">
        <v>44378</v>
      </c>
      <c r="D3453" s="14" t="s">
        <v>46</v>
      </c>
      <c r="E3453" s="14">
        <v>139.04064725000001</v>
      </c>
      <c r="F3453" s="14">
        <v>0</v>
      </c>
      <c r="G3453" s="14">
        <v>5190.4622343399997</v>
      </c>
      <c r="H3453" s="14">
        <v>0</v>
      </c>
    </row>
    <row r="3454" spans="1:8" x14ac:dyDescent="0.2">
      <c r="A3454" s="23" t="s">
        <v>36</v>
      </c>
      <c r="B3454" s="14" t="s">
        <v>6</v>
      </c>
      <c r="C3454" s="23">
        <v>44409</v>
      </c>
      <c r="D3454" s="14" t="s">
        <v>34</v>
      </c>
      <c r="E3454" s="14">
        <v>145.38087200999999</v>
      </c>
      <c r="F3454" s="14">
        <v>0</v>
      </c>
      <c r="G3454" s="14">
        <v>5468.3512712000002</v>
      </c>
      <c r="H3454" s="14">
        <v>0</v>
      </c>
    </row>
    <row r="3455" spans="1:8" x14ac:dyDescent="0.2">
      <c r="A3455" s="23" t="s">
        <v>36</v>
      </c>
      <c r="B3455" s="14" t="s">
        <v>6</v>
      </c>
      <c r="C3455" s="23">
        <v>44409</v>
      </c>
      <c r="D3455" s="14" t="s">
        <v>46</v>
      </c>
      <c r="E3455" s="14">
        <v>143.08244206000001</v>
      </c>
      <c r="F3455" s="14">
        <v>0</v>
      </c>
      <c r="G3455" s="14">
        <v>5353.0730957599999</v>
      </c>
      <c r="H3455" s="14">
        <v>0</v>
      </c>
    </row>
    <row r="3456" spans="1:8" x14ac:dyDescent="0.2">
      <c r="A3456" s="23" t="s">
        <v>36</v>
      </c>
      <c r="B3456" s="14" t="s">
        <v>6</v>
      </c>
      <c r="C3456" s="23">
        <v>44440</v>
      </c>
      <c r="D3456" s="14" t="s">
        <v>34</v>
      </c>
      <c r="E3456" s="14">
        <v>144.03065579</v>
      </c>
      <c r="F3456" s="14">
        <v>0</v>
      </c>
      <c r="G3456" s="14">
        <v>5412.6747214500001</v>
      </c>
      <c r="H3456" s="14">
        <v>0</v>
      </c>
    </row>
    <row r="3457" spans="1:8" x14ac:dyDescent="0.2">
      <c r="A3457" s="23" t="s">
        <v>36</v>
      </c>
      <c r="B3457" s="14" t="s">
        <v>6</v>
      </c>
      <c r="C3457" s="23">
        <v>44440</v>
      </c>
      <c r="D3457" s="14" t="s">
        <v>46</v>
      </c>
      <c r="E3457" s="14">
        <v>155.00888802</v>
      </c>
      <c r="F3457" s="14">
        <v>0</v>
      </c>
      <c r="G3457" s="14">
        <v>5790.2027253099996</v>
      </c>
      <c r="H3457" s="14">
        <v>0</v>
      </c>
    </row>
    <row r="3458" spans="1:8" x14ac:dyDescent="0.2">
      <c r="A3458" s="23" t="s">
        <v>36</v>
      </c>
      <c r="B3458" s="14" t="s">
        <v>6</v>
      </c>
      <c r="C3458" s="23">
        <v>44470</v>
      </c>
      <c r="D3458" s="14" t="s">
        <v>34</v>
      </c>
      <c r="E3458" s="14">
        <v>142.69557847999999</v>
      </c>
      <c r="F3458" s="14">
        <v>0</v>
      </c>
      <c r="G3458" s="14">
        <v>5342.8085443399996</v>
      </c>
      <c r="H3458" s="14">
        <v>0</v>
      </c>
    </row>
    <row r="3459" spans="1:8" x14ac:dyDescent="0.2">
      <c r="A3459" s="23" t="s">
        <v>36</v>
      </c>
      <c r="B3459" s="14" t="s">
        <v>6</v>
      </c>
      <c r="C3459" s="23">
        <v>44470</v>
      </c>
      <c r="D3459" s="14" t="s">
        <v>46</v>
      </c>
      <c r="E3459" s="14">
        <v>144.44606623999999</v>
      </c>
      <c r="F3459" s="14">
        <v>0</v>
      </c>
      <c r="G3459" s="14">
        <v>5407.0436367299999</v>
      </c>
      <c r="H3459" s="14">
        <v>0</v>
      </c>
    </row>
    <row r="3460" spans="1:8" x14ac:dyDescent="0.2">
      <c r="A3460" s="23" t="s">
        <v>36</v>
      </c>
      <c r="B3460" s="14" t="s">
        <v>6</v>
      </c>
      <c r="C3460" s="23">
        <v>44501</v>
      </c>
      <c r="D3460" s="14" t="s">
        <v>34</v>
      </c>
      <c r="E3460" s="14">
        <v>150.46193707</v>
      </c>
      <c r="F3460" s="14">
        <v>0</v>
      </c>
      <c r="G3460" s="14">
        <v>5631.9784683500002</v>
      </c>
      <c r="H3460" s="14">
        <v>0</v>
      </c>
    </row>
    <row r="3461" spans="1:8" x14ac:dyDescent="0.2">
      <c r="A3461" s="23" t="s">
        <v>36</v>
      </c>
      <c r="B3461" s="14" t="s">
        <v>6</v>
      </c>
      <c r="C3461" s="23">
        <v>44501</v>
      </c>
      <c r="D3461" s="14" t="s">
        <v>46</v>
      </c>
      <c r="E3461" s="14">
        <v>161.32334878</v>
      </c>
      <c r="F3461" s="14">
        <v>0</v>
      </c>
      <c r="G3461" s="14">
        <v>6019.9459423999997</v>
      </c>
      <c r="H3461" s="14">
        <v>0</v>
      </c>
    </row>
    <row r="3462" spans="1:8" x14ac:dyDescent="0.2">
      <c r="A3462" s="23" t="s">
        <v>36</v>
      </c>
      <c r="B3462" s="14" t="s">
        <v>6</v>
      </c>
      <c r="C3462" s="23">
        <v>44531</v>
      </c>
      <c r="D3462" s="14" t="s">
        <v>34</v>
      </c>
      <c r="E3462" s="14">
        <v>172.60754299000001</v>
      </c>
      <c r="F3462" s="14">
        <v>0</v>
      </c>
      <c r="G3462" s="14">
        <v>6471.4102799499997</v>
      </c>
      <c r="H3462" s="14">
        <v>0</v>
      </c>
    </row>
    <row r="3463" spans="1:8" x14ac:dyDescent="0.2">
      <c r="A3463" s="23" t="s">
        <v>36</v>
      </c>
      <c r="B3463" s="14" t="s">
        <v>6</v>
      </c>
      <c r="C3463" s="23">
        <v>44531</v>
      </c>
      <c r="D3463" s="14" t="s">
        <v>46</v>
      </c>
      <c r="E3463" s="14">
        <v>156.28521943999999</v>
      </c>
      <c r="F3463" s="14">
        <v>0</v>
      </c>
      <c r="G3463" s="14">
        <v>5818.65049636</v>
      </c>
      <c r="H3463" s="14">
        <v>0</v>
      </c>
    </row>
    <row r="3464" spans="1:8" x14ac:dyDescent="0.2">
      <c r="A3464" s="23" t="s">
        <v>36</v>
      </c>
      <c r="B3464" s="14" t="s">
        <v>6</v>
      </c>
      <c r="C3464" s="23">
        <v>44562</v>
      </c>
      <c r="D3464" s="14" t="s">
        <v>34</v>
      </c>
      <c r="E3464" s="14">
        <v>163.76050247000001</v>
      </c>
      <c r="F3464" s="14">
        <v>0</v>
      </c>
      <c r="G3464" s="14">
        <v>6133.7992866200002</v>
      </c>
      <c r="H3464" s="14">
        <v>0</v>
      </c>
    </row>
    <row r="3465" spans="1:8" x14ac:dyDescent="0.2">
      <c r="A3465" s="23" t="s">
        <v>36</v>
      </c>
      <c r="B3465" s="14" t="s">
        <v>6</v>
      </c>
      <c r="C3465" s="23">
        <v>44562</v>
      </c>
      <c r="D3465" s="14" t="s">
        <v>46</v>
      </c>
      <c r="E3465" s="14">
        <v>155.24119915</v>
      </c>
      <c r="F3465" s="14">
        <v>0</v>
      </c>
      <c r="G3465" s="14">
        <v>5785.5802791599999</v>
      </c>
      <c r="H3465" s="14">
        <v>0</v>
      </c>
    </row>
    <row r="3466" spans="1:8" x14ac:dyDescent="0.2">
      <c r="A3466" s="23" t="s">
        <v>36</v>
      </c>
      <c r="B3466" s="14" t="s">
        <v>6</v>
      </c>
      <c r="C3466" s="23">
        <v>44593</v>
      </c>
      <c r="D3466" s="14" t="s">
        <v>34</v>
      </c>
      <c r="E3466" s="14">
        <v>168.44912026</v>
      </c>
      <c r="F3466" s="14">
        <v>0</v>
      </c>
      <c r="G3466" s="14">
        <v>6291.3528770900002</v>
      </c>
      <c r="H3466" s="14">
        <v>0</v>
      </c>
    </row>
    <row r="3467" spans="1:8" x14ac:dyDescent="0.2">
      <c r="A3467" s="23" t="s">
        <v>36</v>
      </c>
      <c r="B3467" s="14" t="s">
        <v>6</v>
      </c>
      <c r="C3467" s="23">
        <v>44593</v>
      </c>
      <c r="D3467" s="14" t="s">
        <v>46</v>
      </c>
      <c r="E3467" s="14">
        <v>169.46541636000001</v>
      </c>
      <c r="F3467" s="14">
        <v>0</v>
      </c>
      <c r="G3467" s="14">
        <v>6330.2335600899996</v>
      </c>
      <c r="H3467" s="14">
        <v>0</v>
      </c>
    </row>
    <row r="3468" spans="1:8" x14ac:dyDescent="0.2">
      <c r="A3468" s="23" t="s">
        <v>36</v>
      </c>
      <c r="B3468" s="14" t="s">
        <v>6</v>
      </c>
      <c r="C3468" s="23">
        <v>44621</v>
      </c>
      <c r="D3468" s="14" t="s">
        <v>34</v>
      </c>
      <c r="E3468" s="14">
        <v>177.74775109999999</v>
      </c>
      <c r="F3468" s="14">
        <v>0</v>
      </c>
      <c r="G3468" s="14">
        <v>6643.1890747699999</v>
      </c>
      <c r="H3468" s="14">
        <v>0</v>
      </c>
    </row>
    <row r="3469" spans="1:8" x14ac:dyDescent="0.2">
      <c r="A3469" s="23" t="s">
        <v>36</v>
      </c>
      <c r="B3469" s="14" t="s">
        <v>6</v>
      </c>
      <c r="C3469" s="23">
        <v>44621</v>
      </c>
      <c r="D3469" s="14" t="s">
        <v>46</v>
      </c>
      <c r="E3469" s="14">
        <v>165.38535106</v>
      </c>
      <c r="F3469" s="14">
        <v>0</v>
      </c>
      <c r="G3469" s="14">
        <v>6164.7396779399996</v>
      </c>
      <c r="H3469" s="14">
        <v>0</v>
      </c>
    </row>
    <row r="3470" spans="1:8" x14ac:dyDescent="0.2">
      <c r="A3470" s="23" t="s">
        <v>36</v>
      </c>
      <c r="B3470" s="14" t="s">
        <v>6</v>
      </c>
      <c r="C3470" s="23">
        <v>44652</v>
      </c>
      <c r="D3470" s="14" t="s">
        <v>34</v>
      </c>
      <c r="E3470" s="14">
        <v>172.20165163999999</v>
      </c>
      <c r="F3470" s="14">
        <v>0</v>
      </c>
      <c r="G3470" s="14">
        <v>6452.6405500399997</v>
      </c>
      <c r="H3470" s="14">
        <v>0</v>
      </c>
    </row>
    <row r="3471" spans="1:8" x14ac:dyDescent="0.2">
      <c r="A3471" s="23" t="s">
        <v>36</v>
      </c>
      <c r="B3471" s="14" t="s">
        <v>6</v>
      </c>
      <c r="C3471" s="23">
        <v>44652</v>
      </c>
      <c r="D3471" s="14" t="s">
        <v>46</v>
      </c>
      <c r="E3471" s="14">
        <v>151.43294942</v>
      </c>
      <c r="F3471" s="14">
        <v>0</v>
      </c>
      <c r="G3471" s="14">
        <v>5648.9785759899996</v>
      </c>
      <c r="H3471" s="14">
        <v>0</v>
      </c>
    </row>
    <row r="3472" spans="1:8" x14ac:dyDescent="0.2">
      <c r="A3472" s="23" t="s">
        <v>36</v>
      </c>
      <c r="B3472" s="14" t="s">
        <v>6</v>
      </c>
      <c r="C3472" s="23">
        <v>44682</v>
      </c>
      <c r="D3472" s="14" t="s">
        <v>34</v>
      </c>
      <c r="E3472" s="14">
        <v>183.64263438</v>
      </c>
      <c r="F3472" s="14">
        <v>0</v>
      </c>
      <c r="G3472" s="14">
        <v>6883.07022736</v>
      </c>
      <c r="H3472" s="14">
        <v>0</v>
      </c>
    </row>
    <row r="3473" spans="1:8" x14ac:dyDescent="0.2">
      <c r="A3473" s="23" t="s">
        <v>36</v>
      </c>
      <c r="B3473" s="14" t="s">
        <v>6</v>
      </c>
      <c r="C3473" s="23">
        <v>44682</v>
      </c>
      <c r="D3473" s="14" t="s">
        <v>46</v>
      </c>
      <c r="E3473" s="14">
        <v>151.60306965999999</v>
      </c>
      <c r="F3473" s="14">
        <v>0</v>
      </c>
      <c r="G3473" s="14">
        <v>5663.62960939</v>
      </c>
      <c r="H3473" s="14">
        <v>0</v>
      </c>
    </row>
    <row r="3474" spans="1:8" x14ac:dyDescent="0.2">
      <c r="A3474" s="23" t="s">
        <v>36</v>
      </c>
      <c r="B3474" s="14" t="s">
        <v>6</v>
      </c>
      <c r="C3474" s="23">
        <v>44713</v>
      </c>
      <c r="D3474" s="14" t="s">
        <v>34</v>
      </c>
      <c r="E3474" s="14">
        <v>182.66916469</v>
      </c>
      <c r="F3474" s="14">
        <v>0</v>
      </c>
      <c r="G3474" s="14">
        <v>6848.0365778699997</v>
      </c>
      <c r="H3474" s="14">
        <v>0</v>
      </c>
    </row>
    <row r="3475" spans="1:8" x14ac:dyDescent="0.2">
      <c r="A3475" s="23" t="s">
        <v>36</v>
      </c>
      <c r="B3475" s="14" t="s">
        <v>6</v>
      </c>
      <c r="C3475" s="23">
        <v>44713</v>
      </c>
      <c r="D3475" s="14" t="s">
        <v>46</v>
      </c>
      <c r="E3475" s="14">
        <v>161.82801495000001</v>
      </c>
      <c r="F3475" s="14">
        <v>0</v>
      </c>
      <c r="G3475" s="14">
        <v>6039.2196098599998</v>
      </c>
      <c r="H3475" s="14">
        <v>0</v>
      </c>
    </row>
    <row r="3476" spans="1:8" x14ac:dyDescent="0.2">
      <c r="A3476" s="23" t="s">
        <v>36</v>
      </c>
      <c r="B3476" s="14" t="s">
        <v>6</v>
      </c>
      <c r="C3476" s="23">
        <v>44743</v>
      </c>
      <c r="D3476" s="14" t="s">
        <v>34</v>
      </c>
      <c r="E3476" s="14">
        <v>192.81599177000001</v>
      </c>
      <c r="F3476" s="14">
        <v>0</v>
      </c>
      <c r="G3476" s="14">
        <v>7215.3496515200004</v>
      </c>
      <c r="H3476" s="14">
        <v>0</v>
      </c>
    </row>
    <row r="3477" spans="1:8" x14ac:dyDescent="0.2">
      <c r="A3477" s="23" t="s">
        <v>36</v>
      </c>
      <c r="B3477" s="14" t="s">
        <v>6</v>
      </c>
      <c r="C3477" s="23">
        <v>44743</v>
      </c>
      <c r="D3477" s="14" t="s">
        <v>46</v>
      </c>
      <c r="E3477" s="14">
        <v>165.85613185</v>
      </c>
      <c r="F3477" s="14">
        <v>0</v>
      </c>
      <c r="G3477" s="14">
        <v>6200.7183074100003</v>
      </c>
      <c r="H3477" s="14">
        <v>0</v>
      </c>
    </row>
    <row r="3478" spans="1:8" x14ac:dyDescent="0.2">
      <c r="A3478" s="23" t="s">
        <v>36</v>
      </c>
      <c r="B3478" s="14" t="s">
        <v>6</v>
      </c>
      <c r="C3478" s="23">
        <v>44774</v>
      </c>
      <c r="D3478" s="14" t="s">
        <v>34</v>
      </c>
      <c r="E3478" s="14">
        <v>194.26344886000001</v>
      </c>
      <c r="F3478" s="14">
        <v>0</v>
      </c>
      <c r="G3478" s="14">
        <v>7293.3418954099998</v>
      </c>
      <c r="H3478" s="14">
        <v>0</v>
      </c>
    </row>
    <row r="3479" spans="1:8" x14ac:dyDescent="0.2">
      <c r="A3479" s="23" t="s">
        <v>36</v>
      </c>
      <c r="B3479" s="14" t="s">
        <v>6</v>
      </c>
      <c r="C3479" s="23">
        <v>44774</v>
      </c>
      <c r="D3479" s="14" t="s">
        <v>46</v>
      </c>
      <c r="E3479" s="14">
        <v>156.09624826000001</v>
      </c>
      <c r="F3479" s="14">
        <v>0</v>
      </c>
      <c r="G3479" s="14">
        <v>5840.1071135100001</v>
      </c>
      <c r="H3479" s="14">
        <v>0</v>
      </c>
    </row>
    <row r="3480" spans="1:8" x14ac:dyDescent="0.2">
      <c r="A3480" s="23" t="s">
        <v>36</v>
      </c>
      <c r="B3480" s="14" t="s">
        <v>6</v>
      </c>
      <c r="C3480" s="23">
        <v>44805</v>
      </c>
      <c r="D3480" s="14" t="s">
        <v>34</v>
      </c>
      <c r="E3480" s="14">
        <v>201.34219368000001</v>
      </c>
      <c r="F3480" s="14">
        <v>0</v>
      </c>
      <c r="G3480" s="14">
        <v>7549.7679458299999</v>
      </c>
      <c r="H3480" s="14">
        <v>0</v>
      </c>
    </row>
    <row r="3481" spans="1:8" x14ac:dyDescent="0.2">
      <c r="A3481" s="23" t="s">
        <v>36</v>
      </c>
      <c r="B3481" s="14" t="s">
        <v>6</v>
      </c>
      <c r="C3481" s="23">
        <v>44805</v>
      </c>
      <c r="D3481" s="14" t="s">
        <v>46</v>
      </c>
      <c r="E3481" s="14">
        <v>159.35635482999999</v>
      </c>
      <c r="F3481" s="14">
        <v>0</v>
      </c>
      <c r="G3481" s="14">
        <v>5953.0542926899998</v>
      </c>
      <c r="H3481" s="14">
        <v>0</v>
      </c>
    </row>
    <row r="3482" spans="1:8" x14ac:dyDescent="0.2">
      <c r="A3482" s="23" t="s">
        <v>36</v>
      </c>
      <c r="B3482" s="14" t="s">
        <v>6</v>
      </c>
      <c r="C3482" s="23">
        <v>44835</v>
      </c>
      <c r="D3482" s="14" t="s">
        <v>34</v>
      </c>
      <c r="E3482" s="14">
        <v>179.39087341000001</v>
      </c>
      <c r="F3482" s="14">
        <v>0</v>
      </c>
      <c r="G3482" s="14">
        <v>6705.9780355100002</v>
      </c>
      <c r="H3482" s="14">
        <v>0</v>
      </c>
    </row>
    <row r="3483" spans="1:8" x14ac:dyDescent="0.2">
      <c r="A3483" s="23" t="s">
        <v>36</v>
      </c>
      <c r="B3483" s="14" t="s">
        <v>6</v>
      </c>
      <c r="C3483" s="23">
        <v>44835</v>
      </c>
      <c r="D3483" s="14" t="s">
        <v>46</v>
      </c>
      <c r="E3483" s="14">
        <v>175.63537825</v>
      </c>
      <c r="F3483" s="14">
        <v>0</v>
      </c>
      <c r="G3483" s="14">
        <v>6557.55953692</v>
      </c>
      <c r="H3483" s="14">
        <v>0</v>
      </c>
    </row>
    <row r="3484" spans="1:8" x14ac:dyDescent="0.2">
      <c r="A3484" s="23" t="s">
        <v>36</v>
      </c>
      <c r="B3484" s="14" t="s">
        <v>6</v>
      </c>
      <c r="C3484" s="23">
        <v>44866</v>
      </c>
      <c r="D3484" s="14" t="s">
        <v>34</v>
      </c>
      <c r="E3484" s="14">
        <v>186.42757234999999</v>
      </c>
      <c r="F3484" s="14">
        <v>0</v>
      </c>
      <c r="G3484" s="14">
        <v>6974.4358378799998</v>
      </c>
      <c r="H3484" s="14">
        <v>0</v>
      </c>
    </row>
    <row r="3485" spans="1:8" x14ac:dyDescent="0.2">
      <c r="A3485" s="23" t="s">
        <v>36</v>
      </c>
      <c r="B3485" s="14" t="s">
        <v>6</v>
      </c>
      <c r="C3485" s="23">
        <v>44866</v>
      </c>
      <c r="D3485" s="14" t="s">
        <v>46</v>
      </c>
      <c r="E3485" s="14">
        <v>169.21951422000001</v>
      </c>
      <c r="F3485" s="14">
        <v>0</v>
      </c>
      <c r="G3485" s="14">
        <v>6326.0620683200004</v>
      </c>
      <c r="H3485" s="14">
        <v>0</v>
      </c>
    </row>
    <row r="3486" spans="1:8" x14ac:dyDescent="0.2">
      <c r="A3486" s="23" t="s">
        <v>36</v>
      </c>
      <c r="B3486" s="14" t="s">
        <v>6</v>
      </c>
      <c r="C3486" s="23">
        <v>44896</v>
      </c>
      <c r="D3486" s="14" t="s">
        <v>34</v>
      </c>
      <c r="E3486" s="14">
        <v>206.38234795</v>
      </c>
      <c r="F3486" s="14">
        <v>0</v>
      </c>
      <c r="G3486" s="14">
        <v>7740.5247378699996</v>
      </c>
      <c r="H3486" s="14">
        <v>0</v>
      </c>
    </row>
    <row r="3487" spans="1:8" x14ac:dyDescent="0.2">
      <c r="A3487" s="23" t="s">
        <v>36</v>
      </c>
      <c r="B3487" s="14" t="s">
        <v>6</v>
      </c>
      <c r="C3487" s="23">
        <v>44896</v>
      </c>
      <c r="D3487" s="14" t="s">
        <v>46</v>
      </c>
      <c r="E3487" s="14">
        <v>189.38768098</v>
      </c>
      <c r="F3487" s="14">
        <v>0</v>
      </c>
      <c r="G3487" s="14">
        <v>7061.8923804400001</v>
      </c>
      <c r="H3487" s="14">
        <v>0</v>
      </c>
    </row>
    <row r="3488" spans="1:8" x14ac:dyDescent="0.2">
      <c r="A3488" s="23" t="s">
        <v>36</v>
      </c>
      <c r="B3488" s="14" t="s">
        <v>6</v>
      </c>
      <c r="C3488" s="23">
        <v>44927</v>
      </c>
      <c r="D3488" s="14" t="s">
        <v>34</v>
      </c>
      <c r="E3488" s="14">
        <v>199.18786073000001</v>
      </c>
      <c r="F3488" s="14">
        <v>0</v>
      </c>
      <c r="G3488" s="14">
        <v>7471.3890420799999</v>
      </c>
      <c r="H3488" s="14">
        <v>0</v>
      </c>
    </row>
    <row r="3489" spans="1:8" x14ac:dyDescent="0.2">
      <c r="A3489" s="23" t="s">
        <v>36</v>
      </c>
      <c r="B3489" s="14" t="s">
        <v>6</v>
      </c>
      <c r="C3489" s="23">
        <v>44927</v>
      </c>
      <c r="D3489" s="14" t="s">
        <v>46</v>
      </c>
      <c r="E3489" s="14">
        <v>186.77854983</v>
      </c>
      <c r="F3489" s="14">
        <v>0</v>
      </c>
      <c r="G3489" s="14">
        <v>6973.6631411799999</v>
      </c>
      <c r="H3489" s="14">
        <v>0</v>
      </c>
    </row>
    <row r="3490" spans="1:8" x14ac:dyDescent="0.2">
      <c r="A3490" s="23" t="s">
        <v>36</v>
      </c>
      <c r="B3490" s="14" t="s">
        <v>6</v>
      </c>
      <c r="C3490" s="23">
        <v>44958</v>
      </c>
      <c r="D3490" s="14" t="s">
        <v>34</v>
      </c>
      <c r="E3490" s="14">
        <v>209.82481623000001</v>
      </c>
      <c r="F3490" s="14">
        <v>0</v>
      </c>
      <c r="G3490" s="14">
        <v>7872.0866127199997</v>
      </c>
      <c r="H3490" s="14">
        <v>0</v>
      </c>
    </row>
    <row r="3491" spans="1:8" x14ac:dyDescent="0.2">
      <c r="A3491" s="23" t="s">
        <v>36</v>
      </c>
      <c r="B3491" s="14" t="s">
        <v>6</v>
      </c>
      <c r="C3491" s="23">
        <v>44958</v>
      </c>
      <c r="D3491" s="14" t="s">
        <v>46</v>
      </c>
      <c r="E3491" s="14">
        <v>194.75493373</v>
      </c>
      <c r="F3491" s="14">
        <v>0</v>
      </c>
      <c r="G3491" s="14">
        <v>7295.5564083199997</v>
      </c>
      <c r="H3491" s="14">
        <v>0</v>
      </c>
    </row>
    <row r="3492" spans="1:8" x14ac:dyDescent="0.2">
      <c r="A3492" s="23" t="s">
        <v>36</v>
      </c>
      <c r="B3492" s="14" t="s">
        <v>6</v>
      </c>
      <c r="C3492" s="23">
        <v>44986</v>
      </c>
      <c r="D3492" s="14" t="s">
        <v>34</v>
      </c>
      <c r="E3492" s="14">
        <v>189.9139964</v>
      </c>
      <c r="F3492" s="14">
        <v>0</v>
      </c>
      <c r="G3492" s="14">
        <v>7120.1021331600004</v>
      </c>
      <c r="H3492" s="14">
        <v>0</v>
      </c>
    </row>
    <row r="3493" spans="1:8" x14ac:dyDescent="0.2">
      <c r="A3493" s="23" t="s">
        <v>36</v>
      </c>
      <c r="B3493" s="14" t="s">
        <v>6</v>
      </c>
      <c r="C3493" s="23">
        <v>44986</v>
      </c>
      <c r="D3493" s="14" t="s">
        <v>46</v>
      </c>
      <c r="E3493" s="14">
        <v>195.95311226000001</v>
      </c>
      <c r="F3493" s="14">
        <v>0</v>
      </c>
      <c r="G3493" s="14">
        <v>7325.49418152</v>
      </c>
      <c r="H3493" s="14">
        <v>0</v>
      </c>
    </row>
    <row r="3494" spans="1:8" x14ac:dyDescent="0.2">
      <c r="A3494" s="23" t="s">
        <v>36</v>
      </c>
      <c r="B3494" s="14" t="s">
        <v>6</v>
      </c>
      <c r="C3494" s="23">
        <v>45017</v>
      </c>
      <c r="D3494" s="14" t="s">
        <v>34</v>
      </c>
      <c r="E3494" s="14">
        <v>179.93733334000001</v>
      </c>
      <c r="F3494" s="14">
        <v>0</v>
      </c>
      <c r="G3494" s="14">
        <v>6736.8554060200004</v>
      </c>
      <c r="H3494" s="14">
        <v>0</v>
      </c>
    </row>
    <row r="3495" spans="1:8" x14ac:dyDescent="0.2">
      <c r="A3495" s="23" t="s">
        <v>36</v>
      </c>
      <c r="B3495" s="14" t="s">
        <v>6</v>
      </c>
      <c r="C3495" s="23">
        <v>45017</v>
      </c>
      <c r="D3495" s="14" t="s">
        <v>46</v>
      </c>
      <c r="E3495" s="14">
        <v>169.78686711</v>
      </c>
      <c r="F3495" s="14">
        <v>0</v>
      </c>
      <c r="G3495" s="14">
        <v>6344.9979928900002</v>
      </c>
      <c r="H3495" s="14">
        <v>0</v>
      </c>
    </row>
    <row r="3496" spans="1:8" x14ac:dyDescent="0.2">
      <c r="A3496" s="23" t="s">
        <v>36</v>
      </c>
      <c r="B3496" s="14" t="s">
        <v>6</v>
      </c>
      <c r="C3496" s="23">
        <v>45047</v>
      </c>
      <c r="D3496" s="14" t="s">
        <v>34</v>
      </c>
      <c r="E3496" s="14">
        <v>195.47378280000001</v>
      </c>
      <c r="F3496" s="14">
        <v>0</v>
      </c>
      <c r="G3496" s="14">
        <v>7344.2085389000003</v>
      </c>
      <c r="H3496" s="14">
        <v>0</v>
      </c>
    </row>
    <row r="3497" spans="1:8" x14ac:dyDescent="0.2">
      <c r="A3497" s="23" t="s">
        <v>36</v>
      </c>
      <c r="B3497" s="14" t="s">
        <v>6</v>
      </c>
      <c r="C3497" s="23">
        <v>45047</v>
      </c>
      <c r="D3497" s="14" t="s">
        <v>46</v>
      </c>
      <c r="E3497" s="14">
        <v>180.74305831999999</v>
      </c>
      <c r="F3497" s="14">
        <v>0</v>
      </c>
      <c r="G3497" s="14">
        <v>6776.7327555299998</v>
      </c>
      <c r="H3497" s="14">
        <v>0</v>
      </c>
    </row>
    <row r="3498" spans="1:8" x14ac:dyDescent="0.2">
      <c r="A3498" s="23" t="s">
        <v>36</v>
      </c>
      <c r="B3498" s="14" t="s">
        <v>7</v>
      </c>
      <c r="C3498" s="23">
        <v>41821</v>
      </c>
      <c r="D3498" s="14" t="s">
        <v>34</v>
      </c>
      <c r="E3498" s="14">
        <v>162.58966669</v>
      </c>
      <c r="F3498" s="14">
        <v>0</v>
      </c>
      <c r="G3498" s="14">
        <v>6546.6841398699999</v>
      </c>
      <c r="H3498" s="14">
        <v>0</v>
      </c>
    </row>
    <row r="3499" spans="1:8" x14ac:dyDescent="0.2">
      <c r="A3499" s="23" t="s">
        <v>36</v>
      </c>
      <c r="B3499" s="14" t="s">
        <v>7</v>
      </c>
      <c r="C3499" s="23">
        <v>41821</v>
      </c>
      <c r="D3499" s="14" t="s">
        <v>46</v>
      </c>
      <c r="E3499" s="14">
        <v>99.128501799999995</v>
      </c>
      <c r="F3499" s="14">
        <v>0</v>
      </c>
      <c r="G3499" s="14">
        <v>3988.9239371100002</v>
      </c>
      <c r="H3499" s="14">
        <v>0</v>
      </c>
    </row>
    <row r="3500" spans="1:8" x14ac:dyDescent="0.2">
      <c r="A3500" s="23" t="s">
        <v>36</v>
      </c>
      <c r="B3500" s="14" t="s">
        <v>7</v>
      </c>
      <c r="C3500" s="23">
        <v>41852</v>
      </c>
      <c r="D3500" s="14" t="s">
        <v>34</v>
      </c>
      <c r="E3500" s="14">
        <v>162.10112925999999</v>
      </c>
      <c r="F3500" s="14">
        <v>0</v>
      </c>
      <c r="G3500" s="14">
        <v>6538.8250828399996</v>
      </c>
      <c r="H3500" s="14">
        <v>0</v>
      </c>
    </row>
    <row r="3501" spans="1:8" x14ac:dyDescent="0.2">
      <c r="A3501" s="23" t="s">
        <v>36</v>
      </c>
      <c r="B3501" s="14" t="s">
        <v>7</v>
      </c>
      <c r="C3501" s="23">
        <v>41852</v>
      </c>
      <c r="D3501" s="14" t="s">
        <v>46</v>
      </c>
      <c r="E3501" s="14">
        <v>97.218880470000002</v>
      </c>
      <c r="F3501" s="14">
        <v>0</v>
      </c>
      <c r="G3501" s="14">
        <v>3911.0111630699998</v>
      </c>
      <c r="H3501" s="14">
        <v>0</v>
      </c>
    </row>
    <row r="3502" spans="1:8" x14ac:dyDescent="0.2">
      <c r="A3502" s="23" t="s">
        <v>36</v>
      </c>
      <c r="B3502" s="14" t="s">
        <v>7</v>
      </c>
      <c r="C3502" s="23">
        <v>41883</v>
      </c>
      <c r="D3502" s="14" t="s">
        <v>34</v>
      </c>
      <c r="E3502" s="14">
        <v>159.41606066</v>
      </c>
      <c r="F3502" s="14">
        <v>0</v>
      </c>
      <c r="G3502" s="14">
        <v>6423.62922256</v>
      </c>
      <c r="H3502" s="14">
        <v>0</v>
      </c>
    </row>
    <row r="3503" spans="1:8" x14ac:dyDescent="0.2">
      <c r="A3503" s="23" t="s">
        <v>36</v>
      </c>
      <c r="B3503" s="14" t="s">
        <v>7</v>
      </c>
      <c r="C3503" s="23">
        <v>41883</v>
      </c>
      <c r="D3503" s="14" t="s">
        <v>46</v>
      </c>
      <c r="E3503" s="14">
        <v>101.10222039999999</v>
      </c>
      <c r="F3503" s="14">
        <v>0</v>
      </c>
      <c r="G3503" s="14">
        <v>4073.1296638899998</v>
      </c>
      <c r="H3503" s="14">
        <v>0</v>
      </c>
    </row>
    <row r="3504" spans="1:8" x14ac:dyDescent="0.2">
      <c r="A3504" s="23" t="s">
        <v>36</v>
      </c>
      <c r="B3504" s="14" t="s">
        <v>7</v>
      </c>
      <c r="C3504" s="23">
        <v>41913</v>
      </c>
      <c r="D3504" s="14" t="s">
        <v>34</v>
      </c>
      <c r="E3504" s="14">
        <v>170.85086652999999</v>
      </c>
      <c r="F3504" s="14">
        <v>0</v>
      </c>
      <c r="G3504" s="14">
        <v>6875.7112103299996</v>
      </c>
      <c r="H3504" s="14">
        <v>0</v>
      </c>
    </row>
    <row r="3505" spans="1:8" x14ac:dyDescent="0.2">
      <c r="A3505" s="23" t="s">
        <v>36</v>
      </c>
      <c r="B3505" s="14" t="s">
        <v>7</v>
      </c>
      <c r="C3505" s="23">
        <v>41913</v>
      </c>
      <c r="D3505" s="14" t="s">
        <v>46</v>
      </c>
      <c r="E3505" s="14">
        <v>108.87310682</v>
      </c>
      <c r="F3505" s="14">
        <v>0</v>
      </c>
      <c r="G3505" s="14">
        <v>4380.9822586500004</v>
      </c>
      <c r="H3505" s="14">
        <v>0</v>
      </c>
    </row>
    <row r="3506" spans="1:8" x14ac:dyDescent="0.2">
      <c r="A3506" s="23" t="s">
        <v>36</v>
      </c>
      <c r="B3506" s="14" t="s">
        <v>7</v>
      </c>
      <c r="C3506" s="23">
        <v>41944</v>
      </c>
      <c r="D3506" s="14" t="s">
        <v>34</v>
      </c>
      <c r="E3506" s="14">
        <v>161.53816996</v>
      </c>
      <c r="F3506" s="14">
        <v>0</v>
      </c>
      <c r="G3506" s="14">
        <v>6505.6943601100002</v>
      </c>
      <c r="H3506" s="14">
        <v>0</v>
      </c>
    </row>
    <row r="3507" spans="1:8" x14ac:dyDescent="0.2">
      <c r="A3507" s="23" t="s">
        <v>36</v>
      </c>
      <c r="B3507" s="14" t="s">
        <v>7</v>
      </c>
      <c r="C3507" s="23">
        <v>41944</v>
      </c>
      <c r="D3507" s="14" t="s">
        <v>46</v>
      </c>
      <c r="E3507" s="14">
        <v>103.24396394</v>
      </c>
      <c r="F3507" s="14">
        <v>0</v>
      </c>
      <c r="G3507" s="14">
        <v>4161.5435586800004</v>
      </c>
      <c r="H3507" s="14">
        <v>0</v>
      </c>
    </row>
    <row r="3508" spans="1:8" x14ac:dyDescent="0.2">
      <c r="A3508" s="23" t="s">
        <v>36</v>
      </c>
      <c r="B3508" s="14" t="s">
        <v>7</v>
      </c>
      <c r="C3508" s="23">
        <v>41974</v>
      </c>
      <c r="D3508" s="14" t="s">
        <v>34</v>
      </c>
      <c r="E3508" s="14">
        <v>180.49841723</v>
      </c>
      <c r="F3508" s="14">
        <v>0</v>
      </c>
      <c r="G3508" s="14">
        <v>7258.0769408300002</v>
      </c>
      <c r="H3508" s="14">
        <v>0</v>
      </c>
    </row>
    <row r="3509" spans="1:8" x14ac:dyDescent="0.2">
      <c r="A3509" s="23" t="s">
        <v>36</v>
      </c>
      <c r="B3509" s="14" t="s">
        <v>7</v>
      </c>
      <c r="C3509" s="23">
        <v>41974</v>
      </c>
      <c r="D3509" s="14" t="s">
        <v>46</v>
      </c>
      <c r="E3509" s="14">
        <v>104.39669409</v>
      </c>
      <c r="F3509" s="14">
        <v>0</v>
      </c>
      <c r="G3509" s="14">
        <v>4212.9864147300004</v>
      </c>
      <c r="H3509" s="14">
        <v>0</v>
      </c>
    </row>
    <row r="3510" spans="1:8" x14ac:dyDescent="0.2">
      <c r="A3510" s="23" t="s">
        <v>36</v>
      </c>
      <c r="B3510" s="14" t="s">
        <v>7</v>
      </c>
      <c r="C3510" s="23">
        <v>42005</v>
      </c>
      <c r="D3510" s="14" t="s">
        <v>34</v>
      </c>
      <c r="E3510" s="14">
        <v>170.63956089000001</v>
      </c>
      <c r="F3510" s="14">
        <v>0</v>
      </c>
      <c r="G3510" s="14">
        <v>6864.9081373700001</v>
      </c>
      <c r="H3510" s="14">
        <v>0</v>
      </c>
    </row>
    <row r="3511" spans="1:8" x14ac:dyDescent="0.2">
      <c r="A3511" s="23" t="s">
        <v>36</v>
      </c>
      <c r="B3511" s="14" t="s">
        <v>7</v>
      </c>
      <c r="C3511" s="23">
        <v>42005</v>
      </c>
      <c r="D3511" s="14" t="s">
        <v>46</v>
      </c>
      <c r="E3511" s="14">
        <v>99.986444199999994</v>
      </c>
      <c r="F3511" s="14">
        <v>0</v>
      </c>
      <c r="G3511" s="14">
        <v>4022.8830999800002</v>
      </c>
      <c r="H3511" s="14">
        <v>0</v>
      </c>
    </row>
    <row r="3512" spans="1:8" x14ac:dyDescent="0.2">
      <c r="A3512" s="23" t="s">
        <v>36</v>
      </c>
      <c r="B3512" s="14" t="s">
        <v>7</v>
      </c>
      <c r="C3512" s="23">
        <v>42036</v>
      </c>
      <c r="D3512" s="14" t="s">
        <v>34</v>
      </c>
      <c r="E3512" s="14">
        <v>148.94455267999999</v>
      </c>
      <c r="F3512" s="14">
        <v>0</v>
      </c>
      <c r="G3512" s="14">
        <v>6001.1224875799999</v>
      </c>
      <c r="H3512" s="14">
        <v>0</v>
      </c>
    </row>
    <row r="3513" spans="1:8" x14ac:dyDescent="0.2">
      <c r="A3513" s="23" t="s">
        <v>36</v>
      </c>
      <c r="B3513" s="14" t="s">
        <v>7</v>
      </c>
      <c r="C3513" s="23">
        <v>42036</v>
      </c>
      <c r="D3513" s="14" t="s">
        <v>46</v>
      </c>
      <c r="E3513" s="14">
        <v>97.962998959999993</v>
      </c>
      <c r="F3513" s="14">
        <v>0</v>
      </c>
      <c r="G3513" s="14">
        <v>3939.0478434500001</v>
      </c>
      <c r="H3513" s="14">
        <v>0</v>
      </c>
    </row>
    <row r="3514" spans="1:8" x14ac:dyDescent="0.2">
      <c r="A3514" s="23" t="s">
        <v>36</v>
      </c>
      <c r="B3514" s="14" t="s">
        <v>7</v>
      </c>
      <c r="C3514" s="23">
        <v>42064</v>
      </c>
      <c r="D3514" s="14" t="s">
        <v>34</v>
      </c>
      <c r="E3514" s="14">
        <v>166.61681372000001</v>
      </c>
      <c r="F3514" s="14">
        <v>0</v>
      </c>
      <c r="G3514" s="14">
        <v>6702.1623511999996</v>
      </c>
      <c r="H3514" s="14">
        <v>0</v>
      </c>
    </row>
    <row r="3515" spans="1:8" x14ac:dyDescent="0.2">
      <c r="A3515" s="23" t="s">
        <v>36</v>
      </c>
      <c r="B3515" s="14" t="s">
        <v>7</v>
      </c>
      <c r="C3515" s="23">
        <v>42064</v>
      </c>
      <c r="D3515" s="14" t="s">
        <v>46</v>
      </c>
      <c r="E3515" s="14">
        <v>105.22569971</v>
      </c>
      <c r="F3515" s="14">
        <v>0</v>
      </c>
      <c r="G3515" s="14">
        <v>4227.01458155</v>
      </c>
      <c r="H3515" s="14">
        <v>0</v>
      </c>
    </row>
    <row r="3516" spans="1:8" x14ac:dyDescent="0.2">
      <c r="A3516" s="23" t="s">
        <v>36</v>
      </c>
      <c r="B3516" s="14" t="s">
        <v>7</v>
      </c>
      <c r="C3516" s="23">
        <v>42095</v>
      </c>
      <c r="D3516" s="14" t="s">
        <v>34</v>
      </c>
      <c r="E3516" s="14">
        <v>174.11280711000001</v>
      </c>
      <c r="F3516" s="14">
        <v>0</v>
      </c>
      <c r="G3516" s="14">
        <v>6998.3202600599998</v>
      </c>
      <c r="H3516" s="14">
        <v>0</v>
      </c>
    </row>
    <row r="3517" spans="1:8" x14ac:dyDescent="0.2">
      <c r="A3517" s="23" t="s">
        <v>36</v>
      </c>
      <c r="B3517" s="14" t="s">
        <v>7</v>
      </c>
      <c r="C3517" s="23">
        <v>42095</v>
      </c>
      <c r="D3517" s="14" t="s">
        <v>46</v>
      </c>
      <c r="E3517" s="14">
        <v>115.82303483</v>
      </c>
      <c r="F3517" s="14">
        <v>0</v>
      </c>
      <c r="G3517" s="14">
        <v>4658.7983142700004</v>
      </c>
      <c r="H3517" s="14">
        <v>0</v>
      </c>
    </row>
    <row r="3518" spans="1:8" x14ac:dyDescent="0.2">
      <c r="A3518" s="23" t="s">
        <v>36</v>
      </c>
      <c r="B3518" s="14" t="s">
        <v>7</v>
      </c>
      <c r="C3518" s="23">
        <v>42125</v>
      </c>
      <c r="D3518" s="14" t="s">
        <v>34</v>
      </c>
      <c r="E3518" s="14">
        <v>152.95052611</v>
      </c>
      <c r="F3518" s="14">
        <v>0</v>
      </c>
      <c r="G3518" s="14">
        <v>6140.96800429</v>
      </c>
      <c r="H3518" s="14">
        <v>0</v>
      </c>
    </row>
    <row r="3519" spans="1:8" x14ac:dyDescent="0.2">
      <c r="A3519" s="23" t="s">
        <v>36</v>
      </c>
      <c r="B3519" s="14" t="s">
        <v>7</v>
      </c>
      <c r="C3519" s="23">
        <v>42125</v>
      </c>
      <c r="D3519" s="14" t="s">
        <v>46</v>
      </c>
      <c r="E3519" s="14">
        <v>102.35244788</v>
      </c>
      <c r="F3519" s="14">
        <v>0</v>
      </c>
      <c r="G3519" s="14">
        <v>4112.8032853100003</v>
      </c>
      <c r="H3519" s="14">
        <v>0</v>
      </c>
    </row>
    <row r="3520" spans="1:8" x14ac:dyDescent="0.2">
      <c r="A3520" s="23" t="s">
        <v>36</v>
      </c>
      <c r="B3520" s="14" t="s">
        <v>7</v>
      </c>
      <c r="C3520" s="23">
        <v>42156</v>
      </c>
      <c r="D3520" s="14" t="s">
        <v>34</v>
      </c>
      <c r="E3520" s="14">
        <v>160.98360926999999</v>
      </c>
      <c r="F3520" s="14">
        <v>0</v>
      </c>
      <c r="G3520" s="14">
        <v>6457.2601081299999</v>
      </c>
      <c r="H3520" s="14">
        <v>0</v>
      </c>
    </row>
    <row r="3521" spans="1:8" x14ac:dyDescent="0.2">
      <c r="A3521" s="23" t="s">
        <v>36</v>
      </c>
      <c r="B3521" s="14" t="s">
        <v>7</v>
      </c>
      <c r="C3521" s="23">
        <v>42156</v>
      </c>
      <c r="D3521" s="14" t="s">
        <v>46</v>
      </c>
      <c r="E3521" s="14">
        <v>108.47524279</v>
      </c>
      <c r="F3521" s="14">
        <v>0</v>
      </c>
      <c r="G3521" s="14">
        <v>4363.1596798800001</v>
      </c>
      <c r="H3521" s="14">
        <v>0</v>
      </c>
    </row>
    <row r="3522" spans="1:8" x14ac:dyDescent="0.2">
      <c r="A3522" s="23" t="s">
        <v>36</v>
      </c>
      <c r="B3522" s="14" t="s">
        <v>7</v>
      </c>
      <c r="C3522" s="23">
        <v>42186</v>
      </c>
      <c r="D3522" s="14" t="s">
        <v>34</v>
      </c>
      <c r="E3522" s="14">
        <v>153.26594800999999</v>
      </c>
      <c r="F3522" s="14">
        <v>0</v>
      </c>
      <c r="G3522" s="14">
        <v>6158.5499338400004</v>
      </c>
      <c r="H3522" s="14">
        <v>0</v>
      </c>
    </row>
    <row r="3523" spans="1:8" x14ac:dyDescent="0.2">
      <c r="A3523" s="23" t="s">
        <v>36</v>
      </c>
      <c r="B3523" s="14" t="s">
        <v>7</v>
      </c>
      <c r="C3523" s="23">
        <v>42186</v>
      </c>
      <c r="D3523" s="14" t="s">
        <v>46</v>
      </c>
      <c r="E3523" s="14">
        <v>106.65159387999999</v>
      </c>
      <c r="F3523" s="14">
        <v>0</v>
      </c>
      <c r="G3523" s="14">
        <v>4290.2099967800004</v>
      </c>
      <c r="H3523" s="14">
        <v>0</v>
      </c>
    </row>
    <row r="3524" spans="1:8" x14ac:dyDescent="0.2">
      <c r="A3524" s="23" t="s">
        <v>36</v>
      </c>
      <c r="B3524" s="14" t="s">
        <v>7</v>
      </c>
      <c r="C3524" s="23">
        <v>42217</v>
      </c>
      <c r="D3524" s="14" t="s">
        <v>34</v>
      </c>
      <c r="E3524" s="14">
        <v>150.97508173</v>
      </c>
      <c r="F3524" s="14">
        <v>0</v>
      </c>
      <c r="G3524" s="14">
        <v>6055.5572165000003</v>
      </c>
      <c r="H3524" s="14">
        <v>0</v>
      </c>
    </row>
    <row r="3525" spans="1:8" x14ac:dyDescent="0.2">
      <c r="A3525" s="23" t="s">
        <v>36</v>
      </c>
      <c r="B3525" s="14" t="s">
        <v>7</v>
      </c>
      <c r="C3525" s="23">
        <v>42217</v>
      </c>
      <c r="D3525" s="14" t="s">
        <v>46</v>
      </c>
      <c r="E3525" s="14">
        <v>94.720908129999998</v>
      </c>
      <c r="F3525" s="14">
        <v>0</v>
      </c>
      <c r="G3525" s="14">
        <v>3809.5178392600001</v>
      </c>
      <c r="H3525" s="14">
        <v>0</v>
      </c>
    </row>
    <row r="3526" spans="1:8" x14ac:dyDescent="0.2">
      <c r="A3526" s="23" t="s">
        <v>36</v>
      </c>
      <c r="B3526" s="14" t="s">
        <v>7</v>
      </c>
      <c r="C3526" s="23">
        <v>42248</v>
      </c>
      <c r="D3526" s="14" t="s">
        <v>34</v>
      </c>
      <c r="E3526" s="14">
        <v>164.48502726000001</v>
      </c>
      <c r="F3526" s="14">
        <v>0</v>
      </c>
      <c r="G3526" s="14">
        <v>6617.3849376600001</v>
      </c>
      <c r="H3526" s="14">
        <v>0</v>
      </c>
    </row>
    <row r="3527" spans="1:8" x14ac:dyDescent="0.2">
      <c r="A3527" s="23" t="s">
        <v>36</v>
      </c>
      <c r="B3527" s="14" t="s">
        <v>7</v>
      </c>
      <c r="C3527" s="23">
        <v>42248</v>
      </c>
      <c r="D3527" s="14" t="s">
        <v>46</v>
      </c>
      <c r="E3527" s="14">
        <v>92.450681790000004</v>
      </c>
      <c r="F3527" s="14">
        <v>0</v>
      </c>
      <c r="G3527" s="14">
        <v>3723.79113482</v>
      </c>
      <c r="H3527" s="14">
        <v>0</v>
      </c>
    </row>
    <row r="3528" spans="1:8" x14ac:dyDescent="0.2">
      <c r="A3528" s="23" t="s">
        <v>36</v>
      </c>
      <c r="B3528" s="14" t="s">
        <v>7</v>
      </c>
      <c r="C3528" s="23">
        <v>42278</v>
      </c>
      <c r="D3528" s="14" t="s">
        <v>34</v>
      </c>
      <c r="E3528" s="14">
        <v>159.43842122999999</v>
      </c>
      <c r="F3528" s="14">
        <v>0</v>
      </c>
      <c r="G3528" s="14">
        <v>6424.6502339099998</v>
      </c>
      <c r="H3528" s="14">
        <v>0</v>
      </c>
    </row>
    <row r="3529" spans="1:8" x14ac:dyDescent="0.2">
      <c r="A3529" s="23" t="s">
        <v>36</v>
      </c>
      <c r="B3529" s="14" t="s">
        <v>7</v>
      </c>
      <c r="C3529" s="23">
        <v>42278</v>
      </c>
      <c r="D3529" s="14" t="s">
        <v>46</v>
      </c>
      <c r="E3529" s="14">
        <v>94.770295009999998</v>
      </c>
      <c r="F3529" s="14">
        <v>0</v>
      </c>
      <c r="G3529" s="14">
        <v>3810.4209374500001</v>
      </c>
      <c r="H3529" s="14">
        <v>0</v>
      </c>
    </row>
    <row r="3530" spans="1:8" x14ac:dyDescent="0.2">
      <c r="A3530" s="23" t="s">
        <v>36</v>
      </c>
      <c r="B3530" s="14" t="s">
        <v>7</v>
      </c>
      <c r="C3530" s="23">
        <v>42309</v>
      </c>
      <c r="D3530" s="14" t="s">
        <v>34</v>
      </c>
      <c r="E3530" s="14">
        <v>155.06706918</v>
      </c>
      <c r="F3530" s="14">
        <v>0</v>
      </c>
      <c r="G3530" s="14">
        <v>6238.5890640199996</v>
      </c>
      <c r="H3530" s="14">
        <v>0</v>
      </c>
    </row>
    <row r="3531" spans="1:8" x14ac:dyDescent="0.2">
      <c r="A3531" s="23" t="s">
        <v>36</v>
      </c>
      <c r="B3531" s="14" t="s">
        <v>7</v>
      </c>
      <c r="C3531" s="23">
        <v>42309</v>
      </c>
      <c r="D3531" s="14" t="s">
        <v>46</v>
      </c>
      <c r="E3531" s="14">
        <v>94.124658519999997</v>
      </c>
      <c r="F3531" s="14">
        <v>0</v>
      </c>
      <c r="G3531" s="14">
        <v>3786.11043445</v>
      </c>
      <c r="H3531" s="14">
        <v>0</v>
      </c>
    </row>
    <row r="3532" spans="1:8" x14ac:dyDescent="0.2">
      <c r="A3532" s="23" t="s">
        <v>36</v>
      </c>
      <c r="B3532" s="14" t="s">
        <v>7</v>
      </c>
      <c r="C3532" s="23">
        <v>42339</v>
      </c>
      <c r="D3532" s="14" t="s">
        <v>34</v>
      </c>
      <c r="E3532" s="14">
        <v>175.38338171999999</v>
      </c>
      <c r="F3532" s="14">
        <v>0</v>
      </c>
      <c r="G3532" s="14">
        <v>7048.4732865599999</v>
      </c>
      <c r="H3532" s="14">
        <v>0</v>
      </c>
    </row>
    <row r="3533" spans="1:8" x14ac:dyDescent="0.2">
      <c r="A3533" s="23" t="s">
        <v>36</v>
      </c>
      <c r="B3533" s="14" t="s">
        <v>7</v>
      </c>
      <c r="C3533" s="23">
        <v>42339</v>
      </c>
      <c r="D3533" s="14" t="s">
        <v>46</v>
      </c>
      <c r="E3533" s="14">
        <v>115.11227701</v>
      </c>
      <c r="F3533" s="14">
        <v>0</v>
      </c>
      <c r="G3533" s="14">
        <v>4634.5872928500003</v>
      </c>
      <c r="H3533" s="14">
        <v>0</v>
      </c>
    </row>
    <row r="3534" spans="1:8" x14ac:dyDescent="0.2">
      <c r="A3534" s="23" t="s">
        <v>36</v>
      </c>
      <c r="B3534" s="14" t="s">
        <v>7</v>
      </c>
      <c r="C3534" s="23">
        <v>42370</v>
      </c>
      <c r="D3534" s="14" t="s">
        <v>34</v>
      </c>
      <c r="E3534" s="14">
        <v>165.02910875000001</v>
      </c>
      <c r="F3534" s="14">
        <v>0</v>
      </c>
      <c r="G3534" s="14">
        <v>6645.8521847800002</v>
      </c>
      <c r="H3534" s="14">
        <v>0</v>
      </c>
    </row>
    <row r="3535" spans="1:8" x14ac:dyDescent="0.2">
      <c r="A3535" s="23" t="s">
        <v>36</v>
      </c>
      <c r="B3535" s="14" t="s">
        <v>7</v>
      </c>
      <c r="C3535" s="23">
        <v>42370</v>
      </c>
      <c r="D3535" s="14" t="s">
        <v>46</v>
      </c>
      <c r="E3535" s="14">
        <v>105.55204698</v>
      </c>
      <c r="F3535" s="14">
        <v>0</v>
      </c>
      <c r="G3535" s="14">
        <v>4237.0031244199999</v>
      </c>
      <c r="H3535" s="14">
        <v>0</v>
      </c>
    </row>
    <row r="3536" spans="1:8" x14ac:dyDescent="0.2">
      <c r="A3536" s="23" t="s">
        <v>36</v>
      </c>
      <c r="B3536" s="14" t="s">
        <v>7</v>
      </c>
      <c r="C3536" s="23">
        <v>42401</v>
      </c>
      <c r="D3536" s="14" t="s">
        <v>34</v>
      </c>
      <c r="E3536" s="14">
        <v>164.37241886999999</v>
      </c>
      <c r="F3536" s="14">
        <v>0</v>
      </c>
      <c r="G3536" s="14">
        <v>6605.0987284599996</v>
      </c>
      <c r="H3536" s="14">
        <v>0</v>
      </c>
    </row>
    <row r="3537" spans="1:8" x14ac:dyDescent="0.2">
      <c r="A3537" s="23" t="s">
        <v>36</v>
      </c>
      <c r="B3537" s="14" t="s">
        <v>7</v>
      </c>
      <c r="C3537" s="23">
        <v>42401</v>
      </c>
      <c r="D3537" s="14" t="s">
        <v>46</v>
      </c>
      <c r="E3537" s="14">
        <v>107.43791408</v>
      </c>
      <c r="F3537" s="14">
        <v>0</v>
      </c>
      <c r="G3537" s="14">
        <v>4325.1897899699998</v>
      </c>
      <c r="H3537" s="14">
        <v>0</v>
      </c>
    </row>
    <row r="3538" spans="1:8" x14ac:dyDescent="0.2">
      <c r="A3538" s="23" t="s">
        <v>36</v>
      </c>
      <c r="B3538" s="14" t="s">
        <v>7</v>
      </c>
      <c r="C3538" s="23">
        <v>42430</v>
      </c>
      <c r="D3538" s="14" t="s">
        <v>34</v>
      </c>
      <c r="E3538" s="14">
        <v>147.82411350999999</v>
      </c>
      <c r="F3538" s="14">
        <v>0</v>
      </c>
      <c r="G3538" s="14">
        <v>5938.4865140600004</v>
      </c>
      <c r="H3538" s="14">
        <v>0</v>
      </c>
    </row>
    <row r="3539" spans="1:8" x14ac:dyDescent="0.2">
      <c r="A3539" s="23" t="s">
        <v>36</v>
      </c>
      <c r="B3539" s="14" t="s">
        <v>7</v>
      </c>
      <c r="C3539" s="23">
        <v>42430</v>
      </c>
      <c r="D3539" s="14" t="s">
        <v>46</v>
      </c>
      <c r="E3539" s="14">
        <v>101.99619370000001</v>
      </c>
      <c r="F3539" s="14">
        <v>0</v>
      </c>
      <c r="G3539" s="14">
        <v>4100.9644479999997</v>
      </c>
      <c r="H3539" s="14">
        <v>0</v>
      </c>
    </row>
    <row r="3540" spans="1:8" x14ac:dyDescent="0.2">
      <c r="A3540" s="23" t="s">
        <v>36</v>
      </c>
      <c r="B3540" s="14" t="s">
        <v>7</v>
      </c>
      <c r="C3540" s="23">
        <v>42461</v>
      </c>
      <c r="D3540" s="14" t="s">
        <v>34</v>
      </c>
      <c r="E3540" s="14">
        <v>153.98326785</v>
      </c>
      <c r="F3540" s="14">
        <v>0</v>
      </c>
      <c r="G3540" s="14">
        <v>6194.25350007</v>
      </c>
      <c r="H3540" s="14">
        <v>0</v>
      </c>
    </row>
    <row r="3541" spans="1:8" x14ac:dyDescent="0.2">
      <c r="A3541" s="23" t="s">
        <v>36</v>
      </c>
      <c r="B3541" s="14" t="s">
        <v>7</v>
      </c>
      <c r="C3541" s="23">
        <v>42461</v>
      </c>
      <c r="D3541" s="14" t="s">
        <v>46</v>
      </c>
      <c r="E3541" s="14">
        <v>112.5669935</v>
      </c>
      <c r="F3541" s="14">
        <v>0</v>
      </c>
      <c r="G3541" s="14">
        <v>4526.8498588299999</v>
      </c>
      <c r="H3541" s="14">
        <v>0</v>
      </c>
    </row>
    <row r="3542" spans="1:8" x14ac:dyDescent="0.2">
      <c r="A3542" s="23" t="s">
        <v>36</v>
      </c>
      <c r="B3542" s="14" t="s">
        <v>7</v>
      </c>
      <c r="C3542" s="23">
        <v>42491</v>
      </c>
      <c r="D3542" s="14" t="s">
        <v>34</v>
      </c>
      <c r="E3542" s="14">
        <v>152.35350159999999</v>
      </c>
      <c r="F3542" s="14">
        <v>0</v>
      </c>
      <c r="G3542" s="14">
        <v>6128.5120409700003</v>
      </c>
      <c r="H3542" s="14">
        <v>0</v>
      </c>
    </row>
    <row r="3543" spans="1:8" x14ac:dyDescent="0.2">
      <c r="A3543" s="23" t="s">
        <v>36</v>
      </c>
      <c r="B3543" s="14" t="s">
        <v>7</v>
      </c>
      <c r="C3543" s="23">
        <v>42491</v>
      </c>
      <c r="D3543" s="14" t="s">
        <v>46</v>
      </c>
      <c r="E3543" s="14">
        <v>106.87823631000001</v>
      </c>
      <c r="F3543" s="14">
        <v>0</v>
      </c>
      <c r="G3543" s="14">
        <v>4298.7151308000002</v>
      </c>
      <c r="H3543" s="14">
        <v>0</v>
      </c>
    </row>
    <row r="3544" spans="1:8" x14ac:dyDescent="0.2">
      <c r="A3544" s="23" t="s">
        <v>36</v>
      </c>
      <c r="B3544" s="14" t="s">
        <v>7</v>
      </c>
      <c r="C3544" s="23">
        <v>42522</v>
      </c>
      <c r="D3544" s="14" t="s">
        <v>34</v>
      </c>
      <c r="E3544" s="14">
        <v>147.56711250999999</v>
      </c>
      <c r="F3544" s="14">
        <v>0</v>
      </c>
      <c r="G3544" s="14">
        <v>5935.3115383499999</v>
      </c>
      <c r="H3544" s="14">
        <v>0</v>
      </c>
    </row>
    <row r="3545" spans="1:8" x14ac:dyDescent="0.2">
      <c r="A3545" s="23" t="s">
        <v>36</v>
      </c>
      <c r="B3545" s="14" t="s">
        <v>7</v>
      </c>
      <c r="C3545" s="23">
        <v>42522</v>
      </c>
      <c r="D3545" s="14" t="s">
        <v>46</v>
      </c>
      <c r="E3545" s="14">
        <v>100.19525247999999</v>
      </c>
      <c r="F3545" s="14">
        <v>0</v>
      </c>
      <c r="G3545" s="14">
        <v>4031.6893558900001</v>
      </c>
      <c r="H3545" s="14">
        <v>0</v>
      </c>
    </row>
    <row r="3546" spans="1:8" x14ac:dyDescent="0.2">
      <c r="A3546" s="23" t="s">
        <v>36</v>
      </c>
      <c r="B3546" s="14" t="s">
        <v>7</v>
      </c>
      <c r="C3546" s="23">
        <v>42552</v>
      </c>
      <c r="D3546" s="14" t="s">
        <v>34</v>
      </c>
      <c r="E3546" s="14">
        <v>152.91560526999999</v>
      </c>
      <c r="F3546" s="14">
        <v>0</v>
      </c>
      <c r="G3546" s="14">
        <v>6157.0799828199997</v>
      </c>
      <c r="H3546" s="14">
        <v>0</v>
      </c>
    </row>
    <row r="3547" spans="1:8" x14ac:dyDescent="0.2">
      <c r="A3547" s="23" t="s">
        <v>36</v>
      </c>
      <c r="B3547" s="14" t="s">
        <v>7</v>
      </c>
      <c r="C3547" s="23">
        <v>42552</v>
      </c>
      <c r="D3547" s="14" t="s">
        <v>46</v>
      </c>
      <c r="E3547" s="14">
        <v>102.67399309</v>
      </c>
      <c r="F3547" s="14">
        <v>0</v>
      </c>
      <c r="G3547" s="14">
        <v>4138.3282233199998</v>
      </c>
      <c r="H3547" s="14">
        <v>0</v>
      </c>
    </row>
    <row r="3548" spans="1:8" x14ac:dyDescent="0.2">
      <c r="A3548" s="23" t="s">
        <v>36</v>
      </c>
      <c r="B3548" s="14" t="s">
        <v>7</v>
      </c>
      <c r="C3548" s="23">
        <v>42583</v>
      </c>
      <c r="D3548" s="14" t="s">
        <v>34</v>
      </c>
      <c r="E3548" s="14">
        <v>163.00045639999999</v>
      </c>
      <c r="F3548" s="14">
        <v>0</v>
      </c>
      <c r="G3548" s="14">
        <v>6549.7546037700004</v>
      </c>
      <c r="H3548" s="14">
        <v>0</v>
      </c>
    </row>
    <row r="3549" spans="1:8" x14ac:dyDescent="0.2">
      <c r="A3549" s="23" t="s">
        <v>36</v>
      </c>
      <c r="B3549" s="14" t="s">
        <v>7</v>
      </c>
      <c r="C3549" s="23">
        <v>42583</v>
      </c>
      <c r="D3549" s="14" t="s">
        <v>46</v>
      </c>
      <c r="E3549" s="14">
        <v>93.151706559999994</v>
      </c>
      <c r="F3549" s="14">
        <v>0</v>
      </c>
      <c r="G3549" s="14">
        <v>3750.47711445</v>
      </c>
      <c r="H3549" s="14">
        <v>0</v>
      </c>
    </row>
    <row r="3550" spans="1:8" x14ac:dyDescent="0.2">
      <c r="A3550" s="23" t="s">
        <v>36</v>
      </c>
      <c r="B3550" s="14" t="s">
        <v>7</v>
      </c>
      <c r="C3550" s="23">
        <v>42614</v>
      </c>
      <c r="D3550" s="14" t="s">
        <v>34</v>
      </c>
      <c r="E3550" s="14">
        <v>159.14950891999999</v>
      </c>
      <c r="F3550" s="14">
        <v>0</v>
      </c>
      <c r="G3550" s="14">
        <v>6391.93958595</v>
      </c>
      <c r="H3550" s="14">
        <v>0</v>
      </c>
    </row>
    <row r="3551" spans="1:8" x14ac:dyDescent="0.2">
      <c r="A3551" s="23" t="s">
        <v>36</v>
      </c>
      <c r="B3551" s="14" t="s">
        <v>7</v>
      </c>
      <c r="C3551" s="23">
        <v>42614</v>
      </c>
      <c r="D3551" s="14" t="s">
        <v>46</v>
      </c>
      <c r="E3551" s="14">
        <v>94.858152469999993</v>
      </c>
      <c r="F3551" s="14">
        <v>0</v>
      </c>
      <c r="G3551" s="14">
        <v>3822.8502313399999</v>
      </c>
      <c r="H3551" s="14">
        <v>0</v>
      </c>
    </row>
    <row r="3552" spans="1:8" x14ac:dyDescent="0.2">
      <c r="A3552" s="23" t="s">
        <v>36</v>
      </c>
      <c r="B3552" s="14" t="s">
        <v>7</v>
      </c>
      <c r="C3552" s="23">
        <v>42644</v>
      </c>
      <c r="D3552" s="14" t="s">
        <v>34</v>
      </c>
      <c r="E3552" s="14">
        <v>146.22009478000001</v>
      </c>
      <c r="F3552" s="14">
        <v>0</v>
      </c>
      <c r="G3552" s="14">
        <v>5884.8197786999999</v>
      </c>
      <c r="H3552" s="14">
        <v>0</v>
      </c>
    </row>
    <row r="3553" spans="1:8" x14ac:dyDescent="0.2">
      <c r="A3553" s="23" t="s">
        <v>36</v>
      </c>
      <c r="B3553" s="14" t="s">
        <v>7</v>
      </c>
      <c r="C3553" s="23">
        <v>42644</v>
      </c>
      <c r="D3553" s="14" t="s">
        <v>46</v>
      </c>
      <c r="E3553" s="14">
        <v>95.157466529999994</v>
      </c>
      <c r="F3553" s="14">
        <v>0</v>
      </c>
      <c r="G3553" s="14">
        <v>3828.3413127700001</v>
      </c>
      <c r="H3553" s="14">
        <v>0</v>
      </c>
    </row>
    <row r="3554" spans="1:8" x14ac:dyDescent="0.2">
      <c r="A3554" s="23" t="s">
        <v>36</v>
      </c>
      <c r="B3554" s="14" t="s">
        <v>7</v>
      </c>
      <c r="C3554" s="23">
        <v>42675</v>
      </c>
      <c r="D3554" s="14" t="s">
        <v>34</v>
      </c>
      <c r="E3554" s="14">
        <v>156.27584146999999</v>
      </c>
      <c r="F3554" s="14">
        <v>0</v>
      </c>
      <c r="G3554" s="14">
        <v>6275.6661211099999</v>
      </c>
      <c r="H3554" s="14">
        <v>0</v>
      </c>
    </row>
    <row r="3555" spans="1:8" x14ac:dyDescent="0.2">
      <c r="A3555" s="23" t="s">
        <v>36</v>
      </c>
      <c r="B3555" s="14" t="s">
        <v>7</v>
      </c>
      <c r="C3555" s="23">
        <v>42675</v>
      </c>
      <c r="D3555" s="14" t="s">
        <v>46</v>
      </c>
      <c r="E3555" s="14">
        <v>95.482928169999994</v>
      </c>
      <c r="F3555" s="14">
        <v>0</v>
      </c>
      <c r="G3555" s="14">
        <v>3840.8785038400001</v>
      </c>
      <c r="H3555" s="14">
        <v>0</v>
      </c>
    </row>
    <row r="3556" spans="1:8" x14ac:dyDescent="0.2">
      <c r="A3556" s="23" t="s">
        <v>36</v>
      </c>
      <c r="B3556" s="14" t="s">
        <v>7</v>
      </c>
      <c r="C3556" s="23">
        <v>42705</v>
      </c>
      <c r="D3556" s="14" t="s">
        <v>34</v>
      </c>
      <c r="E3556" s="14">
        <v>166.03617048999999</v>
      </c>
      <c r="F3556" s="14">
        <v>0</v>
      </c>
      <c r="G3556" s="14">
        <v>6679.1171814299996</v>
      </c>
      <c r="H3556" s="14">
        <v>0</v>
      </c>
    </row>
    <row r="3557" spans="1:8" x14ac:dyDescent="0.2">
      <c r="A3557" s="23" t="s">
        <v>36</v>
      </c>
      <c r="B3557" s="14" t="s">
        <v>7</v>
      </c>
      <c r="C3557" s="23">
        <v>42705</v>
      </c>
      <c r="D3557" s="14" t="s">
        <v>46</v>
      </c>
      <c r="E3557" s="14">
        <v>96.489534180000007</v>
      </c>
      <c r="F3557" s="14">
        <v>0</v>
      </c>
      <c r="G3557" s="14">
        <v>3881.8545449600001</v>
      </c>
      <c r="H3557" s="14">
        <v>0</v>
      </c>
    </row>
    <row r="3558" spans="1:8" x14ac:dyDescent="0.2">
      <c r="A3558" s="23" t="s">
        <v>36</v>
      </c>
      <c r="B3558" s="14" t="s">
        <v>7</v>
      </c>
      <c r="C3558" s="23">
        <v>42736</v>
      </c>
      <c r="D3558" s="14" t="s">
        <v>34</v>
      </c>
      <c r="E3558" s="14">
        <v>157.35330076</v>
      </c>
      <c r="F3558" s="14">
        <v>0</v>
      </c>
      <c r="G3558" s="14">
        <v>6329.9488866499996</v>
      </c>
      <c r="H3558" s="14">
        <v>0</v>
      </c>
    </row>
    <row r="3559" spans="1:8" x14ac:dyDescent="0.2">
      <c r="A3559" s="23" t="s">
        <v>36</v>
      </c>
      <c r="B3559" s="14" t="s">
        <v>7</v>
      </c>
      <c r="C3559" s="23">
        <v>42736</v>
      </c>
      <c r="D3559" s="14" t="s">
        <v>46</v>
      </c>
      <c r="E3559" s="14">
        <v>94.345122410000002</v>
      </c>
      <c r="F3559" s="14">
        <v>0</v>
      </c>
      <c r="G3559" s="14">
        <v>3788.57903274</v>
      </c>
      <c r="H3559" s="14">
        <v>0</v>
      </c>
    </row>
    <row r="3560" spans="1:8" x14ac:dyDescent="0.2">
      <c r="A3560" s="23" t="s">
        <v>36</v>
      </c>
      <c r="B3560" s="14" t="s">
        <v>7</v>
      </c>
      <c r="C3560" s="23">
        <v>42767</v>
      </c>
      <c r="D3560" s="14" t="s">
        <v>34</v>
      </c>
      <c r="E3560" s="14">
        <v>165.82512557000001</v>
      </c>
      <c r="F3560" s="14">
        <v>0</v>
      </c>
      <c r="G3560" s="14">
        <v>6675.9231198199996</v>
      </c>
      <c r="H3560" s="14">
        <v>0</v>
      </c>
    </row>
    <row r="3561" spans="1:8" x14ac:dyDescent="0.2">
      <c r="A3561" s="23" t="s">
        <v>36</v>
      </c>
      <c r="B3561" s="14" t="s">
        <v>7</v>
      </c>
      <c r="C3561" s="23">
        <v>42767</v>
      </c>
      <c r="D3561" s="14" t="s">
        <v>46</v>
      </c>
      <c r="E3561" s="14">
        <v>100.71802922000001</v>
      </c>
      <c r="F3561" s="14">
        <v>0</v>
      </c>
      <c r="G3561" s="14">
        <v>4054.8924266399999</v>
      </c>
      <c r="H3561" s="14">
        <v>0</v>
      </c>
    </row>
    <row r="3562" spans="1:8" x14ac:dyDescent="0.2">
      <c r="A3562" s="23" t="s">
        <v>36</v>
      </c>
      <c r="B3562" s="14" t="s">
        <v>7</v>
      </c>
      <c r="C3562" s="23">
        <v>42795</v>
      </c>
      <c r="D3562" s="14" t="s">
        <v>34</v>
      </c>
      <c r="E3562" s="14">
        <v>163.04504034000001</v>
      </c>
      <c r="F3562" s="14">
        <v>0</v>
      </c>
      <c r="G3562" s="14">
        <v>6555.4827869299997</v>
      </c>
      <c r="H3562" s="14">
        <v>0</v>
      </c>
    </row>
    <row r="3563" spans="1:8" x14ac:dyDescent="0.2">
      <c r="A3563" s="23" t="s">
        <v>36</v>
      </c>
      <c r="B3563" s="14" t="s">
        <v>7</v>
      </c>
      <c r="C3563" s="23">
        <v>42795</v>
      </c>
      <c r="D3563" s="14" t="s">
        <v>46</v>
      </c>
      <c r="E3563" s="14">
        <v>84.205044849999993</v>
      </c>
      <c r="F3563" s="14">
        <v>0</v>
      </c>
      <c r="G3563" s="14">
        <v>3387.8568526200002</v>
      </c>
      <c r="H3563" s="14">
        <v>0</v>
      </c>
    </row>
    <row r="3564" spans="1:8" x14ac:dyDescent="0.2">
      <c r="A3564" s="23" t="s">
        <v>36</v>
      </c>
      <c r="B3564" s="14" t="s">
        <v>7</v>
      </c>
      <c r="C3564" s="23">
        <v>42826</v>
      </c>
      <c r="D3564" s="14" t="s">
        <v>34</v>
      </c>
      <c r="E3564" s="14">
        <v>174.23605787</v>
      </c>
      <c r="F3564" s="14">
        <v>0</v>
      </c>
      <c r="G3564" s="14">
        <v>7023.7759565899996</v>
      </c>
      <c r="H3564" s="14">
        <v>0</v>
      </c>
    </row>
    <row r="3565" spans="1:8" x14ac:dyDescent="0.2">
      <c r="A3565" s="23" t="s">
        <v>36</v>
      </c>
      <c r="B3565" s="14" t="s">
        <v>7</v>
      </c>
      <c r="C3565" s="23">
        <v>42826</v>
      </c>
      <c r="D3565" s="14" t="s">
        <v>46</v>
      </c>
      <c r="E3565" s="14">
        <v>91.439898389999996</v>
      </c>
      <c r="F3565" s="14">
        <v>0</v>
      </c>
      <c r="G3565" s="14">
        <v>3683.0509411799999</v>
      </c>
      <c r="H3565" s="14">
        <v>0</v>
      </c>
    </row>
    <row r="3566" spans="1:8" x14ac:dyDescent="0.2">
      <c r="A3566" s="23" t="s">
        <v>36</v>
      </c>
      <c r="B3566" s="14" t="s">
        <v>7</v>
      </c>
      <c r="C3566" s="23">
        <v>42856</v>
      </c>
      <c r="D3566" s="14" t="s">
        <v>34</v>
      </c>
      <c r="E3566" s="14">
        <v>166.83641299000001</v>
      </c>
      <c r="F3566" s="14">
        <v>0</v>
      </c>
      <c r="G3566" s="14">
        <v>6730.5333176200002</v>
      </c>
      <c r="H3566" s="14">
        <v>0</v>
      </c>
    </row>
    <row r="3567" spans="1:8" x14ac:dyDescent="0.2">
      <c r="A3567" s="23" t="s">
        <v>36</v>
      </c>
      <c r="B3567" s="14" t="s">
        <v>7</v>
      </c>
      <c r="C3567" s="23">
        <v>42856</v>
      </c>
      <c r="D3567" s="14" t="s">
        <v>46</v>
      </c>
      <c r="E3567" s="14">
        <v>91.833775619999997</v>
      </c>
      <c r="F3567" s="14">
        <v>0</v>
      </c>
      <c r="G3567" s="14">
        <v>3693.55990277</v>
      </c>
      <c r="H3567" s="14">
        <v>0</v>
      </c>
    </row>
    <row r="3568" spans="1:8" x14ac:dyDescent="0.2">
      <c r="A3568" s="23" t="s">
        <v>36</v>
      </c>
      <c r="B3568" s="14" t="s">
        <v>7</v>
      </c>
      <c r="C3568" s="23">
        <v>42887</v>
      </c>
      <c r="D3568" s="14" t="s">
        <v>34</v>
      </c>
      <c r="E3568" s="14">
        <v>177.65041066000001</v>
      </c>
      <c r="F3568" s="14">
        <v>0</v>
      </c>
      <c r="G3568" s="14">
        <v>7149.83857928</v>
      </c>
      <c r="H3568" s="14">
        <v>0</v>
      </c>
    </row>
    <row r="3569" spans="1:8" x14ac:dyDescent="0.2">
      <c r="A3569" s="23" t="s">
        <v>36</v>
      </c>
      <c r="B3569" s="14" t="s">
        <v>7</v>
      </c>
      <c r="C3569" s="23">
        <v>42887</v>
      </c>
      <c r="D3569" s="14" t="s">
        <v>46</v>
      </c>
      <c r="E3569" s="14">
        <v>95.267700680000004</v>
      </c>
      <c r="F3569" s="14">
        <v>0</v>
      </c>
      <c r="G3569" s="14">
        <v>3837.2706328700001</v>
      </c>
      <c r="H3569" s="14">
        <v>0</v>
      </c>
    </row>
    <row r="3570" spans="1:8" x14ac:dyDescent="0.2">
      <c r="A3570" s="23" t="s">
        <v>36</v>
      </c>
      <c r="B3570" s="14" t="s">
        <v>7</v>
      </c>
      <c r="C3570" s="23">
        <v>42917</v>
      </c>
      <c r="D3570" s="14" t="s">
        <v>34</v>
      </c>
      <c r="E3570" s="14">
        <v>159.59094116</v>
      </c>
      <c r="F3570" s="14">
        <v>0</v>
      </c>
      <c r="G3570" s="14">
        <v>6421.5576072399999</v>
      </c>
      <c r="H3570" s="14">
        <v>0</v>
      </c>
    </row>
    <row r="3571" spans="1:8" x14ac:dyDescent="0.2">
      <c r="A3571" s="23" t="s">
        <v>36</v>
      </c>
      <c r="B3571" s="14" t="s">
        <v>7</v>
      </c>
      <c r="C3571" s="23">
        <v>42917</v>
      </c>
      <c r="D3571" s="14" t="s">
        <v>46</v>
      </c>
      <c r="E3571" s="14">
        <v>98.091982920000007</v>
      </c>
      <c r="F3571" s="14">
        <v>0</v>
      </c>
      <c r="G3571" s="14">
        <v>3943.8454739399999</v>
      </c>
      <c r="H3571" s="14">
        <v>0</v>
      </c>
    </row>
    <row r="3572" spans="1:8" x14ac:dyDescent="0.2">
      <c r="A3572" s="23" t="s">
        <v>36</v>
      </c>
      <c r="B3572" s="14" t="s">
        <v>7</v>
      </c>
      <c r="C3572" s="23">
        <v>42948</v>
      </c>
      <c r="D3572" s="14" t="s">
        <v>34</v>
      </c>
      <c r="E3572" s="14">
        <v>162.62437997000001</v>
      </c>
      <c r="F3572" s="14">
        <v>0</v>
      </c>
      <c r="G3572" s="14">
        <v>6545.5678434600004</v>
      </c>
      <c r="H3572" s="14">
        <v>0</v>
      </c>
    </row>
    <row r="3573" spans="1:8" x14ac:dyDescent="0.2">
      <c r="A3573" s="23" t="s">
        <v>36</v>
      </c>
      <c r="B3573" s="14" t="s">
        <v>7</v>
      </c>
      <c r="C3573" s="23">
        <v>42948</v>
      </c>
      <c r="D3573" s="14" t="s">
        <v>46</v>
      </c>
      <c r="E3573" s="14">
        <v>100.11366121</v>
      </c>
      <c r="F3573" s="14">
        <v>0</v>
      </c>
      <c r="G3573" s="14">
        <v>4025.43454406</v>
      </c>
      <c r="H3573" s="14">
        <v>0</v>
      </c>
    </row>
    <row r="3574" spans="1:8" x14ac:dyDescent="0.2">
      <c r="A3574" s="23" t="s">
        <v>36</v>
      </c>
      <c r="B3574" s="14" t="s">
        <v>7</v>
      </c>
      <c r="C3574" s="23">
        <v>42979</v>
      </c>
      <c r="D3574" s="14" t="s">
        <v>34</v>
      </c>
      <c r="E3574" s="14">
        <v>158.39985447999999</v>
      </c>
      <c r="F3574" s="14">
        <v>0</v>
      </c>
      <c r="G3574" s="14">
        <v>6368.0044586499998</v>
      </c>
      <c r="H3574" s="14">
        <v>0</v>
      </c>
    </row>
    <row r="3575" spans="1:8" x14ac:dyDescent="0.2">
      <c r="A3575" s="23" t="s">
        <v>36</v>
      </c>
      <c r="B3575" s="14" t="s">
        <v>7</v>
      </c>
      <c r="C3575" s="23">
        <v>42979</v>
      </c>
      <c r="D3575" s="14" t="s">
        <v>46</v>
      </c>
      <c r="E3575" s="14">
        <v>101.13207728</v>
      </c>
      <c r="F3575" s="14">
        <v>0</v>
      </c>
      <c r="G3575" s="14">
        <v>4064.7415144500001</v>
      </c>
      <c r="H3575" s="14">
        <v>0</v>
      </c>
    </row>
    <row r="3576" spans="1:8" x14ac:dyDescent="0.2">
      <c r="A3576" s="23" t="s">
        <v>36</v>
      </c>
      <c r="B3576" s="14" t="s">
        <v>7</v>
      </c>
      <c r="C3576" s="23">
        <v>43009</v>
      </c>
      <c r="D3576" s="14" t="s">
        <v>34</v>
      </c>
      <c r="E3576" s="14">
        <v>166.82427963999999</v>
      </c>
      <c r="F3576" s="14">
        <v>0</v>
      </c>
      <c r="G3576" s="14">
        <v>6708.0343131099999</v>
      </c>
      <c r="H3576" s="14">
        <v>0</v>
      </c>
    </row>
    <row r="3577" spans="1:8" x14ac:dyDescent="0.2">
      <c r="A3577" s="23" t="s">
        <v>36</v>
      </c>
      <c r="B3577" s="14" t="s">
        <v>7</v>
      </c>
      <c r="C3577" s="23">
        <v>43009</v>
      </c>
      <c r="D3577" s="14" t="s">
        <v>46</v>
      </c>
      <c r="E3577" s="14">
        <v>103.13276644</v>
      </c>
      <c r="F3577" s="14">
        <v>0</v>
      </c>
      <c r="G3577" s="14">
        <v>4144.1212773200004</v>
      </c>
      <c r="H3577" s="14">
        <v>0</v>
      </c>
    </row>
    <row r="3578" spans="1:8" x14ac:dyDescent="0.2">
      <c r="A3578" s="23" t="s">
        <v>36</v>
      </c>
      <c r="B3578" s="14" t="s">
        <v>7</v>
      </c>
      <c r="C3578" s="23">
        <v>43040</v>
      </c>
      <c r="D3578" s="14" t="s">
        <v>34</v>
      </c>
      <c r="E3578" s="14">
        <v>167.05298712000001</v>
      </c>
      <c r="F3578" s="14">
        <v>0</v>
      </c>
      <c r="G3578" s="14">
        <v>6717.7644668399998</v>
      </c>
      <c r="H3578" s="14">
        <v>0</v>
      </c>
    </row>
    <row r="3579" spans="1:8" x14ac:dyDescent="0.2">
      <c r="A3579" s="23" t="s">
        <v>36</v>
      </c>
      <c r="B3579" s="14" t="s">
        <v>7</v>
      </c>
      <c r="C3579" s="23">
        <v>43040</v>
      </c>
      <c r="D3579" s="14" t="s">
        <v>46</v>
      </c>
      <c r="E3579" s="14">
        <v>110.18056018</v>
      </c>
      <c r="F3579" s="14">
        <v>0</v>
      </c>
      <c r="G3579" s="14">
        <v>4424.1980278499996</v>
      </c>
      <c r="H3579" s="14">
        <v>0</v>
      </c>
    </row>
    <row r="3580" spans="1:8" x14ac:dyDescent="0.2">
      <c r="A3580" s="23" t="s">
        <v>36</v>
      </c>
      <c r="B3580" s="14" t="s">
        <v>7</v>
      </c>
      <c r="C3580" s="23">
        <v>43070</v>
      </c>
      <c r="D3580" s="14" t="s">
        <v>34</v>
      </c>
      <c r="E3580" s="14">
        <v>181.75777266</v>
      </c>
      <c r="F3580" s="14">
        <v>0</v>
      </c>
      <c r="G3580" s="14">
        <v>7316.3563059899998</v>
      </c>
      <c r="H3580" s="14">
        <v>0</v>
      </c>
    </row>
    <row r="3581" spans="1:8" x14ac:dyDescent="0.2">
      <c r="A3581" s="23" t="s">
        <v>36</v>
      </c>
      <c r="B3581" s="14" t="s">
        <v>7</v>
      </c>
      <c r="C3581" s="23">
        <v>43070</v>
      </c>
      <c r="D3581" s="14" t="s">
        <v>46</v>
      </c>
      <c r="E3581" s="14">
        <v>107.71306409</v>
      </c>
      <c r="F3581" s="14">
        <v>0</v>
      </c>
      <c r="G3581" s="14">
        <v>4331.1239472699999</v>
      </c>
      <c r="H3581" s="14">
        <v>0</v>
      </c>
    </row>
    <row r="3582" spans="1:8" x14ac:dyDescent="0.2">
      <c r="A3582" s="23" t="s">
        <v>36</v>
      </c>
      <c r="B3582" s="14" t="s">
        <v>7</v>
      </c>
      <c r="C3582" s="23">
        <v>43101</v>
      </c>
      <c r="D3582" s="14" t="s">
        <v>34</v>
      </c>
      <c r="E3582" s="14">
        <v>168.53137028</v>
      </c>
      <c r="F3582" s="14">
        <v>0</v>
      </c>
      <c r="G3582" s="14">
        <v>6782.10451672</v>
      </c>
      <c r="H3582" s="14">
        <v>0</v>
      </c>
    </row>
    <row r="3583" spans="1:8" x14ac:dyDescent="0.2">
      <c r="A3583" s="23" t="s">
        <v>36</v>
      </c>
      <c r="B3583" s="14" t="s">
        <v>7</v>
      </c>
      <c r="C3583" s="23">
        <v>43101</v>
      </c>
      <c r="D3583" s="14" t="s">
        <v>46</v>
      </c>
      <c r="E3583" s="14">
        <v>120.49318608999999</v>
      </c>
      <c r="F3583" s="14">
        <v>0</v>
      </c>
      <c r="G3583" s="14">
        <v>4840.30571624</v>
      </c>
      <c r="H3583" s="14">
        <v>0</v>
      </c>
    </row>
    <row r="3584" spans="1:8" x14ac:dyDescent="0.2">
      <c r="A3584" s="23" t="s">
        <v>36</v>
      </c>
      <c r="B3584" s="14" t="s">
        <v>7</v>
      </c>
      <c r="C3584" s="23">
        <v>43132</v>
      </c>
      <c r="D3584" s="14" t="s">
        <v>34</v>
      </c>
      <c r="E3584" s="14">
        <v>167.7874376</v>
      </c>
      <c r="F3584" s="14">
        <v>0</v>
      </c>
      <c r="G3584" s="14">
        <v>6749.7579525600004</v>
      </c>
      <c r="H3584" s="14">
        <v>0</v>
      </c>
    </row>
    <row r="3585" spans="1:8" x14ac:dyDescent="0.2">
      <c r="A3585" s="23" t="s">
        <v>36</v>
      </c>
      <c r="B3585" s="14" t="s">
        <v>7</v>
      </c>
      <c r="C3585" s="23">
        <v>43132</v>
      </c>
      <c r="D3585" s="14" t="s">
        <v>46</v>
      </c>
      <c r="E3585" s="14">
        <v>111.14299250000001</v>
      </c>
      <c r="F3585" s="14">
        <v>0</v>
      </c>
      <c r="G3585" s="14">
        <v>4460.0189036199999</v>
      </c>
      <c r="H3585" s="14">
        <v>0</v>
      </c>
    </row>
    <row r="3586" spans="1:8" x14ac:dyDescent="0.2">
      <c r="A3586" s="23" t="s">
        <v>36</v>
      </c>
      <c r="B3586" s="14" t="s">
        <v>7</v>
      </c>
      <c r="C3586" s="23">
        <v>43160</v>
      </c>
      <c r="D3586" s="14" t="s">
        <v>34</v>
      </c>
      <c r="E3586" s="14">
        <v>160.03920503000001</v>
      </c>
      <c r="F3586" s="14">
        <v>0</v>
      </c>
      <c r="G3586" s="14">
        <v>6437.7459998499999</v>
      </c>
      <c r="H3586" s="14">
        <v>0</v>
      </c>
    </row>
    <row r="3587" spans="1:8" x14ac:dyDescent="0.2">
      <c r="A3587" s="23" t="s">
        <v>36</v>
      </c>
      <c r="B3587" s="14" t="s">
        <v>7</v>
      </c>
      <c r="C3587" s="23">
        <v>43160</v>
      </c>
      <c r="D3587" s="14" t="s">
        <v>46</v>
      </c>
      <c r="E3587" s="14">
        <v>109.91047819000001</v>
      </c>
      <c r="F3587" s="14">
        <v>0</v>
      </c>
      <c r="G3587" s="14">
        <v>4420.5917634199996</v>
      </c>
      <c r="H3587" s="14">
        <v>0</v>
      </c>
    </row>
    <row r="3588" spans="1:8" x14ac:dyDescent="0.2">
      <c r="A3588" s="23" t="s">
        <v>36</v>
      </c>
      <c r="B3588" s="14" t="s">
        <v>7</v>
      </c>
      <c r="C3588" s="23">
        <v>43191</v>
      </c>
      <c r="D3588" s="14" t="s">
        <v>34</v>
      </c>
      <c r="E3588" s="14">
        <v>171.37145149</v>
      </c>
      <c r="F3588" s="14">
        <v>0</v>
      </c>
      <c r="G3588" s="14">
        <v>6899.1878232899999</v>
      </c>
      <c r="H3588" s="14">
        <v>0</v>
      </c>
    </row>
    <row r="3589" spans="1:8" x14ac:dyDescent="0.2">
      <c r="A3589" s="23" t="s">
        <v>36</v>
      </c>
      <c r="B3589" s="14" t="s">
        <v>7</v>
      </c>
      <c r="C3589" s="23">
        <v>43191</v>
      </c>
      <c r="D3589" s="14" t="s">
        <v>46</v>
      </c>
      <c r="E3589" s="14">
        <v>106.70938984</v>
      </c>
      <c r="F3589" s="14">
        <v>0</v>
      </c>
      <c r="G3589" s="14">
        <v>4289.3461116199996</v>
      </c>
      <c r="H3589" s="14">
        <v>0</v>
      </c>
    </row>
    <row r="3590" spans="1:8" x14ac:dyDescent="0.2">
      <c r="A3590" s="23" t="s">
        <v>36</v>
      </c>
      <c r="B3590" s="14" t="s">
        <v>7</v>
      </c>
      <c r="C3590" s="23">
        <v>43221</v>
      </c>
      <c r="D3590" s="14" t="s">
        <v>34</v>
      </c>
      <c r="E3590" s="14">
        <v>153.25544647999999</v>
      </c>
      <c r="F3590" s="14">
        <v>0</v>
      </c>
      <c r="G3590" s="14">
        <v>6161.5918322099997</v>
      </c>
      <c r="H3590" s="14">
        <v>0</v>
      </c>
    </row>
    <row r="3591" spans="1:8" x14ac:dyDescent="0.2">
      <c r="A3591" s="23" t="s">
        <v>36</v>
      </c>
      <c r="B3591" s="14" t="s">
        <v>7</v>
      </c>
      <c r="C3591" s="23">
        <v>43221</v>
      </c>
      <c r="D3591" s="14" t="s">
        <v>46</v>
      </c>
      <c r="E3591" s="14">
        <v>97.723729149999997</v>
      </c>
      <c r="F3591" s="14">
        <v>0</v>
      </c>
      <c r="G3591" s="14">
        <v>3924.8925167000002</v>
      </c>
      <c r="H3591" s="14">
        <v>0</v>
      </c>
    </row>
    <row r="3592" spans="1:8" x14ac:dyDescent="0.2">
      <c r="A3592" s="23" t="s">
        <v>36</v>
      </c>
      <c r="B3592" s="14" t="s">
        <v>7</v>
      </c>
      <c r="C3592" s="23">
        <v>43252</v>
      </c>
      <c r="D3592" s="14" t="s">
        <v>34</v>
      </c>
      <c r="E3592" s="14">
        <v>149.85732906999999</v>
      </c>
      <c r="F3592" s="14">
        <v>0</v>
      </c>
      <c r="G3592" s="14">
        <v>6028.7325570200001</v>
      </c>
      <c r="H3592" s="14">
        <v>0</v>
      </c>
    </row>
    <row r="3593" spans="1:8" x14ac:dyDescent="0.2">
      <c r="A3593" s="23" t="s">
        <v>36</v>
      </c>
      <c r="B3593" s="14" t="s">
        <v>7</v>
      </c>
      <c r="C3593" s="23">
        <v>43252</v>
      </c>
      <c r="D3593" s="14" t="s">
        <v>46</v>
      </c>
      <c r="E3593" s="14">
        <v>99.273547600000001</v>
      </c>
      <c r="F3593" s="14">
        <v>0</v>
      </c>
      <c r="G3593" s="14">
        <v>3991.6086870399999</v>
      </c>
      <c r="H3593" s="14">
        <v>0</v>
      </c>
    </row>
    <row r="3594" spans="1:8" x14ac:dyDescent="0.2">
      <c r="A3594" s="23" t="s">
        <v>36</v>
      </c>
      <c r="B3594" s="14" t="s">
        <v>7</v>
      </c>
      <c r="C3594" s="23">
        <v>43282</v>
      </c>
      <c r="D3594" s="14" t="s">
        <v>34</v>
      </c>
      <c r="E3594" s="14">
        <v>162.47778314000001</v>
      </c>
      <c r="F3594" s="14">
        <v>0</v>
      </c>
      <c r="G3594" s="14">
        <v>6536.7456584199999</v>
      </c>
      <c r="H3594" s="14">
        <v>0</v>
      </c>
    </row>
    <row r="3595" spans="1:8" x14ac:dyDescent="0.2">
      <c r="A3595" s="23" t="s">
        <v>36</v>
      </c>
      <c r="B3595" s="14" t="s">
        <v>7</v>
      </c>
      <c r="C3595" s="23">
        <v>43282</v>
      </c>
      <c r="D3595" s="14" t="s">
        <v>46</v>
      </c>
      <c r="E3595" s="14">
        <v>93.750289420000001</v>
      </c>
      <c r="F3595" s="14">
        <v>0</v>
      </c>
      <c r="G3595" s="14">
        <v>3768.5191674100001</v>
      </c>
      <c r="H3595" s="14">
        <v>0</v>
      </c>
    </row>
    <row r="3596" spans="1:8" x14ac:dyDescent="0.2">
      <c r="A3596" s="23" t="s">
        <v>36</v>
      </c>
      <c r="B3596" s="14" t="s">
        <v>7</v>
      </c>
      <c r="C3596" s="23">
        <v>43313</v>
      </c>
      <c r="D3596" s="14" t="s">
        <v>34</v>
      </c>
      <c r="E3596" s="14">
        <v>154.40174286000001</v>
      </c>
      <c r="F3596" s="14">
        <v>0</v>
      </c>
      <c r="G3596" s="14">
        <v>6214.2784092499996</v>
      </c>
      <c r="H3596" s="14">
        <v>0</v>
      </c>
    </row>
    <row r="3597" spans="1:8" x14ac:dyDescent="0.2">
      <c r="A3597" s="23" t="s">
        <v>36</v>
      </c>
      <c r="B3597" s="14" t="s">
        <v>7</v>
      </c>
      <c r="C3597" s="23">
        <v>43313</v>
      </c>
      <c r="D3597" s="14" t="s">
        <v>46</v>
      </c>
      <c r="E3597" s="14">
        <v>84.062982550000001</v>
      </c>
      <c r="F3597" s="14">
        <v>0</v>
      </c>
      <c r="G3597" s="14">
        <v>3387.5822092600001</v>
      </c>
      <c r="H3597" s="14">
        <v>0</v>
      </c>
    </row>
    <row r="3598" spans="1:8" x14ac:dyDescent="0.2">
      <c r="A3598" s="23" t="s">
        <v>36</v>
      </c>
      <c r="B3598" s="14" t="s">
        <v>7</v>
      </c>
      <c r="C3598" s="23">
        <v>43344</v>
      </c>
      <c r="D3598" s="14" t="s">
        <v>34</v>
      </c>
      <c r="E3598" s="14">
        <v>152.40106494</v>
      </c>
      <c r="F3598" s="14">
        <v>0</v>
      </c>
      <c r="G3598" s="14">
        <v>6127.6833220199997</v>
      </c>
      <c r="H3598" s="14">
        <v>0</v>
      </c>
    </row>
    <row r="3599" spans="1:8" x14ac:dyDescent="0.2">
      <c r="A3599" s="23" t="s">
        <v>36</v>
      </c>
      <c r="B3599" s="14" t="s">
        <v>7</v>
      </c>
      <c r="C3599" s="23">
        <v>43344</v>
      </c>
      <c r="D3599" s="14" t="s">
        <v>46</v>
      </c>
      <c r="E3599" s="14">
        <v>91.701593439999996</v>
      </c>
      <c r="F3599" s="14">
        <v>0</v>
      </c>
      <c r="G3599" s="14">
        <v>3690.4724686999998</v>
      </c>
      <c r="H3599" s="14">
        <v>0</v>
      </c>
    </row>
    <row r="3600" spans="1:8" x14ac:dyDescent="0.2">
      <c r="A3600" s="23" t="s">
        <v>36</v>
      </c>
      <c r="B3600" s="14" t="s">
        <v>7</v>
      </c>
      <c r="C3600" s="23">
        <v>43374</v>
      </c>
      <c r="D3600" s="14" t="s">
        <v>34</v>
      </c>
      <c r="E3600" s="14">
        <v>174.67941893</v>
      </c>
      <c r="F3600" s="14">
        <v>0</v>
      </c>
      <c r="G3600" s="14">
        <v>7030.17064261</v>
      </c>
      <c r="H3600" s="14">
        <v>0</v>
      </c>
    </row>
    <row r="3601" spans="1:8" x14ac:dyDescent="0.2">
      <c r="A3601" s="23" t="s">
        <v>36</v>
      </c>
      <c r="B3601" s="14" t="s">
        <v>7</v>
      </c>
      <c r="C3601" s="23">
        <v>43374</v>
      </c>
      <c r="D3601" s="14" t="s">
        <v>46</v>
      </c>
      <c r="E3601" s="14">
        <v>88.187519809999998</v>
      </c>
      <c r="F3601" s="14">
        <v>0</v>
      </c>
      <c r="G3601" s="14">
        <v>3544.3446592999999</v>
      </c>
      <c r="H3601" s="14">
        <v>0</v>
      </c>
    </row>
    <row r="3602" spans="1:8" x14ac:dyDescent="0.2">
      <c r="A3602" s="23" t="s">
        <v>36</v>
      </c>
      <c r="B3602" s="14" t="s">
        <v>7</v>
      </c>
      <c r="C3602" s="23">
        <v>43405</v>
      </c>
      <c r="D3602" s="14" t="s">
        <v>34</v>
      </c>
      <c r="E3602" s="14">
        <v>157.20452309999999</v>
      </c>
      <c r="F3602" s="14">
        <v>0</v>
      </c>
      <c r="G3602" s="14">
        <v>6324.5167290099998</v>
      </c>
      <c r="H3602" s="14">
        <v>0</v>
      </c>
    </row>
    <row r="3603" spans="1:8" x14ac:dyDescent="0.2">
      <c r="A3603" s="23" t="s">
        <v>36</v>
      </c>
      <c r="B3603" s="14" t="s">
        <v>7</v>
      </c>
      <c r="C3603" s="23">
        <v>43405</v>
      </c>
      <c r="D3603" s="14" t="s">
        <v>46</v>
      </c>
      <c r="E3603" s="14">
        <v>93.953975819999997</v>
      </c>
      <c r="F3603" s="14">
        <v>0</v>
      </c>
      <c r="G3603" s="14">
        <v>3770.5468866900001</v>
      </c>
      <c r="H3603" s="14">
        <v>0</v>
      </c>
    </row>
    <row r="3604" spans="1:8" x14ac:dyDescent="0.2">
      <c r="A3604" s="23" t="s">
        <v>36</v>
      </c>
      <c r="B3604" s="14" t="s">
        <v>7</v>
      </c>
      <c r="C3604" s="23">
        <v>43435</v>
      </c>
      <c r="D3604" s="14" t="s">
        <v>34</v>
      </c>
      <c r="E3604" s="14">
        <v>166.95576091000001</v>
      </c>
      <c r="F3604" s="14">
        <v>0</v>
      </c>
      <c r="G3604" s="14">
        <v>6722.4508759500004</v>
      </c>
      <c r="H3604" s="14">
        <v>0</v>
      </c>
    </row>
    <row r="3605" spans="1:8" x14ac:dyDescent="0.2">
      <c r="A3605" s="23" t="s">
        <v>36</v>
      </c>
      <c r="B3605" s="14" t="s">
        <v>7</v>
      </c>
      <c r="C3605" s="23">
        <v>43435</v>
      </c>
      <c r="D3605" s="14" t="s">
        <v>46</v>
      </c>
      <c r="E3605" s="14">
        <v>96.031527999999994</v>
      </c>
      <c r="F3605" s="14">
        <v>0</v>
      </c>
      <c r="G3605" s="14">
        <v>3855.0460033999998</v>
      </c>
      <c r="H3605" s="14">
        <v>0</v>
      </c>
    </row>
    <row r="3606" spans="1:8" x14ac:dyDescent="0.2">
      <c r="A3606" s="23" t="s">
        <v>36</v>
      </c>
      <c r="B3606" s="14" t="s">
        <v>7</v>
      </c>
      <c r="C3606" s="23">
        <v>43466</v>
      </c>
      <c r="D3606" s="14" t="s">
        <v>34</v>
      </c>
      <c r="E3606" s="14">
        <v>168.10784967000001</v>
      </c>
      <c r="F3606" s="14">
        <v>0</v>
      </c>
      <c r="G3606" s="14">
        <v>6757.2938909300001</v>
      </c>
      <c r="H3606" s="14">
        <v>0</v>
      </c>
    </row>
    <row r="3607" spans="1:8" x14ac:dyDescent="0.2">
      <c r="A3607" s="23" t="s">
        <v>36</v>
      </c>
      <c r="B3607" s="14" t="s">
        <v>7</v>
      </c>
      <c r="C3607" s="23">
        <v>43466</v>
      </c>
      <c r="D3607" s="14" t="s">
        <v>46</v>
      </c>
      <c r="E3607" s="14">
        <v>101.49937556</v>
      </c>
      <c r="F3607" s="14">
        <v>0</v>
      </c>
      <c r="G3607" s="14">
        <v>4071.50133504</v>
      </c>
      <c r="H3607" s="14">
        <v>0</v>
      </c>
    </row>
    <row r="3608" spans="1:8" x14ac:dyDescent="0.2">
      <c r="A3608" s="23" t="s">
        <v>36</v>
      </c>
      <c r="B3608" s="14" t="s">
        <v>7</v>
      </c>
      <c r="C3608" s="23">
        <v>43497</v>
      </c>
      <c r="D3608" s="14" t="s">
        <v>34</v>
      </c>
      <c r="E3608" s="14">
        <v>166.51225407999999</v>
      </c>
      <c r="F3608" s="14">
        <v>0</v>
      </c>
      <c r="G3608" s="14">
        <v>6699.4466000299999</v>
      </c>
      <c r="H3608" s="14">
        <v>0</v>
      </c>
    </row>
    <row r="3609" spans="1:8" x14ac:dyDescent="0.2">
      <c r="A3609" s="23" t="s">
        <v>36</v>
      </c>
      <c r="B3609" s="14" t="s">
        <v>7</v>
      </c>
      <c r="C3609" s="23">
        <v>43497</v>
      </c>
      <c r="D3609" s="14" t="s">
        <v>46</v>
      </c>
      <c r="E3609" s="14">
        <v>95.038582219999995</v>
      </c>
      <c r="F3609" s="14">
        <v>0</v>
      </c>
      <c r="G3609" s="14">
        <v>3822.3600542499998</v>
      </c>
      <c r="H3609" s="14">
        <v>0</v>
      </c>
    </row>
    <row r="3610" spans="1:8" x14ac:dyDescent="0.2">
      <c r="A3610" s="23" t="s">
        <v>36</v>
      </c>
      <c r="B3610" s="14" t="s">
        <v>7</v>
      </c>
      <c r="C3610" s="23">
        <v>43525</v>
      </c>
      <c r="D3610" s="14" t="s">
        <v>34</v>
      </c>
      <c r="E3610" s="14">
        <v>156.17386829</v>
      </c>
      <c r="F3610" s="14">
        <v>0</v>
      </c>
      <c r="G3610" s="14">
        <v>6277.9305093200001</v>
      </c>
      <c r="H3610" s="14">
        <v>0</v>
      </c>
    </row>
    <row r="3611" spans="1:8" x14ac:dyDescent="0.2">
      <c r="A3611" s="23" t="s">
        <v>36</v>
      </c>
      <c r="B3611" s="14" t="s">
        <v>7</v>
      </c>
      <c r="C3611" s="23">
        <v>43525</v>
      </c>
      <c r="D3611" s="14" t="s">
        <v>46</v>
      </c>
      <c r="E3611" s="14">
        <v>105.91362147</v>
      </c>
      <c r="F3611" s="14">
        <v>0</v>
      </c>
      <c r="G3611" s="14">
        <v>4257.4435843299998</v>
      </c>
      <c r="H3611" s="14">
        <v>0</v>
      </c>
    </row>
    <row r="3612" spans="1:8" x14ac:dyDescent="0.2">
      <c r="A3612" s="23" t="s">
        <v>36</v>
      </c>
      <c r="B3612" s="14" t="s">
        <v>7</v>
      </c>
      <c r="C3612" s="23">
        <v>43556</v>
      </c>
      <c r="D3612" s="14" t="s">
        <v>34</v>
      </c>
      <c r="E3612" s="14">
        <v>144.28070804000001</v>
      </c>
      <c r="F3612" s="14">
        <v>0</v>
      </c>
      <c r="G3612" s="14">
        <v>5791.6604510400002</v>
      </c>
      <c r="H3612" s="14">
        <v>0</v>
      </c>
    </row>
    <row r="3613" spans="1:8" x14ac:dyDescent="0.2">
      <c r="A3613" s="23" t="s">
        <v>36</v>
      </c>
      <c r="B3613" s="14" t="s">
        <v>7</v>
      </c>
      <c r="C3613" s="23">
        <v>43556</v>
      </c>
      <c r="D3613" s="14" t="s">
        <v>46</v>
      </c>
      <c r="E3613" s="14">
        <v>88.500477979999999</v>
      </c>
      <c r="F3613" s="14">
        <v>0</v>
      </c>
      <c r="G3613" s="14">
        <v>3549.9333760300001</v>
      </c>
      <c r="H3613" s="14">
        <v>0</v>
      </c>
    </row>
    <row r="3614" spans="1:8" x14ac:dyDescent="0.2">
      <c r="A3614" s="23" t="s">
        <v>36</v>
      </c>
      <c r="B3614" s="14" t="s">
        <v>7</v>
      </c>
      <c r="C3614" s="23">
        <v>43586</v>
      </c>
      <c r="D3614" s="14" t="s">
        <v>34</v>
      </c>
      <c r="E3614" s="14">
        <v>156.92024602999999</v>
      </c>
      <c r="F3614" s="14">
        <v>0</v>
      </c>
      <c r="G3614" s="14">
        <v>6308.4241943400002</v>
      </c>
      <c r="H3614" s="14">
        <v>0</v>
      </c>
    </row>
    <row r="3615" spans="1:8" x14ac:dyDescent="0.2">
      <c r="A3615" s="23" t="s">
        <v>36</v>
      </c>
      <c r="B3615" s="14" t="s">
        <v>7</v>
      </c>
      <c r="C3615" s="23">
        <v>43586</v>
      </c>
      <c r="D3615" s="14" t="s">
        <v>46</v>
      </c>
      <c r="E3615" s="14">
        <v>94.201776570000007</v>
      </c>
      <c r="F3615" s="14">
        <v>0</v>
      </c>
      <c r="G3615" s="14">
        <v>3784.0631897600001</v>
      </c>
      <c r="H3615" s="14">
        <v>0</v>
      </c>
    </row>
    <row r="3616" spans="1:8" x14ac:dyDescent="0.2">
      <c r="A3616" s="23" t="s">
        <v>36</v>
      </c>
      <c r="B3616" s="14" t="s">
        <v>7</v>
      </c>
      <c r="C3616" s="23">
        <v>43617</v>
      </c>
      <c r="D3616" s="14" t="s">
        <v>34</v>
      </c>
      <c r="E3616" s="14">
        <v>160.85851122</v>
      </c>
      <c r="F3616" s="14">
        <v>0</v>
      </c>
      <c r="G3616" s="14">
        <v>6457.64609337</v>
      </c>
      <c r="H3616" s="14">
        <v>0</v>
      </c>
    </row>
    <row r="3617" spans="1:8" x14ac:dyDescent="0.2">
      <c r="A3617" s="23" t="s">
        <v>36</v>
      </c>
      <c r="B3617" s="14" t="s">
        <v>7</v>
      </c>
      <c r="C3617" s="23">
        <v>43617</v>
      </c>
      <c r="D3617" s="14" t="s">
        <v>46</v>
      </c>
      <c r="E3617" s="14">
        <v>92.649436249999994</v>
      </c>
      <c r="F3617" s="14">
        <v>0</v>
      </c>
      <c r="G3617" s="14">
        <v>3714.1609974799999</v>
      </c>
      <c r="H3617" s="14">
        <v>0</v>
      </c>
    </row>
    <row r="3618" spans="1:8" x14ac:dyDescent="0.2">
      <c r="A3618" s="23" t="s">
        <v>36</v>
      </c>
      <c r="B3618" s="14" t="s">
        <v>7</v>
      </c>
      <c r="C3618" s="23">
        <v>43647</v>
      </c>
      <c r="D3618" s="14" t="s">
        <v>34</v>
      </c>
      <c r="E3618" s="14">
        <v>170.46058237</v>
      </c>
      <c r="F3618" s="14">
        <v>0</v>
      </c>
      <c r="G3618" s="14">
        <v>6856.7858486900004</v>
      </c>
      <c r="H3618" s="14">
        <v>0</v>
      </c>
    </row>
    <row r="3619" spans="1:8" x14ac:dyDescent="0.2">
      <c r="A3619" s="23" t="s">
        <v>36</v>
      </c>
      <c r="B3619" s="14" t="s">
        <v>7</v>
      </c>
      <c r="C3619" s="23">
        <v>43647</v>
      </c>
      <c r="D3619" s="14" t="s">
        <v>46</v>
      </c>
      <c r="E3619" s="14">
        <v>86.999447189999998</v>
      </c>
      <c r="F3619" s="14">
        <v>0</v>
      </c>
      <c r="G3619" s="14">
        <v>3498.3104242099998</v>
      </c>
      <c r="H3619" s="14">
        <v>0</v>
      </c>
    </row>
    <row r="3620" spans="1:8" x14ac:dyDescent="0.2">
      <c r="A3620" s="23" t="s">
        <v>36</v>
      </c>
      <c r="B3620" s="14" t="s">
        <v>7</v>
      </c>
      <c r="C3620" s="23">
        <v>43678</v>
      </c>
      <c r="D3620" s="14" t="s">
        <v>34</v>
      </c>
      <c r="E3620" s="14">
        <v>162.06961206</v>
      </c>
      <c r="F3620" s="14">
        <v>0</v>
      </c>
      <c r="G3620" s="14">
        <v>6512.96193124</v>
      </c>
      <c r="H3620" s="14">
        <v>0</v>
      </c>
    </row>
    <row r="3621" spans="1:8" x14ac:dyDescent="0.2">
      <c r="A3621" s="23" t="s">
        <v>36</v>
      </c>
      <c r="B3621" s="14" t="s">
        <v>7</v>
      </c>
      <c r="C3621" s="23">
        <v>43678</v>
      </c>
      <c r="D3621" s="14" t="s">
        <v>46</v>
      </c>
      <c r="E3621" s="14">
        <v>88.842842759999996</v>
      </c>
      <c r="F3621" s="14">
        <v>0</v>
      </c>
      <c r="G3621" s="14">
        <v>3582.9924495400001</v>
      </c>
      <c r="H3621" s="14">
        <v>0</v>
      </c>
    </row>
    <row r="3622" spans="1:8" x14ac:dyDescent="0.2">
      <c r="A3622" s="23" t="s">
        <v>36</v>
      </c>
      <c r="B3622" s="14" t="s">
        <v>7</v>
      </c>
      <c r="C3622" s="23">
        <v>43709</v>
      </c>
      <c r="D3622" s="14" t="s">
        <v>34</v>
      </c>
      <c r="E3622" s="14">
        <v>155.94897993000001</v>
      </c>
      <c r="F3622" s="14">
        <v>0</v>
      </c>
      <c r="G3622" s="14">
        <v>6267.4168671400002</v>
      </c>
      <c r="H3622" s="14">
        <v>0</v>
      </c>
    </row>
    <row r="3623" spans="1:8" x14ac:dyDescent="0.2">
      <c r="A3623" s="23" t="s">
        <v>36</v>
      </c>
      <c r="B3623" s="14" t="s">
        <v>7</v>
      </c>
      <c r="C3623" s="23">
        <v>43709</v>
      </c>
      <c r="D3623" s="14" t="s">
        <v>46</v>
      </c>
      <c r="E3623" s="14">
        <v>88.427857959999997</v>
      </c>
      <c r="F3623" s="14">
        <v>0</v>
      </c>
      <c r="G3623" s="14">
        <v>3550.06671676</v>
      </c>
      <c r="H3623" s="14">
        <v>0</v>
      </c>
    </row>
    <row r="3624" spans="1:8" x14ac:dyDescent="0.2">
      <c r="A3624" s="23" t="s">
        <v>36</v>
      </c>
      <c r="B3624" s="14" t="s">
        <v>7</v>
      </c>
      <c r="C3624" s="23">
        <v>43739</v>
      </c>
      <c r="D3624" s="14" t="s">
        <v>34</v>
      </c>
      <c r="E3624" s="14">
        <v>158.00077793</v>
      </c>
      <c r="F3624" s="14">
        <v>0</v>
      </c>
      <c r="G3624" s="14">
        <v>6354.7337031500001</v>
      </c>
      <c r="H3624" s="14">
        <v>0</v>
      </c>
    </row>
    <row r="3625" spans="1:8" x14ac:dyDescent="0.2">
      <c r="A3625" s="23" t="s">
        <v>36</v>
      </c>
      <c r="B3625" s="14" t="s">
        <v>7</v>
      </c>
      <c r="C3625" s="23">
        <v>43739</v>
      </c>
      <c r="D3625" s="14" t="s">
        <v>46</v>
      </c>
      <c r="E3625" s="14">
        <v>90.317943670000005</v>
      </c>
      <c r="F3625" s="14">
        <v>0</v>
      </c>
      <c r="G3625" s="14">
        <v>3634.1925445500001</v>
      </c>
      <c r="H3625" s="14">
        <v>0</v>
      </c>
    </row>
    <row r="3626" spans="1:8" x14ac:dyDescent="0.2">
      <c r="A3626" s="23" t="s">
        <v>36</v>
      </c>
      <c r="B3626" s="14" t="s">
        <v>7</v>
      </c>
      <c r="C3626" s="23">
        <v>43770</v>
      </c>
      <c r="D3626" s="14" t="s">
        <v>34</v>
      </c>
      <c r="E3626" s="14">
        <v>165.25086458999999</v>
      </c>
      <c r="F3626" s="14">
        <v>0</v>
      </c>
      <c r="G3626" s="14">
        <v>6643.3423704500001</v>
      </c>
      <c r="H3626" s="14">
        <v>0</v>
      </c>
    </row>
    <row r="3627" spans="1:8" x14ac:dyDescent="0.2">
      <c r="A3627" s="23" t="s">
        <v>36</v>
      </c>
      <c r="B3627" s="14" t="s">
        <v>7</v>
      </c>
      <c r="C3627" s="23">
        <v>43770</v>
      </c>
      <c r="D3627" s="14" t="s">
        <v>46</v>
      </c>
      <c r="E3627" s="14">
        <v>98.335466080000003</v>
      </c>
      <c r="F3627" s="14">
        <v>0</v>
      </c>
      <c r="G3627" s="14">
        <v>3954.5925363800002</v>
      </c>
      <c r="H3627" s="14">
        <v>0</v>
      </c>
    </row>
    <row r="3628" spans="1:8" x14ac:dyDescent="0.2">
      <c r="A3628" s="23" t="s">
        <v>36</v>
      </c>
      <c r="B3628" s="14" t="s">
        <v>7</v>
      </c>
      <c r="C3628" s="23">
        <v>43800</v>
      </c>
      <c r="D3628" s="14" t="s">
        <v>34</v>
      </c>
      <c r="E3628" s="14">
        <v>156.62962067999999</v>
      </c>
      <c r="F3628" s="14">
        <v>0</v>
      </c>
      <c r="G3628" s="14">
        <v>6292.2575096600003</v>
      </c>
      <c r="H3628" s="14">
        <v>0</v>
      </c>
    </row>
    <row r="3629" spans="1:8" x14ac:dyDescent="0.2">
      <c r="A3629" s="23" t="s">
        <v>36</v>
      </c>
      <c r="B3629" s="14" t="s">
        <v>7</v>
      </c>
      <c r="C3629" s="23">
        <v>43800</v>
      </c>
      <c r="D3629" s="14" t="s">
        <v>46</v>
      </c>
      <c r="E3629" s="14">
        <v>101.21257335</v>
      </c>
      <c r="F3629" s="14">
        <v>0</v>
      </c>
      <c r="G3629" s="14">
        <v>4065.1742296000002</v>
      </c>
      <c r="H3629" s="14">
        <v>0</v>
      </c>
    </row>
    <row r="3630" spans="1:8" x14ac:dyDescent="0.2">
      <c r="A3630" s="23" t="s">
        <v>36</v>
      </c>
      <c r="B3630" s="14" t="s">
        <v>7</v>
      </c>
      <c r="C3630" s="23">
        <v>43831</v>
      </c>
      <c r="D3630" s="14" t="s">
        <v>34</v>
      </c>
      <c r="E3630" s="14">
        <v>161.74190306</v>
      </c>
      <c r="F3630" s="14">
        <v>0</v>
      </c>
      <c r="G3630" s="14">
        <v>6494.6781117600003</v>
      </c>
      <c r="H3630" s="14">
        <v>0</v>
      </c>
    </row>
    <row r="3631" spans="1:8" x14ac:dyDescent="0.2">
      <c r="A3631" s="23" t="s">
        <v>36</v>
      </c>
      <c r="B3631" s="14" t="s">
        <v>7</v>
      </c>
      <c r="C3631" s="23">
        <v>43831</v>
      </c>
      <c r="D3631" s="14" t="s">
        <v>46</v>
      </c>
      <c r="E3631" s="14">
        <v>107.76310395</v>
      </c>
      <c r="F3631" s="14">
        <v>0</v>
      </c>
      <c r="G3631" s="14">
        <v>4326.2837733099996</v>
      </c>
      <c r="H3631" s="14">
        <v>0</v>
      </c>
    </row>
    <row r="3632" spans="1:8" x14ac:dyDescent="0.2">
      <c r="A3632" s="23" t="s">
        <v>36</v>
      </c>
      <c r="B3632" s="14" t="s">
        <v>7</v>
      </c>
      <c r="C3632" s="23">
        <v>43862</v>
      </c>
      <c r="D3632" s="14" t="s">
        <v>34</v>
      </c>
      <c r="E3632" s="14">
        <v>152.16818411</v>
      </c>
      <c r="F3632" s="14">
        <v>0</v>
      </c>
      <c r="G3632" s="14">
        <v>6123.7912975500003</v>
      </c>
      <c r="H3632" s="14">
        <v>0</v>
      </c>
    </row>
    <row r="3633" spans="1:8" x14ac:dyDescent="0.2">
      <c r="A3633" s="23" t="s">
        <v>36</v>
      </c>
      <c r="B3633" s="14" t="s">
        <v>7</v>
      </c>
      <c r="C3633" s="23">
        <v>43862</v>
      </c>
      <c r="D3633" s="14" t="s">
        <v>46</v>
      </c>
      <c r="E3633" s="14">
        <v>101.18136686</v>
      </c>
      <c r="F3633" s="14">
        <v>0</v>
      </c>
      <c r="G3633" s="14">
        <v>4062.8257862300002</v>
      </c>
      <c r="H3633" s="14">
        <v>0</v>
      </c>
    </row>
    <row r="3634" spans="1:8" x14ac:dyDescent="0.2">
      <c r="A3634" s="23" t="s">
        <v>36</v>
      </c>
      <c r="B3634" s="14" t="s">
        <v>7</v>
      </c>
      <c r="C3634" s="23">
        <v>43891</v>
      </c>
      <c r="D3634" s="14" t="s">
        <v>34</v>
      </c>
      <c r="E3634" s="14">
        <v>155.39145284</v>
      </c>
      <c r="F3634" s="14">
        <v>0</v>
      </c>
      <c r="G3634" s="14">
        <v>6243.8607530299996</v>
      </c>
      <c r="H3634" s="14">
        <v>0</v>
      </c>
    </row>
    <row r="3635" spans="1:8" x14ac:dyDescent="0.2">
      <c r="A3635" s="23" t="s">
        <v>36</v>
      </c>
      <c r="B3635" s="14" t="s">
        <v>7</v>
      </c>
      <c r="C3635" s="23">
        <v>43891</v>
      </c>
      <c r="D3635" s="14" t="s">
        <v>46</v>
      </c>
      <c r="E3635" s="14">
        <v>94.62702127</v>
      </c>
      <c r="F3635" s="14">
        <v>0</v>
      </c>
      <c r="G3635" s="14">
        <v>3793.4645428200001</v>
      </c>
      <c r="H3635" s="14">
        <v>0</v>
      </c>
    </row>
    <row r="3636" spans="1:8" x14ac:dyDescent="0.2">
      <c r="A3636" s="23" t="s">
        <v>36</v>
      </c>
      <c r="B3636" s="14" t="s">
        <v>7</v>
      </c>
      <c r="C3636" s="23">
        <v>43922</v>
      </c>
      <c r="D3636" s="14" t="s">
        <v>34</v>
      </c>
      <c r="E3636" s="14">
        <v>158.80753496</v>
      </c>
      <c r="F3636" s="14">
        <v>0</v>
      </c>
      <c r="G3636" s="14">
        <v>6384.6678378099996</v>
      </c>
      <c r="H3636" s="14">
        <v>0</v>
      </c>
    </row>
    <row r="3637" spans="1:8" x14ac:dyDescent="0.2">
      <c r="A3637" s="23" t="s">
        <v>36</v>
      </c>
      <c r="B3637" s="14" t="s">
        <v>7</v>
      </c>
      <c r="C3637" s="23">
        <v>43922</v>
      </c>
      <c r="D3637" s="14" t="s">
        <v>46</v>
      </c>
      <c r="E3637" s="14">
        <v>89.643029200000001</v>
      </c>
      <c r="F3637" s="14">
        <v>0</v>
      </c>
      <c r="G3637" s="14">
        <v>3599.3180323000001</v>
      </c>
      <c r="H3637" s="14">
        <v>0</v>
      </c>
    </row>
    <row r="3638" spans="1:8" x14ac:dyDescent="0.2">
      <c r="A3638" s="23" t="s">
        <v>36</v>
      </c>
      <c r="B3638" s="14" t="s">
        <v>7</v>
      </c>
      <c r="C3638" s="23">
        <v>43952</v>
      </c>
      <c r="D3638" s="14" t="s">
        <v>34</v>
      </c>
      <c r="E3638" s="14">
        <v>148.39550206999999</v>
      </c>
      <c r="F3638" s="14">
        <v>0</v>
      </c>
      <c r="G3638" s="14">
        <v>5969.5258850600003</v>
      </c>
      <c r="H3638" s="14">
        <v>0</v>
      </c>
    </row>
    <row r="3639" spans="1:8" x14ac:dyDescent="0.2">
      <c r="A3639" s="23" t="s">
        <v>36</v>
      </c>
      <c r="B3639" s="14" t="s">
        <v>7</v>
      </c>
      <c r="C3639" s="23">
        <v>43952</v>
      </c>
      <c r="D3639" s="14" t="s">
        <v>46</v>
      </c>
      <c r="E3639" s="14">
        <v>79.212516699999995</v>
      </c>
      <c r="F3639" s="14">
        <v>0</v>
      </c>
      <c r="G3639" s="14">
        <v>3195.96597578</v>
      </c>
      <c r="H3639" s="14">
        <v>0</v>
      </c>
    </row>
    <row r="3640" spans="1:8" x14ac:dyDescent="0.2">
      <c r="A3640" s="23" t="s">
        <v>36</v>
      </c>
      <c r="B3640" s="14" t="s">
        <v>7</v>
      </c>
      <c r="C3640" s="23">
        <v>43983</v>
      </c>
      <c r="D3640" s="14" t="s">
        <v>34</v>
      </c>
      <c r="E3640" s="14">
        <v>129.94993411999999</v>
      </c>
      <c r="F3640" s="14">
        <v>0</v>
      </c>
      <c r="G3640" s="14">
        <v>5228.8074826700004</v>
      </c>
      <c r="H3640" s="14">
        <v>0</v>
      </c>
    </row>
    <row r="3641" spans="1:8" x14ac:dyDescent="0.2">
      <c r="A3641" s="23" t="s">
        <v>36</v>
      </c>
      <c r="B3641" s="14" t="s">
        <v>7</v>
      </c>
      <c r="C3641" s="23">
        <v>43983</v>
      </c>
      <c r="D3641" s="14" t="s">
        <v>46</v>
      </c>
      <c r="E3641" s="14">
        <v>90.364492949999999</v>
      </c>
      <c r="F3641" s="14">
        <v>0</v>
      </c>
      <c r="G3641" s="14">
        <v>3630.8067281899998</v>
      </c>
      <c r="H3641" s="14">
        <v>0</v>
      </c>
    </row>
    <row r="3642" spans="1:8" x14ac:dyDescent="0.2">
      <c r="A3642" s="23" t="s">
        <v>36</v>
      </c>
      <c r="B3642" s="14" t="s">
        <v>7</v>
      </c>
      <c r="C3642" s="23">
        <v>44013</v>
      </c>
      <c r="D3642" s="14" t="s">
        <v>34</v>
      </c>
      <c r="E3642" s="14">
        <v>130.61273141999999</v>
      </c>
      <c r="F3642" s="14">
        <v>0</v>
      </c>
      <c r="G3642" s="14">
        <v>5246.4261689100003</v>
      </c>
      <c r="H3642" s="14">
        <v>0</v>
      </c>
    </row>
    <row r="3643" spans="1:8" x14ac:dyDescent="0.2">
      <c r="A3643" s="23" t="s">
        <v>36</v>
      </c>
      <c r="B3643" s="14" t="s">
        <v>7</v>
      </c>
      <c r="C3643" s="23">
        <v>44013</v>
      </c>
      <c r="D3643" s="14" t="s">
        <v>46</v>
      </c>
      <c r="E3643" s="14">
        <v>84.959007240000005</v>
      </c>
      <c r="F3643" s="14">
        <v>0</v>
      </c>
      <c r="G3643" s="14">
        <v>3410.01884178</v>
      </c>
      <c r="H3643" s="14">
        <v>0</v>
      </c>
    </row>
    <row r="3644" spans="1:8" x14ac:dyDescent="0.2">
      <c r="A3644" s="23" t="s">
        <v>36</v>
      </c>
      <c r="B3644" s="14" t="s">
        <v>7</v>
      </c>
      <c r="C3644" s="23">
        <v>44044</v>
      </c>
      <c r="D3644" s="14" t="s">
        <v>34</v>
      </c>
      <c r="E3644" s="14">
        <v>126.69227553</v>
      </c>
      <c r="F3644" s="14">
        <v>0</v>
      </c>
      <c r="G3644" s="14">
        <v>5104.3720471099996</v>
      </c>
      <c r="H3644" s="14">
        <v>0</v>
      </c>
    </row>
    <row r="3645" spans="1:8" x14ac:dyDescent="0.2">
      <c r="A3645" s="23" t="s">
        <v>36</v>
      </c>
      <c r="B3645" s="14" t="s">
        <v>7</v>
      </c>
      <c r="C3645" s="23">
        <v>44044</v>
      </c>
      <c r="D3645" s="14" t="s">
        <v>46</v>
      </c>
      <c r="E3645" s="14">
        <v>78.33147237</v>
      </c>
      <c r="F3645" s="14">
        <v>0</v>
      </c>
      <c r="G3645" s="14">
        <v>3142.0242428400002</v>
      </c>
      <c r="H3645" s="14">
        <v>0</v>
      </c>
    </row>
    <row r="3646" spans="1:8" x14ac:dyDescent="0.2">
      <c r="A3646" s="23" t="s">
        <v>36</v>
      </c>
      <c r="B3646" s="14" t="s">
        <v>7</v>
      </c>
      <c r="C3646" s="23">
        <v>44075</v>
      </c>
      <c r="D3646" s="14" t="s">
        <v>34</v>
      </c>
      <c r="E3646" s="14">
        <v>126.60536334</v>
      </c>
      <c r="F3646" s="14">
        <v>0</v>
      </c>
      <c r="G3646" s="14">
        <v>5082.6495620799997</v>
      </c>
      <c r="H3646" s="14">
        <v>0</v>
      </c>
    </row>
    <row r="3647" spans="1:8" x14ac:dyDescent="0.2">
      <c r="A3647" s="23" t="s">
        <v>36</v>
      </c>
      <c r="B3647" s="14" t="s">
        <v>7</v>
      </c>
      <c r="C3647" s="23">
        <v>44075</v>
      </c>
      <c r="D3647" s="14" t="s">
        <v>46</v>
      </c>
      <c r="E3647" s="14">
        <v>84.929654709999994</v>
      </c>
      <c r="F3647" s="14">
        <v>0</v>
      </c>
      <c r="G3647" s="14">
        <v>3409.2065243699999</v>
      </c>
      <c r="H3647" s="14">
        <v>0</v>
      </c>
    </row>
    <row r="3648" spans="1:8" x14ac:dyDescent="0.2">
      <c r="A3648" s="23" t="s">
        <v>36</v>
      </c>
      <c r="B3648" s="14" t="s">
        <v>7</v>
      </c>
      <c r="C3648" s="23">
        <v>44105</v>
      </c>
      <c r="D3648" s="14" t="s">
        <v>34</v>
      </c>
      <c r="E3648" s="14">
        <v>136.83857613999999</v>
      </c>
      <c r="F3648" s="14">
        <v>0</v>
      </c>
      <c r="G3648" s="14">
        <v>5520.15734256</v>
      </c>
      <c r="H3648" s="14">
        <v>0</v>
      </c>
    </row>
    <row r="3649" spans="1:8" x14ac:dyDescent="0.2">
      <c r="A3649" s="23" t="s">
        <v>36</v>
      </c>
      <c r="B3649" s="14" t="s">
        <v>7</v>
      </c>
      <c r="C3649" s="23">
        <v>44105</v>
      </c>
      <c r="D3649" s="14" t="s">
        <v>46</v>
      </c>
      <c r="E3649" s="14">
        <v>69.890412019999999</v>
      </c>
      <c r="F3649" s="14">
        <v>0</v>
      </c>
      <c r="G3649" s="14">
        <v>2814.3217788699999</v>
      </c>
      <c r="H3649" s="14">
        <v>0</v>
      </c>
    </row>
    <row r="3650" spans="1:8" x14ac:dyDescent="0.2">
      <c r="A3650" s="23" t="s">
        <v>36</v>
      </c>
      <c r="B3650" s="14" t="s">
        <v>7</v>
      </c>
      <c r="C3650" s="23">
        <v>44136</v>
      </c>
      <c r="D3650" s="14" t="s">
        <v>34</v>
      </c>
      <c r="E3650" s="14">
        <v>130.74332178</v>
      </c>
      <c r="F3650" s="14">
        <v>0</v>
      </c>
      <c r="G3650" s="14">
        <v>5263.6745702500002</v>
      </c>
      <c r="H3650" s="14">
        <v>0</v>
      </c>
    </row>
    <row r="3651" spans="1:8" x14ac:dyDescent="0.2">
      <c r="A3651" s="23" t="s">
        <v>36</v>
      </c>
      <c r="B3651" s="14" t="s">
        <v>7</v>
      </c>
      <c r="C3651" s="23">
        <v>44136</v>
      </c>
      <c r="D3651" s="14" t="s">
        <v>46</v>
      </c>
      <c r="E3651" s="14">
        <v>76.236634839999994</v>
      </c>
      <c r="F3651" s="14">
        <v>0</v>
      </c>
      <c r="G3651" s="14">
        <v>3063.4972834199998</v>
      </c>
      <c r="H3651" s="14">
        <v>0</v>
      </c>
    </row>
    <row r="3652" spans="1:8" x14ac:dyDescent="0.2">
      <c r="A3652" s="23" t="s">
        <v>36</v>
      </c>
      <c r="B3652" s="14" t="s">
        <v>7</v>
      </c>
      <c r="C3652" s="23">
        <v>44166</v>
      </c>
      <c r="D3652" s="14" t="s">
        <v>34</v>
      </c>
      <c r="E3652" s="14">
        <v>129.19441291999999</v>
      </c>
      <c r="F3652" s="14">
        <v>0</v>
      </c>
      <c r="G3652" s="14">
        <v>5205.35722747</v>
      </c>
      <c r="H3652" s="14">
        <v>0</v>
      </c>
    </row>
    <row r="3653" spans="1:8" x14ac:dyDescent="0.2">
      <c r="A3653" s="23" t="s">
        <v>36</v>
      </c>
      <c r="B3653" s="14" t="s">
        <v>7</v>
      </c>
      <c r="C3653" s="23">
        <v>44166</v>
      </c>
      <c r="D3653" s="14" t="s">
        <v>46</v>
      </c>
      <c r="E3653" s="14">
        <v>82.387646709999999</v>
      </c>
      <c r="F3653" s="14">
        <v>0</v>
      </c>
      <c r="G3653" s="14">
        <v>3308.9869733099999</v>
      </c>
      <c r="H3653" s="14">
        <v>0</v>
      </c>
    </row>
    <row r="3654" spans="1:8" x14ac:dyDescent="0.2">
      <c r="A3654" s="23" t="s">
        <v>36</v>
      </c>
      <c r="B3654" s="14" t="s">
        <v>7</v>
      </c>
      <c r="C3654" s="23">
        <v>44197</v>
      </c>
      <c r="D3654" s="14" t="s">
        <v>34</v>
      </c>
      <c r="E3654" s="14">
        <v>137.76014387999999</v>
      </c>
      <c r="F3654" s="14">
        <v>0</v>
      </c>
      <c r="G3654" s="14">
        <v>5544.8635443399999</v>
      </c>
      <c r="H3654" s="14">
        <v>0</v>
      </c>
    </row>
    <row r="3655" spans="1:8" x14ac:dyDescent="0.2">
      <c r="A3655" s="23" t="s">
        <v>36</v>
      </c>
      <c r="B3655" s="14" t="s">
        <v>7</v>
      </c>
      <c r="C3655" s="23">
        <v>44197</v>
      </c>
      <c r="D3655" s="14" t="s">
        <v>46</v>
      </c>
      <c r="E3655" s="14">
        <v>79.381264729999998</v>
      </c>
      <c r="F3655" s="14">
        <v>0</v>
      </c>
      <c r="G3655" s="14">
        <v>3184.5459668899998</v>
      </c>
      <c r="H3655" s="14">
        <v>0</v>
      </c>
    </row>
    <row r="3656" spans="1:8" x14ac:dyDescent="0.2">
      <c r="A3656" s="23" t="s">
        <v>36</v>
      </c>
      <c r="B3656" s="14" t="s">
        <v>7</v>
      </c>
      <c r="C3656" s="23">
        <v>44228</v>
      </c>
      <c r="D3656" s="14" t="s">
        <v>34</v>
      </c>
      <c r="E3656" s="14">
        <v>131.85343313000001</v>
      </c>
      <c r="F3656" s="14">
        <v>0</v>
      </c>
      <c r="G3656" s="14">
        <v>5309.6430411000001</v>
      </c>
      <c r="H3656" s="14">
        <v>0</v>
      </c>
    </row>
    <row r="3657" spans="1:8" x14ac:dyDescent="0.2">
      <c r="A3657" s="23" t="s">
        <v>36</v>
      </c>
      <c r="B3657" s="14" t="s">
        <v>7</v>
      </c>
      <c r="C3657" s="23">
        <v>44228</v>
      </c>
      <c r="D3657" s="14" t="s">
        <v>46</v>
      </c>
      <c r="E3657" s="14">
        <v>79.072537659999995</v>
      </c>
      <c r="F3657" s="14">
        <v>0</v>
      </c>
      <c r="G3657" s="14">
        <v>3182.9037736300002</v>
      </c>
      <c r="H3657" s="14">
        <v>0</v>
      </c>
    </row>
    <row r="3658" spans="1:8" x14ac:dyDescent="0.2">
      <c r="A3658" s="23" t="s">
        <v>36</v>
      </c>
      <c r="B3658" s="14" t="s">
        <v>7</v>
      </c>
      <c r="C3658" s="23">
        <v>44256</v>
      </c>
      <c r="D3658" s="14" t="s">
        <v>34</v>
      </c>
      <c r="E3658" s="14">
        <v>141.75700270999999</v>
      </c>
      <c r="F3658" s="14">
        <v>0</v>
      </c>
      <c r="G3658" s="14">
        <v>5714.67549891</v>
      </c>
      <c r="H3658" s="14">
        <v>0</v>
      </c>
    </row>
    <row r="3659" spans="1:8" x14ac:dyDescent="0.2">
      <c r="A3659" s="23" t="s">
        <v>36</v>
      </c>
      <c r="B3659" s="14" t="s">
        <v>7</v>
      </c>
      <c r="C3659" s="23">
        <v>44256</v>
      </c>
      <c r="D3659" s="14" t="s">
        <v>46</v>
      </c>
      <c r="E3659" s="14">
        <v>80.382242520000005</v>
      </c>
      <c r="F3659" s="14">
        <v>0</v>
      </c>
      <c r="G3659" s="14">
        <v>3229.6792040800001</v>
      </c>
      <c r="H3659" s="14">
        <v>0</v>
      </c>
    </row>
    <row r="3660" spans="1:8" x14ac:dyDescent="0.2">
      <c r="A3660" s="23" t="s">
        <v>36</v>
      </c>
      <c r="B3660" s="14" t="s">
        <v>7</v>
      </c>
      <c r="C3660" s="23">
        <v>44287</v>
      </c>
      <c r="D3660" s="14" t="s">
        <v>34</v>
      </c>
      <c r="E3660" s="14">
        <v>152.8888781</v>
      </c>
      <c r="F3660" s="14">
        <v>0</v>
      </c>
      <c r="G3660" s="14">
        <v>6149.1299860999998</v>
      </c>
      <c r="H3660" s="14">
        <v>0</v>
      </c>
    </row>
    <row r="3661" spans="1:8" x14ac:dyDescent="0.2">
      <c r="A3661" s="23" t="s">
        <v>36</v>
      </c>
      <c r="B3661" s="14" t="s">
        <v>7</v>
      </c>
      <c r="C3661" s="23">
        <v>44287</v>
      </c>
      <c r="D3661" s="14" t="s">
        <v>46</v>
      </c>
      <c r="E3661" s="14">
        <v>77.576883530000003</v>
      </c>
      <c r="F3661" s="14">
        <v>0</v>
      </c>
      <c r="G3661" s="14">
        <v>3122.8822134400002</v>
      </c>
      <c r="H3661" s="14">
        <v>0</v>
      </c>
    </row>
    <row r="3662" spans="1:8" x14ac:dyDescent="0.2">
      <c r="A3662" s="23" t="s">
        <v>36</v>
      </c>
      <c r="B3662" s="14" t="s">
        <v>7</v>
      </c>
      <c r="C3662" s="23">
        <v>44317</v>
      </c>
      <c r="D3662" s="14" t="s">
        <v>34</v>
      </c>
      <c r="E3662" s="14">
        <v>138.80719723999999</v>
      </c>
      <c r="F3662" s="14">
        <v>0</v>
      </c>
      <c r="G3662" s="14">
        <v>5586.2285438099998</v>
      </c>
      <c r="H3662" s="14">
        <v>0</v>
      </c>
    </row>
    <row r="3663" spans="1:8" x14ac:dyDescent="0.2">
      <c r="A3663" s="23" t="s">
        <v>36</v>
      </c>
      <c r="B3663" s="14" t="s">
        <v>7</v>
      </c>
      <c r="C3663" s="23">
        <v>44317</v>
      </c>
      <c r="D3663" s="14" t="s">
        <v>46</v>
      </c>
      <c r="E3663" s="14">
        <v>82.914940830000006</v>
      </c>
      <c r="F3663" s="14">
        <v>0</v>
      </c>
      <c r="G3663" s="14">
        <v>3333.8249145</v>
      </c>
      <c r="H3663" s="14">
        <v>0</v>
      </c>
    </row>
    <row r="3664" spans="1:8" x14ac:dyDescent="0.2">
      <c r="A3664" s="23" t="s">
        <v>36</v>
      </c>
      <c r="B3664" s="14" t="s">
        <v>7</v>
      </c>
      <c r="C3664" s="23">
        <v>44348</v>
      </c>
      <c r="D3664" s="14" t="s">
        <v>34</v>
      </c>
      <c r="E3664" s="14">
        <v>143.50119823</v>
      </c>
      <c r="F3664" s="14">
        <v>0</v>
      </c>
      <c r="G3664" s="14">
        <v>5760.9125250400002</v>
      </c>
      <c r="H3664" s="14">
        <v>0</v>
      </c>
    </row>
    <row r="3665" spans="1:8" x14ac:dyDescent="0.2">
      <c r="A3665" s="23" t="s">
        <v>36</v>
      </c>
      <c r="B3665" s="14" t="s">
        <v>7</v>
      </c>
      <c r="C3665" s="23">
        <v>44348</v>
      </c>
      <c r="D3665" s="14" t="s">
        <v>46</v>
      </c>
      <c r="E3665" s="14">
        <v>96.289902670000004</v>
      </c>
      <c r="F3665" s="14">
        <v>0</v>
      </c>
      <c r="G3665" s="14">
        <v>3878.8295076600002</v>
      </c>
      <c r="H3665" s="14">
        <v>0</v>
      </c>
    </row>
    <row r="3666" spans="1:8" x14ac:dyDescent="0.2">
      <c r="A3666" s="23" t="s">
        <v>36</v>
      </c>
      <c r="B3666" s="14" t="s">
        <v>7</v>
      </c>
      <c r="C3666" s="23">
        <v>44378</v>
      </c>
      <c r="D3666" s="14" t="s">
        <v>34</v>
      </c>
      <c r="E3666" s="14">
        <v>150.41621108999999</v>
      </c>
      <c r="F3666" s="14">
        <v>0</v>
      </c>
      <c r="G3666" s="14">
        <v>6054.7817140899997</v>
      </c>
      <c r="H3666" s="14">
        <v>0</v>
      </c>
    </row>
    <row r="3667" spans="1:8" x14ac:dyDescent="0.2">
      <c r="A3667" s="23" t="s">
        <v>36</v>
      </c>
      <c r="B3667" s="14" t="s">
        <v>7</v>
      </c>
      <c r="C3667" s="23">
        <v>44378</v>
      </c>
      <c r="D3667" s="14" t="s">
        <v>46</v>
      </c>
      <c r="E3667" s="14">
        <v>92.51578112</v>
      </c>
      <c r="F3667" s="14">
        <v>0</v>
      </c>
      <c r="G3667" s="14">
        <v>3718.65952075</v>
      </c>
      <c r="H3667" s="14">
        <v>0</v>
      </c>
    </row>
    <row r="3668" spans="1:8" x14ac:dyDescent="0.2">
      <c r="A3668" s="23" t="s">
        <v>36</v>
      </c>
      <c r="B3668" s="14" t="s">
        <v>7</v>
      </c>
      <c r="C3668" s="23">
        <v>44409</v>
      </c>
      <c r="D3668" s="14" t="s">
        <v>34</v>
      </c>
      <c r="E3668" s="14">
        <v>139.56294964</v>
      </c>
      <c r="F3668" s="14">
        <v>0</v>
      </c>
      <c r="G3668" s="14">
        <v>5624.3598207699997</v>
      </c>
      <c r="H3668" s="14">
        <v>0</v>
      </c>
    </row>
    <row r="3669" spans="1:8" x14ac:dyDescent="0.2">
      <c r="A3669" s="23" t="s">
        <v>36</v>
      </c>
      <c r="B3669" s="14" t="s">
        <v>7</v>
      </c>
      <c r="C3669" s="23">
        <v>44409</v>
      </c>
      <c r="D3669" s="14" t="s">
        <v>46</v>
      </c>
      <c r="E3669" s="14">
        <v>83.847354899999999</v>
      </c>
      <c r="F3669" s="14">
        <v>0</v>
      </c>
      <c r="G3669" s="14">
        <v>3366.7233009400002</v>
      </c>
      <c r="H3669" s="14">
        <v>0</v>
      </c>
    </row>
    <row r="3670" spans="1:8" x14ac:dyDescent="0.2">
      <c r="A3670" s="23" t="s">
        <v>36</v>
      </c>
      <c r="B3670" s="14" t="s">
        <v>7</v>
      </c>
      <c r="C3670" s="23">
        <v>44440</v>
      </c>
      <c r="D3670" s="14" t="s">
        <v>34</v>
      </c>
      <c r="E3670" s="14">
        <v>147.84317075999999</v>
      </c>
      <c r="F3670" s="14">
        <v>0</v>
      </c>
      <c r="G3670" s="14">
        <v>5953.1193020399996</v>
      </c>
      <c r="H3670" s="14">
        <v>0</v>
      </c>
    </row>
    <row r="3671" spans="1:8" x14ac:dyDescent="0.2">
      <c r="A3671" s="23" t="s">
        <v>36</v>
      </c>
      <c r="B3671" s="14" t="s">
        <v>7</v>
      </c>
      <c r="C3671" s="23">
        <v>44440</v>
      </c>
      <c r="D3671" s="14" t="s">
        <v>46</v>
      </c>
      <c r="E3671" s="14">
        <v>69.836563929999997</v>
      </c>
      <c r="F3671" s="14">
        <v>0</v>
      </c>
      <c r="G3671" s="14">
        <v>2806.5566303000001</v>
      </c>
      <c r="H3671" s="14">
        <v>0</v>
      </c>
    </row>
    <row r="3672" spans="1:8" x14ac:dyDescent="0.2">
      <c r="A3672" s="23" t="s">
        <v>36</v>
      </c>
      <c r="B3672" s="14" t="s">
        <v>7</v>
      </c>
      <c r="C3672" s="23">
        <v>44470</v>
      </c>
      <c r="D3672" s="14" t="s">
        <v>34</v>
      </c>
      <c r="E3672" s="14">
        <v>153.5884811</v>
      </c>
      <c r="F3672" s="14">
        <v>0</v>
      </c>
      <c r="G3672" s="14">
        <v>6176.9202890500001</v>
      </c>
      <c r="H3672" s="14">
        <v>0</v>
      </c>
    </row>
    <row r="3673" spans="1:8" x14ac:dyDescent="0.2">
      <c r="A3673" s="23" t="s">
        <v>36</v>
      </c>
      <c r="B3673" s="14" t="s">
        <v>7</v>
      </c>
      <c r="C3673" s="23">
        <v>44470</v>
      </c>
      <c r="D3673" s="14" t="s">
        <v>46</v>
      </c>
      <c r="E3673" s="14">
        <v>69.949345019999996</v>
      </c>
      <c r="F3673" s="14">
        <v>0</v>
      </c>
      <c r="G3673" s="14">
        <v>2809.1794641000001</v>
      </c>
      <c r="H3673" s="14">
        <v>0</v>
      </c>
    </row>
    <row r="3674" spans="1:8" x14ac:dyDescent="0.2">
      <c r="A3674" s="23" t="s">
        <v>36</v>
      </c>
      <c r="B3674" s="14" t="s">
        <v>7</v>
      </c>
      <c r="C3674" s="23">
        <v>44501</v>
      </c>
      <c r="D3674" s="14" t="s">
        <v>34</v>
      </c>
      <c r="E3674" s="14">
        <v>147.107347</v>
      </c>
      <c r="F3674" s="14">
        <v>0</v>
      </c>
      <c r="G3674" s="14">
        <v>5920.3459837</v>
      </c>
      <c r="H3674" s="14">
        <v>0</v>
      </c>
    </row>
    <row r="3675" spans="1:8" x14ac:dyDescent="0.2">
      <c r="A3675" s="23" t="s">
        <v>36</v>
      </c>
      <c r="B3675" s="14" t="s">
        <v>7</v>
      </c>
      <c r="C3675" s="23">
        <v>44501</v>
      </c>
      <c r="D3675" s="14" t="s">
        <v>46</v>
      </c>
      <c r="E3675" s="14">
        <v>76.835151859999996</v>
      </c>
      <c r="F3675" s="14">
        <v>0</v>
      </c>
      <c r="G3675" s="14">
        <v>3096.12136371</v>
      </c>
      <c r="H3675" s="14">
        <v>0</v>
      </c>
    </row>
    <row r="3676" spans="1:8" x14ac:dyDescent="0.2">
      <c r="A3676" s="23" t="s">
        <v>36</v>
      </c>
      <c r="B3676" s="14" t="s">
        <v>7</v>
      </c>
      <c r="C3676" s="23">
        <v>44531</v>
      </c>
      <c r="D3676" s="14" t="s">
        <v>34</v>
      </c>
      <c r="E3676" s="14">
        <v>147.30682945000001</v>
      </c>
      <c r="F3676" s="14">
        <v>0</v>
      </c>
      <c r="G3676" s="14">
        <v>5919.6855146500002</v>
      </c>
      <c r="H3676" s="14">
        <v>0</v>
      </c>
    </row>
    <row r="3677" spans="1:8" x14ac:dyDescent="0.2">
      <c r="A3677" s="23" t="s">
        <v>36</v>
      </c>
      <c r="B3677" s="14" t="s">
        <v>7</v>
      </c>
      <c r="C3677" s="23">
        <v>44531</v>
      </c>
      <c r="D3677" s="14" t="s">
        <v>46</v>
      </c>
      <c r="E3677" s="14">
        <v>96.979654330000002</v>
      </c>
      <c r="F3677" s="14">
        <v>0</v>
      </c>
      <c r="G3677" s="14">
        <v>3905.54599719</v>
      </c>
      <c r="H3677" s="14">
        <v>0</v>
      </c>
    </row>
    <row r="3678" spans="1:8" x14ac:dyDescent="0.2">
      <c r="A3678" s="23" t="s">
        <v>36</v>
      </c>
      <c r="B3678" s="14" t="s">
        <v>7</v>
      </c>
      <c r="C3678" s="23">
        <v>44562</v>
      </c>
      <c r="D3678" s="14" t="s">
        <v>34</v>
      </c>
      <c r="E3678" s="14">
        <v>147.50973834999999</v>
      </c>
      <c r="F3678" s="14">
        <v>0</v>
      </c>
      <c r="G3678" s="14">
        <v>5929.3402208899997</v>
      </c>
      <c r="H3678" s="14">
        <v>0</v>
      </c>
    </row>
    <row r="3679" spans="1:8" x14ac:dyDescent="0.2">
      <c r="A3679" s="23" t="s">
        <v>36</v>
      </c>
      <c r="B3679" s="14" t="s">
        <v>7</v>
      </c>
      <c r="C3679" s="23">
        <v>44562</v>
      </c>
      <c r="D3679" s="14" t="s">
        <v>46</v>
      </c>
      <c r="E3679" s="14">
        <v>107.28545079</v>
      </c>
      <c r="F3679" s="14">
        <v>0</v>
      </c>
      <c r="G3679" s="14">
        <v>4315.3481199500002</v>
      </c>
      <c r="H3679" s="14">
        <v>0</v>
      </c>
    </row>
    <row r="3680" spans="1:8" x14ac:dyDescent="0.2">
      <c r="A3680" s="23" t="s">
        <v>36</v>
      </c>
      <c r="B3680" s="14" t="s">
        <v>7</v>
      </c>
      <c r="C3680" s="23">
        <v>44593</v>
      </c>
      <c r="D3680" s="14" t="s">
        <v>34</v>
      </c>
      <c r="E3680" s="14">
        <v>167.80463649999999</v>
      </c>
      <c r="F3680" s="14">
        <v>0</v>
      </c>
      <c r="G3680" s="14">
        <v>6750.7047229399996</v>
      </c>
      <c r="H3680" s="14">
        <v>0</v>
      </c>
    </row>
    <row r="3681" spans="1:8" x14ac:dyDescent="0.2">
      <c r="A3681" s="23" t="s">
        <v>36</v>
      </c>
      <c r="B3681" s="14" t="s">
        <v>7</v>
      </c>
      <c r="C3681" s="23">
        <v>44593</v>
      </c>
      <c r="D3681" s="14" t="s">
        <v>46</v>
      </c>
      <c r="E3681" s="14">
        <v>93.028544789999998</v>
      </c>
      <c r="F3681" s="14">
        <v>0</v>
      </c>
      <c r="G3681" s="14">
        <v>3744.8519812999998</v>
      </c>
      <c r="H3681" s="14">
        <v>0</v>
      </c>
    </row>
    <row r="3682" spans="1:8" x14ac:dyDescent="0.2">
      <c r="A3682" s="23" t="s">
        <v>36</v>
      </c>
      <c r="B3682" s="14" t="s">
        <v>7</v>
      </c>
      <c r="C3682" s="23">
        <v>44621</v>
      </c>
      <c r="D3682" s="14" t="s">
        <v>34</v>
      </c>
      <c r="E3682" s="14">
        <v>170.16199595</v>
      </c>
      <c r="F3682" s="14">
        <v>0</v>
      </c>
      <c r="G3682" s="14">
        <v>6860.99972437</v>
      </c>
      <c r="H3682" s="14">
        <v>0</v>
      </c>
    </row>
    <row r="3683" spans="1:8" x14ac:dyDescent="0.2">
      <c r="A3683" s="23" t="s">
        <v>36</v>
      </c>
      <c r="B3683" s="14" t="s">
        <v>7</v>
      </c>
      <c r="C3683" s="23">
        <v>44621</v>
      </c>
      <c r="D3683" s="14" t="s">
        <v>46</v>
      </c>
      <c r="E3683" s="14">
        <v>95.754092600000007</v>
      </c>
      <c r="F3683" s="14">
        <v>0</v>
      </c>
      <c r="G3683" s="14">
        <v>3852.2583633300001</v>
      </c>
      <c r="H3683" s="14">
        <v>0</v>
      </c>
    </row>
    <row r="3684" spans="1:8" x14ac:dyDescent="0.2">
      <c r="A3684" s="23" t="s">
        <v>36</v>
      </c>
      <c r="B3684" s="14" t="s">
        <v>7</v>
      </c>
      <c r="C3684" s="23">
        <v>44652</v>
      </c>
      <c r="D3684" s="14" t="s">
        <v>34</v>
      </c>
      <c r="E3684" s="14">
        <v>175.04255660000001</v>
      </c>
      <c r="F3684" s="14">
        <v>0</v>
      </c>
      <c r="G3684" s="14">
        <v>7032.37382265</v>
      </c>
      <c r="H3684" s="14">
        <v>0</v>
      </c>
    </row>
    <row r="3685" spans="1:8" x14ac:dyDescent="0.2">
      <c r="A3685" s="23" t="s">
        <v>36</v>
      </c>
      <c r="B3685" s="14" t="s">
        <v>7</v>
      </c>
      <c r="C3685" s="23">
        <v>44652</v>
      </c>
      <c r="D3685" s="14" t="s">
        <v>46</v>
      </c>
      <c r="E3685" s="14">
        <v>105.74030433999999</v>
      </c>
      <c r="F3685" s="14">
        <v>0</v>
      </c>
      <c r="G3685" s="14">
        <v>4248.6233285300004</v>
      </c>
      <c r="H3685" s="14">
        <v>0</v>
      </c>
    </row>
    <row r="3686" spans="1:8" x14ac:dyDescent="0.2">
      <c r="A3686" s="23" t="s">
        <v>36</v>
      </c>
      <c r="B3686" s="14" t="s">
        <v>7</v>
      </c>
      <c r="C3686" s="23">
        <v>44682</v>
      </c>
      <c r="D3686" s="14" t="s">
        <v>34</v>
      </c>
      <c r="E3686" s="14">
        <v>170.52854812999999</v>
      </c>
      <c r="F3686" s="14">
        <v>0</v>
      </c>
      <c r="G3686" s="14">
        <v>6878.0751196299998</v>
      </c>
      <c r="H3686" s="14">
        <v>0</v>
      </c>
    </row>
    <row r="3687" spans="1:8" x14ac:dyDescent="0.2">
      <c r="A3687" s="23" t="s">
        <v>36</v>
      </c>
      <c r="B3687" s="14" t="s">
        <v>7</v>
      </c>
      <c r="C3687" s="23">
        <v>44682</v>
      </c>
      <c r="D3687" s="14" t="s">
        <v>46</v>
      </c>
      <c r="E3687" s="14">
        <v>100.75288558</v>
      </c>
      <c r="F3687" s="14">
        <v>0</v>
      </c>
      <c r="G3687" s="14">
        <v>4046.0348921200002</v>
      </c>
      <c r="H3687" s="14">
        <v>0</v>
      </c>
    </row>
    <row r="3688" spans="1:8" x14ac:dyDescent="0.2">
      <c r="A3688" s="23" t="s">
        <v>36</v>
      </c>
      <c r="B3688" s="14" t="s">
        <v>7</v>
      </c>
      <c r="C3688" s="23">
        <v>44713</v>
      </c>
      <c r="D3688" s="14" t="s">
        <v>34</v>
      </c>
      <c r="E3688" s="14">
        <v>174.61257363999999</v>
      </c>
      <c r="F3688" s="14">
        <v>0</v>
      </c>
      <c r="G3688" s="14">
        <v>7029.0440762600001</v>
      </c>
      <c r="H3688" s="14">
        <v>0</v>
      </c>
    </row>
    <row r="3689" spans="1:8" x14ac:dyDescent="0.2">
      <c r="A3689" s="23" t="s">
        <v>36</v>
      </c>
      <c r="B3689" s="14" t="s">
        <v>7</v>
      </c>
      <c r="C3689" s="23">
        <v>44713</v>
      </c>
      <c r="D3689" s="14" t="s">
        <v>46</v>
      </c>
      <c r="E3689" s="14">
        <v>102.31264657</v>
      </c>
      <c r="F3689" s="14">
        <v>0</v>
      </c>
      <c r="G3689" s="14">
        <v>4108.3168879000004</v>
      </c>
      <c r="H3689" s="14">
        <v>0</v>
      </c>
    </row>
    <row r="3690" spans="1:8" x14ac:dyDescent="0.2">
      <c r="A3690" s="23" t="s">
        <v>36</v>
      </c>
      <c r="B3690" s="14" t="s">
        <v>7</v>
      </c>
      <c r="C3690" s="23">
        <v>44743</v>
      </c>
      <c r="D3690" s="14" t="s">
        <v>34</v>
      </c>
      <c r="E3690" s="14">
        <v>160.94039957999999</v>
      </c>
      <c r="F3690" s="14">
        <v>0</v>
      </c>
      <c r="G3690" s="14">
        <v>6472.2168554600003</v>
      </c>
      <c r="H3690" s="14">
        <v>0</v>
      </c>
    </row>
    <row r="3691" spans="1:8" x14ac:dyDescent="0.2">
      <c r="A3691" s="23" t="s">
        <v>36</v>
      </c>
      <c r="B3691" s="14" t="s">
        <v>7</v>
      </c>
      <c r="C3691" s="23">
        <v>44743</v>
      </c>
      <c r="D3691" s="14" t="s">
        <v>46</v>
      </c>
      <c r="E3691" s="14">
        <v>99.807313070000006</v>
      </c>
      <c r="F3691" s="14">
        <v>0</v>
      </c>
      <c r="G3691" s="14">
        <v>4017.0476075299998</v>
      </c>
      <c r="H3691" s="14">
        <v>0</v>
      </c>
    </row>
    <row r="3692" spans="1:8" x14ac:dyDescent="0.2">
      <c r="A3692" s="23" t="s">
        <v>36</v>
      </c>
      <c r="B3692" s="14" t="s">
        <v>7</v>
      </c>
      <c r="C3692" s="23">
        <v>44774</v>
      </c>
      <c r="D3692" s="14" t="s">
        <v>34</v>
      </c>
      <c r="E3692" s="14">
        <v>153.89077589999999</v>
      </c>
      <c r="F3692" s="14">
        <v>0</v>
      </c>
      <c r="G3692" s="14">
        <v>6182.7782678699996</v>
      </c>
      <c r="H3692" s="14">
        <v>0</v>
      </c>
    </row>
    <row r="3693" spans="1:8" x14ac:dyDescent="0.2">
      <c r="A3693" s="23" t="s">
        <v>36</v>
      </c>
      <c r="B3693" s="14" t="s">
        <v>7</v>
      </c>
      <c r="C3693" s="23">
        <v>44774</v>
      </c>
      <c r="D3693" s="14" t="s">
        <v>46</v>
      </c>
      <c r="E3693" s="14">
        <v>97.430399820000005</v>
      </c>
      <c r="F3693" s="14">
        <v>0</v>
      </c>
      <c r="G3693" s="14">
        <v>3913.2993570100002</v>
      </c>
      <c r="H3693" s="14">
        <v>0</v>
      </c>
    </row>
    <row r="3694" spans="1:8" x14ac:dyDescent="0.2">
      <c r="A3694" s="23" t="s">
        <v>36</v>
      </c>
      <c r="B3694" s="14" t="s">
        <v>7</v>
      </c>
      <c r="C3694" s="23">
        <v>44805</v>
      </c>
      <c r="D3694" s="14" t="s">
        <v>34</v>
      </c>
      <c r="E3694" s="14">
        <v>162.17444512</v>
      </c>
      <c r="F3694" s="14">
        <v>0</v>
      </c>
      <c r="G3694" s="14">
        <v>6520.4432846299997</v>
      </c>
      <c r="H3694" s="14">
        <v>0</v>
      </c>
    </row>
    <row r="3695" spans="1:8" x14ac:dyDescent="0.2">
      <c r="A3695" s="23" t="s">
        <v>36</v>
      </c>
      <c r="B3695" s="14" t="s">
        <v>7</v>
      </c>
      <c r="C3695" s="23">
        <v>44805</v>
      </c>
      <c r="D3695" s="14" t="s">
        <v>46</v>
      </c>
      <c r="E3695" s="14">
        <v>104.07474683</v>
      </c>
      <c r="F3695" s="14">
        <v>0</v>
      </c>
      <c r="G3695" s="14">
        <v>4188.7866124000002</v>
      </c>
      <c r="H3695" s="14">
        <v>0</v>
      </c>
    </row>
    <row r="3696" spans="1:8" x14ac:dyDescent="0.2">
      <c r="A3696" s="23" t="s">
        <v>36</v>
      </c>
      <c r="B3696" s="14" t="s">
        <v>7</v>
      </c>
      <c r="C3696" s="23">
        <v>44835</v>
      </c>
      <c r="D3696" s="14" t="s">
        <v>34</v>
      </c>
      <c r="E3696" s="14">
        <v>177.01157355000001</v>
      </c>
      <c r="F3696" s="14">
        <v>0</v>
      </c>
      <c r="G3696" s="14">
        <v>7123.6927414900001</v>
      </c>
      <c r="H3696" s="14">
        <v>0</v>
      </c>
    </row>
    <row r="3697" spans="1:8" x14ac:dyDescent="0.2">
      <c r="A3697" s="23" t="s">
        <v>36</v>
      </c>
      <c r="B3697" s="14" t="s">
        <v>7</v>
      </c>
      <c r="C3697" s="23">
        <v>44835</v>
      </c>
      <c r="D3697" s="14" t="s">
        <v>46</v>
      </c>
      <c r="E3697" s="14">
        <v>91.041366080000003</v>
      </c>
      <c r="F3697" s="14">
        <v>0</v>
      </c>
      <c r="G3697" s="14">
        <v>3663.63749779</v>
      </c>
      <c r="H3697" s="14">
        <v>0</v>
      </c>
    </row>
    <row r="3698" spans="1:8" x14ac:dyDescent="0.2">
      <c r="A3698" s="23" t="s">
        <v>36</v>
      </c>
      <c r="B3698" s="14" t="s">
        <v>7</v>
      </c>
      <c r="C3698" s="23">
        <v>44866</v>
      </c>
      <c r="D3698" s="14" t="s">
        <v>34</v>
      </c>
      <c r="E3698" s="14">
        <v>178.5971466</v>
      </c>
      <c r="F3698" s="14">
        <v>0</v>
      </c>
      <c r="G3698" s="14">
        <v>7173.1359044000001</v>
      </c>
      <c r="H3698" s="14">
        <v>0</v>
      </c>
    </row>
    <row r="3699" spans="1:8" x14ac:dyDescent="0.2">
      <c r="A3699" s="23" t="s">
        <v>36</v>
      </c>
      <c r="B3699" s="14" t="s">
        <v>7</v>
      </c>
      <c r="C3699" s="23">
        <v>44866</v>
      </c>
      <c r="D3699" s="14" t="s">
        <v>46</v>
      </c>
      <c r="E3699" s="14">
        <v>94.913891090000007</v>
      </c>
      <c r="F3699" s="14">
        <v>0</v>
      </c>
      <c r="G3699" s="14">
        <v>3820.8360209100001</v>
      </c>
      <c r="H3699" s="14">
        <v>0</v>
      </c>
    </row>
    <row r="3700" spans="1:8" x14ac:dyDescent="0.2">
      <c r="A3700" s="23" t="s">
        <v>36</v>
      </c>
      <c r="B3700" s="14" t="s">
        <v>7</v>
      </c>
      <c r="C3700" s="23">
        <v>44896</v>
      </c>
      <c r="D3700" s="14" t="s">
        <v>34</v>
      </c>
      <c r="E3700" s="14">
        <v>168.67986400999999</v>
      </c>
      <c r="F3700" s="14">
        <v>0</v>
      </c>
      <c r="G3700" s="14">
        <v>6776.4879810000002</v>
      </c>
      <c r="H3700" s="14">
        <v>0</v>
      </c>
    </row>
    <row r="3701" spans="1:8" x14ac:dyDescent="0.2">
      <c r="A3701" s="23" t="s">
        <v>36</v>
      </c>
      <c r="B3701" s="14" t="s">
        <v>7</v>
      </c>
      <c r="C3701" s="23">
        <v>44896</v>
      </c>
      <c r="D3701" s="14" t="s">
        <v>46</v>
      </c>
      <c r="E3701" s="14">
        <v>108.14935733999999</v>
      </c>
      <c r="F3701" s="14">
        <v>0</v>
      </c>
      <c r="G3701" s="14">
        <v>4344.8519257999997</v>
      </c>
      <c r="H3701" s="14">
        <v>0</v>
      </c>
    </row>
    <row r="3702" spans="1:8" x14ac:dyDescent="0.2">
      <c r="A3702" s="23" t="s">
        <v>36</v>
      </c>
      <c r="B3702" s="14" t="s">
        <v>7</v>
      </c>
      <c r="C3702" s="23">
        <v>44927</v>
      </c>
      <c r="D3702" s="14" t="s">
        <v>34</v>
      </c>
      <c r="E3702" s="14">
        <v>171.99233566000001</v>
      </c>
      <c r="F3702" s="14">
        <v>0</v>
      </c>
      <c r="G3702" s="14">
        <v>6910.8447152899998</v>
      </c>
      <c r="H3702" s="14">
        <v>0</v>
      </c>
    </row>
    <row r="3703" spans="1:8" x14ac:dyDescent="0.2">
      <c r="A3703" s="23" t="s">
        <v>36</v>
      </c>
      <c r="B3703" s="14" t="s">
        <v>7</v>
      </c>
      <c r="C3703" s="23">
        <v>44927</v>
      </c>
      <c r="D3703" s="14" t="s">
        <v>46</v>
      </c>
      <c r="E3703" s="14">
        <v>103.92911033999999</v>
      </c>
      <c r="F3703" s="14">
        <v>0</v>
      </c>
      <c r="G3703" s="14">
        <v>4178.0997033699996</v>
      </c>
      <c r="H3703" s="14">
        <v>0</v>
      </c>
    </row>
    <row r="3704" spans="1:8" x14ac:dyDescent="0.2">
      <c r="A3704" s="23" t="s">
        <v>36</v>
      </c>
      <c r="B3704" s="14" t="s">
        <v>7</v>
      </c>
      <c r="C3704" s="23">
        <v>44958</v>
      </c>
      <c r="D3704" s="14" t="s">
        <v>34</v>
      </c>
      <c r="E3704" s="14">
        <v>174.54527784999999</v>
      </c>
      <c r="F3704" s="14">
        <v>0</v>
      </c>
      <c r="G3704" s="14">
        <v>7010.0545223400004</v>
      </c>
      <c r="H3704" s="14">
        <v>0</v>
      </c>
    </row>
    <row r="3705" spans="1:8" x14ac:dyDescent="0.2">
      <c r="A3705" s="23" t="s">
        <v>36</v>
      </c>
      <c r="B3705" s="14" t="s">
        <v>7</v>
      </c>
      <c r="C3705" s="23">
        <v>44958</v>
      </c>
      <c r="D3705" s="14" t="s">
        <v>46</v>
      </c>
      <c r="E3705" s="14">
        <v>94.815716039999998</v>
      </c>
      <c r="F3705" s="14">
        <v>0</v>
      </c>
      <c r="G3705" s="14">
        <v>3807.93513011</v>
      </c>
      <c r="H3705" s="14">
        <v>0</v>
      </c>
    </row>
    <row r="3706" spans="1:8" x14ac:dyDescent="0.2">
      <c r="A3706" s="23" t="s">
        <v>36</v>
      </c>
      <c r="B3706" s="14" t="s">
        <v>7</v>
      </c>
      <c r="C3706" s="23">
        <v>44986</v>
      </c>
      <c r="D3706" s="14" t="s">
        <v>34</v>
      </c>
      <c r="E3706" s="14">
        <v>173.63772187999999</v>
      </c>
      <c r="F3706" s="14">
        <v>0</v>
      </c>
      <c r="G3706" s="14">
        <v>6987.8304711399996</v>
      </c>
      <c r="H3706" s="14">
        <v>0</v>
      </c>
    </row>
    <row r="3707" spans="1:8" x14ac:dyDescent="0.2">
      <c r="A3707" s="23" t="s">
        <v>36</v>
      </c>
      <c r="B3707" s="14" t="s">
        <v>7</v>
      </c>
      <c r="C3707" s="23">
        <v>44986</v>
      </c>
      <c r="D3707" s="14" t="s">
        <v>46</v>
      </c>
      <c r="E3707" s="14">
        <v>98.182115390000007</v>
      </c>
      <c r="F3707" s="14">
        <v>0</v>
      </c>
      <c r="G3707" s="14">
        <v>3944.7198862999999</v>
      </c>
      <c r="H3707" s="14">
        <v>0</v>
      </c>
    </row>
    <row r="3708" spans="1:8" x14ac:dyDescent="0.2">
      <c r="A3708" s="23" t="s">
        <v>36</v>
      </c>
      <c r="B3708" s="14" t="s">
        <v>7</v>
      </c>
      <c r="C3708" s="23">
        <v>45017</v>
      </c>
      <c r="D3708" s="14" t="s">
        <v>34</v>
      </c>
      <c r="E3708" s="14">
        <v>183.73115575</v>
      </c>
      <c r="F3708" s="14">
        <v>0</v>
      </c>
      <c r="G3708" s="14">
        <v>7385.3993506899997</v>
      </c>
      <c r="H3708" s="14">
        <v>0</v>
      </c>
    </row>
    <row r="3709" spans="1:8" x14ac:dyDescent="0.2">
      <c r="A3709" s="23" t="s">
        <v>36</v>
      </c>
      <c r="B3709" s="14" t="s">
        <v>7</v>
      </c>
      <c r="C3709" s="23">
        <v>45017</v>
      </c>
      <c r="D3709" s="14" t="s">
        <v>46</v>
      </c>
      <c r="E3709" s="14">
        <v>113.83953974000001</v>
      </c>
      <c r="F3709" s="14">
        <v>0</v>
      </c>
      <c r="G3709" s="14">
        <v>4573.4988539799997</v>
      </c>
      <c r="H3709" s="14">
        <v>0</v>
      </c>
    </row>
    <row r="3710" spans="1:8" x14ac:dyDescent="0.2">
      <c r="A3710" s="23" t="s">
        <v>36</v>
      </c>
      <c r="B3710" s="14" t="s">
        <v>7</v>
      </c>
      <c r="C3710" s="23">
        <v>45047</v>
      </c>
      <c r="D3710" s="14" t="s">
        <v>34</v>
      </c>
      <c r="E3710" s="14">
        <v>164.7589413</v>
      </c>
      <c r="F3710" s="14">
        <v>0</v>
      </c>
      <c r="G3710" s="14">
        <v>6640.7565031599997</v>
      </c>
      <c r="H3710" s="14">
        <v>0</v>
      </c>
    </row>
    <row r="3711" spans="1:8" x14ac:dyDescent="0.2">
      <c r="A3711" s="23" t="s">
        <v>36</v>
      </c>
      <c r="B3711" s="14" t="s">
        <v>7</v>
      </c>
      <c r="C3711" s="23">
        <v>45047</v>
      </c>
      <c r="D3711" s="14" t="s">
        <v>46</v>
      </c>
      <c r="E3711" s="14">
        <v>100.91118092000001</v>
      </c>
      <c r="F3711" s="14">
        <v>0</v>
      </c>
      <c r="G3711" s="14">
        <v>4049.54727503</v>
      </c>
      <c r="H3711" s="14">
        <v>0</v>
      </c>
    </row>
    <row r="3712" spans="1:8" x14ac:dyDescent="0.2">
      <c r="A3712" s="23" t="s">
        <v>36</v>
      </c>
      <c r="B3712" s="14" t="s">
        <v>8</v>
      </c>
      <c r="C3712" s="23">
        <v>41821</v>
      </c>
      <c r="D3712" s="14" t="s">
        <v>34</v>
      </c>
      <c r="E3712" s="14">
        <v>36.397949680000004</v>
      </c>
      <c r="F3712" s="14">
        <v>0</v>
      </c>
      <c r="G3712" s="14">
        <v>1661.42740222</v>
      </c>
      <c r="H3712" s="14">
        <v>0</v>
      </c>
    </row>
    <row r="3713" spans="1:8" x14ac:dyDescent="0.2">
      <c r="A3713" s="23" t="s">
        <v>36</v>
      </c>
      <c r="B3713" s="14" t="s">
        <v>8</v>
      </c>
      <c r="C3713" s="23">
        <v>41821</v>
      </c>
      <c r="D3713" s="14" t="s">
        <v>46</v>
      </c>
      <c r="E3713" s="14">
        <v>14.7948474</v>
      </c>
      <c r="F3713" s="14">
        <v>0</v>
      </c>
      <c r="G3713" s="14">
        <v>671.77768658000002</v>
      </c>
      <c r="H3713" s="14">
        <v>0</v>
      </c>
    </row>
    <row r="3714" spans="1:8" x14ac:dyDescent="0.2">
      <c r="A3714" s="23" t="s">
        <v>36</v>
      </c>
      <c r="B3714" s="14" t="s">
        <v>8</v>
      </c>
      <c r="C3714" s="23">
        <v>41852</v>
      </c>
      <c r="D3714" s="14" t="s">
        <v>34</v>
      </c>
      <c r="E3714" s="14">
        <v>37.93008871</v>
      </c>
      <c r="F3714" s="14">
        <v>0</v>
      </c>
      <c r="G3714" s="14">
        <v>1735.6784757400001</v>
      </c>
      <c r="H3714" s="14">
        <v>0</v>
      </c>
    </row>
    <row r="3715" spans="1:8" x14ac:dyDescent="0.2">
      <c r="A3715" s="23" t="s">
        <v>36</v>
      </c>
      <c r="B3715" s="14" t="s">
        <v>8</v>
      </c>
      <c r="C3715" s="23">
        <v>41852</v>
      </c>
      <c r="D3715" s="14" t="s">
        <v>46</v>
      </c>
      <c r="E3715" s="14">
        <v>18.90534079</v>
      </c>
      <c r="F3715" s="14">
        <v>0</v>
      </c>
      <c r="G3715" s="14">
        <v>859.21935796000002</v>
      </c>
      <c r="H3715" s="14">
        <v>0</v>
      </c>
    </row>
    <row r="3716" spans="1:8" x14ac:dyDescent="0.2">
      <c r="A3716" s="23" t="s">
        <v>36</v>
      </c>
      <c r="B3716" s="14" t="s">
        <v>8</v>
      </c>
      <c r="C3716" s="23">
        <v>41883</v>
      </c>
      <c r="D3716" s="14" t="s">
        <v>34</v>
      </c>
      <c r="E3716" s="14">
        <v>32.716972820000002</v>
      </c>
      <c r="F3716" s="14">
        <v>0</v>
      </c>
      <c r="G3716" s="14">
        <v>1495.550448</v>
      </c>
      <c r="H3716" s="14">
        <v>0</v>
      </c>
    </row>
    <row r="3717" spans="1:8" x14ac:dyDescent="0.2">
      <c r="A3717" s="23" t="s">
        <v>36</v>
      </c>
      <c r="B3717" s="14" t="s">
        <v>8</v>
      </c>
      <c r="C3717" s="23">
        <v>41883</v>
      </c>
      <c r="D3717" s="14" t="s">
        <v>46</v>
      </c>
      <c r="E3717" s="14">
        <v>11.39032956</v>
      </c>
      <c r="F3717" s="14">
        <v>0</v>
      </c>
      <c r="G3717" s="14">
        <v>520.33406666999997</v>
      </c>
      <c r="H3717" s="14">
        <v>0</v>
      </c>
    </row>
    <row r="3718" spans="1:8" x14ac:dyDescent="0.2">
      <c r="A3718" s="23" t="s">
        <v>36</v>
      </c>
      <c r="B3718" s="14" t="s">
        <v>8</v>
      </c>
      <c r="C3718" s="23">
        <v>41913</v>
      </c>
      <c r="D3718" s="14" t="s">
        <v>34</v>
      </c>
      <c r="E3718" s="14">
        <v>36.139620970000003</v>
      </c>
      <c r="F3718" s="14">
        <v>0</v>
      </c>
      <c r="G3718" s="14">
        <v>1658.04781516</v>
      </c>
      <c r="H3718" s="14">
        <v>0</v>
      </c>
    </row>
    <row r="3719" spans="1:8" x14ac:dyDescent="0.2">
      <c r="A3719" s="23" t="s">
        <v>36</v>
      </c>
      <c r="B3719" s="14" t="s">
        <v>8</v>
      </c>
      <c r="C3719" s="23">
        <v>41913</v>
      </c>
      <c r="D3719" s="14" t="s">
        <v>46</v>
      </c>
      <c r="E3719" s="14">
        <v>13.86514244</v>
      </c>
      <c r="F3719" s="14">
        <v>0</v>
      </c>
      <c r="G3719" s="14">
        <v>634.83654937999995</v>
      </c>
      <c r="H3719" s="14">
        <v>0</v>
      </c>
    </row>
    <row r="3720" spans="1:8" x14ac:dyDescent="0.2">
      <c r="A3720" s="23" t="s">
        <v>36</v>
      </c>
      <c r="B3720" s="14" t="s">
        <v>8</v>
      </c>
      <c r="C3720" s="23">
        <v>41944</v>
      </c>
      <c r="D3720" s="14" t="s">
        <v>34</v>
      </c>
      <c r="E3720" s="14">
        <v>36.66540474</v>
      </c>
      <c r="F3720" s="14">
        <v>0</v>
      </c>
      <c r="G3720" s="14">
        <v>1684.4206858499999</v>
      </c>
      <c r="H3720" s="14">
        <v>0</v>
      </c>
    </row>
    <row r="3721" spans="1:8" x14ac:dyDescent="0.2">
      <c r="A3721" s="23" t="s">
        <v>36</v>
      </c>
      <c r="B3721" s="14" t="s">
        <v>8</v>
      </c>
      <c r="C3721" s="23">
        <v>41944</v>
      </c>
      <c r="D3721" s="14" t="s">
        <v>46</v>
      </c>
      <c r="E3721" s="14">
        <v>19.200956470000001</v>
      </c>
      <c r="F3721" s="14">
        <v>0</v>
      </c>
      <c r="G3721" s="14">
        <v>870.61910573</v>
      </c>
      <c r="H3721" s="14">
        <v>0</v>
      </c>
    </row>
    <row r="3722" spans="1:8" x14ac:dyDescent="0.2">
      <c r="A3722" s="23" t="s">
        <v>36</v>
      </c>
      <c r="B3722" s="14" t="s">
        <v>8</v>
      </c>
      <c r="C3722" s="23">
        <v>41974</v>
      </c>
      <c r="D3722" s="14" t="s">
        <v>34</v>
      </c>
      <c r="E3722" s="14">
        <v>33.340511919999997</v>
      </c>
      <c r="F3722" s="14">
        <v>0</v>
      </c>
      <c r="G3722" s="14">
        <v>1524.1690939800001</v>
      </c>
      <c r="H3722" s="14">
        <v>0</v>
      </c>
    </row>
    <row r="3723" spans="1:8" x14ac:dyDescent="0.2">
      <c r="A3723" s="23" t="s">
        <v>36</v>
      </c>
      <c r="B3723" s="14" t="s">
        <v>8</v>
      </c>
      <c r="C3723" s="23">
        <v>41974</v>
      </c>
      <c r="D3723" s="14" t="s">
        <v>46</v>
      </c>
      <c r="E3723" s="14">
        <v>13.67925503</v>
      </c>
      <c r="F3723" s="14">
        <v>0</v>
      </c>
      <c r="G3723" s="14">
        <v>620.98898880000002</v>
      </c>
      <c r="H3723" s="14">
        <v>0</v>
      </c>
    </row>
    <row r="3724" spans="1:8" x14ac:dyDescent="0.2">
      <c r="A3724" s="23" t="s">
        <v>36</v>
      </c>
      <c r="B3724" s="14" t="s">
        <v>8</v>
      </c>
      <c r="C3724" s="23">
        <v>42005</v>
      </c>
      <c r="D3724" s="14" t="s">
        <v>34</v>
      </c>
      <c r="E3724" s="14">
        <v>33.463633969999997</v>
      </c>
      <c r="F3724" s="14">
        <v>0</v>
      </c>
      <c r="G3724" s="14">
        <v>1535.4853391300001</v>
      </c>
      <c r="H3724" s="14">
        <v>0</v>
      </c>
    </row>
    <row r="3725" spans="1:8" x14ac:dyDescent="0.2">
      <c r="A3725" s="23" t="s">
        <v>36</v>
      </c>
      <c r="B3725" s="14" t="s">
        <v>8</v>
      </c>
      <c r="C3725" s="23">
        <v>42005</v>
      </c>
      <c r="D3725" s="14" t="s">
        <v>46</v>
      </c>
      <c r="E3725" s="14">
        <v>26.671401970000002</v>
      </c>
      <c r="F3725" s="14">
        <v>0</v>
      </c>
      <c r="G3725" s="14">
        <v>1221.48052248</v>
      </c>
      <c r="H3725" s="14">
        <v>0</v>
      </c>
    </row>
    <row r="3726" spans="1:8" x14ac:dyDescent="0.2">
      <c r="A3726" s="23" t="s">
        <v>36</v>
      </c>
      <c r="B3726" s="14" t="s">
        <v>8</v>
      </c>
      <c r="C3726" s="23">
        <v>42036</v>
      </c>
      <c r="D3726" s="14" t="s">
        <v>34</v>
      </c>
      <c r="E3726" s="14">
        <v>34.248854729999998</v>
      </c>
      <c r="F3726" s="14">
        <v>0</v>
      </c>
      <c r="G3726" s="14">
        <v>1563.0790790599999</v>
      </c>
      <c r="H3726" s="14">
        <v>0</v>
      </c>
    </row>
    <row r="3727" spans="1:8" x14ac:dyDescent="0.2">
      <c r="A3727" s="23" t="s">
        <v>36</v>
      </c>
      <c r="B3727" s="14" t="s">
        <v>8</v>
      </c>
      <c r="C3727" s="23">
        <v>42036</v>
      </c>
      <c r="D3727" s="14" t="s">
        <v>46</v>
      </c>
      <c r="E3727" s="14">
        <v>22.696893530000001</v>
      </c>
      <c r="F3727" s="14">
        <v>0</v>
      </c>
      <c r="G3727" s="14">
        <v>1035.4234361900001</v>
      </c>
      <c r="H3727" s="14">
        <v>0</v>
      </c>
    </row>
    <row r="3728" spans="1:8" x14ac:dyDescent="0.2">
      <c r="A3728" s="23" t="s">
        <v>36</v>
      </c>
      <c r="B3728" s="14" t="s">
        <v>8</v>
      </c>
      <c r="C3728" s="23">
        <v>42064</v>
      </c>
      <c r="D3728" s="14" t="s">
        <v>34</v>
      </c>
      <c r="E3728" s="14">
        <v>30.41165346</v>
      </c>
      <c r="F3728" s="14">
        <v>0</v>
      </c>
      <c r="G3728" s="14">
        <v>1391.1015110200001</v>
      </c>
      <c r="H3728" s="14">
        <v>0</v>
      </c>
    </row>
    <row r="3729" spans="1:8" x14ac:dyDescent="0.2">
      <c r="A3729" s="23" t="s">
        <v>36</v>
      </c>
      <c r="B3729" s="14" t="s">
        <v>8</v>
      </c>
      <c r="C3729" s="23">
        <v>42064</v>
      </c>
      <c r="D3729" s="14" t="s">
        <v>46</v>
      </c>
      <c r="E3729" s="14">
        <v>18.46468574</v>
      </c>
      <c r="F3729" s="14">
        <v>0</v>
      </c>
      <c r="G3729" s="14">
        <v>848.13374074000001</v>
      </c>
      <c r="H3729" s="14">
        <v>0</v>
      </c>
    </row>
    <row r="3730" spans="1:8" x14ac:dyDescent="0.2">
      <c r="A3730" s="23" t="s">
        <v>36</v>
      </c>
      <c r="B3730" s="14" t="s">
        <v>8</v>
      </c>
      <c r="C3730" s="23">
        <v>42095</v>
      </c>
      <c r="D3730" s="14" t="s">
        <v>34</v>
      </c>
      <c r="E3730" s="14">
        <v>33.593550759999999</v>
      </c>
      <c r="F3730" s="14">
        <v>0</v>
      </c>
      <c r="G3730" s="14">
        <v>1534.5244320199999</v>
      </c>
      <c r="H3730" s="14">
        <v>0</v>
      </c>
    </row>
    <row r="3731" spans="1:8" x14ac:dyDescent="0.2">
      <c r="A3731" s="23" t="s">
        <v>36</v>
      </c>
      <c r="B3731" s="14" t="s">
        <v>8</v>
      </c>
      <c r="C3731" s="23">
        <v>42095</v>
      </c>
      <c r="D3731" s="14" t="s">
        <v>46</v>
      </c>
      <c r="E3731" s="14">
        <v>15.95278278</v>
      </c>
      <c r="F3731" s="14">
        <v>0</v>
      </c>
      <c r="G3731" s="14">
        <v>729.09456283999998</v>
      </c>
      <c r="H3731" s="14">
        <v>0</v>
      </c>
    </row>
    <row r="3732" spans="1:8" x14ac:dyDescent="0.2">
      <c r="A3732" s="23" t="s">
        <v>36</v>
      </c>
      <c r="B3732" s="14" t="s">
        <v>8</v>
      </c>
      <c r="C3732" s="23">
        <v>42125</v>
      </c>
      <c r="D3732" s="14" t="s">
        <v>34</v>
      </c>
      <c r="E3732" s="14">
        <v>37.292645569999998</v>
      </c>
      <c r="F3732" s="14">
        <v>0</v>
      </c>
      <c r="G3732" s="14">
        <v>1717.07815224</v>
      </c>
      <c r="H3732" s="14">
        <v>0</v>
      </c>
    </row>
    <row r="3733" spans="1:8" x14ac:dyDescent="0.2">
      <c r="A3733" s="23" t="s">
        <v>36</v>
      </c>
      <c r="B3733" s="14" t="s">
        <v>8</v>
      </c>
      <c r="C3733" s="23">
        <v>42125</v>
      </c>
      <c r="D3733" s="14" t="s">
        <v>46</v>
      </c>
      <c r="E3733" s="14">
        <v>19.744632849999999</v>
      </c>
      <c r="F3733" s="14">
        <v>0</v>
      </c>
      <c r="G3733" s="14">
        <v>898.34918618999995</v>
      </c>
      <c r="H3733" s="14">
        <v>0</v>
      </c>
    </row>
    <row r="3734" spans="1:8" x14ac:dyDescent="0.2">
      <c r="A3734" s="23" t="s">
        <v>36</v>
      </c>
      <c r="B3734" s="14" t="s">
        <v>8</v>
      </c>
      <c r="C3734" s="23">
        <v>42156</v>
      </c>
      <c r="D3734" s="14" t="s">
        <v>34</v>
      </c>
      <c r="E3734" s="14">
        <v>34.59273314</v>
      </c>
      <c r="F3734" s="14">
        <v>0</v>
      </c>
      <c r="G3734" s="14">
        <v>1580.35181287</v>
      </c>
      <c r="H3734" s="14">
        <v>0</v>
      </c>
    </row>
    <row r="3735" spans="1:8" x14ac:dyDescent="0.2">
      <c r="A3735" s="23" t="s">
        <v>36</v>
      </c>
      <c r="B3735" s="14" t="s">
        <v>8</v>
      </c>
      <c r="C3735" s="23">
        <v>42156</v>
      </c>
      <c r="D3735" s="14" t="s">
        <v>46</v>
      </c>
      <c r="E3735" s="14">
        <v>16.392758130000001</v>
      </c>
      <c r="F3735" s="14">
        <v>0</v>
      </c>
      <c r="G3735" s="14">
        <v>749.20077284000001</v>
      </c>
      <c r="H3735" s="14">
        <v>0</v>
      </c>
    </row>
    <row r="3736" spans="1:8" x14ac:dyDescent="0.2">
      <c r="A3736" s="23" t="s">
        <v>36</v>
      </c>
      <c r="B3736" s="14" t="s">
        <v>8</v>
      </c>
      <c r="C3736" s="23">
        <v>42186</v>
      </c>
      <c r="D3736" s="14" t="s">
        <v>34</v>
      </c>
      <c r="E3736" s="14">
        <v>32.134655590000001</v>
      </c>
      <c r="F3736" s="14">
        <v>0</v>
      </c>
      <c r="G3736" s="14">
        <v>1469.6561261899999</v>
      </c>
      <c r="H3736" s="14">
        <v>0</v>
      </c>
    </row>
    <row r="3737" spans="1:8" x14ac:dyDescent="0.2">
      <c r="A3737" s="23" t="s">
        <v>36</v>
      </c>
      <c r="B3737" s="14" t="s">
        <v>8</v>
      </c>
      <c r="C3737" s="23">
        <v>42186</v>
      </c>
      <c r="D3737" s="14" t="s">
        <v>46</v>
      </c>
      <c r="E3737" s="14">
        <v>18.602501149999998</v>
      </c>
      <c r="F3737" s="14">
        <v>0</v>
      </c>
      <c r="G3737" s="14">
        <v>852.72858278000001</v>
      </c>
      <c r="H3737" s="14">
        <v>0</v>
      </c>
    </row>
    <row r="3738" spans="1:8" x14ac:dyDescent="0.2">
      <c r="A3738" s="23" t="s">
        <v>36</v>
      </c>
      <c r="B3738" s="14" t="s">
        <v>8</v>
      </c>
      <c r="C3738" s="23">
        <v>42217</v>
      </c>
      <c r="D3738" s="14" t="s">
        <v>34</v>
      </c>
      <c r="E3738" s="14">
        <v>33.829493659999997</v>
      </c>
      <c r="F3738" s="14">
        <v>0</v>
      </c>
      <c r="G3738" s="14">
        <v>1550.5338238500001</v>
      </c>
      <c r="H3738" s="14">
        <v>0</v>
      </c>
    </row>
    <row r="3739" spans="1:8" x14ac:dyDescent="0.2">
      <c r="A3739" s="23" t="s">
        <v>36</v>
      </c>
      <c r="B3739" s="14" t="s">
        <v>8</v>
      </c>
      <c r="C3739" s="23">
        <v>42217</v>
      </c>
      <c r="D3739" s="14" t="s">
        <v>46</v>
      </c>
      <c r="E3739" s="14">
        <v>14.320421140000001</v>
      </c>
      <c r="F3739" s="14">
        <v>0</v>
      </c>
      <c r="G3739" s="14">
        <v>667.13302337000005</v>
      </c>
      <c r="H3739" s="14">
        <v>0</v>
      </c>
    </row>
    <row r="3740" spans="1:8" x14ac:dyDescent="0.2">
      <c r="A3740" s="23" t="s">
        <v>36</v>
      </c>
      <c r="B3740" s="14" t="s">
        <v>8</v>
      </c>
      <c r="C3740" s="23">
        <v>42248</v>
      </c>
      <c r="D3740" s="14" t="s">
        <v>34</v>
      </c>
      <c r="E3740" s="14">
        <v>33.222047430000003</v>
      </c>
      <c r="F3740" s="14">
        <v>0</v>
      </c>
      <c r="G3740" s="14">
        <v>1520.79088811</v>
      </c>
      <c r="H3740" s="14">
        <v>0</v>
      </c>
    </row>
    <row r="3741" spans="1:8" x14ac:dyDescent="0.2">
      <c r="A3741" s="23" t="s">
        <v>36</v>
      </c>
      <c r="B3741" s="14" t="s">
        <v>8</v>
      </c>
      <c r="C3741" s="23">
        <v>42248</v>
      </c>
      <c r="D3741" s="14" t="s">
        <v>46</v>
      </c>
      <c r="E3741" s="14">
        <v>19.51308109</v>
      </c>
      <c r="F3741" s="14">
        <v>0</v>
      </c>
      <c r="G3741" s="14">
        <v>894.20171132999997</v>
      </c>
      <c r="H3741" s="14">
        <v>0</v>
      </c>
    </row>
    <row r="3742" spans="1:8" x14ac:dyDescent="0.2">
      <c r="A3742" s="23" t="s">
        <v>36</v>
      </c>
      <c r="B3742" s="14" t="s">
        <v>8</v>
      </c>
      <c r="C3742" s="23">
        <v>42278</v>
      </c>
      <c r="D3742" s="14" t="s">
        <v>34</v>
      </c>
      <c r="E3742" s="14">
        <v>44.937662070000002</v>
      </c>
      <c r="F3742" s="14">
        <v>0</v>
      </c>
      <c r="G3742" s="14">
        <v>2059.1813455900001</v>
      </c>
      <c r="H3742" s="14">
        <v>0</v>
      </c>
    </row>
    <row r="3743" spans="1:8" x14ac:dyDescent="0.2">
      <c r="A3743" s="23" t="s">
        <v>36</v>
      </c>
      <c r="B3743" s="14" t="s">
        <v>8</v>
      </c>
      <c r="C3743" s="23">
        <v>42278</v>
      </c>
      <c r="D3743" s="14" t="s">
        <v>46</v>
      </c>
      <c r="E3743" s="14">
        <v>18.1626507</v>
      </c>
      <c r="F3743" s="14">
        <v>0</v>
      </c>
      <c r="G3743" s="14">
        <v>828.94408980000003</v>
      </c>
      <c r="H3743" s="14">
        <v>0</v>
      </c>
    </row>
    <row r="3744" spans="1:8" x14ac:dyDescent="0.2">
      <c r="A3744" s="23" t="s">
        <v>36</v>
      </c>
      <c r="B3744" s="14" t="s">
        <v>8</v>
      </c>
      <c r="C3744" s="23">
        <v>42309</v>
      </c>
      <c r="D3744" s="14" t="s">
        <v>34</v>
      </c>
      <c r="E3744" s="14">
        <v>33.805949239999997</v>
      </c>
      <c r="F3744" s="14">
        <v>0</v>
      </c>
      <c r="G3744" s="14">
        <v>1542.49858586</v>
      </c>
      <c r="H3744" s="14">
        <v>0</v>
      </c>
    </row>
    <row r="3745" spans="1:8" x14ac:dyDescent="0.2">
      <c r="A3745" s="23" t="s">
        <v>36</v>
      </c>
      <c r="B3745" s="14" t="s">
        <v>8</v>
      </c>
      <c r="C3745" s="23">
        <v>42309</v>
      </c>
      <c r="D3745" s="14" t="s">
        <v>46</v>
      </c>
      <c r="E3745" s="14">
        <v>17.516855</v>
      </c>
      <c r="F3745" s="14">
        <v>0</v>
      </c>
      <c r="G3745" s="14">
        <v>802.97066689999997</v>
      </c>
      <c r="H3745" s="14">
        <v>0</v>
      </c>
    </row>
    <row r="3746" spans="1:8" x14ac:dyDescent="0.2">
      <c r="A3746" s="23" t="s">
        <v>36</v>
      </c>
      <c r="B3746" s="14" t="s">
        <v>8</v>
      </c>
      <c r="C3746" s="23">
        <v>42339</v>
      </c>
      <c r="D3746" s="14" t="s">
        <v>34</v>
      </c>
      <c r="E3746" s="14">
        <v>44.363495880000002</v>
      </c>
      <c r="F3746" s="14">
        <v>0</v>
      </c>
      <c r="G3746" s="14">
        <v>2055.7410795699998</v>
      </c>
      <c r="H3746" s="14">
        <v>0</v>
      </c>
    </row>
    <row r="3747" spans="1:8" x14ac:dyDescent="0.2">
      <c r="A3747" s="23" t="s">
        <v>36</v>
      </c>
      <c r="B3747" s="14" t="s">
        <v>8</v>
      </c>
      <c r="C3747" s="23">
        <v>42339</v>
      </c>
      <c r="D3747" s="14" t="s">
        <v>46</v>
      </c>
      <c r="E3747" s="14">
        <v>22.028342290000001</v>
      </c>
      <c r="F3747" s="14">
        <v>0</v>
      </c>
      <c r="G3747" s="14">
        <v>1007.47655546</v>
      </c>
      <c r="H3747" s="14">
        <v>0</v>
      </c>
    </row>
    <row r="3748" spans="1:8" x14ac:dyDescent="0.2">
      <c r="A3748" s="23" t="s">
        <v>36</v>
      </c>
      <c r="B3748" s="14" t="s">
        <v>8</v>
      </c>
      <c r="C3748" s="23">
        <v>42370</v>
      </c>
      <c r="D3748" s="14" t="s">
        <v>34</v>
      </c>
      <c r="E3748" s="14">
        <v>36.319913939999999</v>
      </c>
      <c r="F3748" s="14">
        <v>0</v>
      </c>
      <c r="G3748" s="14">
        <v>1674.6147901899999</v>
      </c>
      <c r="H3748" s="14">
        <v>0</v>
      </c>
    </row>
    <row r="3749" spans="1:8" x14ac:dyDescent="0.2">
      <c r="A3749" s="23" t="s">
        <v>36</v>
      </c>
      <c r="B3749" s="14" t="s">
        <v>8</v>
      </c>
      <c r="C3749" s="23">
        <v>42370</v>
      </c>
      <c r="D3749" s="14" t="s">
        <v>46</v>
      </c>
      <c r="E3749" s="14">
        <v>16.56384229</v>
      </c>
      <c r="F3749" s="14">
        <v>0</v>
      </c>
      <c r="G3749" s="14">
        <v>755.44683472999998</v>
      </c>
      <c r="H3749" s="14">
        <v>0</v>
      </c>
    </row>
    <row r="3750" spans="1:8" x14ac:dyDescent="0.2">
      <c r="A3750" s="23" t="s">
        <v>36</v>
      </c>
      <c r="B3750" s="14" t="s">
        <v>8</v>
      </c>
      <c r="C3750" s="23">
        <v>42401</v>
      </c>
      <c r="D3750" s="14" t="s">
        <v>34</v>
      </c>
      <c r="E3750" s="14">
        <v>38.237339839999997</v>
      </c>
      <c r="F3750" s="14">
        <v>0</v>
      </c>
      <c r="G3750" s="14">
        <v>1771.51880291</v>
      </c>
      <c r="H3750" s="14">
        <v>0</v>
      </c>
    </row>
    <row r="3751" spans="1:8" x14ac:dyDescent="0.2">
      <c r="A3751" s="23" t="s">
        <v>36</v>
      </c>
      <c r="B3751" s="14" t="s">
        <v>8</v>
      </c>
      <c r="C3751" s="23">
        <v>42401</v>
      </c>
      <c r="D3751" s="14" t="s">
        <v>46</v>
      </c>
      <c r="E3751" s="14">
        <v>11.810892519999999</v>
      </c>
      <c r="F3751" s="14">
        <v>0</v>
      </c>
      <c r="G3751" s="14">
        <v>538.27386342</v>
      </c>
      <c r="H3751" s="14">
        <v>0</v>
      </c>
    </row>
    <row r="3752" spans="1:8" x14ac:dyDescent="0.2">
      <c r="A3752" s="23" t="s">
        <v>36</v>
      </c>
      <c r="B3752" s="14" t="s">
        <v>8</v>
      </c>
      <c r="C3752" s="23">
        <v>42430</v>
      </c>
      <c r="D3752" s="14" t="s">
        <v>34</v>
      </c>
      <c r="E3752" s="14">
        <v>39.376696520000003</v>
      </c>
      <c r="F3752" s="14">
        <v>0</v>
      </c>
      <c r="G3752" s="14">
        <v>1804.94921707</v>
      </c>
      <c r="H3752" s="14">
        <v>0</v>
      </c>
    </row>
    <row r="3753" spans="1:8" x14ac:dyDescent="0.2">
      <c r="A3753" s="23" t="s">
        <v>36</v>
      </c>
      <c r="B3753" s="14" t="s">
        <v>8</v>
      </c>
      <c r="C3753" s="23">
        <v>42430</v>
      </c>
      <c r="D3753" s="14" t="s">
        <v>46</v>
      </c>
      <c r="E3753" s="14">
        <v>15.06442676</v>
      </c>
      <c r="F3753" s="14">
        <v>0</v>
      </c>
      <c r="G3753" s="14">
        <v>685.14898583000002</v>
      </c>
      <c r="H3753" s="14">
        <v>0</v>
      </c>
    </row>
    <row r="3754" spans="1:8" x14ac:dyDescent="0.2">
      <c r="A3754" s="23" t="s">
        <v>36</v>
      </c>
      <c r="B3754" s="14" t="s">
        <v>8</v>
      </c>
      <c r="C3754" s="23">
        <v>42461</v>
      </c>
      <c r="D3754" s="14" t="s">
        <v>34</v>
      </c>
      <c r="E3754" s="14">
        <v>35.530904419999999</v>
      </c>
      <c r="F3754" s="14">
        <v>0</v>
      </c>
      <c r="G3754" s="14">
        <v>1631.57429933</v>
      </c>
      <c r="H3754" s="14">
        <v>0</v>
      </c>
    </row>
    <row r="3755" spans="1:8" x14ac:dyDescent="0.2">
      <c r="A3755" s="23" t="s">
        <v>36</v>
      </c>
      <c r="B3755" s="14" t="s">
        <v>8</v>
      </c>
      <c r="C3755" s="23">
        <v>42461</v>
      </c>
      <c r="D3755" s="14" t="s">
        <v>46</v>
      </c>
      <c r="E3755" s="14">
        <v>17.302577329999998</v>
      </c>
      <c r="F3755" s="14">
        <v>0</v>
      </c>
      <c r="G3755" s="14">
        <v>792.80757517999996</v>
      </c>
      <c r="H3755" s="14">
        <v>0</v>
      </c>
    </row>
    <row r="3756" spans="1:8" x14ac:dyDescent="0.2">
      <c r="A3756" s="23" t="s">
        <v>36</v>
      </c>
      <c r="B3756" s="14" t="s">
        <v>8</v>
      </c>
      <c r="C3756" s="23">
        <v>42491</v>
      </c>
      <c r="D3756" s="14" t="s">
        <v>34</v>
      </c>
      <c r="E3756" s="14">
        <v>40.334281769999997</v>
      </c>
      <c r="F3756" s="14">
        <v>0</v>
      </c>
      <c r="G3756" s="14">
        <v>1848.41990334</v>
      </c>
      <c r="H3756" s="14">
        <v>0</v>
      </c>
    </row>
    <row r="3757" spans="1:8" x14ac:dyDescent="0.2">
      <c r="A3757" s="23" t="s">
        <v>36</v>
      </c>
      <c r="B3757" s="14" t="s">
        <v>8</v>
      </c>
      <c r="C3757" s="23">
        <v>42491</v>
      </c>
      <c r="D3757" s="14" t="s">
        <v>46</v>
      </c>
      <c r="E3757" s="14">
        <v>15.12524739</v>
      </c>
      <c r="F3757" s="14">
        <v>0</v>
      </c>
      <c r="G3757" s="14">
        <v>690.90134381999997</v>
      </c>
      <c r="H3757" s="14">
        <v>0</v>
      </c>
    </row>
    <row r="3758" spans="1:8" x14ac:dyDescent="0.2">
      <c r="A3758" s="23" t="s">
        <v>36</v>
      </c>
      <c r="B3758" s="14" t="s">
        <v>8</v>
      </c>
      <c r="C3758" s="23">
        <v>42522</v>
      </c>
      <c r="D3758" s="14" t="s">
        <v>34</v>
      </c>
      <c r="E3758" s="14">
        <v>35.077684499999997</v>
      </c>
      <c r="F3758" s="14">
        <v>0</v>
      </c>
      <c r="G3758" s="14">
        <v>1608.8945871200001</v>
      </c>
      <c r="H3758" s="14">
        <v>0</v>
      </c>
    </row>
    <row r="3759" spans="1:8" x14ac:dyDescent="0.2">
      <c r="A3759" s="23" t="s">
        <v>36</v>
      </c>
      <c r="B3759" s="14" t="s">
        <v>8</v>
      </c>
      <c r="C3759" s="23">
        <v>42522</v>
      </c>
      <c r="D3759" s="14" t="s">
        <v>46</v>
      </c>
      <c r="E3759" s="14">
        <v>20.136903820000001</v>
      </c>
      <c r="F3759" s="14">
        <v>0</v>
      </c>
      <c r="G3759" s="14">
        <v>916.28787019000004</v>
      </c>
      <c r="H3759" s="14">
        <v>0</v>
      </c>
    </row>
    <row r="3760" spans="1:8" x14ac:dyDescent="0.2">
      <c r="A3760" s="23" t="s">
        <v>36</v>
      </c>
      <c r="B3760" s="14" t="s">
        <v>8</v>
      </c>
      <c r="C3760" s="23">
        <v>42552</v>
      </c>
      <c r="D3760" s="14" t="s">
        <v>34</v>
      </c>
      <c r="E3760" s="14">
        <v>32.284871719999998</v>
      </c>
      <c r="F3760" s="14">
        <v>0</v>
      </c>
      <c r="G3760" s="14">
        <v>1484.8780120599999</v>
      </c>
      <c r="H3760" s="14">
        <v>0</v>
      </c>
    </row>
    <row r="3761" spans="1:8" x14ac:dyDescent="0.2">
      <c r="A3761" s="23" t="s">
        <v>36</v>
      </c>
      <c r="B3761" s="14" t="s">
        <v>8</v>
      </c>
      <c r="C3761" s="23">
        <v>42552</v>
      </c>
      <c r="D3761" s="14" t="s">
        <v>46</v>
      </c>
      <c r="E3761" s="14">
        <v>16.104638049999998</v>
      </c>
      <c r="F3761" s="14">
        <v>0</v>
      </c>
      <c r="G3761" s="14">
        <v>739.27304065999999</v>
      </c>
      <c r="H3761" s="14">
        <v>0</v>
      </c>
    </row>
    <row r="3762" spans="1:8" x14ac:dyDescent="0.2">
      <c r="A3762" s="23" t="s">
        <v>36</v>
      </c>
      <c r="B3762" s="14" t="s">
        <v>8</v>
      </c>
      <c r="C3762" s="23">
        <v>42583</v>
      </c>
      <c r="D3762" s="14" t="s">
        <v>34</v>
      </c>
      <c r="E3762" s="14">
        <v>30.20256127</v>
      </c>
      <c r="F3762" s="14">
        <v>0</v>
      </c>
      <c r="G3762" s="14">
        <v>1384.5230815800001</v>
      </c>
      <c r="H3762" s="14">
        <v>0</v>
      </c>
    </row>
    <row r="3763" spans="1:8" x14ac:dyDescent="0.2">
      <c r="A3763" s="23" t="s">
        <v>36</v>
      </c>
      <c r="B3763" s="14" t="s">
        <v>8</v>
      </c>
      <c r="C3763" s="23">
        <v>42583</v>
      </c>
      <c r="D3763" s="14" t="s">
        <v>46</v>
      </c>
      <c r="E3763" s="14">
        <v>17.08407862</v>
      </c>
      <c r="F3763" s="14">
        <v>0</v>
      </c>
      <c r="G3763" s="14">
        <v>780.87507371000004</v>
      </c>
      <c r="H3763" s="14">
        <v>0</v>
      </c>
    </row>
    <row r="3764" spans="1:8" x14ac:dyDescent="0.2">
      <c r="A3764" s="23" t="s">
        <v>36</v>
      </c>
      <c r="B3764" s="14" t="s">
        <v>8</v>
      </c>
      <c r="C3764" s="23">
        <v>42614</v>
      </c>
      <c r="D3764" s="14" t="s">
        <v>34</v>
      </c>
      <c r="E3764" s="14">
        <v>34.77008043</v>
      </c>
      <c r="F3764" s="14">
        <v>0</v>
      </c>
      <c r="G3764" s="14">
        <v>1598.12482914</v>
      </c>
      <c r="H3764" s="14">
        <v>0</v>
      </c>
    </row>
    <row r="3765" spans="1:8" x14ac:dyDescent="0.2">
      <c r="A3765" s="23" t="s">
        <v>36</v>
      </c>
      <c r="B3765" s="14" t="s">
        <v>8</v>
      </c>
      <c r="C3765" s="23">
        <v>42614</v>
      </c>
      <c r="D3765" s="14" t="s">
        <v>46</v>
      </c>
      <c r="E3765" s="14">
        <v>11.57277884</v>
      </c>
      <c r="F3765" s="14">
        <v>0</v>
      </c>
      <c r="G3765" s="14">
        <v>527.87945321999996</v>
      </c>
      <c r="H3765" s="14">
        <v>0</v>
      </c>
    </row>
    <row r="3766" spans="1:8" x14ac:dyDescent="0.2">
      <c r="A3766" s="23" t="s">
        <v>36</v>
      </c>
      <c r="B3766" s="14" t="s">
        <v>8</v>
      </c>
      <c r="C3766" s="23">
        <v>42644</v>
      </c>
      <c r="D3766" s="14" t="s">
        <v>34</v>
      </c>
      <c r="E3766" s="14">
        <v>29.093408539999999</v>
      </c>
      <c r="F3766" s="14">
        <v>0</v>
      </c>
      <c r="G3766" s="14">
        <v>1331.82270778</v>
      </c>
      <c r="H3766" s="14">
        <v>0</v>
      </c>
    </row>
    <row r="3767" spans="1:8" x14ac:dyDescent="0.2">
      <c r="A3767" s="23" t="s">
        <v>36</v>
      </c>
      <c r="B3767" s="14" t="s">
        <v>8</v>
      </c>
      <c r="C3767" s="23">
        <v>42644</v>
      </c>
      <c r="D3767" s="14" t="s">
        <v>46</v>
      </c>
      <c r="E3767" s="14">
        <v>13.35002843</v>
      </c>
      <c r="F3767" s="14">
        <v>0</v>
      </c>
      <c r="G3767" s="14">
        <v>607.16102099</v>
      </c>
      <c r="H3767" s="14">
        <v>0</v>
      </c>
    </row>
    <row r="3768" spans="1:8" x14ac:dyDescent="0.2">
      <c r="A3768" s="23" t="s">
        <v>36</v>
      </c>
      <c r="B3768" s="14" t="s">
        <v>8</v>
      </c>
      <c r="C3768" s="23">
        <v>42675</v>
      </c>
      <c r="D3768" s="14" t="s">
        <v>34</v>
      </c>
      <c r="E3768" s="14">
        <v>28.052042520000001</v>
      </c>
      <c r="F3768" s="14">
        <v>0</v>
      </c>
      <c r="G3768" s="14">
        <v>1279.0084376499999</v>
      </c>
      <c r="H3768" s="14">
        <v>0</v>
      </c>
    </row>
    <row r="3769" spans="1:8" x14ac:dyDescent="0.2">
      <c r="A3769" s="23" t="s">
        <v>36</v>
      </c>
      <c r="B3769" s="14" t="s">
        <v>8</v>
      </c>
      <c r="C3769" s="23">
        <v>42675</v>
      </c>
      <c r="D3769" s="14" t="s">
        <v>46</v>
      </c>
      <c r="E3769" s="14">
        <v>13.04204861</v>
      </c>
      <c r="F3769" s="14">
        <v>0</v>
      </c>
      <c r="G3769" s="14">
        <v>597.33004204999997</v>
      </c>
      <c r="H3769" s="14">
        <v>0</v>
      </c>
    </row>
    <row r="3770" spans="1:8" x14ac:dyDescent="0.2">
      <c r="A3770" s="23" t="s">
        <v>36</v>
      </c>
      <c r="B3770" s="14" t="s">
        <v>8</v>
      </c>
      <c r="C3770" s="23">
        <v>42705</v>
      </c>
      <c r="D3770" s="14" t="s">
        <v>34</v>
      </c>
      <c r="E3770" s="14">
        <v>29.23235056</v>
      </c>
      <c r="F3770" s="14">
        <v>0</v>
      </c>
      <c r="G3770" s="14">
        <v>1345.2407369800001</v>
      </c>
      <c r="H3770" s="14">
        <v>0</v>
      </c>
    </row>
    <row r="3771" spans="1:8" x14ac:dyDescent="0.2">
      <c r="A3771" s="23" t="s">
        <v>36</v>
      </c>
      <c r="B3771" s="14" t="s">
        <v>8</v>
      </c>
      <c r="C3771" s="23">
        <v>42705</v>
      </c>
      <c r="D3771" s="14" t="s">
        <v>46</v>
      </c>
      <c r="E3771" s="14">
        <v>14.35545435</v>
      </c>
      <c r="F3771" s="14">
        <v>0</v>
      </c>
      <c r="G3771" s="14">
        <v>652.07587233000004</v>
      </c>
      <c r="H3771" s="14">
        <v>0</v>
      </c>
    </row>
    <row r="3772" spans="1:8" x14ac:dyDescent="0.2">
      <c r="A3772" s="23" t="s">
        <v>36</v>
      </c>
      <c r="B3772" s="14" t="s">
        <v>8</v>
      </c>
      <c r="C3772" s="23">
        <v>42736</v>
      </c>
      <c r="D3772" s="14" t="s">
        <v>34</v>
      </c>
      <c r="E3772" s="14">
        <v>38.563175270000002</v>
      </c>
      <c r="F3772" s="14">
        <v>0</v>
      </c>
      <c r="G3772" s="14">
        <v>1762.03764516</v>
      </c>
      <c r="H3772" s="14">
        <v>0</v>
      </c>
    </row>
    <row r="3773" spans="1:8" x14ac:dyDescent="0.2">
      <c r="A3773" s="23" t="s">
        <v>36</v>
      </c>
      <c r="B3773" s="14" t="s">
        <v>8</v>
      </c>
      <c r="C3773" s="23">
        <v>42736</v>
      </c>
      <c r="D3773" s="14" t="s">
        <v>46</v>
      </c>
      <c r="E3773" s="14">
        <v>13.470498299999999</v>
      </c>
      <c r="F3773" s="14">
        <v>0</v>
      </c>
      <c r="G3773" s="14">
        <v>613.63689177000003</v>
      </c>
      <c r="H3773" s="14">
        <v>0</v>
      </c>
    </row>
    <row r="3774" spans="1:8" x14ac:dyDescent="0.2">
      <c r="A3774" s="23" t="s">
        <v>36</v>
      </c>
      <c r="B3774" s="14" t="s">
        <v>8</v>
      </c>
      <c r="C3774" s="23">
        <v>42767</v>
      </c>
      <c r="D3774" s="14" t="s">
        <v>34</v>
      </c>
      <c r="E3774" s="14">
        <v>33.462625189999997</v>
      </c>
      <c r="F3774" s="14">
        <v>0</v>
      </c>
      <c r="G3774" s="14">
        <v>1533.01690968</v>
      </c>
      <c r="H3774" s="14">
        <v>0</v>
      </c>
    </row>
    <row r="3775" spans="1:8" x14ac:dyDescent="0.2">
      <c r="A3775" s="23" t="s">
        <v>36</v>
      </c>
      <c r="B3775" s="14" t="s">
        <v>8</v>
      </c>
      <c r="C3775" s="23">
        <v>42767</v>
      </c>
      <c r="D3775" s="14" t="s">
        <v>46</v>
      </c>
      <c r="E3775" s="14">
        <v>14.873172479999999</v>
      </c>
      <c r="F3775" s="14">
        <v>0</v>
      </c>
      <c r="G3775" s="14">
        <v>679.77595642999995</v>
      </c>
      <c r="H3775" s="14">
        <v>0</v>
      </c>
    </row>
    <row r="3776" spans="1:8" x14ac:dyDescent="0.2">
      <c r="A3776" s="23" t="s">
        <v>36</v>
      </c>
      <c r="B3776" s="14" t="s">
        <v>8</v>
      </c>
      <c r="C3776" s="23">
        <v>42795</v>
      </c>
      <c r="D3776" s="14" t="s">
        <v>34</v>
      </c>
      <c r="E3776" s="14">
        <v>38.12124086</v>
      </c>
      <c r="F3776" s="14">
        <v>0</v>
      </c>
      <c r="G3776" s="14">
        <v>1742.37314767</v>
      </c>
      <c r="H3776" s="14">
        <v>0</v>
      </c>
    </row>
    <row r="3777" spans="1:8" x14ac:dyDescent="0.2">
      <c r="A3777" s="23" t="s">
        <v>36</v>
      </c>
      <c r="B3777" s="14" t="s">
        <v>8</v>
      </c>
      <c r="C3777" s="23">
        <v>42795</v>
      </c>
      <c r="D3777" s="14" t="s">
        <v>46</v>
      </c>
      <c r="E3777" s="14">
        <v>15.637951080000001</v>
      </c>
      <c r="F3777" s="14">
        <v>0</v>
      </c>
      <c r="G3777" s="14">
        <v>714.99802523999995</v>
      </c>
      <c r="H3777" s="14">
        <v>0</v>
      </c>
    </row>
    <row r="3778" spans="1:8" x14ac:dyDescent="0.2">
      <c r="A3778" s="23" t="s">
        <v>36</v>
      </c>
      <c r="B3778" s="14" t="s">
        <v>8</v>
      </c>
      <c r="C3778" s="23">
        <v>42826</v>
      </c>
      <c r="D3778" s="14" t="s">
        <v>34</v>
      </c>
      <c r="E3778" s="14">
        <v>31.08521198</v>
      </c>
      <c r="F3778" s="14">
        <v>0</v>
      </c>
      <c r="G3778" s="14">
        <v>1420.1325160700001</v>
      </c>
      <c r="H3778" s="14">
        <v>0</v>
      </c>
    </row>
    <row r="3779" spans="1:8" x14ac:dyDescent="0.2">
      <c r="A3779" s="23" t="s">
        <v>36</v>
      </c>
      <c r="B3779" s="14" t="s">
        <v>8</v>
      </c>
      <c r="C3779" s="23">
        <v>42826</v>
      </c>
      <c r="D3779" s="14" t="s">
        <v>46</v>
      </c>
      <c r="E3779" s="14">
        <v>14.998744110000001</v>
      </c>
      <c r="F3779" s="14">
        <v>0</v>
      </c>
      <c r="G3779" s="14">
        <v>684.14073224000003</v>
      </c>
      <c r="H3779" s="14">
        <v>0</v>
      </c>
    </row>
    <row r="3780" spans="1:8" x14ac:dyDescent="0.2">
      <c r="A3780" s="23" t="s">
        <v>36</v>
      </c>
      <c r="B3780" s="14" t="s">
        <v>8</v>
      </c>
      <c r="C3780" s="23">
        <v>42856</v>
      </c>
      <c r="D3780" s="14" t="s">
        <v>34</v>
      </c>
      <c r="E3780" s="14">
        <v>30.916722610000001</v>
      </c>
      <c r="F3780" s="14">
        <v>0</v>
      </c>
      <c r="G3780" s="14">
        <v>1425.6836255999999</v>
      </c>
      <c r="H3780" s="14">
        <v>0</v>
      </c>
    </row>
    <row r="3781" spans="1:8" x14ac:dyDescent="0.2">
      <c r="A3781" s="23" t="s">
        <v>36</v>
      </c>
      <c r="B3781" s="14" t="s">
        <v>8</v>
      </c>
      <c r="C3781" s="23">
        <v>42856</v>
      </c>
      <c r="D3781" s="14" t="s">
        <v>46</v>
      </c>
      <c r="E3781" s="14">
        <v>13.978287079999999</v>
      </c>
      <c r="F3781" s="14">
        <v>0</v>
      </c>
      <c r="G3781" s="14">
        <v>637.17347153000003</v>
      </c>
      <c r="H3781" s="14">
        <v>0</v>
      </c>
    </row>
    <row r="3782" spans="1:8" x14ac:dyDescent="0.2">
      <c r="A3782" s="23" t="s">
        <v>36</v>
      </c>
      <c r="B3782" s="14" t="s">
        <v>8</v>
      </c>
      <c r="C3782" s="23">
        <v>42887</v>
      </c>
      <c r="D3782" s="14" t="s">
        <v>34</v>
      </c>
      <c r="E3782" s="14">
        <v>21.84610163</v>
      </c>
      <c r="F3782" s="14">
        <v>0</v>
      </c>
      <c r="G3782" s="14">
        <v>992.69385659</v>
      </c>
      <c r="H3782" s="14">
        <v>0</v>
      </c>
    </row>
    <row r="3783" spans="1:8" x14ac:dyDescent="0.2">
      <c r="A3783" s="23" t="s">
        <v>36</v>
      </c>
      <c r="B3783" s="14" t="s">
        <v>8</v>
      </c>
      <c r="C3783" s="23">
        <v>42887</v>
      </c>
      <c r="D3783" s="14" t="s">
        <v>46</v>
      </c>
      <c r="E3783" s="14">
        <v>13.248642650000001</v>
      </c>
      <c r="F3783" s="14">
        <v>0</v>
      </c>
      <c r="G3783" s="14">
        <v>601.29337619</v>
      </c>
      <c r="H3783" s="14">
        <v>0</v>
      </c>
    </row>
    <row r="3784" spans="1:8" x14ac:dyDescent="0.2">
      <c r="A3784" s="23" t="s">
        <v>36</v>
      </c>
      <c r="B3784" s="14" t="s">
        <v>8</v>
      </c>
      <c r="C3784" s="23">
        <v>42917</v>
      </c>
      <c r="D3784" s="14" t="s">
        <v>34</v>
      </c>
      <c r="E3784" s="14">
        <v>35.670986999999997</v>
      </c>
      <c r="F3784" s="14">
        <v>0</v>
      </c>
      <c r="G3784" s="14">
        <v>1627.00625674</v>
      </c>
      <c r="H3784" s="14">
        <v>0</v>
      </c>
    </row>
    <row r="3785" spans="1:8" x14ac:dyDescent="0.2">
      <c r="A3785" s="23" t="s">
        <v>36</v>
      </c>
      <c r="B3785" s="14" t="s">
        <v>8</v>
      </c>
      <c r="C3785" s="23">
        <v>42917</v>
      </c>
      <c r="D3785" s="14" t="s">
        <v>46</v>
      </c>
      <c r="E3785" s="14">
        <v>17.072283819999999</v>
      </c>
      <c r="F3785" s="14">
        <v>0</v>
      </c>
      <c r="G3785" s="14">
        <v>779.75300809999999</v>
      </c>
      <c r="H3785" s="14">
        <v>0</v>
      </c>
    </row>
    <row r="3786" spans="1:8" x14ac:dyDescent="0.2">
      <c r="A3786" s="23" t="s">
        <v>36</v>
      </c>
      <c r="B3786" s="14" t="s">
        <v>8</v>
      </c>
      <c r="C3786" s="23">
        <v>42948</v>
      </c>
      <c r="D3786" s="14" t="s">
        <v>34</v>
      </c>
      <c r="E3786" s="14">
        <v>29.23490705</v>
      </c>
      <c r="F3786" s="14">
        <v>0</v>
      </c>
      <c r="G3786" s="14">
        <v>1331.701206</v>
      </c>
      <c r="H3786" s="14">
        <v>0</v>
      </c>
    </row>
    <row r="3787" spans="1:8" x14ac:dyDescent="0.2">
      <c r="A3787" s="23" t="s">
        <v>36</v>
      </c>
      <c r="B3787" s="14" t="s">
        <v>8</v>
      </c>
      <c r="C3787" s="23">
        <v>42948</v>
      </c>
      <c r="D3787" s="14" t="s">
        <v>46</v>
      </c>
      <c r="E3787" s="14">
        <v>13.99509903</v>
      </c>
      <c r="F3787" s="14">
        <v>0</v>
      </c>
      <c r="G3787" s="14">
        <v>643.05611008000005</v>
      </c>
      <c r="H3787" s="14">
        <v>0</v>
      </c>
    </row>
    <row r="3788" spans="1:8" x14ac:dyDescent="0.2">
      <c r="A3788" s="23" t="s">
        <v>36</v>
      </c>
      <c r="B3788" s="14" t="s">
        <v>8</v>
      </c>
      <c r="C3788" s="23">
        <v>42979</v>
      </c>
      <c r="D3788" s="14" t="s">
        <v>34</v>
      </c>
      <c r="E3788" s="14">
        <v>28.902058220000001</v>
      </c>
      <c r="F3788" s="14">
        <v>0</v>
      </c>
      <c r="G3788" s="14">
        <v>1324.2230250800001</v>
      </c>
      <c r="H3788" s="14">
        <v>0</v>
      </c>
    </row>
    <row r="3789" spans="1:8" x14ac:dyDescent="0.2">
      <c r="A3789" s="23" t="s">
        <v>36</v>
      </c>
      <c r="B3789" s="14" t="s">
        <v>8</v>
      </c>
      <c r="C3789" s="23">
        <v>42979</v>
      </c>
      <c r="D3789" s="14" t="s">
        <v>46</v>
      </c>
      <c r="E3789" s="14">
        <v>10.84723299</v>
      </c>
      <c r="F3789" s="14">
        <v>0</v>
      </c>
      <c r="G3789" s="14">
        <v>491.31344960000001</v>
      </c>
      <c r="H3789" s="14">
        <v>0</v>
      </c>
    </row>
    <row r="3790" spans="1:8" x14ac:dyDescent="0.2">
      <c r="A3790" s="23" t="s">
        <v>36</v>
      </c>
      <c r="B3790" s="14" t="s">
        <v>8</v>
      </c>
      <c r="C3790" s="23">
        <v>43009</v>
      </c>
      <c r="D3790" s="14" t="s">
        <v>34</v>
      </c>
      <c r="E3790" s="14">
        <v>31.415812930000001</v>
      </c>
      <c r="F3790" s="14">
        <v>0</v>
      </c>
      <c r="G3790" s="14">
        <v>1438.9979452699999</v>
      </c>
      <c r="H3790" s="14">
        <v>0</v>
      </c>
    </row>
    <row r="3791" spans="1:8" x14ac:dyDescent="0.2">
      <c r="A3791" s="23" t="s">
        <v>36</v>
      </c>
      <c r="B3791" s="14" t="s">
        <v>8</v>
      </c>
      <c r="C3791" s="23">
        <v>43009</v>
      </c>
      <c r="D3791" s="14" t="s">
        <v>46</v>
      </c>
      <c r="E3791" s="14">
        <v>14.505993910000001</v>
      </c>
      <c r="F3791" s="14">
        <v>0</v>
      </c>
      <c r="G3791" s="14">
        <v>667.04335199000002</v>
      </c>
      <c r="H3791" s="14">
        <v>0</v>
      </c>
    </row>
    <row r="3792" spans="1:8" x14ac:dyDescent="0.2">
      <c r="A3792" s="23" t="s">
        <v>36</v>
      </c>
      <c r="B3792" s="14" t="s">
        <v>8</v>
      </c>
      <c r="C3792" s="23">
        <v>43040</v>
      </c>
      <c r="D3792" s="14" t="s">
        <v>34</v>
      </c>
      <c r="E3792" s="14">
        <v>36.33430637</v>
      </c>
      <c r="F3792" s="14">
        <v>0</v>
      </c>
      <c r="G3792" s="14">
        <v>1666.4959979099999</v>
      </c>
      <c r="H3792" s="14">
        <v>0</v>
      </c>
    </row>
    <row r="3793" spans="1:8" x14ac:dyDescent="0.2">
      <c r="A3793" s="23" t="s">
        <v>36</v>
      </c>
      <c r="B3793" s="14" t="s">
        <v>8</v>
      </c>
      <c r="C3793" s="23">
        <v>43040</v>
      </c>
      <c r="D3793" s="14" t="s">
        <v>46</v>
      </c>
      <c r="E3793" s="14">
        <v>14.69367304</v>
      </c>
      <c r="F3793" s="14">
        <v>0</v>
      </c>
      <c r="G3793" s="14">
        <v>665.36522746000003</v>
      </c>
      <c r="H3793" s="14">
        <v>0</v>
      </c>
    </row>
    <row r="3794" spans="1:8" x14ac:dyDescent="0.2">
      <c r="A3794" s="23" t="s">
        <v>36</v>
      </c>
      <c r="B3794" s="14" t="s">
        <v>8</v>
      </c>
      <c r="C3794" s="23">
        <v>43070</v>
      </c>
      <c r="D3794" s="14" t="s">
        <v>34</v>
      </c>
      <c r="E3794" s="14">
        <v>37.339885549999998</v>
      </c>
      <c r="F3794" s="14">
        <v>0</v>
      </c>
      <c r="G3794" s="14">
        <v>1712.9196571699999</v>
      </c>
      <c r="H3794" s="14">
        <v>0</v>
      </c>
    </row>
    <row r="3795" spans="1:8" x14ac:dyDescent="0.2">
      <c r="A3795" s="23" t="s">
        <v>36</v>
      </c>
      <c r="B3795" s="14" t="s">
        <v>8</v>
      </c>
      <c r="C3795" s="23">
        <v>43070</v>
      </c>
      <c r="D3795" s="14" t="s">
        <v>46</v>
      </c>
      <c r="E3795" s="14">
        <v>15.64259176</v>
      </c>
      <c r="F3795" s="14">
        <v>0</v>
      </c>
      <c r="G3795" s="14">
        <v>713.34033128999999</v>
      </c>
      <c r="H3795" s="14">
        <v>0</v>
      </c>
    </row>
    <row r="3796" spans="1:8" x14ac:dyDescent="0.2">
      <c r="A3796" s="23" t="s">
        <v>36</v>
      </c>
      <c r="B3796" s="14" t="s">
        <v>8</v>
      </c>
      <c r="C3796" s="23">
        <v>43101</v>
      </c>
      <c r="D3796" s="14" t="s">
        <v>34</v>
      </c>
      <c r="E3796" s="14">
        <v>36.518897780000003</v>
      </c>
      <c r="F3796" s="14">
        <v>0</v>
      </c>
      <c r="G3796" s="14">
        <v>1685.44462832</v>
      </c>
      <c r="H3796" s="14">
        <v>0</v>
      </c>
    </row>
    <row r="3797" spans="1:8" x14ac:dyDescent="0.2">
      <c r="A3797" s="23" t="s">
        <v>36</v>
      </c>
      <c r="B3797" s="14" t="s">
        <v>8</v>
      </c>
      <c r="C3797" s="23">
        <v>43101</v>
      </c>
      <c r="D3797" s="14" t="s">
        <v>46</v>
      </c>
      <c r="E3797" s="14">
        <v>10.96498585</v>
      </c>
      <c r="F3797" s="14">
        <v>0</v>
      </c>
      <c r="G3797" s="14">
        <v>501.74693294999997</v>
      </c>
      <c r="H3797" s="14">
        <v>0</v>
      </c>
    </row>
    <row r="3798" spans="1:8" x14ac:dyDescent="0.2">
      <c r="A3798" s="23" t="s">
        <v>36</v>
      </c>
      <c r="B3798" s="14" t="s">
        <v>8</v>
      </c>
      <c r="C3798" s="23">
        <v>43132</v>
      </c>
      <c r="D3798" s="14" t="s">
        <v>34</v>
      </c>
      <c r="E3798" s="14">
        <v>40.913966510000002</v>
      </c>
      <c r="F3798" s="14">
        <v>0</v>
      </c>
      <c r="G3798" s="14">
        <v>1876.42706168</v>
      </c>
      <c r="H3798" s="14">
        <v>0</v>
      </c>
    </row>
    <row r="3799" spans="1:8" x14ac:dyDescent="0.2">
      <c r="A3799" s="23" t="s">
        <v>36</v>
      </c>
      <c r="B3799" s="14" t="s">
        <v>8</v>
      </c>
      <c r="C3799" s="23">
        <v>43132</v>
      </c>
      <c r="D3799" s="14" t="s">
        <v>46</v>
      </c>
      <c r="E3799" s="14">
        <v>15.05683473</v>
      </c>
      <c r="F3799" s="14">
        <v>0</v>
      </c>
      <c r="G3799" s="14">
        <v>689.24257383999998</v>
      </c>
      <c r="H3799" s="14">
        <v>0</v>
      </c>
    </row>
    <row r="3800" spans="1:8" x14ac:dyDescent="0.2">
      <c r="A3800" s="23" t="s">
        <v>36</v>
      </c>
      <c r="B3800" s="14" t="s">
        <v>8</v>
      </c>
      <c r="C3800" s="23">
        <v>43160</v>
      </c>
      <c r="D3800" s="14" t="s">
        <v>34</v>
      </c>
      <c r="E3800" s="14">
        <v>30.719796429999999</v>
      </c>
      <c r="F3800" s="14">
        <v>0</v>
      </c>
      <c r="G3800" s="14">
        <v>1405.63763238</v>
      </c>
      <c r="H3800" s="14">
        <v>0</v>
      </c>
    </row>
    <row r="3801" spans="1:8" x14ac:dyDescent="0.2">
      <c r="A3801" s="23" t="s">
        <v>36</v>
      </c>
      <c r="B3801" s="14" t="s">
        <v>8</v>
      </c>
      <c r="C3801" s="23">
        <v>43160</v>
      </c>
      <c r="D3801" s="14" t="s">
        <v>46</v>
      </c>
      <c r="E3801" s="14">
        <v>16.049230260000002</v>
      </c>
      <c r="F3801" s="14">
        <v>0</v>
      </c>
      <c r="G3801" s="14">
        <v>736.30449342999998</v>
      </c>
      <c r="H3801" s="14">
        <v>0</v>
      </c>
    </row>
    <row r="3802" spans="1:8" x14ac:dyDescent="0.2">
      <c r="A3802" s="23" t="s">
        <v>36</v>
      </c>
      <c r="B3802" s="14" t="s">
        <v>8</v>
      </c>
      <c r="C3802" s="23">
        <v>43191</v>
      </c>
      <c r="D3802" s="14" t="s">
        <v>34</v>
      </c>
      <c r="E3802" s="14">
        <v>40.553610650000003</v>
      </c>
      <c r="F3802" s="14">
        <v>0</v>
      </c>
      <c r="G3802" s="14">
        <v>1860.7811341900001</v>
      </c>
      <c r="H3802" s="14">
        <v>0</v>
      </c>
    </row>
    <row r="3803" spans="1:8" x14ac:dyDescent="0.2">
      <c r="A3803" s="23" t="s">
        <v>36</v>
      </c>
      <c r="B3803" s="14" t="s">
        <v>8</v>
      </c>
      <c r="C3803" s="23">
        <v>43191</v>
      </c>
      <c r="D3803" s="14" t="s">
        <v>46</v>
      </c>
      <c r="E3803" s="14">
        <v>14.279741789999999</v>
      </c>
      <c r="F3803" s="14">
        <v>0</v>
      </c>
      <c r="G3803" s="14">
        <v>647.31143479000002</v>
      </c>
      <c r="H3803" s="14">
        <v>0</v>
      </c>
    </row>
    <row r="3804" spans="1:8" x14ac:dyDescent="0.2">
      <c r="A3804" s="23" t="s">
        <v>36</v>
      </c>
      <c r="B3804" s="14" t="s">
        <v>8</v>
      </c>
      <c r="C3804" s="23">
        <v>43221</v>
      </c>
      <c r="D3804" s="14" t="s">
        <v>34</v>
      </c>
      <c r="E3804" s="14">
        <v>37.149351770000003</v>
      </c>
      <c r="F3804" s="14">
        <v>0</v>
      </c>
      <c r="G3804" s="14">
        <v>1709.2868461999999</v>
      </c>
      <c r="H3804" s="14">
        <v>0</v>
      </c>
    </row>
    <row r="3805" spans="1:8" x14ac:dyDescent="0.2">
      <c r="A3805" s="23" t="s">
        <v>36</v>
      </c>
      <c r="B3805" s="14" t="s">
        <v>8</v>
      </c>
      <c r="C3805" s="23">
        <v>43221</v>
      </c>
      <c r="D3805" s="14" t="s">
        <v>46</v>
      </c>
      <c r="E3805" s="14">
        <v>15.402376110000001</v>
      </c>
      <c r="F3805" s="14">
        <v>0</v>
      </c>
      <c r="G3805" s="14">
        <v>708.87601545999996</v>
      </c>
      <c r="H3805" s="14">
        <v>0</v>
      </c>
    </row>
    <row r="3806" spans="1:8" x14ac:dyDescent="0.2">
      <c r="A3806" s="23" t="s">
        <v>36</v>
      </c>
      <c r="B3806" s="14" t="s">
        <v>8</v>
      </c>
      <c r="C3806" s="23">
        <v>43252</v>
      </c>
      <c r="D3806" s="14" t="s">
        <v>34</v>
      </c>
      <c r="E3806" s="14">
        <v>37.767505939999999</v>
      </c>
      <c r="F3806" s="14">
        <v>0</v>
      </c>
      <c r="G3806" s="14">
        <v>1734.6828976199999</v>
      </c>
      <c r="H3806" s="14">
        <v>0</v>
      </c>
    </row>
    <row r="3807" spans="1:8" x14ac:dyDescent="0.2">
      <c r="A3807" s="23" t="s">
        <v>36</v>
      </c>
      <c r="B3807" s="14" t="s">
        <v>8</v>
      </c>
      <c r="C3807" s="23">
        <v>43252</v>
      </c>
      <c r="D3807" s="14" t="s">
        <v>46</v>
      </c>
      <c r="E3807" s="14">
        <v>16.662163750000001</v>
      </c>
      <c r="F3807" s="14">
        <v>0</v>
      </c>
      <c r="G3807" s="14">
        <v>764.12004698999999</v>
      </c>
      <c r="H3807" s="14">
        <v>0</v>
      </c>
    </row>
    <row r="3808" spans="1:8" x14ac:dyDescent="0.2">
      <c r="A3808" s="23" t="s">
        <v>36</v>
      </c>
      <c r="B3808" s="14" t="s">
        <v>8</v>
      </c>
      <c r="C3808" s="23">
        <v>43282</v>
      </c>
      <c r="D3808" s="14" t="s">
        <v>34</v>
      </c>
      <c r="E3808" s="14">
        <v>37.28133235</v>
      </c>
      <c r="F3808" s="14">
        <v>0</v>
      </c>
      <c r="G3808" s="14">
        <v>1710.6293950899999</v>
      </c>
      <c r="H3808" s="14">
        <v>0</v>
      </c>
    </row>
    <row r="3809" spans="1:8" x14ac:dyDescent="0.2">
      <c r="A3809" s="23" t="s">
        <v>36</v>
      </c>
      <c r="B3809" s="14" t="s">
        <v>8</v>
      </c>
      <c r="C3809" s="23">
        <v>43282</v>
      </c>
      <c r="D3809" s="14" t="s">
        <v>46</v>
      </c>
      <c r="E3809" s="14">
        <v>17.395263880000002</v>
      </c>
      <c r="F3809" s="14">
        <v>0</v>
      </c>
      <c r="G3809" s="14">
        <v>797.31220011000005</v>
      </c>
      <c r="H3809" s="14">
        <v>0</v>
      </c>
    </row>
    <row r="3810" spans="1:8" x14ac:dyDescent="0.2">
      <c r="A3810" s="23" t="s">
        <v>36</v>
      </c>
      <c r="B3810" s="14" t="s">
        <v>8</v>
      </c>
      <c r="C3810" s="23">
        <v>43313</v>
      </c>
      <c r="D3810" s="14" t="s">
        <v>34</v>
      </c>
      <c r="E3810" s="14">
        <v>34.11880661</v>
      </c>
      <c r="F3810" s="14">
        <v>0</v>
      </c>
      <c r="G3810" s="14">
        <v>1573.8711102100001</v>
      </c>
      <c r="H3810" s="14">
        <v>0</v>
      </c>
    </row>
    <row r="3811" spans="1:8" x14ac:dyDescent="0.2">
      <c r="A3811" s="23" t="s">
        <v>36</v>
      </c>
      <c r="B3811" s="14" t="s">
        <v>8</v>
      </c>
      <c r="C3811" s="23">
        <v>43313</v>
      </c>
      <c r="D3811" s="14" t="s">
        <v>46</v>
      </c>
      <c r="E3811" s="14">
        <v>11.591155069999999</v>
      </c>
      <c r="F3811" s="14">
        <v>0</v>
      </c>
      <c r="G3811" s="14">
        <v>533.93641686000001</v>
      </c>
      <c r="H3811" s="14">
        <v>0</v>
      </c>
    </row>
    <row r="3812" spans="1:8" x14ac:dyDescent="0.2">
      <c r="A3812" s="23" t="s">
        <v>36</v>
      </c>
      <c r="B3812" s="14" t="s">
        <v>8</v>
      </c>
      <c r="C3812" s="23">
        <v>43344</v>
      </c>
      <c r="D3812" s="14" t="s">
        <v>34</v>
      </c>
      <c r="E3812" s="14">
        <v>40.949017509999997</v>
      </c>
      <c r="F3812" s="14">
        <v>0</v>
      </c>
      <c r="G3812" s="14">
        <v>1884.89059077</v>
      </c>
      <c r="H3812" s="14">
        <v>0</v>
      </c>
    </row>
    <row r="3813" spans="1:8" x14ac:dyDescent="0.2">
      <c r="A3813" s="23" t="s">
        <v>36</v>
      </c>
      <c r="B3813" s="14" t="s">
        <v>8</v>
      </c>
      <c r="C3813" s="23">
        <v>43344</v>
      </c>
      <c r="D3813" s="14" t="s">
        <v>46</v>
      </c>
      <c r="E3813" s="14">
        <v>14.85230286</v>
      </c>
      <c r="F3813" s="14">
        <v>0</v>
      </c>
      <c r="G3813" s="14">
        <v>679.96365188000004</v>
      </c>
      <c r="H3813" s="14">
        <v>0</v>
      </c>
    </row>
    <row r="3814" spans="1:8" x14ac:dyDescent="0.2">
      <c r="A3814" s="23" t="s">
        <v>36</v>
      </c>
      <c r="B3814" s="14" t="s">
        <v>8</v>
      </c>
      <c r="C3814" s="23">
        <v>43374</v>
      </c>
      <c r="D3814" s="14" t="s">
        <v>34</v>
      </c>
      <c r="E3814" s="14">
        <v>27.948106979999999</v>
      </c>
      <c r="F3814" s="14">
        <v>0</v>
      </c>
      <c r="G3814" s="14">
        <v>1281.8120583499999</v>
      </c>
      <c r="H3814" s="14">
        <v>0</v>
      </c>
    </row>
    <row r="3815" spans="1:8" x14ac:dyDescent="0.2">
      <c r="A3815" s="23" t="s">
        <v>36</v>
      </c>
      <c r="B3815" s="14" t="s">
        <v>8</v>
      </c>
      <c r="C3815" s="23">
        <v>43374</v>
      </c>
      <c r="D3815" s="14" t="s">
        <v>46</v>
      </c>
      <c r="E3815" s="14">
        <v>21.898128530000001</v>
      </c>
      <c r="F3815" s="14">
        <v>0</v>
      </c>
      <c r="G3815" s="14">
        <v>1008.84000131</v>
      </c>
      <c r="H3815" s="14">
        <v>0</v>
      </c>
    </row>
    <row r="3816" spans="1:8" x14ac:dyDescent="0.2">
      <c r="A3816" s="23" t="s">
        <v>36</v>
      </c>
      <c r="B3816" s="14" t="s">
        <v>8</v>
      </c>
      <c r="C3816" s="23">
        <v>43405</v>
      </c>
      <c r="D3816" s="14" t="s">
        <v>34</v>
      </c>
      <c r="E3816" s="14">
        <v>40.923938200000002</v>
      </c>
      <c r="F3816" s="14">
        <v>0</v>
      </c>
      <c r="G3816" s="14">
        <v>1878.6971086200001</v>
      </c>
      <c r="H3816" s="14">
        <v>0</v>
      </c>
    </row>
    <row r="3817" spans="1:8" x14ac:dyDescent="0.2">
      <c r="A3817" s="23" t="s">
        <v>36</v>
      </c>
      <c r="B3817" s="14" t="s">
        <v>8</v>
      </c>
      <c r="C3817" s="23">
        <v>43405</v>
      </c>
      <c r="D3817" s="14" t="s">
        <v>46</v>
      </c>
      <c r="E3817" s="14">
        <v>13.80504389</v>
      </c>
      <c r="F3817" s="14">
        <v>0</v>
      </c>
      <c r="G3817" s="14">
        <v>630.96780285</v>
      </c>
      <c r="H3817" s="14">
        <v>0</v>
      </c>
    </row>
    <row r="3818" spans="1:8" x14ac:dyDescent="0.2">
      <c r="A3818" s="23" t="s">
        <v>36</v>
      </c>
      <c r="B3818" s="14" t="s">
        <v>8</v>
      </c>
      <c r="C3818" s="23">
        <v>43435</v>
      </c>
      <c r="D3818" s="14" t="s">
        <v>34</v>
      </c>
      <c r="E3818" s="14">
        <v>39.907048639999999</v>
      </c>
      <c r="F3818" s="14">
        <v>0</v>
      </c>
      <c r="G3818" s="14">
        <v>1826.13646266</v>
      </c>
      <c r="H3818" s="14">
        <v>0</v>
      </c>
    </row>
    <row r="3819" spans="1:8" x14ac:dyDescent="0.2">
      <c r="A3819" s="23" t="s">
        <v>36</v>
      </c>
      <c r="B3819" s="14" t="s">
        <v>8</v>
      </c>
      <c r="C3819" s="23">
        <v>43435</v>
      </c>
      <c r="D3819" s="14" t="s">
        <v>46</v>
      </c>
      <c r="E3819" s="14">
        <v>16.021788359999999</v>
      </c>
      <c r="F3819" s="14">
        <v>0</v>
      </c>
      <c r="G3819" s="14">
        <v>730.65107246000002</v>
      </c>
      <c r="H3819" s="14">
        <v>0</v>
      </c>
    </row>
    <row r="3820" spans="1:8" x14ac:dyDescent="0.2">
      <c r="A3820" s="23" t="s">
        <v>36</v>
      </c>
      <c r="B3820" s="14" t="s">
        <v>8</v>
      </c>
      <c r="C3820" s="23">
        <v>43466</v>
      </c>
      <c r="D3820" s="14" t="s">
        <v>34</v>
      </c>
      <c r="E3820" s="14">
        <v>38.910616150000003</v>
      </c>
      <c r="F3820" s="14">
        <v>0</v>
      </c>
      <c r="G3820" s="14">
        <v>1775.2386101500001</v>
      </c>
      <c r="H3820" s="14">
        <v>0</v>
      </c>
    </row>
    <row r="3821" spans="1:8" x14ac:dyDescent="0.2">
      <c r="A3821" s="23" t="s">
        <v>36</v>
      </c>
      <c r="B3821" s="14" t="s">
        <v>8</v>
      </c>
      <c r="C3821" s="23">
        <v>43466</v>
      </c>
      <c r="D3821" s="14" t="s">
        <v>46</v>
      </c>
      <c r="E3821" s="14">
        <v>17.36794385</v>
      </c>
      <c r="F3821" s="14">
        <v>0</v>
      </c>
      <c r="G3821" s="14">
        <v>794.33727406000003</v>
      </c>
      <c r="H3821" s="14">
        <v>0</v>
      </c>
    </row>
    <row r="3822" spans="1:8" x14ac:dyDescent="0.2">
      <c r="A3822" s="23" t="s">
        <v>36</v>
      </c>
      <c r="B3822" s="14" t="s">
        <v>8</v>
      </c>
      <c r="C3822" s="23">
        <v>43497</v>
      </c>
      <c r="D3822" s="14" t="s">
        <v>34</v>
      </c>
      <c r="E3822" s="14">
        <v>40.445087659999999</v>
      </c>
      <c r="F3822" s="14">
        <v>0</v>
      </c>
      <c r="G3822" s="14">
        <v>1852.5131707099999</v>
      </c>
      <c r="H3822" s="14">
        <v>0</v>
      </c>
    </row>
    <row r="3823" spans="1:8" x14ac:dyDescent="0.2">
      <c r="A3823" s="23" t="s">
        <v>36</v>
      </c>
      <c r="B3823" s="14" t="s">
        <v>8</v>
      </c>
      <c r="C3823" s="23">
        <v>43497</v>
      </c>
      <c r="D3823" s="14" t="s">
        <v>46</v>
      </c>
      <c r="E3823" s="14">
        <v>18.97718557</v>
      </c>
      <c r="F3823" s="14">
        <v>0</v>
      </c>
      <c r="G3823" s="14">
        <v>860.08821092000005</v>
      </c>
      <c r="H3823" s="14">
        <v>0</v>
      </c>
    </row>
    <row r="3824" spans="1:8" x14ac:dyDescent="0.2">
      <c r="A3824" s="23" t="s">
        <v>36</v>
      </c>
      <c r="B3824" s="14" t="s">
        <v>8</v>
      </c>
      <c r="C3824" s="23">
        <v>43525</v>
      </c>
      <c r="D3824" s="14" t="s">
        <v>34</v>
      </c>
      <c r="E3824" s="14">
        <v>35.144365049999998</v>
      </c>
      <c r="F3824" s="14">
        <v>0</v>
      </c>
      <c r="G3824" s="14">
        <v>1609.3012384199999</v>
      </c>
      <c r="H3824" s="14">
        <v>0</v>
      </c>
    </row>
    <row r="3825" spans="1:8" x14ac:dyDescent="0.2">
      <c r="A3825" s="23" t="s">
        <v>36</v>
      </c>
      <c r="B3825" s="14" t="s">
        <v>8</v>
      </c>
      <c r="C3825" s="23">
        <v>43525</v>
      </c>
      <c r="D3825" s="14" t="s">
        <v>46</v>
      </c>
      <c r="E3825" s="14">
        <v>19.062327270000001</v>
      </c>
      <c r="F3825" s="14">
        <v>0</v>
      </c>
      <c r="G3825" s="14">
        <v>867.99055204000001</v>
      </c>
      <c r="H3825" s="14">
        <v>0</v>
      </c>
    </row>
    <row r="3826" spans="1:8" x14ac:dyDescent="0.2">
      <c r="A3826" s="23" t="s">
        <v>36</v>
      </c>
      <c r="B3826" s="14" t="s">
        <v>8</v>
      </c>
      <c r="C3826" s="23">
        <v>43556</v>
      </c>
      <c r="D3826" s="14" t="s">
        <v>34</v>
      </c>
      <c r="E3826" s="14">
        <v>35.35539619</v>
      </c>
      <c r="F3826" s="14">
        <v>0</v>
      </c>
      <c r="G3826" s="14">
        <v>1624.0588621300001</v>
      </c>
      <c r="H3826" s="14">
        <v>0</v>
      </c>
    </row>
    <row r="3827" spans="1:8" x14ac:dyDescent="0.2">
      <c r="A3827" s="23" t="s">
        <v>36</v>
      </c>
      <c r="B3827" s="14" t="s">
        <v>8</v>
      </c>
      <c r="C3827" s="23">
        <v>43556</v>
      </c>
      <c r="D3827" s="14" t="s">
        <v>46</v>
      </c>
      <c r="E3827" s="14">
        <v>14.70310074</v>
      </c>
      <c r="F3827" s="14">
        <v>0</v>
      </c>
      <c r="G3827" s="14">
        <v>671.79005835999999</v>
      </c>
      <c r="H3827" s="14">
        <v>0</v>
      </c>
    </row>
    <row r="3828" spans="1:8" x14ac:dyDescent="0.2">
      <c r="A3828" s="23" t="s">
        <v>36</v>
      </c>
      <c r="B3828" s="14" t="s">
        <v>8</v>
      </c>
      <c r="C3828" s="23">
        <v>43586</v>
      </c>
      <c r="D3828" s="14" t="s">
        <v>34</v>
      </c>
      <c r="E3828" s="14">
        <v>34.717697080000001</v>
      </c>
      <c r="F3828" s="14">
        <v>0</v>
      </c>
      <c r="G3828" s="14">
        <v>1583.22496103</v>
      </c>
      <c r="H3828" s="14">
        <v>0</v>
      </c>
    </row>
    <row r="3829" spans="1:8" x14ac:dyDescent="0.2">
      <c r="A3829" s="23" t="s">
        <v>36</v>
      </c>
      <c r="B3829" s="14" t="s">
        <v>8</v>
      </c>
      <c r="C3829" s="23">
        <v>43586</v>
      </c>
      <c r="D3829" s="14" t="s">
        <v>46</v>
      </c>
      <c r="E3829" s="14">
        <v>19.37249641</v>
      </c>
      <c r="F3829" s="14">
        <v>0</v>
      </c>
      <c r="G3829" s="14">
        <v>885.16505530999996</v>
      </c>
      <c r="H3829" s="14">
        <v>0</v>
      </c>
    </row>
    <row r="3830" spans="1:8" x14ac:dyDescent="0.2">
      <c r="A3830" s="23" t="s">
        <v>36</v>
      </c>
      <c r="B3830" s="14" t="s">
        <v>8</v>
      </c>
      <c r="C3830" s="23">
        <v>43617</v>
      </c>
      <c r="D3830" s="14" t="s">
        <v>34</v>
      </c>
      <c r="E3830" s="14">
        <v>24.079687100000001</v>
      </c>
      <c r="F3830" s="14">
        <v>0</v>
      </c>
      <c r="G3830" s="14">
        <v>1098.6886769</v>
      </c>
      <c r="H3830" s="14">
        <v>0</v>
      </c>
    </row>
    <row r="3831" spans="1:8" x14ac:dyDescent="0.2">
      <c r="A3831" s="23" t="s">
        <v>36</v>
      </c>
      <c r="B3831" s="14" t="s">
        <v>8</v>
      </c>
      <c r="C3831" s="23">
        <v>43617</v>
      </c>
      <c r="D3831" s="14" t="s">
        <v>46</v>
      </c>
      <c r="E3831" s="14">
        <v>9.4783592399999996</v>
      </c>
      <c r="F3831" s="14">
        <v>0</v>
      </c>
      <c r="G3831" s="14">
        <v>432.78593661999997</v>
      </c>
      <c r="H3831" s="14">
        <v>0</v>
      </c>
    </row>
    <row r="3832" spans="1:8" x14ac:dyDescent="0.2">
      <c r="A3832" s="23" t="s">
        <v>36</v>
      </c>
      <c r="B3832" s="14" t="s">
        <v>8</v>
      </c>
      <c r="C3832" s="23">
        <v>43647</v>
      </c>
      <c r="D3832" s="14" t="s">
        <v>34</v>
      </c>
      <c r="E3832" s="14">
        <v>28.785032739999998</v>
      </c>
      <c r="F3832" s="14">
        <v>0</v>
      </c>
      <c r="G3832" s="14">
        <v>1329.6353683699999</v>
      </c>
      <c r="H3832" s="14">
        <v>0</v>
      </c>
    </row>
    <row r="3833" spans="1:8" x14ac:dyDescent="0.2">
      <c r="A3833" s="23" t="s">
        <v>36</v>
      </c>
      <c r="B3833" s="14" t="s">
        <v>8</v>
      </c>
      <c r="C3833" s="23">
        <v>43647</v>
      </c>
      <c r="D3833" s="14" t="s">
        <v>46</v>
      </c>
      <c r="E3833" s="14">
        <v>15.030496149999999</v>
      </c>
      <c r="F3833" s="14">
        <v>0</v>
      </c>
      <c r="G3833" s="14">
        <v>690.50131423000005</v>
      </c>
      <c r="H3833" s="14">
        <v>0</v>
      </c>
    </row>
    <row r="3834" spans="1:8" x14ac:dyDescent="0.2">
      <c r="A3834" s="23" t="s">
        <v>36</v>
      </c>
      <c r="B3834" s="14" t="s">
        <v>8</v>
      </c>
      <c r="C3834" s="23">
        <v>43678</v>
      </c>
      <c r="D3834" s="14" t="s">
        <v>34</v>
      </c>
      <c r="E3834" s="14">
        <v>30.124747410000001</v>
      </c>
      <c r="F3834" s="14">
        <v>0</v>
      </c>
      <c r="G3834" s="14">
        <v>1385.0869839300001</v>
      </c>
      <c r="H3834" s="14">
        <v>0</v>
      </c>
    </row>
    <row r="3835" spans="1:8" x14ac:dyDescent="0.2">
      <c r="A3835" s="23" t="s">
        <v>36</v>
      </c>
      <c r="B3835" s="14" t="s">
        <v>8</v>
      </c>
      <c r="C3835" s="23">
        <v>43678</v>
      </c>
      <c r="D3835" s="14" t="s">
        <v>46</v>
      </c>
      <c r="E3835" s="14">
        <v>19.162468839999999</v>
      </c>
      <c r="F3835" s="14">
        <v>0</v>
      </c>
      <c r="G3835" s="14">
        <v>880.33731925999996</v>
      </c>
      <c r="H3835" s="14">
        <v>0</v>
      </c>
    </row>
    <row r="3836" spans="1:8" x14ac:dyDescent="0.2">
      <c r="A3836" s="23" t="s">
        <v>36</v>
      </c>
      <c r="B3836" s="14" t="s">
        <v>8</v>
      </c>
      <c r="C3836" s="23">
        <v>43709</v>
      </c>
      <c r="D3836" s="14" t="s">
        <v>34</v>
      </c>
      <c r="E3836" s="14">
        <v>32.931192209999999</v>
      </c>
      <c r="F3836" s="14">
        <v>0</v>
      </c>
      <c r="G3836" s="14">
        <v>1518.0439134000001</v>
      </c>
      <c r="H3836" s="14">
        <v>0</v>
      </c>
    </row>
    <row r="3837" spans="1:8" x14ac:dyDescent="0.2">
      <c r="A3837" s="23" t="s">
        <v>36</v>
      </c>
      <c r="B3837" s="14" t="s">
        <v>8</v>
      </c>
      <c r="C3837" s="23">
        <v>43709</v>
      </c>
      <c r="D3837" s="14" t="s">
        <v>46</v>
      </c>
      <c r="E3837" s="14">
        <v>12.334211440000001</v>
      </c>
      <c r="F3837" s="14">
        <v>0</v>
      </c>
      <c r="G3837" s="14">
        <v>562.63058948000003</v>
      </c>
      <c r="H3837" s="14">
        <v>0</v>
      </c>
    </row>
    <row r="3838" spans="1:8" x14ac:dyDescent="0.2">
      <c r="A3838" s="23" t="s">
        <v>36</v>
      </c>
      <c r="B3838" s="14" t="s">
        <v>8</v>
      </c>
      <c r="C3838" s="23">
        <v>43739</v>
      </c>
      <c r="D3838" s="14" t="s">
        <v>34</v>
      </c>
      <c r="E3838" s="14">
        <v>38.135143669999998</v>
      </c>
      <c r="F3838" s="14">
        <v>0</v>
      </c>
      <c r="G3838" s="14">
        <v>1753.0770853199999</v>
      </c>
      <c r="H3838" s="14">
        <v>0</v>
      </c>
    </row>
    <row r="3839" spans="1:8" x14ac:dyDescent="0.2">
      <c r="A3839" s="23" t="s">
        <v>36</v>
      </c>
      <c r="B3839" s="14" t="s">
        <v>8</v>
      </c>
      <c r="C3839" s="23">
        <v>43739</v>
      </c>
      <c r="D3839" s="14" t="s">
        <v>46</v>
      </c>
      <c r="E3839" s="14">
        <v>16.345313430000001</v>
      </c>
      <c r="F3839" s="14">
        <v>0</v>
      </c>
      <c r="G3839" s="14">
        <v>748.90559295000003</v>
      </c>
      <c r="H3839" s="14">
        <v>0</v>
      </c>
    </row>
    <row r="3840" spans="1:8" x14ac:dyDescent="0.2">
      <c r="A3840" s="23" t="s">
        <v>36</v>
      </c>
      <c r="B3840" s="14" t="s">
        <v>8</v>
      </c>
      <c r="C3840" s="23">
        <v>43770</v>
      </c>
      <c r="D3840" s="14" t="s">
        <v>34</v>
      </c>
      <c r="E3840" s="14">
        <v>26.74003184</v>
      </c>
      <c r="F3840" s="14">
        <v>0</v>
      </c>
      <c r="G3840" s="14">
        <v>1230.3435698200001</v>
      </c>
      <c r="H3840" s="14">
        <v>0</v>
      </c>
    </row>
    <row r="3841" spans="1:8" x14ac:dyDescent="0.2">
      <c r="A3841" s="23" t="s">
        <v>36</v>
      </c>
      <c r="B3841" s="14" t="s">
        <v>8</v>
      </c>
      <c r="C3841" s="23">
        <v>43770</v>
      </c>
      <c r="D3841" s="14" t="s">
        <v>46</v>
      </c>
      <c r="E3841" s="14">
        <v>16.733275930000001</v>
      </c>
      <c r="F3841" s="14">
        <v>0</v>
      </c>
      <c r="G3841" s="14">
        <v>766.52643566999996</v>
      </c>
      <c r="H3841" s="14">
        <v>0</v>
      </c>
    </row>
    <row r="3842" spans="1:8" x14ac:dyDescent="0.2">
      <c r="A3842" s="23" t="s">
        <v>36</v>
      </c>
      <c r="B3842" s="14" t="s">
        <v>8</v>
      </c>
      <c r="C3842" s="23">
        <v>43800</v>
      </c>
      <c r="D3842" s="14" t="s">
        <v>34</v>
      </c>
      <c r="E3842" s="14">
        <v>31.239562469999999</v>
      </c>
      <c r="F3842" s="14">
        <v>0</v>
      </c>
      <c r="G3842" s="14">
        <v>1438.8857933899999</v>
      </c>
      <c r="H3842" s="14">
        <v>0</v>
      </c>
    </row>
    <row r="3843" spans="1:8" x14ac:dyDescent="0.2">
      <c r="A3843" s="23" t="s">
        <v>36</v>
      </c>
      <c r="B3843" s="14" t="s">
        <v>8</v>
      </c>
      <c r="C3843" s="23">
        <v>43800</v>
      </c>
      <c r="D3843" s="14" t="s">
        <v>46</v>
      </c>
      <c r="E3843" s="14">
        <v>17.170356949999999</v>
      </c>
      <c r="F3843" s="14">
        <v>0</v>
      </c>
      <c r="G3843" s="14">
        <v>781.47296539000001</v>
      </c>
      <c r="H3843" s="14">
        <v>0</v>
      </c>
    </row>
    <row r="3844" spans="1:8" x14ac:dyDescent="0.2">
      <c r="A3844" s="23" t="s">
        <v>36</v>
      </c>
      <c r="B3844" s="14" t="s">
        <v>8</v>
      </c>
      <c r="C3844" s="23">
        <v>43831</v>
      </c>
      <c r="D3844" s="14" t="s">
        <v>34</v>
      </c>
      <c r="E3844" s="14">
        <v>28.648610489999999</v>
      </c>
      <c r="F3844" s="14">
        <v>0</v>
      </c>
      <c r="G3844" s="14">
        <v>1319.5781337400001</v>
      </c>
      <c r="H3844" s="14">
        <v>0</v>
      </c>
    </row>
    <row r="3845" spans="1:8" x14ac:dyDescent="0.2">
      <c r="A3845" s="23" t="s">
        <v>36</v>
      </c>
      <c r="B3845" s="14" t="s">
        <v>8</v>
      </c>
      <c r="C3845" s="23">
        <v>43831</v>
      </c>
      <c r="D3845" s="14" t="s">
        <v>46</v>
      </c>
      <c r="E3845" s="14">
        <v>14.35510742</v>
      </c>
      <c r="F3845" s="14">
        <v>0</v>
      </c>
      <c r="G3845" s="14">
        <v>654.93438504000005</v>
      </c>
      <c r="H3845" s="14">
        <v>0</v>
      </c>
    </row>
    <row r="3846" spans="1:8" x14ac:dyDescent="0.2">
      <c r="A3846" s="23" t="s">
        <v>36</v>
      </c>
      <c r="B3846" s="14" t="s">
        <v>8</v>
      </c>
      <c r="C3846" s="23">
        <v>43862</v>
      </c>
      <c r="D3846" s="14" t="s">
        <v>34</v>
      </c>
      <c r="E3846" s="14">
        <v>40.006413360000003</v>
      </c>
      <c r="F3846" s="14">
        <v>0</v>
      </c>
      <c r="G3846" s="14">
        <v>1834.5791287500001</v>
      </c>
      <c r="H3846" s="14">
        <v>0</v>
      </c>
    </row>
    <row r="3847" spans="1:8" x14ac:dyDescent="0.2">
      <c r="A3847" s="23" t="s">
        <v>36</v>
      </c>
      <c r="B3847" s="14" t="s">
        <v>8</v>
      </c>
      <c r="C3847" s="23">
        <v>43862</v>
      </c>
      <c r="D3847" s="14" t="s">
        <v>46</v>
      </c>
      <c r="E3847" s="14">
        <v>21.210838819999999</v>
      </c>
      <c r="F3847" s="14">
        <v>0</v>
      </c>
      <c r="G3847" s="14">
        <v>973.75859586000001</v>
      </c>
      <c r="H3847" s="14">
        <v>0</v>
      </c>
    </row>
    <row r="3848" spans="1:8" x14ac:dyDescent="0.2">
      <c r="A3848" s="23" t="s">
        <v>36</v>
      </c>
      <c r="B3848" s="14" t="s">
        <v>8</v>
      </c>
      <c r="C3848" s="23">
        <v>43891</v>
      </c>
      <c r="D3848" s="14" t="s">
        <v>34</v>
      </c>
      <c r="E3848" s="14">
        <v>26.317214119999999</v>
      </c>
      <c r="F3848" s="14">
        <v>0</v>
      </c>
      <c r="G3848" s="14">
        <v>1208.4615534899999</v>
      </c>
      <c r="H3848" s="14">
        <v>0</v>
      </c>
    </row>
    <row r="3849" spans="1:8" x14ac:dyDescent="0.2">
      <c r="A3849" s="23" t="s">
        <v>36</v>
      </c>
      <c r="B3849" s="14" t="s">
        <v>8</v>
      </c>
      <c r="C3849" s="23">
        <v>43891</v>
      </c>
      <c r="D3849" s="14" t="s">
        <v>46</v>
      </c>
      <c r="E3849" s="14">
        <v>15.10918734</v>
      </c>
      <c r="F3849" s="14">
        <v>0</v>
      </c>
      <c r="G3849" s="14">
        <v>693.90825580000001</v>
      </c>
      <c r="H3849" s="14">
        <v>0</v>
      </c>
    </row>
    <row r="3850" spans="1:8" x14ac:dyDescent="0.2">
      <c r="A3850" s="23" t="s">
        <v>36</v>
      </c>
      <c r="B3850" s="14" t="s">
        <v>8</v>
      </c>
      <c r="C3850" s="23">
        <v>43922</v>
      </c>
      <c r="D3850" s="14" t="s">
        <v>34</v>
      </c>
      <c r="E3850" s="14">
        <v>32.087864660000001</v>
      </c>
      <c r="F3850" s="14">
        <v>0</v>
      </c>
      <c r="G3850" s="14">
        <v>1470.91058858</v>
      </c>
      <c r="H3850" s="14">
        <v>0</v>
      </c>
    </row>
    <row r="3851" spans="1:8" x14ac:dyDescent="0.2">
      <c r="A3851" s="23" t="s">
        <v>36</v>
      </c>
      <c r="B3851" s="14" t="s">
        <v>8</v>
      </c>
      <c r="C3851" s="23">
        <v>43922</v>
      </c>
      <c r="D3851" s="14" t="s">
        <v>46</v>
      </c>
      <c r="E3851" s="14">
        <v>14.73310637</v>
      </c>
      <c r="F3851" s="14">
        <v>0</v>
      </c>
      <c r="G3851" s="14">
        <v>675.90227461999996</v>
      </c>
      <c r="H3851" s="14">
        <v>0</v>
      </c>
    </row>
    <row r="3852" spans="1:8" x14ac:dyDescent="0.2">
      <c r="A3852" s="23" t="s">
        <v>36</v>
      </c>
      <c r="B3852" s="14" t="s">
        <v>8</v>
      </c>
      <c r="C3852" s="23">
        <v>43952</v>
      </c>
      <c r="D3852" s="14" t="s">
        <v>34</v>
      </c>
      <c r="E3852" s="14">
        <v>25.19945779</v>
      </c>
      <c r="F3852" s="14">
        <v>0</v>
      </c>
      <c r="G3852" s="14">
        <v>1163.9374287799999</v>
      </c>
      <c r="H3852" s="14">
        <v>0</v>
      </c>
    </row>
    <row r="3853" spans="1:8" x14ac:dyDescent="0.2">
      <c r="A3853" s="23" t="s">
        <v>36</v>
      </c>
      <c r="B3853" s="14" t="s">
        <v>8</v>
      </c>
      <c r="C3853" s="23">
        <v>43952</v>
      </c>
      <c r="D3853" s="14" t="s">
        <v>46</v>
      </c>
      <c r="E3853" s="14">
        <v>8.2770112699999991</v>
      </c>
      <c r="F3853" s="14">
        <v>0</v>
      </c>
      <c r="G3853" s="14">
        <v>377.43882824000002</v>
      </c>
      <c r="H3853" s="14">
        <v>0</v>
      </c>
    </row>
    <row r="3854" spans="1:8" x14ac:dyDescent="0.2">
      <c r="A3854" s="23" t="s">
        <v>36</v>
      </c>
      <c r="B3854" s="14" t="s">
        <v>8</v>
      </c>
      <c r="C3854" s="23">
        <v>43983</v>
      </c>
      <c r="D3854" s="14" t="s">
        <v>34</v>
      </c>
      <c r="E3854" s="14">
        <v>29.745271290000002</v>
      </c>
      <c r="F3854" s="14">
        <v>0</v>
      </c>
      <c r="G3854" s="14">
        <v>1359.1255122699999</v>
      </c>
      <c r="H3854" s="14">
        <v>0</v>
      </c>
    </row>
    <row r="3855" spans="1:8" x14ac:dyDescent="0.2">
      <c r="A3855" s="23" t="s">
        <v>36</v>
      </c>
      <c r="B3855" s="14" t="s">
        <v>8</v>
      </c>
      <c r="C3855" s="23">
        <v>43983</v>
      </c>
      <c r="D3855" s="14" t="s">
        <v>46</v>
      </c>
      <c r="E3855" s="14">
        <v>9.7109371499999995</v>
      </c>
      <c r="F3855" s="14">
        <v>0</v>
      </c>
      <c r="G3855" s="14">
        <v>446.73731988999998</v>
      </c>
      <c r="H3855" s="14">
        <v>0</v>
      </c>
    </row>
    <row r="3856" spans="1:8" x14ac:dyDescent="0.2">
      <c r="A3856" s="23" t="s">
        <v>36</v>
      </c>
      <c r="B3856" s="14" t="s">
        <v>8</v>
      </c>
      <c r="C3856" s="23">
        <v>44013</v>
      </c>
      <c r="D3856" s="14" t="s">
        <v>34</v>
      </c>
      <c r="E3856" s="14">
        <v>29.964390940000001</v>
      </c>
      <c r="F3856" s="14">
        <v>0</v>
      </c>
      <c r="G3856" s="14">
        <v>1379.1817189799999</v>
      </c>
      <c r="H3856" s="14">
        <v>0</v>
      </c>
    </row>
    <row r="3857" spans="1:8" x14ac:dyDescent="0.2">
      <c r="A3857" s="23" t="s">
        <v>36</v>
      </c>
      <c r="B3857" s="14" t="s">
        <v>8</v>
      </c>
      <c r="C3857" s="23">
        <v>44013</v>
      </c>
      <c r="D3857" s="14" t="s">
        <v>46</v>
      </c>
      <c r="E3857" s="14">
        <v>11.07065276</v>
      </c>
      <c r="F3857" s="14">
        <v>0</v>
      </c>
      <c r="G3857" s="14">
        <v>503.69820945999999</v>
      </c>
      <c r="H3857" s="14">
        <v>0</v>
      </c>
    </row>
    <row r="3858" spans="1:8" x14ac:dyDescent="0.2">
      <c r="A3858" s="23" t="s">
        <v>36</v>
      </c>
      <c r="B3858" s="14" t="s">
        <v>8</v>
      </c>
      <c r="C3858" s="23">
        <v>44044</v>
      </c>
      <c r="D3858" s="14" t="s">
        <v>34</v>
      </c>
      <c r="E3858" s="14">
        <v>28.514929429999999</v>
      </c>
      <c r="F3858" s="14">
        <v>0</v>
      </c>
      <c r="G3858" s="14">
        <v>1311.7328977</v>
      </c>
      <c r="H3858" s="14">
        <v>0</v>
      </c>
    </row>
    <row r="3859" spans="1:8" x14ac:dyDescent="0.2">
      <c r="A3859" s="23" t="s">
        <v>36</v>
      </c>
      <c r="B3859" s="14" t="s">
        <v>8</v>
      </c>
      <c r="C3859" s="23">
        <v>44044</v>
      </c>
      <c r="D3859" s="14" t="s">
        <v>46</v>
      </c>
      <c r="E3859" s="14">
        <v>9.8163689200000004</v>
      </c>
      <c r="F3859" s="14">
        <v>0</v>
      </c>
      <c r="G3859" s="14">
        <v>447.24488450000001</v>
      </c>
      <c r="H3859" s="14">
        <v>0</v>
      </c>
    </row>
    <row r="3860" spans="1:8" x14ac:dyDescent="0.2">
      <c r="A3860" s="23" t="s">
        <v>36</v>
      </c>
      <c r="B3860" s="14" t="s">
        <v>8</v>
      </c>
      <c r="C3860" s="23">
        <v>44075</v>
      </c>
      <c r="D3860" s="14" t="s">
        <v>34</v>
      </c>
      <c r="E3860" s="14">
        <v>27.55784439</v>
      </c>
      <c r="F3860" s="14">
        <v>0</v>
      </c>
      <c r="G3860" s="14">
        <v>1262.1451397000001</v>
      </c>
      <c r="H3860" s="14">
        <v>0</v>
      </c>
    </row>
    <row r="3861" spans="1:8" x14ac:dyDescent="0.2">
      <c r="A3861" s="23" t="s">
        <v>36</v>
      </c>
      <c r="B3861" s="14" t="s">
        <v>8</v>
      </c>
      <c r="C3861" s="23">
        <v>44075</v>
      </c>
      <c r="D3861" s="14" t="s">
        <v>46</v>
      </c>
      <c r="E3861" s="14">
        <v>11.77969255</v>
      </c>
      <c r="F3861" s="14">
        <v>0</v>
      </c>
      <c r="G3861" s="14">
        <v>541.08541458000002</v>
      </c>
      <c r="H3861" s="14">
        <v>0</v>
      </c>
    </row>
    <row r="3862" spans="1:8" x14ac:dyDescent="0.2">
      <c r="A3862" s="23" t="s">
        <v>36</v>
      </c>
      <c r="B3862" s="14" t="s">
        <v>8</v>
      </c>
      <c r="C3862" s="23">
        <v>44105</v>
      </c>
      <c r="D3862" s="14" t="s">
        <v>34</v>
      </c>
      <c r="E3862" s="14">
        <v>22.80317711</v>
      </c>
      <c r="F3862" s="14">
        <v>0</v>
      </c>
      <c r="G3862" s="14">
        <v>1051.85166392</v>
      </c>
      <c r="H3862" s="14">
        <v>0</v>
      </c>
    </row>
    <row r="3863" spans="1:8" x14ac:dyDescent="0.2">
      <c r="A3863" s="23" t="s">
        <v>36</v>
      </c>
      <c r="B3863" s="14" t="s">
        <v>8</v>
      </c>
      <c r="C3863" s="23">
        <v>44105</v>
      </c>
      <c r="D3863" s="14" t="s">
        <v>46</v>
      </c>
      <c r="E3863" s="14">
        <v>10.693060579999999</v>
      </c>
      <c r="F3863" s="14">
        <v>0</v>
      </c>
      <c r="G3863" s="14">
        <v>492.79912023000003</v>
      </c>
      <c r="H3863" s="14">
        <v>0</v>
      </c>
    </row>
    <row r="3864" spans="1:8" x14ac:dyDescent="0.2">
      <c r="A3864" s="23" t="s">
        <v>36</v>
      </c>
      <c r="B3864" s="14" t="s">
        <v>8</v>
      </c>
      <c r="C3864" s="23">
        <v>44136</v>
      </c>
      <c r="D3864" s="14" t="s">
        <v>34</v>
      </c>
      <c r="E3864" s="14">
        <v>27.76933447</v>
      </c>
      <c r="F3864" s="14">
        <v>0</v>
      </c>
      <c r="G3864" s="14">
        <v>1277.84357679</v>
      </c>
      <c r="H3864" s="14">
        <v>0</v>
      </c>
    </row>
    <row r="3865" spans="1:8" x14ac:dyDescent="0.2">
      <c r="A3865" s="23" t="s">
        <v>36</v>
      </c>
      <c r="B3865" s="14" t="s">
        <v>8</v>
      </c>
      <c r="C3865" s="23">
        <v>44136</v>
      </c>
      <c r="D3865" s="14" t="s">
        <v>46</v>
      </c>
      <c r="E3865" s="14">
        <v>9.6239946500000002</v>
      </c>
      <c r="F3865" s="14">
        <v>0</v>
      </c>
      <c r="G3865" s="14">
        <v>439.37432173000002</v>
      </c>
      <c r="H3865" s="14">
        <v>0</v>
      </c>
    </row>
    <row r="3866" spans="1:8" x14ac:dyDescent="0.2">
      <c r="A3866" s="23" t="s">
        <v>36</v>
      </c>
      <c r="B3866" s="14" t="s">
        <v>8</v>
      </c>
      <c r="C3866" s="23">
        <v>44166</v>
      </c>
      <c r="D3866" s="14" t="s">
        <v>34</v>
      </c>
      <c r="E3866" s="14">
        <v>32.220676019999999</v>
      </c>
      <c r="F3866" s="14">
        <v>0</v>
      </c>
      <c r="G3866" s="14">
        <v>1496.3404231</v>
      </c>
      <c r="H3866" s="14">
        <v>0</v>
      </c>
    </row>
    <row r="3867" spans="1:8" x14ac:dyDescent="0.2">
      <c r="A3867" s="23" t="s">
        <v>36</v>
      </c>
      <c r="B3867" s="14" t="s">
        <v>8</v>
      </c>
      <c r="C3867" s="23">
        <v>44166</v>
      </c>
      <c r="D3867" s="14" t="s">
        <v>46</v>
      </c>
      <c r="E3867" s="14">
        <v>9.9532993100000002</v>
      </c>
      <c r="F3867" s="14">
        <v>0</v>
      </c>
      <c r="G3867" s="14">
        <v>453.05230004999999</v>
      </c>
      <c r="H3867" s="14">
        <v>0</v>
      </c>
    </row>
    <row r="3868" spans="1:8" x14ac:dyDescent="0.2">
      <c r="A3868" s="23" t="s">
        <v>36</v>
      </c>
      <c r="B3868" s="14" t="s">
        <v>8</v>
      </c>
      <c r="C3868" s="23">
        <v>44197</v>
      </c>
      <c r="D3868" s="14" t="s">
        <v>34</v>
      </c>
      <c r="E3868" s="14">
        <v>27.413647950000001</v>
      </c>
      <c r="F3868" s="14">
        <v>0</v>
      </c>
      <c r="G3868" s="14">
        <v>1270.65746986</v>
      </c>
      <c r="H3868" s="14">
        <v>0</v>
      </c>
    </row>
    <row r="3869" spans="1:8" x14ac:dyDescent="0.2">
      <c r="A3869" s="23" t="s">
        <v>36</v>
      </c>
      <c r="B3869" s="14" t="s">
        <v>8</v>
      </c>
      <c r="C3869" s="23">
        <v>44197</v>
      </c>
      <c r="D3869" s="14" t="s">
        <v>46</v>
      </c>
      <c r="E3869" s="14">
        <v>7.9571348300000002</v>
      </c>
      <c r="F3869" s="14">
        <v>0</v>
      </c>
      <c r="G3869" s="14">
        <v>363.57360612999997</v>
      </c>
      <c r="H3869" s="14">
        <v>0</v>
      </c>
    </row>
    <row r="3870" spans="1:8" x14ac:dyDescent="0.2">
      <c r="A3870" s="23" t="s">
        <v>36</v>
      </c>
      <c r="B3870" s="14" t="s">
        <v>8</v>
      </c>
      <c r="C3870" s="23">
        <v>44228</v>
      </c>
      <c r="D3870" s="14" t="s">
        <v>34</v>
      </c>
      <c r="E3870" s="14">
        <v>34.772222079999999</v>
      </c>
      <c r="F3870" s="14">
        <v>0</v>
      </c>
      <c r="G3870" s="14">
        <v>1609.61631855</v>
      </c>
      <c r="H3870" s="14">
        <v>0</v>
      </c>
    </row>
    <row r="3871" spans="1:8" x14ac:dyDescent="0.2">
      <c r="A3871" s="23" t="s">
        <v>36</v>
      </c>
      <c r="B3871" s="14" t="s">
        <v>8</v>
      </c>
      <c r="C3871" s="23">
        <v>44228</v>
      </c>
      <c r="D3871" s="14" t="s">
        <v>46</v>
      </c>
      <c r="E3871" s="14">
        <v>10.72075091</v>
      </c>
      <c r="F3871" s="14">
        <v>0</v>
      </c>
      <c r="G3871" s="14">
        <v>497.33042846000001</v>
      </c>
      <c r="H3871" s="14">
        <v>0</v>
      </c>
    </row>
    <row r="3872" spans="1:8" x14ac:dyDescent="0.2">
      <c r="A3872" s="23" t="s">
        <v>36</v>
      </c>
      <c r="B3872" s="14" t="s">
        <v>8</v>
      </c>
      <c r="C3872" s="23">
        <v>44256</v>
      </c>
      <c r="D3872" s="14" t="s">
        <v>34</v>
      </c>
      <c r="E3872" s="14">
        <v>27.377266379999998</v>
      </c>
      <c r="F3872" s="14">
        <v>0</v>
      </c>
      <c r="G3872" s="14">
        <v>1259.4422897699999</v>
      </c>
      <c r="H3872" s="14">
        <v>0</v>
      </c>
    </row>
    <row r="3873" spans="1:8" x14ac:dyDescent="0.2">
      <c r="A3873" s="23" t="s">
        <v>36</v>
      </c>
      <c r="B3873" s="14" t="s">
        <v>8</v>
      </c>
      <c r="C3873" s="23">
        <v>44256</v>
      </c>
      <c r="D3873" s="14" t="s">
        <v>46</v>
      </c>
      <c r="E3873" s="14">
        <v>6.2367682799999997</v>
      </c>
      <c r="F3873" s="14">
        <v>0</v>
      </c>
      <c r="G3873" s="14">
        <v>283.01980807000001</v>
      </c>
      <c r="H3873" s="14">
        <v>0</v>
      </c>
    </row>
    <row r="3874" spans="1:8" x14ac:dyDescent="0.2">
      <c r="A3874" s="23" t="s">
        <v>36</v>
      </c>
      <c r="B3874" s="14" t="s">
        <v>8</v>
      </c>
      <c r="C3874" s="23">
        <v>44287</v>
      </c>
      <c r="D3874" s="14" t="s">
        <v>34</v>
      </c>
      <c r="E3874" s="14">
        <v>25.912752770000001</v>
      </c>
      <c r="F3874" s="14">
        <v>0</v>
      </c>
      <c r="G3874" s="14">
        <v>1193.32689764</v>
      </c>
      <c r="H3874" s="14">
        <v>0</v>
      </c>
    </row>
    <row r="3875" spans="1:8" x14ac:dyDescent="0.2">
      <c r="A3875" s="23" t="s">
        <v>36</v>
      </c>
      <c r="B3875" s="14" t="s">
        <v>8</v>
      </c>
      <c r="C3875" s="23">
        <v>44287</v>
      </c>
      <c r="D3875" s="14" t="s">
        <v>46</v>
      </c>
      <c r="E3875" s="14">
        <v>10.508283479999999</v>
      </c>
      <c r="F3875" s="14">
        <v>0</v>
      </c>
      <c r="G3875" s="14">
        <v>478.43152795999998</v>
      </c>
      <c r="H3875" s="14">
        <v>0</v>
      </c>
    </row>
    <row r="3876" spans="1:8" x14ac:dyDescent="0.2">
      <c r="A3876" s="23" t="s">
        <v>36</v>
      </c>
      <c r="B3876" s="14" t="s">
        <v>8</v>
      </c>
      <c r="C3876" s="23">
        <v>44317</v>
      </c>
      <c r="D3876" s="14" t="s">
        <v>34</v>
      </c>
      <c r="E3876" s="14">
        <v>33.906774650000003</v>
      </c>
      <c r="F3876" s="14">
        <v>0</v>
      </c>
      <c r="G3876" s="14">
        <v>1561.1910234300001</v>
      </c>
      <c r="H3876" s="14">
        <v>0</v>
      </c>
    </row>
    <row r="3877" spans="1:8" x14ac:dyDescent="0.2">
      <c r="A3877" s="23" t="s">
        <v>36</v>
      </c>
      <c r="B3877" s="14" t="s">
        <v>8</v>
      </c>
      <c r="C3877" s="23">
        <v>44317</v>
      </c>
      <c r="D3877" s="14" t="s">
        <v>46</v>
      </c>
      <c r="E3877" s="14">
        <v>12.06329418</v>
      </c>
      <c r="F3877" s="14">
        <v>0</v>
      </c>
      <c r="G3877" s="14">
        <v>557.19903638999995</v>
      </c>
      <c r="H3877" s="14">
        <v>0</v>
      </c>
    </row>
    <row r="3878" spans="1:8" x14ac:dyDescent="0.2">
      <c r="A3878" s="23" t="s">
        <v>36</v>
      </c>
      <c r="B3878" s="14" t="s">
        <v>8</v>
      </c>
      <c r="C3878" s="23">
        <v>44348</v>
      </c>
      <c r="D3878" s="14" t="s">
        <v>34</v>
      </c>
      <c r="E3878" s="14">
        <v>32.516519479999999</v>
      </c>
      <c r="F3878" s="14">
        <v>0</v>
      </c>
      <c r="G3878" s="14">
        <v>1487.45419115</v>
      </c>
      <c r="H3878" s="14">
        <v>0</v>
      </c>
    </row>
    <row r="3879" spans="1:8" x14ac:dyDescent="0.2">
      <c r="A3879" s="23" t="s">
        <v>36</v>
      </c>
      <c r="B3879" s="14" t="s">
        <v>8</v>
      </c>
      <c r="C3879" s="23">
        <v>44348</v>
      </c>
      <c r="D3879" s="14" t="s">
        <v>46</v>
      </c>
      <c r="E3879" s="14">
        <v>12.17698873</v>
      </c>
      <c r="F3879" s="14">
        <v>0</v>
      </c>
      <c r="G3879" s="14">
        <v>552.98472732000005</v>
      </c>
      <c r="H3879" s="14">
        <v>0</v>
      </c>
    </row>
    <row r="3880" spans="1:8" x14ac:dyDescent="0.2">
      <c r="A3880" s="23" t="s">
        <v>36</v>
      </c>
      <c r="B3880" s="14" t="s">
        <v>8</v>
      </c>
      <c r="C3880" s="23">
        <v>44378</v>
      </c>
      <c r="D3880" s="14" t="s">
        <v>34</v>
      </c>
      <c r="E3880" s="14">
        <v>28.310277119999999</v>
      </c>
      <c r="F3880" s="14">
        <v>0</v>
      </c>
      <c r="G3880" s="14">
        <v>1296.49681794</v>
      </c>
      <c r="H3880" s="14">
        <v>0</v>
      </c>
    </row>
    <row r="3881" spans="1:8" x14ac:dyDescent="0.2">
      <c r="A3881" s="23" t="s">
        <v>36</v>
      </c>
      <c r="B3881" s="14" t="s">
        <v>8</v>
      </c>
      <c r="C3881" s="23">
        <v>44378</v>
      </c>
      <c r="D3881" s="14" t="s">
        <v>46</v>
      </c>
      <c r="E3881" s="14">
        <v>12.531929399999999</v>
      </c>
      <c r="F3881" s="14">
        <v>0</v>
      </c>
      <c r="G3881" s="14">
        <v>575.07546104999994</v>
      </c>
      <c r="H3881" s="14">
        <v>0</v>
      </c>
    </row>
    <row r="3882" spans="1:8" x14ac:dyDescent="0.2">
      <c r="A3882" s="23" t="s">
        <v>36</v>
      </c>
      <c r="B3882" s="14" t="s">
        <v>8</v>
      </c>
      <c r="C3882" s="23">
        <v>44409</v>
      </c>
      <c r="D3882" s="14" t="s">
        <v>34</v>
      </c>
      <c r="E3882" s="14">
        <v>27.917457899999999</v>
      </c>
      <c r="F3882" s="14">
        <v>0</v>
      </c>
      <c r="G3882" s="14">
        <v>1278.28363362</v>
      </c>
      <c r="H3882" s="14">
        <v>0</v>
      </c>
    </row>
    <row r="3883" spans="1:8" x14ac:dyDescent="0.2">
      <c r="A3883" s="23" t="s">
        <v>36</v>
      </c>
      <c r="B3883" s="14" t="s">
        <v>8</v>
      </c>
      <c r="C3883" s="23">
        <v>44409</v>
      </c>
      <c r="D3883" s="14" t="s">
        <v>46</v>
      </c>
      <c r="E3883" s="14">
        <v>8.7074896200000005</v>
      </c>
      <c r="F3883" s="14">
        <v>0</v>
      </c>
      <c r="G3883" s="14">
        <v>401.38578741999999</v>
      </c>
      <c r="H3883" s="14">
        <v>0</v>
      </c>
    </row>
    <row r="3884" spans="1:8" x14ac:dyDescent="0.2">
      <c r="A3884" s="23" t="s">
        <v>36</v>
      </c>
      <c r="B3884" s="14" t="s">
        <v>8</v>
      </c>
      <c r="C3884" s="23">
        <v>44440</v>
      </c>
      <c r="D3884" s="14" t="s">
        <v>34</v>
      </c>
      <c r="E3884" s="14">
        <v>31.262259879999998</v>
      </c>
      <c r="F3884" s="14">
        <v>0</v>
      </c>
      <c r="G3884" s="14">
        <v>1436.0048488899999</v>
      </c>
      <c r="H3884" s="14">
        <v>0</v>
      </c>
    </row>
    <row r="3885" spans="1:8" x14ac:dyDescent="0.2">
      <c r="A3885" s="23" t="s">
        <v>36</v>
      </c>
      <c r="B3885" s="14" t="s">
        <v>8</v>
      </c>
      <c r="C3885" s="23">
        <v>44440</v>
      </c>
      <c r="D3885" s="14" t="s">
        <v>46</v>
      </c>
      <c r="E3885" s="14">
        <v>6.1952314800000003</v>
      </c>
      <c r="F3885" s="14">
        <v>0</v>
      </c>
      <c r="G3885" s="14">
        <v>283.52893631000001</v>
      </c>
      <c r="H3885" s="14">
        <v>0</v>
      </c>
    </row>
    <row r="3886" spans="1:8" x14ac:dyDescent="0.2">
      <c r="A3886" s="23" t="s">
        <v>36</v>
      </c>
      <c r="B3886" s="14" t="s">
        <v>8</v>
      </c>
      <c r="C3886" s="23">
        <v>44470</v>
      </c>
      <c r="D3886" s="14" t="s">
        <v>34</v>
      </c>
      <c r="E3886" s="14">
        <v>35.320284209999997</v>
      </c>
      <c r="F3886" s="14">
        <v>0</v>
      </c>
      <c r="G3886" s="14">
        <v>1621.1608291499999</v>
      </c>
      <c r="H3886" s="14">
        <v>0</v>
      </c>
    </row>
    <row r="3887" spans="1:8" x14ac:dyDescent="0.2">
      <c r="A3887" s="23" t="s">
        <v>36</v>
      </c>
      <c r="B3887" s="14" t="s">
        <v>8</v>
      </c>
      <c r="C3887" s="23">
        <v>44470</v>
      </c>
      <c r="D3887" s="14" t="s">
        <v>46</v>
      </c>
      <c r="E3887" s="14">
        <v>12.403031779999999</v>
      </c>
      <c r="F3887" s="14">
        <v>0</v>
      </c>
      <c r="G3887" s="14">
        <v>579.50096549</v>
      </c>
      <c r="H3887" s="14">
        <v>0</v>
      </c>
    </row>
    <row r="3888" spans="1:8" x14ac:dyDescent="0.2">
      <c r="A3888" s="23" t="s">
        <v>36</v>
      </c>
      <c r="B3888" s="14" t="s">
        <v>8</v>
      </c>
      <c r="C3888" s="23">
        <v>44501</v>
      </c>
      <c r="D3888" s="14" t="s">
        <v>34</v>
      </c>
      <c r="E3888" s="14">
        <v>38.471509410000003</v>
      </c>
      <c r="F3888" s="14">
        <v>0</v>
      </c>
      <c r="G3888" s="14">
        <v>1764.6309125</v>
      </c>
      <c r="H3888" s="14">
        <v>0</v>
      </c>
    </row>
    <row r="3889" spans="1:8" x14ac:dyDescent="0.2">
      <c r="A3889" s="23" t="s">
        <v>36</v>
      </c>
      <c r="B3889" s="14" t="s">
        <v>8</v>
      </c>
      <c r="C3889" s="23">
        <v>44501</v>
      </c>
      <c r="D3889" s="14" t="s">
        <v>46</v>
      </c>
      <c r="E3889" s="14">
        <v>11.780417720000001</v>
      </c>
      <c r="F3889" s="14">
        <v>0</v>
      </c>
      <c r="G3889" s="14">
        <v>538.56807013000002</v>
      </c>
      <c r="H3889" s="14">
        <v>0</v>
      </c>
    </row>
    <row r="3890" spans="1:8" x14ac:dyDescent="0.2">
      <c r="A3890" s="23" t="s">
        <v>36</v>
      </c>
      <c r="B3890" s="14" t="s">
        <v>8</v>
      </c>
      <c r="C3890" s="23">
        <v>44531</v>
      </c>
      <c r="D3890" s="14" t="s">
        <v>34</v>
      </c>
      <c r="E3890" s="14">
        <v>37.662613890000003</v>
      </c>
      <c r="F3890" s="14">
        <v>0</v>
      </c>
      <c r="G3890" s="14">
        <v>1736.01613507</v>
      </c>
      <c r="H3890" s="14">
        <v>0</v>
      </c>
    </row>
    <row r="3891" spans="1:8" x14ac:dyDescent="0.2">
      <c r="A3891" s="23" t="s">
        <v>36</v>
      </c>
      <c r="B3891" s="14" t="s">
        <v>8</v>
      </c>
      <c r="C3891" s="23">
        <v>44531</v>
      </c>
      <c r="D3891" s="14" t="s">
        <v>46</v>
      </c>
      <c r="E3891" s="14">
        <v>13.863490929999999</v>
      </c>
      <c r="F3891" s="14">
        <v>0</v>
      </c>
      <c r="G3891" s="14">
        <v>644.8607806</v>
      </c>
      <c r="H3891" s="14">
        <v>0</v>
      </c>
    </row>
    <row r="3892" spans="1:8" x14ac:dyDescent="0.2">
      <c r="A3892" s="23" t="s">
        <v>36</v>
      </c>
      <c r="B3892" s="14" t="s">
        <v>8</v>
      </c>
      <c r="C3892" s="23">
        <v>44562</v>
      </c>
      <c r="D3892" s="14" t="s">
        <v>34</v>
      </c>
      <c r="E3892" s="14">
        <v>36.442453370000003</v>
      </c>
      <c r="F3892" s="14">
        <v>0</v>
      </c>
      <c r="G3892" s="14">
        <v>1672.4562490200001</v>
      </c>
      <c r="H3892" s="14">
        <v>0</v>
      </c>
    </row>
    <row r="3893" spans="1:8" x14ac:dyDescent="0.2">
      <c r="A3893" s="23" t="s">
        <v>36</v>
      </c>
      <c r="B3893" s="14" t="s">
        <v>8</v>
      </c>
      <c r="C3893" s="23">
        <v>44562</v>
      </c>
      <c r="D3893" s="14" t="s">
        <v>46</v>
      </c>
      <c r="E3893" s="14">
        <v>12.70322258</v>
      </c>
      <c r="F3893" s="14">
        <v>0</v>
      </c>
      <c r="G3893" s="14">
        <v>587.43358536999995</v>
      </c>
      <c r="H3893" s="14">
        <v>0</v>
      </c>
    </row>
    <row r="3894" spans="1:8" x14ac:dyDescent="0.2">
      <c r="A3894" s="23" t="s">
        <v>36</v>
      </c>
      <c r="B3894" s="14" t="s">
        <v>8</v>
      </c>
      <c r="C3894" s="23">
        <v>44593</v>
      </c>
      <c r="D3894" s="14" t="s">
        <v>34</v>
      </c>
      <c r="E3894" s="14">
        <v>36.576152380000003</v>
      </c>
      <c r="F3894" s="14">
        <v>0</v>
      </c>
      <c r="G3894" s="14">
        <v>1679.65814789</v>
      </c>
      <c r="H3894" s="14">
        <v>0</v>
      </c>
    </row>
    <row r="3895" spans="1:8" x14ac:dyDescent="0.2">
      <c r="A3895" s="23" t="s">
        <v>36</v>
      </c>
      <c r="B3895" s="14" t="s">
        <v>8</v>
      </c>
      <c r="C3895" s="23">
        <v>44593</v>
      </c>
      <c r="D3895" s="14" t="s">
        <v>46</v>
      </c>
      <c r="E3895" s="14">
        <v>15.74682898</v>
      </c>
      <c r="F3895" s="14">
        <v>0</v>
      </c>
      <c r="G3895" s="14">
        <v>727.43733554999994</v>
      </c>
      <c r="H3895" s="14">
        <v>0</v>
      </c>
    </row>
    <row r="3896" spans="1:8" x14ac:dyDescent="0.2">
      <c r="A3896" s="23" t="s">
        <v>36</v>
      </c>
      <c r="B3896" s="14" t="s">
        <v>8</v>
      </c>
      <c r="C3896" s="23">
        <v>44621</v>
      </c>
      <c r="D3896" s="14" t="s">
        <v>34</v>
      </c>
      <c r="E3896" s="14">
        <v>26.28915439</v>
      </c>
      <c r="F3896" s="14">
        <v>0</v>
      </c>
      <c r="G3896" s="14">
        <v>1200.02116103</v>
      </c>
      <c r="H3896" s="14">
        <v>0</v>
      </c>
    </row>
    <row r="3897" spans="1:8" x14ac:dyDescent="0.2">
      <c r="A3897" s="23" t="s">
        <v>36</v>
      </c>
      <c r="B3897" s="14" t="s">
        <v>8</v>
      </c>
      <c r="C3897" s="23">
        <v>44621</v>
      </c>
      <c r="D3897" s="14" t="s">
        <v>46</v>
      </c>
      <c r="E3897" s="14">
        <v>9.3475377500000008</v>
      </c>
      <c r="F3897" s="14">
        <v>0</v>
      </c>
      <c r="G3897" s="14">
        <v>424.76492936</v>
      </c>
      <c r="H3897" s="14">
        <v>0</v>
      </c>
    </row>
    <row r="3898" spans="1:8" x14ac:dyDescent="0.2">
      <c r="A3898" s="23" t="s">
        <v>36</v>
      </c>
      <c r="B3898" s="14" t="s">
        <v>8</v>
      </c>
      <c r="C3898" s="23">
        <v>44652</v>
      </c>
      <c r="D3898" s="14" t="s">
        <v>34</v>
      </c>
      <c r="E3898" s="14">
        <v>31.527125560000002</v>
      </c>
      <c r="F3898" s="14">
        <v>0</v>
      </c>
      <c r="G3898" s="14">
        <v>1450.52198183</v>
      </c>
      <c r="H3898" s="14">
        <v>0</v>
      </c>
    </row>
    <row r="3899" spans="1:8" x14ac:dyDescent="0.2">
      <c r="A3899" s="23" t="s">
        <v>36</v>
      </c>
      <c r="B3899" s="14" t="s">
        <v>8</v>
      </c>
      <c r="C3899" s="23">
        <v>44652</v>
      </c>
      <c r="D3899" s="14" t="s">
        <v>46</v>
      </c>
      <c r="E3899" s="14">
        <v>12.161105839999999</v>
      </c>
      <c r="F3899" s="14">
        <v>0</v>
      </c>
      <c r="G3899" s="14">
        <v>559.6634037</v>
      </c>
      <c r="H3899" s="14">
        <v>0</v>
      </c>
    </row>
    <row r="3900" spans="1:8" x14ac:dyDescent="0.2">
      <c r="A3900" s="23" t="s">
        <v>36</v>
      </c>
      <c r="B3900" s="14" t="s">
        <v>8</v>
      </c>
      <c r="C3900" s="23">
        <v>44682</v>
      </c>
      <c r="D3900" s="14" t="s">
        <v>34</v>
      </c>
      <c r="E3900" s="14">
        <v>32.977742300000003</v>
      </c>
      <c r="F3900" s="14">
        <v>0</v>
      </c>
      <c r="G3900" s="14">
        <v>1515.2375937700001</v>
      </c>
      <c r="H3900" s="14">
        <v>0</v>
      </c>
    </row>
    <row r="3901" spans="1:8" x14ac:dyDescent="0.2">
      <c r="A3901" s="23" t="s">
        <v>36</v>
      </c>
      <c r="B3901" s="14" t="s">
        <v>8</v>
      </c>
      <c r="C3901" s="23">
        <v>44682</v>
      </c>
      <c r="D3901" s="14" t="s">
        <v>46</v>
      </c>
      <c r="E3901" s="14">
        <v>15.42538047</v>
      </c>
      <c r="F3901" s="14">
        <v>0</v>
      </c>
      <c r="G3901" s="14">
        <v>709.39332129000002</v>
      </c>
      <c r="H3901" s="14">
        <v>0</v>
      </c>
    </row>
    <row r="3902" spans="1:8" x14ac:dyDescent="0.2">
      <c r="A3902" s="23" t="s">
        <v>36</v>
      </c>
      <c r="B3902" s="14" t="s">
        <v>8</v>
      </c>
      <c r="C3902" s="23">
        <v>44713</v>
      </c>
      <c r="D3902" s="14" t="s">
        <v>34</v>
      </c>
      <c r="E3902" s="14">
        <v>24.864622000000001</v>
      </c>
      <c r="F3902" s="14">
        <v>0</v>
      </c>
      <c r="G3902" s="14">
        <v>1146.4260063500001</v>
      </c>
      <c r="H3902" s="14">
        <v>0</v>
      </c>
    </row>
    <row r="3903" spans="1:8" x14ac:dyDescent="0.2">
      <c r="A3903" s="23" t="s">
        <v>36</v>
      </c>
      <c r="B3903" s="14" t="s">
        <v>8</v>
      </c>
      <c r="C3903" s="23">
        <v>44713</v>
      </c>
      <c r="D3903" s="14" t="s">
        <v>46</v>
      </c>
      <c r="E3903" s="14">
        <v>14.953627239999999</v>
      </c>
      <c r="F3903" s="14">
        <v>0</v>
      </c>
      <c r="G3903" s="14">
        <v>692.89463974</v>
      </c>
      <c r="H3903" s="14">
        <v>0</v>
      </c>
    </row>
    <row r="3904" spans="1:8" x14ac:dyDescent="0.2">
      <c r="A3904" s="23" t="s">
        <v>36</v>
      </c>
      <c r="B3904" s="14" t="s">
        <v>8</v>
      </c>
      <c r="C3904" s="23">
        <v>44743</v>
      </c>
      <c r="D3904" s="14" t="s">
        <v>34</v>
      </c>
      <c r="E3904" s="14">
        <v>30.799781429999999</v>
      </c>
      <c r="F3904" s="14">
        <v>0</v>
      </c>
      <c r="G3904" s="14">
        <v>1415.7880287999999</v>
      </c>
      <c r="H3904" s="14">
        <v>0</v>
      </c>
    </row>
    <row r="3905" spans="1:8" x14ac:dyDescent="0.2">
      <c r="A3905" s="23" t="s">
        <v>36</v>
      </c>
      <c r="B3905" s="14" t="s">
        <v>8</v>
      </c>
      <c r="C3905" s="23">
        <v>44743</v>
      </c>
      <c r="D3905" s="14" t="s">
        <v>46</v>
      </c>
      <c r="E3905" s="14">
        <v>18.960037310000001</v>
      </c>
      <c r="F3905" s="14">
        <v>0</v>
      </c>
      <c r="G3905" s="14">
        <v>869.55618378999998</v>
      </c>
      <c r="H3905" s="14">
        <v>0</v>
      </c>
    </row>
    <row r="3906" spans="1:8" x14ac:dyDescent="0.2">
      <c r="A3906" s="23" t="s">
        <v>36</v>
      </c>
      <c r="B3906" s="14" t="s">
        <v>8</v>
      </c>
      <c r="C3906" s="23">
        <v>44774</v>
      </c>
      <c r="D3906" s="14" t="s">
        <v>34</v>
      </c>
      <c r="E3906" s="14">
        <v>29.892818800000001</v>
      </c>
      <c r="F3906" s="14">
        <v>0</v>
      </c>
      <c r="G3906" s="14">
        <v>1372.6499570599999</v>
      </c>
      <c r="H3906" s="14">
        <v>0</v>
      </c>
    </row>
    <row r="3907" spans="1:8" x14ac:dyDescent="0.2">
      <c r="A3907" s="23" t="s">
        <v>36</v>
      </c>
      <c r="B3907" s="14" t="s">
        <v>8</v>
      </c>
      <c r="C3907" s="23">
        <v>44774</v>
      </c>
      <c r="D3907" s="14" t="s">
        <v>46</v>
      </c>
      <c r="E3907" s="14">
        <v>17.377611810000001</v>
      </c>
      <c r="F3907" s="14">
        <v>0</v>
      </c>
      <c r="G3907" s="14">
        <v>799.07957279000004</v>
      </c>
      <c r="H3907" s="14">
        <v>0</v>
      </c>
    </row>
    <row r="3908" spans="1:8" x14ac:dyDescent="0.2">
      <c r="A3908" s="23" t="s">
        <v>36</v>
      </c>
      <c r="B3908" s="14" t="s">
        <v>8</v>
      </c>
      <c r="C3908" s="23">
        <v>44805</v>
      </c>
      <c r="D3908" s="14" t="s">
        <v>34</v>
      </c>
      <c r="E3908" s="14">
        <v>33.844806570000003</v>
      </c>
      <c r="F3908" s="14">
        <v>0</v>
      </c>
      <c r="G3908" s="14">
        <v>1558.05526859</v>
      </c>
      <c r="H3908" s="14">
        <v>0</v>
      </c>
    </row>
    <row r="3909" spans="1:8" x14ac:dyDescent="0.2">
      <c r="A3909" s="23" t="s">
        <v>36</v>
      </c>
      <c r="B3909" s="14" t="s">
        <v>8</v>
      </c>
      <c r="C3909" s="23">
        <v>44805</v>
      </c>
      <c r="D3909" s="14" t="s">
        <v>46</v>
      </c>
      <c r="E3909" s="14">
        <v>16.800537070000001</v>
      </c>
      <c r="F3909" s="14">
        <v>0</v>
      </c>
      <c r="G3909" s="14">
        <v>775.95145487000002</v>
      </c>
      <c r="H3909" s="14">
        <v>0</v>
      </c>
    </row>
    <row r="3910" spans="1:8" x14ac:dyDescent="0.2">
      <c r="A3910" s="23" t="s">
        <v>36</v>
      </c>
      <c r="B3910" s="14" t="s">
        <v>8</v>
      </c>
      <c r="C3910" s="23">
        <v>44835</v>
      </c>
      <c r="D3910" s="14" t="s">
        <v>34</v>
      </c>
      <c r="E3910" s="14">
        <v>33.902281850000001</v>
      </c>
      <c r="F3910" s="14">
        <v>0</v>
      </c>
      <c r="G3910" s="14">
        <v>1564.79020186</v>
      </c>
      <c r="H3910" s="14">
        <v>0</v>
      </c>
    </row>
    <row r="3911" spans="1:8" x14ac:dyDescent="0.2">
      <c r="A3911" s="23" t="s">
        <v>36</v>
      </c>
      <c r="B3911" s="14" t="s">
        <v>8</v>
      </c>
      <c r="C3911" s="23">
        <v>44835</v>
      </c>
      <c r="D3911" s="14" t="s">
        <v>46</v>
      </c>
      <c r="E3911" s="14">
        <v>12.80390854</v>
      </c>
      <c r="F3911" s="14">
        <v>0</v>
      </c>
      <c r="G3911" s="14">
        <v>583.78620457</v>
      </c>
      <c r="H3911" s="14">
        <v>0</v>
      </c>
    </row>
    <row r="3912" spans="1:8" x14ac:dyDescent="0.2">
      <c r="A3912" s="23" t="s">
        <v>36</v>
      </c>
      <c r="B3912" s="14" t="s">
        <v>8</v>
      </c>
      <c r="C3912" s="23">
        <v>44866</v>
      </c>
      <c r="D3912" s="14" t="s">
        <v>34</v>
      </c>
      <c r="E3912" s="14">
        <v>29.440347559999999</v>
      </c>
      <c r="F3912" s="14">
        <v>0</v>
      </c>
      <c r="G3912" s="14">
        <v>1348.4053954200001</v>
      </c>
      <c r="H3912" s="14">
        <v>0</v>
      </c>
    </row>
    <row r="3913" spans="1:8" x14ac:dyDescent="0.2">
      <c r="A3913" s="23" t="s">
        <v>36</v>
      </c>
      <c r="B3913" s="14" t="s">
        <v>8</v>
      </c>
      <c r="C3913" s="23">
        <v>44866</v>
      </c>
      <c r="D3913" s="14" t="s">
        <v>46</v>
      </c>
      <c r="E3913" s="14">
        <v>17.5846652</v>
      </c>
      <c r="F3913" s="14">
        <v>0</v>
      </c>
      <c r="G3913" s="14">
        <v>804.45877101999997</v>
      </c>
      <c r="H3913" s="14">
        <v>0</v>
      </c>
    </row>
    <row r="3914" spans="1:8" x14ac:dyDescent="0.2">
      <c r="A3914" s="23" t="s">
        <v>36</v>
      </c>
      <c r="B3914" s="14" t="s">
        <v>8</v>
      </c>
      <c r="C3914" s="23">
        <v>44896</v>
      </c>
      <c r="D3914" s="14" t="s">
        <v>34</v>
      </c>
      <c r="E3914" s="14">
        <v>28.025177970000001</v>
      </c>
      <c r="F3914" s="14">
        <v>0</v>
      </c>
      <c r="G3914" s="14">
        <v>1295.33327762</v>
      </c>
      <c r="H3914" s="14">
        <v>0</v>
      </c>
    </row>
    <row r="3915" spans="1:8" x14ac:dyDescent="0.2">
      <c r="A3915" s="23" t="s">
        <v>36</v>
      </c>
      <c r="B3915" s="14" t="s">
        <v>8</v>
      </c>
      <c r="C3915" s="23">
        <v>44896</v>
      </c>
      <c r="D3915" s="14" t="s">
        <v>46</v>
      </c>
      <c r="E3915" s="14">
        <v>15.85548137</v>
      </c>
      <c r="F3915" s="14">
        <v>0</v>
      </c>
      <c r="G3915" s="14">
        <v>733.10569487999999</v>
      </c>
      <c r="H3915" s="14">
        <v>0</v>
      </c>
    </row>
    <row r="3916" spans="1:8" x14ac:dyDescent="0.2">
      <c r="A3916" s="23" t="s">
        <v>36</v>
      </c>
      <c r="B3916" s="14" t="s">
        <v>8</v>
      </c>
      <c r="C3916" s="23">
        <v>44927</v>
      </c>
      <c r="D3916" s="14" t="s">
        <v>34</v>
      </c>
      <c r="E3916" s="14">
        <v>27.122527300000002</v>
      </c>
      <c r="F3916" s="14">
        <v>0</v>
      </c>
      <c r="G3916" s="14">
        <v>1246.4884932299999</v>
      </c>
      <c r="H3916" s="14">
        <v>0</v>
      </c>
    </row>
    <row r="3917" spans="1:8" x14ac:dyDescent="0.2">
      <c r="A3917" s="23" t="s">
        <v>36</v>
      </c>
      <c r="B3917" s="14" t="s">
        <v>8</v>
      </c>
      <c r="C3917" s="23">
        <v>44927</v>
      </c>
      <c r="D3917" s="14" t="s">
        <v>46</v>
      </c>
      <c r="E3917" s="14">
        <v>15.550795920000001</v>
      </c>
      <c r="F3917" s="14">
        <v>0</v>
      </c>
      <c r="G3917" s="14">
        <v>717.10324948000004</v>
      </c>
      <c r="H3917" s="14">
        <v>0</v>
      </c>
    </row>
    <row r="3918" spans="1:8" x14ac:dyDescent="0.2">
      <c r="A3918" s="23" t="s">
        <v>36</v>
      </c>
      <c r="B3918" s="14" t="s">
        <v>8</v>
      </c>
      <c r="C3918" s="23">
        <v>44958</v>
      </c>
      <c r="D3918" s="14" t="s">
        <v>34</v>
      </c>
      <c r="E3918" s="14">
        <v>29.616798849999999</v>
      </c>
      <c r="F3918" s="14">
        <v>0</v>
      </c>
      <c r="G3918" s="14">
        <v>1364.73539033</v>
      </c>
      <c r="H3918" s="14">
        <v>0</v>
      </c>
    </row>
    <row r="3919" spans="1:8" x14ac:dyDescent="0.2">
      <c r="A3919" s="23" t="s">
        <v>36</v>
      </c>
      <c r="B3919" s="14" t="s">
        <v>8</v>
      </c>
      <c r="C3919" s="23">
        <v>44958</v>
      </c>
      <c r="D3919" s="14" t="s">
        <v>46</v>
      </c>
      <c r="E3919" s="14">
        <v>15.664996159999999</v>
      </c>
      <c r="F3919" s="14">
        <v>0</v>
      </c>
      <c r="G3919" s="14">
        <v>720.63689225999997</v>
      </c>
      <c r="H3919" s="14">
        <v>0</v>
      </c>
    </row>
    <row r="3920" spans="1:8" x14ac:dyDescent="0.2">
      <c r="A3920" s="23" t="s">
        <v>36</v>
      </c>
      <c r="B3920" s="14" t="s">
        <v>8</v>
      </c>
      <c r="C3920" s="23">
        <v>44986</v>
      </c>
      <c r="D3920" s="14" t="s">
        <v>34</v>
      </c>
      <c r="E3920" s="14">
        <v>32.887565049999999</v>
      </c>
      <c r="F3920" s="14">
        <v>0</v>
      </c>
      <c r="G3920" s="14">
        <v>1503.2819322600001</v>
      </c>
      <c r="H3920" s="14">
        <v>0</v>
      </c>
    </row>
    <row r="3921" spans="1:8" x14ac:dyDescent="0.2">
      <c r="A3921" s="23" t="s">
        <v>36</v>
      </c>
      <c r="B3921" s="14" t="s">
        <v>8</v>
      </c>
      <c r="C3921" s="23">
        <v>44986</v>
      </c>
      <c r="D3921" s="14" t="s">
        <v>46</v>
      </c>
      <c r="E3921" s="14">
        <v>13.879711800000001</v>
      </c>
      <c r="F3921" s="14">
        <v>0</v>
      </c>
      <c r="G3921" s="14">
        <v>636.11641483999995</v>
      </c>
      <c r="H3921" s="14">
        <v>0</v>
      </c>
    </row>
    <row r="3922" spans="1:8" x14ac:dyDescent="0.2">
      <c r="A3922" s="23" t="s">
        <v>36</v>
      </c>
      <c r="B3922" s="14" t="s">
        <v>8</v>
      </c>
      <c r="C3922" s="23">
        <v>45017</v>
      </c>
      <c r="D3922" s="14" t="s">
        <v>34</v>
      </c>
      <c r="E3922" s="14">
        <v>36.533751690000003</v>
      </c>
      <c r="F3922" s="14">
        <v>0</v>
      </c>
      <c r="G3922" s="14">
        <v>1681.6026339</v>
      </c>
      <c r="H3922" s="14">
        <v>0</v>
      </c>
    </row>
    <row r="3923" spans="1:8" x14ac:dyDescent="0.2">
      <c r="A3923" s="23" t="s">
        <v>36</v>
      </c>
      <c r="B3923" s="14" t="s">
        <v>8</v>
      </c>
      <c r="C3923" s="23">
        <v>45017</v>
      </c>
      <c r="D3923" s="14" t="s">
        <v>46</v>
      </c>
      <c r="E3923" s="14">
        <v>8.7851092899999994</v>
      </c>
      <c r="F3923" s="14">
        <v>0</v>
      </c>
      <c r="G3923" s="14">
        <v>405.85054733999999</v>
      </c>
      <c r="H3923" s="14">
        <v>0</v>
      </c>
    </row>
    <row r="3924" spans="1:8" x14ac:dyDescent="0.2">
      <c r="A3924" s="23" t="s">
        <v>36</v>
      </c>
      <c r="B3924" s="14" t="s">
        <v>8</v>
      </c>
      <c r="C3924" s="23">
        <v>45047</v>
      </c>
      <c r="D3924" s="14" t="s">
        <v>34</v>
      </c>
      <c r="E3924" s="14">
        <v>37.713256649999998</v>
      </c>
      <c r="F3924" s="14">
        <v>0</v>
      </c>
      <c r="G3924" s="14">
        <v>1734.0580701599999</v>
      </c>
      <c r="H3924" s="14">
        <v>0</v>
      </c>
    </row>
    <row r="3925" spans="1:8" x14ac:dyDescent="0.2">
      <c r="A3925" s="23" t="s">
        <v>36</v>
      </c>
      <c r="B3925" s="14" t="s">
        <v>8</v>
      </c>
      <c r="C3925" s="23">
        <v>45047</v>
      </c>
      <c r="D3925" s="14" t="s">
        <v>46</v>
      </c>
      <c r="E3925" s="14">
        <v>15.205718879999999</v>
      </c>
      <c r="F3925" s="14">
        <v>0</v>
      </c>
      <c r="G3925" s="14">
        <v>705.53486315999999</v>
      </c>
      <c r="H3925" s="14">
        <v>0</v>
      </c>
    </row>
    <row r="3926" spans="1:8" x14ac:dyDescent="0.2">
      <c r="A3926" s="23" t="s">
        <v>36</v>
      </c>
      <c r="B3926" s="14" t="s">
        <v>9</v>
      </c>
      <c r="C3926" s="23">
        <v>41821</v>
      </c>
      <c r="D3926" s="14" t="s">
        <v>34</v>
      </c>
      <c r="E3926" s="14">
        <v>28.688763680000001</v>
      </c>
      <c r="F3926" s="14">
        <v>0</v>
      </c>
      <c r="G3926" s="14">
        <v>1476.3800043799999</v>
      </c>
      <c r="H3926" s="14">
        <v>0</v>
      </c>
    </row>
    <row r="3927" spans="1:8" x14ac:dyDescent="0.2">
      <c r="A3927" s="23" t="s">
        <v>36</v>
      </c>
      <c r="B3927" s="14" t="s">
        <v>9</v>
      </c>
      <c r="C3927" s="23">
        <v>41821</v>
      </c>
      <c r="D3927" s="14" t="s">
        <v>46</v>
      </c>
      <c r="E3927" s="14">
        <v>8.3805245500000005</v>
      </c>
      <c r="F3927" s="14">
        <v>0</v>
      </c>
      <c r="G3927" s="14">
        <v>427.03632271999999</v>
      </c>
      <c r="H3927" s="14">
        <v>0</v>
      </c>
    </row>
    <row r="3928" spans="1:8" x14ac:dyDescent="0.2">
      <c r="A3928" s="23" t="s">
        <v>36</v>
      </c>
      <c r="B3928" s="14" t="s">
        <v>9</v>
      </c>
      <c r="C3928" s="23">
        <v>41852</v>
      </c>
      <c r="D3928" s="14" t="s">
        <v>34</v>
      </c>
      <c r="E3928" s="14">
        <v>30.36162161</v>
      </c>
      <c r="F3928" s="14">
        <v>0</v>
      </c>
      <c r="G3928" s="14">
        <v>1559.17753109</v>
      </c>
      <c r="H3928" s="14">
        <v>0</v>
      </c>
    </row>
    <row r="3929" spans="1:8" x14ac:dyDescent="0.2">
      <c r="A3929" s="23" t="s">
        <v>36</v>
      </c>
      <c r="B3929" s="14" t="s">
        <v>9</v>
      </c>
      <c r="C3929" s="23">
        <v>41852</v>
      </c>
      <c r="D3929" s="14" t="s">
        <v>46</v>
      </c>
      <c r="E3929" s="14">
        <v>10.512386279999999</v>
      </c>
      <c r="F3929" s="14">
        <v>0</v>
      </c>
      <c r="G3929" s="14">
        <v>537.94941213000004</v>
      </c>
      <c r="H3929" s="14">
        <v>0</v>
      </c>
    </row>
    <row r="3930" spans="1:8" x14ac:dyDescent="0.2">
      <c r="A3930" s="23" t="s">
        <v>36</v>
      </c>
      <c r="B3930" s="14" t="s">
        <v>9</v>
      </c>
      <c r="C3930" s="23">
        <v>41883</v>
      </c>
      <c r="D3930" s="14" t="s">
        <v>34</v>
      </c>
      <c r="E3930" s="14">
        <v>27.521065329999999</v>
      </c>
      <c r="F3930" s="14">
        <v>0</v>
      </c>
      <c r="G3930" s="14">
        <v>1410.2423718</v>
      </c>
      <c r="H3930" s="14">
        <v>0</v>
      </c>
    </row>
    <row r="3931" spans="1:8" x14ac:dyDescent="0.2">
      <c r="A3931" s="23" t="s">
        <v>36</v>
      </c>
      <c r="B3931" s="14" t="s">
        <v>9</v>
      </c>
      <c r="C3931" s="23">
        <v>41883</v>
      </c>
      <c r="D3931" s="14" t="s">
        <v>46</v>
      </c>
      <c r="E3931" s="14">
        <v>11.49848602</v>
      </c>
      <c r="F3931" s="14">
        <v>0</v>
      </c>
      <c r="G3931" s="14">
        <v>590.92536663999999</v>
      </c>
      <c r="H3931" s="14">
        <v>0</v>
      </c>
    </row>
    <row r="3932" spans="1:8" x14ac:dyDescent="0.2">
      <c r="A3932" s="23" t="s">
        <v>36</v>
      </c>
      <c r="B3932" s="14" t="s">
        <v>9</v>
      </c>
      <c r="C3932" s="23">
        <v>41913</v>
      </c>
      <c r="D3932" s="14" t="s">
        <v>34</v>
      </c>
      <c r="E3932" s="14">
        <v>25.230097180000001</v>
      </c>
      <c r="F3932" s="14">
        <v>0</v>
      </c>
      <c r="G3932" s="14">
        <v>1298.5651494399999</v>
      </c>
      <c r="H3932" s="14">
        <v>0</v>
      </c>
    </row>
    <row r="3933" spans="1:8" x14ac:dyDescent="0.2">
      <c r="A3933" s="23" t="s">
        <v>36</v>
      </c>
      <c r="B3933" s="14" t="s">
        <v>9</v>
      </c>
      <c r="C3933" s="23">
        <v>41913</v>
      </c>
      <c r="D3933" s="14" t="s">
        <v>46</v>
      </c>
      <c r="E3933" s="14">
        <v>8.9982471799999999</v>
      </c>
      <c r="F3933" s="14">
        <v>0</v>
      </c>
      <c r="G3933" s="14">
        <v>461.36120979999998</v>
      </c>
      <c r="H3933" s="14">
        <v>0</v>
      </c>
    </row>
    <row r="3934" spans="1:8" x14ac:dyDescent="0.2">
      <c r="A3934" s="23" t="s">
        <v>36</v>
      </c>
      <c r="B3934" s="14" t="s">
        <v>9</v>
      </c>
      <c r="C3934" s="23">
        <v>41944</v>
      </c>
      <c r="D3934" s="14" t="s">
        <v>34</v>
      </c>
      <c r="E3934" s="14">
        <v>27.555347130000001</v>
      </c>
      <c r="F3934" s="14">
        <v>0</v>
      </c>
      <c r="G3934" s="14">
        <v>1425.53190834</v>
      </c>
      <c r="H3934" s="14">
        <v>0</v>
      </c>
    </row>
    <row r="3935" spans="1:8" x14ac:dyDescent="0.2">
      <c r="A3935" s="23" t="s">
        <v>36</v>
      </c>
      <c r="B3935" s="14" t="s">
        <v>9</v>
      </c>
      <c r="C3935" s="23">
        <v>41944</v>
      </c>
      <c r="D3935" s="14" t="s">
        <v>46</v>
      </c>
      <c r="E3935" s="14">
        <v>10.68512934</v>
      </c>
      <c r="F3935" s="14">
        <v>0</v>
      </c>
      <c r="G3935" s="14">
        <v>547.45768189</v>
      </c>
      <c r="H3935" s="14">
        <v>0</v>
      </c>
    </row>
    <row r="3936" spans="1:8" x14ac:dyDescent="0.2">
      <c r="A3936" s="23" t="s">
        <v>36</v>
      </c>
      <c r="B3936" s="14" t="s">
        <v>9</v>
      </c>
      <c r="C3936" s="23">
        <v>41974</v>
      </c>
      <c r="D3936" s="14" t="s">
        <v>34</v>
      </c>
      <c r="E3936" s="14">
        <v>41.540986500000002</v>
      </c>
      <c r="F3936" s="14">
        <v>0</v>
      </c>
      <c r="G3936" s="14">
        <v>2145.8392323899998</v>
      </c>
      <c r="H3936" s="14">
        <v>0</v>
      </c>
    </row>
    <row r="3937" spans="1:8" x14ac:dyDescent="0.2">
      <c r="A3937" s="23" t="s">
        <v>36</v>
      </c>
      <c r="B3937" s="14" t="s">
        <v>9</v>
      </c>
      <c r="C3937" s="23">
        <v>41974</v>
      </c>
      <c r="D3937" s="14" t="s">
        <v>46</v>
      </c>
      <c r="E3937" s="14">
        <v>15.081365030000001</v>
      </c>
      <c r="F3937" s="14">
        <v>0</v>
      </c>
      <c r="G3937" s="14">
        <v>776.15040279000004</v>
      </c>
      <c r="H3937" s="14">
        <v>0</v>
      </c>
    </row>
    <row r="3938" spans="1:8" x14ac:dyDescent="0.2">
      <c r="A3938" s="23" t="s">
        <v>36</v>
      </c>
      <c r="B3938" s="14" t="s">
        <v>9</v>
      </c>
      <c r="C3938" s="23">
        <v>42005</v>
      </c>
      <c r="D3938" s="14" t="s">
        <v>34</v>
      </c>
      <c r="E3938" s="14">
        <v>32.40918379</v>
      </c>
      <c r="F3938" s="14">
        <v>0</v>
      </c>
      <c r="G3938" s="14">
        <v>1677.65883233</v>
      </c>
      <c r="H3938" s="14">
        <v>0</v>
      </c>
    </row>
    <row r="3939" spans="1:8" x14ac:dyDescent="0.2">
      <c r="A3939" s="23" t="s">
        <v>36</v>
      </c>
      <c r="B3939" s="14" t="s">
        <v>9</v>
      </c>
      <c r="C3939" s="23">
        <v>42005</v>
      </c>
      <c r="D3939" s="14" t="s">
        <v>46</v>
      </c>
      <c r="E3939" s="14">
        <v>15.747296589999999</v>
      </c>
      <c r="F3939" s="14">
        <v>0</v>
      </c>
      <c r="G3939" s="14">
        <v>805.43405352000002</v>
      </c>
      <c r="H3939" s="14">
        <v>0</v>
      </c>
    </row>
    <row r="3940" spans="1:8" x14ac:dyDescent="0.2">
      <c r="A3940" s="23" t="s">
        <v>36</v>
      </c>
      <c r="B3940" s="14" t="s">
        <v>9</v>
      </c>
      <c r="C3940" s="23">
        <v>42036</v>
      </c>
      <c r="D3940" s="14" t="s">
        <v>34</v>
      </c>
      <c r="E3940" s="14">
        <v>39.039871339999998</v>
      </c>
      <c r="F3940" s="14">
        <v>0</v>
      </c>
      <c r="G3940" s="14">
        <v>2029.7100160800001</v>
      </c>
      <c r="H3940" s="14">
        <v>0</v>
      </c>
    </row>
    <row r="3941" spans="1:8" x14ac:dyDescent="0.2">
      <c r="A3941" s="23" t="s">
        <v>36</v>
      </c>
      <c r="B3941" s="14" t="s">
        <v>9</v>
      </c>
      <c r="C3941" s="23">
        <v>42036</v>
      </c>
      <c r="D3941" s="14" t="s">
        <v>46</v>
      </c>
      <c r="E3941" s="14">
        <v>15.07737835</v>
      </c>
      <c r="F3941" s="14">
        <v>0</v>
      </c>
      <c r="G3941" s="14">
        <v>774.61014365999995</v>
      </c>
      <c r="H3941" s="14">
        <v>0</v>
      </c>
    </row>
    <row r="3942" spans="1:8" x14ac:dyDescent="0.2">
      <c r="A3942" s="23" t="s">
        <v>36</v>
      </c>
      <c r="B3942" s="14" t="s">
        <v>9</v>
      </c>
      <c r="C3942" s="23">
        <v>42064</v>
      </c>
      <c r="D3942" s="14" t="s">
        <v>34</v>
      </c>
      <c r="E3942" s="14">
        <v>32.555080050000001</v>
      </c>
      <c r="F3942" s="14">
        <v>0</v>
      </c>
      <c r="G3942" s="14">
        <v>1687.25869964</v>
      </c>
      <c r="H3942" s="14">
        <v>0</v>
      </c>
    </row>
    <row r="3943" spans="1:8" x14ac:dyDescent="0.2">
      <c r="A3943" s="23" t="s">
        <v>36</v>
      </c>
      <c r="B3943" s="14" t="s">
        <v>9</v>
      </c>
      <c r="C3943" s="23">
        <v>42064</v>
      </c>
      <c r="D3943" s="14" t="s">
        <v>46</v>
      </c>
      <c r="E3943" s="14">
        <v>18.181652289999999</v>
      </c>
      <c r="F3943" s="14">
        <v>0</v>
      </c>
      <c r="G3943" s="14">
        <v>952.81526169000006</v>
      </c>
      <c r="H3943" s="14">
        <v>0</v>
      </c>
    </row>
    <row r="3944" spans="1:8" x14ac:dyDescent="0.2">
      <c r="A3944" s="23" t="s">
        <v>36</v>
      </c>
      <c r="B3944" s="14" t="s">
        <v>9</v>
      </c>
      <c r="C3944" s="23">
        <v>42095</v>
      </c>
      <c r="D3944" s="14" t="s">
        <v>34</v>
      </c>
      <c r="E3944" s="14">
        <v>39.942607989999999</v>
      </c>
      <c r="F3944" s="14">
        <v>0</v>
      </c>
      <c r="G3944" s="14">
        <v>2057.66566195</v>
      </c>
      <c r="H3944" s="14">
        <v>0</v>
      </c>
    </row>
    <row r="3945" spans="1:8" x14ac:dyDescent="0.2">
      <c r="A3945" s="23" t="s">
        <v>36</v>
      </c>
      <c r="B3945" s="14" t="s">
        <v>9</v>
      </c>
      <c r="C3945" s="23">
        <v>42095</v>
      </c>
      <c r="D3945" s="14" t="s">
        <v>46</v>
      </c>
      <c r="E3945" s="14">
        <v>17.752612070000001</v>
      </c>
      <c r="F3945" s="14">
        <v>0</v>
      </c>
      <c r="G3945" s="14">
        <v>903.16910438000002</v>
      </c>
      <c r="H3945" s="14">
        <v>0</v>
      </c>
    </row>
    <row r="3946" spans="1:8" x14ac:dyDescent="0.2">
      <c r="A3946" s="23" t="s">
        <v>36</v>
      </c>
      <c r="B3946" s="14" t="s">
        <v>9</v>
      </c>
      <c r="C3946" s="23">
        <v>42125</v>
      </c>
      <c r="D3946" s="14" t="s">
        <v>34</v>
      </c>
      <c r="E3946" s="14">
        <v>35.35478122</v>
      </c>
      <c r="F3946" s="14">
        <v>0</v>
      </c>
      <c r="G3946" s="14">
        <v>1812.09891883</v>
      </c>
      <c r="H3946" s="14">
        <v>0</v>
      </c>
    </row>
    <row r="3947" spans="1:8" x14ac:dyDescent="0.2">
      <c r="A3947" s="23" t="s">
        <v>36</v>
      </c>
      <c r="B3947" s="14" t="s">
        <v>9</v>
      </c>
      <c r="C3947" s="23">
        <v>42125</v>
      </c>
      <c r="D3947" s="14" t="s">
        <v>46</v>
      </c>
      <c r="E3947" s="14">
        <v>14.74601242</v>
      </c>
      <c r="F3947" s="14">
        <v>0</v>
      </c>
      <c r="G3947" s="14">
        <v>762.16188159000001</v>
      </c>
      <c r="H3947" s="14">
        <v>0</v>
      </c>
    </row>
    <row r="3948" spans="1:8" x14ac:dyDescent="0.2">
      <c r="A3948" s="23" t="s">
        <v>36</v>
      </c>
      <c r="B3948" s="14" t="s">
        <v>9</v>
      </c>
      <c r="C3948" s="23">
        <v>42156</v>
      </c>
      <c r="D3948" s="14" t="s">
        <v>34</v>
      </c>
      <c r="E3948" s="14">
        <v>38.190130430000004</v>
      </c>
      <c r="F3948" s="14">
        <v>0</v>
      </c>
      <c r="G3948" s="14">
        <v>1964.73442075</v>
      </c>
      <c r="H3948" s="14">
        <v>0</v>
      </c>
    </row>
    <row r="3949" spans="1:8" x14ac:dyDescent="0.2">
      <c r="A3949" s="23" t="s">
        <v>36</v>
      </c>
      <c r="B3949" s="14" t="s">
        <v>9</v>
      </c>
      <c r="C3949" s="23">
        <v>42156</v>
      </c>
      <c r="D3949" s="14" t="s">
        <v>46</v>
      </c>
      <c r="E3949" s="14">
        <v>15.37407881</v>
      </c>
      <c r="F3949" s="14">
        <v>0</v>
      </c>
      <c r="G3949" s="14">
        <v>791.86293616</v>
      </c>
      <c r="H3949" s="14">
        <v>0</v>
      </c>
    </row>
    <row r="3950" spans="1:8" x14ac:dyDescent="0.2">
      <c r="A3950" s="23" t="s">
        <v>36</v>
      </c>
      <c r="B3950" s="14" t="s">
        <v>9</v>
      </c>
      <c r="C3950" s="23">
        <v>42186</v>
      </c>
      <c r="D3950" s="14" t="s">
        <v>34</v>
      </c>
      <c r="E3950" s="14">
        <v>34.280175319999998</v>
      </c>
      <c r="F3950" s="14">
        <v>0</v>
      </c>
      <c r="G3950" s="14">
        <v>1770.42826502</v>
      </c>
      <c r="H3950" s="14">
        <v>0</v>
      </c>
    </row>
    <row r="3951" spans="1:8" x14ac:dyDescent="0.2">
      <c r="A3951" s="23" t="s">
        <v>36</v>
      </c>
      <c r="B3951" s="14" t="s">
        <v>9</v>
      </c>
      <c r="C3951" s="23">
        <v>42186</v>
      </c>
      <c r="D3951" s="14" t="s">
        <v>46</v>
      </c>
      <c r="E3951" s="14">
        <v>11.60635639</v>
      </c>
      <c r="F3951" s="14">
        <v>0</v>
      </c>
      <c r="G3951" s="14">
        <v>597.14882152999996</v>
      </c>
      <c r="H3951" s="14">
        <v>0</v>
      </c>
    </row>
    <row r="3952" spans="1:8" x14ac:dyDescent="0.2">
      <c r="A3952" s="23" t="s">
        <v>36</v>
      </c>
      <c r="B3952" s="14" t="s">
        <v>9</v>
      </c>
      <c r="C3952" s="23">
        <v>42217</v>
      </c>
      <c r="D3952" s="14" t="s">
        <v>34</v>
      </c>
      <c r="E3952" s="14">
        <v>35.230021209999997</v>
      </c>
      <c r="F3952" s="14">
        <v>0</v>
      </c>
      <c r="G3952" s="14">
        <v>1789.1200390199999</v>
      </c>
      <c r="H3952" s="14">
        <v>0</v>
      </c>
    </row>
    <row r="3953" spans="1:8" x14ac:dyDescent="0.2">
      <c r="A3953" s="23" t="s">
        <v>36</v>
      </c>
      <c r="B3953" s="14" t="s">
        <v>9</v>
      </c>
      <c r="C3953" s="23">
        <v>42217</v>
      </c>
      <c r="D3953" s="14" t="s">
        <v>46</v>
      </c>
      <c r="E3953" s="14">
        <v>9.4609570499999993</v>
      </c>
      <c r="F3953" s="14">
        <v>0</v>
      </c>
      <c r="G3953" s="14">
        <v>477.56859621000001</v>
      </c>
      <c r="H3953" s="14">
        <v>0</v>
      </c>
    </row>
    <row r="3954" spans="1:8" x14ac:dyDescent="0.2">
      <c r="A3954" s="23" t="s">
        <v>36</v>
      </c>
      <c r="B3954" s="14" t="s">
        <v>9</v>
      </c>
      <c r="C3954" s="23">
        <v>42248</v>
      </c>
      <c r="D3954" s="14" t="s">
        <v>34</v>
      </c>
      <c r="E3954" s="14">
        <v>35.508258169999998</v>
      </c>
      <c r="F3954" s="14">
        <v>0</v>
      </c>
      <c r="G3954" s="14">
        <v>1820.1162467300001</v>
      </c>
      <c r="H3954" s="14">
        <v>0</v>
      </c>
    </row>
    <row r="3955" spans="1:8" x14ac:dyDescent="0.2">
      <c r="A3955" s="23" t="s">
        <v>36</v>
      </c>
      <c r="B3955" s="14" t="s">
        <v>9</v>
      </c>
      <c r="C3955" s="23">
        <v>42248</v>
      </c>
      <c r="D3955" s="14" t="s">
        <v>46</v>
      </c>
      <c r="E3955" s="14">
        <v>13.32442408</v>
      </c>
      <c r="F3955" s="14">
        <v>0</v>
      </c>
      <c r="G3955" s="14">
        <v>680.74461862999999</v>
      </c>
      <c r="H3955" s="14">
        <v>0</v>
      </c>
    </row>
    <row r="3956" spans="1:8" x14ac:dyDescent="0.2">
      <c r="A3956" s="23" t="s">
        <v>36</v>
      </c>
      <c r="B3956" s="14" t="s">
        <v>9</v>
      </c>
      <c r="C3956" s="23">
        <v>42278</v>
      </c>
      <c r="D3956" s="14" t="s">
        <v>34</v>
      </c>
      <c r="E3956" s="14">
        <v>30.936880030000001</v>
      </c>
      <c r="F3956" s="14">
        <v>0</v>
      </c>
      <c r="G3956" s="14">
        <v>1583.1382397</v>
      </c>
      <c r="H3956" s="14">
        <v>0</v>
      </c>
    </row>
    <row r="3957" spans="1:8" x14ac:dyDescent="0.2">
      <c r="A3957" s="23" t="s">
        <v>36</v>
      </c>
      <c r="B3957" s="14" t="s">
        <v>9</v>
      </c>
      <c r="C3957" s="23">
        <v>42278</v>
      </c>
      <c r="D3957" s="14" t="s">
        <v>46</v>
      </c>
      <c r="E3957" s="14">
        <v>10.366942870000001</v>
      </c>
      <c r="F3957" s="14">
        <v>0</v>
      </c>
      <c r="G3957" s="14">
        <v>533.79678459000002</v>
      </c>
      <c r="H3957" s="14">
        <v>0</v>
      </c>
    </row>
    <row r="3958" spans="1:8" x14ac:dyDescent="0.2">
      <c r="A3958" s="23" t="s">
        <v>36</v>
      </c>
      <c r="B3958" s="14" t="s">
        <v>9</v>
      </c>
      <c r="C3958" s="23">
        <v>42309</v>
      </c>
      <c r="D3958" s="14" t="s">
        <v>34</v>
      </c>
      <c r="E3958" s="14">
        <v>32.826148660000001</v>
      </c>
      <c r="F3958" s="14">
        <v>0</v>
      </c>
      <c r="G3958" s="14">
        <v>1681.61795942</v>
      </c>
      <c r="H3958" s="14">
        <v>0</v>
      </c>
    </row>
    <row r="3959" spans="1:8" x14ac:dyDescent="0.2">
      <c r="A3959" s="23" t="s">
        <v>36</v>
      </c>
      <c r="B3959" s="14" t="s">
        <v>9</v>
      </c>
      <c r="C3959" s="23">
        <v>42309</v>
      </c>
      <c r="D3959" s="14" t="s">
        <v>46</v>
      </c>
      <c r="E3959" s="14">
        <v>14.82967914</v>
      </c>
      <c r="F3959" s="14">
        <v>0</v>
      </c>
      <c r="G3959" s="14">
        <v>759.88149424000005</v>
      </c>
      <c r="H3959" s="14">
        <v>0</v>
      </c>
    </row>
    <row r="3960" spans="1:8" x14ac:dyDescent="0.2">
      <c r="A3960" s="23" t="s">
        <v>36</v>
      </c>
      <c r="B3960" s="14" t="s">
        <v>9</v>
      </c>
      <c r="C3960" s="23">
        <v>42339</v>
      </c>
      <c r="D3960" s="14" t="s">
        <v>34</v>
      </c>
      <c r="E3960" s="14">
        <v>34.4384291</v>
      </c>
      <c r="F3960" s="14">
        <v>0</v>
      </c>
      <c r="G3960" s="14">
        <v>1757.4511355</v>
      </c>
      <c r="H3960" s="14">
        <v>0</v>
      </c>
    </row>
    <row r="3961" spans="1:8" x14ac:dyDescent="0.2">
      <c r="A3961" s="23" t="s">
        <v>36</v>
      </c>
      <c r="B3961" s="14" t="s">
        <v>9</v>
      </c>
      <c r="C3961" s="23">
        <v>42339</v>
      </c>
      <c r="D3961" s="14" t="s">
        <v>46</v>
      </c>
      <c r="E3961" s="14">
        <v>14.028654380000001</v>
      </c>
      <c r="F3961" s="14">
        <v>0</v>
      </c>
      <c r="G3961" s="14">
        <v>730.26431711999999</v>
      </c>
      <c r="H3961" s="14">
        <v>0</v>
      </c>
    </row>
    <row r="3962" spans="1:8" x14ac:dyDescent="0.2">
      <c r="A3962" s="23" t="s">
        <v>36</v>
      </c>
      <c r="B3962" s="14" t="s">
        <v>9</v>
      </c>
      <c r="C3962" s="23">
        <v>42370</v>
      </c>
      <c r="D3962" s="14" t="s">
        <v>34</v>
      </c>
      <c r="E3962" s="14">
        <v>28.79334828</v>
      </c>
      <c r="F3962" s="14">
        <v>0</v>
      </c>
      <c r="G3962" s="14">
        <v>1486.9493410299999</v>
      </c>
      <c r="H3962" s="14">
        <v>0</v>
      </c>
    </row>
    <row r="3963" spans="1:8" x14ac:dyDescent="0.2">
      <c r="A3963" s="23" t="s">
        <v>36</v>
      </c>
      <c r="B3963" s="14" t="s">
        <v>9</v>
      </c>
      <c r="C3963" s="23">
        <v>42370</v>
      </c>
      <c r="D3963" s="14" t="s">
        <v>46</v>
      </c>
      <c r="E3963" s="14">
        <v>12.106179259999999</v>
      </c>
      <c r="F3963" s="14">
        <v>0</v>
      </c>
      <c r="G3963" s="14">
        <v>623.92901737</v>
      </c>
      <c r="H3963" s="14">
        <v>0</v>
      </c>
    </row>
    <row r="3964" spans="1:8" x14ac:dyDescent="0.2">
      <c r="A3964" s="23" t="s">
        <v>36</v>
      </c>
      <c r="B3964" s="14" t="s">
        <v>9</v>
      </c>
      <c r="C3964" s="23">
        <v>42401</v>
      </c>
      <c r="D3964" s="14" t="s">
        <v>34</v>
      </c>
      <c r="E3964" s="14">
        <v>30.842957290000001</v>
      </c>
      <c r="F3964" s="14">
        <v>0</v>
      </c>
      <c r="G3964" s="14">
        <v>1599.5685653800001</v>
      </c>
      <c r="H3964" s="14">
        <v>0</v>
      </c>
    </row>
    <row r="3965" spans="1:8" x14ac:dyDescent="0.2">
      <c r="A3965" s="23" t="s">
        <v>36</v>
      </c>
      <c r="B3965" s="14" t="s">
        <v>9</v>
      </c>
      <c r="C3965" s="23">
        <v>42401</v>
      </c>
      <c r="D3965" s="14" t="s">
        <v>46</v>
      </c>
      <c r="E3965" s="14">
        <v>10.54718757</v>
      </c>
      <c r="F3965" s="14">
        <v>0</v>
      </c>
      <c r="G3965" s="14">
        <v>541.91249420999998</v>
      </c>
      <c r="H3965" s="14">
        <v>0</v>
      </c>
    </row>
    <row r="3966" spans="1:8" x14ac:dyDescent="0.2">
      <c r="A3966" s="23" t="s">
        <v>36</v>
      </c>
      <c r="B3966" s="14" t="s">
        <v>9</v>
      </c>
      <c r="C3966" s="23">
        <v>42430</v>
      </c>
      <c r="D3966" s="14" t="s">
        <v>34</v>
      </c>
      <c r="E3966" s="14">
        <v>28.912255940000001</v>
      </c>
      <c r="F3966" s="14">
        <v>0</v>
      </c>
      <c r="G3966" s="14">
        <v>1488.12049303</v>
      </c>
      <c r="H3966" s="14">
        <v>0</v>
      </c>
    </row>
    <row r="3967" spans="1:8" x14ac:dyDescent="0.2">
      <c r="A3967" s="23" t="s">
        <v>36</v>
      </c>
      <c r="B3967" s="14" t="s">
        <v>9</v>
      </c>
      <c r="C3967" s="23">
        <v>42430</v>
      </c>
      <c r="D3967" s="14" t="s">
        <v>46</v>
      </c>
      <c r="E3967" s="14">
        <v>9.6442944500000003</v>
      </c>
      <c r="F3967" s="14">
        <v>0</v>
      </c>
      <c r="G3967" s="14">
        <v>498.05581002000002</v>
      </c>
      <c r="H3967" s="14">
        <v>0</v>
      </c>
    </row>
    <row r="3968" spans="1:8" x14ac:dyDescent="0.2">
      <c r="A3968" s="23" t="s">
        <v>36</v>
      </c>
      <c r="B3968" s="14" t="s">
        <v>9</v>
      </c>
      <c r="C3968" s="23">
        <v>42461</v>
      </c>
      <c r="D3968" s="14" t="s">
        <v>34</v>
      </c>
      <c r="E3968" s="14">
        <v>29.148724659999999</v>
      </c>
      <c r="F3968" s="14">
        <v>0</v>
      </c>
      <c r="G3968" s="14">
        <v>1500.9722515000001</v>
      </c>
      <c r="H3968" s="14">
        <v>0</v>
      </c>
    </row>
    <row r="3969" spans="1:8" x14ac:dyDescent="0.2">
      <c r="A3969" s="23" t="s">
        <v>36</v>
      </c>
      <c r="B3969" s="14" t="s">
        <v>9</v>
      </c>
      <c r="C3969" s="23">
        <v>42461</v>
      </c>
      <c r="D3969" s="14" t="s">
        <v>46</v>
      </c>
      <c r="E3969" s="14">
        <v>15.13131606</v>
      </c>
      <c r="F3969" s="14">
        <v>0</v>
      </c>
      <c r="G3969" s="14">
        <v>777.36475747999998</v>
      </c>
      <c r="H3969" s="14">
        <v>0</v>
      </c>
    </row>
    <row r="3970" spans="1:8" x14ac:dyDescent="0.2">
      <c r="A3970" s="23" t="s">
        <v>36</v>
      </c>
      <c r="B3970" s="14" t="s">
        <v>9</v>
      </c>
      <c r="C3970" s="23">
        <v>42491</v>
      </c>
      <c r="D3970" s="14" t="s">
        <v>34</v>
      </c>
      <c r="E3970" s="14">
        <v>26.730710349999999</v>
      </c>
      <c r="F3970" s="14">
        <v>0</v>
      </c>
      <c r="G3970" s="14">
        <v>1382.5509656300001</v>
      </c>
      <c r="H3970" s="14">
        <v>0</v>
      </c>
    </row>
    <row r="3971" spans="1:8" x14ac:dyDescent="0.2">
      <c r="A3971" s="23" t="s">
        <v>36</v>
      </c>
      <c r="B3971" s="14" t="s">
        <v>9</v>
      </c>
      <c r="C3971" s="23">
        <v>42491</v>
      </c>
      <c r="D3971" s="14" t="s">
        <v>46</v>
      </c>
      <c r="E3971" s="14">
        <v>14.826161519999999</v>
      </c>
      <c r="F3971" s="14">
        <v>0</v>
      </c>
      <c r="G3971" s="14">
        <v>755.00468427999999</v>
      </c>
      <c r="H3971" s="14">
        <v>0</v>
      </c>
    </row>
    <row r="3972" spans="1:8" x14ac:dyDescent="0.2">
      <c r="A3972" s="23" t="s">
        <v>36</v>
      </c>
      <c r="B3972" s="14" t="s">
        <v>9</v>
      </c>
      <c r="C3972" s="23">
        <v>42522</v>
      </c>
      <c r="D3972" s="14" t="s">
        <v>34</v>
      </c>
      <c r="E3972" s="14">
        <v>29.183834709999999</v>
      </c>
      <c r="F3972" s="14">
        <v>0</v>
      </c>
      <c r="G3972" s="14">
        <v>1512.09852501</v>
      </c>
      <c r="H3972" s="14">
        <v>0</v>
      </c>
    </row>
    <row r="3973" spans="1:8" x14ac:dyDescent="0.2">
      <c r="A3973" s="23" t="s">
        <v>36</v>
      </c>
      <c r="B3973" s="14" t="s">
        <v>9</v>
      </c>
      <c r="C3973" s="23">
        <v>42522</v>
      </c>
      <c r="D3973" s="14" t="s">
        <v>46</v>
      </c>
      <c r="E3973" s="14">
        <v>10.560861620000001</v>
      </c>
      <c r="F3973" s="14">
        <v>0</v>
      </c>
      <c r="G3973" s="14">
        <v>549.37133257000005</v>
      </c>
      <c r="H3973" s="14">
        <v>0</v>
      </c>
    </row>
    <row r="3974" spans="1:8" x14ac:dyDescent="0.2">
      <c r="A3974" s="23" t="s">
        <v>36</v>
      </c>
      <c r="B3974" s="14" t="s">
        <v>9</v>
      </c>
      <c r="C3974" s="23">
        <v>42552</v>
      </c>
      <c r="D3974" s="14" t="s">
        <v>34</v>
      </c>
      <c r="E3974" s="14">
        <v>28.59071908</v>
      </c>
      <c r="F3974" s="14">
        <v>0</v>
      </c>
      <c r="G3974" s="14">
        <v>1478.0651005699999</v>
      </c>
      <c r="H3974" s="14">
        <v>0</v>
      </c>
    </row>
    <row r="3975" spans="1:8" x14ac:dyDescent="0.2">
      <c r="A3975" s="23" t="s">
        <v>36</v>
      </c>
      <c r="B3975" s="14" t="s">
        <v>9</v>
      </c>
      <c r="C3975" s="23">
        <v>42552</v>
      </c>
      <c r="D3975" s="14" t="s">
        <v>46</v>
      </c>
      <c r="E3975" s="14">
        <v>12.44887402</v>
      </c>
      <c r="F3975" s="14">
        <v>0</v>
      </c>
      <c r="G3975" s="14">
        <v>626.77434659000005</v>
      </c>
      <c r="H3975" s="14">
        <v>0</v>
      </c>
    </row>
    <row r="3976" spans="1:8" x14ac:dyDescent="0.2">
      <c r="A3976" s="23" t="s">
        <v>36</v>
      </c>
      <c r="B3976" s="14" t="s">
        <v>9</v>
      </c>
      <c r="C3976" s="23">
        <v>42583</v>
      </c>
      <c r="D3976" s="14" t="s">
        <v>34</v>
      </c>
      <c r="E3976" s="14">
        <v>26.130689619999998</v>
      </c>
      <c r="F3976" s="14">
        <v>0</v>
      </c>
      <c r="G3976" s="14">
        <v>1355.1079111500001</v>
      </c>
      <c r="H3976" s="14">
        <v>0</v>
      </c>
    </row>
    <row r="3977" spans="1:8" x14ac:dyDescent="0.2">
      <c r="A3977" s="23" t="s">
        <v>36</v>
      </c>
      <c r="B3977" s="14" t="s">
        <v>9</v>
      </c>
      <c r="C3977" s="23">
        <v>42583</v>
      </c>
      <c r="D3977" s="14" t="s">
        <v>46</v>
      </c>
      <c r="E3977" s="14">
        <v>13.60034413</v>
      </c>
      <c r="F3977" s="14">
        <v>0</v>
      </c>
      <c r="G3977" s="14">
        <v>695.14727044000006</v>
      </c>
      <c r="H3977" s="14">
        <v>0</v>
      </c>
    </row>
    <row r="3978" spans="1:8" x14ac:dyDescent="0.2">
      <c r="A3978" s="23" t="s">
        <v>36</v>
      </c>
      <c r="B3978" s="14" t="s">
        <v>9</v>
      </c>
      <c r="C3978" s="23">
        <v>42614</v>
      </c>
      <c r="D3978" s="14" t="s">
        <v>34</v>
      </c>
      <c r="E3978" s="14">
        <v>27.499400820000002</v>
      </c>
      <c r="F3978" s="14">
        <v>0</v>
      </c>
      <c r="G3978" s="14">
        <v>1414.0138262299999</v>
      </c>
      <c r="H3978" s="14">
        <v>0</v>
      </c>
    </row>
    <row r="3979" spans="1:8" x14ac:dyDescent="0.2">
      <c r="A3979" s="23" t="s">
        <v>36</v>
      </c>
      <c r="B3979" s="14" t="s">
        <v>9</v>
      </c>
      <c r="C3979" s="23">
        <v>42614</v>
      </c>
      <c r="D3979" s="14" t="s">
        <v>46</v>
      </c>
      <c r="E3979" s="14">
        <v>10.86869074</v>
      </c>
      <c r="F3979" s="14">
        <v>0</v>
      </c>
      <c r="G3979" s="14">
        <v>565.19710128999998</v>
      </c>
      <c r="H3979" s="14">
        <v>0</v>
      </c>
    </row>
    <row r="3980" spans="1:8" x14ac:dyDescent="0.2">
      <c r="A3980" s="23" t="s">
        <v>36</v>
      </c>
      <c r="B3980" s="14" t="s">
        <v>9</v>
      </c>
      <c r="C3980" s="23">
        <v>42644</v>
      </c>
      <c r="D3980" s="14" t="s">
        <v>34</v>
      </c>
      <c r="E3980" s="14">
        <v>30.37174503</v>
      </c>
      <c r="F3980" s="14">
        <v>0</v>
      </c>
      <c r="G3980" s="14">
        <v>1562.98876836</v>
      </c>
      <c r="H3980" s="14">
        <v>0</v>
      </c>
    </row>
    <row r="3981" spans="1:8" x14ac:dyDescent="0.2">
      <c r="A3981" s="23" t="s">
        <v>36</v>
      </c>
      <c r="B3981" s="14" t="s">
        <v>9</v>
      </c>
      <c r="C3981" s="23">
        <v>42644</v>
      </c>
      <c r="D3981" s="14" t="s">
        <v>46</v>
      </c>
      <c r="E3981" s="14">
        <v>11.32188597</v>
      </c>
      <c r="F3981" s="14">
        <v>0</v>
      </c>
      <c r="G3981" s="14">
        <v>579.55772299</v>
      </c>
      <c r="H3981" s="14">
        <v>0</v>
      </c>
    </row>
    <row r="3982" spans="1:8" x14ac:dyDescent="0.2">
      <c r="A3982" s="23" t="s">
        <v>36</v>
      </c>
      <c r="B3982" s="14" t="s">
        <v>9</v>
      </c>
      <c r="C3982" s="23">
        <v>42675</v>
      </c>
      <c r="D3982" s="14" t="s">
        <v>34</v>
      </c>
      <c r="E3982" s="14">
        <v>27.755459729999998</v>
      </c>
      <c r="F3982" s="14">
        <v>0</v>
      </c>
      <c r="G3982" s="14">
        <v>1435.59620234</v>
      </c>
      <c r="H3982" s="14">
        <v>0</v>
      </c>
    </row>
    <row r="3983" spans="1:8" x14ac:dyDescent="0.2">
      <c r="A3983" s="23" t="s">
        <v>36</v>
      </c>
      <c r="B3983" s="14" t="s">
        <v>9</v>
      </c>
      <c r="C3983" s="23">
        <v>42675</v>
      </c>
      <c r="D3983" s="14" t="s">
        <v>46</v>
      </c>
      <c r="E3983" s="14">
        <v>9.1786885799999993</v>
      </c>
      <c r="F3983" s="14">
        <v>0</v>
      </c>
      <c r="G3983" s="14">
        <v>465.51468339000002</v>
      </c>
      <c r="H3983" s="14">
        <v>0</v>
      </c>
    </row>
    <row r="3984" spans="1:8" x14ac:dyDescent="0.2">
      <c r="A3984" s="23" t="s">
        <v>36</v>
      </c>
      <c r="B3984" s="14" t="s">
        <v>9</v>
      </c>
      <c r="C3984" s="23">
        <v>42705</v>
      </c>
      <c r="D3984" s="14" t="s">
        <v>34</v>
      </c>
      <c r="E3984" s="14">
        <v>32.851438709999996</v>
      </c>
      <c r="F3984" s="14">
        <v>0</v>
      </c>
      <c r="G3984" s="14">
        <v>1690.9926447800001</v>
      </c>
      <c r="H3984" s="14">
        <v>0</v>
      </c>
    </row>
    <row r="3985" spans="1:8" x14ac:dyDescent="0.2">
      <c r="A3985" s="23" t="s">
        <v>36</v>
      </c>
      <c r="B3985" s="14" t="s">
        <v>9</v>
      </c>
      <c r="C3985" s="23">
        <v>42705</v>
      </c>
      <c r="D3985" s="14" t="s">
        <v>46</v>
      </c>
      <c r="E3985" s="14">
        <v>13.31521244</v>
      </c>
      <c r="F3985" s="14">
        <v>0</v>
      </c>
      <c r="G3985" s="14">
        <v>688.33217373000002</v>
      </c>
      <c r="H3985" s="14">
        <v>0</v>
      </c>
    </row>
    <row r="3986" spans="1:8" x14ac:dyDescent="0.2">
      <c r="A3986" s="23" t="s">
        <v>36</v>
      </c>
      <c r="B3986" s="14" t="s">
        <v>9</v>
      </c>
      <c r="C3986" s="23">
        <v>42736</v>
      </c>
      <c r="D3986" s="14" t="s">
        <v>34</v>
      </c>
      <c r="E3986" s="14">
        <v>35.38438249</v>
      </c>
      <c r="F3986" s="14">
        <v>0</v>
      </c>
      <c r="G3986" s="14">
        <v>1823.82475675</v>
      </c>
      <c r="H3986" s="14">
        <v>0</v>
      </c>
    </row>
    <row r="3987" spans="1:8" x14ac:dyDescent="0.2">
      <c r="A3987" s="23" t="s">
        <v>36</v>
      </c>
      <c r="B3987" s="14" t="s">
        <v>9</v>
      </c>
      <c r="C3987" s="23">
        <v>42736</v>
      </c>
      <c r="D3987" s="14" t="s">
        <v>46</v>
      </c>
      <c r="E3987" s="14">
        <v>13.76926928</v>
      </c>
      <c r="F3987" s="14">
        <v>0</v>
      </c>
      <c r="G3987" s="14">
        <v>711.88658222000004</v>
      </c>
      <c r="H3987" s="14">
        <v>0</v>
      </c>
    </row>
    <row r="3988" spans="1:8" x14ac:dyDescent="0.2">
      <c r="A3988" s="23" t="s">
        <v>36</v>
      </c>
      <c r="B3988" s="14" t="s">
        <v>9</v>
      </c>
      <c r="C3988" s="23">
        <v>42767</v>
      </c>
      <c r="D3988" s="14" t="s">
        <v>34</v>
      </c>
      <c r="E3988" s="14">
        <v>29.746982190000001</v>
      </c>
      <c r="F3988" s="14">
        <v>0</v>
      </c>
      <c r="G3988" s="14">
        <v>1525.08215666</v>
      </c>
      <c r="H3988" s="14">
        <v>0</v>
      </c>
    </row>
    <row r="3989" spans="1:8" x14ac:dyDescent="0.2">
      <c r="A3989" s="23" t="s">
        <v>36</v>
      </c>
      <c r="B3989" s="14" t="s">
        <v>9</v>
      </c>
      <c r="C3989" s="23">
        <v>42767</v>
      </c>
      <c r="D3989" s="14" t="s">
        <v>46</v>
      </c>
      <c r="E3989" s="14">
        <v>13.552413960000001</v>
      </c>
      <c r="F3989" s="14">
        <v>0</v>
      </c>
      <c r="G3989" s="14">
        <v>686.70975892000001</v>
      </c>
      <c r="H3989" s="14">
        <v>0</v>
      </c>
    </row>
    <row r="3990" spans="1:8" x14ac:dyDescent="0.2">
      <c r="A3990" s="23" t="s">
        <v>36</v>
      </c>
      <c r="B3990" s="14" t="s">
        <v>9</v>
      </c>
      <c r="C3990" s="23">
        <v>42795</v>
      </c>
      <c r="D3990" s="14" t="s">
        <v>34</v>
      </c>
      <c r="E3990" s="14">
        <v>30.67859262</v>
      </c>
      <c r="F3990" s="14">
        <v>0</v>
      </c>
      <c r="G3990" s="14">
        <v>1563.5548454499999</v>
      </c>
      <c r="H3990" s="14">
        <v>0</v>
      </c>
    </row>
    <row r="3991" spans="1:8" x14ac:dyDescent="0.2">
      <c r="A3991" s="23" t="s">
        <v>36</v>
      </c>
      <c r="B3991" s="14" t="s">
        <v>9</v>
      </c>
      <c r="C3991" s="23">
        <v>42795</v>
      </c>
      <c r="D3991" s="14" t="s">
        <v>46</v>
      </c>
      <c r="E3991" s="14">
        <v>11.66228488</v>
      </c>
      <c r="F3991" s="14">
        <v>0</v>
      </c>
      <c r="G3991" s="14">
        <v>601.50823624999998</v>
      </c>
      <c r="H3991" s="14">
        <v>0</v>
      </c>
    </row>
    <row r="3992" spans="1:8" x14ac:dyDescent="0.2">
      <c r="A3992" s="23" t="s">
        <v>36</v>
      </c>
      <c r="B3992" s="14" t="s">
        <v>9</v>
      </c>
      <c r="C3992" s="23">
        <v>42826</v>
      </c>
      <c r="D3992" s="14" t="s">
        <v>34</v>
      </c>
      <c r="E3992" s="14">
        <v>27.901486129999999</v>
      </c>
      <c r="F3992" s="14">
        <v>0</v>
      </c>
      <c r="G3992" s="14">
        <v>1430.7268679199999</v>
      </c>
      <c r="H3992" s="14">
        <v>0</v>
      </c>
    </row>
    <row r="3993" spans="1:8" x14ac:dyDescent="0.2">
      <c r="A3993" s="23" t="s">
        <v>36</v>
      </c>
      <c r="B3993" s="14" t="s">
        <v>9</v>
      </c>
      <c r="C3993" s="23">
        <v>42826</v>
      </c>
      <c r="D3993" s="14" t="s">
        <v>46</v>
      </c>
      <c r="E3993" s="14">
        <v>12.179305039999999</v>
      </c>
      <c r="F3993" s="14">
        <v>0</v>
      </c>
      <c r="G3993" s="14">
        <v>624.47443047000002</v>
      </c>
      <c r="H3993" s="14">
        <v>0</v>
      </c>
    </row>
    <row r="3994" spans="1:8" x14ac:dyDescent="0.2">
      <c r="A3994" s="23" t="s">
        <v>36</v>
      </c>
      <c r="B3994" s="14" t="s">
        <v>9</v>
      </c>
      <c r="C3994" s="23">
        <v>42856</v>
      </c>
      <c r="D3994" s="14" t="s">
        <v>34</v>
      </c>
      <c r="E3994" s="14">
        <v>33.91825935</v>
      </c>
      <c r="F3994" s="14">
        <v>0</v>
      </c>
      <c r="G3994" s="14">
        <v>1746.4404865900001</v>
      </c>
      <c r="H3994" s="14">
        <v>0</v>
      </c>
    </row>
    <row r="3995" spans="1:8" x14ac:dyDescent="0.2">
      <c r="A3995" s="23" t="s">
        <v>36</v>
      </c>
      <c r="B3995" s="14" t="s">
        <v>9</v>
      </c>
      <c r="C3995" s="23">
        <v>42856</v>
      </c>
      <c r="D3995" s="14" t="s">
        <v>46</v>
      </c>
      <c r="E3995" s="14">
        <v>12.65863006</v>
      </c>
      <c r="F3995" s="14">
        <v>0</v>
      </c>
      <c r="G3995" s="14">
        <v>647.92114443000003</v>
      </c>
      <c r="H3995" s="14">
        <v>0</v>
      </c>
    </row>
    <row r="3996" spans="1:8" x14ac:dyDescent="0.2">
      <c r="A3996" s="23" t="s">
        <v>36</v>
      </c>
      <c r="B3996" s="14" t="s">
        <v>9</v>
      </c>
      <c r="C3996" s="23">
        <v>42887</v>
      </c>
      <c r="D3996" s="14" t="s">
        <v>34</v>
      </c>
      <c r="E3996" s="14">
        <v>31.029224129999999</v>
      </c>
      <c r="F3996" s="14">
        <v>0</v>
      </c>
      <c r="G3996" s="14">
        <v>1592.8318160700001</v>
      </c>
      <c r="H3996" s="14">
        <v>0</v>
      </c>
    </row>
    <row r="3997" spans="1:8" x14ac:dyDescent="0.2">
      <c r="A3997" s="23" t="s">
        <v>36</v>
      </c>
      <c r="B3997" s="14" t="s">
        <v>9</v>
      </c>
      <c r="C3997" s="23">
        <v>42887</v>
      </c>
      <c r="D3997" s="14" t="s">
        <v>46</v>
      </c>
      <c r="E3997" s="14">
        <v>15.92306769</v>
      </c>
      <c r="F3997" s="14">
        <v>0</v>
      </c>
      <c r="G3997" s="14">
        <v>806.72287847999996</v>
      </c>
      <c r="H3997" s="14">
        <v>0</v>
      </c>
    </row>
    <row r="3998" spans="1:8" x14ac:dyDescent="0.2">
      <c r="A3998" s="23" t="s">
        <v>36</v>
      </c>
      <c r="B3998" s="14" t="s">
        <v>9</v>
      </c>
      <c r="C3998" s="23">
        <v>42917</v>
      </c>
      <c r="D3998" s="14" t="s">
        <v>34</v>
      </c>
      <c r="E3998" s="14">
        <v>27.8179716</v>
      </c>
      <c r="F3998" s="14">
        <v>0</v>
      </c>
      <c r="G3998" s="14">
        <v>1432.04916549</v>
      </c>
      <c r="H3998" s="14">
        <v>0</v>
      </c>
    </row>
    <row r="3999" spans="1:8" x14ac:dyDescent="0.2">
      <c r="A3999" s="23" t="s">
        <v>36</v>
      </c>
      <c r="B3999" s="14" t="s">
        <v>9</v>
      </c>
      <c r="C3999" s="23">
        <v>42917</v>
      </c>
      <c r="D3999" s="14" t="s">
        <v>46</v>
      </c>
      <c r="E3999" s="14">
        <v>12.347456230000001</v>
      </c>
      <c r="F3999" s="14">
        <v>0</v>
      </c>
      <c r="G3999" s="14">
        <v>636.52588090999996</v>
      </c>
      <c r="H3999" s="14">
        <v>0</v>
      </c>
    </row>
    <row r="4000" spans="1:8" x14ac:dyDescent="0.2">
      <c r="A4000" s="23" t="s">
        <v>36</v>
      </c>
      <c r="B4000" s="14" t="s">
        <v>9</v>
      </c>
      <c r="C4000" s="23">
        <v>42948</v>
      </c>
      <c r="D4000" s="14" t="s">
        <v>34</v>
      </c>
      <c r="E4000" s="14">
        <v>27.162652820000002</v>
      </c>
      <c r="F4000" s="14">
        <v>0</v>
      </c>
      <c r="G4000" s="14">
        <v>1390.45715728</v>
      </c>
      <c r="H4000" s="14">
        <v>0</v>
      </c>
    </row>
    <row r="4001" spans="1:8" x14ac:dyDescent="0.2">
      <c r="A4001" s="23" t="s">
        <v>36</v>
      </c>
      <c r="B4001" s="14" t="s">
        <v>9</v>
      </c>
      <c r="C4001" s="23">
        <v>42948</v>
      </c>
      <c r="D4001" s="14" t="s">
        <v>46</v>
      </c>
      <c r="E4001" s="14">
        <v>12.38443447</v>
      </c>
      <c r="F4001" s="14">
        <v>0</v>
      </c>
      <c r="G4001" s="14">
        <v>634.33184779999999</v>
      </c>
      <c r="H4001" s="14">
        <v>0</v>
      </c>
    </row>
    <row r="4002" spans="1:8" x14ac:dyDescent="0.2">
      <c r="A4002" s="23" t="s">
        <v>36</v>
      </c>
      <c r="B4002" s="14" t="s">
        <v>9</v>
      </c>
      <c r="C4002" s="23">
        <v>42979</v>
      </c>
      <c r="D4002" s="14" t="s">
        <v>34</v>
      </c>
      <c r="E4002" s="14">
        <v>25.967328720000001</v>
      </c>
      <c r="F4002" s="14">
        <v>0</v>
      </c>
      <c r="G4002" s="14">
        <v>1332.47261293</v>
      </c>
      <c r="H4002" s="14">
        <v>0</v>
      </c>
    </row>
    <row r="4003" spans="1:8" x14ac:dyDescent="0.2">
      <c r="A4003" s="23" t="s">
        <v>36</v>
      </c>
      <c r="B4003" s="14" t="s">
        <v>9</v>
      </c>
      <c r="C4003" s="23">
        <v>42979</v>
      </c>
      <c r="D4003" s="14" t="s">
        <v>46</v>
      </c>
      <c r="E4003" s="14">
        <v>11.4205746</v>
      </c>
      <c r="F4003" s="14">
        <v>0</v>
      </c>
      <c r="G4003" s="14">
        <v>593.72018538999998</v>
      </c>
      <c r="H4003" s="14">
        <v>0</v>
      </c>
    </row>
    <row r="4004" spans="1:8" x14ac:dyDescent="0.2">
      <c r="A4004" s="23" t="s">
        <v>36</v>
      </c>
      <c r="B4004" s="14" t="s">
        <v>9</v>
      </c>
      <c r="C4004" s="23">
        <v>43009</v>
      </c>
      <c r="D4004" s="14" t="s">
        <v>34</v>
      </c>
      <c r="E4004" s="14">
        <v>25.109809129999999</v>
      </c>
      <c r="F4004" s="14">
        <v>0</v>
      </c>
      <c r="G4004" s="14">
        <v>1284.7747868199999</v>
      </c>
      <c r="H4004" s="14">
        <v>0</v>
      </c>
    </row>
    <row r="4005" spans="1:8" x14ac:dyDescent="0.2">
      <c r="A4005" s="23" t="s">
        <v>36</v>
      </c>
      <c r="B4005" s="14" t="s">
        <v>9</v>
      </c>
      <c r="C4005" s="23">
        <v>43009</v>
      </c>
      <c r="D4005" s="14" t="s">
        <v>46</v>
      </c>
      <c r="E4005" s="14">
        <v>8.4634294000000008</v>
      </c>
      <c r="F4005" s="14">
        <v>0</v>
      </c>
      <c r="G4005" s="14">
        <v>434.26661194000002</v>
      </c>
      <c r="H4005" s="14">
        <v>0</v>
      </c>
    </row>
    <row r="4006" spans="1:8" x14ac:dyDescent="0.2">
      <c r="A4006" s="23" t="s">
        <v>36</v>
      </c>
      <c r="B4006" s="14" t="s">
        <v>9</v>
      </c>
      <c r="C4006" s="23">
        <v>43040</v>
      </c>
      <c r="D4006" s="14" t="s">
        <v>34</v>
      </c>
      <c r="E4006" s="14">
        <v>28.4664447</v>
      </c>
      <c r="F4006" s="14">
        <v>0</v>
      </c>
      <c r="G4006" s="14">
        <v>1474.5558080400001</v>
      </c>
      <c r="H4006" s="14">
        <v>0</v>
      </c>
    </row>
    <row r="4007" spans="1:8" x14ac:dyDescent="0.2">
      <c r="A4007" s="23" t="s">
        <v>36</v>
      </c>
      <c r="B4007" s="14" t="s">
        <v>9</v>
      </c>
      <c r="C4007" s="23">
        <v>43040</v>
      </c>
      <c r="D4007" s="14" t="s">
        <v>46</v>
      </c>
      <c r="E4007" s="14">
        <v>6.8991089499999996</v>
      </c>
      <c r="F4007" s="14">
        <v>0</v>
      </c>
      <c r="G4007" s="14">
        <v>354.05527159000002</v>
      </c>
      <c r="H4007" s="14">
        <v>0</v>
      </c>
    </row>
    <row r="4008" spans="1:8" x14ac:dyDescent="0.2">
      <c r="A4008" s="23" t="s">
        <v>36</v>
      </c>
      <c r="B4008" s="14" t="s">
        <v>9</v>
      </c>
      <c r="C4008" s="23">
        <v>43070</v>
      </c>
      <c r="D4008" s="14" t="s">
        <v>34</v>
      </c>
      <c r="E4008" s="14">
        <v>30.156178669999999</v>
      </c>
      <c r="F4008" s="14">
        <v>0</v>
      </c>
      <c r="G4008" s="14">
        <v>1541.1618808999999</v>
      </c>
      <c r="H4008" s="14">
        <v>0</v>
      </c>
    </row>
    <row r="4009" spans="1:8" x14ac:dyDescent="0.2">
      <c r="A4009" s="23" t="s">
        <v>36</v>
      </c>
      <c r="B4009" s="14" t="s">
        <v>9</v>
      </c>
      <c r="C4009" s="23">
        <v>43070</v>
      </c>
      <c r="D4009" s="14" t="s">
        <v>46</v>
      </c>
      <c r="E4009" s="14">
        <v>8.4677220900000005</v>
      </c>
      <c r="F4009" s="14">
        <v>0</v>
      </c>
      <c r="G4009" s="14">
        <v>436.41048647999997</v>
      </c>
      <c r="H4009" s="14">
        <v>0</v>
      </c>
    </row>
    <row r="4010" spans="1:8" x14ac:dyDescent="0.2">
      <c r="A4010" s="23" t="s">
        <v>36</v>
      </c>
      <c r="B4010" s="14" t="s">
        <v>9</v>
      </c>
      <c r="C4010" s="23">
        <v>43101</v>
      </c>
      <c r="D4010" s="14" t="s">
        <v>34</v>
      </c>
      <c r="E4010" s="14">
        <v>36.066588930000002</v>
      </c>
      <c r="F4010" s="14">
        <v>0</v>
      </c>
      <c r="G4010" s="14">
        <v>1855.81707194</v>
      </c>
      <c r="H4010" s="14">
        <v>0</v>
      </c>
    </row>
    <row r="4011" spans="1:8" x14ac:dyDescent="0.2">
      <c r="A4011" s="23" t="s">
        <v>36</v>
      </c>
      <c r="B4011" s="14" t="s">
        <v>9</v>
      </c>
      <c r="C4011" s="23">
        <v>43101</v>
      </c>
      <c r="D4011" s="14" t="s">
        <v>46</v>
      </c>
      <c r="E4011" s="14">
        <v>7.9448781500000001</v>
      </c>
      <c r="F4011" s="14">
        <v>0</v>
      </c>
      <c r="G4011" s="14">
        <v>412.12610914999999</v>
      </c>
      <c r="H4011" s="14">
        <v>0</v>
      </c>
    </row>
    <row r="4012" spans="1:8" x14ac:dyDescent="0.2">
      <c r="A4012" s="23" t="s">
        <v>36</v>
      </c>
      <c r="B4012" s="14" t="s">
        <v>9</v>
      </c>
      <c r="C4012" s="23">
        <v>43132</v>
      </c>
      <c r="D4012" s="14" t="s">
        <v>34</v>
      </c>
      <c r="E4012" s="14">
        <v>37.40880456</v>
      </c>
      <c r="F4012" s="14">
        <v>0</v>
      </c>
      <c r="G4012" s="14">
        <v>1925.33642502</v>
      </c>
      <c r="H4012" s="14">
        <v>0</v>
      </c>
    </row>
    <row r="4013" spans="1:8" x14ac:dyDescent="0.2">
      <c r="A4013" s="23" t="s">
        <v>36</v>
      </c>
      <c r="B4013" s="14" t="s">
        <v>9</v>
      </c>
      <c r="C4013" s="23">
        <v>43132</v>
      </c>
      <c r="D4013" s="14" t="s">
        <v>46</v>
      </c>
      <c r="E4013" s="14">
        <v>10.671058990000001</v>
      </c>
      <c r="F4013" s="14">
        <v>0</v>
      </c>
      <c r="G4013" s="14">
        <v>551.53501371000004</v>
      </c>
      <c r="H4013" s="14">
        <v>0</v>
      </c>
    </row>
    <row r="4014" spans="1:8" x14ac:dyDescent="0.2">
      <c r="A4014" s="23" t="s">
        <v>36</v>
      </c>
      <c r="B4014" s="14" t="s">
        <v>9</v>
      </c>
      <c r="C4014" s="23">
        <v>43160</v>
      </c>
      <c r="D4014" s="14" t="s">
        <v>34</v>
      </c>
      <c r="E4014" s="14">
        <v>40.671876589999997</v>
      </c>
      <c r="F4014" s="14">
        <v>0</v>
      </c>
      <c r="G4014" s="14">
        <v>2102.6810938600001</v>
      </c>
      <c r="H4014" s="14">
        <v>0</v>
      </c>
    </row>
    <row r="4015" spans="1:8" x14ac:dyDescent="0.2">
      <c r="A4015" s="23" t="s">
        <v>36</v>
      </c>
      <c r="B4015" s="14" t="s">
        <v>9</v>
      </c>
      <c r="C4015" s="23">
        <v>43160</v>
      </c>
      <c r="D4015" s="14" t="s">
        <v>46</v>
      </c>
      <c r="E4015" s="14">
        <v>6.54798072</v>
      </c>
      <c r="F4015" s="14">
        <v>0</v>
      </c>
      <c r="G4015" s="14">
        <v>344.95605976000002</v>
      </c>
      <c r="H4015" s="14">
        <v>0</v>
      </c>
    </row>
    <row r="4016" spans="1:8" x14ac:dyDescent="0.2">
      <c r="A4016" s="23" t="s">
        <v>36</v>
      </c>
      <c r="B4016" s="14" t="s">
        <v>9</v>
      </c>
      <c r="C4016" s="23">
        <v>43191</v>
      </c>
      <c r="D4016" s="14" t="s">
        <v>34</v>
      </c>
      <c r="E4016" s="14">
        <v>33.402494079999997</v>
      </c>
      <c r="F4016" s="14">
        <v>0</v>
      </c>
      <c r="G4016" s="14">
        <v>1720.76388565</v>
      </c>
      <c r="H4016" s="14">
        <v>0</v>
      </c>
    </row>
    <row r="4017" spans="1:8" x14ac:dyDescent="0.2">
      <c r="A4017" s="23" t="s">
        <v>36</v>
      </c>
      <c r="B4017" s="14" t="s">
        <v>9</v>
      </c>
      <c r="C4017" s="23">
        <v>43191</v>
      </c>
      <c r="D4017" s="14" t="s">
        <v>46</v>
      </c>
      <c r="E4017" s="14">
        <v>7.2471697400000004</v>
      </c>
      <c r="F4017" s="14">
        <v>0</v>
      </c>
      <c r="G4017" s="14">
        <v>368.33366955000002</v>
      </c>
      <c r="H4017" s="14">
        <v>0</v>
      </c>
    </row>
    <row r="4018" spans="1:8" x14ac:dyDescent="0.2">
      <c r="A4018" s="23" t="s">
        <v>36</v>
      </c>
      <c r="B4018" s="14" t="s">
        <v>9</v>
      </c>
      <c r="C4018" s="23">
        <v>43221</v>
      </c>
      <c r="D4018" s="14" t="s">
        <v>34</v>
      </c>
      <c r="E4018" s="14">
        <v>32.359781159999997</v>
      </c>
      <c r="F4018" s="14">
        <v>0</v>
      </c>
      <c r="G4018" s="14">
        <v>1668.1722590500001</v>
      </c>
      <c r="H4018" s="14">
        <v>0</v>
      </c>
    </row>
    <row r="4019" spans="1:8" x14ac:dyDescent="0.2">
      <c r="A4019" s="23" t="s">
        <v>36</v>
      </c>
      <c r="B4019" s="14" t="s">
        <v>9</v>
      </c>
      <c r="C4019" s="23">
        <v>43221</v>
      </c>
      <c r="D4019" s="14" t="s">
        <v>46</v>
      </c>
      <c r="E4019" s="14">
        <v>13.058235099999999</v>
      </c>
      <c r="F4019" s="14">
        <v>0</v>
      </c>
      <c r="G4019" s="14">
        <v>662.37280582000005</v>
      </c>
      <c r="H4019" s="14">
        <v>0</v>
      </c>
    </row>
    <row r="4020" spans="1:8" x14ac:dyDescent="0.2">
      <c r="A4020" s="23" t="s">
        <v>36</v>
      </c>
      <c r="B4020" s="14" t="s">
        <v>9</v>
      </c>
      <c r="C4020" s="23">
        <v>43252</v>
      </c>
      <c r="D4020" s="14" t="s">
        <v>34</v>
      </c>
      <c r="E4020" s="14">
        <v>33.925954760000003</v>
      </c>
      <c r="F4020" s="14">
        <v>0</v>
      </c>
      <c r="G4020" s="14">
        <v>1732.4276691299999</v>
      </c>
      <c r="H4020" s="14">
        <v>0</v>
      </c>
    </row>
    <row r="4021" spans="1:8" x14ac:dyDescent="0.2">
      <c r="A4021" s="23" t="s">
        <v>36</v>
      </c>
      <c r="B4021" s="14" t="s">
        <v>9</v>
      </c>
      <c r="C4021" s="23">
        <v>43252</v>
      </c>
      <c r="D4021" s="14" t="s">
        <v>46</v>
      </c>
      <c r="E4021" s="14">
        <v>5.6130910399999996</v>
      </c>
      <c r="F4021" s="14">
        <v>0</v>
      </c>
      <c r="G4021" s="14">
        <v>288.10109834999997</v>
      </c>
      <c r="H4021" s="14">
        <v>0</v>
      </c>
    </row>
    <row r="4022" spans="1:8" x14ac:dyDescent="0.2">
      <c r="A4022" s="23" t="s">
        <v>36</v>
      </c>
      <c r="B4022" s="14" t="s">
        <v>9</v>
      </c>
      <c r="C4022" s="23">
        <v>43282</v>
      </c>
      <c r="D4022" s="14" t="s">
        <v>34</v>
      </c>
      <c r="E4022" s="14">
        <v>29.631763540000001</v>
      </c>
      <c r="F4022" s="14">
        <v>0</v>
      </c>
      <c r="G4022" s="14">
        <v>1527.5504515499999</v>
      </c>
      <c r="H4022" s="14">
        <v>0</v>
      </c>
    </row>
    <row r="4023" spans="1:8" x14ac:dyDescent="0.2">
      <c r="A4023" s="23" t="s">
        <v>36</v>
      </c>
      <c r="B4023" s="14" t="s">
        <v>9</v>
      </c>
      <c r="C4023" s="23">
        <v>43282</v>
      </c>
      <c r="D4023" s="14" t="s">
        <v>46</v>
      </c>
      <c r="E4023" s="14">
        <v>6.5043690999999999</v>
      </c>
      <c r="F4023" s="14">
        <v>0</v>
      </c>
      <c r="G4023" s="14">
        <v>330.25011074999998</v>
      </c>
      <c r="H4023" s="14">
        <v>0</v>
      </c>
    </row>
    <row r="4024" spans="1:8" x14ac:dyDescent="0.2">
      <c r="A4024" s="23" t="s">
        <v>36</v>
      </c>
      <c r="B4024" s="14" t="s">
        <v>9</v>
      </c>
      <c r="C4024" s="23">
        <v>43313</v>
      </c>
      <c r="D4024" s="14" t="s">
        <v>34</v>
      </c>
      <c r="E4024" s="14">
        <v>34.57370512</v>
      </c>
      <c r="F4024" s="14">
        <v>0</v>
      </c>
      <c r="G4024" s="14">
        <v>1779.1506583800001</v>
      </c>
      <c r="H4024" s="14">
        <v>0</v>
      </c>
    </row>
    <row r="4025" spans="1:8" x14ac:dyDescent="0.2">
      <c r="A4025" s="23" t="s">
        <v>36</v>
      </c>
      <c r="B4025" s="14" t="s">
        <v>9</v>
      </c>
      <c r="C4025" s="23">
        <v>43313</v>
      </c>
      <c r="D4025" s="14" t="s">
        <v>46</v>
      </c>
      <c r="E4025" s="14">
        <v>11.97232994</v>
      </c>
      <c r="F4025" s="14">
        <v>0</v>
      </c>
      <c r="G4025" s="14">
        <v>607.32555195999998</v>
      </c>
      <c r="H4025" s="14">
        <v>0</v>
      </c>
    </row>
    <row r="4026" spans="1:8" x14ac:dyDescent="0.2">
      <c r="A4026" s="23" t="s">
        <v>36</v>
      </c>
      <c r="B4026" s="14" t="s">
        <v>9</v>
      </c>
      <c r="C4026" s="23">
        <v>43344</v>
      </c>
      <c r="D4026" s="14" t="s">
        <v>34</v>
      </c>
      <c r="E4026" s="14">
        <v>34.056072280000002</v>
      </c>
      <c r="F4026" s="14">
        <v>0</v>
      </c>
      <c r="G4026" s="14">
        <v>1746.26212508</v>
      </c>
      <c r="H4026" s="14">
        <v>0</v>
      </c>
    </row>
    <row r="4027" spans="1:8" x14ac:dyDescent="0.2">
      <c r="A4027" s="23" t="s">
        <v>36</v>
      </c>
      <c r="B4027" s="14" t="s">
        <v>9</v>
      </c>
      <c r="C4027" s="23">
        <v>43344</v>
      </c>
      <c r="D4027" s="14" t="s">
        <v>46</v>
      </c>
      <c r="E4027" s="14">
        <v>12.04649452</v>
      </c>
      <c r="F4027" s="14">
        <v>0</v>
      </c>
      <c r="G4027" s="14">
        <v>614.19929711999998</v>
      </c>
      <c r="H4027" s="14">
        <v>0</v>
      </c>
    </row>
    <row r="4028" spans="1:8" x14ac:dyDescent="0.2">
      <c r="A4028" s="23" t="s">
        <v>36</v>
      </c>
      <c r="B4028" s="14" t="s">
        <v>9</v>
      </c>
      <c r="C4028" s="23">
        <v>43374</v>
      </c>
      <c r="D4028" s="14" t="s">
        <v>34</v>
      </c>
      <c r="E4028" s="14">
        <v>31.28817557</v>
      </c>
      <c r="F4028" s="14">
        <v>0</v>
      </c>
      <c r="G4028" s="14">
        <v>1606.8471002900001</v>
      </c>
      <c r="H4028" s="14">
        <v>0</v>
      </c>
    </row>
    <row r="4029" spans="1:8" x14ac:dyDescent="0.2">
      <c r="A4029" s="23" t="s">
        <v>36</v>
      </c>
      <c r="B4029" s="14" t="s">
        <v>9</v>
      </c>
      <c r="C4029" s="23">
        <v>43374</v>
      </c>
      <c r="D4029" s="14" t="s">
        <v>46</v>
      </c>
      <c r="E4029" s="14">
        <v>9.8858996799999996</v>
      </c>
      <c r="F4029" s="14">
        <v>0</v>
      </c>
      <c r="G4029" s="14">
        <v>505.73357645999999</v>
      </c>
      <c r="H4029" s="14">
        <v>0</v>
      </c>
    </row>
    <row r="4030" spans="1:8" x14ac:dyDescent="0.2">
      <c r="A4030" s="23" t="s">
        <v>36</v>
      </c>
      <c r="B4030" s="14" t="s">
        <v>9</v>
      </c>
      <c r="C4030" s="23">
        <v>43405</v>
      </c>
      <c r="D4030" s="14" t="s">
        <v>34</v>
      </c>
      <c r="E4030" s="14">
        <v>30.563123969999999</v>
      </c>
      <c r="F4030" s="14">
        <v>0</v>
      </c>
      <c r="G4030" s="14">
        <v>1564.37836251</v>
      </c>
      <c r="H4030" s="14">
        <v>0</v>
      </c>
    </row>
    <row r="4031" spans="1:8" x14ac:dyDescent="0.2">
      <c r="A4031" s="23" t="s">
        <v>36</v>
      </c>
      <c r="B4031" s="14" t="s">
        <v>9</v>
      </c>
      <c r="C4031" s="23">
        <v>43405</v>
      </c>
      <c r="D4031" s="14" t="s">
        <v>46</v>
      </c>
      <c r="E4031" s="14">
        <v>11.076059669999999</v>
      </c>
      <c r="F4031" s="14">
        <v>0</v>
      </c>
      <c r="G4031" s="14">
        <v>564.63917277999997</v>
      </c>
      <c r="H4031" s="14">
        <v>0</v>
      </c>
    </row>
    <row r="4032" spans="1:8" x14ac:dyDescent="0.2">
      <c r="A4032" s="23" t="s">
        <v>36</v>
      </c>
      <c r="B4032" s="14" t="s">
        <v>9</v>
      </c>
      <c r="C4032" s="23">
        <v>43435</v>
      </c>
      <c r="D4032" s="14" t="s">
        <v>34</v>
      </c>
      <c r="E4032" s="14">
        <v>37.046616669999999</v>
      </c>
      <c r="F4032" s="14">
        <v>0</v>
      </c>
      <c r="G4032" s="14">
        <v>1912.2349577099999</v>
      </c>
      <c r="H4032" s="14">
        <v>0</v>
      </c>
    </row>
    <row r="4033" spans="1:8" x14ac:dyDescent="0.2">
      <c r="A4033" s="23" t="s">
        <v>36</v>
      </c>
      <c r="B4033" s="14" t="s">
        <v>9</v>
      </c>
      <c r="C4033" s="23">
        <v>43435</v>
      </c>
      <c r="D4033" s="14" t="s">
        <v>46</v>
      </c>
      <c r="E4033" s="14">
        <v>10.1583617</v>
      </c>
      <c r="F4033" s="14">
        <v>0</v>
      </c>
      <c r="G4033" s="14">
        <v>516.78150713000002</v>
      </c>
      <c r="H4033" s="14">
        <v>0</v>
      </c>
    </row>
    <row r="4034" spans="1:8" x14ac:dyDescent="0.2">
      <c r="A4034" s="23" t="s">
        <v>36</v>
      </c>
      <c r="B4034" s="14" t="s">
        <v>9</v>
      </c>
      <c r="C4034" s="23">
        <v>43466</v>
      </c>
      <c r="D4034" s="14" t="s">
        <v>34</v>
      </c>
      <c r="E4034" s="14">
        <v>38.315713250000002</v>
      </c>
      <c r="F4034" s="14">
        <v>0</v>
      </c>
      <c r="G4034" s="14">
        <v>1981.4238105100001</v>
      </c>
      <c r="H4034" s="14">
        <v>0</v>
      </c>
    </row>
    <row r="4035" spans="1:8" x14ac:dyDescent="0.2">
      <c r="A4035" s="23" t="s">
        <v>36</v>
      </c>
      <c r="B4035" s="14" t="s">
        <v>9</v>
      </c>
      <c r="C4035" s="23">
        <v>43466</v>
      </c>
      <c r="D4035" s="14" t="s">
        <v>46</v>
      </c>
      <c r="E4035" s="14">
        <v>9.3428492599999995</v>
      </c>
      <c r="F4035" s="14">
        <v>0</v>
      </c>
      <c r="G4035" s="14">
        <v>476.70991873000003</v>
      </c>
      <c r="H4035" s="14">
        <v>0</v>
      </c>
    </row>
    <row r="4036" spans="1:8" x14ac:dyDescent="0.2">
      <c r="A4036" s="23" t="s">
        <v>36</v>
      </c>
      <c r="B4036" s="14" t="s">
        <v>9</v>
      </c>
      <c r="C4036" s="23">
        <v>43497</v>
      </c>
      <c r="D4036" s="14" t="s">
        <v>34</v>
      </c>
      <c r="E4036" s="14">
        <v>31.79840845</v>
      </c>
      <c r="F4036" s="14">
        <v>0</v>
      </c>
      <c r="G4036" s="14">
        <v>1639.8910988600001</v>
      </c>
      <c r="H4036" s="14">
        <v>0</v>
      </c>
    </row>
    <row r="4037" spans="1:8" x14ac:dyDescent="0.2">
      <c r="A4037" s="23" t="s">
        <v>36</v>
      </c>
      <c r="B4037" s="14" t="s">
        <v>9</v>
      </c>
      <c r="C4037" s="23">
        <v>43497</v>
      </c>
      <c r="D4037" s="14" t="s">
        <v>46</v>
      </c>
      <c r="E4037" s="14">
        <v>8.3187060099999997</v>
      </c>
      <c r="F4037" s="14">
        <v>0</v>
      </c>
      <c r="G4037" s="14">
        <v>426.43349209000002</v>
      </c>
      <c r="H4037" s="14">
        <v>0</v>
      </c>
    </row>
    <row r="4038" spans="1:8" x14ac:dyDescent="0.2">
      <c r="A4038" s="23" t="s">
        <v>36</v>
      </c>
      <c r="B4038" s="14" t="s">
        <v>9</v>
      </c>
      <c r="C4038" s="23">
        <v>43525</v>
      </c>
      <c r="D4038" s="14" t="s">
        <v>34</v>
      </c>
      <c r="E4038" s="14">
        <v>29.053084760000001</v>
      </c>
      <c r="F4038" s="14">
        <v>0</v>
      </c>
      <c r="G4038" s="14">
        <v>1492.44247539</v>
      </c>
      <c r="H4038" s="14">
        <v>0</v>
      </c>
    </row>
    <row r="4039" spans="1:8" x14ac:dyDescent="0.2">
      <c r="A4039" s="23" t="s">
        <v>36</v>
      </c>
      <c r="B4039" s="14" t="s">
        <v>9</v>
      </c>
      <c r="C4039" s="23">
        <v>43525</v>
      </c>
      <c r="D4039" s="14" t="s">
        <v>46</v>
      </c>
      <c r="E4039" s="14">
        <v>8.5415402500000006</v>
      </c>
      <c r="F4039" s="14">
        <v>0</v>
      </c>
      <c r="G4039" s="14">
        <v>443.11087842000001</v>
      </c>
      <c r="H4039" s="14">
        <v>0</v>
      </c>
    </row>
    <row r="4040" spans="1:8" x14ac:dyDescent="0.2">
      <c r="A4040" s="23" t="s">
        <v>36</v>
      </c>
      <c r="B4040" s="14" t="s">
        <v>9</v>
      </c>
      <c r="C4040" s="23">
        <v>43556</v>
      </c>
      <c r="D4040" s="14" t="s">
        <v>34</v>
      </c>
      <c r="E4040" s="14">
        <v>33.103755020000001</v>
      </c>
      <c r="F4040" s="14">
        <v>0</v>
      </c>
      <c r="G4040" s="14">
        <v>1704.19068283</v>
      </c>
      <c r="H4040" s="14">
        <v>0</v>
      </c>
    </row>
    <row r="4041" spans="1:8" x14ac:dyDescent="0.2">
      <c r="A4041" s="23" t="s">
        <v>36</v>
      </c>
      <c r="B4041" s="14" t="s">
        <v>9</v>
      </c>
      <c r="C4041" s="23">
        <v>43556</v>
      </c>
      <c r="D4041" s="14" t="s">
        <v>46</v>
      </c>
      <c r="E4041" s="14">
        <v>13.14824677</v>
      </c>
      <c r="F4041" s="14">
        <v>0</v>
      </c>
      <c r="G4041" s="14">
        <v>677.22964846000002</v>
      </c>
      <c r="H4041" s="14">
        <v>0</v>
      </c>
    </row>
    <row r="4042" spans="1:8" x14ac:dyDescent="0.2">
      <c r="A4042" s="23" t="s">
        <v>36</v>
      </c>
      <c r="B4042" s="14" t="s">
        <v>9</v>
      </c>
      <c r="C4042" s="23">
        <v>43586</v>
      </c>
      <c r="D4042" s="14" t="s">
        <v>34</v>
      </c>
      <c r="E4042" s="14">
        <v>36.853090010000003</v>
      </c>
      <c r="F4042" s="14">
        <v>0</v>
      </c>
      <c r="G4042" s="14">
        <v>1914.5189967700001</v>
      </c>
      <c r="H4042" s="14">
        <v>0</v>
      </c>
    </row>
    <row r="4043" spans="1:8" x14ac:dyDescent="0.2">
      <c r="A4043" s="23" t="s">
        <v>36</v>
      </c>
      <c r="B4043" s="14" t="s">
        <v>9</v>
      </c>
      <c r="C4043" s="23">
        <v>43586</v>
      </c>
      <c r="D4043" s="14" t="s">
        <v>46</v>
      </c>
      <c r="E4043" s="14">
        <v>7.8125364099999999</v>
      </c>
      <c r="F4043" s="14">
        <v>0</v>
      </c>
      <c r="G4043" s="14">
        <v>399.41672812000002</v>
      </c>
      <c r="H4043" s="14">
        <v>0</v>
      </c>
    </row>
    <row r="4044" spans="1:8" x14ac:dyDescent="0.2">
      <c r="A4044" s="23" t="s">
        <v>36</v>
      </c>
      <c r="B4044" s="14" t="s">
        <v>9</v>
      </c>
      <c r="C4044" s="23">
        <v>43617</v>
      </c>
      <c r="D4044" s="14" t="s">
        <v>34</v>
      </c>
      <c r="E4044" s="14">
        <v>36.836272819999998</v>
      </c>
      <c r="F4044" s="14">
        <v>0</v>
      </c>
      <c r="G4044" s="14">
        <v>1908.65024535</v>
      </c>
      <c r="H4044" s="14">
        <v>0</v>
      </c>
    </row>
    <row r="4045" spans="1:8" x14ac:dyDescent="0.2">
      <c r="A4045" s="23" t="s">
        <v>36</v>
      </c>
      <c r="B4045" s="14" t="s">
        <v>9</v>
      </c>
      <c r="C4045" s="23">
        <v>43617</v>
      </c>
      <c r="D4045" s="14" t="s">
        <v>46</v>
      </c>
      <c r="E4045" s="14">
        <v>9.0171060900000004</v>
      </c>
      <c r="F4045" s="14">
        <v>0</v>
      </c>
      <c r="G4045" s="14">
        <v>453.90062015000001</v>
      </c>
      <c r="H4045" s="14">
        <v>0</v>
      </c>
    </row>
    <row r="4046" spans="1:8" x14ac:dyDescent="0.2">
      <c r="A4046" s="23" t="s">
        <v>36</v>
      </c>
      <c r="B4046" s="14" t="s">
        <v>9</v>
      </c>
      <c r="C4046" s="23">
        <v>43647</v>
      </c>
      <c r="D4046" s="14" t="s">
        <v>34</v>
      </c>
      <c r="E4046" s="14">
        <v>30.424380899999999</v>
      </c>
      <c r="F4046" s="14">
        <v>0</v>
      </c>
      <c r="G4046" s="14">
        <v>1579.3580976600001</v>
      </c>
      <c r="H4046" s="14">
        <v>0</v>
      </c>
    </row>
    <row r="4047" spans="1:8" x14ac:dyDescent="0.2">
      <c r="A4047" s="23" t="s">
        <v>36</v>
      </c>
      <c r="B4047" s="14" t="s">
        <v>9</v>
      </c>
      <c r="C4047" s="23">
        <v>43647</v>
      </c>
      <c r="D4047" s="14" t="s">
        <v>46</v>
      </c>
      <c r="E4047" s="14">
        <v>9.9452665299999996</v>
      </c>
      <c r="F4047" s="14">
        <v>0</v>
      </c>
      <c r="G4047" s="14">
        <v>502.6740858</v>
      </c>
      <c r="H4047" s="14">
        <v>0</v>
      </c>
    </row>
    <row r="4048" spans="1:8" x14ac:dyDescent="0.2">
      <c r="A4048" s="23" t="s">
        <v>36</v>
      </c>
      <c r="B4048" s="14" t="s">
        <v>9</v>
      </c>
      <c r="C4048" s="23">
        <v>43678</v>
      </c>
      <c r="D4048" s="14" t="s">
        <v>34</v>
      </c>
      <c r="E4048" s="14">
        <v>26.984309889999999</v>
      </c>
      <c r="F4048" s="14">
        <v>0</v>
      </c>
      <c r="G4048" s="14">
        <v>1373.20678815</v>
      </c>
      <c r="H4048" s="14">
        <v>0</v>
      </c>
    </row>
    <row r="4049" spans="1:8" x14ac:dyDescent="0.2">
      <c r="A4049" s="23" t="s">
        <v>36</v>
      </c>
      <c r="B4049" s="14" t="s">
        <v>9</v>
      </c>
      <c r="C4049" s="23">
        <v>43678</v>
      </c>
      <c r="D4049" s="14" t="s">
        <v>46</v>
      </c>
      <c r="E4049" s="14">
        <v>7.8136870600000004</v>
      </c>
      <c r="F4049" s="14">
        <v>0</v>
      </c>
      <c r="G4049" s="14">
        <v>408.34776003000002</v>
      </c>
      <c r="H4049" s="14">
        <v>0</v>
      </c>
    </row>
    <row r="4050" spans="1:8" x14ac:dyDescent="0.2">
      <c r="A4050" s="23" t="s">
        <v>36</v>
      </c>
      <c r="B4050" s="14" t="s">
        <v>9</v>
      </c>
      <c r="C4050" s="23">
        <v>43709</v>
      </c>
      <c r="D4050" s="14" t="s">
        <v>34</v>
      </c>
      <c r="E4050" s="14">
        <v>24.31535882</v>
      </c>
      <c r="F4050" s="14">
        <v>0</v>
      </c>
      <c r="G4050" s="14">
        <v>1242.0198047900001</v>
      </c>
      <c r="H4050" s="14">
        <v>0</v>
      </c>
    </row>
    <row r="4051" spans="1:8" x14ac:dyDescent="0.2">
      <c r="A4051" s="23" t="s">
        <v>36</v>
      </c>
      <c r="B4051" s="14" t="s">
        <v>9</v>
      </c>
      <c r="C4051" s="23">
        <v>43709</v>
      </c>
      <c r="D4051" s="14" t="s">
        <v>46</v>
      </c>
      <c r="E4051" s="14">
        <v>11.755141979999999</v>
      </c>
      <c r="F4051" s="14">
        <v>0</v>
      </c>
      <c r="G4051" s="14">
        <v>612.80859917999999</v>
      </c>
      <c r="H4051" s="14">
        <v>0</v>
      </c>
    </row>
    <row r="4052" spans="1:8" x14ac:dyDescent="0.2">
      <c r="A4052" s="23" t="s">
        <v>36</v>
      </c>
      <c r="B4052" s="14" t="s">
        <v>9</v>
      </c>
      <c r="C4052" s="23">
        <v>43739</v>
      </c>
      <c r="D4052" s="14" t="s">
        <v>34</v>
      </c>
      <c r="E4052" s="14">
        <v>26.08318637</v>
      </c>
      <c r="F4052" s="14">
        <v>0</v>
      </c>
      <c r="G4052" s="14">
        <v>1335.5073524899999</v>
      </c>
      <c r="H4052" s="14">
        <v>0</v>
      </c>
    </row>
    <row r="4053" spans="1:8" x14ac:dyDescent="0.2">
      <c r="A4053" s="23" t="s">
        <v>36</v>
      </c>
      <c r="B4053" s="14" t="s">
        <v>9</v>
      </c>
      <c r="C4053" s="23">
        <v>43739</v>
      </c>
      <c r="D4053" s="14" t="s">
        <v>46</v>
      </c>
      <c r="E4053" s="14">
        <v>4.9536469199999997</v>
      </c>
      <c r="F4053" s="14">
        <v>0</v>
      </c>
      <c r="G4053" s="14">
        <v>253.23103673</v>
      </c>
      <c r="H4053" s="14">
        <v>0</v>
      </c>
    </row>
    <row r="4054" spans="1:8" x14ac:dyDescent="0.2">
      <c r="A4054" s="23" t="s">
        <v>36</v>
      </c>
      <c r="B4054" s="14" t="s">
        <v>9</v>
      </c>
      <c r="C4054" s="23">
        <v>43770</v>
      </c>
      <c r="D4054" s="14" t="s">
        <v>34</v>
      </c>
      <c r="E4054" s="14">
        <v>30.005393590000001</v>
      </c>
      <c r="F4054" s="14">
        <v>0</v>
      </c>
      <c r="G4054" s="14">
        <v>1538.28090043</v>
      </c>
      <c r="H4054" s="14">
        <v>0</v>
      </c>
    </row>
    <row r="4055" spans="1:8" x14ac:dyDescent="0.2">
      <c r="A4055" s="23" t="s">
        <v>36</v>
      </c>
      <c r="B4055" s="14" t="s">
        <v>9</v>
      </c>
      <c r="C4055" s="23">
        <v>43770</v>
      </c>
      <c r="D4055" s="14" t="s">
        <v>46</v>
      </c>
      <c r="E4055" s="14">
        <v>6.1517084500000001</v>
      </c>
      <c r="F4055" s="14">
        <v>0</v>
      </c>
      <c r="G4055" s="14">
        <v>310.39486699000003</v>
      </c>
      <c r="H4055" s="14">
        <v>0</v>
      </c>
    </row>
    <row r="4056" spans="1:8" x14ac:dyDescent="0.2">
      <c r="A4056" s="23" t="s">
        <v>36</v>
      </c>
      <c r="B4056" s="14" t="s">
        <v>9</v>
      </c>
      <c r="C4056" s="23">
        <v>43800</v>
      </c>
      <c r="D4056" s="14" t="s">
        <v>34</v>
      </c>
      <c r="E4056" s="14">
        <v>34.094421439999998</v>
      </c>
      <c r="F4056" s="14">
        <v>0</v>
      </c>
      <c r="G4056" s="14">
        <v>1764.58625164</v>
      </c>
      <c r="H4056" s="14">
        <v>0</v>
      </c>
    </row>
    <row r="4057" spans="1:8" x14ac:dyDescent="0.2">
      <c r="A4057" s="23" t="s">
        <v>36</v>
      </c>
      <c r="B4057" s="14" t="s">
        <v>9</v>
      </c>
      <c r="C4057" s="23">
        <v>43800</v>
      </c>
      <c r="D4057" s="14" t="s">
        <v>46</v>
      </c>
      <c r="E4057" s="14">
        <v>9.9931490000000007</v>
      </c>
      <c r="F4057" s="14">
        <v>0</v>
      </c>
      <c r="G4057" s="14">
        <v>504.53798748000003</v>
      </c>
      <c r="H4057" s="14">
        <v>0</v>
      </c>
    </row>
    <row r="4058" spans="1:8" x14ac:dyDescent="0.2">
      <c r="A4058" s="23" t="s">
        <v>36</v>
      </c>
      <c r="B4058" s="14" t="s">
        <v>9</v>
      </c>
      <c r="C4058" s="23">
        <v>43831</v>
      </c>
      <c r="D4058" s="14" t="s">
        <v>34</v>
      </c>
      <c r="E4058" s="14">
        <v>30.24019114</v>
      </c>
      <c r="F4058" s="14">
        <v>0</v>
      </c>
      <c r="G4058" s="14">
        <v>1555.2709153000001</v>
      </c>
      <c r="H4058" s="14">
        <v>0</v>
      </c>
    </row>
    <row r="4059" spans="1:8" x14ac:dyDescent="0.2">
      <c r="A4059" s="23" t="s">
        <v>36</v>
      </c>
      <c r="B4059" s="14" t="s">
        <v>9</v>
      </c>
      <c r="C4059" s="23">
        <v>43831</v>
      </c>
      <c r="D4059" s="14" t="s">
        <v>46</v>
      </c>
      <c r="E4059" s="14">
        <v>7.9577900499999998</v>
      </c>
      <c r="F4059" s="14">
        <v>0</v>
      </c>
      <c r="G4059" s="14">
        <v>413.42771725</v>
      </c>
      <c r="H4059" s="14">
        <v>0</v>
      </c>
    </row>
    <row r="4060" spans="1:8" x14ac:dyDescent="0.2">
      <c r="A4060" s="23" t="s">
        <v>36</v>
      </c>
      <c r="B4060" s="14" t="s">
        <v>9</v>
      </c>
      <c r="C4060" s="23">
        <v>43862</v>
      </c>
      <c r="D4060" s="14" t="s">
        <v>34</v>
      </c>
      <c r="E4060" s="14">
        <v>30.494365770000002</v>
      </c>
      <c r="F4060" s="14">
        <v>0</v>
      </c>
      <c r="G4060" s="14">
        <v>1565.43885899</v>
      </c>
      <c r="H4060" s="14">
        <v>0</v>
      </c>
    </row>
    <row r="4061" spans="1:8" x14ac:dyDescent="0.2">
      <c r="A4061" s="23" t="s">
        <v>36</v>
      </c>
      <c r="B4061" s="14" t="s">
        <v>9</v>
      </c>
      <c r="C4061" s="23">
        <v>43862</v>
      </c>
      <c r="D4061" s="14" t="s">
        <v>46</v>
      </c>
      <c r="E4061" s="14">
        <v>8.3304423799999991</v>
      </c>
      <c r="F4061" s="14">
        <v>0</v>
      </c>
      <c r="G4061" s="14">
        <v>428.84964977999999</v>
      </c>
      <c r="H4061" s="14">
        <v>0</v>
      </c>
    </row>
    <row r="4062" spans="1:8" x14ac:dyDescent="0.2">
      <c r="A4062" s="23" t="s">
        <v>36</v>
      </c>
      <c r="B4062" s="14" t="s">
        <v>9</v>
      </c>
      <c r="C4062" s="23">
        <v>43891</v>
      </c>
      <c r="D4062" s="14" t="s">
        <v>34</v>
      </c>
      <c r="E4062" s="14">
        <v>23.962804720000001</v>
      </c>
      <c r="F4062" s="14">
        <v>0</v>
      </c>
      <c r="G4062" s="14">
        <v>1236.23009783</v>
      </c>
      <c r="H4062" s="14">
        <v>0</v>
      </c>
    </row>
    <row r="4063" spans="1:8" x14ac:dyDescent="0.2">
      <c r="A4063" s="23" t="s">
        <v>36</v>
      </c>
      <c r="B4063" s="14" t="s">
        <v>9</v>
      </c>
      <c r="C4063" s="23">
        <v>43891</v>
      </c>
      <c r="D4063" s="14" t="s">
        <v>46</v>
      </c>
      <c r="E4063" s="14">
        <v>9.0410613400000006</v>
      </c>
      <c r="F4063" s="14">
        <v>0</v>
      </c>
      <c r="G4063" s="14">
        <v>456.11900799</v>
      </c>
      <c r="H4063" s="14">
        <v>0</v>
      </c>
    </row>
    <row r="4064" spans="1:8" x14ac:dyDescent="0.2">
      <c r="A4064" s="23" t="s">
        <v>36</v>
      </c>
      <c r="B4064" s="14" t="s">
        <v>9</v>
      </c>
      <c r="C4064" s="23">
        <v>43922</v>
      </c>
      <c r="D4064" s="14" t="s">
        <v>34</v>
      </c>
      <c r="E4064" s="14">
        <v>24.307354669999999</v>
      </c>
      <c r="F4064" s="14">
        <v>0</v>
      </c>
      <c r="G4064" s="14">
        <v>1228.00531297</v>
      </c>
      <c r="H4064" s="14">
        <v>0</v>
      </c>
    </row>
    <row r="4065" spans="1:8" x14ac:dyDescent="0.2">
      <c r="A4065" s="23" t="s">
        <v>36</v>
      </c>
      <c r="B4065" s="14" t="s">
        <v>9</v>
      </c>
      <c r="C4065" s="23">
        <v>43922</v>
      </c>
      <c r="D4065" s="14" t="s">
        <v>46</v>
      </c>
      <c r="E4065" s="14">
        <v>9.0006228299999993</v>
      </c>
      <c r="F4065" s="14">
        <v>0</v>
      </c>
      <c r="G4065" s="14">
        <v>454.95994055</v>
      </c>
      <c r="H4065" s="14">
        <v>0</v>
      </c>
    </row>
    <row r="4066" spans="1:8" x14ac:dyDescent="0.2">
      <c r="A4066" s="23" t="s">
        <v>36</v>
      </c>
      <c r="B4066" s="14" t="s">
        <v>9</v>
      </c>
      <c r="C4066" s="23">
        <v>43952</v>
      </c>
      <c r="D4066" s="14" t="s">
        <v>34</v>
      </c>
      <c r="E4066" s="14">
        <v>27.054016010000002</v>
      </c>
      <c r="F4066" s="14">
        <v>0</v>
      </c>
      <c r="G4066" s="14">
        <v>1383.67922899</v>
      </c>
      <c r="H4066" s="14">
        <v>0</v>
      </c>
    </row>
    <row r="4067" spans="1:8" x14ac:dyDescent="0.2">
      <c r="A4067" s="23" t="s">
        <v>36</v>
      </c>
      <c r="B4067" s="14" t="s">
        <v>9</v>
      </c>
      <c r="C4067" s="23">
        <v>43952</v>
      </c>
      <c r="D4067" s="14" t="s">
        <v>46</v>
      </c>
      <c r="E4067" s="14">
        <v>7.4456754900000002</v>
      </c>
      <c r="F4067" s="14">
        <v>0</v>
      </c>
      <c r="G4067" s="14">
        <v>382.72749040000002</v>
      </c>
      <c r="H4067" s="14">
        <v>0</v>
      </c>
    </row>
    <row r="4068" spans="1:8" x14ac:dyDescent="0.2">
      <c r="A4068" s="23" t="s">
        <v>36</v>
      </c>
      <c r="B4068" s="14" t="s">
        <v>9</v>
      </c>
      <c r="C4068" s="23">
        <v>43983</v>
      </c>
      <c r="D4068" s="14" t="s">
        <v>34</v>
      </c>
      <c r="E4068" s="14">
        <v>23.47348032</v>
      </c>
      <c r="F4068" s="14">
        <v>0</v>
      </c>
      <c r="G4068" s="14">
        <v>1202.2980686000001</v>
      </c>
      <c r="H4068" s="14">
        <v>0</v>
      </c>
    </row>
    <row r="4069" spans="1:8" x14ac:dyDescent="0.2">
      <c r="A4069" s="23" t="s">
        <v>36</v>
      </c>
      <c r="B4069" s="14" t="s">
        <v>9</v>
      </c>
      <c r="C4069" s="23">
        <v>43983</v>
      </c>
      <c r="D4069" s="14" t="s">
        <v>46</v>
      </c>
      <c r="E4069" s="14">
        <v>4.9969292799999998</v>
      </c>
      <c r="F4069" s="14">
        <v>0</v>
      </c>
      <c r="G4069" s="14">
        <v>251.95755756</v>
      </c>
      <c r="H4069" s="14">
        <v>0</v>
      </c>
    </row>
    <row r="4070" spans="1:8" x14ac:dyDescent="0.2">
      <c r="A4070" s="23" t="s">
        <v>36</v>
      </c>
      <c r="B4070" s="14" t="s">
        <v>9</v>
      </c>
      <c r="C4070" s="23">
        <v>44013</v>
      </c>
      <c r="D4070" s="14" t="s">
        <v>34</v>
      </c>
      <c r="E4070" s="14">
        <v>19.011209910000002</v>
      </c>
      <c r="F4070" s="14">
        <v>0</v>
      </c>
      <c r="G4070" s="14">
        <v>976.73751555000001</v>
      </c>
      <c r="H4070" s="14">
        <v>0</v>
      </c>
    </row>
    <row r="4071" spans="1:8" x14ac:dyDescent="0.2">
      <c r="A4071" s="23" t="s">
        <v>36</v>
      </c>
      <c r="B4071" s="14" t="s">
        <v>9</v>
      </c>
      <c r="C4071" s="23">
        <v>44013</v>
      </c>
      <c r="D4071" s="14" t="s">
        <v>46</v>
      </c>
      <c r="E4071" s="14">
        <v>7.8723406699999998</v>
      </c>
      <c r="F4071" s="14">
        <v>0</v>
      </c>
      <c r="G4071" s="14">
        <v>399.21357896000001</v>
      </c>
      <c r="H4071" s="14">
        <v>0</v>
      </c>
    </row>
    <row r="4072" spans="1:8" x14ac:dyDescent="0.2">
      <c r="A4072" s="23" t="s">
        <v>36</v>
      </c>
      <c r="B4072" s="14" t="s">
        <v>9</v>
      </c>
      <c r="C4072" s="23">
        <v>44044</v>
      </c>
      <c r="D4072" s="14" t="s">
        <v>34</v>
      </c>
      <c r="E4072" s="14">
        <v>14.737623449999999</v>
      </c>
      <c r="F4072" s="14">
        <v>0</v>
      </c>
      <c r="G4072" s="14">
        <v>765.83011862000001</v>
      </c>
      <c r="H4072" s="14">
        <v>0</v>
      </c>
    </row>
    <row r="4073" spans="1:8" x14ac:dyDescent="0.2">
      <c r="A4073" s="23" t="s">
        <v>36</v>
      </c>
      <c r="B4073" s="14" t="s">
        <v>9</v>
      </c>
      <c r="C4073" s="23">
        <v>44044</v>
      </c>
      <c r="D4073" s="14" t="s">
        <v>46</v>
      </c>
      <c r="E4073" s="14">
        <v>4.53489538</v>
      </c>
      <c r="F4073" s="14">
        <v>0</v>
      </c>
      <c r="G4073" s="14">
        <v>230.78685025999999</v>
      </c>
      <c r="H4073" s="14">
        <v>0</v>
      </c>
    </row>
    <row r="4074" spans="1:8" x14ac:dyDescent="0.2">
      <c r="A4074" s="23" t="s">
        <v>36</v>
      </c>
      <c r="B4074" s="14" t="s">
        <v>9</v>
      </c>
      <c r="C4074" s="23">
        <v>44075</v>
      </c>
      <c r="D4074" s="14" t="s">
        <v>34</v>
      </c>
      <c r="E4074" s="14">
        <v>17.784003210000002</v>
      </c>
      <c r="F4074" s="14">
        <v>0</v>
      </c>
      <c r="G4074" s="14">
        <v>905.84484140999996</v>
      </c>
      <c r="H4074" s="14">
        <v>0</v>
      </c>
    </row>
    <row r="4075" spans="1:8" x14ac:dyDescent="0.2">
      <c r="A4075" s="23" t="s">
        <v>36</v>
      </c>
      <c r="B4075" s="14" t="s">
        <v>9</v>
      </c>
      <c r="C4075" s="23">
        <v>44075</v>
      </c>
      <c r="D4075" s="14" t="s">
        <v>46</v>
      </c>
      <c r="E4075" s="14">
        <v>6.6167600699999998</v>
      </c>
      <c r="F4075" s="14">
        <v>0</v>
      </c>
      <c r="G4075" s="14">
        <v>340.21934960999999</v>
      </c>
      <c r="H4075" s="14">
        <v>0</v>
      </c>
    </row>
    <row r="4076" spans="1:8" x14ac:dyDescent="0.2">
      <c r="A4076" s="23" t="s">
        <v>36</v>
      </c>
      <c r="B4076" s="14" t="s">
        <v>9</v>
      </c>
      <c r="C4076" s="23">
        <v>44105</v>
      </c>
      <c r="D4076" s="14" t="s">
        <v>34</v>
      </c>
      <c r="E4076" s="14">
        <v>24.301125639999999</v>
      </c>
      <c r="F4076" s="14">
        <v>0</v>
      </c>
      <c r="G4076" s="14">
        <v>1248.41012834</v>
      </c>
      <c r="H4076" s="14">
        <v>0</v>
      </c>
    </row>
    <row r="4077" spans="1:8" x14ac:dyDescent="0.2">
      <c r="A4077" s="23" t="s">
        <v>36</v>
      </c>
      <c r="B4077" s="14" t="s">
        <v>9</v>
      </c>
      <c r="C4077" s="23">
        <v>44105</v>
      </c>
      <c r="D4077" s="14" t="s">
        <v>46</v>
      </c>
      <c r="E4077" s="14">
        <v>9.2053639900000004</v>
      </c>
      <c r="F4077" s="14">
        <v>0</v>
      </c>
      <c r="G4077" s="14">
        <v>465.35408792999999</v>
      </c>
      <c r="H4077" s="14">
        <v>0</v>
      </c>
    </row>
    <row r="4078" spans="1:8" x14ac:dyDescent="0.2">
      <c r="A4078" s="23" t="s">
        <v>36</v>
      </c>
      <c r="B4078" s="14" t="s">
        <v>9</v>
      </c>
      <c r="C4078" s="23">
        <v>44136</v>
      </c>
      <c r="D4078" s="14" t="s">
        <v>34</v>
      </c>
      <c r="E4078" s="14">
        <v>23.215966000000002</v>
      </c>
      <c r="F4078" s="14">
        <v>0</v>
      </c>
      <c r="G4078" s="14">
        <v>1190.4407135500001</v>
      </c>
      <c r="H4078" s="14">
        <v>0</v>
      </c>
    </row>
    <row r="4079" spans="1:8" x14ac:dyDescent="0.2">
      <c r="A4079" s="23" t="s">
        <v>36</v>
      </c>
      <c r="B4079" s="14" t="s">
        <v>9</v>
      </c>
      <c r="C4079" s="23">
        <v>44136</v>
      </c>
      <c r="D4079" s="14" t="s">
        <v>46</v>
      </c>
      <c r="E4079" s="14">
        <v>6.3847302800000003</v>
      </c>
      <c r="F4079" s="14">
        <v>0</v>
      </c>
      <c r="G4079" s="14">
        <v>329.09170785999999</v>
      </c>
      <c r="H4079" s="14">
        <v>0</v>
      </c>
    </row>
    <row r="4080" spans="1:8" x14ac:dyDescent="0.2">
      <c r="A4080" s="23" t="s">
        <v>36</v>
      </c>
      <c r="B4080" s="14" t="s">
        <v>9</v>
      </c>
      <c r="C4080" s="23">
        <v>44166</v>
      </c>
      <c r="D4080" s="14" t="s">
        <v>34</v>
      </c>
      <c r="E4080" s="14">
        <v>21.349818190000001</v>
      </c>
      <c r="F4080" s="14">
        <v>0</v>
      </c>
      <c r="G4080" s="14">
        <v>1098.0704241599999</v>
      </c>
      <c r="H4080" s="14">
        <v>0</v>
      </c>
    </row>
    <row r="4081" spans="1:8" x14ac:dyDescent="0.2">
      <c r="A4081" s="23" t="s">
        <v>36</v>
      </c>
      <c r="B4081" s="14" t="s">
        <v>9</v>
      </c>
      <c r="C4081" s="23">
        <v>44166</v>
      </c>
      <c r="D4081" s="14" t="s">
        <v>46</v>
      </c>
      <c r="E4081" s="14">
        <v>9.5455372199999999</v>
      </c>
      <c r="F4081" s="14">
        <v>0</v>
      </c>
      <c r="G4081" s="14">
        <v>480.92392876999997</v>
      </c>
      <c r="H4081" s="14">
        <v>0</v>
      </c>
    </row>
    <row r="4082" spans="1:8" x14ac:dyDescent="0.2">
      <c r="A4082" s="23" t="s">
        <v>36</v>
      </c>
      <c r="B4082" s="14" t="s">
        <v>9</v>
      </c>
      <c r="C4082" s="23">
        <v>44197</v>
      </c>
      <c r="D4082" s="14" t="s">
        <v>34</v>
      </c>
      <c r="E4082" s="14">
        <v>25.51006125</v>
      </c>
      <c r="F4082" s="14">
        <v>0</v>
      </c>
      <c r="G4082" s="14">
        <v>1293.9804096099999</v>
      </c>
      <c r="H4082" s="14">
        <v>0</v>
      </c>
    </row>
    <row r="4083" spans="1:8" x14ac:dyDescent="0.2">
      <c r="A4083" s="23" t="s">
        <v>36</v>
      </c>
      <c r="B4083" s="14" t="s">
        <v>9</v>
      </c>
      <c r="C4083" s="23">
        <v>44197</v>
      </c>
      <c r="D4083" s="14" t="s">
        <v>46</v>
      </c>
      <c r="E4083" s="14">
        <v>6.7227143600000003</v>
      </c>
      <c r="F4083" s="14">
        <v>0</v>
      </c>
      <c r="G4083" s="14">
        <v>345.85570239999998</v>
      </c>
      <c r="H4083" s="14">
        <v>0</v>
      </c>
    </row>
    <row r="4084" spans="1:8" x14ac:dyDescent="0.2">
      <c r="A4084" s="23" t="s">
        <v>36</v>
      </c>
      <c r="B4084" s="14" t="s">
        <v>9</v>
      </c>
      <c r="C4084" s="23">
        <v>44228</v>
      </c>
      <c r="D4084" s="14" t="s">
        <v>34</v>
      </c>
      <c r="E4084" s="14">
        <v>20.27224442</v>
      </c>
      <c r="F4084" s="14">
        <v>0</v>
      </c>
      <c r="G4084" s="14">
        <v>1037.5974610400001</v>
      </c>
      <c r="H4084" s="14">
        <v>0</v>
      </c>
    </row>
    <row r="4085" spans="1:8" x14ac:dyDescent="0.2">
      <c r="A4085" s="23" t="s">
        <v>36</v>
      </c>
      <c r="B4085" s="14" t="s">
        <v>9</v>
      </c>
      <c r="C4085" s="23">
        <v>44228</v>
      </c>
      <c r="D4085" s="14" t="s">
        <v>46</v>
      </c>
      <c r="E4085" s="14">
        <v>7.7829042299999998</v>
      </c>
      <c r="F4085" s="14">
        <v>0</v>
      </c>
      <c r="G4085" s="14">
        <v>399.54420334000002</v>
      </c>
      <c r="H4085" s="14">
        <v>0</v>
      </c>
    </row>
    <row r="4086" spans="1:8" x14ac:dyDescent="0.2">
      <c r="A4086" s="23" t="s">
        <v>36</v>
      </c>
      <c r="B4086" s="14" t="s">
        <v>9</v>
      </c>
      <c r="C4086" s="23">
        <v>44256</v>
      </c>
      <c r="D4086" s="14" t="s">
        <v>34</v>
      </c>
      <c r="E4086" s="14">
        <v>16.09597196</v>
      </c>
      <c r="F4086" s="14">
        <v>0</v>
      </c>
      <c r="G4086" s="14">
        <v>825.81476371999997</v>
      </c>
      <c r="H4086" s="14">
        <v>0</v>
      </c>
    </row>
    <row r="4087" spans="1:8" x14ac:dyDescent="0.2">
      <c r="A4087" s="23" t="s">
        <v>36</v>
      </c>
      <c r="B4087" s="14" t="s">
        <v>9</v>
      </c>
      <c r="C4087" s="23">
        <v>44256</v>
      </c>
      <c r="D4087" s="14" t="s">
        <v>46</v>
      </c>
      <c r="E4087" s="14">
        <v>10.548940229999999</v>
      </c>
      <c r="F4087" s="14">
        <v>0</v>
      </c>
      <c r="G4087" s="14">
        <v>542.41195115999994</v>
      </c>
      <c r="H4087" s="14">
        <v>0</v>
      </c>
    </row>
    <row r="4088" spans="1:8" x14ac:dyDescent="0.2">
      <c r="A4088" s="23" t="s">
        <v>36</v>
      </c>
      <c r="B4088" s="14" t="s">
        <v>9</v>
      </c>
      <c r="C4088" s="23">
        <v>44287</v>
      </c>
      <c r="D4088" s="14" t="s">
        <v>34</v>
      </c>
      <c r="E4088" s="14">
        <v>20.50479146</v>
      </c>
      <c r="F4088" s="14">
        <v>0</v>
      </c>
      <c r="G4088" s="14">
        <v>1047.7607718700001</v>
      </c>
      <c r="H4088" s="14">
        <v>0</v>
      </c>
    </row>
    <row r="4089" spans="1:8" x14ac:dyDescent="0.2">
      <c r="A4089" s="23" t="s">
        <v>36</v>
      </c>
      <c r="B4089" s="14" t="s">
        <v>9</v>
      </c>
      <c r="C4089" s="23">
        <v>44287</v>
      </c>
      <c r="D4089" s="14" t="s">
        <v>46</v>
      </c>
      <c r="E4089" s="14">
        <v>9.1687753500000007</v>
      </c>
      <c r="F4089" s="14">
        <v>0</v>
      </c>
      <c r="G4089" s="14">
        <v>476.57942329000002</v>
      </c>
      <c r="H4089" s="14">
        <v>0</v>
      </c>
    </row>
    <row r="4090" spans="1:8" x14ac:dyDescent="0.2">
      <c r="A4090" s="23" t="s">
        <v>36</v>
      </c>
      <c r="B4090" s="14" t="s">
        <v>9</v>
      </c>
      <c r="C4090" s="23">
        <v>44317</v>
      </c>
      <c r="D4090" s="14" t="s">
        <v>34</v>
      </c>
      <c r="E4090" s="14">
        <v>21.166685510000001</v>
      </c>
      <c r="F4090" s="14">
        <v>0</v>
      </c>
      <c r="G4090" s="14">
        <v>1091.1900975999999</v>
      </c>
      <c r="H4090" s="14">
        <v>0</v>
      </c>
    </row>
    <row r="4091" spans="1:8" x14ac:dyDescent="0.2">
      <c r="A4091" s="23" t="s">
        <v>36</v>
      </c>
      <c r="B4091" s="14" t="s">
        <v>9</v>
      </c>
      <c r="C4091" s="23">
        <v>44317</v>
      </c>
      <c r="D4091" s="14" t="s">
        <v>46</v>
      </c>
      <c r="E4091" s="14">
        <v>7.7671517999999997</v>
      </c>
      <c r="F4091" s="14">
        <v>0</v>
      </c>
      <c r="G4091" s="14">
        <v>411.21853193999999</v>
      </c>
      <c r="H4091" s="14">
        <v>0</v>
      </c>
    </row>
    <row r="4092" spans="1:8" x14ac:dyDescent="0.2">
      <c r="A4092" s="23" t="s">
        <v>36</v>
      </c>
      <c r="B4092" s="14" t="s">
        <v>9</v>
      </c>
      <c r="C4092" s="23">
        <v>44348</v>
      </c>
      <c r="D4092" s="14" t="s">
        <v>34</v>
      </c>
      <c r="E4092" s="14">
        <v>24.700037349999999</v>
      </c>
      <c r="F4092" s="14">
        <v>0</v>
      </c>
      <c r="G4092" s="14">
        <v>1268.4182694799999</v>
      </c>
      <c r="H4092" s="14">
        <v>0</v>
      </c>
    </row>
    <row r="4093" spans="1:8" x14ac:dyDescent="0.2">
      <c r="A4093" s="23" t="s">
        <v>36</v>
      </c>
      <c r="B4093" s="14" t="s">
        <v>9</v>
      </c>
      <c r="C4093" s="23">
        <v>44348</v>
      </c>
      <c r="D4093" s="14" t="s">
        <v>46</v>
      </c>
      <c r="E4093" s="14">
        <v>7.45062289</v>
      </c>
      <c r="F4093" s="14">
        <v>0</v>
      </c>
      <c r="G4093" s="14">
        <v>386.32044122000002</v>
      </c>
      <c r="H4093" s="14">
        <v>0</v>
      </c>
    </row>
    <row r="4094" spans="1:8" x14ac:dyDescent="0.2">
      <c r="A4094" s="23" t="s">
        <v>36</v>
      </c>
      <c r="B4094" s="14" t="s">
        <v>9</v>
      </c>
      <c r="C4094" s="23">
        <v>44378</v>
      </c>
      <c r="D4094" s="14" t="s">
        <v>34</v>
      </c>
      <c r="E4094" s="14">
        <v>20.781372300000001</v>
      </c>
      <c r="F4094" s="14">
        <v>0</v>
      </c>
      <c r="G4094" s="14">
        <v>1063.02711636</v>
      </c>
      <c r="H4094" s="14">
        <v>0</v>
      </c>
    </row>
    <row r="4095" spans="1:8" x14ac:dyDescent="0.2">
      <c r="A4095" s="23" t="s">
        <v>36</v>
      </c>
      <c r="B4095" s="14" t="s">
        <v>9</v>
      </c>
      <c r="C4095" s="23">
        <v>44378</v>
      </c>
      <c r="D4095" s="14" t="s">
        <v>46</v>
      </c>
      <c r="E4095" s="14">
        <v>8.8150399900000007</v>
      </c>
      <c r="F4095" s="14">
        <v>0</v>
      </c>
      <c r="G4095" s="14">
        <v>456.46564977999998</v>
      </c>
      <c r="H4095" s="14">
        <v>0</v>
      </c>
    </row>
    <row r="4096" spans="1:8" x14ac:dyDescent="0.2">
      <c r="A4096" s="23" t="s">
        <v>36</v>
      </c>
      <c r="B4096" s="14" t="s">
        <v>9</v>
      </c>
      <c r="C4096" s="23">
        <v>44409</v>
      </c>
      <c r="D4096" s="14" t="s">
        <v>34</v>
      </c>
      <c r="E4096" s="14">
        <v>27.581487500000001</v>
      </c>
      <c r="F4096" s="14">
        <v>0</v>
      </c>
      <c r="G4096" s="14">
        <v>1408.88221916</v>
      </c>
      <c r="H4096" s="14">
        <v>0</v>
      </c>
    </row>
    <row r="4097" spans="1:8" x14ac:dyDescent="0.2">
      <c r="A4097" s="23" t="s">
        <v>36</v>
      </c>
      <c r="B4097" s="14" t="s">
        <v>9</v>
      </c>
      <c r="C4097" s="23">
        <v>44409</v>
      </c>
      <c r="D4097" s="14" t="s">
        <v>46</v>
      </c>
      <c r="E4097" s="14">
        <v>5.2914051200000003</v>
      </c>
      <c r="F4097" s="14">
        <v>0</v>
      </c>
      <c r="G4097" s="14">
        <v>271.15378090000002</v>
      </c>
      <c r="H4097" s="14">
        <v>0</v>
      </c>
    </row>
    <row r="4098" spans="1:8" x14ac:dyDescent="0.2">
      <c r="A4098" s="23" t="s">
        <v>36</v>
      </c>
      <c r="B4098" s="14" t="s">
        <v>9</v>
      </c>
      <c r="C4098" s="23">
        <v>44440</v>
      </c>
      <c r="D4098" s="14" t="s">
        <v>34</v>
      </c>
      <c r="E4098" s="14">
        <v>26.293890279999999</v>
      </c>
      <c r="F4098" s="14">
        <v>0</v>
      </c>
      <c r="G4098" s="14">
        <v>1352.9358461300001</v>
      </c>
      <c r="H4098" s="14">
        <v>0</v>
      </c>
    </row>
    <row r="4099" spans="1:8" x14ac:dyDescent="0.2">
      <c r="A4099" s="23" t="s">
        <v>36</v>
      </c>
      <c r="B4099" s="14" t="s">
        <v>9</v>
      </c>
      <c r="C4099" s="23">
        <v>44440</v>
      </c>
      <c r="D4099" s="14" t="s">
        <v>46</v>
      </c>
      <c r="E4099" s="14">
        <v>5.37039445</v>
      </c>
      <c r="F4099" s="14">
        <v>0</v>
      </c>
      <c r="G4099" s="14">
        <v>277.40074960999999</v>
      </c>
      <c r="H4099" s="14">
        <v>0</v>
      </c>
    </row>
    <row r="4100" spans="1:8" x14ac:dyDescent="0.2">
      <c r="A4100" s="23" t="s">
        <v>36</v>
      </c>
      <c r="B4100" s="14" t="s">
        <v>9</v>
      </c>
      <c r="C4100" s="23">
        <v>44470</v>
      </c>
      <c r="D4100" s="14" t="s">
        <v>34</v>
      </c>
      <c r="E4100" s="14">
        <v>18.710048449999999</v>
      </c>
      <c r="F4100" s="14">
        <v>0</v>
      </c>
      <c r="G4100" s="14">
        <v>961.84909459000005</v>
      </c>
      <c r="H4100" s="14">
        <v>0</v>
      </c>
    </row>
    <row r="4101" spans="1:8" x14ac:dyDescent="0.2">
      <c r="A4101" s="23" t="s">
        <v>36</v>
      </c>
      <c r="B4101" s="14" t="s">
        <v>9</v>
      </c>
      <c r="C4101" s="23">
        <v>44470</v>
      </c>
      <c r="D4101" s="14" t="s">
        <v>46</v>
      </c>
      <c r="E4101" s="14">
        <v>8.6899756799999999</v>
      </c>
      <c r="F4101" s="14">
        <v>0</v>
      </c>
      <c r="G4101" s="14">
        <v>444.89468070999999</v>
      </c>
      <c r="H4101" s="14">
        <v>0</v>
      </c>
    </row>
    <row r="4102" spans="1:8" x14ac:dyDescent="0.2">
      <c r="A4102" s="23" t="s">
        <v>36</v>
      </c>
      <c r="B4102" s="14" t="s">
        <v>9</v>
      </c>
      <c r="C4102" s="23">
        <v>44501</v>
      </c>
      <c r="D4102" s="14" t="s">
        <v>34</v>
      </c>
      <c r="E4102" s="14">
        <v>28.18586994</v>
      </c>
      <c r="F4102" s="14">
        <v>0</v>
      </c>
      <c r="G4102" s="14">
        <v>1455.41859669</v>
      </c>
      <c r="H4102" s="14">
        <v>0</v>
      </c>
    </row>
    <row r="4103" spans="1:8" x14ac:dyDescent="0.2">
      <c r="A4103" s="23" t="s">
        <v>36</v>
      </c>
      <c r="B4103" s="14" t="s">
        <v>9</v>
      </c>
      <c r="C4103" s="23">
        <v>44501</v>
      </c>
      <c r="D4103" s="14" t="s">
        <v>46</v>
      </c>
      <c r="E4103" s="14">
        <v>9.2278628099999995</v>
      </c>
      <c r="F4103" s="14">
        <v>0</v>
      </c>
      <c r="G4103" s="14">
        <v>468.00776069</v>
      </c>
      <c r="H4103" s="14">
        <v>0</v>
      </c>
    </row>
    <row r="4104" spans="1:8" x14ac:dyDescent="0.2">
      <c r="A4104" s="23" t="s">
        <v>36</v>
      </c>
      <c r="B4104" s="14" t="s">
        <v>9</v>
      </c>
      <c r="C4104" s="23">
        <v>44531</v>
      </c>
      <c r="D4104" s="14" t="s">
        <v>34</v>
      </c>
      <c r="E4104" s="14">
        <v>28.754768810000002</v>
      </c>
      <c r="F4104" s="14">
        <v>0</v>
      </c>
      <c r="G4104" s="14">
        <v>1479.2906389899999</v>
      </c>
      <c r="H4104" s="14">
        <v>0</v>
      </c>
    </row>
    <row r="4105" spans="1:8" x14ac:dyDescent="0.2">
      <c r="A4105" s="23" t="s">
        <v>36</v>
      </c>
      <c r="B4105" s="14" t="s">
        <v>9</v>
      </c>
      <c r="C4105" s="23">
        <v>44531</v>
      </c>
      <c r="D4105" s="14" t="s">
        <v>46</v>
      </c>
      <c r="E4105" s="14">
        <v>8.3713387299999997</v>
      </c>
      <c r="F4105" s="14">
        <v>0</v>
      </c>
      <c r="G4105" s="14">
        <v>427.09767009000001</v>
      </c>
      <c r="H4105" s="14">
        <v>0</v>
      </c>
    </row>
    <row r="4106" spans="1:8" x14ac:dyDescent="0.2">
      <c r="A4106" s="23" t="s">
        <v>36</v>
      </c>
      <c r="B4106" s="14" t="s">
        <v>9</v>
      </c>
      <c r="C4106" s="23">
        <v>44562</v>
      </c>
      <c r="D4106" s="14" t="s">
        <v>34</v>
      </c>
      <c r="E4106" s="14">
        <v>36.635834819999999</v>
      </c>
      <c r="F4106" s="14">
        <v>0</v>
      </c>
      <c r="G4106" s="14">
        <v>1872.52867068</v>
      </c>
      <c r="H4106" s="14">
        <v>0</v>
      </c>
    </row>
    <row r="4107" spans="1:8" x14ac:dyDescent="0.2">
      <c r="A4107" s="23" t="s">
        <v>36</v>
      </c>
      <c r="B4107" s="14" t="s">
        <v>9</v>
      </c>
      <c r="C4107" s="23">
        <v>44562</v>
      </c>
      <c r="D4107" s="14" t="s">
        <v>46</v>
      </c>
      <c r="E4107" s="14">
        <v>9.5958011600000006</v>
      </c>
      <c r="F4107" s="14">
        <v>0</v>
      </c>
      <c r="G4107" s="14">
        <v>494.01679697999998</v>
      </c>
      <c r="H4107" s="14">
        <v>0</v>
      </c>
    </row>
    <row r="4108" spans="1:8" x14ac:dyDescent="0.2">
      <c r="A4108" s="23" t="s">
        <v>36</v>
      </c>
      <c r="B4108" s="14" t="s">
        <v>9</v>
      </c>
      <c r="C4108" s="23">
        <v>44593</v>
      </c>
      <c r="D4108" s="14" t="s">
        <v>34</v>
      </c>
      <c r="E4108" s="14">
        <v>27.643466249999999</v>
      </c>
      <c r="F4108" s="14">
        <v>0</v>
      </c>
      <c r="G4108" s="14">
        <v>1418.55719271</v>
      </c>
      <c r="H4108" s="14">
        <v>0</v>
      </c>
    </row>
    <row r="4109" spans="1:8" x14ac:dyDescent="0.2">
      <c r="A4109" s="23" t="s">
        <v>36</v>
      </c>
      <c r="B4109" s="14" t="s">
        <v>9</v>
      </c>
      <c r="C4109" s="23">
        <v>44593</v>
      </c>
      <c r="D4109" s="14" t="s">
        <v>46</v>
      </c>
      <c r="E4109" s="14">
        <v>8.9145828599999994</v>
      </c>
      <c r="F4109" s="14">
        <v>0</v>
      </c>
      <c r="G4109" s="14">
        <v>459.13855969000002</v>
      </c>
      <c r="H4109" s="14">
        <v>0</v>
      </c>
    </row>
    <row r="4110" spans="1:8" x14ac:dyDescent="0.2">
      <c r="A4110" s="23" t="s">
        <v>36</v>
      </c>
      <c r="B4110" s="14" t="s">
        <v>9</v>
      </c>
      <c r="C4110" s="23">
        <v>44621</v>
      </c>
      <c r="D4110" s="14" t="s">
        <v>34</v>
      </c>
      <c r="E4110" s="14">
        <v>31.04127299</v>
      </c>
      <c r="F4110" s="14">
        <v>0</v>
      </c>
      <c r="G4110" s="14">
        <v>1599.72856518</v>
      </c>
      <c r="H4110" s="14">
        <v>0</v>
      </c>
    </row>
    <row r="4111" spans="1:8" x14ac:dyDescent="0.2">
      <c r="A4111" s="23" t="s">
        <v>36</v>
      </c>
      <c r="B4111" s="14" t="s">
        <v>9</v>
      </c>
      <c r="C4111" s="23">
        <v>44621</v>
      </c>
      <c r="D4111" s="14" t="s">
        <v>46</v>
      </c>
      <c r="E4111" s="14">
        <v>10.38461637</v>
      </c>
      <c r="F4111" s="14">
        <v>0</v>
      </c>
      <c r="G4111" s="14">
        <v>533.20361957</v>
      </c>
      <c r="H4111" s="14">
        <v>0</v>
      </c>
    </row>
    <row r="4112" spans="1:8" x14ac:dyDescent="0.2">
      <c r="A4112" s="23" t="s">
        <v>36</v>
      </c>
      <c r="B4112" s="14" t="s">
        <v>9</v>
      </c>
      <c r="C4112" s="23">
        <v>44652</v>
      </c>
      <c r="D4112" s="14" t="s">
        <v>34</v>
      </c>
      <c r="E4112" s="14">
        <v>27.680641789999999</v>
      </c>
      <c r="F4112" s="14">
        <v>0</v>
      </c>
      <c r="G4112" s="14">
        <v>1416.37295619</v>
      </c>
      <c r="H4112" s="14">
        <v>0</v>
      </c>
    </row>
    <row r="4113" spans="1:8" x14ac:dyDescent="0.2">
      <c r="A4113" s="23" t="s">
        <v>36</v>
      </c>
      <c r="B4113" s="14" t="s">
        <v>9</v>
      </c>
      <c r="C4113" s="23">
        <v>44652</v>
      </c>
      <c r="D4113" s="14" t="s">
        <v>46</v>
      </c>
      <c r="E4113" s="14">
        <v>14.94202377</v>
      </c>
      <c r="F4113" s="14">
        <v>0</v>
      </c>
      <c r="G4113" s="14">
        <v>768.28035941999997</v>
      </c>
      <c r="H4113" s="14">
        <v>0</v>
      </c>
    </row>
    <row r="4114" spans="1:8" x14ac:dyDescent="0.2">
      <c r="A4114" s="23" t="s">
        <v>36</v>
      </c>
      <c r="B4114" s="14" t="s">
        <v>9</v>
      </c>
      <c r="C4114" s="23">
        <v>44682</v>
      </c>
      <c r="D4114" s="14" t="s">
        <v>34</v>
      </c>
      <c r="E4114" s="14">
        <v>24.30926543</v>
      </c>
      <c r="F4114" s="14">
        <v>0</v>
      </c>
      <c r="G4114" s="14">
        <v>1244.2858584200001</v>
      </c>
      <c r="H4114" s="14">
        <v>0</v>
      </c>
    </row>
    <row r="4115" spans="1:8" x14ac:dyDescent="0.2">
      <c r="A4115" s="23" t="s">
        <v>36</v>
      </c>
      <c r="B4115" s="14" t="s">
        <v>9</v>
      </c>
      <c r="C4115" s="23">
        <v>44682</v>
      </c>
      <c r="D4115" s="14" t="s">
        <v>46</v>
      </c>
      <c r="E4115" s="14">
        <v>10.73412639</v>
      </c>
      <c r="F4115" s="14">
        <v>0</v>
      </c>
      <c r="G4115" s="14">
        <v>547.08760581000001</v>
      </c>
      <c r="H4115" s="14">
        <v>0</v>
      </c>
    </row>
    <row r="4116" spans="1:8" x14ac:dyDescent="0.2">
      <c r="A4116" s="23" t="s">
        <v>36</v>
      </c>
      <c r="B4116" s="14" t="s">
        <v>9</v>
      </c>
      <c r="C4116" s="23">
        <v>44713</v>
      </c>
      <c r="D4116" s="14" t="s">
        <v>34</v>
      </c>
      <c r="E4116" s="14">
        <v>20.075251420000001</v>
      </c>
      <c r="F4116" s="14">
        <v>0</v>
      </c>
      <c r="G4116" s="14">
        <v>1020.42517791</v>
      </c>
      <c r="H4116" s="14">
        <v>0</v>
      </c>
    </row>
    <row r="4117" spans="1:8" x14ac:dyDescent="0.2">
      <c r="A4117" s="23" t="s">
        <v>36</v>
      </c>
      <c r="B4117" s="14" t="s">
        <v>9</v>
      </c>
      <c r="C4117" s="23">
        <v>44713</v>
      </c>
      <c r="D4117" s="14" t="s">
        <v>46</v>
      </c>
      <c r="E4117" s="14">
        <v>9.2986305199999997</v>
      </c>
      <c r="F4117" s="14">
        <v>0</v>
      </c>
      <c r="G4117" s="14">
        <v>474.20439491000002</v>
      </c>
      <c r="H4117" s="14">
        <v>0</v>
      </c>
    </row>
    <row r="4118" spans="1:8" x14ac:dyDescent="0.2">
      <c r="A4118" s="23" t="s">
        <v>36</v>
      </c>
      <c r="B4118" s="14" t="s">
        <v>9</v>
      </c>
      <c r="C4118" s="23">
        <v>44743</v>
      </c>
      <c r="D4118" s="14" t="s">
        <v>34</v>
      </c>
      <c r="E4118" s="14">
        <v>17.448251760000002</v>
      </c>
      <c r="F4118" s="14">
        <v>0</v>
      </c>
      <c r="G4118" s="14">
        <v>903.95635043000004</v>
      </c>
      <c r="H4118" s="14">
        <v>0</v>
      </c>
    </row>
    <row r="4119" spans="1:8" x14ac:dyDescent="0.2">
      <c r="A4119" s="23" t="s">
        <v>36</v>
      </c>
      <c r="B4119" s="14" t="s">
        <v>9</v>
      </c>
      <c r="C4119" s="23">
        <v>44743</v>
      </c>
      <c r="D4119" s="14" t="s">
        <v>46</v>
      </c>
      <c r="E4119" s="14">
        <v>5.1784775400000003</v>
      </c>
      <c r="F4119" s="14">
        <v>0</v>
      </c>
      <c r="G4119" s="14">
        <v>269.9355157</v>
      </c>
      <c r="H4119" s="14">
        <v>0</v>
      </c>
    </row>
    <row r="4120" spans="1:8" x14ac:dyDescent="0.2">
      <c r="A4120" s="23" t="s">
        <v>36</v>
      </c>
      <c r="B4120" s="14" t="s">
        <v>9</v>
      </c>
      <c r="C4120" s="23">
        <v>44774</v>
      </c>
      <c r="D4120" s="14" t="s">
        <v>34</v>
      </c>
      <c r="E4120" s="14">
        <v>16.714995569999999</v>
      </c>
      <c r="F4120" s="14">
        <v>0</v>
      </c>
      <c r="G4120" s="14">
        <v>859.63447011999995</v>
      </c>
      <c r="H4120" s="14">
        <v>0</v>
      </c>
    </row>
    <row r="4121" spans="1:8" x14ac:dyDescent="0.2">
      <c r="A4121" s="23" t="s">
        <v>36</v>
      </c>
      <c r="B4121" s="14" t="s">
        <v>9</v>
      </c>
      <c r="C4121" s="23">
        <v>44774</v>
      </c>
      <c r="D4121" s="14" t="s">
        <v>46</v>
      </c>
      <c r="E4121" s="14">
        <v>7.5315968</v>
      </c>
      <c r="F4121" s="14">
        <v>0</v>
      </c>
      <c r="G4121" s="14">
        <v>382.72779625999999</v>
      </c>
      <c r="H4121" s="14">
        <v>0</v>
      </c>
    </row>
    <row r="4122" spans="1:8" x14ac:dyDescent="0.2">
      <c r="A4122" s="23" t="s">
        <v>36</v>
      </c>
      <c r="B4122" s="14" t="s">
        <v>9</v>
      </c>
      <c r="C4122" s="23">
        <v>44805</v>
      </c>
      <c r="D4122" s="14" t="s">
        <v>34</v>
      </c>
      <c r="E4122" s="14">
        <v>17.27355566</v>
      </c>
      <c r="F4122" s="14">
        <v>0</v>
      </c>
      <c r="G4122" s="14">
        <v>886.33407525999996</v>
      </c>
      <c r="H4122" s="14">
        <v>0</v>
      </c>
    </row>
    <row r="4123" spans="1:8" x14ac:dyDescent="0.2">
      <c r="A4123" s="23" t="s">
        <v>36</v>
      </c>
      <c r="B4123" s="14" t="s">
        <v>9</v>
      </c>
      <c r="C4123" s="23">
        <v>44805</v>
      </c>
      <c r="D4123" s="14" t="s">
        <v>46</v>
      </c>
      <c r="E4123" s="14">
        <v>4.6818101499999996</v>
      </c>
      <c r="F4123" s="14">
        <v>0</v>
      </c>
      <c r="G4123" s="14">
        <v>242.18561571999999</v>
      </c>
      <c r="H4123" s="14">
        <v>0</v>
      </c>
    </row>
    <row r="4124" spans="1:8" x14ac:dyDescent="0.2">
      <c r="A4124" s="23" t="s">
        <v>36</v>
      </c>
      <c r="B4124" s="14" t="s">
        <v>9</v>
      </c>
      <c r="C4124" s="23">
        <v>44835</v>
      </c>
      <c r="D4124" s="14" t="s">
        <v>34</v>
      </c>
      <c r="E4124" s="14">
        <v>15.10881418</v>
      </c>
      <c r="F4124" s="14">
        <v>0</v>
      </c>
      <c r="G4124" s="14">
        <v>780.50638848000006</v>
      </c>
      <c r="H4124" s="14">
        <v>0</v>
      </c>
    </row>
    <row r="4125" spans="1:8" x14ac:dyDescent="0.2">
      <c r="A4125" s="23" t="s">
        <v>36</v>
      </c>
      <c r="B4125" s="14" t="s">
        <v>9</v>
      </c>
      <c r="C4125" s="23">
        <v>44835</v>
      </c>
      <c r="D4125" s="14" t="s">
        <v>46</v>
      </c>
      <c r="E4125" s="14">
        <v>7.0745506200000001</v>
      </c>
      <c r="F4125" s="14">
        <v>0</v>
      </c>
      <c r="G4125" s="14">
        <v>367.99731694000002</v>
      </c>
      <c r="H4125" s="14">
        <v>0</v>
      </c>
    </row>
    <row r="4126" spans="1:8" x14ac:dyDescent="0.2">
      <c r="A4126" s="23" t="s">
        <v>36</v>
      </c>
      <c r="B4126" s="14" t="s">
        <v>9</v>
      </c>
      <c r="C4126" s="23">
        <v>44866</v>
      </c>
      <c r="D4126" s="14" t="s">
        <v>34</v>
      </c>
      <c r="E4126" s="14">
        <v>21.4879471</v>
      </c>
      <c r="F4126" s="14">
        <v>0</v>
      </c>
      <c r="G4126" s="14">
        <v>1099.92265058</v>
      </c>
      <c r="H4126" s="14">
        <v>0</v>
      </c>
    </row>
    <row r="4127" spans="1:8" x14ac:dyDescent="0.2">
      <c r="A4127" s="23" t="s">
        <v>36</v>
      </c>
      <c r="B4127" s="14" t="s">
        <v>9</v>
      </c>
      <c r="C4127" s="23">
        <v>44866</v>
      </c>
      <c r="D4127" s="14" t="s">
        <v>46</v>
      </c>
      <c r="E4127" s="14">
        <v>4.62911245</v>
      </c>
      <c r="F4127" s="14">
        <v>0</v>
      </c>
      <c r="G4127" s="14">
        <v>243.05068654999999</v>
      </c>
      <c r="H4127" s="14">
        <v>0</v>
      </c>
    </row>
    <row r="4128" spans="1:8" x14ac:dyDescent="0.2">
      <c r="A4128" s="23" t="s">
        <v>36</v>
      </c>
      <c r="B4128" s="14" t="s">
        <v>9</v>
      </c>
      <c r="C4128" s="23">
        <v>44896</v>
      </c>
      <c r="D4128" s="14" t="s">
        <v>34</v>
      </c>
      <c r="E4128" s="14">
        <v>30.281489149999999</v>
      </c>
      <c r="F4128" s="14">
        <v>0</v>
      </c>
      <c r="G4128" s="14">
        <v>1550.6942816799999</v>
      </c>
      <c r="H4128" s="14">
        <v>0</v>
      </c>
    </row>
    <row r="4129" spans="1:8" x14ac:dyDescent="0.2">
      <c r="A4129" s="23" t="s">
        <v>36</v>
      </c>
      <c r="B4129" s="14" t="s">
        <v>9</v>
      </c>
      <c r="C4129" s="23">
        <v>44896</v>
      </c>
      <c r="D4129" s="14" t="s">
        <v>46</v>
      </c>
      <c r="E4129" s="14">
        <v>9.3840944200000003</v>
      </c>
      <c r="F4129" s="14">
        <v>0</v>
      </c>
      <c r="G4129" s="14">
        <v>484.08112753</v>
      </c>
      <c r="H4129" s="14">
        <v>0</v>
      </c>
    </row>
    <row r="4130" spans="1:8" x14ac:dyDescent="0.2">
      <c r="A4130" s="23" t="s">
        <v>36</v>
      </c>
      <c r="B4130" s="14" t="s">
        <v>9</v>
      </c>
      <c r="C4130" s="23">
        <v>44927</v>
      </c>
      <c r="D4130" s="14" t="s">
        <v>34</v>
      </c>
      <c r="E4130" s="14">
        <v>29.878802329999999</v>
      </c>
      <c r="F4130" s="14">
        <v>0</v>
      </c>
      <c r="G4130" s="14">
        <v>1531.8958689799999</v>
      </c>
      <c r="H4130" s="14">
        <v>0</v>
      </c>
    </row>
    <row r="4131" spans="1:8" x14ac:dyDescent="0.2">
      <c r="A4131" s="23" t="s">
        <v>36</v>
      </c>
      <c r="B4131" s="14" t="s">
        <v>9</v>
      </c>
      <c r="C4131" s="23">
        <v>44927</v>
      </c>
      <c r="D4131" s="14" t="s">
        <v>46</v>
      </c>
      <c r="E4131" s="14">
        <v>11.5122131</v>
      </c>
      <c r="F4131" s="14">
        <v>0</v>
      </c>
      <c r="G4131" s="14">
        <v>595.90033974999994</v>
      </c>
      <c r="H4131" s="14">
        <v>0</v>
      </c>
    </row>
    <row r="4132" spans="1:8" x14ac:dyDescent="0.2">
      <c r="A4132" s="23" t="s">
        <v>36</v>
      </c>
      <c r="B4132" s="14" t="s">
        <v>9</v>
      </c>
      <c r="C4132" s="23">
        <v>44958</v>
      </c>
      <c r="D4132" s="14" t="s">
        <v>34</v>
      </c>
      <c r="E4132" s="14">
        <v>35.516966099999998</v>
      </c>
      <c r="F4132" s="14">
        <v>0</v>
      </c>
      <c r="G4132" s="14">
        <v>1811.0429231999999</v>
      </c>
      <c r="H4132" s="14">
        <v>0</v>
      </c>
    </row>
    <row r="4133" spans="1:8" x14ac:dyDescent="0.2">
      <c r="A4133" s="23" t="s">
        <v>36</v>
      </c>
      <c r="B4133" s="14" t="s">
        <v>9</v>
      </c>
      <c r="C4133" s="23">
        <v>44958</v>
      </c>
      <c r="D4133" s="14" t="s">
        <v>46</v>
      </c>
      <c r="E4133" s="14">
        <v>11.68523076</v>
      </c>
      <c r="F4133" s="14">
        <v>0</v>
      </c>
      <c r="G4133" s="14">
        <v>600.24391633000005</v>
      </c>
      <c r="H4133" s="14">
        <v>0</v>
      </c>
    </row>
    <row r="4134" spans="1:8" x14ac:dyDescent="0.2">
      <c r="A4134" s="23" t="s">
        <v>36</v>
      </c>
      <c r="B4134" s="14" t="s">
        <v>9</v>
      </c>
      <c r="C4134" s="23">
        <v>44986</v>
      </c>
      <c r="D4134" s="14" t="s">
        <v>34</v>
      </c>
      <c r="E4134" s="14">
        <v>30.62972662</v>
      </c>
      <c r="F4134" s="14">
        <v>0</v>
      </c>
      <c r="G4134" s="14">
        <v>1554.6249021000001</v>
      </c>
      <c r="H4134" s="14">
        <v>0</v>
      </c>
    </row>
    <row r="4135" spans="1:8" x14ac:dyDescent="0.2">
      <c r="A4135" s="23" t="s">
        <v>36</v>
      </c>
      <c r="B4135" s="14" t="s">
        <v>9</v>
      </c>
      <c r="C4135" s="23">
        <v>44986</v>
      </c>
      <c r="D4135" s="14" t="s">
        <v>46</v>
      </c>
      <c r="E4135" s="14">
        <v>5.5467000400000002</v>
      </c>
      <c r="F4135" s="14">
        <v>0</v>
      </c>
      <c r="G4135" s="14">
        <v>285.21986370000002</v>
      </c>
      <c r="H4135" s="14">
        <v>0</v>
      </c>
    </row>
    <row r="4136" spans="1:8" x14ac:dyDescent="0.2">
      <c r="A4136" s="23" t="s">
        <v>36</v>
      </c>
      <c r="B4136" s="14" t="s">
        <v>9</v>
      </c>
      <c r="C4136" s="23">
        <v>45017</v>
      </c>
      <c r="D4136" s="14" t="s">
        <v>34</v>
      </c>
      <c r="E4136" s="14">
        <v>24.72492724</v>
      </c>
      <c r="F4136" s="14">
        <v>0</v>
      </c>
      <c r="G4136" s="14">
        <v>1269.42924141</v>
      </c>
      <c r="H4136" s="14">
        <v>0</v>
      </c>
    </row>
    <row r="4137" spans="1:8" x14ac:dyDescent="0.2">
      <c r="A4137" s="23" t="s">
        <v>36</v>
      </c>
      <c r="B4137" s="14" t="s">
        <v>9</v>
      </c>
      <c r="C4137" s="23">
        <v>45017</v>
      </c>
      <c r="D4137" s="14" t="s">
        <v>46</v>
      </c>
      <c r="E4137" s="14">
        <v>10.21247114</v>
      </c>
      <c r="F4137" s="14">
        <v>0</v>
      </c>
      <c r="G4137" s="14">
        <v>522.55857187000004</v>
      </c>
      <c r="H4137" s="14">
        <v>0</v>
      </c>
    </row>
    <row r="4138" spans="1:8" x14ac:dyDescent="0.2">
      <c r="A4138" s="23" t="s">
        <v>36</v>
      </c>
      <c r="B4138" s="14" t="s">
        <v>9</v>
      </c>
      <c r="C4138" s="23">
        <v>45047</v>
      </c>
      <c r="D4138" s="14" t="s">
        <v>34</v>
      </c>
      <c r="E4138" s="14">
        <v>25.59481388</v>
      </c>
      <c r="F4138" s="14">
        <v>0</v>
      </c>
      <c r="G4138" s="14">
        <v>1312.0614018900001</v>
      </c>
      <c r="H4138" s="14">
        <v>0</v>
      </c>
    </row>
    <row r="4139" spans="1:8" x14ac:dyDescent="0.2">
      <c r="A4139" s="23" t="s">
        <v>36</v>
      </c>
      <c r="B4139" s="14" t="s">
        <v>9</v>
      </c>
      <c r="C4139" s="23">
        <v>45047</v>
      </c>
      <c r="D4139" s="14" t="s">
        <v>46</v>
      </c>
      <c r="E4139" s="14">
        <v>9.4774987199999998</v>
      </c>
      <c r="F4139" s="14">
        <v>0</v>
      </c>
      <c r="G4139" s="14">
        <v>481.56969420000001</v>
      </c>
      <c r="H4139" s="14">
        <v>0</v>
      </c>
    </row>
    <row r="4140" spans="1:8" x14ac:dyDescent="0.2">
      <c r="A4140" s="23" t="s">
        <v>36</v>
      </c>
      <c r="B4140" s="14" t="s">
        <v>10</v>
      </c>
      <c r="C4140" s="23">
        <v>41821</v>
      </c>
      <c r="D4140" s="14" t="s">
        <v>34</v>
      </c>
      <c r="E4140" s="14">
        <v>21.253923919999998</v>
      </c>
      <c r="F4140" s="14">
        <v>0</v>
      </c>
      <c r="G4140" s="14">
        <v>1299.92974254</v>
      </c>
      <c r="H4140" s="14">
        <v>0</v>
      </c>
    </row>
    <row r="4141" spans="1:8" x14ac:dyDescent="0.2">
      <c r="A4141" s="23" t="s">
        <v>36</v>
      </c>
      <c r="B4141" s="14" t="s">
        <v>10</v>
      </c>
      <c r="C4141" s="23">
        <v>41821</v>
      </c>
      <c r="D4141" s="14" t="s">
        <v>46</v>
      </c>
      <c r="E4141" s="14">
        <v>2.2927949999999999</v>
      </c>
      <c r="F4141" s="14">
        <v>0</v>
      </c>
      <c r="G4141" s="14">
        <v>141.7450394</v>
      </c>
      <c r="H4141" s="14">
        <v>0</v>
      </c>
    </row>
    <row r="4142" spans="1:8" x14ac:dyDescent="0.2">
      <c r="A4142" s="23" t="s">
        <v>36</v>
      </c>
      <c r="B4142" s="14" t="s">
        <v>10</v>
      </c>
      <c r="C4142" s="23">
        <v>41852</v>
      </c>
      <c r="D4142" s="14" t="s">
        <v>34</v>
      </c>
      <c r="E4142" s="14">
        <v>14.453613430000001</v>
      </c>
      <c r="F4142" s="14">
        <v>0</v>
      </c>
      <c r="G4142" s="14">
        <v>892.59892384</v>
      </c>
      <c r="H4142" s="14">
        <v>0</v>
      </c>
    </row>
    <row r="4143" spans="1:8" x14ac:dyDescent="0.2">
      <c r="A4143" s="23" t="s">
        <v>36</v>
      </c>
      <c r="B4143" s="14" t="s">
        <v>10</v>
      </c>
      <c r="C4143" s="23">
        <v>41852</v>
      </c>
      <c r="D4143" s="14" t="s">
        <v>46</v>
      </c>
      <c r="E4143" s="14">
        <v>0.69108214999999995</v>
      </c>
      <c r="F4143" s="14">
        <v>0</v>
      </c>
      <c r="G4143" s="14">
        <v>44.92033945</v>
      </c>
      <c r="H4143" s="14">
        <v>0</v>
      </c>
    </row>
    <row r="4144" spans="1:8" x14ac:dyDescent="0.2">
      <c r="A4144" s="23" t="s">
        <v>36</v>
      </c>
      <c r="B4144" s="14" t="s">
        <v>10</v>
      </c>
      <c r="C4144" s="23">
        <v>41883</v>
      </c>
      <c r="D4144" s="14" t="s">
        <v>34</v>
      </c>
      <c r="E4144" s="14">
        <v>9.6725548099999994</v>
      </c>
      <c r="F4144" s="14">
        <v>0</v>
      </c>
      <c r="G4144" s="14">
        <v>592.26866466000001</v>
      </c>
      <c r="H4144" s="14">
        <v>0</v>
      </c>
    </row>
    <row r="4145" spans="1:8" x14ac:dyDescent="0.2">
      <c r="A4145" s="23" t="s">
        <v>36</v>
      </c>
      <c r="B4145" s="14" t="s">
        <v>10</v>
      </c>
      <c r="C4145" s="23">
        <v>41883</v>
      </c>
      <c r="D4145" s="14" t="s">
        <v>46</v>
      </c>
      <c r="E4145" s="14">
        <v>2.9444241400000002</v>
      </c>
      <c r="F4145" s="14">
        <v>0</v>
      </c>
      <c r="G4145" s="14">
        <v>177.01365417</v>
      </c>
      <c r="H4145" s="14">
        <v>0</v>
      </c>
    </row>
    <row r="4146" spans="1:8" x14ac:dyDescent="0.2">
      <c r="A4146" s="23" t="s">
        <v>36</v>
      </c>
      <c r="B4146" s="14" t="s">
        <v>10</v>
      </c>
      <c r="C4146" s="23">
        <v>41913</v>
      </c>
      <c r="D4146" s="14" t="s">
        <v>34</v>
      </c>
      <c r="E4146" s="14">
        <v>10.73062215</v>
      </c>
      <c r="F4146" s="14">
        <v>0</v>
      </c>
      <c r="G4146" s="14">
        <v>653.08221096</v>
      </c>
      <c r="H4146" s="14">
        <v>0</v>
      </c>
    </row>
    <row r="4147" spans="1:8" x14ac:dyDescent="0.2">
      <c r="A4147" s="23" t="s">
        <v>36</v>
      </c>
      <c r="B4147" s="14" t="s">
        <v>10</v>
      </c>
      <c r="C4147" s="23">
        <v>41913</v>
      </c>
      <c r="D4147" s="14" t="s">
        <v>46</v>
      </c>
      <c r="E4147" s="14">
        <v>4.9189800799999999</v>
      </c>
      <c r="F4147" s="14">
        <v>0</v>
      </c>
      <c r="G4147" s="14">
        <v>295.61070943999999</v>
      </c>
      <c r="H4147" s="14">
        <v>0</v>
      </c>
    </row>
    <row r="4148" spans="1:8" x14ac:dyDescent="0.2">
      <c r="A4148" s="23" t="s">
        <v>36</v>
      </c>
      <c r="B4148" s="14" t="s">
        <v>10</v>
      </c>
      <c r="C4148" s="23">
        <v>41944</v>
      </c>
      <c r="D4148" s="14" t="s">
        <v>34</v>
      </c>
      <c r="E4148" s="14">
        <v>14.89063062</v>
      </c>
      <c r="F4148" s="14">
        <v>0</v>
      </c>
      <c r="G4148" s="14">
        <v>919.48890663999998</v>
      </c>
      <c r="H4148" s="14">
        <v>0</v>
      </c>
    </row>
    <row r="4149" spans="1:8" x14ac:dyDescent="0.2">
      <c r="A4149" s="23" t="s">
        <v>36</v>
      </c>
      <c r="B4149" s="14" t="s">
        <v>10</v>
      </c>
      <c r="C4149" s="23">
        <v>41944</v>
      </c>
      <c r="D4149" s="14" t="s">
        <v>46</v>
      </c>
      <c r="E4149" s="14">
        <v>6.3205776199999999</v>
      </c>
      <c r="F4149" s="14">
        <v>0</v>
      </c>
      <c r="G4149" s="14">
        <v>380.29288953999998</v>
      </c>
      <c r="H4149" s="14">
        <v>0</v>
      </c>
    </row>
    <row r="4150" spans="1:8" x14ac:dyDescent="0.2">
      <c r="A4150" s="23" t="s">
        <v>36</v>
      </c>
      <c r="B4150" s="14" t="s">
        <v>10</v>
      </c>
      <c r="C4150" s="23">
        <v>41974</v>
      </c>
      <c r="D4150" s="14" t="s">
        <v>34</v>
      </c>
      <c r="E4150" s="14">
        <v>12.323387329999999</v>
      </c>
      <c r="F4150" s="14">
        <v>0</v>
      </c>
      <c r="G4150" s="14">
        <v>749.39101568000001</v>
      </c>
      <c r="H4150" s="14">
        <v>0</v>
      </c>
    </row>
    <row r="4151" spans="1:8" x14ac:dyDescent="0.2">
      <c r="A4151" s="23" t="s">
        <v>36</v>
      </c>
      <c r="B4151" s="14" t="s">
        <v>10</v>
      </c>
      <c r="C4151" s="23">
        <v>41974</v>
      </c>
      <c r="D4151" s="14" t="s">
        <v>46</v>
      </c>
      <c r="E4151" s="14">
        <v>3.46011362</v>
      </c>
      <c r="F4151" s="14">
        <v>0</v>
      </c>
      <c r="G4151" s="14">
        <v>207.60681693000001</v>
      </c>
      <c r="H4151" s="14">
        <v>0</v>
      </c>
    </row>
    <row r="4152" spans="1:8" x14ac:dyDescent="0.2">
      <c r="A4152" s="23" t="s">
        <v>36</v>
      </c>
      <c r="B4152" s="14" t="s">
        <v>10</v>
      </c>
      <c r="C4152" s="23">
        <v>42005</v>
      </c>
      <c r="D4152" s="14" t="s">
        <v>34</v>
      </c>
      <c r="E4152" s="14">
        <v>15.194968319999999</v>
      </c>
      <c r="F4152" s="14">
        <v>0</v>
      </c>
      <c r="G4152" s="14">
        <v>940.30240121999998</v>
      </c>
      <c r="H4152" s="14">
        <v>0</v>
      </c>
    </row>
    <row r="4153" spans="1:8" x14ac:dyDescent="0.2">
      <c r="A4153" s="23" t="s">
        <v>36</v>
      </c>
      <c r="B4153" s="14" t="s">
        <v>10</v>
      </c>
      <c r="C4153" s="23">
        <v>42005</v>
      </c>
      <c r="D4153" s="14" t="s">
        <v>46</v>
      </c>
      <c r="E4153" s="14">
        <v>3.49295497</v>
      </c>
      <c r="F4153" s="14">
        <v>0</v>
      </c>
      <c r="G4153" s="14">
        <v>209.57729827</v>
      </c>
      <c r="H4153" s="14">
        <v>0</v>
      </c>
    </row>
    <row r="4154" spans="1:8" x14ac:dyDescent="0.2">
      <c r="A4154" s="23" t="s">
        <v>36</v>
      </c>
      <c r="B4154" s="14" t="s">
        <v>10</v>
      </c>
      <c r="C4154" s="23">
        <v>42036</v>
      </c>
      <c r="D4154" s="14" t="s">
        <v>34</v>
      </c>
      <c r="E4154" s="14">
        <v>13.41985189</v>
      </c>
      <c r="F4154" s="14">
        <v>0</v>
      </c>
      <c r="G4154" s="14">
        <v>826.94478137999999</v>
      </c>
      <c r="H4154" s="14">
        <v>0</v>
      </c>
    </row>
    <row r="4155" spans="1:8" x14ac:dyDescent="0.2">
      <c r="A4155" s="23" t="s">
        <v>36</v>
      </c>
      <c r="B4155" s="14" t="s">
        <v>10</v>
      </c>
      <c r="C4155" s="23">
        <v>42036</v>
      </c>
      <c r="D4155" s="14" t="s">
        <v>46</v>
      </c>
      <c r="E4155" s="14">
        <v>3.8264283400000001</v>
      </c>
      <c r="F4155" s="14">
        <v>0</v>
      </c>
      <c r="G4155" s="14">
        <v>229.58570012000001</v>
      </c>
      <c r="H4155" s="14">
        <v>0</v>
      </c>
    </row>
    <row r="4156" spans="1:8" x14ac:dyDescent="0.2">
      <c r="A4156" s="23" t="s">
        <v>36</v>
      </c>
      <c r="B4156" s="14" t="s">
        <v>10</v>
      </c>
      <c r="C4156" s="23">
        <v>42064</v>
      </c>
      <c r="D4156" s="14" t="s">
        <v>34</v>
      </c>
      <c r="E4156" s="14">
        <v>15.626941410000001</v>
      </c>
      <c r="F4156" s="14">
        <v>0</v>
      </c>
      <c r="G4156" s="14">
        <v>961.16651990000003</v>
      </c>
      <c r="H4156" s="14">
        <v>0</v>
      </c>
    </row>
    <row r="4157" spans="1:8" x14ac:dyDescent="0.2">
      <c r="A4157" s="23" t="s">
        <v>36</v>
      </c>
      <c r="B4157" s="14" t="s">
        <v>10</v>
      </c>
      <c r="C4157" s="23">
        <v>42064</v>
      </c>
      <c r="D4157" s="14" t="s">
        <v>46</v>
      </c>
      <c r="E4157" s="14">
        <v>3.3768604500000001</v>
      </c>
      <c r="F4157" s="14">
        <v>0</v>
      </c>
      <c r="G4157" s="14">
        <v>203.06395314</v>
      </c>
      <c r="H4157" s="14">
        <v>0</v>
      </c>
    </row>
    <row r="4158" spans="1:8" x14ac:dyDescent="0.2">
      <c r="A4158" s="23" t="s">
        <v>36</v>
      </c>
      <c r="B4158" s="14" t="s">
        <v>10</v>
      </c>
      <c r="C4158" s="23">
        <v>42095</v>
      </c>
      <c r="D4158" s="14" t="s">
        <v>34</v>
      </c>
      <c r="E4158" s="14">
        <v>11.411202279999999</v>
      </c>
      <c r="F4158" s="14">
        <v>0</v>
      </c>
      <c r="G4158" s="14">
        <v>686.40633257000002</v>
      </c>
      <c r="H4158" s="14">
        <v>0</v>
      </c>
    </row>
    <row r="4159" spans="1:8" x14ac:dyDescent="0.2">
      <c r="A4159" s="23" t="s">
        <v>36</v>
      </c>
      <c r="B4159" s="14" t="s">
        <v>10</v>
      </c>
      <c r="C4159" s="23">
        <v>42095</v>
      </c>
      <c r="D4159" s="14" t="s">
        <v>46</v>
      </c>
      <c r="E4159" s="14">
        <v>3.5852979700000001</v>
      </c>
      <c r="F4159" s="14">
        <v>0</v>
      </c>
      <c r="G4159" s="14">
        <v>216.27394584999999</v>
      </c>
      <c r="H4159" s="14">
        <v>0</v>
      </c>
    </row>
    <row r="4160" spans="1:8" x14ac:dyDescent="0.2">
      <c r="A4160" s="23" t="s">
        <v>36</v>
      </c>
      <c r="B4160" s="14" t="s">
        <v>10</v>
      </c>
      <c r="C4160" s="23">
        <v>42125</v>
      </c>
      <c r="D4160" s="14" t="s">
        <v>34</v>
      </c>
      <c r="E4160" s="14">
        <v>12.485141520000001</v>
      </c>
      <c r="F4160" s="14">
        <v>0</v>
      </c>
      <c r="G4160" s="14">
        <v>755.26893022000002</v>
      </c>
      <c r="H4160" s="14">
        <v>0</v>
      </c>
    </row>
    <row r="4161" spans="1:8" x14ac:dyDescent="0.2">
      <c r="A4161" s="23" t="s">
        <v>36</v>
      </c>
      <c r="B4161" s="14" t="s">
        <v>10</v>
      </c>
      <c r="C4161" s="23">
        <v>42125</v>
      </c>
      <c r="D4161" s="14" t="s">
        <v>46</v>
      </c>
      <c r="E4161" s="14">
        <v>2.07739604</v>
      </c>
      <c r="F4161" s="14">
        <v>0</v>
      </c>
      <c r="G4161" s="14">
        <v>126.96422346</v>
      </c>
      <c r="H4161" s="14">
        <v>0</v>
      </c>
    </row>
    <row r="4162" spans="1:8" x14ac:dyDescent="0.2">
      <c r="A4162" s="23" t="s">
        <v>36</v>
      </c>
      <c r="B4162" s="14" t="s">
        <v>10</v>
      </c>
      <c r="C4162" s="23">
        <v>42156</v>
      </c>
      <c r="D4162" s="14" t="s">
        <v>34</v>
      </c>
      <c r="E4162" s="14">
        <v>13.13857848</v>
      </c>
      <c r="F4162" s="14">
        <v>0</v>
      </c>
      <c r="G4162" s="14">
        <v>805.13968376000003</v>
      </c>
      <c r="H4162" s="14">
        <v>0</v>
      </c>
    </row>
    <row r="4163" spans="1:8" x14ac:dyDescent="0.2">
      <c r="A4163" s="23" t="s">
        <v>36</v>
      </c>
      <c r="B4163" s="14" t="s">
        <v>10</v>
      </c>
      <c r="C4163" s="23">
        <v>42156</v>
      </c>
      <c r="D4163" s="14" t="s">
        <v>46</v>
      </c>
      <c r="E4163" s="14">
        <v>3.1943751900000001</v>
      </c>
      <c r="F4163" s="14">
        <v>0</v>
      </c>
      <c r="G4163" s="14">
        <v>191.66251134999999</v>
      </c>
      <c r="H4163" s="14">
        <v>0</v>
      </c>
    </row>
    <row r="4164" spans="1:8" x14ac:dyDescent="0.2">
      <c r="A4164" s="23" t="s">
        <v>36</v>
      </c>
      <c r="B4164" s="14" t="s">
        <v>10</v>
      </c>
      <c r="C4164" s="23">
        <v>42186</v>
      </c>
      <c r="D4164" s="14" t="s">
        <v>34</v>
      </c>
      <c r="E4164" s="14">
        <v>11.81065274</v>
      </c>
      <c r="F4164" s="14">
        <v>0</v>
      </c>
      <c r="G4164" s="14">
        <v>711.73811430000001</v>
      </c>
      <c r="H4164" s="14">
        <v>0</v>
      </c>
    </row>
    <row r="4165" spans="1:8" x14ac:dyDescent="0.2">
      <c r="A4165" s="23" t="s">
        <v>36</v>
      </c>
      <c r="B4165" s="14" t="s">
        <v>10</v>
      </c>
      <c r="C4165" s="23">
        <v>42186</v>
      </c>
      <c r="D4165" s="14" t="s">
        <v>46</v>
      </c>
      <c r="E4165" s="14">
        <v>2.0764853699999999</v>
      </c>
      <c r="F4165" s="14">
        <v>0</v>
      </c>
      <c r="G4165" s="14">
        <v>128.85669213</v>
      </c>
      <c r="H4165" s="14">
        <v>0</v>
      </c>
    </row>
    <row r="4166" spans="1:8" x14ac:dyDescent="0.2">
      <c r="A4166" s="23" t="s">
        <v>36</v>
      </c>
      <c r="B4166" s="14" t="s">
        <v>10</v>
      </c>
      <c r="C4166" s="23">
        <v>42217</v>
      </c>
      <c r="D4166" s="14" t="s">
        <v>34</v>
      </c>
      <c r="E4166" s="14">
        <v>12.817339690000001</v>
      </c>
      <c r="F4166" s="14">
        <v>0</v>
      </c>
      <c r="G4166" s="14">
        <v>785.06472525000004</v>
      </c>
      <c r="H4166" s="14">
        <v>0</v>
      </c>
    </row>
    <row r="4167" spans="1:8" x14ac:dyDescent="0.2">
      <c r="A4167" s="23" t="s">
        <v>36</v>
      </c>
      <c r="B4167" s="14" t="s">
        <v>10</v>
      </c>
      <c r="C4167" s="23">
        <v>42217</v>
      </c>
      <c r="D4167" s="14" t="s">
        <v>46</v>
      </c>
      <c r="E4167" s="14">
        <v>4.7751213699999999</v>
      </c>
      <c r="F4167" s="14">
        <v>0</v>
      </c>
      <c r="G4167" s="14">
        <v>287.31267112</v>
      </c>
      <c r="H4167" s="14">
        <v>0</v>
      </c>
    </row>
    <row r="4168" spans="1:8" x14ac:dyDescent="0.2">
      <c r="A4168" s="23" t="s">
        <v>36</v>
      </c>
      <c r="B4168" s="14" t="s">
        <v>10</v>
      </c>
      <c r="C4168" s="23">
        <v>42248</v>
      </c>
      <c r="D4168" s="14" t="s">
        <v>34</v>
      </c>
      <c r="E4168" s="14">
        <v>11.900820100000001</v>
      </c>
      <c r="F4168" s="14">
        <v>0</v>
      </c>
      <c r="G4168" s="14">
        <v>718.36416360999999</v>
      </c>
      <c r="H4168" s="14">
        <v>0</v>
      </c>
    </row>
    <row r="4169" spans="1:8" x14ac:dyDescent="0.2">
      <c r="A4169" s="23" t="s">
        <v>36</v>
      </c>
      <c r="B4169" s="14" t="s">
        <v>10</v>
      </c>
      <c r="C4169" s="23">
        <v>42248</v>
      </c>
      <c r="D4169" s="14" t="s">
        <v>46</v>
      </c>
      <c r="E4169" s="14">
        <v>3.2094427099999998</v>
      </c>
      <c r="F4169" s="14">
        <v>0</v>
      </c>
      <c r="G4169" s="14">
        <v>194.27441296000001</v>
      </c>
      <c r="H4169" s="14">
        <v>0</v>
      </c>
    </row>
    <row r="4170" spans="1:8" x14ac:dyDescent="0.2">
      <c r="A4170" s="23" t="s">
        <v>36</v>
      </c>
      <c r="B4170" s="14" t="s">
        <v>10</v>
      </c>
      <c r="C4170" s="23">
        <v>42278</v>
      </c>
      <c r="D4170" s="14" t="s">
        <v>34</v>
      </c>
      <c r="E4170" s="14">
        <v>11.57471765</v>
      </c>
      <c r="F4170" s="14">
        <v>0</v>
      </c>
      <c r="G4170" s="14">
        <v>702.67606174000002</v>
      </c>
      <c r="H4170" s="14">
        <v>0</v>
      </c>
    </row>
    <row r="4171" spans="1:8" x14ac:dyDescent="0.2">
      <c r="A4171" s="23" t="s">
        <v>36</v>
      </c>
      <c r="B4171" s="14" t="s">
        <v>10</v>
      </c>
      <c r="C4171" s="23">
        <v>42278</v>
      </c>
      <c r="D4171" s="14" t="s">
        <v>46</v>
      </c>
      <c r="E4171" s="14">
        <v>2.77622985</v>
      </c>
      <c r="F4171" s="14">
        <v>0</v>
      </c>
      <c r="G4171" s="14">
        <v>166.57379069999999</v>
      </c>
      <c r="H4171" s="14">
        <v>0</v>
      </c>
    </row>
    <row r="4172" spans="1:8" x14ac:dyDescent="0.2">
      <c r="A4172" s="23" t="s">
        <v>36</v>
      </c>
      <c r="B4172" s="14" t="s">
        <v>10</v>
      </c>
      <c r="C4172" s="23">
        <v>42309</v>
      </c>
      <c r="D4172" s="14" t="s">
        <v>34</v>
      </c>
      <c r="E4172" s="14">
        <v>14.08637126</v>
      </c>
      <c r="F4172" s="14">
        <v>0</v>
      </c>
      <c r="G4172" s="14">
        <v>864.06511881999995</v>
      </c>
      <c r="H4172" s="14">
        <v>0</v>
      </c>
    </row>
    <row r="4173" spans="1:8" x14ac:dyDescent="0.2">
      <c r="A4173" s="23" t="s">
        <v>36</v>
      </c>
      <c r="B4173" s="14" t="s">
        <v>10</v>
      </c>
      <c r="C4173" s="23">
        <v>42309</v>
      </c>
      <c r="D4173" s="14" t="s">
        <v>46</v>
      </c>
      <c r="E4173" s="14">
        <v>4.0226807500000001</v>
      </c>
      <c r="F4173" s="14">
        <v>0</v>
      </c>
      <c r="G4173" s="14">
        <v>248.19809672</v>
      </c>
      <c r="H4173" s="14">
        <v>0</v>
      </c>
    </row>
    <row r="4174" spans="1:8" x14ac:dyDescent="0.2">
      <c r="A4174" s="23" t="s">
        <v>36</v>
      </c>
      <c r="B4174" s="14" t="s">
        <v>10</v>
      </c>
      <c r="C4174" s="23">
        <v>42339</v>
      </c>
      <c r="D4174" s="14" t="s">
        <v>34</v>
      </c>
      <c r="E4174" s="14">
        <v>9.9764936899999999</v>
      </c>
      <c r="F4174" s="14">
        <v>0</v>
      </c>
      <c r="G4174" s="14">
        <v>608.83493652000004</v>
      </c>
      <c r="H4174" s="14">
        <v>0</v>
      </c>
    </row>
    <row r="4175" spans="1:8" x14ac:dyDescent="0.2">
      <c r="A4175" s="23" t="s">
        <v>36</v>
      </c>
      <c r="B4175" s="14" t="s">
        <v>10</v>
      </c>
      <c r="C4175" s="23">
        <v>42339</v>
      </c>
      <c r="D4175" s="14" t="s">
        <v>46</v>
      </c>
      <c r="E4175" s="14">
        <v>2.34953514</v>
      </c>
      <c r="F4175" s="14">
        <v>0</v>
      </c>
      <c r="G4175" s="14">
        <v>143.40729314999999</v>
      </c>
      <c r="H4175" s="14">
        <v>0</v>
      </c>
    </row>
    <row r="4176" spans="1:8" x14ac:dyDescent="0.2">
      <c r="A4176" s="23" t="s">
        <v>36</v>
      </c>
      <c r="B4176" s="14" t="s">
        <v>10</v>
      </c>
      <c r="C4176" s="23">
        <v>42370</v>
      </c>
      <c r="D4176" s="14" t="s">
        <v>34</v>
      </c>
      <c r="E4176" s="14">
        <v>8.1456332600000003</v>
      </c>
      <c r="F4176" s="14">
        <v>0</v>
      </c>
      <c r="G4176" s="14">
        <v>506.28285964999998</v>
      </c>
      <c r="H4176" s="14">
        <v>0</v>
      </c>
    </row>
    <row r="4177" spans="1:8" x14ac:dyDescent="0.2">
      <c r="A4177" s="23" t="s">
        <v>36</v>
      </c>
      <c r="B4177" s="14" t="s">
        <v>10</v>
      </c>
      <c r="C4177" s="23">
        <v>42370</v>
      </c>
      <c r="D4177" s="14" t="s">
        <v>46</v>
      </c>
      <c r="E4177" s="14">
        <v>3.8917727000000002</v>
      </c>
      <c r="F4177" s="14">
        <v>0</v>
      </c>
      <c r="G4177" s="14">
        <v>237.95695853999999</v>
      </c>
      <c r="H4177" s="14">
        <v>0</v>
      </c>
    </row>
    <row r="4178" spans="1:8" x14ac:dyDescent="0.2">
      <c r="A4178" s="23" t="s">
        <v>36</v>
      </c>
      <c r="B4178" s="14" t="s">
        <v>10</v>
      </c>
      <c r="C4178" s="23">
        <v>42401</v>
      </c>
      <c r="D4178" s="14" t="s">
        <v>34</v>
      </c>
      <c r="E4178" s="14">
        <v>9.6998356599999997</v>
      </c>
      <c r="F4178" s="14">
        <v>0</v>
      </c>
      <c r="G4178" s="14">
        <v>594.38271947999999</v>
      </c>
      <c r="H4178" s="14">
        <v>0</v>
      </c>
    </row>
    <row r="4179" spans="1:8" x14ac:dyDescent="0.2">
      <c r="A4179" s="23" t="s">
        <v>36</v>
      </c>
      <c r="B4179" s="14" t="s">
        <v>10</v>
      </c>
      <c r="C4179" s="23">
        <v>42401</v>
      </c>
      <c r="D4179" s="14" t="s">
        <v>46</v>
      </c>
      <c r="E4179" s="14">
        <v>4.4325488899999996</v>
      </c>
      <c r="F4179" s="14">
        <v>0</v>
      </c>
      <c r="G4179" s="14">
        <v>268.31610332999998</v>
      </c>
      <c r="H4179" s="14">
        <v>0</v>
      </c>
    </row>
    <row r="4180" spans="1:8" x14ac:dyDescent="0.2">
      <c r="A4180" s="23" t="s">
        <v>36</v>
      </c>
      <c r="B4180" s="14" t="s">
        <v>10</v>
      </c>
      <c r="C4180" s="23">
        <v>42430</v>
      </c>
      <c r="D4180" s="14" t="s">
        <v>34</v>
      </c>
      <c r="E4180" s="14">
        <v>15.01665534</v>
      </c>
      <c r="F4180" s="14">
        <v>0</v>
      </c>
      <c r="G4180" s="14">
        <v>919.53581856000005</v>
      </c>
      <c r="H4180" s="14">
        <v>0</v>
      </c>
    </row>
    <row r="4181" spans="1:8" x14ac:dyDescent="0.2">
      <c r="A4181" s="23" t="s">
        <v>36</v>
      </c>
      <c r="B4181" s="14" t="s">
        <v>10</v>
      </c>
      <c r="C4181" s="23">
        <v>42430</v>
      </c>
      <c r="D4181" s="14" t="s">
        <v>46</v>
      </c>
      <c r="E4181" s="14">
        <v>3.28371616</v>
      </c>
      <c r="F4181" s="14">
        <v>0</v>
      </c>
      <c r="G4181" s="14">
        <v>197.76558512</v>
      </c>
      <c r="H4181" s="14">
        <v>0</v>
      </c>
    </row>
    <row r="4182" spans="1:8" x14ac:dyDescent="0.2">
      <c r="A4182" s="23" t="s">
        <v>36</v>
      </c>
      <c r="B4182" s="14" t="s">
        <v>10</v>
      </c>
      <c r="C4182" s="23">
        <v>42461</v>
      </c>
      <c r="D4182" s="14" t="s">
        <v>34</v>
      </c>
      <c r="E4182" s="14">
        <v>10.384487099999999</v>
      </c>
      <c r="F4182" s="14">
        <v>0</v>
      </c>
      <c r="G4182" s="14">
        <v>630.36857666000003</v>
      </c>
      <c r="H4182" s="14">
        <v>0</v>
      </c>
    </row>
    <row r="4183" spans="1:8" x14ac:dyDescent="0.2">
      <c r="A4183" s="23" t="s">
        <v>36</v>
      </c>
      <c r="B4183" s="14" t="s">
        <v>10</v>
      </c>
      <c r="C4183" s="23">
        <v>42461</v>
      </c>
      <c r="D4183" s="14" t="s">
        <v>46</v>
      </c>
      <c r="E4183" s="14">
        <v>3.3446404900000002</v>
      </c>
      <c r="F4183" s="14">
        <v>0</v>
      </c>
      <c r="G4183" s="14">
        <v>204.11098179000001</v>
      </c>
      <c r="H4183" s="14">
        <v>0</v>
      </c>
    </row>
    <row r="4184" spans="1:8" x14ac:dyDescent="0.2">
      <c r="A4184" s="23" t="s">
        <v>36</v>
      </c>
      <c r="B4184" s="14" t="s">
        <v>10</v>
      </c>
      <c r="C4184" s="23">
        <v>42491</v>
      </c>
      <c r="D4184" s="14" t="s">
        <v>34</v>
      </c>
      <c r="E4184" s="14">
        <v>9.1518365199999998</v>
      </c>
      <c r="F4184" s="14">
        <v>0</v>
      </c>
      <c r="G4184" s="14">
        <v>556.46950881999999</v>
      </c>
      <c r="H4184" s="14">
        <v>0</v>
      </c>
    </row>
    <row r="4185" spans="1:8" x14ac:dyDescent="0.2">
      <c r="A4185" s="23" t="s">
        <v>36</v>
      </c>
      <c r="B4185" s="14" t="s">
        <v>10</v>
      </c>
      <c r="C4185" s="23">
        <v>42491</v>
      </c>
      <c r="D4185" s="14" t="s">
        <v>46</v>
      </c>
      <c r="E4185" s="14">
        <v>3.1589577000000002</v>
      </c>
      <c r="F4185" s="14">
        <v>0</v>
      </c>
      <c r="G4185" s="14">
        <v>194.39795599999999</v>
      </c>
      <c r="H4185" s="14">
        <v>0</v>
      </c>
    </row>
    <row r="4186" spans="1:8" x14ac:dyDescent="0.2">
      <c r="A4186" s="23" t="s">
        <v>36</v>
      </c>
      <c r="B4186" s="14" t="s">
        <v>10</v>
      </c>
      <c r="C4186" s="23">
        <v>42522</v>
      </c>
      <c r="D4186" s="14" t="s">
        <v>34</v>
      </c>
      <c r="E4186" s="14">
        <v>10.054095480000001</v>
      </c>
      <c r="F4186" s="14">
        <v>0</v>
      </c>
      <c r="G4186" s="14">
        <v>616.81275492999998</v>
      </c>
      <c r="H4186" s="14">
        <v>0</v>
      </c>
    </row>
    <row r="4187" spans="1:8" x14ac:dyDescent="0.2">
      <c r="A4187" s="23" t="s">
        <v>36</v>
      </c>
      <c r="B4187" s="14" t="s">
        <v>10</v>
      </c>
      <c r="C4187" s="23">
        <v>42522</v>
      </c>
      <c r="D4187" s="14" t="s">
        <v>46</v>
      </c>
      <c r="E4187" s="14">
        <v>5.4397978</v>
      </c>
      <c r="F4187" s="14">
        <v>0</v>
      </c>
      <c r="G4187" s="14">
        <v>326.38786800999998</v>
      </c>
      <c r="H4187" s="14">
        <v>0</v>
      </c>
    </row>
    <row r="4188" spans="1:8" x14ac:dyDescent="0.2">
      <c r="A4188" s="23" t="s">
        <v>36</v>
      </c>
      <c r="B4188" s="14" t="s">
        <v>10</v>
      </c>
      <c r="C4188" s="23">
        <v>42552</v>
      </c>
      <c r="D4188" s="14" t="s">
        <v>34</v>
      </c>
      <c r="E4188" s="14">
        <v>11.312398460000001</v>
      </c>
      <c r="F4188" s="14">
        <v>0</v>
      </c>
      <c r="G4188" s="14">
        <v>688.53129451999996</v>
      </c>
      <c r="H4188" s="14">
        <v>0</v>
      </c>
    </row>
    <row r="4189" spans="1:8" x14ac:dyDescent="0.2">
      <c r="A4189" s="23" t="s">
        <v>36</v>
      </c>
      <c r="B4189" s="14" t="s">
        <v>10</v>
      </c>
      <c r="C4189" s="23">
        <v>42552</v>
      </c>
      <c r="D4189" s="14" t="s">
        <v>46</v>
      </c>
      <c r="E4189" s="14">
        <v>3.8843647300000002</v>
      </c>
      <c r="F4189" s="14">
        <v>0</v>
      </c>
      <c r="G4189" s="14">
        <v>233.70498789999999</v>
      </c>
      <c r="H4189" s="14">
        <v>0</v>
      </c>
    </row>
    <row r="4190" spans="1:8" x14ac:dyDescent="0.2">
      <c r="A4190" s="23" t="s">
        <v>36</v>
      </c>
      <c r="B4190" s="14" t="s">
        <v>10</v>
      </c>
      <c r="C4190" s="23">
        <v>42583</v>
      </c>
      <c r="D4190" s="14" t="s">
        <v>34</v>
      </c>
      <c r="E4190" s="14">
        <v>10.42572904</v>
      </c>
      <c r="F4190" s="14">
        <v>0</v>
      </c>
      <c r="G4190" s="14">
        <v>636.08497046000002</v>
      </c>
      <c r="H4190" s="14">
        <v>0</v>
      </c>
    </row>
    <row r="4191" spans="1:8" x14ac:dyDescent="0.2">
      <c r="A4191" s="23" t="s">
        <v>36</v>
      </c>
      <c r="B4191" s="14" t="s">
        <v>10</v>
      </c>
      <c r="C4191" s="23">
        <v>42583</v>
      </c>
      <c r="D4191" s="14" t="s">
        <v>46</v>
      </c>
      <c r="E4191" s="14">
        <v>4.1536928700000004</v>
      </c>
      <c r="F4191" s="14">
        <v>0</v>
      </c>
      <c r="G4191" s="14">
        <v>249.22157214999999</v>
      </c>
      <c r="H4191" s="14">
        <v>0</v>
      </c>
    </row>
    <row r="4192" spans="1:8" x14ac:dyDescent="0.2">
      <c r="A4192" s="23" t="s">
        <v>36</v>
      </c>
      <c r="B4192" s="14" t="s">
        <v>10</v>
      </c>
      <c r="C4192" s="23">
        <v>42614</v>
      </c>
      <c r="D4192" s="14" t="s">
        <v>34</v>
      </c>
      <c r="E4192" s="14">
        <v>7.9124699400000003</v>
      </c>
      <c r="F4192" s="14">
        <v>0</v>
      </c>
      <c r="G4192" s="14">
        <v>482.09085598000001</v>
      </c>
      <c r="H4192" s="14">
        <v>0</v>
      </c>
    </row>
    <row r="4193" spans="1:8" x14ac:dyDescent="0.2">
      <c r="A4193" s="23" t="s">
        <v>36</v>
      </c>
      <c r="B4193" s="14" t="s">
        <v>10</v>
      </c>
      <c r="C4193" s="23">
        <v>42614</v>
      </c>
      <c r="D4193" s="14" t="s">
        <v>46</v>
      </c>
      <c r="E4193" s="14">
        <v>3.6239370399999999</v>
      </c>
      <c r="F4193" s="14">
        <v>0</v>
      </c>
      <c r="G4193" s="14">
        <v>222.20334624</v>
      </c>
      <c r="H4193" s="14">
        <v>0</v>
      </c>
    </row>
    <row r="4194" spans="1:8" x14ac:dyDescent="0.2">
      <c r="A4194" s="23" t="s">
        <v>36</v>
      </c>
      <c r="B4194" s="14" t="s">
        <v>10</v>
      </c>
      <c r="C4194" s="23">
        <v>42644</v>
      </c>
      <c r="D4194" s="14" t="s">
        <v>34</v>
      </c>
      <c r="E4194" s="14">
        <v>10.34173732</v>
      </c>
      <c r="F4194" s="14">
        <v>0</v>
      </c>
      <c r="G4194" s="14">
        <v>636.61651920999998</v>
      </c>
      <c r="H4194" s="14">
        <v>0</v>
      </c>
    </row>
    <row r="4195" spans="1:8" x14ac:dyDescent="0.2">
      <c r="A4195" s="23" t="s">
        <v>36</v>
      </c>
      <c r="B4195" s="14" t="s">
        <v>10</v>
      </c>
      <c r="C4195" s="23">
        <v>42644</v>
      </c>
      <c r="D4195" s="14" t="s">
        <v>46</v>
      </c>
      <c r="E4195" s="14">
        <v>2.2123495100000001</v>
      </c>
      <c r="F4195" s="14">
        <v>0</v>
      </c>
      <c r="G4195" s="14">
        <v>138.98444957999999</v>
      </c>
      <c r="H4195" s="14">
        <v>0</v>
      </c>
    </row>
    <row r="4196" spans="1:8" x14ac:dyDescent="0.2">
      <c r="A4196" s="23" t="s">
        <v>36</v>
      </c>
      <c r="B4196" s="14" t="s">
        <v>10</v>
      </c>
      <c r="C4196" s="23">
        <v>42675</v>
      </c>
      <c r="D4196" s="14" t="s">
        <v>34</v>
      </c>
      <c r="E4196" s="14">
        <v>10.040350370000001</v>
      </c>
      <c r="F4196" s="14">
        <v>0</v>
      </c>
      <c r="G4196" s="14">
        <v>613.96353600999998</v>
      </c>
      <c r="H4196" s="14">
        <v>0</v>
      </c>
    </row>
    <row r="4197" spans="1:8" x14ac:dyDescent="0.2">
      <c r="A4197" s="23" t="s">
        <v>36</v>
      </c>
      <c r="B4197" s="14" t="s">
        <v>10</v>
      </c>
      <c r="C4197" s="23">
        <v>42675</v>
      </c>
      <c r="D4197" s="14" t="s">
        <v>46</v>
      </c>
      <c r="E4197" s="14">
        <v>5.2330939399999998</v>
      </c>
      <c r="F4197" s="14">
        <v>0</v>
      </c>
      <c r="G4197" s="14">
        <v>321.34391968</v>
      </c>
      <c r="H4197" s="14">
        <v>0</v>
      </c>
    </row>
    <row r="4198" spans="1:8" x14ac:dyDescent="0.2">
      <c r="A4198" s="23" t="s">
        <v>36</v>
      </c>
      <c r="B4198" s="14" t="s">
        <v>10</v>
      </c>
      <c r="C4198" s="23">
        <v>42705</v>
      </c>
      <c r="D4198" s="14" t="s">
        <v>34</v>
      </c>
      <c r="E4198" s="14">
        <v>12.967729110000001</v>
      </c>
      <c r="F4198" s="14">
        <v>0</v>
      </c>
      <c r="G4198" s="14">
        <v>789.81391814999995</v>
      </c>
      <c r="H4198" s="14">
        <v>0</v>
      </c>
    </row>
    <row r="4199" spans="1:8" x14ac:dyDescent="0.2">
      <c r="A4199" s="23" t="s">
        <v>36</v>
      </c>
      <c r="B4199" s="14" t="s">
        <v>10</v>
      </c>
      <c r="C4199" s="23">
        <v>42705</v>
      </c>
      <c r="D4199" s="14" t="s">
        <v>46</v>
      </c>
      <c r="E4199" s="14">
        <v>3.0131036099999999</v>
      </c>
      <c r="F4199" s="14">
        <v>0</v>
      </c>
      <c r="G4199" s="14">
        <v>185.96938564000001</v>
      </c>
      <c r="H4199" s="14">
        <v>0</v>
      </c>
    </row>
    <row r="4200" spans="1:8" x14ac:dyDescent="0.2">
      <c r="A4200" s="23" t="s">
        <v>36</v>
      </c>
      <c r="B4200" s="14" t="s">
        <v>10</v>
      </c>
      <c r="C4200" s="23">
        <v>42736</v>
      </c>
      <c r="D4200" s="14" t="s">
        <v>34</v>
      </c>
      <c r="E4200" s="14">
        <v>14.43282312</v>
      </c>
      <c r="F4200" s="14">
        <v>0</v>
      </c>
      <c r="G4200" s="14">
        <v>875.76134450999996</v>
      </c>
      <c r="H4200" s="14">
        <v>0</v>
      </c>
    </row>
    <row r="4201" spans="1:8" x14ac:dyDescent="0.2">
      <c r="A4201" s="23" t="s">
        <v>36</v>
      </c>
      <c r="B4201" s="14" t="s">
        <v>10</v>
      </c>
      <c r="C4201" s="23">
        <v>42736</v>
      </c>
      <c r="D4201" s="14" t="s">
        <v>46</v>
      </c>
      <c r="E4201" s="14">
        <v>2.0030984900000002</v>
      </c>
      <c r="F4201" s="14">
        <v>0</v>
      </c>
      <c r="G4201" s="14">
        <v>121.66464827</v>
      </c>
      <c r="H4201" s="14">
        <v>0</v>
      </c>
    </row>
    <row r="4202" spans="1:8" x14ac:dyDescent="0.2">
      <c r="A4202" s="23" t="s">
        <v>36</v>
      </c>
      <c r="B4202" s="14" t="s">
        <v>10</v>
      </c>
      <c r="C4202" s="23">
        <v>42767</v>
      </c>
      <c r="D4202" s="14" t="s">
        <v>34</v>
      </c>
      <c r="E4202" s="14">
        <v>10.42754592</v>
      </c>
      <c r="F4202" s="14">
        <v>0</v>
      </c>
      <c r="G4202" s="14">
        <v>631.65234327999997</v>
      </c>
      <c r="H4202" s="14">
        <v>0</v>
      </c>
    </row>
    <row r="4203" spans="1:8" x14ac:dyDescent="0.2">
      <c r="A4203" s="23" t="s">
        <v>36</v>
      </c>
      <c r="B4203" s="14" t="s">
        <v>10</v>
      </c>
      <c r="C4203" s="23">
        <v>42767</v>
      </c>
      <c r="D4203" s="14" t="s">
        <v>46</v>
      </c>
      <c r="E4203" s="14">
        <v>7.9172968099999999</v>
      </c>
      <c r="F4203" s="14">
        <v>0</v>
      </c>
      <c r="G4203" s="14">
        <v>484.26444762</v>
      </c>
      <c r="H4203" s="14">
        <v>0</v>
      </c>
    </row>
    <row r="4204" spans="1:8" x14ac:dyDescent="0.2">
      <c r="A4204" s="23" t="s">
        <v>36</v>
      </c>
      <c r="B4204" s="14" t="s">
        <v>10</v>
      </c>
      <c r="C4204" s="23">
        <v>42795</v>
      </c>
      <c r="D4204" s="14" t="s">
        <v>34</v>
      </c>
      <c r="E4204" s="14">
        <v>10.218809970000001</v>
      </c>
      <c r="F4204" s="14">
        <v>0</v>
      </c>
      <c r="G4204" s="14">
        <v>621.03115213000001</v>
      </c>
      <c r="H4204" s="14">
        <v>0</v>
      </c>
    </row>
    <row r="4205" spans="1:8" x14ac:dyDescent="0.2">
      <c r="A4205" s="23" t="s">
        <v>36</v>
      </c>
      <c r="B4205" s="14" t="s">
        <v>10</v>
      </c>
      <c r="C4205" s="23">
        <v>42795</v>
      </c>
      <c r="D4205" s="14" t="s">
        <v>46</v>
      </c>
      <c r="E4205" s="14">
        <v>3.80339311</v>
      </c>
      <c r="F4205" s="14">
        <v>0</v>
      </c>
      <c r="G4205" s="14">
        <v>228.20358687000001</v>
      </c>
      <c r="H4205" s="14">
        <v>0</v>
      </c>
    </row>
    <row r="4206" spans="1:8" x14ac:dyDescent="0.2">
      <c r="A4206" s="23" t="s">
        <v>36</v>
      </c>
      <c r="B4206" s="14" t="s">
        <v>10</v>
      </c>
      <c r="C4206" s="23">
        <v>42826</v>
      </c>
      <c r="D4206" s="14" t="s">
        <v>34</v>
      </c>
      <c r="E4206" s="14">
        <v>6.6177634100000002</v>
      </c>
      <c r="F4206" s="14">
        <v>0</v>
      </c>
      <c r="G4206" s="14">
        <v>403.56428511000001</v>
      </c>
      <c r="H4206" s="14">
        <v>0</v>
      </c>
    </row>
    <row r="4207" spans="1:8" x14ac:dyDescent="0.2">
      <c r="A4207" s="23" t="s">
        <v>36</v>
      </c>
      <c r="B4207" s="14" t="s">
        <v>10</v>
      </c>
      <c r="C4207" s="23">
        <v>42826</v>
      </c>
      <c r="D4207" s="14" t="s">
        <v>46</v>
      </c>
      <c r="E4207" s="14">
        <v>3.4241980500000002</v>
      </c>
      <c r="F4207" s="14">
        <v>0</v>
      </c>
      <c r="G4207" s="14">
        <v>206.63708679000001</v>
      </c>
      <c r="H4207" s="14">
        <v>0</v>
      </c>
    </row>
    <row r="4208" spans="1:8" x14ac:dyDescent="0.2">
      <c r="A4208" s="23" t="s">
        <v>36</v>
      </c>
      <c r="B4208" s="14" t="s">
        <v>10</v>
      </c>
      <c r="C4208" s="23">
        <v>42856</v>
      </c>
      <c r="D4208" s="14" t="s">
        <v>34</v>
      </c>
      <c r="E4208" s="14">
        <v>7.3596716500000001</v>
      </c>
      <c r="F4208" s="14">
        <v>0</v>
      </c>
      <c r="G4208" s="14">
        <v>445.12526288999999</v>
      </c>
      <c r="H4208" s="14">
        <v>0</v>
      </c>
    </row>
    <row r="4209" spans="1:8" x14ac:dyDescent="0.2">
      <c r="A4209" s="23" t="s">
        <v>36</v>
      </c>
      <c r="B4209" s="14" t="s">
        <v>10</v>
      </c>
      <c r="C4209" s="23">
        <v>42856</v>
      </c>
      <c r="D4209" s="14" t="s">
        <v>46</v>
      </c>
      <c r="E4209" s="14">
        <v>5.4801108000000003</v>
      </c>
      <c r="F4209" s="14">
        <v>0</v>
      </c>
      <c r="G4209" s="14">
        <v>334.02678804999999</v>
      </c>
      <c r="H4209" s="14">
        <v>0</v>
      </c>
    </row>
    <row r="4210" spans="1:8" x14ac:dyDescent="0.2">
      <c r="A4210" s="23" t="s">
        <v>36</v>
      </c>
      <c r="B4210" s="14" t="s">
        <v>10</v>
      </c>
      <c r="C4210" s="23">
        <v>42887</v>
      </c>
      <c r="D4210" s="14" t="s">
        <v>34</v>
      </c>
      <c r="E4210" s="14">
        <v>6.7691795499999996</v>
      </c>
      <c r="F4210" s="14">
        <v>0</v>
      </c>
      <c r="G4210" s="14">
        <v>410.94841951000001</v>
      </c>
      <c r="H4210" s="14">
        <v>0</v>
      </c>
    </row>
    <row r="4211" spans="1:8" x14ac:dyDescent="0.2">
      <c r="A4211" s="23" t="s">
        <v>36</v>
      </c>
      <c r="B4211" s="14" t="s">
        <v>10</v>
      </c>
      <c r="C4211" s="23">
        <v>42887</v>
      </c>
      <c r="D4211" s="14" t="s">
        <v>46</v>
      </c>
      <c r="E4211" s="14">
        <v>2.7275988199999999</v>
      </c>
      <c r="F4211" s="14">
        <v>0</v>
      </c>
      <c r="G4211" s="14">
        <v>166.14213050000001</v>
      </c>
      <c r="H4211" s="14">
        <v>0</v>
      </c>
    </row>
    <row r="4212" spans="1:8" x14ac:dyDescent="0.2">
      <c r="A4212" s="23" t="s">
        <v>36</v>
      </c>
      <c r="B4212" s="14" t="s">
        <v>10</v>
      </c>
      <c r="C4212" s="23">
        <v>42917</v>
      </c>
      <c r="D4212" s="14" t="s">
        <v>34</v>
      </c>
      <c r="E4212" s="14">
        <v>13.392303979999999</v>
      </c>
      <c r="F4212" s="14">
        <v>0</v>
      </c>
      <c r="G4212" s="14">
        <v>818.06369313000005</v>
      </c>
      <c r="H4212" s="14">
        <v>0</v>
      </c>
    </row>
    <row r="4213" spans="1:8" x14ac:dyDescent="0.2">
      <c r="A4213" s="23" t="s">
        <v>36</v>
      </c>
      <c r="B4213" s="14" t="s">
        <v>10</v>
      </c>
      <c r="C4213" s="23">
        <v>42917</v>
      </c>
      <c r="D4213" s="14" t="s">
        <v>46</v>
      </c>
      <c r="E4213" s="14">
        <v>4.29719506</v>
      </c>
      <c r="F4213" s="14">
        <v>0</v>
      </c>
      <c r="G4213" s="14">
        <v>257.83170365000001</v>
      </c>
      <c r="H4213" s="14">
        <v>0</v>
      </c>
    </row>
    <row r="4214" spans="1:8" x14ac:dyDescent="0.2">
      <c r="A4214" s="23" t="s">
        <v>36</v>
      </c>
      <c r="B4214" s="14" t="s">
        <v>10</v>
      </c>
      <c r="C4214" s="23">
        <v>42948</v>
      </c>
      <c r="D4214" s="14" t="s">
        <v>34</v>
      </c>
      <c r="E4214" s="14">
        <v>11.194083940000001</v>
      </c>
      <c r="F4214" s="14">
        <v>0</v>
      </c>
      <c r="G4214" s="14">
        <v>679.80068153000002</v>
      </c>
      <c r="H4214" s="14">
        <v>0</v>
      </c>
    </row>
    <row r="4215" spans="1:8" x14ac:dyDescent="0.2">
      <c r="A4215" s="23" t="s">
        <v>36</v>
      </c>
      <c r="B4215" s="14" t="s">
        <v>10</v>
      </c>
      <c r="C4215" s="23">
        <v>42948</v>
      </c>
      <c r="D4215" s="14" t="s">
        <v>46</v>
      </c>
      <c r="E4215" s="14">
        <v>4.7781355799999998</v>
      </c>
      <c r="F4215" s="14">
        <v>0</v>
      </c>
      <c r="G4215" s="14">
        <v>290.27350446999998</v>
      </c>
      <c r="H4215" s="14">
        <v>0</v>
      </c>
    </row>
    <row r="4216" spans="1:8" x14ac:dyDescent="0.2">
      <c r="A4216" s="23" t="s">
        <v>36</v>
      </c>
      <c r="B4216" s="14" t="s">
        <v>10</v>
      </c>
      <c r="C4216" s="23">
        <v>42979</v>
      </c>
      <c r="D4216" s="14" t="s">
        <v>34</v>
      </c>
      <c r="E4216" s="14">
        <v>8.8939594700000004</v>
      </c>
      <c r="F4216" s="14">
        <v>0</v>
      </c>
      <c r="G4216" s="14">
        <v>543.03235600999994</v>
      </c>
      <c r="H4216" s="14">
        <v>0</v>
      </c>
    </row>
    <row r="4217" spans="1:8" x14ac:dyDescent="0.2">
      <c r="A4217" s="23" t="s">
        <v>36</v>
      </c>
      <c r="B4217" s="14" t="s">
        <v>10</v>
      </c>
      <c r="C4217" s="23">
        <v>42979</v>
      </c>
      <c r="D4217" s="14" t="s">
        <v>46</v>
      </c>
      <c r="E4217" s="14">
        <v>1.7664767100000001</v>
      </c>
      <c r="F4217" s="14">
        <v>0</v>
      </c>
      <c r="G4217" s="14">
        <v>107.00022783999999</v>
      </c>
      <c r="H4217" s="14">
        <v>0</v>
      </c>
    </row>
    <row r="4218" spans="1:8" x14ac:dyDescent="0.2">
      <c r="A4218" s="23" t="s">
        <v>36</v>
      </c>
      <c r="B4218" s="14" t="s">
        <v>10</v>
      </c>
      <c r="C4218" s="23">
        <v>43009</v>
      </c>
      <c r="D4218" s="14" t="s">
        <v>34</v>
      </c>
      <c r="E4218" s="14">
        <v>12.566672990000001</v>
      </c>
      <c r="F4218" s="14">
        <v>0</v>
      </c>
      <c r="G4218" s="14">
        <v>761.88883046000001</v>
      </c>
      <c r="H4218" s="14">
        <v>0</v>
      </c>
    </row>
    <row r="4219" spans="1:8" x14ac:dyDescent="0.2">
      <c r="A4219" s="23" t="s">
        <v>36</v>
      </c>
      <c r="B4219" s="14" t="s">
        <v>10</v>
      </c>
      <c r="C4219" s="23">
        <v>43009</v>
      </c>
      <c r="D4219" s="14" t="s">
        <v>46</v>
      </c>
      <c r="E4219" s="14">
        <v>1.4425744199999999</v>
      </c>
      <c r="F4219" s="14">
        <v>0</v>
      </c>
      <c r="G4219" s="14">
        <v>86.814780720000002</v>
      </c>
      <c r="H4219" s="14">
        <v>0</v>
      </c>
    </row>
    <row r="4220" spans="1:8" x14ac:dyDescent="0.2">
      <c r="A4220" s="23" t="s">
        <v>36</v>
      </c>
      <c r="B4220" s="14" t="s">
        <v>10</v>
      </c>
      <c r="C4220" s="23">
        <v>43040</v>
      </c>
      <c r="D4220" s="14" t="s">
        <v>34</v>
      </c>
      <c r="E4220" s="14">
        <v>17.319056710000002</v>
      </c>
      <c r="F4220" s="14">
        <v>0</v>
      </c>
      <c r="G4220" s="14">
        <v>1062.16451689</v>
      </c>
      <c r="H4220" s="14">
        <v>0</v>
      </c>
    </row>
    <row r="4221" spans="1:8" x14ac:dyDescent="0.2">
      <c r="A4221" s="23" t="s">
        <v>36</v>
      </c>
      <c r="B4221" s="14" t="s">
        <v>10</v>
      </c>
      <c r="C4221" s="23">
        <v>43040</v>
      </c>
      <c r="D4221" s="14" t="s">
        <v>46</v>
      </c>
      <c r="E4221" s="14">
        <v>2.5783755099999999</v>
      </c>
      <c r="F4221" s="14">
        <v>0</v>
      </c>
      <c r="G4221" s="14">
        <v>155.89878318000001</v>
      </c>
      <c r="H4221" s="14">
        <v>0</v>
      </c>
    </row>
    <row r="4222" spans="1:8" x14ac:dyDescent="0.2">
      <c r="A4222" s="23" t="s">
        <v>36</v>
      </c>
      <c r="B4222" s="14" t="s">
        <v>10</v>
      </c>
      <c r="C4222" s="23">
        <v>43070</v>
      </c>
      <c r="D4222" s="14" t="s">
        <v>34</v>
      </c>
      <c r="E4222" s="14">
        <v>17.85582127</v>
      </c>
      <c r="F4222" s="14">
        <v>0</v>
      </c>
      <c r="G4222" s="14">
        <v>1091.1144834700001</v>
      </c>
      <c r="H4222" s="14">
        <v>0</v>
      </c>
    </row>
    <row r="4223" spans="1:8" x14ac:dyDescent="0.2">
      <c r="A4223" s="23" t="s">
        <v>36</v>
      </c>
      <c r="B4223" s="14" t="s">
        <v>10</v>
      </c>
      <c r="C4223" s="23">
        <v>43070</v>
      </c>
      <c r="D4223" s="14" t="s">
        <v>46</v>
      </c>
      <c r="E4223" s="14">
        <v>1.37237754</v>
      </c>
      <c r="F4223" s="14">
        <v>0</v>
      </c>
      <c r="G4223" s="14">
        <v>84.582243410000004</v>
      </c>
      <c r="H4223" s="14">
        <v>0</v>
      </c>
    </row>
    <row r="4224" spans="1:8" x14ac:dyDescent="0.2">
      <c r="A4224" s="23" t="s">
        <v>36</v>
      </c>
      <c r="B4224" s="14" t="s">
        <v>10</v>
      </c>
      <c r="C4224" s="23">
        <v>43101</v>
      </c>
      <c r="D4224" s="14" t="s">
        <v>34</v>
      </c>
      <c r="E4224" s="14">
        <v>15.64483948</v>
      </c>
      <c r="F4224" s="14">
        <v>0</v>
      </c>
      <c r="G4224" s="14">
        <v>954.74082176000002</v>
      </c>
      <c r="H4224" s="14">
        <v>0</v>
      </c>
    </row>
    <row r="4225" spans="1:8" x14ac:dyDescent="0.2">
      <c r="A4225" s="23" t="s">
        <v>36</v>
      </c>
      <c r="B4225" s="14" t="s">
        <v>10</v>
      </c>
      <c r="C4225" s="23">
        <v>43101</v>
      </c>
      <c r="D4225" s="14" t="s">
        <v>46</v>
      </c>
      <c r="E4225" s="14">
        <v>4.7214605199999999</v>
      </c>
      <c r="F4225" s="14">
        <v>0</v>
      </c>
      <c r="G4225" s="14">
        <v>287.18604800000003</v>
      </c>
      <c r="H4225" s="14">
        <v>0</v>
      </c>
    </row>
    <row r="4226" spans="1:8" x14ac:dyDescent="0.2">
      <c r="A4226" s="23" t="s">
        <v>36</v>
      </c>
      <c r="B4226" s="14" t="s">
        <v>10</v>
      </c>
      <c r="C4226" s="23">
        <v>43132</v>
      </c>
      <c r="D4226" s="14" t="s">
        <v>34</v>
      </c>
      <c r="E4226" s="14">
        <v>15.27376029</v>
      </c>
      <c r="F4226" s="14">
        <v>0</v>
      </c>
      <c r="G4226" s="14">
        <v>919.74726351000004</v>
      </c>
      <c r="H4226" s="14">
        <v>0</v>
      </c>
    </row>
    <row r="4227" spans="1:8" x14ac:dyDescent="0.2">
      <c r="A4227" s="23" t="s">
        <v>36</v>
      </c>
      <c r="B4227" s="14" t="s">
        <v>10</v>
      </c>
      <c r="C4227" s="23">
        <v>43132</v>
      </c>
      <c r="D4227" s="14" t="s">
        <v>46</v>
      </c>
      <c r="E4227" s="14">
        <v>2.9358799900000001</v>
      </c>
      <c r="F4227" s="14">
        <v>0</v>
      </c>
      <c r="G4227" s="14">
        <v>178.37482341</v>
      </c>
      <c r="H4227" s="14">
        <v>0</v>
      </c>
    </row>
    <row r="4228" spans="1:8" x14ac:dyDescent="0.2">
      <c r="A4228" s="23" t="s">
        <v>36</v>
      </c>
      <c r="B4228" s="14" t="s">
        <v>10</v>
      </c>
      <c r="C4228" s="23">
        <v>43160</v>
      </c>
      <c r="D4228" s="14" t="s">
        <v>34</v>
      </c>
      <c r="E4228" s="14">
        <v>16.148522310000001</v>
      </c>
      <c r="F4228" s="14">
        <v>0</v>
      </c>
      <c r="G4228" s="14">
        <v>981.98592141999995</v>
      </c>
      <c r="H4228" s="14">
        <v>0</v>
      </c>
    </row>
    <row r="4229" spans="1:8" x14ac:dyDescent="0.2">
      <c r="A4229" s="23" t="s">
        <v>36</v>
      </c>
      <c r="B4229" s="14" t="s">
        <v>10</v>
      </c>
      <c r="C4229" s="23">
        <v>43160</v>
      </c>
      <c r="D4229" s="14" t="s">
        <v>46</v>
      </c>
      <c r="E4229" s="14">
        <v>2.3931075800000001</v>
      </c>
      <c r="F4229" s="14">
        <v>0</v>
      </c>
      <c r="G4229" s="14">
        <v>144.67636196999999</v>
      </c>
      <c r="H4229" s="14">
        <v>0</v>
      </c>
    </row>
    <row r="4230" spans="1:8" x14ac:dyDescent="0.2">
      <c r="A4230" s="23" t="s">
        <v>36</v>
      </c>
      <c r="B4230" s="14" t="s">
        <v>10</v>
      </c>
      <c r="C4230" s="23">
        <v>43191</v>
      </c>
      <c r="D4230" s="14" t="s">
        <v>34</v>
      </c>
      <c r="E4230" s="14">
        <v>13.874847949999999</v>
      </c>
      <c r="F4230" s="14">
        <v>0</v>
      </c>
      <c r="G4230" s="14">
        <v>857.82649309999999</v>
      </c>
      <c r="H4230" s="14">
        <v>0</v>
      </c>
    </row>
    <row r="4231" spans="1:8" x14ac:dyDescent="0.2">
      <c r="A4231" s="23" t="s">
        <v>36</v>
      </c>
      <c r="B4231" s="14" t="s">
        <v>10</v>
      </c>
      <c r="C4231" s="23">
        <v>43191</v>
      </c>
      <c r="D4231" s="14" t="s">
        <v>46</v>
      </c>
      <c r="E4231" s="14">
        <v>1.55155577</v>
      </c>
      <c r="F4231" s="14">
        <v>0</v>
      </c>
      <c r="G4231" s="14">
        <v>96.261776400000002</v>
      </c>
      <c r="H4231" s="14">
        <v>0</v>
      </c>
    </row>
    <row r="4232" spans="1:8" x14ac:dyDescent="0.2">
      <c r="A4232" s="23" t="s">
        <v>36</v>
      </c>
      <c r="B4232" s="14" t="s">
        <v>10</v>
      </c>
      <c r="C4232" s="23">
        <v>43221</v>
      </c>
      <c r="D4232" s="14" t="s">
        <v>34</v>
      </c>
      <c r="E4232" s="14">
        <v>14.364035380000001</v>
      </c>
      <c r="F4232" s="14">
        <v>0</v>
      </c>
      <c r="G4232" s="14">
        <v>872.17734519999999</v>
      </c>
      <c r="H4232" s="14">
        <v>0</v>
      </c>
    </row>
    <row r="4233" spans="1:8" x14ac:dyDescent="0.2">
      <c r="A4233" s="23" t="s">
        <v>36</v>
      </c>
      <c r="B4233" s="14" t="s">
        <v>10</v>
      </c>
      <c r="C4233" s="23">
        <v>43221</v>
      </c>
      <c r="D4233" s="14" t="s">
        <v>46</v>
      </c>
      <c r="E4233" s="14">
        <v>2.5873132700000001</v>
      </c>
      <c r="F4233" s="14">
        <v>0</v>
      </c>
      <c r="G4233" s="14">
        <v>155.23879626999999</v>
      </c>
      <c r="H4233" s="14">
        <v>0</v>
      </c>
    </row>
    <row r="4234" spans="1:8" x14ac:dyDescent="0.2">
      <c r="A4234" s="23" t="s">
        <v>36</v>
      </c>
      <c r="B4234" s="14" t="s">
        <v>10</v>
      </c>
      <c r="C4234" s="23">
        <v>43252</v>
      </c>
      <c r="D4234" s="14" t="s">
        <v>34</v>
      </c>
      <c r="E4234" s="14">
        <v>14.885889690000001</v>
      </c>
      <c r="F4234" s="14">
        <v>0</v>
      </c>
      <c r="G4234" s="14">
        <v>924.09409143000005</v>
      </c>
      <c r="H4234" s="14">
        <v>0</v>
      </c>
    </row>
    <row r="4235" spans="1:8" x14ac:dyDescent="0.2">
      <c r="A4235" s="23" t="s">
        <v>36</v>
      </c>
      <c r="B4235" s="14" t="s">
        <v>10</v>
      </c>
      <c r="C4235" s="23">
        <v>43252</v>
      </c>
      <c r="D4235" s="14" t="s">
        <v>46</v>
      </c>
      <c r="E4235" s="14">
        <v>2.3760124299999998</v>
      </c>
      <c r="F4235" s="14">
        <v>0</v>
      </c>
      <c r="G4235" s="14">
        <v>145.39396432000001</v>
      </c>
      <c r="H4235" s="14">
        <v>0</v>
      </c>
    </row>
    <row r="4236" spans="1:8" x14ac:dyDescent="0.2">
      <c r="A4236" s="23" t="s">
        <v>36</v>
      </c>
      <c r="B4236" s="14" t="s">
        <v>10</v>
      </c>
      <c r="C4236" s="23">
        <v>43282</v>
      </c>
      <c r="D4236" s="14" t="s">
        <v>34</v>
      </c>
      <c r="E4236" s="14">
        <v>11.278891740000001</v>
      </c>
      <c r="F4236" s="14">
        <v>0</v>
      </c>
      <c r="G4236" s="14">
        <v>699.45783598000003</v>
      </c>
      <c r="H4236" s="14">
        <v>0</v>
      </c>
    </row>
    <row r="4237" spans="1:8" x14ac:dyDescent="0.2">
      <c r="A4237" s="23" t="s">
        <v>36</v>
      </c>
      <c r="B4237" s="14" t="s">
        <v>10</v>
      </c>
      <c r="C4237" s="23">
        <v>43282</v>
      </c>
      <c r="D4237" s="14" t="s">
        <v>46</v>
      </c>
      <c r="E4237" s="14">
        <v>3.7338124399999999</v>
      </c>
      <c r="F4237" s="14">
        <v>0</v>
      </c>
      <c r="G4237" s="14">
        <v>224.22471239999999</v>
      </c>
      <c r="H4237" s="14">
        <v>0</v>
      </c>
    </row>
    <row r="4238" spans="1:8" x14ac:dyDescent="0.2">
      <c r="A4238" s="23" t="s">
        <v>36</v>
      </c>
      <c r="B4238" s="14" t="s">
        <v>10</v>
      </c>
      <c r="C4238" s="23">
        <v>43313</v>
      </c>
      <c r="D4238" s="14" t="s">
        <v>34</v>
      </c>
      <c r="E4238" s="14">
        <v>10.97891433</v>
      </c>
      <c r="F4238" s="14">
        <v>0</v>
      </c>
      <c r="G4238" s="14">
        <v>667.03368042</v>
      </c>
      <c r="H4238" s="14">
        <v>0</v>
      </c>
    </row>
    <row r="4239" spans="1:8" x14ac:dyDescent="0.2">
      <c r="A4239" s="23" t="s">
        <v>36</v>
      </c>
      <c r="B4239" s="14" t="s">
        <v>10</v>
      </c>
      <c r="C4239" s="23">
        <v>43313</v>
      </c>
      <c r="D4239" s="14" t="s">
        <v>46</v>
      </c>
      <c r="E4239" s="14">
        <v>1.9968076800000001</v>
      </c>
      <c r="F4239" s="14">
        <v>0</v>
      </c>
      <c r="G4239" s="14">
        <v>125.04653862000001</v>
      </c>
      <c r="H4239" s="14">
        <v>0</v>
      </c>
    </row>
    <row r="4240" spans="1:8" x14ac:dyDescent="0.2">
      <c r="A4240" s="23" t="s">
        <v>36</v>
      </c>
      <c r="B4240" s="14" t="s">
        <v>10</v>
      </c>
      <c r="C4240" s="23">
        <v>43344</v>
      </c>
      <c r="D4240" s="14" t="s">
        <v>34</v>
      </c>
      <c r="E4240" s="14">
        <v>12.00520027</v>
      </c>
      <c r="F4240" s="14">
        <v>0</v>
      </c>
      <c r="G4240" s="14">
        <v>736.80782049000004</v>
      </c>
      <c r="H4240" s="14">
        <v>0</v>
      </c>
    </row>
    <row r="4241" spans="1:8" x14ac:dyDescent="0.2">
      <c r="A4241" s="23" t="s">
        <v>36</v>
      </c>
      <c r="B4241" s="14" t="s">
        <v>10</v>
      </c>
      <c r="C4241" s="23">
        <v>43344</v>
      </c>
      <c r="D4241" s="14" t="s">
        <v>46</v>
      </c>
      <c r="E4241" s="14">
        <v>1.99496133</v>
      </c>
      <c r="F4241" s="14">
        <v>0</v>
      </c>
      <c r="G4241" s="14">
        <v>119.69767998</v>
      </c>
      <c r="H4241" s="14">
        <v>0</v>
      </c>
    </row>
    <row r="4242" spans="1:8" x14ac:dyDescent="0.2">
      <c r="A4242" s="23" t="s">
        <v>36</v>
      </c>
      <c r="B4242" s="14" t="s">
        <v>10</v>
      </c>
      <c r="C4242" s="23">
        <v>43374</v>
      </c>
      <c r="D4242" s="14" t="s">
        <v>34</v>
      </c>
      <c r="E4242" s="14">
        <v>14.167983489999999</v>
      </c>
      <c r="F4242" s="14">
        <v>0</v>
      </c>
      <c r="G4242" s="14">
        <v>866.00654457999997</v>
      </c>
      <c r="H4242" s="14">
        <v>0</v>
      </c>
    </row>
    <row r="4243" spans="1:8" x14ac:dyDescent="0.2">
      <c r="A4243" s="23" t="s">
        <v>36</v>
      </c>
      <c r="B4243" s="14" t="s">
        <v>10</v>
      </c>
      <c r="C4243" s="23">
        <v>43374</v>
      </c>
      <c r="D4243" s="14" t="s">
        <v>46</v>
      </c>
      <c r="E4243" s="14">
        <v>4.1580750100000001</v>
      </c>
      <c r="F4243" s="14">
        <v>0</v>
      </c>
      <c r="G4243" s="14">
        <v>249.48450077000001</v>
      </c>
      <c r="H4243" s="14">
        <v>0</v>
      </c>
    </row>
    <row r="4244" spans="1:8" x14ac:dyDescent="0.2">
      <c r="A4244" s="23" t="s">
        <v>36</v>
      </c>
      <c r="B4244" s="14" t="s">
        <v>10</v>
      </c>
      <c r="C4244" s="23">
        <v>43405</v>
      </c>
      <c r="D4244" s="14" t="s">
        <v>34</v>
      </c>
      <c r="E4244" s="14">
        <v>10.60217574</v>
      </c>
      <c r="F4244" s="14">
        <v>0</v>
      </c>
      <c r="G4244" s="14">
        <v>642.14030790000004</v>
      </c>
      <c r="H4244" s="14">
        <v>0</v>
      </c>
    </row>
    <row r="4245" spans="1:8" x14ac:dyDescent="0.2">
      <c r="A4245" s="23" t="s">
        <v>36</v>
      </c>
      <c r="B4245" s="14" t="s">
        <v>10</v>
      </c>
      <c r="C4245" s="23">
        <v>43405</v>
      </c>
      <c r="D4245" s="14" t="s">
        <v>46</v>
      </c>
      <c r="E4245" s="14">
        <v>2.7429837199999998</v>
      </c>
      <c r="F4245" s="14">
        <v>0</v>
      </c>
      <c r="G4245" s="14">
        <v>164.57902315000001</v>
      </c>
      <c r="H4245" s="14">
        <v>0</v>
      </c>
    </row>
    <row r="4246" spans="1:8" x14ac:dyDescent="0.2">
      <c r="A4246" s="23" t="s">
        <v>36</v>
      </c>
      <c r="B4246" s="14" t="s">
        <v>10</v>
      </c>
      <c r="C4246" s="23">
        <v>43435</v>
      </c>
      <c r="D4246" s="14" t="s">
        <v>34</v>
      </c>
      <c r="E4246" s="14">
        <v>10.594856310000001</v>
      </c>
      <c r="F4246" s="14">
        <v>0</v>
      </c>
      <c r="G4246" s="14">
        <v>655.28132927000001</v>
      </c>
      <c r="H4246" s="14">
        <v>0</v>
      </c>
    </row>
    <row r="4247" spans="1:8" x14ac:dyDescent="0.2">
      <c r="A4247" s="23" t="s">
        <v>36</v>
      </c>
      <c r="B4247" s="14" t="s">
        <v>10</v>
      </c>
      <c r="C4247" s="23">
        <v>43435</v>
      </c>
      <c r="D4247" s="14" t="s">
        <v>46</v>
      </c>
      <c r="E4247" s="14">
        <v>3.9117988100000001</v>
      </c>
      <c r="F4247" s="14">
        <v>0</v>
      </c>
      <c r="G4247" s="14">
        <v>234.70792868000001</v>
      </c>
      <c r="H4247" s="14">
        <v>0</v>
      </c>
    </row>
    <row r="4248" spans="1:8" x14ac:dyDescent="0.2">
      <c r="A4248" s="23" t="s">
        <v>36</v>
      </c>
      <c r="B4248" s="14" t="s">
        <v>10</v>
      </c>
      <c r="C4248" s="23">
        <v>43466</v>
      </c>
      <c r="D4248" s="14" t="s">
        <v>34</v>
      </c>
      <c r="E4248" s="14">
        <v>9.8746414100000006</v>
      </c>
      <c r="F4248" s="14">
        <v>0</v>
      </c>
      <c r="G4248" s="14">
        <v>596.15024059999996</v>
      </c>
      <c r="H4248" s="14">
        <v>0</v>
      </c>
    </row>
    <row r="4249" spans="1:8" x14ac:dyDescent="0.2">
      <c r="A4249" s="23" t="s">
        <v>36</v>
      </c>
      <c r="B4249" s="14" t="s">
        <v>10</v>
      </c>
      <c r="C4249" s="23">
        <v>43466</v>
      </c>
      <c r="D4249" s="14" t="s">
        <v>46</v>
      </c>
      <c r="E4249" s="14">
        <v>3.5283234499999998</v>
      </c>
      <c r="F4249" s="14">
        <v>0</v>
      </c>
      <c r="G4249" s="14">
        <v>215.98345744</v>
      </c>
      <c r="H4249" s="14">
        <v>0</v>
      </c>
    </row>
    <row r="4250" spans="1:8" x14ac:dyDescent="0.2">
      <c r="A4250" s="23" t="s">
        <v>36</v>
      </c>
      <c r="B4250" s="14" t="s">
        <v>10</v>
      </c>
      <c r="C4250" s="23">
        <v>43497</v>
      </c>
      <c r="D4250" s="14" t="s">
        <v>34</v>
      </c>
      <c r="E4250" s="14">
        <v>8.2250740699999998</v>
      </c>
      <c r="F4250" s="14">
        <v>0</v>
      </c>
      <c r="G4250" s="14">
        <v>500.39293171999998</v>
      </c>
      <c r="H4250" s="14">
        <v>0</v>
      </c>
    </row>
    <row r="4251" spans="1:8" x14ac:dyDescent="0.2">
      <c r="A4251" s="23" t="s">
        <v>36</v>
      </c>
      <c r="B4251" s="14" t="s">
        <v>10</v>
      </c>
      <c r="C4251" s="23">
        <v>43497</v>
      </c>
      <c r="D4251" s="14" t="s">
        <v>46</v>
      </c>
      <c r="E4251" s="14">
        <v>3.2905342499999999</v>
      </c>
      <c r="F4251" s="14">
        <v>0</v>
      </c>
      <c r="G4251" s="14">
        <v>199.85491949999999</v>
      </c>
      <c r="H4251" s="14">
        <v>0</v>
      </c>
    </row>
    <row r="4252" spans="1:8" x14ac:dyDescent="0.2">
      <c r="A4252" s="23" t="s">
        <v>36</v>
      </c>
      <c r="B4252" s="14" t="s">
        <v>10</v>
      </c>
      <c r="C4252" s="23">
        <v>43525</v>
      </c>
      <c r="D4252" s="14" t="s">
        <v>34</v>
      </c>
      <c r="E4252" s="14">
        <v>12.154010899999999</v>
      </c>
      <c r="F4252" s="14">
        <v>0</v>
      </c>
      <c r="G4252" s="14">
        <v>748.92258340000001</v>
      </c>
      <c r="H4252" s="14">
        <v>0</v>
      </c>
    </row>
    <row r="4253" spans="1:8" x14ac:dyDescent="0.2">
      <c r="A4253" s="23" t="s">
        <v>36</v>
      </c>
      <c r="B4253" s="14" t="s">
        <v>10</v>
      </c>
      <c r="C4253" s="23">
        <v>43525</v>
      </c>
      <c r="D4253" s="14" t="s">
        <v>46</v>
      </c>
      <c r="E4253" s="14">
        <v>4.0696591299999998</v>
      </c>
      <c r="F4253" s="14">
        <v>0</v>
      </c>
      <c r="G4253" s="14">
        <v>245.34733550999999</v>
      </c>
      <c r="H4253" s="14">
        <v>0</v>
      </c>
    </row>
    <row r="4254" spans="1:8" x14ac:dyDescent="0.2">
      <c r="A4254" s="23" t="s">
        <v>36</v>
      </c>
      <c r="B4254" s="14" t="s">
        <v>10</v>
      </c>
      <c r="C4254" s="23">
        <v>43556</v>
      </c>
      <c r="D4254" s="14" t="s">
        <v>34</v>
      </c>
      <c r="E4254" s="14">
        <v>10.325415270000001</v>
      </c>
      <c r="F4254" s="14">
        <v>0</v>
      </c>
      <c r="G4254" s="14">
        <v>632.75397834</v>
      </c>
      <c r="H4254" s="14">
        <v>0</v>
      </c>
    </row>
    <row r="4255" spans="1:8" x14ac:dyDescent="0.2">
      <c r="A4255" s="23" t="s">
        <v>36</v>
      </c>
      <c r="B4255" s="14" t="s">
        <v>10</v>
      </c>
      <c r="C4255" s="23">
        <v>43556</v>
      </c>
      <c r="D4255" s="14" t="s">
        <v>46</v>
      </c>
      <c r="E4255" s="14">
        <v>4.5750061500000001</v>
      </c>
      <c r="F4255" s="14">
        <v>0</v>
      </c>
      <c r="G4255" s="14">
        <v>274.50036888</v>
      </c>
      <c r="H4255" s="14">
        <v>0</v>
      </c>
    </row>
    <row r="4256" spans="1:8" x14ac:dyDescent="0.2">
      <c r="A4256" s="23" t="s">
        <v>36</v>
      </c>
      <c r="B4256" s="14" t="s">
        <v>10</v>
      </c>
      <c r="C4256" s="23">
        <v>43586</v>
      </c>
      <c r="D4256" s="14" t="s">
        <v>34</v>
      </c>
      <c r="E4256" s="14">
        <v>8.6547302800000008</v>
      </c>
      <c r="F4256" s="14">
        <v>0</v>
      </c>
      <c r="G4256" s="14">
        <v>523.54783802999998</v>
      </c>
      <c r="H4256" s="14">
        <v>0</v>
      </c>
    </row>
    <row r="4257" spans="1:8" x14ac:dyDescent="0.2">
      <c r="A4257" s="23" t="s">
        <v>36</v>
      </c>
      <c r="B4257" s="14" t="s">
        <v>10</v>
      </c>
      <c r="C4257" s="23">
        <v>43586</v>
      </c>
      <c r="D4257" s="14" t="s">
        <v>46</v>
      </c>
      <c r="E4257" s="14">
        <v>3.0872775799999999</v>
      </c>
      <c r="F4257" s="14">
        <v>0</v>
      </c>
      <c r="G4257" s="14">
        <v>190.35237852</v>
      </c>
      <c r="H4257" s="14">
        <v>0</v>
      </c>
    </row>
    <row r="4258" spans="1:8" x14ac:dyDescent="0.2">
      <c r="A4258" s="23" t="s">
        <v>36</v>
      </c>
      <c r="B4258" s="14" t="s">
        <v>10</v>
      </c>
      <c r="C4258" s="23">
        <v>43617</v>
      </c>
      <c r="D4258" s="14" t="s">
        <v>34</v>
      </c>
      <c r="E4258" s="14">
        <v>7.3994786000000001</v>
      </c>
      <c r="F4258" s="14">
        <v>0</v>
      </c>
      <c r="G4258" s="14">
        <v>449.91888404000002</v>
      </c>
      <c r="H4258" s="14">
        <v>0</v>
      </c>
    </row>
    <row r="4259" spans="1:8" x14ac:dyDescent="0.2">
      <c r="A4259" s="23" t="s">
        <v>36</v>
      </c>
      <c r="B4259" s="14" t="s">
        <v>10</v>
      </c>
      <c r="C4259" s="23">
        <v>43617</v>
      </c>
      <c r="D4259" s="14" t="s">
        <v>46</v>
      </c>
      <c r="E4259" s="14">
        <v>5.0863467699999996</v>
      </c>
      <c r="F4259" s="14">
        <v>0</v>
      </c>
      <c r="G4259" s="14">
        <v>306.75768197000002</v>
      </c>
      <c r="H4259" s="14">
        <v>0</v>
      </c>
    </row>
    <row r="4260" spans="1:8" x14ac:dyDescent="0.2">
      <c r="A4260" s="23" t="s">
        <v>36</v>
      </c>
      <c r="B4260" s="14" t="s">
        <v>10</v>
      </c>
      <c r="C4260" s="23">
        <v>43647</v>
      </c>
      <c r="D4260" s="14" t="s">
        <v>34</v>
      </c>
      <c r="E4260" s="14">
        <v>7.7798799299999999</v>
      </c>
      <c r="F4260" s="14">
        <v>0</v>
      </c>
      <c r="G4260" s="14">
        <v>476.50945154999999</v>
      </c>
      <c r="H4260" s="14">
        <v>0</v>
      </c>
    </row>
    <row r="4261" spans="1:8" x14ac:dyDescent="0.2">
      <c r="A4261" s="23" t="s">
        <v>36</v>
      </c>
      <c r="B4261" s="14" t="s">
        <v>10</v>
      </c>
      <c r="C4261" s="23">
        <v>43647</v>
      </c>
      <c r="D4261" s="14" t="s">
        <v>46</v>
      </c>
      <c r="E4261" s="14">
        <v>0.95447110000000002</v>
      </c>
      <c r="F4261" s="14">
        <v>0</v>
      </c>
      <c r="G4261" s="14">
        <v>58.38795949</v>
      </c>
      <c r="H4261" s="14">
        <v>0</v>
      </c>
    </row>
    <row r="4262" spans="1:8" x14ac:dyDescent="0.2">
      <c r="A4262" s="23" t="s">
        <v>36</v>
      </c>
      <c r="B4262" s="14" t="s">
        <v>10</v>
      </c>
      <c r="C4262" s="23">
        <v>43678</v>
      </c>
      <c r="D4262" s="14" t="s">
        <v>34</v>
      </c>
      <c r="E4262" s="14">
        <v>5.3936378700000001</v>
      </c>
      <c r="F4262" s="14">
        <v>0</v>
      </c>
      <c r="G4262" s="14">
        <v>333.71918198999998</v>
      </c>
      <c r="H4262" s="14">
        <v>0</v>
      </c>
    </row>
    <row r="4263" spans="1:8" x14ac:dyDescent="0.2">
      <c r="A4263" s="23" t="s">
        <v>36</v>
      </c>
      <c r="B4263" s="14" t="s">
        <v>10</v>
      </c>
      <c r="C4263" s="23">
        <v>43678</v>
      </c>
      <c r="D4263" s="14" t="s">
        <v>46</v>
      </c>
      <c r="E4263" s="14">
        <v>3.9771264400000002</v>
      </c>
      <c r="F4263" s="14">
        <v>0</v>
      </c>
      <c r="G4263" s="14">
        <v>240.18536803999999</v>
      </c>
      <c r="H4263" s="14">
        <v>0</v>
      </c>
    </row>
    <row r="4264" spans="1:8" x14ac:dyDescent="0.2">
      <c r="A4264" s="23" t="s">
        <v>36</v>
      </c>
      <c r="B4264" s="14" t="s">
        <v>10</v>
      </c>
      <c r="C4264" s="23">
        <v>43709</v>
      </c>
      <c r="D4264" s="14" t="s">
        <v>34</v>
      </c>
      <c r="E4264" s="14">
        <v>10.054519040000001</v>
      </c>
      <c r="F4264" s="14">
        <v>0</v>
      </c>
      <c r="G4264" s="14">
        <v>621.70467707</v>
      </c>
      <c r="H4264" s="14">
        <v>0</v>
      </c>
    </row>
    <row r="4265" spans="1:8" x14ac:dyDescent="0.2">
      <c r="A4265" s="23" t="s">
        <v>36</v>
      </c>
      <c r="B4265" s="14" t="s">
        <v>10</v>
      </c>
      <c r="C4265" s="23">
        <v>43709</v>
      </c>
      <c r="D4265" s="14" t="s">
        <v>46</v>
      </c>
      <c r="E4265" s="14">
        <v>0.87843554999999995</v>
      </c>
      <c r="F4265" s="14">
        <v>0</v>
      </c>
      <c r="G4265" s="14">
        <v>52.706132750000002</v>
      </c>
      <c r="H4265" s="14">
        <v>0</v>
      </c>
    </row>
    <row r="4266" spans="1:8" x14ac:dyDescent="0.2">
      <c r="A4266" s="23" t="s">
        <v>36</v>
      </c>
      <c r="B4266" s="14" t="s">
        <v>10</v>
      </c>
      <c r="C4266" s="23">
        <v>43739</v>
      </c>
      <c r="D4266" s="14" t="s">
        <v>34</v>
      </c>
      <c r="E4266" s="14">
        <v>7.5925569599999996</v>
      </c>
      <c r="F4266" s="14">
        <v>0</v>
      </c>
      <c r="G4266" s="14">
        <v>466.36169529</v>
      </c>
      <c r="H4266" s="14">
        <v>0</v>
      </c>
    </row>
    <row r="4267" spans="1:8" x14ac:dyDescent="0.2">
      <c r="A4267" s="23" t="s">
        <v>36</v>
      </c>
      <c r="B4267" s="14" t="s">
        <v>10</v>
      </c>
      <c r="C4267" s="23">
        <v>43739</v>
      </c>
      <c r="D4267" s="14" t="s">
        <v>46</v>
      </c>
      <c r="E4267" s="14">
        <v>2.0216975000000001</v>
      </c>
      <c r="F4267" s="14">
        <v>0</v>
      </c>
      <c r="G4267" s="14">
        <v>121.81555025</v>
      </c>
      <c r="H4267" s="14">
        <v>0</v>
      </c>
    </row>
    <row r="4268" spans="1:8" x14ac:dyDescent="0.2">
      <c r="A4268" s="23" t="s">
        <v>36</v>
      </c>
      <c r="B4268" s="14" t="s">
        <v>10</v>
      </c>
      <c r="C4268" s="23">
        <v>43770</v>
      </c>
      <c r="D4268" s="14" t="s">
        <v>34</v>
      </c>
      <c r="E4268" s="14">
        <v>8.37664483</v>
      </c>
      <c r="F4268" s="14">
        <v>0</v>
      </c>
      <c r="G4268" s="14">
        <v>502.59868962000002</v>
      </c>
      <c r="H4268" s="14">
        <v>0</v>
      </c>
    </row>
    <row r="4269" spans="1:8" x14ac:dyDescent="0.2">
      <c r="A4269" s="23" t="s">
        <v>36</v>
      </c>
      <c r="B4269" s="14" t="s">
        <v>10</v>
      </c>
      <c r="C4269" s="23">
        <v>43770</v>
      </c>
      <c r="D4269" s="14" t="s">
        <v>46</v>
      </c>
      <c r="E4269" s="14">
        <v>1.7309897299999999</v>
      </c>
      <c r="F4269" s="14">
        <v>0</v>
      </c>
      <c r="G4269" s="14">
        <v>103.85938354</v>
      </c>
      <c r="H4269" s="14">
        <v>0</v>
      </c>
    </row>
    <row r="4270" spans="1:8" x14ac:dyDescent="0.2">
      <c r="A4270" s="23" t="s">
        <v>36</v>
      </c>
      <c r="B4270" s="14" t="s">
        <v>10</v>
      </c>
      <c r="C4270" s="23">
        <v>43800</v>
      </c>
      <c r="D4270" s="14" t="s">
        <v>34</v>
      </c>
      <c r="E4270" s="14">
        <v>6.4087733299999998</v>
      </c>
      <c r="F4270" s="14">
        <v>0</v>
      </c>
      <c r="G4270" s="14">
        <v>395.58549176999998</v>
      </c>
      <c r="H4270" s="14">
        <v>0</v>
      </c>
    </row>
    <row r="4271" spans="1:8" x14ac:dyDescent="0.2">
      <c r="A4271" s="23" t="s">
        <v>36</v>
      </c>
      <c r="B4271" s="14" t="s">
        <v>10</v>
      </c>
      <c r="C4271" s="23">
        <v>43800</v>
      </c>
      <c r="D4271" s="14" t="s">
        <v>46</v>
      </c>
      <c r="E4271" s="14">
        <v>5.2045912200000002</v>
      </c>
      <c r="F4271" s="14">
        <v>0</v>
      </c>
      <c r="G4271" s="14">
        <v>316.20459483000002</v>
      </c>
      <c r="H4271" s="14">
        <v>0</v>
      </c>
    </row>
    <row r="4272" spans="1:8" x14ac:dyDescent="0.2">
      <c r="A4272" s="23" t="s">
        <v>36</v>
      </c>
      <c r="B4272" s="14" t="s">
        <v>10</v>
      </c>
      <c r="C4272" s="23">
        <v>43831</v>
      </c>
      <c r="D4272" s="14" t="s">
        <v>34</v>
      </c>
      <c r="E4272" s="14">
        <v>11.198886229999999</v>
      </c>
      <c r="F4272" s="14">
        <v>0</v>
      </c>
      <c r="G4272" s="14">
        <v>688.97119263000002</v>
      </c>
      <c r="H4272" s="14">
        <v>0</v>
      </c>
    </row>
    <row r="4273" spans="1:8" x14ac:dyDescent="0.2">
      <c r="A4273" s="23" t="s">
        <v>36</v>
      </c>
      <c r="B4273" s="14" t="s">
        <v>10</v>
      </c>
      <c r="C4273" s="23">
        <v>43831</v>
      </c>
      <c r="D4273" s="14" t="s">
        <v>46</v>
      </c>
      <c r="E4273" s="14">
        <v>2.2132728199999998</v>
      </c>
      <c r="F4273" s="14">
        <v>0</v>
      </c>
      <c r="G4273" s="14">
        <v>132.79636898000001</v>
      </c>
      <c r="H4273" s="14">
        <v>0</v>
      </c>
    </row>
    <row r="4274" spans="1:8" x14ac:dyDescent="0.2">
      <c r="A4274" s="23" t="s">
        <v>36</v>
      </c>
      <c r="B4274" s="14" t="s">
        <v>10</v>
      </c>
      <c r="C4274" s="23">
        <v>43862</v>
      </c>
      <c r="D4274" s="14" t="s">
        <v>34</v>
      </c>
      <c r="E4274" s="14">
        <v>15.311933590000001</v>
      </c>
      <c r="F4274" s="14">
        <v>0</v>
      </c>
      <c r="G4274" s="14">
        <v>942.09473892000005</v>
      </c>
      <c r="H4274" s="14">
        <v>0</v>
      </c>
    </row>
    <row r="4275" spans="1:8" x14ac:dyDescent="0.2">
      <c r="A4275" s="23" t="s">
        <v>36</v>
      </c>
      <c r="B4275" s="14" t="s">
        <v>10</v>
      </c>
      <c r="C4275" s="23">
        <v>43862</v>
      </c>
      <c r="D4275" s="14" t="s">
        <v>46</v>
      </c>
      <c r="E4275" s="14">
        <v>0.89325942999999997</v>
      </c>
      <c r="F4275" s="14">
        <v>0</v>
      </c>
      <c r="G4275" s="14">
        <v>55.322542919999997</v>
      </c>
      <c r="H4275" s="14">
        <v>0</v>
      </c>
    </row>
    <row r="4276" spans="1:8" x14ac:dyDescent="0.2">
      <c r="A4276" s="23" t="s">
        <v>36</v>
      </c>
      <c r="B4276" s="14" t="s">
        <v>10</v>
      </c>
      <c r="C4276" s="23">
        <v>43891</v>
      </c>
      <c r="D4276" s="14" t="s">
        <v>34</v>
      </c>
      <c r="E4276" s="14">
        <v>9.9210051900000007</v>
      </c>
      <c r="F4276" s="14">
        <v>0</v>
      </c>
      <c r="G4276" s="14">
        <v>603.17084579000004</v>
      </c>
      <c r="H4276" s="14">
        <v>0</v>
      </c>
    </row>
    <row r="4277" spans="1:8" x14ac:dyDescent="0.2">
      <c r="A4277" s="23" t="s">
        <v>36</v>
      </c>
      <c r="B4277" s="14" t="s">
        <v>10</v>
      </c>
      <c r="C4277" s="23">
        <v>43891</v>
      </c>
      <c r="D4277" s="14" t="s">
        <v>46</v>
      </c>
      <c r="E4277" s="14">
        <v>1.51681592</v>
      </c>
      <c r="F4277" s="14">
        <v>0</v>
      </c>
      <c r="G4277" s="14">
        <v>91.008955490000005</v>
      </c>
      <c r="H4277" s="14">
        <v>0</v>
      </c>
    </row>
    <row r="4278" spans="1:8" x14ac:dyDescent="0.2">
      <c r="A4278" s="23" t="s">
        <v>36</v>
      </c>
      <c r="B4278" s="14" t="s">
        <v>10</v>
      </c>
      <c r="C4278" s="23">
        <v>43922</v>
      </c>
      <c r="D4278" s="14" t="s">
        <v>34</v>
      </c>
      <c r="E4278" s="14">
        <v>10.87641663</v>
      </c>
      <c r="F4278" s="14">
        <v>0</v>
      </c>
      <c r="G4278" s="14">
        <v>672.18277222999996</v>
      </c>
      <c r="H4278" s="14">
        <v>0</v>
      </c>
    </row>
    <row r="4279" spans="1:8" x14ac:dyDescent="0.2">
      <c r="A4279" s="23" t="s">
        <v>36</v>
      </c>
      <c r="B4279" s="14" t="s">
        <v>10</v>
      </c>
      <c r="C4279" s="23">
        <v>43922</v>
      </c>
      <c r="D4279" s="14" t="s">
        <v>46</v>
      </c>
      <c r="E4279" s="14">
        <v>2.97257471</v>
      </c>
      <c r="F4279" s="14">
        <v>0</v>
      </c>
      <c r="G4279" s="14">
        <v>178.35448284</v>
      </c>
      <c r="H4279" s="14">
        <v>0</v>
      </c>
    </row>
    <row r="4280" spans="1:8" x14ac:dyDescent="0.2">
      <c r="A4280" s="23" t="s">
        <v>36</v>
      </c>
      <c r="B4280" s="14" t="s">
        <v>10</v>
      </c>
      <c r="C4280" s="23">
        <v>43952</v>
      </c>
      <c r="D4280" s="14" t="s">
        <v>34</v>
      </c>
      <c r="E4280" s="14">
        <v>14.543012729999999</v>
      </c>
      <c r="F4280" s="14">
        <v>0</v>
      </c>
      <c r="G4280" s="14">
        <v>897.61292192999997</v>
      </c>
      <c r="H4280" s="14">
        <v>0</v>
      </c>
    </row>
    <row r="4281" spans="1:8" x14ac:dyDescent="0.2">
      <c r="A4281" s="23" t="s">
        <v>36</v>
      </c>
      <c r="B4281" s="14" t="s">
        <v>10</v>
      </c>
      <c r="C4281" s="23">
        <v>43952</v>
      </c>
      <c r="D4281" s="14" t="s">
        <v>46</v>
      </c>
      <c r="E4281" s="14">
        <v>1.3123389999999999</v>
      </c>
      <c r="F4281" s="14">
        <v>0</v>
      </c>
      <c r="G4281" s="14">
        <v>78.740340070000002</v>
      </c>
      <c r="H4281" s="14">
        <v>0</v>
      </c>
    </row>
    <row r="4282" spans="1:8" x14ac:dyDescent="0.2">
      <c r="A4282" s="23" t="s">
        <v>36</v>
      </c>
      <c r="B4282" s="14" t="s">
        <v>10</v>
      </c>
      <c r="C4282" s="23">
        <v>43983</v>
      </c>
      <c r="D4282" s="14" t="s">
        <v>34</v>
      </c>
      <c r="E4282" s="14">
        <v>9.5869687300000006</v>
      </c>
      <c r="F4282" s="14">
        <v>0</v>
      </c>
      <c r="G4282" s="14">
        <v>588.55507555999998</v>
      </c>
      <c r="H4282" s="14">
        <v>0</v>
      </c>
    </row>
    <row r="4283" spans="1:8" x14ac:dyDescent="0.2">
      <c r="A4283" s="23" t="s">
        <v>36</v>
      </c>
      <c r="B4283" s="14" t="s">
        <v>10</v>
      </c>
      <c r="C4283" s="23">
        <v>43983</v>
      </c>
      <c r="D4283" s="14" t="s">
        <v>46</v>
      </c>
      <c r="E4283" s="14">
        <v>3.1694966500000001</v>
      </c>
      <c r="F4283" s="14">
        <v>0</v>
      </c>
      <c r="G4283" s="14">
        <v>190.16979873</v>
      </c>
      <c r="H4283" s="14">
        <v>0</v>
      </c>
    </row>
    <row r="4284" spans="1:8" x14ac:dyDescent="0.2">
      <c r="A4284" s="23" t="s">
        <v>36</v>
      </c>
      <c r="B4284" s="14" t="s">
        <v>10</v>
      </c>
      <c r="C4284" s="23">
        <v>44013</v>
      </c>
      <c r="D4284" s="14" t="s">
        <v>34</v>
      </c>
      <c r="E4284" s="14">
        <v>5.3457362799999997</v>
      </c>
      <c r="F4284" s="14">
        <v>0</v>
      </c>
      <c r="G4284" s="14">
        <v>324.50461457</v>
      </c>
      <c r="H4284" s="14">
        <v>0</v>
      </c>
    </row>
    <row r="4285" spans="1:8" x14ac:dyDescent="0.2">
      <c r="A4285" s="23" t="s">
        <v>36</v>
      </c>
      <c r="B4285" s="14" t="s">
        <v>10</v>
      </c>
      <c r="C4285" s="23">
        <v>44013</v>
      </c>
      <c r="D4285" s="14" t="s">
        <v>46</v>
      </c>
      <c r="E4285" s="14">
        <v>1.3452983700000001</v>
      </c>
      <c r="F4285" s="14">
        <v>0</v>
      </c>
      <c r="G4285" s="14">
        <v>80.717902409999994</v>
      </c>
      <c r="H4285" s="14">
        <v>0</v>
      </c>
    </row>
    <row r="4286" spans="1:8" x14ac:dyDescent="0.2">
      <c r="A4286" s="23" t="s">
        <v>36</v>
      </c>
      <c r="B4286" s="14" t="s">
        <v>10</v>
      </c>
      <c r="C4286" s="23">
        <v>44044</v>
      </c>
      <c r="D4286" s="14" t="s">
        <v>34</v>
      </c>
      <c r="E4286" s="14">
        <v>3.3084808400000001</v>
      </c>
      <c r="F4286" s="14">
        <v>0</v>
      </c>
      <c r="G4286" s="14">
        <v>206.98874782999999</v>
      </c>
      <c r="H4286" s="14">
        <v>0</v>
      </c>
    </row>
    <row r="4287" spans="1:8" x14ac:dyDescent="0.2">
      <c r="A4287" s="23" t="s">
        <v>36</v>
      </c>
      <c r="B4287" s="14" t="s">
        <v>10</v>
      </c>
      <c r="C4287" s="23">
        <v>44044</v>
      </c>
      <c r="D4287" s="14" t="s">
        <v>46</v>
      </c>
      <c r="E4287" s="14">
        <v>1.97081091</v>
      </c>
      <c r="F4287" s="14">
        <v>0</v>
      </c>
      <c r="G4287" s="14">
        <v>118.24865484</v>
      </c>
      <c r="H4287" s="14">
        <v>0</v>
      </c>
    </row>
    <row r="4288" spans="1:8" x14ac:dyDescent="0.2">
      <c r="A4288" s="23" t="s">
        <v>36</v>
      </c>
      <c r="B4288" s="14" t="s">
        <v>10</v>
      </c>
      <c r="C4288" s="23">
        <v>44075</v>
      </c>
      <c r="D4288" s="14" t="s">
        <v>34</v>
      </c>
      <c r="E4288" s="14">
        <v>6.8000851999999998</v>
      </c>
      <c r="F4288" s="14">
        <v>0</v>
      </c>
      <c r="G4288" s="14">
        <v>412.75160785000003</v>
      </c>
      <c r="H4288" s="14">
        <v>0</v>
      </c>
    </row>
    <row r="4289" spans="1:8" x14ac:dyDescent="0.2">
      <c r="A4289" s="23" t="s">
        <v>36</v>
      </c>
      <c r="B4289" s="14" t="s">
        <v>10</v>
      </c>
      <c r="C4289" s="23">
        <v>44075</v>
      </c>
      <c r="D4289" s="14" t="s">
        <v>46</v>
      </c>
      <c r="E4289" s="14">
        <v>1.91245441</v>
      </c>
      <c r="F4289" s="14">
        <v>0</v>
      </c>
      <c r="G4289" s="14">
        <v>114.74726441</v>
      </c>
      <c r="H4289" s="14">
        <v>0</v>
      </c>
    </row>
    <row r="4290" spans="1:8" x14ac:dyDescent="0.2">
      <c r="A4290" s="23" t="s">
        <v>36</v>
      </c>
      <c r="B4290" s="14" t="s">
        <v>10</v>
      </c>
      <c r="C4290" s="23">
        <v>44105</v>
      </c>
      <c r="D4290" s="14" t="s">
        <v>34</v>
      </c>
      <c r="E4290" s="14">
        <v>8.7675551699999996</v>
      </c>
      <c r="F4290" s="14">
        <v>0</v>
      </c>
      <c r="G4290" s="14">
        <v>533.64293042999998</v>
      </c>
      <c r="H4290" s="14">
        <v>0</v>
      </c>
    </row>
    <row r="4291" spans="1:8" x14ac:dyDescent="0.2">
      <c r="A4291" s="23" t="s">
        <v>36</v>
      </c>
      <c r="B4291" s="14" t="s">
        <v>10</v>
      </c>
      <c r="C4291" s="23">
        <v>44105</v>
      </c>
      <c r="D4291" s="14" t="s">
        <v>46</v>
      </c>
      <c r="E4291" s="14">
        <v>0.31590275000000001</v>
      </c>
      <c r="F4291" s="14">
        <v>0</v>
      </c>
      <c r="G4291" s="14">
        <v>18.954165110000002</v>
      </c>
      <c r="H4291" s="14">
        <v>0</v>
      </c>
    </row>
    <row r="4292" spans="1:8" x14ac:dyDescent="0.2">
      <c r="A4292" s="23" t="s">
        <v>36</v>
      </c>
      <c r="B4292" s="14" t="s">
        <v>10</v>
      </c>
      <c r="C4292" s="23">
        <v>44136</v>
      </c>
      <c r="D4292" s="14" t="s">
        <v>34</v>
      </c>
      <c r="E4292" s="14">
        <v>9.4524573200000006</v>
      </c>
      <c r="F4292" s="14">
        <v>0</v>
      </c>
      <c r="G4292" s="14">
        <v>575.34795884000005</v>
      </c>
      <c r="H4292" s="14">
        <v>0</v>
      </c>
    </row>
    <row r="4293" spans="1:8" x14ac:dyDescent="0.2">
      <c r="A4293" s="23" t="s">
        <v>36</v>
      </c>
      <c r="B4293" s="14" t="s">
        <v>10</v>
      </c>
      <c r="C4293" s="23">
        <v>44136</v>
      </c>
      <c r="D4293" s="14" t="s">
        <v>46</v>
      </c>
      <c r="E4293" s="14">
        <v>3.0040255999999999</v>
      </c>
      <c r="F4293" s="14">
        <v>0</v>
      </c>
      <c r="G4293" s="14">
        <v>188.38640505000001</v>
      </c>
      <c r="H4293" s="14">
        <v>0</v>
      </c>
    </row>
    <row r="4294" spans="1:8" x14ac:dyDescent="0.2">
      <c r="A4294" s="23" t="s">
        <v>36</v>
      </c>
      <c r="B4294" s="14" t="s">
        <v>10</v>
      </c>
      <c r="C4294" s="23">
        <v>44166</v>
      </c>
      <c r="D4294" s="14" t="s">
        <v>34</v>
      </c>
      <c r="E4294" s="14">
        <v>7.5848835899999996</v>
      </c>
      <c r="F4294" s="14">
        <v>0</v>
      </c>
      <c r="G4294" s="14">
        <v>458.70744392</v>
      </c>
      <c r="H4294" s="14">
        <v>0</v>
      </c>
    </row>
    <row r="4295" spans="1:8" x14ac:dyDescent="0.2">
      <c r="A4295" s="23" t="s">
        <v>36</v>
      </c>
      <c r="B4295" s="14" t="s">
        <v>10</v>
      </c>
      <c r="C4295" s="23">
        <v>44166</v>
      </c>
      <c r="D4295" s="14" t="s">
        <v>46</v>
      </c>
      <c r="E4295" s="14">
        <v>3.64543149</v>
      </c>
      <c r="F4295" s="14">
        <v>0</v>
      </c>
      <c r="G4295" s="14">
        <v>229.13599013000001</v>
      </c>
      <c r="H4295" s="14">
        <v>0</v>
      </c>
    </row>
    <row r="4296" spans="1:8" x14ac:dyDescent="0.2">
      <c r="A4296" s="23" t="s">
        <v>36</v>
      </c>
      <c r="B4296" s="14" t="s">
        <v>10</v>
      </c>
      <c r="C4296" s="23">
        <v>44197</v>
      </c>
      <c r="D4296" s="14" t="s">
        <v>34</v>
      </c>
      <c r="E4296" s="14">
        <v>7.9623410300000002</v>
      </c>
      <c r="F4296" s="14">
        <v>0</v>
      </c>
      <c r="G4296" s="14">
        <v>483.52224132999999</v>
      </c>
      <c r="H4296" s="14">
        <v>0</v>
      </c>
    </row>
    <row r="4297" spans="1:8" x14ac:dyDescent="0.2">
      <c r="A4297" s="23" t="s">
        <v>36</v>
      </c>
      <c r="B4297" s="14" t="s">
        <v>10</v>
      </c>
      <c r="C4297" s="23">
        <v>44197</v>
      </c>
      <c r="D4297" s="14" t="s">
        <v>46</v>
      </c>
      <c r="E4297" s="14">
        <v>3.1548396099999998</v>
      </c>
      <c r="F4297" s="14">
        <v>0</v>
      </c>
      <c r="G4297" s="14">
        <v>198.50887201</v>
      </c>
      <c r="H4297" s="14">
        <v>0</v>
      </c>
    </row>
    <row r="4298" spans="1:8" x14ac:dyDescent="0.2">
      <c r="A4298" s="23" t="s">
        <v>36</v>
      </c>
      <c r="B4298" s="14" t="s">
        <v>10</v>
      </c>
      <c r="C4298" s="23">
        <v>44228</v>
      </c>
      <c r="D4298" s="14" t="s">
        <v>34</v>
      </c>
      <c r="E4298" s="14">
        <v>6.2494715300000001</v>
      </c>
      <c r="F4298" s="14">
        <v>0</v>
      </c>
      <c r="G4298" s="14">
        <v>377.78998440999999</v>
      </c>
      <c r="H4298" s="14">
        <v>0</v>
      </c>
    </row>
    <row r="4299" spans="1:8" x14ac:dyDescent="0.2">
      <c r="A4299" s="23" t="s">
        <v>36</v>
      </c>
      <c r="B4299" s="14" t="s">
        <v>10</v>
      </c>
      <c r="C4299" s="23">
        <v>44228</v>
      </c>
      <c r="D4299" s="14" t="s">
        <v>46</v>
      </c>
      <c r="E4299" s="14">
        <v>5.1453799800000004</v>
      </c>
      <c r="F4299" s="14">
        <v>0</v>
      </c>
      <c r="G4299" s="14">
        <v>313.38635909999999</v>
      </c>
      <c r="H4299" s="14">
        <v>0</v>
      </c>
    </row>
    <row r="4300" spans="1:8" x14ac:dyDescent="0.2">
      <c r="A4300" s="23" t="s">
        <v>36</v>
      </c>
      <c r="B4300" s="14" t="s">
        <v>10</v>
      </c>
      <c r="C4300" s="23">
        <v>44256</v>
      </c>
      <c r="D4300" s="14" t="s">
        <v>34</v>
      </c>
      <c r="E4300" s="14">
        <v>10.21271964</v>
      </c>
      <c r="F4300" s="14">
        <v>0</v>
      </c>
      <c r="G4300" s="14">
        <v>617.97317170999997</v>
      </c>
      <c r="H4300" s="14">
        <v>0</v>
      </c>
    </row>
    <row r="4301" spans="1:8" x14ac:dyDescent="0.2">
      <c r="A4301" s="23" t="s">
        <v>36</v>
      </c>
      <c r="B4301" s="14" t="s">
        <v>10</v>
      </c>
      <c r="C4301" s="23">
        <v>44256</v>
      </c>
      <c r="D4301" s="14" t="s">
        <v>46</v>
      </c>
      <c r="E4301" s="14">
        <v>1.8649795</v>
      </c>
      <c r="F4301" s="14">
        <v>0</v>
      </c>
      <c r="G4301" s="14">
        <v>113.59852638</v>
      </c>
      <c r="H4301" s="14">
        <v>0</v>
      </c>
    </row>
    <row r="4302" spans="1:8" x14ac:dyDescent="0.2">
      <c r="A4302" s="23" t="s">
        <v>36</v>
      </c>
      <c r="B4302" s="14" t="s">
        <v>10</v>
      </c>
      <c r="C4302" s="23">
        <v>44287</v>
      </c>
      <c r="D4302" s="14" t="s">
        <v>34</v>
      </c>
      <c r="E4302" s="14">
        <v>10.626951460000001</v>
      </c>
      <c r="F4302" s="14">
        <v>0</v>
      </c>
      <c r="G4302" s="14">
        <v>649.55906245000006</v>
      </c>
      <c r="H4302" s="14">
        <v>0</v>
      </c>
    </row>
    <row r="4303" spans="1:8" x14ac:dyDescent="0.2">
      <c r="A4303" s="23" t="s">
        <v>36</v>
      </c>
      <c r="B4303" s="14" t="s">
        <v>10</v>
      </c>
      <c r="C4303" s="23">
        <v>44287</v>
      </c>
      <c r="D4303" s="14" t="s">
        <v>46</v>
      </c>
      <c r="E4303" s="14">
        <v>1.4529955800000001</v>
      </c>
      <c r="F4303" s="14">
        <v>0</v>
      </c>
      <c r="G4303" s="14">
        <v>88.908986780000006</v>
      </c>
      <c r="H4303" s="14">
        <v>0</v>
      </c>
    </row>
    <row r="4304" spans="1:8" x14ac:dyDescent="0.2">
      <c r="A4304" s="23" t="s">
        <v>36</v>
      </c>
      <c r="B4304" s="14" t="s">
        <v>10</v>
      </c>
      <c r="C4304" s="23">
        <v>44317</v>
      </c>
      <c r="D4304" s="14" t="s">
        <v>34</v>
      </c>
      <c r="E4304" s="14">
        <v>9.5172164499999994</v>
      </c>
      <c r="F4304" s="14">
        <v>0</v>
      </c>
      <c r="G4304" s="14">
        <v>581.56889433000003</v>
      </c>
      <c r="H4304" s="14">
        <v>0</v>
      </c>
    </row>
    <row r="4305" spans="1:8" x14ac:dyDescent="0.2">
      <c r="A4305" s="23" t="s">
        <v>36</v>
      </c>
      <c r="B4305" s="14" t="s">
        <v>10</v>
      </c>
      <c r="C4305" s="23">
        <v>44317</v>
      </c>
      <c r="D4305" s="14" t="s">
        <v>46</v>
      </c>
      <c r="E4305" s="14">
        <v>4.2796019999999997</v>
      </c>
      <c r="F4305" s="14">
        <v>0</v>
      </c>
      <c r="G4305" s="14">
        <v>266.02568907</v>
      </c>
      <c r="H4305" s="14">
        <v>0</v>
      </c>
    </row>
    <row r="4306" spans="1:8" x14ac:dyDescent="0.2">
      <c r="A4306" s="23" t="s">
        <v>36</v>
      </c>
      <c r="B4306" s="14" t="s">
        <v>10</v>
      </c>
      <c r="C4306" s="23">
        <v>44348</v>
      </c>
      <c r="D4306" s="14" t="s">
        <v>34</v>
      </c>
      <c r="E4306" s="14">
        <v>12.320357019999999</v>
      </c>
      <c r="F4306" s="14">
        <v>0</v>
      </c>
      <c r="G4306" s="14">
        <v>759.40726732999997</v>
      </c>
      <c r="H4306" s="14">
        <v>0</v>
      </c>
    </row>
    <row r="4307" spans="1:8" x14ac:dyDescent="0.2">
      <c r="A4307" s="23" t="s">
        <v>36</v>
      </c>
      <c r="B4307" s="14" t="s">
        <v>10</v>
      </c>
      <c r="C4307" s="23">
        <v>44348</v>
      </c>
      <c r="D4307" s="14" t="s">
        <v>46</v>
      </c>
      <c r="E4307" s="14">
        <v>1.9255884599999999</v>
      </c>
      <c r="F4307" s="14">
        <v>0</v>
      </c>
      <c r="G4307" s="14">
        <v>115.53530762</v>
      </c>
      <c r="H4307" s="14">
        <v>0</v>
      </c>
    </row>
    <row r="4308" spans="1:8" x14ac:dyDescent="0.2">
      <c r="A4308" s="23" t="s">
        <v>36</v>
      </c>
      <c r="B4308" s="14" t="s">
        <v>10</v>
      </c>
      <c r="C4308" s="23">
        <v>44378</v>
      </c>
      <c r="D4308" s="14" t="s">
        <v>34</v>
      </c>
      <c r="E4308" s="14">
        <v>8.1963192100000004</v>
      </c>
      <c r="F4308" s="14">
        <v>0</v>
      </c>
      <c r="G4308" s="14">
        <v>508.62405889000001</v>
      </c>
      <c r="H4308" s="14">
        <v>0</v>
      </c>
    </row>
    <row r="4309" spans="1:8" x14ac:dyDescent="0.2">
      <c r="A4309" s="23" t="s">
        <v>36</v>
      </c>
      <c r="B4309" s="14" t="s">
        <v>10</v>
      </c>
      <c r="C4309" s="23">
        <v>44378</v>
      </c>
      <c r="D4309" s="14" t="s">
        <v>46</v>
      </c>
      <c r="E4309" s="14">
        <v>1.58468773</v>
      </c>
      <c r="F4309" s="14">
        <v>0</v>
      </c>
      <c r="G4309" s="14">
        <v>97.655056329999994</v>
      </c>
      <c r="H4309" s="14">
        <v>0</v>
      </c>
    </row>
    <row r="4310" spans="1:8" x14ac:dyDescent="0.2">
      <c r="A4310" s="23" t="s">
        <v>36</v>
      </c>
      <c r="B4310" s="14" t="s">
        <v>10</v>
      </c>
      <c r="C4310" s="23">
        <v>44409</v>
      </c>
      <c r="D4310" s="14" t="s">
        <v>34</v>
      </c>
      <c r="E4310" s="14">
        <v>8.9790700599999997</v>
      </c>
      <c r="F4310" s="14">
        <v>0</v>
      </c>
      <c r="G4310" s="14">
        <v>542.54604241000004</v>
      </c>
      <c r="H4310" s="14">
        <v>0</v>
      </c>
    </row>
    <row r="4311" spans="1:8" x14ac:dyDescent="0.2">
      <c r="A4311" s="23" t="s">
        <v>36</v>
      </c>
      <c r="B4311" s="14" t="s">
        <v>10</v>
      </c>
      <c r="C4311" s="23">
        <v>44409</v>
      </c>
      <c r="D4311" s="14" t="s">
        <v>46</v>
      </c>
      <c r="E4311" s="14">
        <v>2.59249559</v>
      </c>
      <c r="F4311" s="14">
        <v>0</v>
      </c>
      <c r="G4311" s="14">
        <v>155.54973544999999</v>
      </c>
      <c r="H4311" s="14">
        <v>0</v>
      </c>
    </row>
    <row r="4312" spans="1:8" x14ac:dyDescent="0.2">
      <c r="A4312" s="23" t="s">
        <v>36</v>
      </c>
      <c r="B4312" s="14" t="s">
        <v>10</v>
      </c>
      <c r="C4312" s="23">
        <v>44440</v>
      </c>
      <c r="D4312" s="14" t="s">
        <v>34</v>
      </c>
      <c r="E4312" s="14">
        <v>7.1946941400000002</v>
      </c>
      <c r="F4312" s="14">
        <v>0</v>
      </c>
      <c r="G4312" s="14">
        <v>433.25405216000001</v>
      </c>
      <c r="H4312" s="14">
        <v>0</v>
      </c>
    </row>
    <row r="4313" spans="1:8" x14ac:dyDescent="0.2">
      <c r="A4313" s="23" t="s">
        <v>36</v>
      </c>
      <c r="B4313" s="14" t="s">
        <v>10</v>
      </c>
      <c r="C4313" s="23">
        <v>44440</v>
      </c>
      <c r="D4313" s="14" t="s">
        <v>46</v>
      </c>
      <c r="E4313" s="14">
        <v>1.6332988100000001</v>
      </c>
      <c r="F4313" s="14">
        <v>0</v>
      </c>
      <c r="G4313" s="14">
        <v>97.997928470000005</v>
      </c>
      <c r="H4313" s="14">
        <v>0</v>
      </c>
    </row>
    <row r="4314" spans="1:8" x14ac:dyDescent="0.2">
      <c r="A4314" s="23" t="s">
        <v>36</v>
      </c>
      <c r="B4314" s="14" t="s">
        <v>10</v>
      </c>
      <c r="C4314" s="23">
        <v>44470</v>
      </c>
      <c r="D4314" s="14" t="s">
        <v>34</v>
      </c>
      <c r="E4314" s="14">
        <v>9.4292494900000001</v>
      </c>
      <c r="F4314" s="14">
        <v>0</v>
      </c>
      <c r="G4314" s="14">
        <v>568.80859534000001</v>
      </c>
      <c r="H4314" s="14">
        <v>0</v>
      </c>
    </row>
    <row r="4315" spans="1:8" x14ac:dyDescent="0.2">
      <c r="A4315" s="23" t="s">
        <v>36</v>
      </c>
      <c r="B4315" s="14" t="s">
        <v>10</v>
      </c>
      <c r="C4315" s="23">
        <v>44470</v>
      </c>
      <c r="D4315" s="14" t="s">
        <v>46</v>
      </c>
      <c r="E4315" s="14">
        <v>1.4502982</v>
      </c>
      <c r="F4315" s="14">
        <v>0</v>
      </c>
      <c r="G4315" s="14">
        <v>87.017892059999994</v>
      </c>
      <c r="H4315" s="14">
        <v>0</v>
      </c>
    </row>
    <row r="4316" spans="1:8" x14ac:dyDescent="0.2">
      <c r="A4316" s="23" t="s">
        <v>36</v>
      </c>
      <c r="B4316" s="14" t="s">
        <v>10</v>
      </c>
      <c r="C4316" s="23">
        <v>44501</v>
      </c>
      <c r="D4316" s="14" t="s">
        <v>34</v>
      </c>
      <c r="E4316" s="14">
        <v>13.08489865</v>
      </c>
      <c r="F4316" s="14">
        <v>0</v>
      </c>
      <c r="G4316" s="14">
        <v>789.56672662999995</v>
      </c>
      <c r="H4316" s="14">
        <v>0</v>
      </c>
    </row>
    <row r="4317" spans="1:8" x14ac:dyDescent="0.2">
      <c r="A4317" s="23" t="s">
        <v>36</v>
      </c>
      <c r="B4317" s="14" t="s">
        <v>10</v>
      </c>
      <c r="C4317" s="23">
        <v>44501</v>
      </c>
      <c r="D4317" s="14" t="s">
        <v>46</v>
      </c>
      <c r="E4317" s="14">
        <v>1.2692500900000001</v>
      </c>
      <c r="F4317" s="14">
        <v>0</v>
      </c>
      <c r="G4317" s="14">
        <v>80.234427010000005</v>
      </c>
      <c r="H4317" s="14">
        <v>0</v>
      </c>
    </row>
    <row r="4318" spans="1:8" x14ac:dyDescent="0.2">
      <c r="A4318" s="23" t="s">
        <v>36</v>
      </c>
      <c r="B4318" s="14" t="s">
        <v>10</v>
      </c>
      <c r="C4318" s="23">
        <v>44531</v>
      </c>
      <c r="D4318" s="14" t="s">
        <v>34</v>
      </c>
      <c r="E4318" s="14">
        <v>12.1196889</v>
      </c>
      <c r="F4318" s="14">
        <v>0</v>
      </c>
      <c r="G4318" s="14">
        <v>734.79615364999995</v>
      </c>
      <c r="H4318" s="14">
        <v>0</v>
      </c>
    </row>
    <row r="4319" spans="1:8" x14ac:dyDescent="0.2">
      <c r="A4319" s="23" t="s">
        <v>36</v>
      </c>
      <c r="B4319" s="14" t="s">
        <v>10</v>
      </c>
      <c r="C4319" s="23">
        <v>44531</v>
      </c>
      <c r="D4319" s="14" t="s">
        <v>46</v>
      </c>
      <c r="E4319" s="14">
        <v>4.1946145699999997</v>
      </c>
      <c r="F4319" s="14">
        <v>0</v>
      </c>
      <c r="G4319" s="14">
        <v>252.56685401999999</v>
      </c>
      <c r="H4319" s="14">
        <v>0</v>
      </c>
    </row>
    <row r="4320" spans="1:8" x14ac:dyDescent="0.2">
      <c r="A4320" s="23" t="s">
        <v>36</v>
      </c>
      <c r="B4320" s="14" t="s">
        <v>10</v>
      </c>
      <c r="C4320" s="23">
        <v>44562</v>
      </c>
      <c r="D4320" s="14" t="s">
        <v>34</v>
      </c>
      <c r="E4320" s="14">
        <v>9.4733372199999994</v>
      </c>
      <c r="F4320" s="14">
        <v>0</v>
      </c>
      <c r="G4320" s="14">
        <v>572.71244320999995</v>
      </c>
      <c r="H4320" s="14">
        <v>0</v>
      </c>
    </row>
    <row r="4321" spans="1:8" x14ac:dyDescent="0.2">
      <c r="A4321" s="23" t="s">
        <v>36</v>
      </c>
      <c r="B4321" s="14" t="s">
        <v>10</v>
      </c>
      <c r="C4321" s="23">
        <v>44562</v>
      </c>
      <c r="D4321" s="14" t="s">
        <v>46</v>
      </c>
      <c r="E4321" s="14">
        <v>4.6300738700000004</v>
      </c>
      <c r="F4321" s="14">
        <v>0</v>
      </c>
      <c r="G4321" s="14">
        <v>280.24198854000002</v>
      </c>
      <c r="H4321" s="14">
        <v>0</v>
      </c>
    </row>
    <row r="4322" spans="1:8" x14ac:dyDescent="0.2">
      <c r="A4322" s="23" t="s">
        <v>36</v>
      </c>
      <c r="B4322" s="14" t="s">
        <v>10</v>
      </c>
      <c r="C4322" s="23">
        <v>44593</v>
      </c>
      <c r="D4322" s="14" t="s">
        <v>34</v>
      </c>
      <c r="E4322" s="14">
        <v>7.0025973300000004</v>
      </c>
      <c r="F4322" s="14">
        <v>0</v>
      </c>
      <c r="G4322" s="14">
        <v>420.15583951000002</v>
      </c>
      <c r="H4322" s="14">
        <v>0</v>
      </c>
    </row>
    <row r="4323" spans="1:8" x14ac:dyDescent="0.2">
      <c r="A4323" s="23" t="s">
        <v>36</v>
      </c>
      <c r="B4323" s="14" t="s">
        <v>10</v>
      </c>
      <c r="C4323" s="23">
        <v>44593</v>
      </c>
      <c r="D4323" s="14" t="s">
        <v>46</v>
      </c>
      <c r="E4323" s="14">
        <v>2.7548834200000001</v>
      </c>
      <c r="F4323" s="14">
        <v>0</v>
      </c>
      <c r="G4323" s="14">
        <v>167.96701856000001</v>
      </c>
      <c r="H4323" s="14">
        <v>0</v>
      </c>
    </row>
    <row r="4324" spans="1:8" x14ac:dyDescent="0.2">
      <c r="A4324" s="23" t="s">
        <v>36</v>
      </c>
      <c r="B4324" s="14" t="s">
        <v>10</v>
      </c>
      <c r="C4324" s="23">
        <v>44621</v>
      </c>
      <c r="D4324" s="14" t="s">
        <v>34</v>
      </c>
      <c r="E4324" s="14">
        <v>9.9522206000000004</v>
      </c>
      <c r="F4324" s="14">
        <v>0</v>
      </c>
      <c r="G4324" s="14">
        <v>619.99080805999995</v>
      </c>
      <c r="H4324" s="14">
        <v>0</v>
      </c>
    </row>
    <row r="4325" spans="1:8" x14ac:dyDescent="0.2">
      <c r="A4325" s="23" t="s">
        <v>36</v>
      </c>
      <c r="B4325" s="14" t="s">
        <v>10</v>
      </c>
      <c r="C4325" s="23">
        <v>44621</v>
      </c>
      <c r="D4325" s="14" t="s">
        <v>46</v>
      </c>
      <c r="E4325" s="14">
        <v>2.08271322</v>
      </c>
      <c r="F4325" s="14">
        <v>0</v>
      </c>
      <c r="G4325" s="14">
        <v>124.96279303</v>
      </c>
      <c r="H4325" s="14">
        <v>0</v>
      </c>
    </row>
    <row r="4326" spans="1:8" x14ac:dyDescent="0.2">
      <c r="A4326" s="23" t="s">
        <v>36</v>
      </c>
      <c r="B4326" s="14" t="s">
        <v>10</v>
      </c>
      <c r="C4326" s="23">
        <v>44652</v>
      </c>
      <c r="D4326" s="14" t="s">
        <v>34</v>
      </c>
      <c r="E4326" s="14">
        <v>13.36582114</v>
      </c>
      <c r="F4326" s="14">
        <v>0</v>
      </c>
      <c r="G4326" s="14">
        <v>809.24038475999998</v>
      </c>
      <c r="H4326" s="14">
        <v>0</v>
      </c>
    </row>
    <row r="4327" spans="1:8" x14ac:dyDescent="0.2">
      <c r="A4327" s="23" t="s">
        <v>36</v>
      </c>
      <c r="B4327" s="14" t="s">
        <v>10</v>
      </c>
      <c r="C4327" s="23">
        <v>44652</v>
      </c>
      <c r="D4327" s="14" t="s">
        <v>46</v>
      </c>
      <c r="E4327" s="14">
        <v>3.0571201000000001</v>
      </c>
      <c r="F4327" s="14">
        <v>0</v>
      </c>
      <c r="G4327" s="14">
        <v>183.42720614000001</v>
      </c>
      <c r="H4327" s="14">
        <v>0</v>
      </c>
    </row>
    <row r="4328" spans="1:8" x14ac:dyDescent="0.2">
      <c r="A4328" s="23" t="s">
        <v>36</v>
      </c>
      <c r="B4328" s="14" t="s">
        <v>10</v>
      </c>
      <c r="C4328" s="23">
        <v>44682</v>
      </c>
      <c r="D4328" s="14" t="s">
        <v>34</v>
      </c>
      <c r="E4328" s="14">
        <v>13.184510789999999</v>
      </c>
      <c r="F4328" s="14">
        <v>0</v>
      </c>
      <c r="G4328" s="14">
        <v>801.27499190000003</v>
      </c>
      <c r="H4328" s="14">
        <v>0</v>
      </c>
    </row>
    <row r="4329" spans="1:8" x14ac:dyDescent="0.2">
      <c r="A4329" s="23" t="s">
        <v>36</v>
      </c>
      <c r="B4329" s="14" t="s">
        <v>10</v>
      </c>
      <c r="C4329" s="23">
        <v>44682</v>
      </c>
      <c r="D4329" s="14" t="s">
        <v>46</v>
      </c>
      <c r="E4329" s="14">
        <v>2.1582581300000001</v>
      </c>
      <c r="F4329" s="14">
        <v>0</v>
      </c>
      <c r="G4329" s="14">
        <v>129.49548793</v>
      </c>
      <c r="H4329" s="14">
        <v>0</v>
      </c>
    </row>
    <row r="4330" spans="1:8" x14ac:dyDescent="0.2">
      <c r="A4330" s="23" t="s">
        <v>36</v>
      </c>
      <c r="B4330" s="14" t="s">
        <v>10</v>
      </c>
      <c r="C4330" s="23">
        <v>44713</v>
      </c>
      <c r="D4330" s="14" t="s">
        <v>34</v>
      </c>
      <c r="E4330" s="14">
        <v>18.43948717</v>
      </c>
      <c r="F4330" s="14">
        <v>0</v>
      </c>
      <c r="G4330" s="14">
        <v>1116.94453337</v>
      </c>
      <c r="H4330" s="14">
        <v>0</v>
      </c>
    </row>
    <row r="4331" spans="1:8" x14ac:dyDescent="0.2">
      <c r="A4331" s="23" t="s">
        <v>36</v>
      </c>
      <c r="B4331" s="14" t="s">
        <v>10</v>
      </c>
      <c r="C4331" s="23">
        <v>44713</v>
      </c>
      <c r="D4331" s="14" t="s">
        <v>46</v>
      </c>
      <c r="E4331" s="14">
        <v>1.8606345799999999</v>
      </c>
      <c r="F4331" s="14">
        <v>0</v>
      </c>
      <c r="G4331" s="14">
        <v>111.63807464</v>
      </c>
      <c r="H4331" s="14">
        <v>0</v>
      </c>
    </row>
    <row r="4332" spans="1:8" x14ac:dyDescent="0.2">
      <c r="A4332" s="23" t="s">
        <v>36</v>
      </c>
      <c r="B4332" s="14" t="s">
        <v>10</v>
      </c>
      <c r="C4332" s="23">
        <v>44743</v>
      </c>
      <c r="D4332" s="14" t="s">
        <v>34</v>
      </c>
      <c r="E4332" s="14">
        <v>12.08459169</v>
      </c>
      <c r="F4332" s="14">
        <v>0</v>
      </c>
      <c r="G4332" s="14">
        <v>743.49883265999995</v>
      </c>
      <c r="H4332" s="14">
        <v>0</v>
      </c>
    </row>
    <row r="4333" spans="1:8" x14ac:dyDescent="0.2">
      <c r="A4333" s="23" t="s">
        <v>36</v>
      </c>
      <c r="B4333" s="14" t="s">
        <v>10</v>
      </c>
      <c r="C4333" s="23">
        <v>44743</v>
      </c>
      <c r="D4333" s="14" t="s">
        <v>46</v>
      </c>
      <c r="E4333" s="14">
        <v>2.2978441100000002</v>
      </c>
      <c r="F4333" s="14">
        <v>0</v>
      </c>
      <c r="G4333" s="14">
        <v>138.86987492</v>
      </c>
      <c r="H4333" s="14">
        <v>0</v>
      </c>
    </row>
    <row r="4334" spans="1:8" x14ac:dyDescent="0.2">
      <c r="A4334" s="23" t="s">
        <v>36</v>
      </c>
      <c r="B4334" s="14" t="s">
        <v>10</v>
      </c>
      <c r="C4334" s="23">
        <v>44774</v>
      </c>
      <c r="D4334" s="14" t="s">
        <v>34</v>
      </c>
      <c r="E4334" s="14">
        <v>9.5316844799999991</v>
      </c>
      <c r="F4334" s="14">
        <v>0</v>
      </c>
      <c r="G4334" s="14">
        <v>585.20355776999997</v>
      </c>
      <c r="H4334" s="14">
        <v>0</v>
      </c>
    </row>
    <row r="4335" spans="1:8" x14ac:dyDescent="0.2">
      <c r="A4335" s="23" t="s">
        <v>36</v>
      </c>
      <c r="B4335" s="14" t="s">
        <v>10</v>
      </c>
      <c r="C4335" s="23">
        <v>44774</v>
      </c>
      <c r="D4335" s="14" t="s">
        <v>46</v>
      </c>
      <c r="E4335" s="14">
        <v>1.47954626</v>
      </c>
      <c r="F4335" s="14">
        <v>0</v>
      </c>
      <c r="G4335" s="14">
        <v>91.456214770000003</v>
      </c>
      <c r="H4335" s="14">
        <v>0</v>
      </c>
    </row>
    <row r="4336" spans="1:8" x14ac:dyDescent="0.2">
      <c r="A4336" s="23" t="s">
        <v>36</v>
      </c>
      <c r="B4336" s="14" t="s">
        <v>10</v>
      </c>
      <c r="C4336" s="23">
        <v>44805</v>
      </c>
      <c r="D4336" s="14" t="s">
        <v>34</v>
      </c>
      <c r="E4336" s="14">
        <v>10.84341755</v>
      </c>
      <c r="F4336" s="14">
        <v>0</v>
      </c>
      <c r="G4336" s="14">
        <v>654.03671362</v>
      </c>
      <c r="H4336" s="14">
        <v>0</v>
      </c>
    </row>
    <row r="4337" spans="1:8" x14ac:dyDescent="0.2">
      <c r="A4337" s="23" t="s">
        <v>36</v>
      </c>
      <c r="B4337" s="14" t="s">
        <v>10</v>
      </c>
      <c r="C4337" s="23">
        <v>44805</v>
      </c>
      <c r="D4337" s="14" t="s">
        <v>46</v>
      </c>
      <c r="E4337" s="14">
        <v>1.9430316000000001</v>
      </c>
      <c r="F4337" s="14">
        <v>0</v>
      </c>
      <c r="G4337" s="14">
        <v>116.58189621</v>
      </c>
      <c r="H4337" s="14">
        <v>0</v>
      </c>
    </row>
    <row r="4338" spans="1:8" x14ac:dyDescent="0.2">
      <c r="A4338" s="23" t="s">
        <v>36</v>
      </c>
      <c r="B4338" s="14" t="s">
        <v>10</v>
      </c>
      <c r="C4338" s="23">
        <v>44835</v>
      </c>
      <c r="D4338" s="14" t="s">
        <v>34</v>
      </c>
      <c r="E4338" s="14">
        <v>10.837678090000001</v>
      </c>
      <c r="F4338" s="14">
        <v>0</v>
      </c>
      <c r="G4338" s="14">
        <v>662.29877965000003</v>
      </c>
      <c r="H4338" s="14">
        <v>0</v>
      </c>
    </row>
    <row r="4339" spans="1:8" x14ac:dyDescent="0.2">
      <c r="A4339" s="23" t="s">
        <v>36</v>
      </c>
      <c r="B4339" s="14" t="s">
        <v>10</v>
      </c>
      <c r="C4339" s="23">
        <v>44835</v>
      </c>
      <c r="D4339" s="14" t="s">
        <v>46</v>
      </c>
      <c r="E4339" s="14">
        <v>3.0864303199999998</v>
      </c>
      <c r="F4339" s="14">
        <v>0</v>
      </c>
      <c r="G4339" s="14">
        <v>189.39904089999999</v>
      </c>
      <c r="H4339" s="14">
        <v>0</v>
      </c>
    </row>
    <row r="4340" spans="1:8" x14ac:dyDescent="0.2">
      <c r="A4340" s="23" t="s">
        <v>36</v>
      </c>
      <c r="B4340" s="14" t="s">
        <v>10</v>
      </c>
      <c r="C4340" s="23">
        <v>44866</v>
      </c>
      <c r="D4340" s="14" t="s">
        <v>34</v>
      </c>
      <c r="E4340" s="14">
        <v>8.6550253900000005</v>
      </c>
      <c r="F4340" s="14">
        <v>0</v>
      </c>
      <c r="G4340" s="14">
        <v>525.43180992999999</v>
      </c>
      <c r="H4340" s="14">
        <v>0</v>
      </c>
    </row>
    <row r="4341" spans="1:8" x14ac:dyDescent="0.2">
      <c r="A4341" s="23" t="s">
        <v>36</v>
      </c>
      <c r="B4341" s="14" t="s">
        <v>10</v>
      </c>
      <c r="C4341" s="23">
        <v>44866</v>
      </c>
      <c r="D4341" s="14" t="s">
        <v>46</v>
      </c>
      <c r="E4341" s="14">
        <v>5.6129150599999997</v>
      </c>
      <c r="F4341" s="14">
        <v>0</v>
      </c>
      <c r="G4341" s="14">
        <v>345.32698446000001</v>
      </c>
      <c r="H4341" s="14">
        <v>0</v>
      </c>
    </row>
    <row r="4342" spans="1:8" x14ac:dyDescent="0.2">
      <c r="A4342" s="23" t="s">
        <v>36</v>
      </c>
      <c r="B4342" s="14" t="s">
        <v>10</v>
      </c>
      <c r="C4342" s="23">
        <v>44896</v>
      </c>
      <c r="D4342" s="14" t="s">
        <v>34</v>
      </c>
      <c r="E4342" s="14">
        <v>9.8120694499999992</v>
      </c>
      <c r="F4342" s="14">
        <v>0</v>
      </c>
      <c r="G4342" s="14">
        <v>604.86143497</v>
      </c>
      <c r="H4342" s="14">
        <v>0</v>
      </c>
    </row>
    <row r="4343" spans="1:8" x14ac:dyDescent="0.2">
      <c r="A4343" s="23" t="s">
        <v>36</v>
      </c>
      <c r="B4343" s="14" t="s">
        <v>10</v>
      </c>
      <c r="C4343" s="23">
        <v>44896</v>
      </c>
      <c r="D4343" s="14" t="s">
        <v>46</v>
      </c>
      <c r="E4343" s="14">
        <v>5.2250495700000004</v>
      </c>
      <c r="F4343" s="14">
        <v>0</v>
      </c>
      <c r="G4343" s="14">
        <v>314.62491151</v>
      </c>
      <c r="H4343" s="14">
        <v>0</v>
      </c>
    </row>
    <row r="4344" spans="1:8" x14ac:dyDescent="0.2">
      <c r="A4344" s="23" t="s">
        <v>36</v>
      </c>
      <c r="B4344" s="14" t="s">
        <v>10</v>
      </c>
      <c r="C4344" s="23">
        <v>44927</v>
      </c>
      <c r="D4344" s="14" t="s">
        <v>34</v>
      </c>
      <c r="E4344" s="14">
        <v>12.013346439999999</v>
      </c>
      <c r="F4344" s="14">
        <v>0</v>
      </c>
      <c r="G4344" s="14">
        <v>737.56476155999997</v>
      </c>
      <c r="H4344" s="14">
        <v>0</v>
      </c>
    </row>
    <row r="4345" spans="1:8" x14ac:dyDescent="0.2">
      <c r="A4345" s="23" t="s">
        <v>36</v>
      </c>
      <c r="B4345" s="14" t="s">
        <v>10</v>
      </c>
      <c r="C4345" s="23">
        <v>44927</v>
      </c>
      <c r="D4345" s="14" t="s">
        <v>46</v>
      </c>
      <c r="E4345" s="14">
        <v>3.1375364700000001</v>
      </c>
      <c r="F4345" s="14">
        <v>0</v>
      </c>
      <c r="G4345" s="14">
        <v>189.78015242000001</v>
      </c>
      <c r="H4345" s="14">
        <v>0</v>
      </c>
    </row>
    <row r="4346" spans="1:8" x14ac:dyDescent="0.2">
      <c r="A4346" s="23" t="s">
        <v>36</v>
      </c>
      <c r="B4346" s="14" t="s">
        <v>10</v>
      </c>
      <c r="C4346" s="23">
        <v>44958</v>
      </c>
      <c r="D4346" s="14" t="s">
        <v>34</v>
      </c>
      <c r="E4346" s="14">
        <v>10.33220438</v>
      </c>
      <c r="F4346" s="14">
        <v>0</v>
      </c>
      <c r="G4346" s="14">
        <v>622.69414787000005</v>
      </c>
      <c r="H4346" s="14">
        <v>0</v>
      </c>
    </row>
    <row r="4347" spans="1:8" x14ac:dyDescent="0.2">
      <c r="A4347" s="23" t="s">
        <v>36</v>
      </c>
      <c r="B4347" s="14" t="s">
        <v>10</v>
      </c>
      <c r="C4347" s="23">
        <v>44958</v>
      </c>
      <c r="D4347" s="14" t="s">
        <v>46</v>
      </c>
      <c r="E4347" s="14">
        <v>2.9433097300000002</v>
      </c>
      <c r="F4347" s="14">
        <v>0</v>
      </c>
      <c r="G4347" s="14">
        <v>177.74594400999999</v>
      </c>
      <c r="H4347" s="14">
        <v>0</v>
      </c>
    </row>
    <row r="4348" spans="1:8" x14ac:dyDescent="0.2">
      <c r="A4348" s="23" t="s">
        <v>36</v>
      </c>
      <c r="B4348" s="14" t="s">
        <v>10</v>
      </c>
      <c r="C4348" s="23">
        <v>44986</v>
      </c>
      <c r="D4348" s="14" t="s">
        <v>34</v>
      </c>
      <c r="E4348" s="14">
        <v>15.88451223</v>
      </c>
      <c r="F4348" s="14">
        <v>0</v>
      </c>
      <c r="G4348" s="14">
        <v>965.73882583</v>
      </c>
      <c r="H4348" s="14">
        <v>0</v>
      </c>
    </row>
    <row r="4349" spans="1:8" x14ac:dyDescent="0.2">
      <c r="A4349" s="23" t="s">
        <v>36</v>
      </c>
      <c r="B4349" s="14" t="s">
        <v>10</v>
      </c>
      <c r="C4349" s="23">
        <v>44986</v>
      </c>
      <c r="D4349" s="14" t="s">
        <v>46</v>
      </c>
      <c r="E4349" s="14">
        <v>4.75924382</v>
      </c>
      <c r="F4349" s="14">
        <v>0</v>
      </c>
      <c r="G4349" s="14">
        <v>288.34964373999998</v>
      </c>
      <c r="H4349" s="14">
        <v>0</v>
      </c>
    </row>
    <row r="4350" spans="1:8" x14ac:dyDescent="0.2">
      <c r="A4350" s="23" t="s">
        <v>36</v>
      </c>
      <c r="B4350" s="14" t="s">
        <v>10</v>
      </c>
      <c r="C4350" s="23">
        <v>45017</v>
      </c>
      <c r="D4350" s="14" t="s">
        <v>34</v>
      </c>
      <c r="E4350" s="14">
        <v>11.97423641</v>
      </c>
      <c r="F4350" s="14">
        <v>0</v>
      </c>
      <c r="G4350" s="14">
        <v>734.70224693</v>
      </c>
      <c r="H4350" s="14">
        <v>0</v>
      </c>
    </row>
    <row r="4351" spans="1:8" x14ac:dyDescent="0.2">
      <c r="A4351" s="23" t="s">
        <v>36</v>
      </c>
      <c r="B4351" s="14" t="s">
        <v>10</v>
      </c>
      <c r="C4351" s="23">
        <v>45017</v>
      </c>
      <c r="D4351" s="14" t="s">
        <v>46</v>
      </c>
      <c r="E4351" s="14">
        <v>5.0336949899999999</v>
      </c>
      <c r="F4351" s="14">
        <v>0</v>
      </c>
      <c r="G4351" s="14">
        <v>311.72456927000002</v>
      </c>
      <c r="H4351" s="14">
        <v>0</v>
      </c>
    </row>
    <row r="4352" spans="1:8" x14ac:dyDescent="0.2">
      <c r="A4352" s="23" t="s">
        <v>36</v>
      </c>
      <c r="B4352" s="14" t="s">
        <v>10</v>
      </c>
      <c r="C4352" s="23">
        <v>45047</v>
      </c>
      <c r="D4352" s="14" t="s">
        <v>34</v>
      </c>
      <c r="E4352" s="14">
        <v>7.2420907000000003</v>
      </c>
      <c r="F4352" s="14">
        <v>0</v>
      </c>
      <c r="G4352" s="14">
        <v>441.57622175</v>
      </c>
      <c r="H4352" s="14">
        <v>0</v>
      </c>
    </row>
    <row r="4353" spans="1:8" x14ac:dyDescent="0.2">
      <c r="A4353" s="23" t="s">
        <v>36</v>
      </c>
      <c r="B4353" s="14" t="s">
        <v>10</v>
      </c>
      <c r="C4353" s="23">
        <v>45047</v>
      </c>
      <c r="D4353" s="14" t="s">
        <v>46</v>
      </c>
      <c r="E4353" s="14">
        <v>7.5410624100000003</v>
      </c>
      <c r="F4353" s="14">
        <v>0</v>
      </c>
      <c r="G4353" s="14">
        <v>465.40199615</v>
      </c>
      <c r="H4353" s="14">
        <v>0</v>
      </c>
    </row>
    <row r="4354" spans="1:8" x14ac:dyDescent="0.2">
      <c r="A4354" s="23" t="s">
        <v>36</v>
      </c>
      <c r="B4354" s="14" t="s">
        <v>11</v>
      </c>
      <c r="C4354" s="23">
        <v>41821</v>
      </c>
      <c r="D4354" s="14" t="s">
        <v>34</v>
      </c>
      <c r="E4354" s="14">
        <v>6.4373928300000003</v>
      </c>
      <c r="F4354" s="14">
        <v>0</v>
      </c>
      <c r="G4354" s="14">
        <v>566.23783198000001</v>
      </c>
      <c r="H4354" s="14">
        <v>0</v>
      </c>
    </row>
    <row r="4355" spans="1:8" x14ac:dyDescent="0.2">
      <c r="A4355" s="23" t="s">
        <v>36</v>
      </c>
      <c r="B4355" s="14" t="s">
        <v>11</v>
      </c>
      <c r="C4355" s="23">
        <v>41821</v>
      </c>
      <c r="D4355" s="14" t="s">
        <v>46</v>
      </c>
      <c r="E4355" s="14">
        <v>1.41577541</v>
      </c>
      <c r="F4355" s="14">
        <v>0</v>
      </c>
      <c r="G4355" s="14">
        <v>106.30426531000001</v>
      </c>
      <c r="H4355" s="14">
        <v>0</v>
      </c>
    </row>
    <row r="4356" spans="1:8" x14ac:dyDescent="0.2">
      <c r="A4356" s="23" t="s">
        <v>36</v>
      </c>
      <c r="B4356" s="14" t="s">
        <v>11</v>
      </c>
      <c r="C4356" s="23">
        <v>41852</v>
      </c>
      <c r="D4356" s="14" t="s">
        <v>34</v>
      </c>
      <c r="E4356" s="14">
        <v>9.6419002000000003</v>
      </c>
      <c r="F4356" s="14">
        <v>0</v>
      </c>
      <c r="G4356" s="14">
        <v>753.39944358000002</v>
      </c>
      <c r="H4356" s="14">
        <v>0</v>
      </c>
    </row>
    <row r="4357" spans="1:8" x14ac:dyDescent="0.2">
      <c r="A4357" s="23" t="s">
        <v>36</v>
      </c>
      <c r="B4357" s="14" t="s">
        <v>11</v>
      </c>
      <c r="C4357" s="23">
        <v>41883</v>
      </c>
      <c r="D4357" s="14" t="s">
        <v>34</v>
      </c>
      <c r="E4357" s="14">
        <v>8.8377709000000007</v>
      </c>
      <c r="F4357" s="14">
        <v>0</v>
      </c>
      <c r="G4357" s="14">
        <v>675.31172924999998</v>
      </c>
      <c r="H4357" s="14">
        <v>0</v>
      </c>
    </row>
    <row r="4358" spans="1:8" x14ac:dyDescent="0.2">
      <c r="A4358" s="23" t="s">
        <v>36</v>
      </c>
      <c r="B4358" s="14" t="s">
        <v>11</v>
      </c>
      <c r="C4358" s="23">
        <v>41883</v>
      </c>
      <c r="D4358" s="14" t="s">
        <v>46</v>
      </c>
      <c r="E4358" s="14">
        <v>0.68342767999999998</v>
      </c>
      <c r="F4358" s="14">
        <v>0</v>
      </c>
      <c r="G4358" s="14">
        <v>53.290065939999998</v>
      </c>
      <c r="H4358" s="14">
        <v>0</v>
      </c>
    </row>
    <row r="4359" spans="1:8" x14ac:dyDescent="0.2">
      <c r="A4359" s="23" t="s">
        <v>36</v>
      </c>
      <c r="B4359" s="14" t="s">
        <v>11</v>
      </c>
      <c r="C4359" s="23">
        <v>41913</v>
      </c>
      <c r="D4359" s="14" t="s">
        <v>34</v>
      </c>
      <c r="E4359" s="14">
        <v>6.9065026200000004</v>
      </c>
      <c r="F4359" s="14">
        <v>0</v>
      </c>
      <c r="G4359" s="14">
        <v>512.23835795000002</v>
      </c>
      <c r="H4359" s="14">
        <v>0</v>
      </c>
    </row>
    <row r="4360" spans="1:8" x14ac:dyDescent="0.2">
      <c r="A4360" s="23" t="s">
        <v>36</v>
      </c>
      <c r="B4360" s="14" t="s">
        <v>11</v>
      </c>
      <c r="C4360" s="23">
        <v>41913</v>
      </c>
      <c r="D4360" s="14" t="s">
        <v>46</v>
      </c>
      <c r="E4360" s="14">
        <v>0.78433796</v>
      </c>
      <c r="F4360" s="14">
        <v>0</v>
      </c>
      <c r="G4360" s="14">
        <v>62.45948903</v>
      </c>
      <c r="H4360" s="14">
        <v>0</v>
      </c>
    </row>
    <row r="4361" spans="1:8" x14ac:dyDescent="0.2">
      <c r="A4361" s="23" t="s">
        <v>36</v>
      </c>
      <c r="B4361" s="14" t="s">
        <v>11</v>
      </c>
      <c r="C4361" s="23">
        <v>41944</v>
      </c>
      <c r="D4361" s="14" t="s">
        <v>34</v>
      </c>
      <c r="E4361" s="14">
        <v>7.8877782600000002</v>
      </c>
      <c r="F4361" s="14">
        <v>0</v>
      </c>
      <c r="G4361" s="14">
        <v>608.66163025000003</v>
      </c>
      <c r="H4361" s="14">
        <v>0</v>
      </c>
    </row>
    <row r="4362" spans="1:8" x14ac:dyDescent="0.2">
      <c r="A4362" s="23" t="s">
        <v>36</v>
      </c>
      <c r="B4362" s="14" t="s">
        <v>11</v>
      </c>
      <c r="C4362" s="23">
        <v>41944</v>
      </c>
      <c r="D4362" s="14" t="s">
        <v>46</v>
      </c>
      <c r="E4362" s="14">
        <v>1.33840347</v>
      </c>
      <c r="F4362" s="14">
        <v>0</v>
      </c>
      <c r="G4362" s="14">
        <v>104.81203109</v>
      </c>
      <c r="H4362" s="14">
        <v>0</v>
      </c>
    </row>
    <row r="4363" spans="1:8" x14ac:dyDescent="0.2">
      <c r="A4363" s="23" t="s">
        <v>36</v>
      </c>
      <c r="B4363" s="14" t="s">
        <v>11</v>
      </c>
      <c r="C4363" s="23">
        <v>41974</v>
      </c>
      <c r="D4363" s="14" t="s">
        <v>34</v>
      </c>
      <c r="E4363" s="14">
        <v>6.4009022299999998</v>
      </c>
      <c r="F4363" s="14">
        <v>0</v>
      </c>
      <c r="G4363" s="14">
        <v>489.79587982999999</v>
      </c>
      <c r="H4363" s="14">
        <v>0</v>
      </c>
    </row>
    <row r="4364" spans="1:8" x14ac:dyDescent="0.2">
      <c r="A4364" s="23" t="s">
        <v>36</v>
      </c>
      <c r="B4364" s="14" t="s">
        <v>11</v>
      </c>
      <c r="C4364" s="23">
        <v>41974</v>
      </c>
      <c r="D4364" s="14" t="s">
        <v>46</v>
      </c>
      <c r="E4364" s="14">
        <v>1.1197611199999999</v>
      </c>
      <c r="F4364" s="14">
        <v>0</v>
      </c>
      <c r="G4364" s="14">
        <v>86.830481109999994</v>
      </c>
      <c r="H4364" s="14">
        <v>0</v>
      </c>
    </row>
    <row r="4365" spans="1:8" x14ac:dyDescent="0.2">
      <c r="A4365" s="23" t="s">
        <v>36</v>
      </c>
      <c r="B4365" s="14" t="s">
        <v>11</v>
      </c>
      <c r="C4365" s="23">
        <v>42005</v>
      </c>
      <c r="D4365" s="14" t="s">
        <v>34</v>
      </c>
      <c r="E4365" s="14">
        <v>7.6593802200000001</v>
      </c>
      <c r="F4365" s="14">
        <v>0</v>
      </c>
      <c r="G4365" s="14">
        <v>621.66646481999999</v>
      </c>
      <c r="H4365" s="14">
        <v>0</v>
      </c>
    </row>
    <row r="4366" spans="1:8" x14ac:dyDescent="0.2">
      <c r="A4366" s="23" t="s">
        <v>36</v>
      </c>
      <c r="B4366" s="14" t="s">
        <v>11</v>
      </c>
      <c r="C4366" s="23">
        <v>42005</v>
      </c>
      <c r="D4366" s="14" t="s">
        <v>46</v>
      </c>
      <c r="E4366" s="14">
        <v>0.94116971999999999</v>
      </c>
      <c r="F4366" s="14">
        <v>0</v>
      </c>
      <c r="G4366" s="14">
        <v>93.139074739999998</v>
      </c>
      <c r="H4366" s="14">
        <v>0</v>
      </c>
    </row>
    <row r="4367" spans="1:8" x14ac:dyDescent="0.2">
      <c r="A4367" s="23" t="s">
        <v>36</v>
      </c>
      <c r="B4367" s="14" t="s">
        <v>11</v>
      </c>
      <c r="C4367" s="23">
        <v>42036</v>
      </c>
      <c r="D4367" s="14" t="s">
        <v>34</v>
      </c>
      <c r="E4367" s="14">
        <v>6.7894606800000004</v>
      </c>
      <c r="F4367" s="14">
        <v>0</v>
      </c>
      <c r="G4367" s="14">
        <v>504.25305617999999</v>
      </c>
      <c r="H4367" s="14">
        <v>0</v>
      </c>
    </row>
    <row r="4368" spans="1:8" x14ac:dyDescent="0.2">
      <c r="A4368" s="23" t="s">
        <v>36</v>
      </c>
      <c r="B4368" s="14" t="s">
        <v>11</v>
      </c>
      <c r="C4368" s="23">
        <v>42036</v>
      </c>
      <c r="D4368" s="14" t="s">
        <v>46</v>
      </c>
      <c r="E4368" s="14">
        <v>1.87446961</v>
      </c>
      <c r="F4368" s="14">
        <v>0</v>
      </c>
      <c r="G4368" s="14">
        <v>164.10452175</v>
      </c>
      <c r="H4368" s="14">
        <v>0</v>
      </c>
    </row>
    <row r="4369" spans="1:8" x14ac:dyDescent="0.2">
      <c r="A4369" s="23" t="s">
        <v>36</v>
      </c>
      <c r="B4369" s="14" t="s">
        <v>11</v>
      </c>
      <c r="C4369" s="23">
        <v>42064</v>
      </c>
      <c r="D4369" s="14" t="s">
        <v>34</v>
      </c>
      <c r="E4369" s="14">
        <v>7.3204838299999997</v>
      </c>
      <c r="F4369" s="14">
        <v>0</v>
      </c>
      <c r="G4369" s="14">
        <v>543.32820067</v>
      </c>
      <c r="H4369" s="14">
        <v>0</v>
      </c>
    </row>
    <row r="4370" spans="1:8" x14ac:dyDescent="0.2">
      <c r="A4370" s="23" t="s">
        <v>36</v>
      </c>
      <c r="B4370" s="14" t="s">
        <v>11</v>
      </c>
      <c r="C4370" s="23">
        <v>42064</v>
      </c>
      <c r="D4370" s="14" t="s">
        <v>46</v>
      </c>
      <c r="E4370" s="14">
        <v>1.4148112100000001</v>
      </c>
      <c r="F4370" s="14">
        <v>0</v>
      </c>
      <c r="G4370" s="14">
        <v>103.36809536</v>
      </c>
      <c r="H4370" s="14">
        <v>0</v>
      </c>
    </row>
    <row r="4371" spans="1:8" x14ac:dyDescent="0.2">
      <c r="A4371" s="23" t="s">
        <v>36</v>
      </c>
      <c r="B4371" s="14" t="s">
        <v>11</v>
      </c>
      <c r="C4371" s="23">
        <v>42095</v>
      </c>
      <c r="D4371" s="14" t="s">
        <v>34</v>
      </c>
      <c r="E4371" s="14">
        <v>5.5367412800000002</v>
      </c>
      <c r="F4371" s="14">
        <v>0</v>
      </c>
      <c r="G4371" s="14">
        <v>420.55033971</v>
      </c>
      <c r="H4371" s="14">
        <v>0</v>
      </c>
    </row>
    <row r="4372" spans="1:8" x14ac:dyDescent="0.2">
      <c r="A4372" s="23" t="s">
        <v>36</v>
      </c>
      <c r="B4372" s="14" t="s">
        <v>11</v>
      </c>
      <c r="C4372" s="23">
        <v>42095</v>
      </c>
      <c r="D4372" s="14" t="s">
        <v>46</v>
      </c>
      <c r="E4372" s="14">
        <v>1.5386376399999999</v>
      </c>
      <c r="F4372" s="14">
        <v>0</v>
      </c>
      <c r="G4372" s="14">
        <v>116.67818643</v>
      </c>
      <c r="H4372" s="14">
        <v>0</v>
      </c>
    </row>
    <row r="4373" spans="1:8" x14ac:dyDescent="0.2">
      <c r="A4373" s="23" t="s">
        <v>36</v>
      </c>
      <c r="B4373" s="14" t="s">
        <v>11</v>
      </c>
      <c r="C4373" s="23">
        <v>42125</v>
      </c>
      <c r="D4373" s="14" t="s">
        <v>34</v>
      </c>
      <c r="E4373" s="14">
        <v>7.5798728100000003</v>
      </c>
      <c r="F4373" s="14">
        <v>0</v>
      </c>
      <c r="G4373" s="14">
        <v>584.13451684999995</v>
      </c>
      <c r="H4373" s="14">
        <v>0</v>
      </c>
    </row>
    <row r="4374" spans="1:8" x14ac:dyDescent="0.2">
      <c r="A4374" s="23" t="s">
        <v>36</v>
      </c>
      <c r="B4374" s="14" t="s">
        <v>11</v>
      </c>
      <c r="C4374" s="23">
        <v>42125</v>
      </c>
      <c r="D4374" s="14" t="s">
        <v>46</v>
      </c>
      <c r="E4374" s="14">
        <v>1.2303799200000001</v>
      </c>
      <c r="F4374" s="14">
        <v>0</v>
      </c>
      <c r="G4374" s="14">
        <v>96.666477060000005</v>
      </c>
      <c r="H4374" s="14">
        <v>0</v>
      </c>
    </row>
    <row r="4375" spans="1:8" x14ac:dyDescent="0.2">
      <c r="A4375" s="23" t="s">
        <v>36</v>
      </c>
      <c r="B4375" s="14" t="s">
        <v>11</v>
      </c>
      <c r="C4375" s="23">
        <v>42156</v>
      </c>
      <c r="D4375" s="14" t="s">
        <v>34</v>
      </c>
      <c r="E4375" s="14">
        <v>6.4189686200000002</v>
      </c>
      <c r="F4375" s="14">
        <v>0</v>
      </c>
      <c r="G4375" s="14">
        <v>487.92574223000003</v>
      </c>
      <c r="H4375" s="14">
        <v>0</v>
      </c>
    </row>
    <row r="4376" spans="1:8" x14ac:dyDescent="0.2">
      <c r="A4376" s="23" t="s">
        <v>36</v>
      </c>
      <c r="B4376" s="14" t="s">
        <v>11</v>
      </c>
      <c r="C4376" s="23">
        <v>42156</v>
      </c>
      <c r="D4376" s="14" t="s">
        <v>46</v>
      </c>
      <c r="E4376" s="14">
        <v>1.0586956199999999</v>
      </c>
      <c r="F4376" s="14">
        <v>0</v>
      </c>
      <c r="G4376" s="14">
        <v>79.324328289999997</v>
      </c>
      <c r="H4376" s="14">
        <v>0</v>
      </c>
    </row>
    <row r="4377" spans="1:8" x14ac:dyDescent="0.2">
      <c r="A4377" s="23" t="s">
        <v>36</v>
      </c>
      <c r="B4377" s="14" t="s">
        <v>11</v>
      </c>
      <c r="C4377" s="23">
        <v>42186</v>
      </c>
      <c r="D4377" s="14" t="s">
        <v>34</v>
      </c>
      <c r="E4377" s="14">
        <v>6.3520822700000004</v>
      </c>
      <c r="F4377" s="14">
        <v>0</v>
      </c>
      <c r="G4377" s="14">
        <v>490.34668176000002</v>
      </c>
      <c r="H4377" s="14">
        <v>0</v>
      </c>
    </row>
    <row r="4378" spans="1:8" x14ac:dyDescent="0.2">
      <c r="A4378" s="23" t="s">
        <v>36</v>
      </c>
      <c r="B4378" s="14" t="s">
        <v>11</v>
      </c>
      <c r="C4378" s="23">
        <v>42186</v>
      </c>
      <c r="D4378" s="14" t="s">
        <v>46</v>
      </c>
      <c r="E4378" s="14">
        <v>2.4623567099999999</v>
      </c>
      <c r="F4378" s="14">
        <v>0</v>
      </c>
      <c r="G4378" s="14">
        <v>198.58598189</v>
      </c>
      <c r="H4378" s="14">
        <v>0</v>
      </c>
    </row>
    <row r="4379" spans="1:8" x14ac:dyDescent="0.2">
      <c r="A4379" s="23" t="s">
        <v>36</v>
      </c>
      <c r="B4379" s="14" t="s">
        <v>11</v>
      </c>
      <c r="C4379" s="23">
        <v>42217</v>
      </c>
      <c r="D4379" s="14" t="s">
        <v>34</v>
      </c>
      <c r="E4379" s="14">
        <v>7.4321520100000003</v>
      </c>
      <c r="F4379" s="14">
        <v>0</v>
      </c>
      <c r="G4379" s="14">
        <v>571.71358806000001</v>
      </c>
      <c r="H4379" s="14">
        <v>0</v>
      </c>
    </row>
    <row r="4380" spans="1:8" x14ac:dyDescent="0.2">
      <c r="A4380" s="23" t="s">
        <v>36</v>
      </c>
      <c r="B4380" s="14" t="s">
        <v>11</v>
      </c>
      <c r="C4380" s="23">
        <v>42217</v>
      </c>
      <c r="D4380" s="14" t="s">
        <v>46</v>
      </c>
      <c r="E4380" s="14">
        <v>2.6877735199999999</v>
      </c>
      <c r="F4380" s="14">
        <v>0</v>
      </c>
      <c r="G4380" s="14">
        <v>206.37067008</v>
      </c>
      <c r="H4380" s="14">
        <v>0</v>
      </c>
    </row>
    <row r="4381" spans="1:8" x14ac:dyDescent="0.2">
      <c r="A4381" s="23" t="s">
        <v>36</v>
      </c>
      <c r="B4381" s="14" t="s">
        <v>11</v>
      </c>
      <c r="C4381" s="23">
        <v>42248</v>
      </c>
      <c r="D4381" s="14" t="s">
        <v>34</v>
      </c>
      <c r="E4381" s="14">
        <v>6.9591226500000003</v>
      </c>
      <c r="F4381" s="14">
        <v>0</v>
      </c>
      <c r="G4381" s="14">
        <v>531.35501046000002</v>
      </c>
      <c r="H4381" s="14">
        <v>0</v>
      </c>
    </row>
    <row r="4382" spans="1:8" x14ac:dyDescent="0.2">
      <c r="A4382" s="23" t="s">
        <v>36</v>
      </c>
      <c r="B4382" s="14" t="s">
        <v>11</v>
      </c>
      <c r="C4382" s="23">
        <v>42248</v>
      </c>
      <c r="D4382" s="14" t="s">
        <v>46</v>
      </c>
      <c r="E4382" s="14">
        <v>1.20302226</v>
      </c>
      <c r="F4382" s="14">
        <v>0</v>
      </c>
      <c r="G4382" s="14">
        <v>108.45147172999999</v>
      </c>
      <c r="H4382" s="14">
        <v>0</v>
      </c>
    </row>
    <row r="4383" spans="1:8" x14ac:dyDescent="0.2">
      <c r="A4383" s="23" t="s">
        <v>36</v>
      </c>
      <c r="B4383" s="14" t="s">
        <v>11</v>
      </c>
      <c r="C4383" s="23">
        <v>42278</v>
      </c>
      <c r="D4383" s="14" t="s">
        <v>34</v>
      </c>
      <c r="E4383" s="14">
        <v>6.2014416600000004</v>
      </c>
      <c r="F4383" s="14">
        <v>0</v>
      </c>
      <c r="G4383" s="14">
        <v>491.80062017</v>
      </c>
      <c r="H4383" s="14">
        <v>0</v>
      </c>
    </row>
    <row r="4384" spans="1:8" x14ac:dyDescent="0.2">
      <c r="A4384" s="23" t="s">
        <v>36</v>
      </c>
      <c r="B4384" s="14" t="s">
        <v>11</v>
      </c>
      <c r="C4384" s="23">
        <v>42278</v>
      </c>
      <c r="D4384" s="14" t="s">
        <v>46</v>
      </c>
      <c r="E4384" s="14">
        <v>2.7806792800000002</v>
      </c>
      <c r="F4384" s="14">
        <v>0</v>
      </c>
      <c r="G4384" s="14">
        <v>227.62817928999999</v>
      </c>
      <c r="H4384" s="14">
        <v>0</v>
      </c>
    </row>
    <row r="4385" spans="1:8" x14ac:dyDescent="0.2">
      <c r="A4385" s="23" t="s">
        <v>36</v>
      </c>
      <c r="B4385" s="14" t="s">
        <v>11</v>
      </c>
      <c r="C4385" s="23">
        <v>42309</v>
      </c>
      <c r="D4385" s="14" t="s">
        <v>34</v>
      </c>
      <c r="E4385" s="14">
        <v>8.2994293700000004</v>
      </c>
      <c r="F4385" s="14">
        <v>0</v>
      </c>
      <c r="G4385" s="14">
        <v>636.68209827999999</v>
      </c>
      <c r="H4385" s="14">
        <v>0</v>
      </c>
    </row>
    <row r="4386" spans="1:8" x14ac:dyDescent="0.2">
      <c r="A4386" s="23" t="s">
        <v>36</v>
      </c>
      <c r="B4386" s="14" t="s">
        <v>11</v>
      </c>
      <c r="C4386" s="23">
        <v>42309</v>
      </c>
      <c r="D4386" s="14" t="s">
        <v>46</v>
      </c>
      <c r="E4386" s="14">
        <v>2.2440658299999998</v>
      </c>
      <c r="F4386" s="14">
        <v>0</v>
      </c>
      <c r="G4386" s="14">
        <v>177.52461529000001</v>
      </c>
      <c r="H4386" s="14">
        <v>0</v>
      </c>
    </row>
    <row r="4387" spans="1:8" x14ac:dyDescent="0.2">
      <c r="A4387" s="23" t="s">
        <v>36</v>
      </c>
      <c r="B4387" s="14" t="s">
        <v>11</v>
      </c>
      <c r="C4387" s="23">
        <v>42339</v>
      </c>
      <c r="D4387" s="14" t="s">
        <v>34</v>
      </c>
      <c r="E4387" s="14">
        <v>8.7496787000000005</v>
      </c>
      <c r="F4387" s="14">
        <v>0</v>
      </c>
      <c r="G4387" s="14">
        <v>689.33104705999995</v>
      </c>
      <c r="H4387" s="14">
        <v>0</v>
      </c>
    </row>
    <row r="4388" spans="1:8" x14ac:dyDescent="0.2">
      <c r="A4388" s="23" t="s">
        <v>36</v>
      </c>
      <c r="B4388" s="14" t="s">
        <v>11</v>
      </c>
      <c r="C4388" s="23">
        <v>42339</v>
      </c>
      <c r="D4388" s="14" t="s">
        <v>46</v>
      </c>
      <c r="E4388" s="14">
        <v>1.56173472</v>
      </c>
      <c r="F4388" s="14">
        <v>0</v>
      </c>
      <c r="G4388" s="14">
        <v>126.63091288</v>
      </c>
      <c r="H4388" s="14">
        <v>0</v>
      </c>
    </row>
    <row r="4389" spans="1:8" x14ac:dyDescent="0.2">
      <c r="A4389" s="23" t="s">
        <v>36</v>
      </c>
      <c r="B4389" s="14" t="s">
        <v>11</v>
      </c>
      <c r="C4389" s="23">
        <v>42370</v>
      </c>
      <c r="D4389" s="14" t="s">
        <v>34</v>
      </c>
      <c r="E4389" s="14">
        <v>4.3628110500000004</v>
      </c>
      <c r="F4389" s="14">
        <v>0</v>
      </c>
      <c r="G4389" s="14">
        <v>356.36267328000002</v>
      </c>
      <c r="H4389" s="14">
        <v>0</v>
      </c>
    </row>
    <row r="4390" spans="1:8" x14ac:dyDescent="0.2">
      <c r="A4390" s="23" t="s">
        <v>36</v>
      </c>
      <c r="B4390" s="14" t="s">
        <v>11</v>
      </c>
      <c r="C4390" s="23">
        <v>42370</v>
      </c>
      <c r="D4390" s="14" t="s">
        <v>46</v>
      </c>
      <c r="E4390" s="14">
        <v>2.84859003</v>
      </c>
      <c r="F4390" s="14">
        <v>0</v>
      </c>
      <c r="G4390" s="14">
        <v>244.10611247</v>
      </c>
      <c r="H4390" s="14">
        <v>0</v>
      </c>
    </row>
    <row r="4391" spans="1:8" x14ac:dyDescent="0.2">
      <c r="A4391" s="23" t="s">
        <v>36</v>
      </c>
      <c r="B4391" s="14" t="s">
        <v>11</v>
      </c>
      <c r="C4391" s="23">
        <v>42401</v>
      </c>
      <c r="D4391" s="14" t="s">
        <v>34</v>
      </c>
      <c r="E4391" s="14">
        <v>7.2684598400000002</v>
      </c>
      <c r="F4391" s="14">
        <v>0</v>
      </c>
      <c r="G4391" s="14">
        <v>576.40891687999999</v>
      </c>
      <c r="H4391" s="14">
        <v>0</v>
      </c>
    </row>
    <row r="4392" spans="1:8" x14ac:dyDescent="0.2">
      <c r="A4392" s="23" t="s">
        <v>36</v>
      </c>
      <c r="B4392" s="14" t="s">
        <v>11</v>
      </c>
      <c r="C4392" s="23">
        <v>42401</v>
      </c>
      <c r="D4392" s="14" t="s">
        <v>46</v>
      </c>
      <c r="E4392" s="14">
        <v>1.43551341</v>
      </c>
      <c r="F4392" s="14">
        <v>0</v>
      </c>
      <c r="G4392" s="14">
        <v>106.90070007999999</v>
      </c>
      <c r="H4392" s="14">
        <v>0</v>
      </c>
    </row>
    <row r="4393" spans="1:8" x14ac:dyDescent="0.2">
      <c r="A4393" s="23" t="s">
        <v>36</v>
      </c>
      <c r="B4393" s="14" t="s">
        <v>11</v>
      </c>
      <c r="C4393" s="23">
        <v>42430</v>
      </c>
      <c r="D4393" s="14" t="s">
        <v>34</v>
      </c>
      <c r="E4393" s="14">
        <v>5.9025325200000003</v>
      </c>
      <c r="F4393" s="14">
        <v>0</v>
      </c>
      <c r="G4393" s="14">
        <v>531.76886946000002</v>
      </c>
      <c r="H4393" s="14">
        <v>0</v>
      </c>
    </row>
    <row r="4394" spans="1:8" x14ac:dyDescent="0.2">
      <c r="A4394" s="23" t="s">
        <v>36</v>
      </c>
      <c r="B4394" s="14" t="s">
        <v>11</v>
      </c>
      <c r="C4394" s="23">
        <v>42430</v>
      </c>
      <c r="D4394" s="14" t="s">
        <v>46</v>
      </c>
      <c r="E4394" s="14">
        <v>2.0363543800000001</v>
      </c>
      <c r="F4394" s="14">
        <v>0</v>
      </c>
      <c r="G4394" s="14">
        <v>195.72890290000001</v>
      </c>
      <c r="H4394" s="14">
        <v>0</v>
      </c>
    </row>
    <row r="4395" spans="1:8" x14ac:dyDescent="0.2">
      <c r="A4395" s="23" t="s">
        <v>36</v>
      </c>
      <c r="B4395" s="14" t="s">
        <v>11</v>
      </c>
      <c r="C4395" s="23">
        <v>42461</v>
      </c>
      <c r="D4395" s="14" t="s">
        <v>34</v>
      </c>
      <c r="E4395" s="14">
        <v>4.5121131700000001</v>
      </c>
      <c r="F4395" s="14">
        <v>0</v>
      </c>
      <c r="G4395" s="14">
        <v>394.26006259000002</v>
      </c>
      <c r="H4395" s="14">
        <v>0</v>
      </c>
    </row>
    <row r="4396" spans="1:8" x14ac:dyDescent="0.2">
      <c r="A4396" s="23" t="s">
        <v>36</v>
      </c>
      <c r="B4396" s="14" t="s">
        <v>11</v>
      </c>
      <c r="C4396" s="23">
        <v>42461</v>
      </c>
      <c r="D4396" s="14" t="s">
        <v>46</v>
      </c>
      <c r="E4396" s="14">
        <v>2.2891230600000001</v>
      </c>
      <c r="F4396" s="14">
        <v>0</v>
      </c>
      <c r="G4396" s="14">
        <v>166.32998054999999</v>
      </c>
      <c r="H4396" s="14">
        <v>0</v>
      </c>
    </row>
    <row r="4397" spans="1:8" x14ac:dyDescent="0.2">
      <c r="A4397" s="23" t="s">
        <v>36</v>
      </c>
      <c r="B4397" s="14" t="s">
        <v>11</v>
      </c>
      <c r="C4397" s="23">
        <v>42491</v>
      </c>
      <c r="D4397" s="14" t="s">
        <v>34</v>
      </c>
      <c r="E4397" s="14">
        <v>5.7586608999999997</v>
      </c>
      <c r="F4397" s="14">
        <v>0</v>
      </c>
      <c r="G4397" s="14">
        <v>492.01537137000003</v>
      </c>
      <c r="H4397" s="14">
        <v>0</v>
      </c>
    </row>
    <row r="4398" spans="1:8" x14ac:dyDescent="0.2">
      <c r="A4398" s="23" t="s">
        <v>36</v>
      </c>
      <c r="B4398" s="14" t="s">
        <v>11</v>
      </c>
      <c r="C4398" s="23">
        <v>42491</v>
      </c>
      <c r="D4398" s="14" t="s">
        <v>46</v>
      </c>
      <c r="E4398" s="14">
        <v>2.2529106699999999</v>
      </c>
      <c r="F4398" s="14">
        <v>0</v>
      </c>
      <c r="G4398" s="14">
        <v>168.83247506999999</v>
      </c>
      <c r="H4398" s="14">
        <v>0</v>
      </c>
    </row>
    <row r="4399" spans="1:8" x14ac:dyDescent="0.2">
      <c r="A4399" s="23" t="s">
        <v>36</v>
      </c>
      <c r="B4399" s="14" t="s">
        <v>11</v>
      </c>
      <c r="C4399" s="23">
        <v>42522</v>
      </c>
      <c r="D4399" s="14" t="s">
        <v>34</v>
      </c>
      <c r="E4399" s="14">
        <v>6.7419688799999999</v>
      </c>
      <c r="F4399" s="14">
        <v>0</v>
      </c>
      <c r="G4399" s="14">
        <v>495.69761452</v>
      </c>
      <c r="H4399" s="14">
        <v>0</v>
      </c>
    </row>
    <row r="4400" spans="1:8" x14ac:dyDescent="0.2">
      <c r="A4400" s="23" t="s">
        <v>36</v>
      </c>
      <c r="B4400" s="14" t="s">
        <v>11</v>
      </c>
      <c r="C4400" s="23">
        <v>42522</v>
      </c>
      <c r="D4400" s="14" t="s">
        <v>46</v>
      </c>
      <c r="E4400" s="14">
        <v>1.98245403</v>
      </c>
      <c r="F4400" s="14">
        <v>0</v>
      </c>
      <c r="G4400" s="14">
        <v>151.03240031000001</v>
      </c>
      <c r="H4400" s="14">
        <v>0</v>
      </c>
    </row>
    <row r="4401" spans="1:8" x14ac:dyDescent="0.2">
      <c r="A4401" s="23" t="s">
        <v>36</v>
      </c>
      <c r="B4401" s="14" t="s">
        <v>11</v>
      </c>
      <c r="C4401" s="23">
        <v>42552</v>
      </c>
      <c r="D4401" s="14" t="s">
        <v>34</v>
      </c>
      <c r="E4401" s="14">
        <v>7.2225182400000003</v>
      </c>
      <c r="F4401" s="14">
        <v>0</v>
      </c>
      <c r="G4401" s="14">
        <v>537.47617826999999</v>
      </c>
      <c r="H4401" s="14">
        <v>0</v>
      </c>
    </row>
    <row r="4402" spans="1:8" x14ac:dyDescent="0.2">
      <c r="A4402" s="23" t="s">
        <v>36</v>
      </c>
      <c r="B4402" s="14" t="s">
        <v>11</v>
      </c>
      <c r="C4402" s="23">
        <v>42552</v>
      </c>
      <c r="D4402" s="14" t="s">
        <v>46</v>
      </c>
      <c r="E4402" s="14">
        <v>2.8417860899999998</v>
      </c>
      <c r="F4402" s="14">
        <v>0</v>
      </c>
      <c r="G4402" s="14">
        <v>212.47713209</v>
      </c>
      <c r="H4402" s="14">
        <v>0</v>
      </c>
    </row>
    <row r="4403" spans="1:8" x14ac:dyDescent="0.2">
      <c r="A4403" s="23" t="s">
        <v>36</v>
      </c>
      <c r="B4403" s="14" t="s">
        <v>11</v>
      </c>
      <c r="C4403" s="23">
        <v>42583</v>
      </c>
      <c r="D4403" s="14" t="s">
        <v>34</v>
      </c>
      <c r="E4403" s="14">
        <v>3.3280091700000001</v>
      </c>
      <c r="F4403" s="14">
        <v>0</v>
      </c>
      <c r="G4403" s="14">
        <v>246.75066752000001</v>
      </c>
      <c r="H4403" s="14">
        <v>0</v>
      </c>
    </row>
    <row r="4404" spans="1:8" x14ac:dyDescent="0.2">
      <c r="A4404" s="23" t="s">
        <v>36</v>
      </c>
      <c r="B4404" s="14" t="s">
        <v>11</v>
      </c>
      <c r="C4404" s="23">
        <v>42583</v>
      </c>
      <c r="D4404" s="14" t="s">
        <v>46</v>
      </c>
      <c r="E4404" s="14">
        <v>1.7484872499999999</v>
      </c>
      <c r="F4404" s="14">
        <v>0</v>
      </c>
      <c r="G4404" s="14">
        <v>138.15309488</v>
      </c>
      <c r="H4404" s="14">
        <v>0</v>
      </c>
    </row>
    <row r="4405" spans="1:8" x14ac:dyDescent="0.2">
      <c r="A4405" s="23" t="s">
        <v>36</v>
      </c>
      <c r="B4405" s="14" t="s">
        <v>11</v>
      </c>
      <c r="C4405" s="23">
        <v>42614</v>
      </c>
      <c r="D4405" s="14" t="s">
        <v>34</v>
      </c>
      <c r="E4405" s="14">
        <v>6.1957191800000002</v>
      </c>
      <c r="F4405" s="14">
        <v>0</v>
      </c>
      <c r="G4405" s="14">
        <v>470.89008304999999</v>
      </c>
      <c r="H4405" s="14">
        <v>0</v>
      </c>
    </row>
    <row r="4406" spans="1:8" x14ac:dyDescent="0.2">
      <c r="A4406" s="23" t="s">
        <v>36</v>
      </c>
      <c r="B4406" s="14" t="s">
        <v>11</v>
      </c>
      <c r="C4406" s="23">
        <v>42614</v>
      </c>
      <c r="D4406" s="14" t="s">
        <v>46</v>
      </c>
      <c r="E4406" s="14">
        <v>0.7445444</v>
      </c>
      <c r="F4406" s="14">
        <v>0</v>
      </c>
      <c r="G4406" s="14">
        <v>62.541729529999998</v>
      </c>
      <c r="H4406" s="14">
        <v>0</v>
      </c>
    </row>
    <row r="4407" spans="1:8" x14ac:dyDescent="0.2">
      <c r="A4407" s="23" t="s">
        <v>36</v>
      </c>
      <c r="B4407" s="14" t="s">
        <v>11</v>
      </c>
      <c r="C4407" s="23">
        <v>42644</v>
      </c>
      <c r="D4407" s="14" t="s">
        <v>34</v>
      </c>
      <c r="E4407" s="14">
        <v>6.0884969099999999</v>
      </c>
      <c r="F4407" s="14">
        <v>0</v>
      </c>
      <c r="G4407" s="14">
        <v>459.84264095999998</v>
      </c>
      <c r="H4407" s="14">
        <v>0</v>
      </c>
    </row>
    <row r="4408" spans="1:8" x14ac:dyDescent="0.2">
      <c r="A4408" s="23" t="s">
        <v>36</v>
      </c>
      <c r="B4408" s="14" t="s">
        <v>11</v>
      </c>
      <c r="C4408" s="23">
        <v>42644</v>
      </c>
      <c r="D4408" s="14" t="s">
        <v>46</v>
      </c>
      <c r="E4408" s="14">
        <v>1.5328139300000001</v>
      </c>
      <c r="F4408" s="14">
        <v>0</v>
      </c>
      <c r="G4408" s="14">
        <v>121.27583190999999</v>
      </c>
      <c r="H4408" s="14">
        <v>0</v>
      </c>
    </row>
    <row r="4409" spans="1:8" x14ac:dyDescent="0.2">
      <c r="A4409" s="23" t="s">
        <v>36</v>
      </c>
      <c r="B4409" s="14" t="s">
        <v>11</v>
      </c>
      <c r="C4409" s="23">
        <v>42675</v>
      </c>
      <c r="D4409" s="14" t="s">
        <v>34</v>
      </c>
      <c r="E4409" s="14">
        <v>3.3435026699999999</v>
      </c>
      <c r="F4409" s="14">
        <v>0</v>
      </c>
      <c r="G4409" s="14">
        <v>260.63179546999999</v>
      </c>
      <c r="H4409" s="14">
        <v>0</v>
      </c>
    </row>
    <row r="4410" spans="1:8" x14ac:dyDescent="0.2">
      <c r="A4410" s="23" t="s">
        <v>36</v>
      </c>
      <c r="B4410" s="14" t="s">
        <v>11</v>
      </c>
      <c r="C4410" s="23">
        <v>42675</v>
      </c>
      <c r="D4410" s="14" t="s">
        <v>46</v>
      </c>
      <c r="E4410" s="14">
        <v>0.65395329000000002</v>
      </c>
      <c r="F4410" s="14">
        <v>0</v>
      </c>
      <c r="G4410" s="14">
        <v>64.741376099999997</v>
      </c>
      <c r="H4410" s="14">
        <v>0</v>
      </c>
    </row>
    <row r="4411" spans="1:8" x14ac:dyDescent="0.2">
      <c r="A4411" s="23" t="s">
        <v>36</v>
      </c>
      <c r="B4411" s="14" t="s">
        <v>11</v>
      </c>
      <c r="C4411" s="23">
        <v>42705</v>
      </c>
      <c r="D4411" s="14" t="s">
        <v>34</v>
      </c>
      <c r="E4411" s="14">
        <v>2.5724903499999998</v>
      </c>
      <c r="F4411" s="14">
        <v>0</v>
      </c>
      <c r="G4411" s="14">
        <v>200.56336271999999</v>
      </c>
      <c r="H4411" s="14">
        <v>0</v>
      </c>
    </row>
    <row r="4412" spans="1:8" x14ac:dyDescent="0.2">
      <c r="A4412" s="23" t="s">
        <v>36</v>
      </c>
      <c r="B4412" s="14" t="s">
        <v>11</v>
      </c>
      <c r="C4412" s="23">
        <v>42705</v>
      </c>
      <c r="D4412" s="14" t="s">
        <v>46</v>
      </c>
      <c r="E4412" s="14">
        <v>2.33897786</v>
      </c>
      <c r="F4412" s="14">
        <v>0</v>
      </c>
      <c r="G4412" s="14">
        <v>172.85065838</v>
      </c>
      <c r="H4412" s="14">
        <v>0</v>
      </c>
    </row>
    <row r="4413" spans="1:8" x14ac:dyDescent="0.2">
      <c r="A4413" s="23" t="s">
        <v>36</v>
      </c>
      <c r="B4413" s="14" t="s">
        <v>11</v>
      </c>
      <c r="C4413" s="23">
        <v>42736</v>
      </c>
      <c r="D4413" s="14" t="s">
        <v>34</v>
      </c>
      <c r="E4413" s="14">
        <v>4.6037866799999998</v>
      </c>
      <c r="F4413" s="14">
        <v>0</v>
      </c>
      <c r="G4413" s="14">
        <v>346.32162887999999</v>
      </c>
      <c r="H4413" s="14">
        <v>0</v>
      </c>
    </row>
    <row r="4414" spans="1:8" x14ac:dyDescent="0.2">
      <c r="A4414" s="23" t="s">
        <v>36</v>
      </c>
      <c r="B4414" s="14" t="s">
        <v>11</v>
      </c>
      <c r="C4414" s="23">
        <v>42736</v>
      </c>
      <c r="D4414" s="14" t="s">
        <v>46</v>
      </c>
      <c r="E4414" s="14">
        <v>2.3738605700000002</v>
      </c>
      <c r="F4414" s="14">
        <v>0</v>
      </c>
      <c r="G4414" s="14">
        <v>167.22126835</v>
      </c>
      <c r="H4414" s="14">
        <v>0</v>
      </c>
    </row>
    <row r="4415" spans="1:8" x14ac:dyDescent="0.2">
      <c r="A4415" s="23" t="s">
        <v>36</v>
      </c>
      <c r="B4415" s="14" t="s">
        <v>11</v>
      </c>
      <c r="C4415" s="23">
        <v>42767</v>
      </c>
      <c r="D4415" s="14" t="s">
        <v>34</v>
      </c>
      <c r="E4415" s="14">
        <v>3.0791488999999999</v>
      </c>
      <c r="F4415" s="14">
        <v>0</v>
      </c>
      <c r="G4415" s="14">
        <v>254.76818616</v>
      </c>
      <c r="H4415" s="14">
        <v>0</v>
      </c>
    </row>
    <row r="4416" spans="1:8" x14ac:dyDescent="0.2">
      <c r="A4416" s="23" t="s">
        <v>36</v>
      </c>
      <c r="B4416" s="14" t="s">
        <v>11</v>
      </c>
      <c r="C4416" s="23">
        <v>42767</v>
      </c>
      <c r="D4416" s="14" t="s">
        <v>46</v>
      </c>
      <c r="E4416" s="14">
        <v>0.53759520999999999</v>
      </c>
      <c r="F4416" s="14">
        <v>0</v>
      </c>
      <c r="G4416" s="14">
        <v>38.127192430000001</v>
      </c>
      <c r="H4416" s="14">
        <v>0</v>
      </c>
    </row>
    <row r="4417" spans="1:8" x14ac:dyDescent="0.2">
      <c r="A4417" s="23" t="s">
        <v>36</v>
      </c>
      <c r="B4417" s="14" t="s">
        <v>11</v>
      </c>
      <c r="C4417" s="23">
        <v>42795</v>
      </c>
      <c r="D4417" s="14" t="s">
        <v>34</v>
      </c>
      <c r="E4417" s="14">
        <v>4.44174822</v>
      </c>
      <c r="F4417" s="14">
        <v>0</v>
      </c>
      <c r="G4417" s="14">
        <v>353.25780917999998</v>
      </c>
      <c r="H4417" s="14">
        <v>0</v>
      </c>
    </row>
    <row r="4418" spans="1:8" x14ac:dyDescent="0.2">
      <c r="A4418" s="23" t="s">
        <v>36</v>
      </c>
      <c r="B4418" s="14" t="s">
        <v>11</v>
      </c>
      <c r="C4418" s="23">
        <v>42795</v>
      </c>
      <c r="D4418" s="14" t="s">
        <v>46</v>
      </c>
      <c r="E4418" s="14">
        <v>3.2940885</v>
      </c>
      <c r="F4418" s="14">
        <v>0</v>
      </c>
      <c r="G4418" s="14">
        <v>260.07741123</v>
      </c>
      <c r="H4418" s="14">
        <v>0</v>
      </c>
    </row>
    <row r="4419" spans="1:8" x14ac:dyDescent="0.2">
      <c r="A4419" s="23" t="s">
        <v>36</v>
      </c>
      <c r="B4419" s="14" t="s">
        <v>11</v>
      </c>
      <c r="C4419" s="23">
        <v>42826</v>
      </c>
      <c r="D4419" s="14" t="s">
        <v>34</v>
      </c>
      <c r="E4419" s="14">
        <v>7.8059625400000003</v>
      </c>
      <c r="F4419" s="14">
        <v>0</v>
      </c>
      <c r="G4419" s="14">
        <v>577.84313412999995</v>
      </c>
      <c r="H4419" s="14">
        <v>0</v>
      </c>
    </row>
    <row r="4420" spans="1:8" x14ac:dyDescent="0.2">
      <c r="A4420" s="23" t="s">
        <v>36</v>
      </c>
      <c r="B4420" s="14" t="s">
        <v>11</v>
      </c>
      <c r="C4420" s="23">
        <v>42826</v>
      </c>
      <c r="D4420" s="14" t="s">
        <v>46</v>
      </c>
      <c r="E4420" s="14">
        <v>2.4410534300000002</v>
      </c>
      <c r="F4420" s="14">
        <v>0</v>
      </c>
      <c r="G4420" s="14">
        <v>178.25144993999999</v>
      </c>
      <c r="H4420" s="14">
        <v>0</v>
      </c>
    </row>
    <row r="4421" spans="1:8" x14ac:dyDescent="0.2">
      <c r="A4421" s="23" t="s">
        <v>36</v>
      </c>
      <c r="B4421" s="14" t="s">
        <v>11</v>
      </c>
      <c r="C4421" s="23">
        <v>42856</v>
      </c>
      <c r="D4421" s="14" t="s">
        <v>34</v>
      </c>
      <c r="E4421" s="14">
        <v>6.25478837</v>
      </c>
      <c r="F4421" s="14">
        <v>0</v>
      </c>
      <c r="G4421" s="14">
        <v>467.12300154000002</v>
      </c>
      <c r="H4421" s="14">
        <v>0</v>
      </c>
    </row>
    <row r="4422" spans="1:8" x14ac:dyDescent="0.2">
      <c r="A4422" s="23" t="s">
        <v>36</v>
      </c>
      <c r="B4422" s="14" t="s">
        <v>11</v>
      </c>
      <c r="C4422" s="23">
        <v>42856</v>
      </c>
      <c r="D4422" s="14" t="s">
        <v>46</v>
      </c>
      <c r="E4422" s="14">
        <v>2.4489116800000001</v>
      </c>
      <c r="F4422" s="14">
        <v>0</v>
      </c>
      <c r="G4422" s="14">
        <v>179.64247768000001</v>
      </c>
      <c r="H4422" s="14">
        <v>0</v>
      </c>
    </row>
    <row r="4423" spans="1:8" x14ac:dyDescent="0.2">
      <c r="A4423" s="23" t="s">
        <v>36</v>
      </c>
      <c r="B4423" s="14" t="s">
        <v>11</v>
      </c>
      <c r="C4423" s="23">
        <v>42887</v>
      </c>
      <c r="D4423" s="14" t="s">
        <v>34</v>
      </c>
      <c r="E4423" s="14">
        <v>2.8236089400000002</v>
      </c>
      <c r="F4423" s="14">
        <v>0</v>
      </c>
      <c r="G4423" s="14">
        <v>202.58717283999999</v>
      </c>
      <c r="H4423" s="14">
        <v>0</v>
      </c>
    </row>
    <row r="4424" spans="1:8" x14ac:dyDescent="0.2">
      <c r="A4424" s="23" t="s">
        <v>36</v>
      </c>
      <c r="B4424" s="14" t="s">
        <v>11</v>
      </c>
      <c r="C4424" s="23">
        <v>42887</v>
      </c>
      <c r="D4424" s="14" t="s">
        <v>46</v>
      </c>
      <c r="E4424" s="14">
        <v>1.1972663699999999</v>
      </c>
      <c r="F4424" s="14">
        <v>0</v>
      </c>
      <c r="G4424" s="14">
        <v>89.614194670000003</v>
      </c>
      <c r="H4424" s="14">
        <v>0</v>
      </c>
    </row>
    <row r="4425" spans="1:8" x14ac:dyDescent="0.2">
      <c r="A4425" s="23" t="s">
        <v>36</v>
      </c>
      <c r="B4425" s="14" t="s">
        <v>11</v>
      </c>
      <c r="C4425" s="23">
        <v>42917</v>
      </c>
      <c r="D4425" s="14" t="s">
        <v>34</v>
      </c>
      <c r="E4425" s="14">
        <v>4.53845996</v>
      </c>
      <c r="F4425" s="14">
        <v>0</v>
      </c>
      <c r="G4425" s="14">
        <v>343.39481747999997</v>
      </c>
      <c r="H4425" s="14">
        <v>0</v>
      </c>
    </row>
    <row r="4426" spans="1:8" x14ac:dyDescent="0.2">
      <c r="A4426" s="23" t="s">
        <v>36</v>
      </c>
      <c r="B4426" s="14" t="s">
        <v>11</v>
      </c>
      <c r="C4426" s="23">
        <v>42917</v>
      </c>
      <c r="D4426" s="14" t="s">
        <v>46</v>
      </c>
      <c r="E4426" s="14">
        <v>1.16445073</v>
      </c>
      <c r="F4426" s="14">
        <v>0</v>
      </c>
      <c r="G4426" s="14">
        <v>93.39725421</v>
      </c>
      <c r="H4426" s="14">
        <v>0</v>
      </c>
    </row>
    <row r="4427" spans="1:8" x14ac:dyDescent="0.2">
      <c r="A4427" s="23" t="s">
        <v>36</v>
      </c>
      <c r="B4427" s="14" t="s">
        <v>11</v>
      </c>
      <c r="C4427" s="23">
        <v>42948</v>
      </c>
      <c r="D4427" s="14" t="s">
        <v>34</v>
      </c>
      <c r="E4427" s="14">
        <v>5.5089217899999996</v>
      </c>
      <c r="F4427" s="14">
        <v>0</v>
      </c>
      <c r="G4427" s="14">
        <v>420.04996016000001</v>
      </c>
      <c r="H4427" s="14">
        <v>0</v>
      </c>
    </row>
    <row r="4428" spans="1:8" x14ac:dyDescent="0.2">
      <c r="A4428" s="23" t="s">
        <v>36</v>
      </c>
      <c r="B4428" s="14" t="s">
        <v>11</v>
      </c>
      <c r="C4428" s="23">
        <v>42948</v>
      </c>
      <c r="D4428" s="14" t="s">
        <v>46</v>
      </c>
      <c r="E4428" s="14">
        <v>1.35836102</v>
      </c>
      <c r="F4428" s="14">
        <v>0</v>
      </c>
      <c r="G4428" s="14">
        <v>113.75271111000001</v>
      </c>
      <c r="H4428" s="14">
        <v>0</v>
      </c>
    </row>
    <row r="4429" spans="1:8" x14ac:dyDescent="0.2">
      <c r="A4429" s="23" t="s">
        <v>36</v>
      </c>
      <c r="B4429" s="14" t="s">
        <v>11</v>
      </c>
      <c r="C4429" s="23">
        <v>42979</v>
      </c>
      <c r="D4429" s="14" t="s">
        <v>34</v>
      </c>
      <c r="E4429" s="14">
        <v>8.9826508500000006</v>
      </c>
      <c r="F4429" s="14">
        <v>0</v>
      </c>
      <c r="G4429" s="14">
        <v>682.86886159999995</v>
      </c>
      <c r="H4429" s="14">
        <v>0</v>
      </c>
    </row>
    <row r="4430" spans="1:8" x14ac:dyDescent="0.2">
      <c r="A4430" s="23" t="s">
        <v>36</v>
      </c>
      <c r="B4430" s="14" t="s">
        <v>11</v>
      </c>
      <c r="C4430" s="23">
        <v>42979</v>
      </c>
      <c r="D4430" s="14" t="s">
        <v>46</v>
      </c>
      <c r="E4430" s="14">
        <v>2.1983303799999998</v>
      </c>
      <c r="F4430" s="14">
        <v>0</v>
      </c>
      <c r="G4430" s="14">
        <v>168.75009650000001</v>
      </c>
      <c r="H4430" s="14">
        <v>0</v>
      </c>
    </row>
    <row r="4431" spans="1:8" x14ac:dyDescent="0.2">
      <c r="A4431" s="23" t="s">
        <v>36</v>
      </c>
      <c r="B4431" s="14" t="s">
        <v>11</v>
      </c>
      <c r="C4431" s="23">
        <v>43009</v>
      </c>
      <c r="D4431" s="14" t="s">
        <v>34</v>
      </c>
      <c r="E4431" s="14">
        <v>8.8106001900000006</v>
      </c>
      <c r="F4431" s="14">
        <v>0</v>
      </c>
      <c r="G4431" s="14">
        <v>661.22182681000004</v>
      </c>
      <c r="H4431" s="14">
        <v>0</v>
      </c>
    </row>
    <row r="4432" spans="1:8" x14ac:dyDescent="0.2">
      <c r="A4432" s="23" t="s">
        <v>36</v>
      </c>
      <c r="B4432" s="14" t="s">
        <v>11</v>
      </c>
      <c r="C4432" s="23">
        <v>43009</v>
      </c>
      <c r="D4432" s="14" t="s">
        <v>46</v>
      </c>
      <c r="E4432" s="14">
        <v>1.4534583599999999</v>
      </c>
      <c r="F4432" s="14">
        <v>0</v>
      </c>
      <c r="G4432" s="14">
        <v>113.32033654</v>
      </c>
      <c r="H4432" s="14">
        <v>0</v>
      </c>
    </row>
    <row r="4433" spans="1:8" x14ac:dyDescent="0.2">
      <c r="A4433" s="23" t="s">
        <v>36</v>
      </c>
      <c r="B4433" s="14" t="s">
        <v>11</v>
      </c>
      <c r="C4433" s="23">
        <v>43040</v>
      </c>
      <c r="D4433" s="14" t="s">
        <v>34</v>
      </c>
      <c r="E4433" s="14">
        <v>8.4264587399999993</v>
      </c>
      <c r="F4433" s="14">
        <v>0</v>
      </c>
      <c r="G4433" s="14">
        <v>627.14526449000005</v>
      </c>
      <c r="H4433" s="14">
        <v>0</v>
      </c>
    </row>
    <row r="4434" spans="1:8" x14ac:dyDescent="0.2">
      <c r="A4434" s="23" t="s">
        <v>36</v>
      </c>
      <c r="B4434" s="14" t="s">
        <v>11</v>
      </c>
      <c r="C4434" s="23">
        <v>43040</v>
      </c>
      <c r="D4434" s="14" t="s">
        <v>46</v>
      </c>
      <c r="E4434" s="14">
        <v>0.96824487999999997</v>
      </c>
      <c r="F4434" s="14">
        <v>0</v>
      </c>
      <c r="G4434" s="14">
        <v>76.626634370000005</v>
      </c>
      <c r="H4434" s="14">
        <v>0</v>
      </c>
    </row>
    <row r="4435" spans="1:8" x14ac:dyDescent="0.2">
      <c r="A4435" s="23" t="s">
        <v>36</v>
      </c>
      <c r="B4435" s="14" t="s">
        <v>11</v>
      </c>
      <c r="C4435" s="23">
        <v>43070</v>
      </c>
      <c r="D4435" s="14" t="s">
        <v>34</v>
      </c>
      <c r="E4435" s="14">
        <v>12.288914999999999</v>
      </c>
      <c r="F4435" s="14">
        <v>0</v>
      </c>
      <c r="G4435" s="14">
        <v>913.12825869999995</v>
      </c>
      <c r="H4435" s="14">
        <v>0</v>
      </c>
    </row>
    <row r="4436" spans="1:8" x14ac:dyDescent="0.2">
      <c r="A4436" s="23" t="s">
        <v>36</v>
      </c>
      <c r="B4436" s="14" t="s">
        <v>11</v>
      </c>
      <c r="C4436" s="23">
        <v>43070</v>
      </c>
      <c r="D4436" s="14" t="s">
        <v>46</v>
      </c>
      <c r="E4436" s="14">
        <v>2.15635602</v>
      </c>
      <c r="F4436" s="14">
        <v>0</v>
      </c>
      <c r="G4436" s="14">
        <v>194.11307357000001</v>
      </c>
      <c r="H4436" s="14">
        <v>0</v>
      </c>
    </row>
    <row r="4437" spans="1:8" x14ac:dyDescent="0.2">
      <c r="A4437" s="23" t="s">
        <v>36</v>
      </c>
      <c r="B4437" s="14" t="s">
        <v>11</v>
      </c>
      <c r="C4437" s="23">
        <v>43101</v>
      </c>
      <c r="D4437" s="14" t="s">
        <v>34</v>
      </c>
      <c r="E4437" s="14">
        <v>8.8040152900000006</v>
      </c>
      <c r="F4437" s="14">
        <v>0</v>
      </c>
      <c r="G4437" s="14">
        <v>655.16139352000005</v>
      </c>
      <c r="H4437" s="14">
        <v>0</v>
      </c>
    </row>
    <row r="4438" spans="1:8" x14ac:dyDescent="0.2">
      <c r="A4438" s="23" t="s">
        <v>36</v>
      </c>
      <c r="B4438" s="14" t="s">
        <v>11</v>
      </c>
      <c r="C4438" s="23">
        <v>43101</v>
      </c>
      <c r="D4438" s="14" t="s">
        <v>46</v>
      </c>
      <c r="E4438" s="14">
        <v>1.77900678</v>
      </c>
      <c r="F4438" s="14">
        <v>0</v>
      </c>
      <c r="G4438" s="14">
        <v>132.98711453999999</v>
      </c>
      <c r="H4438" s="14">
        <v>0</v>
      </c>
    </row>
    <row r="4439" spans="1:8" x14ac:dyDescent="0.2">
      <c r="A4439" s="23" t="s">
        <v>36</v>
      </c>
      <c r="B4439" s="14" t="s">
        <v>11</v>
      </c>
      <c r="C4439" s="23">
        <v>43132</v>
      </c>
      <c r="D4439" s="14" t="s">
        <v>34</v>
      </c>
      <c r="E4439" s="14">
        <v>9.1471583800000005</v>
      </c>
      <c r="F4439" s="14">
        <v>0</v>
      </c>
      <c r="G4439" s="14">
        <v>687.10230853999997</v>
      </c>
      <c r="H4439" s="14">
        <v>0</v>
      </c>
    </row>
    <row r="4440" spans="1:8" x14ac:dyDescent="0.2">
      <c r="A4440" s="23" t="s">
        <v>36</v>
      </c>
      <c r="B4440" s="14" t="s">
        <v>11</v>
      </c>
      <c r="C4440" s="23">
        <v>43132</v>
      </c>
      <c r="D4440" s="14" t="s">
        <v>46</v>
      </c>
      <c r="E4440" s="14">
        <v>1.1951933800000001</v>
      </c>
      <c r="F4440" s="14">
        <v>0</v>
      </c>
      <c r="G4440" s="14">
        <v>100.39624372</v>
      </c>
      <c r="H4440" s="14">
        <v>0</v>
      </c>
    </row>
    <row r="4441" spans="1:8" x14ac:dyDescent="0.2">
      <c r="A4441" s="23" t="s">
        <v>36</v>
      </c>
      <c r="B4441" s="14" t="s">
        <v>11</v>
      </c>
      <c r="C4441" s="23">
        <v>43160</v>
      </c>
      <c r="D4441" s="14" t="s">
        <v>34</v>
      </c>
      <c r="E4441" s="14">
        <v>11.191017029999999</v>
      </c>
      <c r="F4441" s="14">
        <v>0</v>
      </c>
      <c r="G4441" s="14">
        <v>843.68932588999996</v>
      </c>
      <c r="H4441" s="14">
        <v>0</v>
      </c>
    </row>
    <row r="4442" spans="1:8" x14ac:dyDescent="0.2">
      <c r="A4442" s="23" t="s">
        <v>36</v>
      </c>
      <c r="B4442" s="14" t="s">
        <v>11</v>
      </c>
      <c r="C4442" s="23">
        <v>43160</v>
      </c>
      <c r="D4442" s="14" t="s">
        <v>46</v>
      </c>
      <c r="E4442" s="14">
        <v>1.7829991999999999</v>
      </c>
      <c r="F4442" s="14">
        <v>0</v>
      </c>
      <c r="G4442" s="14">
        <v>142.49944355</v>
      </c>
      <c r="H4442" s="14">
        <v>0</v>
      </c>
    </row>
    <row r="4443" spans="1:8" x14ac:dyDescent="0.2">
      <c r="A4443" s="23" t="s">
        <v>36</v>
      </c>
      <c r="B4443" s="14" t="s">
        <v>11</v>
      </c>
      <c r="C4443" s="23">
        <v>43191</v>
      </c>
      <c r="D4443" s="14" t="s">
        <v>34</v>
      </c>
      <c r="E4443" s="14">
        <v>6.5228423900000001</v>
      </c>
      <c r="F4443" s="14">
        <v>0</v>
      </c>
      <c r="G4443" s="14">
        <v>506.16404055999999</v>
      </c>
      <c r="H4443" s="14">
        <v>0</v>
      </c>
    </row>
    <row r="4444" spans="1:8" x14ac:dyDescent="0.2">
      <c r="A4444" s="23" t="s">
        <v>36</v>
      </c>
      <c r="B4444" s="14" t="s">
        <v>11</v>
      </c>
      <c r="C4444" s="23">
        <v>43191</v>
      </c>
      <c r="D4444" s="14" t="s">
        <v>46</v>
      </c>
      <c r="E4444" s="14">
        <v>1.05260398</v>
      </c>
      <c r="F4444" s="14">
        <v>0</v>
      </c>
      <c r="G4444" s="14">
        <v>81.628500630000005</v>
      </c>
      <c r="H4444" s="14">
        <v>0</v>
      </c>
    </row>
    <row r="4445" spans="1:8" x14ac:dyDescent="0.2">
      <c r="A4445" s="23" t="s">
        <v>36</v>
      </c>
      <c r="B4445" s="14" t="s">
        <v>11</v>
      </c>
      <c r="C4445" s="23">
        <v>43221</v>
      </c>
      <c r="D4445" s="14" t="s">
        <v>34</v>
      </c>
      <c r="E4445" s="14">
        <v>7.6728315199999999</v>
      </c>
      <c r="F4445" s="14">
        <v>0</v>
      </c>
      <c r="G4445" s="14">
        <v>597.38662350000004</v>
      </c>
      <c r="H4445" s="14">
        <v>0</v>
      </c>
    </row>
    <row r="4446" spans="1:8" x14ac:dyDescent="0.2">
      <c r="A4446" s="23" t="s">
        <v>36</v>
      </c>
      <c r="B4446" s="14" t="s">
        <v>11</v>
      </c>
      <c r="C4446" s="23">
        <v>43221</v>
      </c>
      <c r="D4446" s="14" t="s">
        <v>46</v>
      </c>
      <c r="E4446" s="14">
        <v>1.9010045099999999</v>
      </c>
      <c r="F4446" s="14">
        <v>0</v>
      </c>
      <c r="G4446" s="14">
        <v>140.68686882</v>
      </c>
      <c r="H4446" s="14">
        <v>0</v>
      </c>
    </row>
    <row r="4447" spans="1:8" x14ac:dyDescent="0.2">
      <c r="A4447" s="23" t="s">
        <v>36</v>
      </c>
      <c r="B4447" s="14" t="s">
        <v>11</v>
      </c>
      <c r="C4447" s="23">
        <v>43252</v>
      </c>
      <c r="D4447" s="14" t="s">
        <v>34</v>
      </c>
      <c r="E4447" s="14">
        <v>7.0745833999999999</v>
      </c>
      <c r="F4447" s="14">
        <v>0</v>
      </c>
      <c r="G4447" s="14">
        <v>619.25615761999995</v>
      </c>
      <c r="H4447" s="14">
        <v>0</v>
      </c>
    </row>
    <row r="4448" spans="1:8" x14ac:dyDescent="0.2">
      <c r="A4448" s="23" t="s">
        <v>36</v>
      </c>
      <c r="B4448" s="14" t="s">
        <v>11</v>
      </c>
      <c r="C4448" s="23">
        <v>43252</v>
      </c>
      <c r="D4448" s="14" t="s">
        <v>46</v>
      </c>
      <c r="E4448" s="14">
        <v>1.3662406899999999</v>
      </c>
      <c r="F4448" s="14">
        <v>0</v>
      </c>
      <c r="G4448" s="14">
        <v>114.76421817000001</v>
      </c>
      <c r="H4448" s="14">
        <v>0</v>
      </c>
    </row>
    <row r="4449" spans="1:8" x14ac:dyDescent="0.2">
      <c r="A4449" s="23" t="s">
        <v>36</v>
      </c>
      <c r="B4449" s="14" t="s">
        <v>11</v>
      </c>
      <c r="C4449" s="23">
        <v>43282</v>
      </c>
      <c r="D4449" s="14" t="s">
        <v>34</v>
      </c>
      <c r="E4449" s="14">
        <v>9.0049219399999991</v>
      </c>
      <c r="F4449" s="14">
        <v>0</v>
      </c>
      <c r="G4449" s="14">
        <v>666.55327166999996</v>
      </c>
      <c r="H4449" s="14">
        <v>0</v>
      </c>
    </row>
    <row r="4450" spans="1:8" x14ac:dyDescent="0.2">
      <c r="A4450" s="23" t="s">
        <v>36</v>
      </c>
      <c r="B4450" s="14" t="s">
        <v>11</v>
      </c>
      <c r="C4450" s="23">
        <v>43282</v>
      </c>
      <c r="D4450" s="14" t="s">
        <v>46</v>
      </c>
      <c r="E4450" s="14">
        <v>0.30203411000000002</v>
      </c>
      <c r="F4450" s="14">
        <v>0</v>
      </c>
      <c r="G4450" s="14">
        <v>25.3708651</v>
      </c>
      <c r="H4450" s="14">
        <v>0</v>
      </c>
    </row>
    <row r="4451" spans="1:8" x14ac:dyDescent="0.2">
      <c r="A4451" s="23" t="s">
        <v>36</v>
      </c>
      <c r="B4451" s="14" t="s">
        <v>11</v>
      </c>
      <c r="C4451" s="23">
        <v>43313</v>
      </c>
      <c r="D4451" s="14" t="s">
        <v>34</v>
      </c>
      <c r="E4451" s="14">
        <v>7.4343528799999996</v>
      </c>
      <c r="F4451" s="14">
        <v>0</v>
      </c>
      <c r="G4451" s="14">
        <v>558.77098710999996</v>
      </c>
      <c r="H4451" s="14">
        <v>0</v>
      </c>
    </row>
    <row r="4452" spans="1:8" x14ac:dyDescent="0.2">
      <c r="A4452" s="23" t="s">
        <v>36</v>
      </c>
      <c r="B4452" s="14" t="s">
        <v>11</v>
      </c>
      <c r="C4452" s="23">
        <v>43313</v>
      </c>
      <c r="D4452" s="14" t="s">
        <v>46</v>
      </c>
      <c r="E4452" s="14">
        <v>1.34128436</v>
      </c>
      <c r="F4452" s="14">
        <v>0</v>
      </c>
      <c r="G4452" s="14">
        <v>105.1863798</v>
      </c>
      <c r="H4452" s="14">
        <v>0</v>
      </c>
    </row>
    <row r="4453" spans="1:8" x14ac:dyDescent="0.2">
      <c r="A4453" s="23" t="s">
        <v>36</v>
      </c>
      <c r="B4453" s="14" t="s">
        <v>11</v>
      </c>
      <c r="C4453" s="23">
        <v>43344</v>
      </c>
      <c r="D4453" s="14" t="s">
        <v>34</v>
      </c>
      <c r="E4453" s="14">
        <v>5.5455727699999997</v>
      </c>
      <c r="F4453" s="14">
        <v>0</v>
      </c>
      <c r="G4453" s="14">
        <v>415.64852337999997</v>
      </c>
      <c r="H4453" s="14">
        <v>0</v>
      </c>
    </row>
    <row r="4454" spans="1:8" x14ac:dyDescent="0.2">
      <c r="A4454" s="23" t="s">
        <v>36</v>
      </c>
      <c r="B4454" s="14" t="s">
        <v>11</v>
      </c>
      <c r="C4454" s="23">
        <v>43344</v>
      </c>
      <c r="D4454" s="14" t="s">
        <v>46</v>
      </c>
      <c r="E4454" s="14">
        <v>0.96256348000000003</v>
      </c>
      <c r="F4454" s="14">
        <v>0</v>
      </c>
      <c r="G4454" s="14">
        <v>71.500802859999993</v>
      </c>
      <c r="H4454" s="14">
        <v>0</v>
      </c>
    </row>
    <row r="4455" spans="1:8" x14ac:dyDescent="0.2">
      <c r="A4455" s="23" t="s">
        <v>36</v>
      </c>
      <c r="B4455" s="14" t="s">
        <v>11</v>
      </c>
      <c r="C4455" s="23">
        <v>43374</v>
      </c>
      <c r="D4455" s="14" t="s">
        <v>34</v>
      </c>
      <c r="E4455" s="14">
        <v>7.4517822200000001</v>
      </c>
      <c r="F4455" s="14">
        <v>0</v>
      </c>
      <c r="G4455" s="14">
        <v>549.94820470000002</v>
      </c>
      <c r="H4455" s="14">
        <v>0</v>
      </c>
    </row>
    <row r="4456" spans="1:8" x14ac:dyDescent="0.2">
      <c r="A4456" s="23" t="s">
        <v>36</v>
      </c>
      <c r="B4456" s="14" t="s">
        <v>11</v>
      </c>
      <c r="C4456" s="23">
        <v>43405</v>
      </c>
      <c r="D4456" s="14" t="s">
        <v>34</v>
      </c>
      <c r="E4456" s="14">
        <v>8.7066660799999998</v>
      </c>
      <c r="F4456" s="14">
        <v>0</v>
      </c>
      <c r="G4456" s="14">
        <v>657.73701020999999</v>
      </c>
      <c r="H4456" s="14">
        <v>0</v>
      </c>
    </row>
    <row r="4457" spans="1:8" x14ac:dyDescent="0.2">
      <c r="A4457" s="23" t="s">
        <v>36</v>
      </c>
      <c r="B4457" s="14" t="s">
        <v>11</v>
      </c>
      <c r="C4457" s="23">
        <v>43405</v>
      </c>
      <c r="D4457" s="14" t="s">
        <v>46</v>
      </c>
      <c r="E4457" s="14">
        <v>0.17773027</v>
      </c>
      <c r="F4457" s="14">
        <v>0</v>
      </c>
      <c r="G4457" s="14">
        <v>15.995724340000001</v>
      </c>
      <c r="H4457" s="14">
        <v>0</v>
      </c>
    </row>
    <row r="4458" spans="1:8" x14ac:dyDescent="0.2">
      <c r="A4458" s="23" t="s">
        <v>36</v>
      </c>
      <c r="B4458" s="14" t="s">
        <v>11</v>
      </c>
      <c r="C4458" s="23">
        <v>43435</v>
      </c>
      <c r="D4458" s="14" t="s">
        <v>34</v>
      </c>
      <c r="E4458" s="14">
        <v>7.1221715799999998</v>
      </c>
      <c r="F4458" s="14">
        <v>0</v>
      </c>
      <c r="G4458" s="14">
        <v>548.71521682000002</v>
      </c>
      <c r="H4458" s="14">
        <v>0</v>
      </c>
    </row>
    <row r="4459" spans="1:8" x14ac:dyDescent="0.2">
      <c r="A4459" s="23" t="s">
        <v>36</v>
      </c>
      <c r="B4459" s="14" t="s">
        <v>11</v>
      </c>
      <c r="C4459" s="23">
        <v>43435</v>
      </c>
      <c r="D4459" s="14" t="s">
        <v>46</v>
      </c>
      <c r="E4459" s="14">
        <v>1.2258323799999999</v>
      </c>
      <c r="F4459" s="14">
        <v>0</v>
      </c>
      <c r="G4459" s="14">
        <v>90.181878760000004</v>
      </c>
      <c r="H4459" s="14">
        <v>0</v>
      </c>
    </row>
    <row r="4460" spans="1:8" x14ac:dyDescent="0.2">
      <c r="A4460" s="23" t="s">
        <v>36</v>
      </c>
      <c r="B4460" s="14" t="s">
        <v>11</v>
      </c>
      <c r="C4460" s="23">
        <v>43466</v>
      </c>
      <c r="D4460" s="14" t="s">
        <v>34</v>
      </c>
      <c r="E4460" s="14">
        <v>6.2280704499999997</v>
      </c>
      <c r="F4460" s="14">
        <v>0</v>
      </c>
      <c r="G4460" s="14">
        <v>486.84199798999998</v>
      </c>
      <c r="H4460" s="14">
        <v>0</v>
      </c>
    </row>
    <row r="4461" spans="1:8" x14ac:dyDescent="0.2">
      <c r="A4461" s="23" t="s">
        <v>36</v>
      </c>
      <c r="B4461" s="14" t="s">
        <v>11</v>
      </c>
      <c r="C4461" s="23">
        <v>43466</v>
      </c>
      <c r="D4461" s="14" t="s">
        <v>46</v>
      </c>
      <c r="E4461" s="14">
        <v>0.52550180999999996</v>
      </c>
      <c r="F4461" s="14">
        <v>0</v>
      </c>
      <c r="G4461" s="14">
        <v>40.536361890000002</v>
      </c>
      <c r="H4461" s="14">
        <v>0</v>
      </c>
    </row>
    <row r="4462" spans="1:8" x14ac:dyDescent="0.2">
      <c r="A4462" s="23" t="s">
        <v>36</v>
      </c>
      <c r="B4462" s="14" t="s">
        <v>11</v>
      </c>
      <c r="C4462" s="23">
        <v>43497</v>
      </c>
      <c r="D4462" s="14" t="s">
        <v>34</v>
      </c>
      <c r="E4462" s="14">
        <v>7.8061950700000002</v>
      </c>
      <c r="F4462" s="14">
        <v>0</v>
      </c>
      <c r="G4462" s="14">
        <v>606.40276300000005</v>
      </c>
      <c r="H4462" s="14">
        <v>0</v>
      </c>
    </row>
    <row r="4463" spans="1:8" x14ac:dyDescent="0.2">
      <c r="A4463" s="23" t="s">
        <v>36</v>
      </c>
      <c r="B4463" s="14" t="s">
        <v>11</v>
      </c>
      <c r="C4463" s="23">
        <v>43525</v>
      </c>
      <c r="D4463" s="14" t="s">
        <v>34</v>
      </c>
      <c r="E4463" s="14">
        <v>6.9684197799999996</v>
      </c>
      <c r="F4463" s="14">
        <v>0</v>
      </c>
      <c r="G4463" s="14">
        <v>549.69432915000004</v>
      </c>
      <c r="H4463" s="14">
        <v>0</v>
      </c>
    </row>
    <row r="4464" spans="1:8" x14ac:dyDescent="0.2">
      <c r="A4464" s="23" t="s">
        <v>36</v>
      </c>
      <c r="B4464" s="14" t="s">
        <v>11</v>
      </c>
      <c r="C4464" s="23">
        <v>43556</v>
      </c>
      <c r="D4464" s="14" t="s">
        <v>34</v>
      </c>
      <c r="E4464" s="14">
        <v>5.5001382899999998</v>
      </c>
      <c r="F4464" s="14">
        <v>0</v>
      </c>
      <c r="G4464" s="14">
        <v>425.94651419000002</v>
      </c>
      <c r="H4464" s="14">
        <v>0</v>
      </c>
    </row>
    <row r="4465" spans="1:8" x14ac:dyDescent="0.2">
      <c r="A4465" s="23" t="s">
        <v>36</v>
      </c>
      <c r="B4465" s="14" t="s">
        <v>11</v>
      </c>
      <c r="C4465" s="23">
        <v>43556</v>
      </c>
      <c r="D4465" s="14" t="s">
        <v>46</v>
      </c>
      <c r="E4465" s="14">
        <v>1.12750152</v>
      </c>
      <c r="F4465" s="14">
        <v>0</v>
      </c>
      <c r="G4465" s="14">
        <v>80.272133339999996</v>
      </c>
      <c r="H4465" s="14">
        <v>0</v>
      </c>
    </row>
    <row r="4466" spans="1:8" x14ac:dyDescent="0.2">
      <c r="A4466" s="23" t="s">
        <v>36</v>
      </c>
      <c r="B4466" s="14" t="s">
        <v>11</v>
      </c>
      <c r="C4466" s="23">
        <v>43586</v>
      </c>
      <c r="D4466" s="14" t="s">
        <v>34</v>
      </c>
      <c r="E4466" s="14">
        <v>6.6877646999999998</v>
      </c>
      <c r="F4466" s="14">
        <v>0</v>
      </c>
      <c r="G4466" s="14">
        <v>536.36999142000002</v>
      </c>
      <c r="H4466" s="14">
        <v>0</v>
      </c>
    </row>
    <row r="4467" spans="1:8" x14ac:dyDescent="0.2">
      <c r="A4467" s="23" t="s">
        <v>36</v>
      </c>
      <c r="B4467" s="14" t="s">
        <v>11</v>
      </c>
      <c r="C4467" s="23">
        <v>43586</v>
      </c>
      <c r="D4467" s="14" t="s">
        <v>46</v>
      </c>
      <c r="E4467" s="14">
        <v>0.36973441000000001</v>
      </c>
      <c r="F4467" s="14">
        <v>0</v>
      </c>
      <c r="G4467" s="14">
        <v>27.870583100000001</v>
      </c>
      <c r="H4467" s="14">
        <v>0</v>
      </c>
    </row>
    <row r="4468" spans="1:8" x14ac:dyDescent="0.2">
      <c r="A4468" s="23" t="s">
        <v>36</v>
      </c>
      <c r="B4468" s="14" t="s">
        <v>11</v>
      </c>
      <c r="C4468" s="23">
        <v>43617</v>
      </c>
      <c r="D4468" s="14" t="s">
        <v>34</v>
      </c>
      <c r="E4468" s="14">
        <v>9.8130407700000006</v>
      </c>
      <c r="F4468" s="14">
        <v>0</v>
      </c>
      <c r="G4468" s="14">
        <v>814.53324033000001</v>
      </c>
      <c r="H4468" s="14">
        <v>0</v>
      </c>
    </row>
    <row r="4469" spans="1:8" x14ac:dyDescent="0.2">
      <c r="A4469" s="23" t="s">
        <v>36</v>
      </c>
      <c r="B4469" s="14" t="s">
        <v>11</v>
      </c>
      <c r="C4469" s="23">
        <v>43617</v>
      </c>
      <c r="D4469" s="14" t="s">
        <v>46</v>
      </c>
      <c r="E4469" s="14">
        <v>2.2671254900000002</v>
      </c>
      <c r="F4469" s="14">
        <v>0</v>
      </c>
      <c r="G4469" s="14">
        <v>178.24321531000001</v>
      </c>
      <c r="H4469" s="14">
        <v>0</v>
      </c>
    </row>
    <row r="4470" spans="1:8" x14ac:dyDescent="0.2">
      <c r="A4470" s="23" t="s">
        <v>36</v>
      </c>
      <c r="B4470" s="14" t="s">
        <v>11</v>
      </c>
      <c r="C4470" s="23">
        <v>43647</v>
      </c>
      <c r="D4470" s="14" t="s">
        <v>34</v>
      </c>
      <c r="E4470" s="14">
        <v>5.3565029099999997</v>
      </c>
      <c r="F4470" s="14">
        <v>0</v>
      </c>
      <c r="G4470" s="14">
        <v>440.39747539000001</v>
      </c>
      <c r="H4470" s="14">
        <v>0</v>
      </c>
    </row>
    <row r="4471" spans="1:8" x14ac:dyDescent="0.2">
      <c r="A4471" s="23" t="s">
        <v>36</v>
      </c>
      <c r="B4471" s="14" t="s">
        <v>11</v>
      </c>
      <c r="C4471" s="23">
        <v>43647</v>
      </c>
      <c r="D4471" s="14" t="s">
        <v>46</v>
      </c>
      <c r="E4471" s="14">
        <v>1.3065167099999999</v>
      </c>
      <c r="F4471" s="14">
        <v>0</v>
      </c>
      <c r="G4471" s="14">
        <v>98.39282249</v>
      </c>
      <c r="H4471" s="14">
        <v>0</v>
      </c>
    </row>
    <row r="4472" spans="1:8" x14ac:dyDescent="0.2">
      <c r="A4472" s="23" t="s">
        <v>36</v>
      </c>
      <c r="B4472" s="14" t="s">
        <v>11</v>
      </c>
      <c r="C4472" s="23">
        <v>43678</v>
      </c>
      <c r="D4472" s="14" t="s">
        <v>34</v>
      </c>
      <c r="E4472" s="14">
        <v>8.9132796499999998</v>
      </c>
      <c r="F4472" s="14">
        <v>0</v>
      </c>
      <c r="G4472" s="14">
        <v>690.85337253</v>
      </c>
      <c r="H4472" s="14">
        <v>0</v>
      </c>
    </row>
    <row r="4473" spans="1:8" x14ac:dyDescent="0.2">
      <c r="A4473" s="23" t="s">
        <v>36</v>
      </c>
      <c r="B4473" s="14" t="s">
        <v>11</v>
      </c>
      <c r="C4473" s="23">
        <v>43678</v>
      </c>
      <c r="D4473" s="14" t="s">
        <v>46</v>
      </c>
      <c r="E4473" s="14">
        <v>1.9210789399999999</v>
      </c>
      <c r="F4473" s="14">
        <v>0</v>
      </c>
      <c r="G4473" s="14">
        <v>149.02547620000001</v>
      </c>
      <c r="H4473" s="14">
        <v>0</v>
      </c>
    </row>
    <row r="4474" spans="1:8" x14ac:dyDescent="0.2">
      <c r="A4474" s="23" t="s">
        <v>36</v>
      </c>
      <c r="B4474" s="14" t="s">
        <v>11</v>
      </c>
      <c r="C4474" s="23">
        <v>43709</v>
      </c>
      <c r="D4474" s="14" t="s">
        <v>34</v>
      </c>
      <c r="E4474" s="14">
        <v>6.3675652999999999</v>
      </c>
      <c r="F4474" s="14">
        <v>0</v>
      </c>
      <c r="G4474" s="14">
        <v>519.74192728000003</v>
      </c>
      <c r="H4474" s="14">
        <v>0</v>
      </c>
    </row>
    <row r="4475" spans="1:8" x14ac:dyDescent="0.2">
      <c r="A4475" s="23" t="s">
        <v>36</v>
      </c>
      <c r="B4475" s="14" t="s">
        <v>11</v>
      </c>
      <c r="C4475" s="23">
        <v>43709</v>
      </c>
      <c r="D4475" s="14" t="s">
        <v>46</v>
      </c>
      <c r="E4475" s="14">
        <v>1.7698237000000001</v>
      </c>
      <c r="F4475" s="14">
        <v>0</v>
      </c>
      <c r="G4475" s="14">
        <v>142.10548577</v>
      </c>
      <c r="H4475" s="14">
        <v>0</v>
      </c>
    </row>
    <row r="4476" spans="1:8" x14ac:dyDescent="0.2">
      <c r="A4476" s="23" t="s">
        <v>36</v>
      </c>
      <c r="B4476" s="14" t="s">
        <v>11</v>
      </c>
      <c r="C4476" s="23">
        <v>43739</v>
      </c>
      <c r="D4476" s="14" t="s">
        <v>34</v>
      </c>
      <c r="E4476" s="14">
        <v>4.5284335699999998</v>
      </c>
      <c r="F4476" s="14">
        <v>0</v>
      </c>
      <c r="G4476" s="14">
        <v>355.15027481999999</v>
      </c>
      <c r="H4476" s="14">
        <v>0</v>
      </c>
    </row>
    <row r="4477" spans="1:8" x14ac:dyDescent="0.2">
      <c r="A4477" s="23" t="s">
        <v>36</v>
      </c>
      <c r="B4477" s="14" t="s">
        <v>11</v>
      </c>
      <c r="C4477" s="23">
        <v>43739</v>
      </c>
      <c r="D4477" s="14" t="s">
        <v>46</v>
      </c>
      <c r="E4477" s="14">
        <v>1.8410868499999999</v>
      </c>
      <c r="F4477" s="14">
        <v>0</v>
      </c>
      <c r="G4477" s="14">
        <v>153.7466379</v>
      </c>
      <c r="H4477" s="14">
        <v>0</v>
      </c>
    </row>
    <row r="4478" spans="1:8" x14ac:dyDescent="0.2">
      <c r="A4478" s="23" t="s">
        <v>36</v>
      </c>
      <c r="B4478" s="14" t="s">
        <v>11</v>
      </c>
      <c r="C4478" s="23">
        <v>43770</v>
      </c>
      <c r="D4478" s="14" t="s">
        <v>34</v>
      </c>
      <c r="E4478" s="14">
        <v>7.9047621499999998</v>
      </c>
      <c r="F4478" s="14">
        <v>0</v>
      </c>
      <c r="G4478" s="14">
        <v>662.21688568000002</v>
      </c>
      <c r="H4478" s="14">
        <v>0</v>
      </c>
    </row>
    <row r="4479" spans="1:8" x14ac:dyDescent="0.2">
      <c r="A4479" s="23" t="s">
        <v>36</v>
      </c>
      <c r="B4479" s="14" t="s">
        <v>11</v>
      </c>
      <c r="C4479" s="23">
        <v>43770</v>
      </c>
      <c r="D4479" s="14" t="s">
        <v>46</v>
      </c>
      <c r="E4479" s="14">
        <v>1.52213687</v>
      </c>
      <c r="F4479" s="14">
        <v>0</v>
      </c>
      <c r="G4479" s="14">
        <v>112.94925976</v>
      </c>
      <c r="H4479" s="14">
        <v>0</v>
      </c>
    </row>
    <row r="4480" spans="1:8" x14ac:dyDescent="0.2">
      <c r="A4480" s="23" t="s">
        <v>36</v>
      </c>
      <c r="B4480" s="14" t="s">
        <v>11</v>
      </c>
      <c r="C4480" s="23">
        <v>43800</v>
      </c>
      <c r="D4480" s="14" t="s">
        <v>34</v>
      </c>
      <c r="E4480" s="14">
        <v>4.5855205699999999</v>
      </c>
      <c r="F4480" s="14">
        <v>0</v>
      </c>
      <c r="G4480" s="14">
        <v>407.05574394000001</v>
      </c>
      <c r="H4480" s="14">
        <v>0</v>
      </c>
    </row>
    <row r="4481" spans="1:8" x14ac:dyDescent="0.2">
      <c r="A4481" s="23" t="s">
        <v>36</v>
      </c>
      <c r="B4481" s="14" t="s">
        <v>11</v>
      </c>
      <c r="C4481" s="23">
        <v>43800</v>
      </c>
      <c r="D4481" s="14" t="s">
        <v>46</v>
      </c>
      <c r="E4481" s="14">
        <v>1.62962706</v>
      </c>
      <c r="F4481" s="14">
        <v>0</v>
      </c>
      <c r="G4481" s="14">
        <v>128.9178316</v>
      </c>
      <c r="H4481" s="14">
        <v>0</v>
      </c>
    </row>
    <row r="4482" spans="1:8" x14ac:dyDescent="0.2">
      <c r="A4482" s="23" t="s">
        <v>36</v>
      </c>
      <c r="B4482" s="14" t="s">
        <v>11</v>
      </c>
      <c r="C4482" s="23">
        <v>43831</v>
      </c>
      <c r="D4482" s="14" t="s">
        <v>34</v>
      </c>
      <c r="E4482" s="14">
        <v>5.4761688599999996</v>
      </c>
      <c r="F4482" s="14">
        <v>0</v>
      </c>
      <c r="G4482" s="14">
        <v>402.75712986000002</v>
      </c>
      <c r="H4482" s="14">
        <v>0</v>
      </c>
    </row>
    <row r="4483" spans="1:8" x14ac:dyDescent="0.2">
      <c r="A4483" s="23" t="s">
        <v>36</v>
      </c>
      <c r="B4483" s="14" t="s">
        <v>11</v>
      </c>
      <c r="C4483" s="23">
        <v>43831</v>
      </c>
      <c r="D4483" s="14" t="s">
        <v>46</v>
      </c>
      <c r="E4483" s="14">
        <v>0.37974001000000002</v>
      </c>
      <c r="F4483" s="14">
        <v>0</v>
      </c>
      <c r="G4483" s="14">
        <v>31.138681120000001</v>
      </c>
      <c r="H4483" s="14">
        <v>0</v>
      </c>
    </row>
    <row r="4484" spans="1:8" x14ac:dyDescent="0.2">
      <c r="A4484" s="23" t="s">
        <v>36</v>
      </c>
      <c r="B4484" s="14" t="s">
        <v>11</v>
      </c>
      <c r="C4484" s="23">
        <v>43862</v>
      </c>
      <c r="D4484" s="14" t="s">
        <v>34</v>
      </c>
      <c r="E4484" s="14">
        <v>6.9647326500000002</v>
      </c>
      <c r="F4484" s="14">
        <v>0</v>
      </c>
      <c r="G4484" s="14">
        <v>554.13678014000004</v>
      </c>
      <c r="H4484" s="14">
        <v>0</v>
      </c>
    </row>
    <row r="4485" spans="1:8" x14ac:dyDescent="0.2">
      <c r="A4485" s="23" t="s">
        <v>36</v>
      </c>
      <c r="B4485" s="14" t="s">
        <v>11</v>
      </c>
      <c r="C4485" s="23">
        <v>43862</v>
      </c>
      <c r="D4485" s="14" t="s">
        <v>46</v>
      </c>
      <c r="E4485" s="14">
        <v>1.5459323</v>
      </c>
      <c r="F4485" s="14">
        <v>0</v>
      </c>
      <c r="G4485" s="14">
        <v>139.16673259999999</v>
      </c>
      <c r="H4485" s="14">
        <v>0</v>
      </c>
    </row>
    <row r="4486" spans="1:8" x14ac:dyDescent="0.2">
      <c r="A4486" s="23" t="s">
        <v>36</v>
      </c>
      <c r="B4486" s="14" t="s">
        <v>11</v>
      </c>
      <c r="C4486" s="23">
        <v>43891</v>
      </c>
      <c r="D4486" s="14" t="s">
        <v>34</v>
      </c>
      <c r="E4486" s="14">
        <v>6.49319136</v>
      </c>
      <c r="F4486" s="14">
        <v>0</v>
      </c>
      <c r="G4486" s="14">
        <v>582.17645130000005</v>
      </c>
      <c r="H4486" s="14">
        <v>0</v>
      </c>
    </row>
    <row r="4487" spans="1:8" x14ac:dyDescent="0.2">
      <c r="A4487" s="23" t="s">
        <v>36</v>
      </c>
      <c r="B4487" s="14" t="s">
        <v>11</v>
      </c>
      <c r="C4487" s="23">
        <v>43891</v>
      </c>
      <c r="D4487" s="14" t="s">
        <v>46</v>
      </c>
      <c r="E4487" s="14">
        <v>0.43438185000000001</v>
      </c>
      <c r="F4487" s="14">
        <v>0</v>
      </c>
      <c r="G4487" s="14">
        <v>30.406729479999999</v>
      </c>
      <c r="H4487" s="14">
        <v>0</v>
      </c>
    </row>
    <row r="4488" spans="1:8" x14ac:dyDescent="0.2">
      <c r="A4488" s="23" t="s">
        <v>36</v>
      </c>
      <c r="B4488" s="14" t="s">
        <v>11</v>
      </c>
      <c r="C4488" s="23">
        <v>43922</v>
      </c>
      <c r="D4488" s="14" t="s">
        <v>34</v>
      </c>
      <c r="E4488" s="14">
        <v>7.9736036099999996</v>
      </c>
      <c r="F4488" s="14">
        <v>0</v>
      </c>
      <c r="G4488" s="14">
        <v>683.99464454999998</v>
      </c>
      <c r="H4488" s="14">
        <v>0</v>
      </c>
    </row>
    <row r="4489" spans="1:8" x14ac:dyDescent="0.2">
      <c r="A4489" s="23" t="s">
        <v>36</v>
      </c>
      <c r="B4489" s="14" t="s">
        <v>11</v>
      </c>
      <c r="C4489" s="23">
        <v>43922</v>
      </c>
      <c r="D4489" s="14" t="s">
        <v>46</v>
      </c>
      <c r="E4489" s="14">
        <v>0.82546383999999995</v>
      </c>
      <c r="F4489" s="14">
        <v>0</v>
      </c>
      <c r="G4489" s="14">
        <v>59.662116490000002</v>
      </c>
      <c r="H4489" s="14">
        <v>0</v>
      </c>
    </row>
    <row r="4490" spans="1:8" x14ac:dyDescent="0.2">
      <c r="A4490" s="23" t="s">
        <v>36</v>
      </c>
      <c r="B4490" s="14" t="s">
        <v>11</v>
      </c>
      <c r="C4490" s="23">
        <v>43952</v>
      </c>
      <c r="D4490" s="14" t="s">
        <v>34</v>
      </c>
      <c r="E4490" s="14">
        <v>7.5514805899999997</v>
      </c>
      <c r="F4490" s="14">
        <v>0</v>
      </c>
      <c r="G4490" s="14">
        <v>639.41230995000001</v>
      </c>
      <c r="H4490" s="14">
        <v>0</v>
      </c>
    </row>
    <row r="4491" spans="1:8" x14ac:dyDescent="0.2">
      <c r="A4491" s="23" t="s">
        <v>36</v>
      </c>
      <c r="B4491" s="14" t="s">
        <v>11</v>
      </c>
      <c r="C4491" s="23">
        <v>43952</v>
      </c>
      <c r="D4491" s="14" t="s">
        <v>46</v>
      </c>
      <c r="E4491" s="14">
        <v>2.5244579900000002</v>
      </c>
      <c r="F4491" s="14">
        <v>0</v>
      </c>
      <c r="G4491" s="14">
        <v>185.61779738000001</v>
      </c>
      <c r="H4491" s="14">
        <v>0</v>
      </c>
    </row>
    <row r="4492" spans="1:8" x14ac:dyDescent="0.2">
      <c r="A4492" s="23" t="s">
        <v>36</v>
      </c>
      <c r="B4492" s="14" t="s">
        <v>11</v>
      </c>
      <c r="C4492" s="23">
        <v>43983</v>
      </c>
      <c r="D4492" s="14" t="s">
        <v>34</v>
      </c>
      <c r="E4492" s="14">
        <v>8.2079909700000009</v>
      </c>
      <c r="F4492" s="14">
        <v>0</v>
      </c>
      <c r="G4492" s="14">
        <v>688.81527389999997</v>
      </c>
      <c r="H4492" s="14">
        <v>0</v>
      </c>
    </row>
    <row r="4493" spans="1:8" x14ac:dyDescent="0.2">
      <c r="A4493" s="23" t="s">
        <v>36</v>
      </c>
      <c r="B4493" s="14" t="s">
        <v>11</v>
      </c>
      <c r="C4493" s="23">
        <v>43983</v>
      </c>
      <c r="D4493" s="14" t="s">
        <v>46</v>
      </c>
      <c r="E4493" s="14">
        <v>0.53049402000000001</v>
      </c>
      <c r="F4493" s="14">
        <v>0</v>
      </c>
      <c r="G4493" s="14">
        <v>40.299700229999999</v>
      </c>
      <c r="H4493" s="14">
        <v>0</v>
      </c>
    </row>
    <row r="4494" spans="1:8" x14ac:dyDescent="0.2">
      <c r="A4494" s="23" t="s">
        <v>36</v>
      </c>
      <c r="B4494" s="14" t="s">
        <v>11</v>
      </c>
      <c r="C4494" s="23">
        <v>44013</v>
      </c>
      <c r="D4494" s="14" t="s">
        <v>34</v>
      </c>
      <c r="E4494" s="14">
        <v>5.9074934499999996</v>
      </c>
      <c r="F4494" s="14">
        <v>0</v>
      </c>
      <c r="G4494" s="14">
        <v>469.40396074</v>
      </c>
      <c r="H4494" s="14">
        <v>0</v>
      </c>
    </row>
    <row r="4495" spans="1:8" x14ac:dyDescent="0.2">
      <c r="A4495" s="23" t="s">
        <v>36</v>
      </c>
      <c r="B4495" s="14" t="s">
        <v>11</v>
      </c>
      <c r="C4495" s="23">
        <v>44013</v>
      </c>
      <c r="D4495" s="14" t="s">
        <v>46</v>
      </c>
      <c r="E4495" s="14">
        <v>0.86218777000000002</v>
      </c>
      <c r="F4495" s="14">
        <v>0</v>
      </c>
      <c r="G4495" s="14">
        <v>67.813014539999998</v>
      </c>
      <c r="H4495" s="14">
        <v>0</v>
      </c>
    </row>
    <row r="4496" spans="1:8" x14ac:dyDescent="0.2">
      <c r="A4496" s="23" t="s">
        <v>36</v>
      </c>
      <c r="B4496" s="14" t="s">
        <v>11</v>
      </c>
      <c r="C4496" s="23">
        <v>44044</v>
      </c>
      <c r="D4496" s="14" t="s">
        <v>34</v>
      </c>
      <c r="E4496" s="14">
        <v>8.1456268299999994</v>
      </c>
      <c r="F4496" s="14">
        <v>0</v>
      </c>
      <c r="G4496" s="14">
        <v>643.10217876000002</v>
      </c>
      <c r="H4496" s="14">
        <v>0</v>
      </c>
    </row>
    <row r="4497" spans="1:8" x14ac:dyDescent="0.2">
      <c r="A4497" s="23" t="s">
        <v>36</v>
      </c>
      <c r="B4497" s="14" t="s">
        <v>11</v>
      </c>
      <c r="C4497" s="23">
        <v>44044</v>
      </c>
      <c r="D4497" s="14" t="s">
        <v>46</v>
      </c>
      <c r="E4497" s="14">
        <v>0.58417008999999998</v>
      </c>
      <c r="F4497" s="14">
        <v>0</v>
      </c>
      <c r="G4497" s="14">
        <v>46.733607380000002</v>
      </c>
      <c r="H4497" s="14">
        <v>0</v>
      </c>
    </row>
    <row r="4498" spans="1:8" x14ac:dyDescent="0.2">
      <c r="A4498" s="23" t="s">
        <v>36</v>
      </c>
      <c r="B4498" s="14" t="s">
        <v>11</v>
      </c>
      <c r="C4498" s="23">
        <v>44075</v>
      </c>
      <c r="D4498" s="14" t="s">
        <v>34</v>
      </c>
      <c r="E4498" s="14">
        <v>7.5365281900000003</v>
      </c>
      <c r="F4498" s="14">
        <v>0</v>
      </c>
      <c r="G4498" s="14">
        <v>606.61506684999995</v>
      </c>
      <c r="H4498" s="14">
        <v>0</v>
      </c>
    </row>
    <row r="4499" spans="1:8" x14ac:dyDescent="0.2">
      <c r="A4499" s="23" t="s">
        <v>36</v>
      </c>
      <c r="B4499" s="14" t="s">
        <v>11</v>
      </c>
      <c r="C4499" s="23">
        <v>44105</v>
      </c>
      <c r="D4499" s="14" t="s">
        <v>34</v>
      </c>
      <c r="E4499" s="14">
        <v>4.2025786900000002</v>
      </c>
      <c r="F4499" s="14">
        <v>0</v>
      </c>
      <c r="G4499" s="14">
        <v>354.70266630999998</v>
      </c>
      <c r="H4499" s="14">
        <v>0</v>
      </c>
    </row>
    <row r="4500" spans="1:8" x14ac:dyDescent="0.2">
      <c r="A4500" s="23" t="s">
        <v>36</v>
      </c>
      <c r="B4500" s="14" t="s">
        <v>11</v>
      </c>
      <c r="C4500" s="23">
        <v>44105</v>
      </c>
      <c r="D4500" s="14" t="s">
        <v>46</v>
      </c>
      <c r="E4500" s="14">
        <v>0.10357822</v>
      </c>
      <c r="F4500" s="14">
        <v>0</v>
      </c>
      <c r="G4500" s="14">
        <v>7.4576315600000003</v>
      </c>
      <c r="H4500" s="14">
        <v>0</v>
      </c>
    </row>
    <row r="4501" spans="1:8" x14ac:dyDescent="0.2">
      <c r="A4501" s="23" t="s">
        <v>36</v>
      </c>
      <c r="B4501" s="14" t="s">
        <v>11</v>
      </c>
      <c r="C4501" s="23">
        <v>44136</v>
      </c>
      <c r="D4501" s="14" t="s">
        <v>34</v>
      </c>
      <c r="E4501" s="14">
        <v>4.3592948199999997</v>
      </c>
      <c r="F4501" s="14">
        <v>0</v>
      </c>
      <c r="G4501" s="14">
        <v>337.35195099999999</v>
      </c>
      <c r="H4501" s="14">
        <v>0</v>
      </c>
    </row>
    <row r="4502" spans="1:8" x14ac:dyDescent="0.2">
      <c r="A4502" s="23" t="s">
        <v>36</v>
      </c>
      <c r="B4502" s="14" t="s">
        <v>11</v>
      </c>
      <c r="C4502" s="23">
        <v>44136</v>
      </c>
      <c r="D4502" s="14" t="s">
        <v>46</v>
      </c>
      <c r="E4502" s="14">
        <v>1.1302520899999999</v>
      </c>
      <c r="F4502" s="14">
        <v>0</v>
      </c>
      <c r="G4502" s="14">
        <v>79.820715949999993</v>
      </c>
      <c r="H4502" s="14">
        <v>0</v>
      </c>
    </row>
    <row r="4503" spans="1:8" x14ac:dyDescent="0.2">
      <c r="A4503" s="23" t="s">
        <v>36</v>
      </c>
      <c r="B4503" s="14" t="s">
        <v>11</v>
      </c>
      <c r="C4503" s="23">
        <v>44166</v>
      </c>
      <c r="D4503" s="14" t="s">
        <v>34</v>
      </c>
      <c r="E4503" s="14">
        <v>4.9058511600000001</v>
      </c>
      <c r="F4503" s="14">
        <v>0</v>
      </c>
      <c r="G4503" s="14">
        <v>419.23336992999998</v>
      </c>
      <c r="H4503" s="14">
        <v>0</v>
      </c>
    </row>
    <row r="4504" spans="1:8" x14ac:dyDescent="0.2">
      <c r="A4504" s="23" t="s">
        <v>36</v>
      </c>
      <c r="B4504" s="14" t="s">
        <v>11</v>
      </c>
      <c r="C4504" s="23">
        <v>44166</v>
      </c>
      <c r="D4504" s="14" t="s">
        <v>46</v>
      </c>
      <c r="E4504" s="14">
        <v>0.1281813</v>
      </c>
      <c r="F4504" s="14">
        <v>0</v>
      </c>
      <c r="G4504" s="14">
        <v>9.7417785600000002</v>
      </c>
      <c r="H4504" s="14">
        <v>0</v>
      </c>
    </row>
    <row r="4505" spans="1:8" x14ac:dyDescent="0.2">
      <c r="A4505" s="23" t="s">
        <v>36</v>
      </c>
      <c r="B4505" s="14" t="s">
        <v>11</v>
      </c>
      <c r="C4505" s="23">
        <v>44197</v>
      </c>
      <c r="D4505" s="14" t="s">
        <v>34</v>
      </c>
      <c r="E4505" s="14">
        <v>3.71194377</v>
      </c>
      <c r="F4505" s="14">
        <v>0</v>
      </c>
      <c r="G4505" s="14">
        <v>292.96369110000001</v>
      </c>
      <c r="H4505" s="14">
        <v>0</v>
      </c>
    </row>
    <row r="4506" spans="1:8" x14ac:dyDescent="0.2">
      <c r="A4506" s="23" t="s">
        <v>36</v>
      </c>
      <c r="B4506" s="14" t="s">
        <v>11</v>
      </c>
      <c r="C4506" s="23">
        <v>44197</v>
      </c>
      <c r="D4506" s="14" t="s">
        <v>46</v>
      </c>
      <c r="E4506" s="14">
        <v>1.26769792</v>
      </c>
      <c r="F4506" s="14">
        <v>0</v>
      </c>
      <c r="G4506" s="14">
        <v>94.699350120000005</v>
      </c>
      <c r="H4506" s="14">
        <v>0</v>
      </c>
    </row>
    <row r="4507" spans="1:8" x14ac:dyDescent="0.2">
      <c r="A4507" s="23" t="s">
        <v>36</v>
      </c>
      <c r="B4507" s="14" t="s">
        <v>11</v>
      </c>
      <c r="C4507" s="23">
        <v>44228</v>
      </c>
      <c r="D4507" s="14" t="s">
        <v>34</v>
      </c>
      <c r="E4507" s="14">
        <v>2.1990754400000001</v>
      </c>
      <c r="F4507" s="14">
        <v>0</v>
      </c>
      <c r="G4507" s="14">
        <v>175.99577138999999</v>
      </c>
      <c r="H4507" s="14">
        <v>0</v>
      </c>
    </row>
    <row r="4508" spans="1:8" x14ac:dyDescent="0.2">
      <c r="A4508" s="23" t="s">
        <v>36</v>
      </c>
      <c r="B4508" s="14" t="s">
        <v>11</v>
      </c>
      <c r="C4508" s="23">
        <v>44228</v>
      </c>
      <c r="D4508" s="14" t="s">
        <v>46</v>
      </c>
      <c r="E4508" s="14">
        <v>0.74032914999999999</v>
      </c>
      <c r="F4508" s="14">
        <v>0</v>
      </c>
      <c r="G4508" s="14">
        <v>57.56056787</v>
      </c>
      <c r="H4508" s="14">
        <v>0</v>
      </c>
    </row>
    <row r="4509" spans="1:8" x14ac:dyDescent="0.2">
      <c r="A4509" s="23" t="s">
        <v>36</v>
      </c>
      <c r="B4509" s="14" t="s">
        <v>11</v>
      </c>
      <c r="C4509" s="23">
        <v>44256</v>
      </c>
      <c r="D4509" s="14" t="s">
        <v>34</v>
      </c>
      <c r="E4509" s="14">
        <v>4.1675465200000001</v>
      </c>
      <c r="F4509" s="14">
        <v>0</v>
      </c>
      <c r="G4509" s="14">
        <v>326.51808439000001</v>
      </c>
      <c r="H4509" s="14">
        <v>0</v>
      </c>
    </row>
    <row r="4510" spans="1:8" x14ac:dyDescent="0.2">
      <c r="A4510" s="23" t="s">
        <v>36</v>
      </c>
      <c r="B4510" s="14" t="s">
        <v>11</v>
      </c>
      <c r="C4510" s="23">
        <v>44256</v>
      </c>
      <c r="D4510" s="14" t="s">
        <v>46</v>
      </c>
      <c r="E4510" s="14">
        <v>1.4513523500000001</v>
      </c>
      <c r="F4510" s="14">
        <v>0</v>
      </c>
      <c r="G4510" s="14">
        <v>110.23199388</v>
      </c>
      <c r="H4510" s="14">
        <v>0</v>
      </c>
    </row>
    <row r="4511" spans="1:8" x14ac:dyDescent="0.2">
      <c r="A4511" s="23" t="s">
        <v>36</v>
      </c>
      <c r="B4511" s="14" t="s">
        <v>11</v>
      </c>
      <c r="C4511" s="23">
        <v>44287</v>
      </c>
      <c r="D4511" s="14" t="s">
        <v>34</v>
      </c>
      <c r="E4511" s="14">
        <v>2.7826117199999998</v>
      </c>
      <c r="F4511" s="14">
        <v>0</v>
      </c>
      <c r="G4511" s="14">
        <v>225.14266352000001</v>
      </c>
      <c r="H4511" s="14">
        <v>0</v>
      </c>
    </row>
    <row r="4512" spans="1:8" x14ac:dyDescent="0.2">
      <c r="A4512" s="23" t="s">
        <v>36</v>
      </c>
      <c r="B4512" s="14" t="s">
        <v>11</v>
      </c>
      <c r="C4512" s="23">
        <v>44287</v>
      </c>
      <c r="D4512" s="14" t="s">
        <v>46</v>
      </c>
      <c r="E4512" s="14">
        <v>1.02367159</v>
      </c>
      <c r="F4512" s="14">
        <v>0</v>
      </c>
      <c r="G4512" s="14">
        <v>85.345040620000006</v>
      </c>
      <c r="H4512" s="14">
        <v>0</v>
      </c>
    </row>
    <row r="4513" spans="1:8" x14ac:dyDescent="0.2">
      <c r="A4513" s="23" t="s">
        <v>36</v>
      </c>
      <c r="B4513" s="14" t="s">
        <v>11</v>
      </c>
      <c r="C4513" s="23">
        <v>44317</v>
      </c>
      <c r="D4513" s="14" t="s">
        <v>34</v>
      </c>
      <c r="E4513" s="14">
        <v>5.0730448399999997</v>
      </c>
      <c r="F4513" s="14">
        <v>0</v>
      </c>
      <c r="G4513" s="14">
        <v>404.30910495000001</v>
      </c>
      <c r="H4513" s="14">
        <v>0</v>
      </c>
    </row>
    <row r="4514" spans="1:8" x14ac:dyDescent="0.2">
      <c r="A4514" s="23" t="s">
        <v>36</v>
      </c>
      <c r="B4514" s="14" t="s">
        <v>11</v>
      </c>
      <c r="C4514" s="23">
        <v>44317</v>
      </c>
      <c r="D4514" s="14" t="s">
        <v>46</v>
      </c>
      <c r="E4514" s="14">
        <v>0.65887947000000002</v>
      </c>
      <c r="F4514" s="14">
        <v>0</v>
      </c>
      <c r="G4514" s="14">
        <v>46.288564489999999</v>
      </c>
      <c r="H4514" s="14">
        <v>0</v>
      </c>
    </row>
    <row r="4515" spans="1:8" x14ac:dyDescent="0.2">
      <c r="A4515" s="23" t="s">
        <v>36</v>
      </c>
      <c r="B4515" s="14" t="s">
        <v>11</v>
      </c>
      <c r="C4515" s="23">
        <v>44348</v>
      </c>
      <c r="D4515" s="14" t="s">
        <v>34</v>
      </c>
      <c r="E4515" s="14">
        <v>6.8295509799999996</v>
      </c>
      <c r="F4515" s="14">
        <v>0</v>
      </c>
      <c r="G4515" s="14">
        <v>555.81229341000005</v>
      </c>
      <c r="H4515" s="14">
        <v>0</v>
      </c>
    </row>
    <row r="4516" spans="1:8" x14ac:dyDescent="0.2">
      <c r="A4516" s="23" t="s">
        <v>36</v>
      </c>
      <c r="B4516" s="14" t="s">
        <v>11</v>
      </c>
      <c r="C4516" s="23">
        <v>44348</v>
      </c>
      <c r="D4516" s="14" t="s">
        <v>46</v>
      </c>
      <c r="E4516" s="14">
        <v>3.79435185</v>
      </c>
      <c r="F4516" s="14">
        <v>0</v>
      </c>
      <c r="G4516" s="14">
        <v>309.95360546000001</v>
      </c>
      <c r="H4516" s="14">
        <v>0</v>
      </c>
    </row>
    <row r="4517" spans="1:8" x14ac:dyDescent="0.2">
      <c r="A4517" s="23" t="s">
        <v>36</v>
      </c>
      <c r="B4517" s="14" t="s">
        <v>11</v>
      </c>
      <c r="C4517" s="23">
        <v>44378</v>
      </c>
      <c r="D4517" s="14" t="s">
        <v>34</v>
      </c>
      <c r="E4517" s="14">
        <v>7.5354712599999996</v>
      </c>
      <c r="F4517" s="14">
        <v>0</v>
      </c>
      <c r="G4517" s="14">
        <v>594.36609954000005</v>
      </c>
      <c r="H4517" s="14">
        <v>0</v>
      </c>
    </row>
    <row r="4518" spans="1:8" x14ac:dyDescent="0.2">
      <c r="A4518" s="23" t="s">
        <v>36</v>
      </c>
      <c r="B4518" s="14" t="s">
        <v>11</v>
      </c>
      <c r="C4518" s="23">
        <v>44378</v>
      </c>
      <c r="D4518" s="14" t="s">
        <v>46</v>
      </c>
      <c r="E4518" s="14">
        <v>2.03141398</v>
      </c>
      <c r="F4518" s="14">
        <v>0</v>
      </c>
      <c r="G4518" s="14">
        <v>171.34928393999999</v>
      </c>
      <c r="H4518" s="14">
        <v>0</v>
      </c>
    </row>
    <row r="4519" spans="1:8" x14ac:dyDescent="0.2">
      <c r="A4519" s="23" t="s">
        <v>36</v>
      </c>
      <c r="B4519" s="14" t="s">
        <v>11</v>
      </c>
      <c r="C4519" s="23">
        <v>44409</v>
      </c>
      <c r="D4519" s="14" t="s">
        <v>34</v>
      </c>
      <c r="E4519" s="14">
        <v>6.2331258700000003</v>
      </c>
      <c r="F4519" s="14">
        <v>0</v>
      </c>
      <c r="G4519" s="14">
        <v>488.13159406</v>
      </c>
      <c r="H4519" s="14">
        <v>0</v>
      </c>
    </row>
    <row r="4520" spans="1:8" x14ac:dyDescent="0.2">
      <c r="A4520" s="23" t="s">
        <v>36</v>
      </c>
      <c r="B4520" s="14" t="s">
        <v>11</v>
      </c>
      <c r="C4520" s="23">
        <v>44409</v>
      </c>
      <c r="D4520" s="14" t="s">
        <v>46</v>
      </c>
      <c r="E4520" s="14">
        <v>1.8828777400000001</v>
      </c>
      <c r="F4520" s="14">
        <v>0</v>
      </c>
      <c r="G4520" s="14">
        <v>146.04969306000001</v>
      </c>
      <c r="H4520" s="14">
        <v>0</v>
      </c>
    </row>
    <row r="4521" spans="1:8" x14ac:dyDescent="0.2">
      <c r="A4521" s="23" t="s">
        <v>36</v>
      </c>
      <c r="B4521" s="14" t="s">
        <v>11</v>
      </c>
      <c r="C4521" s="23">
        <v>44440</v>
      </c>
      <c r="D4521" s="14" t="s">
        <v>34</v>
      </c>
      <c r="E4521" s="14">
        <v>6.8385396399999996</v>
      </c>
      <c r="F4521" s="14">
        <v>0</v>
      </c>
      <c r="G4521" s="14">
        <v>555.82725660000006</v>
      </c>
      <c r="H4521" s="14">
        <v>0</v>
      </c>
    </row>
    <row r="4522" spans="1:8" x14ac:dyDescent="0.2">
      <c r="A4522" s="23" t="s">
        <v>36</v>
      </c>
      <c r="B4522" s="14" t="s">
        <v>11</v>
      </c>
      <c r="C4522" s="23">
        <v>44440</v>
      </c>
      <c r="D4522" s="14" t="s">
        <v>46</v>
      </c>
      <c r="E4522" s="14">
        <v>4.8030830499999997</v>
      </c>
      <c r="F4522" s="14">
        <v>0</v>
      </c>
      <c r="G4522" s="14">
        <v>363.92326328000001</v>
      </c>
      <c r="H4522" s="14">
        <v>0</v>
      </c>
    </row>
    <row r="4523" spans="1:8" x14ac:dyDescent="0.2">
      <c r="A4523" s="23" t="s">
        <v>36</v>
      </c>
      <c r="B4523" s="14" t="s">
        <v>11</v>
      </c>
      <c r="C4523" s="23">
        <v>44470</v>
      </c>
      <c r="D4523" s="14" t="s">
        <v>34</v>
      </c>
      <c r="E4523" s="14">
        <v>8.3694341600000008</v>
      </c>
      <c r="F4523" s="14">
        <v>0</v>
      </c>
      <c r="G4523" s="14">
        <v>669.36841453</v>
      </c>
      <c r="H4523" s="14">
        <v>0</v>
      </c>
    </row>
    <row r="4524" spans="1:8" x14ac:dyDescent="0.2">
      <c r="A4524" s="23" t="s">
        <v>36</v>
      </c>
      <c r="B4524" s="14" t="s">
        <v>11</v>
      </c>
      <c r="C4524" s="23">
        <v>44470</v>
      </c>
      <c r="D4524" s="14" t="s">
        <v>46</v>
      </c>
      <c r="E4524" s="14">
        <v>2.40853034</v>
      </c>
      <c r="F4524" s="14">
        <v>0</v>
      </c>
      <c r="G4524" s="14">
        <v>184.53327859000001</v>
      </c>
      <c r="H4524" s="14">
        <v>0</v>
      </c>
    </row>
    <row r="4525" spans="1:8" x14ac:dyDescent="0.2">
      <c r="A4525" s="23" t="s">
        <v>36</v>
      </c>
      <c r="B4525" s="14" t="s">
        <v>11</v>
      </c>
      <c r="C4525" s="23">
        <v>44501</v>
      </c>
      <c r="D4525" s="14" t="s">
        <v>34</v>
      </c>
      <c r="E4525" s="14">
        <v>5.9745015500000003</v>
      </c>
      <c r="F4525" s="14">
        <v>0</v>
      </c>
      <c r="G4525" s="14">
        <v>482.56626213999999</v>
      </c>
      <c r="H4525" s="14">
        <v>0</v>
      </c>
    </row>
    <row r="4526" spans="1:8" x14ac:dyDescent="0.2">
      <c r="A4526" s="23" t="s">
        <v>36</v>
      </c>
      <c r="B4526" s="14" t="s">
        <v>11</v>
      </c>
      <c r="C4526" s="23">
        <v>44501</v>
      </c>
      <c r="D4526" s="14" t="s">
        <v>46</v>
      </c>
      <c r="E4526" s="14">
        <v>4.3566586200000001</v>
      </c>
      <c r="F4526" s="14">
        <v>0</v>
      </c>
      <c r="G4526" s="14">
        <v>372.05546291000002</v>
      </c>
      <c r="H4526" s="14">
        <v>0</v>
      </c>
    </row>
    <row r="4527" spans="1:8" x14ac:dyDescent="0.2">
      <c r="A4527" s="23" t="s">
        <v>36</v>
      </c>
      <c r="B4527" s="14" t="s">
        <v>11</v>
      </c>
      <c r="C4527" s="23">
        <v>44531</v>
      </c>
      <c r="D4527" s="14" t="s">
        <v>34</v>
      </c>
      <c r="E4527" s="14">
        <v>8.2155213899999993</v>
      </c>
      <c r="F4527" s="14">
        <v>0</v>
      </c>
      <c r="G4527" s="14">
        <v>634.23174198000004</v>
      </c>
      <c r="H4527" s="14">
        <v>0</v>
      </c>
    </row>
    <row r="4528" spans="1:8" x14ac:dyDescent="0.2">
      <c r="A4528" s="23" t="s">
        <v>36</v>
      </c>
      <c r="B4528" s="14" t="s">
        <v>11</v>
      </c>
      <c r="C4528" s="23">
        <v>44531</v>
      </c>
      <c r="D4528" s="14" t="s">
        <v>46</v>
      </c>
      <c r="E4528" s="14">
        <v>3.5121798200000001</v>
      </c>
      <c r="F4528" s="14">
        <v>0</v>
      </c>
      <c r="G4528" s="14">
        <v>332.78594335999998</v>
      </c>
      <c r="H4528" s="14">
        <v>0</v>
      </c>
    </row>
    <row r="4529" spans="1:8" x14ac:dyDescent="0.2">
      <c r="A4529" s="23" t="s">
        <v>36</v>
      </c>
      <c r="B4529" s="14" t="s">
        <v>11</v>
      </c>
      <c r="C4529" s="23">
        <v>44562</v>
      </c>
      <c r="D4529" s="14" t="s">
        <v>34</v>
      </c>
      <c r="E4529" s="14">
        <v>8.2513046299999999</v>
      </c>
      <c r="F4529" s="14">
        <v>0</v>
      </c>
      <c r="G4529" s="14">
        <v>667.92498492000004</v>
      </c>
      <c r="H4529" s="14">
        <v>0</v>
      </c>
    </row>
    <row r="4530" spans="1:8" x14ac:dyDescent="0.2">
      <c r="A4530" s="23" t="s">
        <v>36</v>
      </c>
      <c r="B4530" s="14" t="s">
        <v>11</v>
      </c>
      <c r="C4530" s="23">
        <v>44562</v>
      </c>
      <c r="D4530" s="14" t="s">
        <v>46</v>
      </c>
      <c r="E4530" s="14">
        <v>3.0596833000000001</v>
      </c>
      <c r="F4530" s="14">
        <v>0</v>
      </c>
      <c r="G4530" s="14">
        <v>285.23839413000002</v>
      </c>
      <c r="H4530" s="14">
        <v>0</v>
      </c>
    </row>
    <row r="4531" spans="1:8" x14ac:dyDescent="0.2">
      <c r="A4531" s="23" t="s">
        <v>36</v>
      </c>
      <c r="B4531" s="14" t="s">
        <v>11</v>
      </c>
      <c r="C4531" s="23">
        <v>44593</v>
      </c>
      <c r="D4531" s="14" t="s">
        <v>34</v>
      </c>
      <c r="E4531" s="14">
        <v>4.6001394600000003</v>
      </c>
      <c r="F4531" s="14">
        <v>0</v>
      </c>
      <c r="G4531" s="14">
        <v>389.31170185000002</v>
      </c>
      <c r="H4531" s="14">
        <v>0</v>
      </c>
    </row>
    <row r="4532" spans="1:8" x14ac:dyDescent="0.2">
      <c r="A4532" s="23" t="s">
        <v>36</v>
      </c>
      <c r="B4532" s="14" t="s">
        <v>11</v>
      </c>
      <c r="C4532" s="23">
        <v>44593</v>
      </c>
      <c r="D4532" s="14" t="s">
        <v>46</v>
      </c>
      <c r="E4532" s="14">
        <v>3.9654435700000001</v>
      </c>
      <c r="F4532" s="14">
        <v>0</v>
      </c>
      <c r="G4532" s="14">
        <v>318.10186224</v>
      </c>
      <c r="H4532" s="14">
        <v>0</v>
      </c>
    </row>
    <row r="4533" spans="1:8" x14ac:dyDescent="0.2">
      <c r="A4533" s="23" t="s">
        <v>36</v>
      </c>
      <c r="B4533" s="14" t="s">
        <v>11</v>
      </c>
      <c r="C4533" s="23">
        <v>44621</v>
      </c>
      <c r="D4533" s="14" t="s">
        <v>34</v>
      </c>
      <c r="E4533" s="14">
        <v>6.23422915</v>
      </c>
      <c r="F4533" s="14">
        <v>0</v>
      </c>
      <c r="G4533" s="14">
        <v>496.77841054999999</v>
      </c>
      <c r="H4533" s="14">
        <v>0</v>
      </c>
    </row>
    <row r="4534" spans="1:8" x14ac:dyDescent="0.2">
      <c r="A4534" s="23" t="s">
        <v>36</v>
      </c>
      <c r="B4534" s="14" t="s">
        <v>11</v>
      </c>
      <c r="C4534" s="23">
        <v>44621</v>
      </c>
      <c r="D4534" s="14" t="s">
        <v>46</v>
      </c>
      <c r="E4534" s="14">
        <v>3.5828291000000001</v>
      </c>
      <c r="F4534" s="14">
        <v>0</v>
      </c>
      <c r="G4534" s="14">
        <v>284.21349341000001</v>
      </c>
      <c r="H4534" s="14">
        <v>0</v>
      </c>
    </row>
    <row r="4535" spans="1:8" x14ac:dyDescent="0.2">
      <c r="A4535" s="23" t="s">
        <v>36</v>
      </c>
      <c r="B4535" s="14" t="s">
        <v>11</v>
      </c>
      <c r="C4535" s="23">
        <v>44652</v>
      </c>
      <c r="D4535" s="14" t="s">
        <v>34</v>
      </c>
      <c r="E4535" s="14">
        <v>11.305901690000001</v>
      </c>
      <c r="F4535" s="14">
        <v>0</v>
      </c>
      <c r="G4535" s="14">
        <v>873.68788072999996</v>
      </c>
      <c r="H4535" s="14">
        <v>0</v>
      </c>
    </row>
    <row r="4536" spans="1:8" x14ac:dyDescent="0.2">
      <c r="A4536" s="23" t="s">
        <v>36</v>
      </c>
      <c r="B4536" s="14" t="s">
        <v>11</v>
      </c>
      <c r="C4536" s="23">
        <v>44652</v>
      </c>
      <c r="D4536" s="14" t="s">
        <v>46</v>
      </c>
      <c r="E4536" s="14">
        <v>0.73005094000000004</v>
      </c>
      <c r="F4536" s="14">
        <v>0</v>
      </c>
      <c r="G4536" s="14">
        <v>63.4114085</v>
      </c>
      <c r="H4536" s="14">
        <v>0</v>
      </c>
    </row>
    <row r="4537" spans="1:8" x14ac:dyDescent="0.2">
      <c r="A4537" s="23" t="s">
        <v>36</v>
      </c>
      <c r="B4537" s="14" t="s">
        <v>11</v>
      </c>
      <c r="C4537" s="23">
        <v>44682</v>
      </c>
      <c r="D4537" s="14" t="s">
        <v>34</v>
      </c>
      <c r="E4537" s="14">
        <v>6.9893632999999999</v>
      </c>
      <c r="F4537" s="14">
        <v>0</v>
      </c>
      <c r="G4537" s="14">
        <v>551.82042312999999</v>
      </c>
      <c r="H4537" s="14">
        <v>0</v>
      </c>
    </row>
    <row r="4538" spans="1:8" x14ac:dyDescent="0.2">
      <c r="A4538" s="23" t="s">
        <v>36</v>
      </c>
      <c r="B4538" s="14" t="s">
        <v>11</v>
      </c>
      <c r="C4538" s="23">
        <v>44682</v>
      </c>
      <c r="D4538" s="14" t="s">
        <v>46</v>
      </c>
      <c r="E4538" s="14">
        <v>2.9728799399999999</v>
      </c>
      <c r="F4538" s="14">
        <v>0</v>
      </c>
      <c r="G4538" s="14">
        <v>250.31603597</v>
      </c>
      <c r="H4538" s="14">
        <v>0</v>
      </c>
    </row>
    <row r="4539" spans="1:8" x14ac:dyDescent="0.2">
      <c r="A4539" s="23" t="s">
        <v>36</v>
      </c>
      <c r="B4539" s="14" t="s">
        <v>11</v>
      </c>
      <c r="C4539" s="23">
        <v>44713</v>
      </c>
      <c r="D4539" s="14" t="s">
        <v>34</v>
      </c>
      <c r="E4539" s="14">
        <v>6.44721075</v>
      </c>
      <c r="F4539" s="14">
        <v>0</v>
      </c>
      <c r="G4539" s="14">
        <v>506.36904272999999</v>
      </c>
      <c r="H4539" s="14">
        <v>0</v>
      </c>
    </row>
    <row r="4540" spans="1:8" x14ac:dyDescent="0.2">
      <c r="A4540" s="23" t="s">
        <v>36</v>
      </c>
      <c r="B4540" s="14" t="s">
        <v>11</v>
      </c>
      <c r="C4540" s="23">
        <v>44713</v>
      </c>
      <c r="D4540" s="14" t="s">
        <v>46</v>
      </c>
      <c r="E4540" s="14">
        <v>2.5818950300000001</v>
      </c>
      <c r="F4540" s="14">
        <v>0</v>
      </c>
      <c r="G4540" s="14">
        <v>208.0315909</v>
      </c>
      <c r="H4540" s="14">
        <v>0</v>
      </c>
    </row>
    <row r="4541" spans="1:8" x14ac:dyDescent="0.2">
      <c r="A4541" s="23" t="s">
        <v>36</v>
      </c>
      <c r="B4541" s="14" t="s">
        <v>11</v>
      </c>
      <c r="C4541" s="23">
        <v>44743</v>
      </c>
      <c r="D4541" s="14" t="s">
        <v>34</v>
      </c>
      <c r="E4541" s="14">
        <v>5.5541754399999999</v>
      </c>
      <c r="F4541" s="14">
        <v>0</v>
      </c>
      <c r="G4541" s="14">
        <v>446.22330718000001</v>
      </c>
      <c r="H4541" s="14">
        <v>0</v>
      </c>
    </row>
    <row r="4542" spans="1:8" x14ac:dyDescent="0.2">
      <c r="A4542" s="23" t="s">
        <v>36</v>
      </c>
      <c r="B4542" s="14" t="s">
        <v>11</v>
      </c>
      <c r="C4542" s="23">
        <v>44743</v>
      </c>
      <c r="D4542" s="14" t="s">
        <v>46</v>
      </c>
      <c r="E4542" s="14">
        <v>0.80793965000000001</v>
      </c>
      <c r="F4542" s="14">
        <v>0</v>
      </c>
      <c r="G4542" s="14">
        <v>87.714777479999995</v>
      </c>
      <c r="H4542" s="14">
        <v>0</v>
      </c>
    </row>
    <row r="4543" spans="1:8" x14ac:dyDescent="0.2">
      <c r="A4543" s="23" t="s">
        <v>36</v>
      </c>
      <c r="B4543" s="14" t="s">
        <v>11</v>
      </c>
      <c r="C4543" s="23">
        <v>44774</v>
      </c>
      <c r="D4543" s="14" t="s">
        <v>34</v>
      </c>
      <c r="E4543" s="14">
        <v>6.5804101599999996</v>
      </c>
      <c r="F4543" s="14">
        <v>0</v>
      </c>
      <c r="G4543" s="14">
        <v>517.12375351000003</v>
      </c>
      <c r="H4543" s="14">
        <v>0</v>
      </c>
    </row>
    <row r="4544" spans="1:8" x14ac:dyDescent="0.2">
      <c r="A4544" s="23" t="s">
        <v>36</v>
      </c>
      <c r="B4544" s="14" t="s">
        <v>11</v>
      </c>
      <c r="C4544" s="23">
        <v>44774</v>
      </c>
      <c r="D4544" s="14" t="s">
        <v>46</v>
      </c>
      <c r="E4544" s="14">
        <v>3.6463265900000001</v>
      </c>
      <c r="F4544" s="14">
        <v>0</v>
      </c>
      <c r="G4544" s="14">
        <v>294.98322271000001</v>
      </c>
      <c r="H4544" s="14">
        <v>0</v>
      </c>
    </row>
    <row r="4545" spans="1:8" x14ac:dyDescent="0.2">
      <c r="A4545" s="23" t="s">
        <v>36</v>
      </c>
      <c r="B4545" s="14" t="s">
        <v>11</v>
      </c>
      <c r="C4545" s="23">
        <v>44805</v>
      </c>
      <c r="D4545" s="14" t="s">
        <v>34</v>
      </c>
      <c r="E4545" s="14">
        <v>5.7341073900000001</v>
      </c>
      <c r="F4545" s="14">
        <v>0</v>
      </c>
      <c r="G4545" s="14">
        <v>456.60498028000001</v>
      </c>
      <c r="H4545" s="14">
        <v>0</v>
      </c>
    </row>
    <row r="4546" spans="1:8" x14ac:dyDescent="0.2">
      <c r="A4546" s="23" t="s">
        <v>36</v>
      </c>
      <c r="B4546" s="14" t="s">
        <v>11</v>
      </c>
      <c r="C4546" s="23">
        <v>44805</v>
      </c>
      <c r="D4546" s="14" t="s">
        <v>46</v>
      </c>
      <c r="E4546" s="14">
        <v>3.1318425200000002</v>
      </c>
      <c r="F4546" s="14">
        <v>0</v>
      </c>
      <c r="G4546" s="14">
        <v>252.36550080999999</v>
      </c>
      <c r="H4546" s="14">
        <v>0</v>
      </c>
    </row>
    <row r="4547" spans="1:8" x14ac:dyDescent="0.2">
      <c r="A4547" s="23" t="s">
        <v>36</v>
      </c>
      <c r="B4547" s="14" t="s">
        <v>11</v>
      </c>
      <c r="C4547" s="23">
        <v>44835</v>
      </c>
      <c r="D4547" s="14" t="s">
        <v>34</v>
      </c>
      <c r="E4547" s="14">
        <v>4.9031588900000003</v>
      </c>
      <c r="F4547" s="14">
        <v>0</v>
      </c>
      <c r="G4547" s="14">
        <v>400.95709019999998</v>
      </c>
      <c r="H4547" s="14">
        <v>0</v>
      </c>
    </row>
    <row r="4548" spans="1:8" x14ac:dyDescent="0.2">
      <c r="A4548" s="23" t="s">
        <v>36</v>
      </c>
      <c r="B4548" s="14" t="s">
        <v>11</v>
      </c>
      <c r="C4548" s="23">
        <v>44835</v>
      </c>
      <c r="D4548" s="14" t="s">
        <v>46</v>
      </c>
      <c r="E4548" s="14">
        <v>3.45051123</v>
      </c>
      <c r="F4548" s="14">
        <v>0</v>
      </c>
      <c r="G4548" s="14">
        <v>293.50770924</v>
      </c>
      <c r="H4548" s="14">
        <v>0</v>
      </c>
    </row>
    <row r="4549" spans="1:8" x14ac:dyDescent="0.2">
      <c r="A4549" s="23" t="s">
        <v>36</v>
      </c>
      <c r="B4549" s="14" t="s">
        <v>11</v>
      </c>
      <c r="C4549" s="23">
        <v>44866</v>
      </c>
      <c r="D4549" s="14" t="s">
        <v>34</v>
      </c>
      <c r="E4549" s="14">
        <v>7.4669490100000004</v>
      </c>
      <c r="F4549" s="14">
        <v>0</v>
      </c>
      <c r="G4549" s="14">
        <v>570.97048629000005</v>
      </c>
      <c r="H4549" s="14">
        <v>0</v>
      </c>
    </row>
    <row r="4550" spans="1:8" x14ac:dyDescent="0.2">
      <c r="A4550" s="23" t="s">
        <v>36</v>
      </c>
      <c r="B4550" s="14" t="s">
        <v>11</v>
      </c>
      <c r="C4550" s="23">
        <v>44866</v>
      </c>
      <c r="D4550" s="14" t="s">
        <v>46</v>
      </c>
      <c r="E4550" s="14">
        <v>2.7010341900000001</v>
      </c>
      <c r="F4550" s="14">
        <v>0</v>
      </c>
      <c r="G4550" s="14">
        <v>214.06986465</v>
      </c>
      <c r="H4550" s="14">
        <v>0</v>
      </c>
    </row>
    <row r="4551" spans="1:8" x14ac:dyDescent="0.2">
      <c r="A4551" s="23" t="s">
        <v>36</v>
      </c>
      <c r="B4551" s="14" t="s">
        <v>11</v>
      </c>
      <c r="C4551" s="23">
        <v>44896</v>
      </c>
      <c r="D4551" s="14" t="s">
        <v>34</v>
      </c>
      <c r="E4551" s="14">
        <v>5.85660223</v>
      </c>
      <c r="F4551" s="14">
        <v>0</v>
      </c>
      <c r="G4551" s="14">
        <v>445.79030877000002</v>
      </c>
      <c r="H4551" s="14">
        <v>0</v>
      </c>
    </row>
    <row r="4552" spans="1:8" x14ac:dyDescent="0.2">
      <c r="A4552" s="23" t="s">
        <v>36</v>
      </c>
      <c r="B4552" s="14" t="s">
        <v>11</v>
      </c>
      <c r="C4552" s="23">
        <v>44896</v>
      </c>
      <c r="D4552" s="14" t="s">
        <v>46</v>
      </c>
      <c r="E4552" s="14">
        <v>2.1682114700000001</v>
      </c>
      <c r="F4552" s="14">
        <v>0</v>
      </c>
      <c r="G4552" s="14">
        <v>159.59676619999999</v>
      </c>
      <c r="H4552" s="14">
        <v>0</v>
      </c>
    </row>
    <row r="4553" spans="1:8" x14ac:dyDescent="0.2">
      <c r="A4553" s="23" t="s">
        <v>36</v>
      </c>
      <c r="B4553" s="14" t="s">
        <v>11</v>
      </c>
      <c r="C4553" s="23">
        <v>44927</v>
      </c>
      <c r="D4553" s="14" t="s">
        <v>34</v>
      </c>
      <c r="E4553" s="14">
        <v>8.6091308800000004</v>
      </c>
      <c r="F4553" s="14">
        <v>0</v>
      </c>
      <c r="G4553" s="14">
        <v>695.89556140000002</v>
      </c>
      <c r="H4553" s="14">
        <v>0</v>
      </c>
    </row>
    <row r="4554" spans="1:8" x14ac:dyDescent="0.2">
      <c r="A4554" s="23" t="s">
        <v>36</v>
      </c>
      <c r="B4554" s="14" t="s">
        <v>11</v>
      </c>
      <c r="C4554" s="23">
        <v>44927</v>
      </c>
      <c r="D4554" s="14" t="s">
        <v>46</v>
      </c>
      <c r="E4554" s="14">
        <v>3.1611131000000001</v>
      </c>
      <c r="F4554" s="14">
        <v>0</v>
      </c>
      <c r="G4554" s="14">
        <v>252.34712284</v>
      </c>
      <c r="H4554" s="14">
        <v>0</v>
      </c>
    </row>
    <row r="4555" spans="1:8" x14ac:dyDescent="0.2">
      <c r="A4555" s="23" t="s">
        <v>36</v>
      </c>
      <c r="B4555" s="14" t="s">
        <v>11</v>
      </c>
      <c r="C4555" s="23">
        <v>44958</v>
      </c>
      <c r="D4555" s="14" t="s">
        <v>34</v>
      </c>
      <c r="E4555" s="14">
        <v>7.3788281099999997</v>
      </c>
      <c r="F4555" s="14">
        <v>0</v>
      </c>
      <c r="G4555" s="14">
        <v>604.83636818000002</v>
      </c>
      <c r="H4555" s="14">
        <v>0</v>
      </c>
    </row>
    <row r="4556" spans="1:8" x14ac:dyDescent="0.2">
      <c r="A4556" s="23" t="s">
        <v>36</v>
      </c>
      <c r="B4556" s="14" t="s">
        <v>11</v>
      </c>
      <c r="C4556" s="23">
        <v>44958</v>
      </c>
      <c r="D4556" s="14" t="s">
        <v>46</v>
      </c>
      <c r="E4556" s="14">
        <v>1.09044786</v>
      </c>
      <c r="F4556" s="14">
        <v>0</v>
      </c>
      <c r="G4556" s="14">
        <v>81.130097660000004</v>
      </c>
      <c r="H4556" s="14">
        <v>0</v>
      </c>
    </row>
    <row r="4557" spans="1:8" x14ac:dyDescent="0.2">
      <c r="A4557" s="23" t="s">
        <v>36</v>
      </c>
      <c r="B4557" s="14" t="s">
        <v>11</v>
      </c>
      <c r="C4557" s="23">
        <v>44986</v>
      </c>
      <c r="D4557" s="14" t="s">
        <v>34</v>
      </c>
      <c r="E4557" s="14">
        <v>7.8134788000000004</v>
      </c>
      <c r="F4557" s="14">
        <v>0</v>
      </c>
      <c r="G4557" s="14">
        <v>631.37570208</v>
      </c>
      <c r="H4557" s="14">
        <v>0</v>
      </c>
    </row>
    <row r="4558" spans="1:8" x14ac:dyDescent="0.2">
      <c r="A4558" s="23" t="s">
        <v>36</v>
      </c>
      <c r="B4558" s="14" t="s">
        <v>11</v>
      </c>
      <c r="C4558" s="23">
        <v>44986</v>
      </c>
      <c r="D4558" s="14" t="s">
        <v>46</v>
      </c>
      <c r="E4558" s="14">
        <v>3.1845895299999998</v>
      </c>
      <c r="F4558" s="14">
        <v>0</v>
      </c>
      <c r="G4558" s="14">
        <v>246.74287702000001</v>
      </c>
      <c r="H4558" s="14">
        <v>0</v>
      </c>
    </row>
    <row r="4559" spans="1:8" x14ac:dyDescent="0.2">
      <c r="A4559" s="23" t="s">
        <v>36</v>
      </c>
      <c r="B4559" s="14" t="s">
        <v>11</v>
      </c>
      <c r="C4559" s="23">
        <v>45017</v>
      </c>
      <c r="D4559" s="14" t="s">
        <v>34</v>
      </c>
      <c r="E4559" s="14">
        <v>4.9222790099999996</v>
      </c>
      <c r="F4559" s="14">
        <v>0</v>
      </c>
      <c r="G4559" s="14">
        <v>400.94801109999997</v>
      </c>
      <c r="H4559" s="14">
        <v>0</v>
      </c>
    </row>
    <row r="4560" spans="1:8" x14ac:dyDescent="0.2">
      <c r="A4560" s="23" t="s">
        <v>36</v>
      </c>
      <c r="B4560" s="14" t="s">
        <v>11</v>
      </c>
      <c r="C4560" s="23">
        <v>45017</v>
      </c>
      <c r="D4560" s="14" t="s">
        <v>46</v>
      </c>
      <c r="E4560" s="14">
        <v>1.68783237</v>
      </c>
      <c r="F4560" s="14">
        <v>0</v>
      </c>
      <c r="G4560" s="14">
        <v>134.29262267999999</v>
      </c>
      <c r="H4560" s="14">
        <v>0</v>
      </c>
    </row>
    <row r="4561" spans="1:8" x14ac:dyDescent="0.2">
      <c r="A4561" s="23" t="s">
        <v>36</v>
      </c>
      <c r="B4561" s="14" t="s">
        <v>11</v>
      </c>
      <c r="C4561" s="23">
        <v>45047</v>
      </c>
      <c r="D4561" s="14" t="s">
        <v>34</v>
      </c>
      <c r="E4561" s="14">
        <v>8.1232539199999998</v>
      </c>
      <c r="F4561" s="14">
        <v>0</v>
      </c>
      <c r="G4561" s="14">
        <v>622.73465693000003</v>
      </c>
      <c r="H4561" s="14">
        <v>0</v>
      </c>
    </row>
    <row r="4562" spans="1:8" x14ac:dyDescent="0.2">
      <c r="A4562" s="23" t="s">
        <v>36</v>
      </c>
      <c r="B4562" s="14" t="s">
        <v>11</v>
      </c>
      <c r="C4562" s="23">
        <v>45047</v>
      </c>
      <c r="D4562" s="14" t="s">
        <v>46</v>
      </c>
      <c r="E4562" s="14">
        <v>3.5354824200000001</v>
      </c>
      <c r="F4562" s="14">
        <v>0</v>
      </c>
      <c r="G4562" s="14">
        <v>275.25649641000001</v>
      </c>
      <c r="H4562" s="14">
        <v>0</v>
      </c>
    </row>
    <row r="4563" spans="1:8" x14ac:dyDescent="0.2">
      <c r="A4563" s="23" t="s">
        <v>37</v>
      </c>
      <c r="B4563" s="14" t="s">
        <v>15</v>
      </c>
      <c r="C4563" s="23">
        <v>41821</v>
      </c>
      <c r="D4563" s="14" t="s">
        <v>34</v>
      </c>
      <c r="E4563" s="14">
        <v>1.0091527300000001</v>
      </c>
      <c r="F4563" s="14">
        <v>1.00199357</v>
      </c>
      <c r="G4563" s="14">
        <v>0</v>
      </c>
      <c r="H4563" s="14">
        <v>0</v>
      </c>
    </row>
    <row r="4564" spans="1:8" x14ac:dyDescent="0.2">
      <c r="A4564" s="23" t="s">
        <v>37</v>
      </c>
      <c r="B4564" s="14" t="s">
        <v>15</v>
      </c>
      <c r="C4564" s="23">
        <v>41821</v>
      </c>
      <c r="D4564" s="14" t="s">
        <v>46</v>
      </c>
      <c r="E4564" s="14">
        <v>0</v>
      </c>
      <c r="F4564" s="14">
        <v>0.66303836000000005</v>
      </c>
      <c r="G4564" s="14">
        <v>0</v>
      </c>
      <c r="H4564" s="14">
        <v>0</v>
      </c>
    </row>
    <row r="4565" spans="1:8" x14ac:dyDescent="0.2">
      <c r="A4565" s="23" t="s">
        <v>37</v>
      </c>
      <c r="B4565" s="14" t="s">
        <v>15</v>
      </c>
      <c r="C4565" s="23">
        <v>41852</v>
      </c>
      <c r="D4565" s="14" t="s">
        <v>34</v>
      </c>
      <c r="E4565" s="14">
        <v>0</v>
      </c>
      <c r="F4565" s="14">
        <v>0.14538862</v>
      </c>
      <c r="G4565" s="14">
        <v>0</v>
      </c>
      <c r="H4565" s="14">
        <v>0</v>
      </c>
    </row>
    <row r="4566" spans="1:8" x14ac:dyDescent="0.2">
      <c r="A4566" s="23" t="s">
        <v>37</v>
      </c>
      <c r="B4566" s="14" t="s">
        <v>15</v>
      </c>
      <c r="C4566" s="23">
        <v>41852</v>
      </c>
      <c r="D4566" s="14" t="s">
        <v>46</v>
      </c>
      <c r="E4566" s="14">
        <v>0.53694123000000005</v>
      </c>
      <c r="F4566" s="14">
        <v>1.1226255599999999</v>
      </c>
      <c r="G4566" s="14">
        <v>0</v>
      </c>
      <c r="H4566" s="14">
        <v>0</v>
      </c>
    </row>
    <row r="4567" spans="1:8" x14ac:dyDescent="0.2">
      <c r="A4567" s="23" t="s">
        <v>37</v>
      </c>
      <c r="B4567" s="14" t="s">
        <v>15</v>
      </c>
      <c r="C4567" s="23">
        <v>41883</v>
      </c>
      <c r="D4567" s="14" t="s">
        <v>34</v>
      </c>
      <c r="E4567" s="14">
        <v>0</v>
      </c>
      <c r="F4567" s="14">
        <v>0.62895529999999999</v>
      </c>
      <c r="G4567" s="14">
        <v>0</v>
      </c>
      <c r="H4567" s="14">
        <v>0</v>
      </c>
    </row>
    <row r="4568" spans="1:8" x14ac:dyDescent="0.2">
      <c r="A4568" s="23" t="s">
        <v>37</v>
      </c>
      <c r="B4568" s="14" t="s">
        <v>15</v>
      </c>
      <c r="C4568" s="23">
        <v>41883</v>
      </c>
      <c r="D4568" s="14" t="s">
        <v>46</v>
      </c>
      <c r="E4568" s="14">
        <v>0</v>
      </c>
      <c r="F4568" s="14">
        <v>1.0420185200000001</v>
      </c>
      <c r="G4568" s="14">
        <v>0</v>
      </c>
      <c r="H4568" s="14">
        <v>0</v>
      </c>
    </row>
    <row r="4569" spans="1:8" x14ac:dyDescent="0.2">
      <c r="A4569" s="23" t="s">
        <v>37</v>
      </c>
      <c r="B4569" s="14" t="s">
        <v>15</v>
      </c>
      <c r="C4569" s="23">
        <v>41913</v>
      </c>
      <c r="D4569" s="14" t="s">
        <v>46</v>
      </c>
      <c r="E4569" s="14">
        <v>0</v>
      </c>
      <c r="F4569" s="14">
        <v>0.37740320999999999</v>
      </c>
      <c r="G4569" s="14">
        <v>0</v>
      </c>
      <c r="H4569" s="14">
        <v>0</v>
      </c>
    </row>
    <row r="4570" spans="1:8" x14ac:dyDescent="0.2">
      <c r="A4570" s="23" t="s">
        <v>37</v>
      </c>
      <c r="B4570" s="14" t="s">
        <v>15</v>
      </c>
      <c r="C4570" s="23">
        <v>41944</v>
      </c>
      <c r="D4570" s="14" t="s">
        <v>34</v>
      </c>
      <c r="E4570" s="14">
        <v>0.6799518</v>
      </c>
      <c r="F4570" s="14">
        <v>0.56970606999999995</v>
      </c>
      <c r="G4570" s="14">
        <v>0</v>
      </c>
      <c r="H4570" s="14">
        <v>0</v>
      </c>
    </row>
    <row r="4571" spans="1:8" x14ac:dyDescent="0.2">
      <c r="A4571" s="23" t="s">
        <v>37</v>
      </c>
      <c r="B4571" s="14" t="s">
        <v>15</v>
      </c>
      <c r="C4571" s="23">
        <v>41974</v>
      </c>
      <c r="D4571" s="14" t="s">
        <v>34</v>
      </c>
      <c r="E4571" s="14">
        <v>1.1530605700000001</v>
      </c>
      <c r="F4571" s="14">
        <v>0.39682504000000002</v>
      </c>
      <c r="G4571" s="14">
        <v>0</v>
      </c>
      <c r="H4571" s="14">
        <v>0</v>
      </c>
    </row>
    <row r="4572" spans="1:8" x14ac:dyDescent="0.2">
      <c r="A4572" s="23" t="s">
        <v>37</v>
      </c>
      <c r="B4572" s="14" t="s">
        <v>15</v>
      </c>
      <c r="C4572" s="23">
        <v>41974</v>
      </c>
      <c r="D4572" s="14" t="s">
        <v>46</v>
      </c>
      <c r="E4572" s="14">
        <v>0</v>
      </c>
      <c r="F4572" s="14">
        <v>0.84234973000000002</v>
      </c>
      <c r="G4572" s="14">
        <v>0</v>
      </c>
      <c r="H4572" s="14">
        <v>0</v>
      </c>
    </row>
    <row r="4573" spans="1:8" x14ac:dyDescent="0.2">
      <c r="A4573" s="23" t="s">
        <v>37</v>
      </c>
      <c r="B4573" s="14" t="s">
        <v>15</v>
      </c>
      <c r="C4573" s="23">
        <v>42005</v>
      </c>
      <c r="D4573" s="14" t="s">
        <v>34</v>
      </c>
      <c r="E4573" s="14">
        <v>0.7989214</v>
      </c>
      <c r="F4573" s="14">
        <v>0</v>
      </c>
      <c r="G4573" s="14">
        <v>0</v>
      </c>
      <c r="H4573" s="14">
        <v>0</v>
      </c>
    </row>
    <row r="4574" spans="1:8" x14ac:dyDescent="0.2">
      <c r="A4574" s="23" t="s">
        <v>37</v>
      </c>
      <c r="B4574" s="14" t="s">
        <v>15</v>
      </c>
      <c r="C4574" s="23">
        <v>42005</v>
      </c>
      <c r="D4574" s="14" t="s">
        <v>46</v>
      </c>
      <c r="E4574" s="14">
        <v>0</v>
      </c>
      <c r="F4574" s="14">
        <v>2.17581845</v>
      </c>
      <c r="G4574" s="14">
        <v>0</v>
      </c>
      <c r="H4574" s="14">
        <v>0</v>
      </c>
    </row>
    <row r="4575" spans="1:8" x14ac:dyDescent="0.2">
      <c r="A4575" s="23" t="s">
        <v>37</v>
      </c>
      <c r="B4575" s="14" t="s">
        <v>15</v>
      </c>
      <c r="C4575" s="23">
        <v>42036</v>
      </c>
      <c r="D4575" s="14" t="s">
        <v>34</v>
      </c>
      <c r="E4575" s="14">
        <v>0</v>
      </c>
      <c r="F4575" s="14">
        <v>2.1989185999999998</v>
      </c>
      <c r="G4575" s="14">
        <v>0</v>
      </c>
      <c r="H4575" s="14">
        <v>0</v>
      </c>
    </row>
    <row r="4576" spans="1:8" x14ac:dyDescent="0.2">
      <c r="A4576" s="23" t="s">
        <v>37</v>
      </c>
      <c r="B4576" s="14" t="s">
        <v>15</v>
      </c>
      <c r="C4576" s="23">
        <v>42036</v>
      </c>
      <c r="D4576" s="14" t="s">
        <v>46</v>
      </c>
      <c r="E4576" s="14">
        <v>0.58618875999999998</v>
      </c>
      <c r="F4576" s="14">
        <v>1.0782227200000001</v>
      </c>
      <c r="G4576" s="14">
        <v>0</v>
      </c>
      <c r="H4576" s="14">
        <v>0</v>
      </c>
    </row>
    <row r="4577" spans="1:8" x14ac:dyDescent="0.2">
      <c r="A4577" s="23" t="s">
        <v>37</v>
      </c>
      <c r="B4577" s="14" t="s">
        <v>15</v>
      </c>
      <c r="C4577" s="23">
        <v>42064</v>
      </c>
      <c r="D4577" s="14" t="s">
        <v>46</v>
      </c>
      <c r="E4577" s="14">
        <v>0.60844737999999998</v>
      </c>
      <c r="F4577" s="14">
        <v>0.53792158000000001</v>
      </c>
      <c r="G4577" s="14">
        <v>0</v>
      </c>
      <c r="H4577" s="14">
        <v>0</v>
      </c>
    </row>
    <row r="4578" spans="1:8" x14ac:dyDescent="0.2">
      <c r="A4578" s="23" t="s">
        <v>37</v>
      </c>
      <c r="B4578" s="14" t="s">
        <v>15</v>
      </c>
      <c r="C4578" s="23">
        <v>42095</v>
      </c>
      <c r="D4578" s="14" t="s">
        <v>34</v>
      </c>
      <c r="E4578" s="14">
        <v>0.87698796000000001</v>
      </c>
      <c r="F4578" s="14">
        <v>1.4102685100000001</v>
      </c>
      <c r="G4578" s="14">
        <v>0</v>
      </c>
      <c r="H4578" s="14">
        <v>0</v>
      </c>
    </row>
    <row r="4579" spans="1:8" x14ac:dyDescent="0.2">
      <c r="A4579" s="23" t="s">
        <v>37</v>
      </c>
      <c r="B4579" s="14" t="s">
        <v>15</v>
      </c>
      <c r="C4579" s="23">
        <v>42095</v>
      </c>
      <c r="D4579" s="14" t="s">
        <v>46</v>
      </c>
      <c r="E4579" s="14">
        <v>0</v>
      </c>
      <c r="F4579" s="14">
        <v>1.2766236500000001</v>
      </c>
      <c r="G4579" s="14">
        <v>0</v>
      </c>
      <c r="H4579" s="14">
        <v>0</v>
      </c>
    </row>
    <row r="4580" spans="1:8" x14ac:dyDescent="0.2">
      <c r="A4580" s="23" t="s">
        <v>37</v>
      </c>
      <c r="B4580" s="14" t="s">
        <v>15</v>
      </c>
      <c r="C4580" s="23">
        <v>42125</v>
      </c>
      <c r="D4580" s="14" t="s">
        <v>46</v>
      </c>
      <c r="E4580" s="14">
        <v>0.43235520999999999</v>
      </c>
      <c r="F4580" s="14">
        <v>0.56670560000000003</v>
      </c>
      <c r="G4580" s="14">
        <v>0</v>
      </c>
      <c r="H4580" s="14">
        <v>0</v>
      </c>
    </row>
    <row r="4581" spans="1:8" x14ac:dyDescent="0.2">
      <c r="A4581" s="23" t="s">
        <v>37</v>
      </c>
      <c r="B4581" s="14" t="s">
        <v>15</v>
      </c>
      <c r="C4581" s="23">
        <v>42156</v>
      </c>
      <c r="D4581" s="14" t="s">
        <v>34</v>
      </c>
      <c r="E4581" s="14">
        <v>0</v>
      </c>
      <c r="F4581" s="14">
        <v>1.8772421800000001</v>
      </c>
      <c r="G4581" s="14">
        <v>0</v>
      </c>
      <c r="H4581" s="14">
        <v>0</v>
      </c>
    </row>
    <row r="4582" spans="1:8" x14ac:dyDescent="0.2">
      <c r="A4582" s="23" t="s">
        <v>37</v>
      </c>
      <c r="B4582" s="14" t="s">
        <v>15</v>
      </c>
      <c r="C4582" s="23">
        <v>42156</v>
      </c>
      <c r="D4582" s="14" t="s">
        <v>46</v>
      </c>
      <c r="E4582" s="14">
        <v>0</v>
      </c>
      <c r="F4582" s="14">
        <v>0.75963307999999996</v>
      </c>
      <c r="G4582" s="14">
        <v>0</v>
      </c>
      <c r="H4582" s="14">
        <v>0</v>
      </c>
    </row>
    <row r="4583" spans="1:8" x14ac:dyDescent="0.2">
      <c r="A4583" s="23" t="s">
        <v>37</v>
      </c>
      <c r="B4583" s="14" t="s">
        <v>15</v>
      </c>
      <c r="C4583" s="23">
        <v>42186</v>
      </c>
      <c r="D4583" s="14" t="s">
        <v>34</v>
      </c>
      <c r="E4583" s="14">
        <v>0.58875464</v>
      </c>
      <c r="F4583" s="14">
        <v>2.2521980199999998</v>
      </c>
      <c r="G4583" s="14">
        <v>0</v>
      </c>
      <c r="H4583" s="14">
        <v>0</v>
      </c>
    </row>
    <row r="4584" spans="1:8" x14ac:dyDescent="0.2">
      <c r="A4584" s="23" t="s">
        <v>37</v>
      </c>
      <c r="B4584" s="14" t="s">
        <v>15</v>
      </c>
      <c r="C4584" s="23">
        <v>42186</v>
      </c>
      <c r="D4584" s="14" t="s">
        <v>46</v>
      </c>
      <c r="E4584" s="14">
        <v>0</v>
      </c>
      <c r="F4584" s="14">
        <v>1.27078548</v>
      </c>
      <c r="G4584" s="14">
        <v>0</v>
      </c>
      <c r="H4584" s="14">
        <v>0</v>
      </c>
    </row>
    <row r="4585" spans="1:8" x14ac:dyDescent="0.2">
      <c r="A4585" s="23" t="s">
        <v>37</v>
      </c>
      <c r="B4585" s="14" t="s">
        <v>15</v>
      </c>
      <c r="C4585" s="23">
        <v>42217</v>
      </c>
      <c r="D4585" s="14" t="s">
        <v>46</v>
      </c>
      <c r="E4585" s="14">
        <v>0</v>
      </c>
      <c r="F4585" s="14">
        <v>0.66779487999999998</v>
      </c>
      <c r="G4585" s="14">
        <v>0</v>
      </c>
      <c r="H4585" s="14">
        <v>0</v>
      </c>
    </row>
    <row r="4586" spans="1:8" x14ac:dyDescent="0.2">
      <c r="A4586" s="23" t="s">
        <v>37</v>
      </c>
      <c r="B4586" s="14" t="s">
        <v>15</v>
      </c>
      <c r="C4586" s="23">
        <v>42248</v>
      </c>
      <c r="D4586" s="14" t="s">
        <v>34</v>
      </c>
      <c r="E4586" s="14">
        <v>0.43326503</v>
      </c>
      <c r="F4586" s="14">
        <v>0.61950532000000003</v>
      </c>
      <c r="G4586" s="14">
        <v>0</v>
      </c>
      <c r="H4586" s="14">
        <v>0</v>
      </c>
    </row>
    <row r="4587" spans="1:8" x14ac:dyDescent="0.2">
      <c r="A4587" s="23" t="s">
        <v>37</v>
      </c>
      <c r="B4587" s="14" t="s">
        <v>15</v>
      </c>
      <c r="C4587" s="23">
        <v>42248</v>
      </c>
      <c r="D4587" s="14" t="s">
        <v>46</v>
      </c>
      <c r="E4587" s="14">
        <v>0</v>
      </c>
      <c r="F4587" s="14">
        <v>1.0261470800000001</v>
      </c>
      <c r="G4587" s="14">
        <v>0</v>
      </c>
      <c r="H4587" s="14">
        <v>0</v>
      </c>
    </row>
    <row r="4588" spans="1:8" x14ac:dyDescent="0.2">
      <c r="A4588" s="23" t="s">
        <v>37</v>
      </c>
      <c r="B4588" s="14" t="s">
        <v>15</v>
      </c>
      <c r="C4588" s="23">
        <v>42278</v>
      </c>
      <c r="D4588" s="14" t="s">
        <v>34</v>
      </c>
      <c r="E4588" s="14">
        <v>0</v>
      </c>
      <c r="F4588" s="14">
        <v>0.35595366000000001</v>
      </c>
      <c r="G4588" s="14">
        <v>0</v>
      </c>
      <c r="H4588" s="14">
        <v>0</v>
      </c>
    </row>
    <row r="4589" spans="1:8" x14ac:dyDescent="0.2">
      <c r="A4589" s="23" t="s">
        <v>37</v>
      </c>
      <c r="B4589" s="14" t="s">
        <v>15</v>
      </c>
      <c r="C4589" s="23">
        <v>42278</v>
      </c>
      <c r="D4589" s="14" t="s">
        <v>46</v>
      </c>
      <c r="E4589" s="14">
        <v>0</v>
      </c>
      <c r="F4589" s="14">
        <v>2.39282014</v>
      </c>
      <c r="G4589" s="14">
        <v>0</v>
      </c>
      <c r="H4589" s="14">
        <v>0</v>
      </c>
    </row>
    <row r="4590" spans="1:8" x14ac:dyDescent="0.2">
      <c r="A4590" s="23" t="s">
        <v>37</v>
      </c>
      <c r="B4590" s="14" t="s">
        <v>15</v>
      </c>
      <c r="C4590" s="23">
        <v>42309</v>
      </c>
      <c r="D4590" s="14" t="s">
        <v>34</v>
      </c>
      <c r="E4590" s="14">
        <v>0</v>
      </c>
      <c r="F4590" s="14">
        <v>2.2430853900000001</v>
      </c>
      <c r="G4590" s="14">
        <v>0</v>
      </c>
      <c r="H4590" s="14">
        <v>0</v>
      </c>
    </row>
    <row r="4591" spans="1:8" x14ac:dyDescent="0.2">
      <c r="A4591" s="23" t="s">
        <v>37</v>
      </c>
      <c r="B4591" s="14" t="s">
        <v>15</v>
      </c>
      <c r="C4591" s="23">
        <v>42309</v>
      </c>
      <c r="D4591" s="14" t="s">
        <v>46</v>
      </c>
      <c r="E4591" s="14">
        <v>0</v>
      </c>
      <c r="F4591" s="14">
        <v>1.0007928100000001</v>
      </c>
      <c r="G4591" s="14">
        <v>0</v>
      </c>
      <c r="H4591" s="14">
        <v>0</v>
      </c>
    </row>
    <row r="4592" spans="1:8" x14ac:dyDescent="0.2">
      <c r="A4592" s="23" t="s">
        <v>37</v>
      </c>
      <c r="B4592" s="14" t="s">
        <v>15</v>
      </c>
      <c r="C4592" s="23">
        <v>42339</v>
      </c>
      <c r="D4592" s="14" t="s">
        <v>34</v>
      </c>
      <c r="E4592" s="14">
        <v>0</v>
      </c>
      <c r="F4592" s="14">
        <v>0.97603088000000005</v>
      </c>
      <c r="G4592" s="14">
        <v>0</v>
      </c>
      <c r="H4592" s="14">
        <v>0</v>
      </c>
    </row>
    <row r="4593" spans="1:8" x14ac:dyDescent="0.2">
      <c r="A4593" s="23" t="s">
        <v>37</v>
      </c>
      <c r="B4593" s="14" t="s">
        <v>15</v>
      </c>
      <c r="C4593" s="23">
        <v>42339</v>
      </c>
      <c r="D4593" s="14" t="s">
        <v>46</v>
      </c>
      <c r="E4593" s="14">
        <v>0</v>
      </c>
      <c r="F4593" s="14">
        <v>1.21142543</v>
      </c>
      <c r="G4593" s="14">
        <v>0</v>
      </c>
      <c r="H4593" s="14">
        <v>0</v>
      </c>
    </row>
    <row r="4594" spans="1:8" x14ac:dyDescent="0.2">
      <c r="A4594" s="23" t="s">
        <v>37</v>
      </c>
      <c r="B4594" s="14" t="s">
        <v>15</v>
      </c>
      <c r="C4594" s="23">
        <v>42370</v>
      </c>
      <c r="D4594" s="14" t="s">
        <v>34</v>
      </c>
      <c r="E4594" s="14">
        <v>0.52544029000000003</v>
      </c>
      <c r="F4594" s="14">
        <v>0.49501609000000002</v>
      </c>
      <c r="G4594" s="14">
        <v>0</v>
      </c>
      <c r="H4594" s="14">
        <v>0</v>
      </c>
    </row>
    <row r="4595" spans="1:8" x14ac:dyDescent="0.2">
      <c r="A4595" s="23" t="s">
        <v>37</v>
      </c>
      <c r="B4595" s="14" t="s">
        <v>15</v>
      </c>
      <c r="C4595" s="23">
        <v>42370</v>
      </c>
      <c r="D4595" s="14" t="s">
        <v>46</v>
      </c>
      <c r="E4595" s="14">
        <v>0</v>
      </c>
      <c r="F4595" s="14">
        <v>1.3977359600000001</v>
      </c>
      <c r="G4595" s="14">
        <v>0</v>
      </c>
      <c r="H4595" s="14">
        <v>0</v>
      </c>
    </row>
    <row r="4596" spans="1:8" x14ac:dyDescent="0.2">
      <c r="A4596" s="23" t="s">
        <v>37</v>
      </c>
      <c r="B4596" s="14" t="s">
        <v>15</v>
      </c>
      <c r="C4596" s="23">
        <v>42401</v>
      </c>
      <c r="D4596" s="14" t="s">
        <v>34</v>
      </c>
      <c r="E4596" s="14">
        <v>0.27997250000000001</v>
      </c>
      <c r="F4596" s="14">
        <v>0</v>
      </c>
      <c r="G4596" s="14">
        <v>0</v>
      </c>
      <c r="H4596" s="14">
        <v>0</v>
      </c>
    </row>
    <row r="4597" spans="1:8" x14ac:dyDescent="0.2">
      <c r="A4597" s="23" t="s">
        <v>37</v>
      </c>
      <c r="B4597" s="14" t="s">
        <v>15</v>
      </c>
      <c r="C4597" s="23">
        <v>42401</v>
      </c>
      <c r="D4597" s="14" t="s">
        <v>46</v>
      </c>
      <c r="E4597" s="14">
        <v>0</v>
      </c>
      <c r="F4597" s="14">
        <v>1.07169553</v>
      </c>
      <c r="G4597" s="14">
        <v>0</v>
      </c>
      <c r="H4597" s="14">
        <v>0</v>
      </c>
    </row>
    <row r="4598" spans="1:8" x14ac:dyDescent="0.2">
      <c r="A4598" s="23" t="s">
        <v>37</v>
      </c>
      <c r="B4598" s="14" t="s">
        <v>15</v>
      </c>
      <c r="C4598" s="23">
        <v>42430</v>
      </c>
      <c r="D4598" s="14" t="s">
        <v>34</v>
      </c>
      <c r="E4598" s="14">
        <v>0</v>
      </c>
      <c r="F4598" s="14">
        <v>0.67384686999999999</v>
      </c>
      <c r="G4598" s="14">
        <v>0</v>
      </c>
      <c r="H4598" s="14">
        <v>0</v>
      </c>
    </row>
    <row r="4599" spans="1:8" x14ac:dyDescent="0.2">
      <c r="A4599" s="23" t="s">
        <v>37</v>
      </c>
      <c r="B4599" s="14" t="s">
        <v>15</v>
      </c>
      <c r="C4599" s="23">
        <v>42430</v>
      </c>
      <c r="D4599" s="14" t="s">
        <v>46</v>
      </c>
      <c r="E4599" s="14">
        <v>0</v>
      </c>
      <c r="F4599" s="14">
        <v>1.0556324699999999</v>
      </c>
      <c r="G4599" s="14">
        <v>0</v>
      </c>
      <c r="H4599" s="14">
        <v>0</v>
      </c>
    </row>
    <row r="4600" spans="1:8" x14ac:dyDescent="0.2">
      <c r="A4600" s="23" t="s">
        <v>37</v>
      </c>
      <c r="B4600" s="14" t="s">
        <v>15</v>
      </c>
      <c r="C4600" s="23">
        <v>42461</v>
      </c>
      <c r="D4600" s="14" t="s">
        <v>34</v>
      </c>
      <c r="E4600" s="14">
        <v>0.69506086</v>
      </c>
      <c r="F4600" s="14">
        <v>1.1185922500000001</v>
      </c>
      <c r="G4600" s="14">
        <v>0</v>
      </c>
      <c r="H4600" s="14">
        <v>0</v>
      </c>
    </row>
    <row r="4601" spans="1:8" x14ac:dyDescent="0.2">
      <c r="A4601" s="23" t="s">
        <v>37</v>
      </c>
      <c r="B4601" s="14" t="s">
        <v>15</v>
      </c>
      <c r="C4601" s="23">
        <v>42461</v>
      </c>
      <c r="D4601" s="14" t="s">
        <v>46</v>
      </c>
      <c r="E4601" s="14">
        <v>0</v>
      </c>
      <c r="F4601" s="14">
        <v>1.8342196399999999</v>
      </c>
      <c r="G4601" s="14">
        <v>0</v>
      </c>
      <c r="H4601" s="14">
        <v>0</v>
      </c>
    </row>
    <row r="4602" spans="1:8" x14ac:dyDescent="0.2">
      <c r="A4602" s="23" t="s">
        <v>37</v>
      </c>
      <c r="B4602" s="14" t="s">
        <v>15</v>
      </c>
      <c r="C4602" s="23">
        <v>42491</v>
      </c>
      <c r="D4602" s="14" t="s">
        <v>34</v>
      </c>
      <c r="E4602" s="14">
        <v>0</v>
      </c>
      <c r="F4602" s="14">
        <v>1.2181938400000001</v>
      </c>
      <c r="G4602" s="14">
        <v>0</v>
      </c>
      <c r="H4602" s="14">
        <v>0</v>
      </c>
    </row>
    <row r="4603" spans="1:8" x14ac:dyDescent="0.2">
      <c r="A4603" s="23" t="s">
        <v>37</v>
      </c>
      <c r="B4603" s="14" t="s">
        <v>15</v>
      </c>
      <c r="C4603" s="23">
        <v>42491</v>
      </c>
      <c r="D4603" s="14" t="s">
        <v>46</v>
      </c>
      <c r="E4603" s="14">
        <v>0</v>
      </c>
      <c r="F4603" s="14">
        <v>1.0139295100000001</v>
      </c>
      <c r="G4603" s="14">
        <v>0</v>
      </c>
      <c r="H4603" s="14">
        <v>0</v>
      </c>
    </row>
    <row r="4604" spans="1:8" x14ac:dyDescent="0.2">
      <c r="A4604" s="23" t="s">
        <v>37</v>
      </c>
      <c r="B4604" s="14" t="s">
        <v>15</v>
      </c>
      <c r="C4604" s="23">
        <v>42522</v>
      </c>
      <c r="D4604" s="14" t="s">
        <v>34</v>
      </c>
      <c r="E4604" s="14">
        <v>0</v>
      </c>
      <c r="F4604" s="14">
        <v>1.8916880300000001</v>
      </c>
      <c r="G4604" s="14">
        <v>0</v>
      </c>
      <c r="H4604" s="14">
        <v>0</v>
      </c>
    </row>
    <row r="4605" spans="1:8" x14ac:dyDescent="0.2">
      <c r="A4605" s="23" t="s">
        <v>37</v>
      </c>
      <c r="B4605" s="14" t="s">
        <v>15</v>
      </c>
      <c r="C4605" s="23">
        <v>42522</v>
      </c>
      <c r="D4605" s="14" t="s">
        <v>46</v>
      </c>
      <c r="E4605" s="14">
        <v>0</v>
      </c>
      <c r="F4605" s="14">
        <v>0.42088239999999999</v>
      </c>
      <c r="G4605" s="14">
        <v>0</v>
      </c>
      <c r="H4605" s="14">
        <v>0</v>
      </c>
    </row>
    <row r="4606" spans="1:8" x14ac:dyDescent="0.2">
      <c r="A4606" s="23" t="s">
        <v>37</v>
      </c>
      <c r="B4606" s="14" t="s">
        <v>15</v>
      </c>
      <c r="C4606" s="23">
        <v>42552</v>
      </c>
      <c r="D4606" s="14" t="s">
        <v>34</v>
      </c>
      <c r="E4606" s="14">
        <v>0</v>
      </c>
      <c r="F4606" s="14">
        <v>1.08254922</v>
      </c>
      <c r="G4606" s="14">
        <v>0</v>
      </c>
      <c r="H4606" s="14">
        <v>0</v>
      </c>
    </row>
    <row r="4607" spans="1:8" x14ac:dyDescent="0.2">
      <c r="A4607" s="23" t="s">
        <v>37</v>
      </c>
      <c r="B4607" s="14" t="s">
        <v>15</v>
      </c>
      <c r="C4607" s="23">
        <v>42552</v>
      </c>
      <c r="D4607" s="14" t="s">
        <v>46</v>
      </c>
      <c r="E4607" s="14">
        <v>0.59787983</v>
      </c>
      <c r="F4607" s="14">
        <v>1.0350028600000001</v>
      </c>
      <c r="G4607" s="14">
        <v>0</v>
      </c>
      <c r="H4607" s="14">
        <v>0</v>
      </c>
    </row>
    <row r="4608" spans="1:8" x14ac:dyDescent="0.2">
      <c r="A4608" s="23" t="s">
        <v>37</v>
      </c>
      <c r="B4608" s="14" t="s">
        <v>15</v>
      </c>
      <c r="C4608" s="23">
        <v>42583</v>
      </c>
      <c r="D4608" s="14" t="s">
        <v>34</v>
      </c>
      <c r="E4608" s="14">
        <v>0</v>
      </c>
      <c r="F4608" s="14">
        <v>1.12736419</v>
      </c>
      <c r="G4608" s="14">
        <v>0</v>
      </c>
      <c r="H4608" s="14">
        <v>0</v>
      </c>
    </row>
    <row r="4609" spans="1:8" x14ac:dyDescent="0.2">
      <c r="A4609" s="23" t="s">
        <v>37</v>
      </c>
      <c r="B4609" s="14" t="s">
        <v>15</v>
      </c>
      <c r="C4609" s="23">
        <v>42583</v>
      </c>
      <c r="D4609" s="14" t="s">
        <v>46</v>
      </c>
      <c r="E4609" s="14">
        <v>0</v>
      </c>
      <c r="F4609" s="14">
        <v>0.54708802000000001</v>
      </c>
      <c r="G4609" s="14">
        <v>0</v>
      </c>
      <c r="H4609" s="14">
        <v>0</v>
      </c>
    </row>
    <row r="4610" spans="1:8" x14ac:dyDescent="0.2">
      <c r="A4610" s="23" t="s">
        <v>37</v>
      </c>
      <c r="B4610" s="14" t="s">
        <v>15</v>
      </c>
      <c r="C4610" s="23">
        <v>42614</v>
      </c>
      <c r="D4610" s="14" t="s">
        <v>34</v>
      </c>
      <c r="E4610" s="14">
        <v>0</v>
      </c>
      <c r="F4610" s="14">
        <v>1.4510928299999999</v>
      </c>
      <c r="G4610" s="14">
        <v>0</v>
      </c>
      <c r="H4610" s="14">
        <v>0</v>
      </c>
    </row>
    <row r="4611" spans="1:8" x14ac:dyDescent="0.2">
      <c r="A4611" s="23" t="s">
        <v>37</v>
      </c>
      <c r="B4611" s="14" t="s">
        <v>15</v>
      </c>
      <c r="C4611" s="23">
        <v>42614</v>
      </c>
      <c r="D4611" s="14" t="s">
        <v>46</v>
      </c>
      <c r="E4611" s="14">
        <v>0</v>
      </c>
      <c r="F4611" s="14">
        <v>1.6746035399999999</v>
      </c>
      <c r="G4611" s="14">
        <v>0</v>
      </c>
      <c r="H4611" s="14">
        <v>0</v>
      </c>
    </row>
    <row r="4612" spans="1:8" x14ac:dyDescent="0.2">
      <c r="A4612" s="23" t="s">
        <v>37</v>
      </c>
      <c r="B4612" s="14" t="s">
        <v>15</v>
      </c>
      <c r="C4612" s="23">
        <v>42644</v>
      </c>
      <c r="D4612" s="14" t="s">
        <v>34</v>
      </c>
      <c r="E4612" s="14">
        <v>0</v>
      </c>
      <c r="F4612" s="14">
        <v>1.35577685</v>
      </c>
      <c r="G4612" s="14">
        <v>0</v>
      </c>
      <c r="H4612" s="14">
        <v>0</v>
      </c>
    </row>
    <row r="4613" spans="1:8" x14ac:dyDescent="0.2">
      <c r="A4613" s="23" t="s">
        <v>37</v>
      </c>
      <c r="B4613" s="14" t="s">
        <v>15</v>
      </c>
      <c r="C4613" s="23">
        <v>42644</v>
      </c>
      <c r="D4613" s="14" t="s">
        <v>46</v>
      </c>
      <c r="E4613" s="14">
        <v>0</v>
      </c>
      <c r="F4613" s="14">
        <v>1.4249926799999999</v>
      </c>
      <c r="G4613" s="14">
        <v>0</v>
      </c>
      <c r="H4613" s="14">
        <v>0</v>
      </c>
    </row>
    <row r="4614" spans="1:8" x14ac:dyDescent="0.2">
      <c r="A4614" s="23" t="s">
        <v>37</v>
      </c>
      <c r="B4614" s="14" t="s">
        <v>15</v>
      </c>
      <c r="C4614" s="23">
        <v>42675</v>
      </c>
      <c r="D4614" s="14" t="s">
        <v>34</v>
      </c>
      <c r="E4614" s="14">
        <v>0.50884728000000001</v>
      </c>
      <c r="F4614" s="14">
        <v>0</v>
      </c>
      <c r="G4614" s="14">
        <v>0</v>
      </c>
      <c r="H4614" s="14">
        <v>0</v>
      </c>
    </row>
    <row r="4615" spans="1:8" x14ac:dyDescent="0.2">
      <c r="A4615" s="23" t="s">
        <v>37</v>
      </c>
      <c r="B4615" s="14" t="s">
        <v>15</v>
      </c>
      <c r="C4615" s="23">
        <v>42675</v>
      </c>
      <c r="D4615" s="14" t="s">
        <v>46</v>
      </c>
      <c r="E4615" s="14">
        <v>0</v>
      </c>
      <c r="F4615" s="14">
        <v>0.60315715999999997</v>
      </c>
      <c r="G4615" s="14">
        <v>0</v>
      </c>
      <c r="H4615" s="14">
        <v>0</v>
      </c>
    </row>
    <row r="4616" spans="1:8" x14ac:dyDescent="0.2">
      <c r="A4616" s="23" t="s">
        <v>37</v>
      </c>
      <c r="B4616" s="14" t="s">
        <v>15</v>
      </c>
      <c r="C4616" s="23">
        <v>42705</v>
      </c>
      <c r="D4616" s="14" t="s">
        <v>34</v>
      </c>
      <c r="E4616" s="14">
        <v>0.61907513000000003</v>
      </c>
      <c r="F4616" s="14">
        <v>1.7012471499999999</v>
      </c>
      <c r="G4616" s="14">
        <v>0</v>
      </c>
      <c r="H4616" s="14">
        <v>0</v>
      </c>
    </row>
    <row r="4617" spans="1:8" x14ac:dyDescent="0.2">
      <c r="A4617" s="23" t="s">
        <v>37</v>
      </c>
      <c r="B4617" s="14" t="s">
        <v>15</v>
      </c>
      <c r="C4617" s="23">
        <v>42705</v>
      </c>
      <c r="D4617" s="14" t="s">
        <v>46</v>
      </c>
      <c r="E4617" s="14">
        <v>0</v>
      </c>
      <c r="F4617" s="14">
        <v>0.52728394000000001</v>
      </c>
      <c r="G4617" s="14">
        <v>0</v>
      </c>
      <c r="H4617" s="14">
        <v>0</v>
      </c>
    </row>
    <row r="4618" spans="1:8" x14ac:dyDescent="0.2">
      <c r="A4618" s="23" t="s">
        <v>37</v>
      </c>
      <c r="B4618" s="14" t="s">
        <v>15</v>
      </c>
      <c r="C4618" s="23">
        <v>42736</v>
      </c>
      <c r="D4618" s="14" t="s">
        <v>34</v>
      </c>
      <c r="E4618" s="14">
        <v>0.18592152000000001</v>
      </c>
      <c r="F4618" s="14">
        <v>1.1047504500000001</v>
      </c>
      <c r="G4618" s="14">
        <v>0</v>
      </c>
      <c r="H4618" s="14">
        <v>0</v>
      </c>
    </row>
    <row r="4619" spans="1:8" x14ac:dyDescent="0.2">
      <c r="A4619" s="23" t="s">
        <v>37</v>
      </c>
      <c r="B4619" s="14" t="s">
        <v>15</v>
      </c>
      <c r="C4619" s="23">
        <v>42736</v>
      </c>
      <c r="D4619" s="14" t="s">
        <v>46</v>
      </c>
      <c r="E4619" s="14">
        <v>0</v>
      </c>
      <c r="F4619" s="14">
        <v>0.93283956000000001</v>
      </c>
      <c r="G4619" s="14">
        <v>0</v>
      </c>
      <c r="H4619" s="14">
        <v>0</v>
      </c>
    </row>
    <row r="4620" spans="1:8" x14ac:dyDescent="0.2">
      <c r="A4620" s="23" t="s">
        <v>37</v>
      </c>
      <c r="B4620" s="14" t="s">
        <v>15</v>
      </c>
      <c r="C4620" s="23">
        <v>42767</v>
      </c>
      <c r="D4620" s="14" t="s">
        <v>34</v>
      </c>
      <c r="E4620" s="14">
        <v>0</v>
      </c>
      <c r="F4620" s="14">
        <v>0.44439497</v>
      </c>
      <c r="G4620" s="14">
        <v>0</v>
      </c>
      <c r="H4620" s="14">
        <v>0</v>
      </c>
    </row>
    <row r="4621" spans="1:8" x14ac:dyDescent="0.2">
      <c r="A4621" s="23" t="s">
        <v>37</v>
      </c>
      <c r="B4621" s="14" t="s">
        <v>15</v>
      </c>
      <c r="C4621" s="23">
        <v>42767</v>
      </c>
      <c r="D4621" s="14" t="s">
        <v>46</v>
      </c>
      <c r="E4621" s="14">
        <v>0.44998701000000002</v>
      </c>
      <c r="F4621" s="14">
        <v>0</v>
      </c>
      <c r="G4621" s="14">
        <v>0</v>
      </c>
      <c r="H4621" s="14">
        <v>0</v>
      </c>
    </row>
    <row r="4622" spans="1:8" x14ac:dyDescent="0.2">
      <c r="A4622" s="23" t="s">
        <v>37</v>
      </c>
      <c r="B4622" s="14" t="s">
        <v>15</v>
      </c>
      <c r="C4622" s="23">
        <v>42795</v>
      </c>
      <c r="D4622" s="14" t="s">
        <v>34</v>
      </c>
      <c r="E4622" s="14">
        <v>0.27547253999999999</v>
      </c>
      <c r="F4622" s="14">
        <v>1.0211689900000001</v>
      </c>
      <c r="G4622" s="14">
        <v>0</v>
      </c>
      <c r="H4622" s="14">
        <v>0</v>
      </c>
    </row>
    <row r="4623" spans="1:8" x14ac:dyDescent="0.2">
      <c r="A4623" s="23" t="s">
        <v>37</v>
      </c>
      <c r="B4623" s="14" t="s">
        <v>15</v>
      </c>
      <c r="C4623" s="23">
        <v>42795</v>
      </c>
      <c r="D4623" s="14" t="s">
        <v>46</v>
      </c>
      <c r="E4623" s="14">
        <v>0</v>
      </c>
      <c r="F4623" s="14">
        <v>0.74606799000000001</v>
      </c>
      <c r="G4623" s="14">
        <v>0</v>
      </c>
      <c r="H4623" s="14">
        <v>0</v>
      </c>
    </row>
    <row r="4624" spans="1:8" x14ac:dyDescent="0.2">
      <c r="A4624" s="23" t="s">
        <v>37</v>
      </c>
      <c r="B4624" s="14" t="s">
        <v>15</v>
      </c>
      <c r="C4624" s="23">
        <v>42826</v>
      </c>
      <c r="D4624" s="14" t="s">
        <v>34</v>
      </c>
      <c r="E4624" s="14">
        <v>0</v>
      </c>
      <c r="F4624" s="14">
        <v>1.5802459099999999</v>
      </c>
      <c r="G4624" s="14">
        <v>0</v>
      </c>
      <c r="H4624" s="14">
        <v>0</v>
      </c>
    </row>
    <row r="4625" spans="1:8" x14ac:dyDescent="0.2">
      <c r="A4625" s="23" t="s">
        <v>37</v>
      </c>
      <c r="B4625" s="14" t="s">
        <v>15</v>
      </c>
      <c r="C4625" s="23">
        <v>42826</v>
      </c>
      <c r="D4625" s="14" t="s">
        <v>46</v>
      </c>
      <c r="E4625" s="14">
        <v>0</v>
      </c>
      <c r="F4625" s="14">
        <v>0.57145330999999999</v>
      </c>
      <c r="G4625" s="14">
        <v>0</v>
      </c>
      <c r="H4625" s="14">
        <v>0</v>
      </c>
    </row>
    <row r="4626" spans="1:8" x14ac:dyDescent="0.2">
      <c r="A4626" s="23" t="s">
        <v>37</v>
      </c>
      <c r="B4626" s="14" t="s">
        <v>15</v>
      </c>
      <c r="C4626" s="23">
        <v>42856</v>
      </c>
      <c r="D4626" s="14" t="s">
        <v>34</v>
      </c>
      <c r="E4626" s="14">
        <v>0</v>
      </c>
      <c r="F4626" s="14">
        <v>0.39347779999999999</v>
      </c>
      <c r="G4626" s="14">
        <v>0</v>
      </c>
      <c r="H4626" s="14">
        <v>0</v>
      </c>
    </row>
    <row r="4627" spans="1:8" x14ac:dyDescent="0.2">
      <c r="A4627" s="23" t="s">
        <v>37</v>
      </c>
      <c r="B4627" s="14" t="s">
        <v>15</v>
      </c>
      <c r="C4627" s="23">
        <v>42856</v>
      </c>
      <c r="D4627" s="14" t="s">
        <v>46</v>
      </c>
      <c r="E4627" s="14">
        <v>0</v>
      </c>
      <c r="F4627" s="14">
        <v>1.3662215499999999</v>
      </c>
      <c r="G4627" s="14">
        <v>0</v>
      </c>
      <c r="H4627" s="14">
        <v>0</v>
      </c>
    </row>
    <row r="4628" spans="1:8" x14ac:dyDescent="0.2">
      <c r="A4628" s="23" t="s">
        <v>37</v>
      </c>
      <c r="B4628" s="14" t="s">
        <v>15</v>
      </c>
      <c r="C4628" s="23">
        <v>42887</v>
      </c>
      <c r="D4628" s="14" t="s">
        <v>34</v>
      </c>
      <c r="E4628" s="14">
        <v>0</v>
      </c>
      <c r="F4628" s="14">
        <v>1.5575117700000001</v>
      </c>
      <c r="G4628" s="14">
        <v>0</v>
      </c>
      <c r="H4628" s="14">
        <v>0</v>
      </c>
    </row>
    <row r="4629" spans="1:8" x14ac:dyDescent="0.2">
      <c r="A4629" s="23" t="s">
        <v>37</v>
      </c>
      <c r="B4629" s="14" t="s">
        <v>15</v>
      </c>
      <c r="C4629" s="23">
        <v>42887</v>
      </c>
      <c r="D4629" s="14" t="s">
        <v>46</v>
      </c>
      <c r="E4629" s="14">
        <v>0</v>
      </c>
      <c r="F4629" s="14">
        <v>1.89404083</v>
      </c>
      <c r="G4629" s="14">
        <v>0</v>
      </c>
      <c r="H4629" s="14">
        <v>0</v>
      </c>
    </row>
    <row r="4630" spans="1:8" x14ac:dyDescent="0.2">
      <c r="A4630" s="23" t="s">
        <v>37</v>
      </c>
      <c r="B4630" s="14" t="s">
        <v>15</v>
      </c>
      <c r="C4630" s="23">
        <v>42917</v>
      </c>
      <c r="D4630" s="14" t="s">
        <v>34</v>
      </c>
      <c r="E4630" s="14">
        <v>0</v>
      </c>
      <c r="F4630" s="14">
        <v>2.2274427600000002</v>
      </c>
      <c r="G4630" s="14">
        <v>0</v>
      </c>
      <c r="H4630" s="14">
        <v>0</v>
      </c>
    </row>
    <row r="4631" spans="1:8" x14ac:dyDescent="0.2">
      <c r="A4631" s="23" t="s">
        <v>37</v>
      </c>
      <c r="B4631" s="14" t="s">
        <v>15</v>
      </c>
      <c r="C4631" s="23">
        <v>42917</v>
      </c>
      <c r="D4631" s="14" t="s">
        <v>46</v>
      </c>
      <c r="E4631" s="14">
        <v>0.38834994</v>
      </c>
      <c r="F4631" s="14">
        <v>1.1050392499999999</v>
      </c>
      <c r="G4631" s="14">
        <v>0</v>
      </c>
      <c r="H4631" s="14">
        <v>0</v>
      </c>
    </row>
    <row r="4632" spans="1:8" x14ac:dyDescent="0.2">
      <c r="A4632" s="23" t="s">
        <v>37</v>
      </c>
      <c r="B4632" s="14" t="s">
        <v>15</v>
      </c>
      <c r="C4632" s="23">
        <v>42948</v>
      </c>
      <c r="D4632" s="14" t="s">
        <v>34</v>
      </c>
      <c r="E4632" s="14">
        <v>0</v>
      </c>
      <c r="F4632" s="14">
        <v>0.48052110999999997</v>
      </c>
      <c r="G4632" s="14">
        <v>0</v>
      </c>
      <c r="H4632" s="14">
        <v>0</v>
      </c>
    </row>
    <row r="4633" spans="1:8" x14ac:dyDescent="0.2">
      <c r="A4633" s="23" t="s">
        <v>37</v>
      </c>
      <c r="B4633" s="14" t="s">
        <v>15</v>
      </c>
      <c r="C4633" s="23">
        <v>42948</v>
      </c>
      <c r="D4633" s="14" t="s">
        <v>46</v>
      </c>
      <c r="E4633" s="14">
        <v>0.40982259999999998</v>
      </c>
      <c r="F4633" s="14">
        <v>0.89919037000000002</v>
      </c>
      <c r="G4633" s="14">
        <v>0</v>
      </c>
      <c r="H4633" s="14">
        <v>0</v>
      </c>
    </row>
    <row r="4634" spans="1:8" x14ac:dyDescent="0.2">
      <c r="A4634" s="23" t="s">
        <v>37</v>
      </c>
      <c r="B4634" s="14" t="s">
        <v>15</v>
      </c>
      <c r="C4634" s="23">
        <v>42979</v>
      </c>
      <c r="D4634" s="14" t="s">
        <v>34</v>
      </c>
      <c r="E4634" s="14">
        <v>0</v>
      </c>
      <c r="F4634" s="14">
        <v>2.2014137699999998</v>
      </c>
      <c r="G4634" s="14">
        <v>0</v>
      </c>
      <c r="H4634" s="14">
        <v>0</v>
      </c>
    </row>
    <row r="4635" spans="1:8" x14ac:dyDescent="0.2">
      <c r="A4635" s="23" t="s">
        <v>37</v>
      </c>
      <c r="B4635" s="14" t="s">
        <v>15</v>
      </c>
      <c r="C4635" s="23">
        <v>42979</v>
      </c>
      <c r="D4635" s="14" t="s">
        <v>46</v>
      </c>
      <c r="E4635" s="14">
        <v>0.95296230999999998</v>
      </c>
      <c r="F4635" s="14">
        <v>1.10241188</v>
      </c>
      <c r="G4635" s="14">
        <v>0</v>
      </c>
      <c r="H4635" s="14">
        <v>0</v>
      </c>
    </row>
    <row r="4636" spans="1:8" x14ac:dyDescent="0.2">
      <c r="A4636" s="23" t="s">
        <v>37</v>
      </c>
      <c r="B4636" s="14" t="s">
        <v>15</v>
      </c>
      <c r="C4636" s="23">
        <v>43009</v>
      </c>
      <c r="D4636" s="14" t="s">
        <v>34</v>
      </c>
      <c r="E4636" s="14">
        <v>0.57750053999999995</v>
      </c>
      <c r="F4636" s="14">
        <v>1.0360047400000001</v>
      </c>
      <c r="G4636" s="14">
        <v>0</v>
      </c>
      <c r="H4636" s="14">
        <v>0</v>
      </c>
    </row>
    <row r="4637" spans="1:8" x14ac:dyDescent="0.2">
      <c r="A4637" s="23" t="s">
        <v>37</v>
      </c>
      <c r="B4637" s="14" t="s">
        <v>15</v>
      </c>
      <c r="C4637" s="23">
        <v>43009</v>
      </c>
      <c r="D4637" s="14" t="s">
        <v>46</v>
      </c>
      <c r="E4637" s="14">
        <v>0</v>
      </c>
      <c r="F4637" s="14">
        <v>1.43355586</v>
      </c>
      <c r="G4637" s="14">
        <v>0</v>
      </c>
      <c r="H4637" s="14">
        <v>0</v>
      </c>
    </row>
    <row r="4638" spans="1:8" x14ac:dyDescent="0.2">
      <c r="A4638" s="23" t="s">
        <v>37</v>
      </c>
      <c r="B4638" s="14" t="s">
        <v>15</v>
      </c>
      <c r="C4638" s="23">
        <v>43040</v>
      </c>
      <c r="D4638" s="14" t="s">
        <v>34</v>
      </c>
      <c r="E4638" s="14">
        <v>0</v>
      </c>
      <c r="F4638" s="14">
        <v>0.90062801999999997</v>
      </c>
      <c r="G4638" s="14">
        <v>0</v>
      </c>
      <c r="H4638" s="14">
        <v>0</v>
      </c>
    </row>
    <row r="4639" spans="1:8" x14ac:dyDescent="0.2">
      <c r="A4639" s="23" t="s">
        <v>37</v>
      </c>
      <c r="B4639" s="14" t="s">
        <v>15</v>
      </c>
      <c r="C4639" s="23">
        <v>43040</v>
      </c>
      <c r="D4639" s="14" t="s">
        <v>46</v>
      </c>
      <c r="E4639" s="14">
        <v>0.67481546999999997</v>
      </c>
      <c r="F4639" s="14">
        <v>1.36584394</v>
      </c>
      <c r="G4639" s="14">
        <v>0</v>
      </c>
      <c r="H4639" s="14">
        <v>0</v>
      </c>
    </row>
    <row r="4640" spans="1:8" x14ac:dyDescent="0.2">
      <c r="A4640" s="23" t="s">
        <v>37</v>
      </c>
      <c r="B4640" s="14" t="s">
        <v>15</v>
      </c>
      <c r="C4640" s="23">
        <v>43070</v>
      </c>
      <c r="D4640" s="14" t="s">
        <v>34</v>
      </c>
      <c r="E4640" s="14">
        <v>0.45527489999999998</v>
      </c>
      <c r="F4640" s="14">
        <v>2.6299329199999999</v>
      </c>
      <c r="G4640" s="14">
        <v>0</v>
      </c>
      <c r="H4640" s="14">
        <v>0</v>
      </c>
    </row>
    <row r="4641" spans="1:8" x14ac:dyDescent="0.2">
      <c r="A4641" s="23" t="s">
        <v>37</v>
      </c>
      <c r="B4641" s="14" t="s">
        <v>15</v>
      </c>
      <c r="C4641" s="23">
        <v>43070</v>
      </c>
      <c r="D4641" s="14" t="s">
        <v>46</v>
      </c>
      <c r="E4641" s="14">
        <v>0.44956293000000003</v>
      </c>
      <c r="F4641" s="14">
        <v>1.4150016999999999</v>
      </c>
      <c r="G4641" s="14">
        <v>0</v>
      </c>
      <c r="H4641" s="14">
        <v>0</v>
      </c>
    </row>
    <row r="4642" spans="1:8" x14ac:dyDescent="0.2">
      <c r="A4642" s="23" t="s">
        <v>37</v>
      </c>
      <c r="B4642" s="14" t="s">
        <v>15</v>
      </c>
      <c r="C4642" s="23">
        <v>43101</v>
      </c>
      <c r="D4642" s="14" t="s">
        <v>34</v>
      </c>
      <c r="E4642" s="14">
        <v>0</v>
      </c>
      <c r="F4642" s="14">
        <v>0.60433285000000003</v>
      </c>
      <c r="G4642" s="14">
        <v>0</v>
      </c>
      <c r="H4642" s="14">
        <v>0</v>
      </c>
    </row>
    <row r="4643" spans="1:8" x14ac:dyDescent="0.2">
      <c r="A4643" s="23" t="s">
        <v>37</v>
      </c>
      <c r="B4643" s="14" t="s">
        <v>15</v>
      </c>
      <c r="C4643" s="23">
        <v>43101</v>
      </c>
      <c r="D4643" s="14" t="s">
        <v>46</v>
      </c>
      <c r="E4643" s="14">
        <v>0</v>
      </c>
      <c r="F4643" s="14">
        <v>0.85191806999999997</v>
      </c>
      <c r="G4643" s="14">
        <v>0</v>
      </c>
      <c r="H4643" s="14">
        <v>0</v>
      </c>
    </row>
    <row r="4644" spans="1:8" x14ac:dyDescent="0.2">
      <c r="A4644" s="23" t="s">
        <v>37</v>
      </c>
      <c r="B4644" s="14" t="s">
        <v>15</v>
      </c>
      <c r="C4644" s="23">
        <v>43132</v>
      </c>
      <c r="D4644" s="14" t="s">
        <v>34</v>
      </c>
      <c r="E4644" s="14">
        <v>1.2710387400000001</v>
      </c>
      <c r="F4644" s="14">
        <v>1.4234280699999999</v>
      </c>
      <c r="G4644" s="14">
        <v>0</v>
      </c>
      <c r="H4644" s="14">
        <v>0</v>
      </c>
    </row>
    <row r="4645" spans="1:8" x14ac:dyDescent="0.2">
      <c r="A4645" s="23" t="s">
        <v>37</v>
      </c>
      <c r="B4645" s="14" t="s">
        <v>15</v>
      </c>
      <c r="C4645" s="23">
        <v>43132</v>
      </c>
      <c r="D4645" s="14" t="s">
        <v>46</v>
      </c>
      <c r="E4645" s="14">
        <v>0</v>
      </c>
      <c r="F4645" s="14">
        <v>0.92212329999999998</v>
      </c>
      <c r="G4645" s="14">
        <v>0</v>
      </c>
      <c r="H4645" s="14">
        <v>0</v>
      </c>
    </row>
    <row r="4646" spans="1:8" x14ac:dyDescent="0.2">
      <c r="A4646" s="23" t="s">
        <v>37</v>
      </c>
      <c r="B4646" s="14" t="s">
        <v>15</v>
      </c>
      <c r="C4646" s="23">
        <v>43160</v>
      </c>
      <c r="D4646" s="14" t="s">
        <v>34</v>
      </c>
      <c r="E4646" s="14">
        <v>0</v>
      </c>
      <c r="F4646" s="14">
        <v>0.28885066999999998</v>
      </c>
      <c r="G4646" s="14">
        <v>0</v>
      </c>
      <c r="H4646" s="14">
        <v>0</v>
      </c>
    </row>
    <row r="4647" spans="1:8" x14ac:dyDescent="0.2">
      <c r="A4647" s="23" t="s">
        <v>37</v>
      </c>
      <c r="B4647" s="14" t="s">
        <v>15</v>
      </c>
      <c r="C4647" s="23">
        <v>43160</v>
      </c>
      <c r="D4647" s="14" t="s">
        <v>46</v>
      </c>
      <c r="E4647" s="14">
        <v>0.56941438</v>
      </c>
      <c r="F4647" s="14">
        <v>1.9302534600000001</v>
      </c>
      <c r="G4647" s="14">
        <v>0</v>
      </c>
      <c r="H4647" s="14">
        <v>0</v>
      </c>
    </row>
    <row r="4648" spans="1:8" x14ac:dyDescent="0.2">
      <c r="A4648" s="23" t="s">
        <v>37</v>
      </c>
      <c r="B4648" s="14" t="s">
        <v>15</v>
      </c>
      <c r="C4648" s="23">
        <v>43191</v>
      </c>
      <c r="D4648" s="14" t="s">
        <v>34</v>
      </c>
      <c r="E4648" s="14">
        <v>0.68662900000000004</v>
      </c>
      <c r="F4648" s="14">
        <v>2.70835545</v>
      </c>
      <c r="G4648" s="14">
        <v>0</v>
      </c>
      <c r="H4648" s="14">
        <v>0</v>
      </c>
    </row>
    <row r="4649" spans="1:8" x14ac:dyDescent="0.2">
      <c r="A4649" s="23" t="s">
        <v>37</v>
      </c>
      <c r="B4649" s="14" t="s">
        <v>15</v>
      </c>
      <c r="C4649" s="23">
        <v>43191</v>
      </c>
      <c r="D4649" s="14" t="s">
        <v>46</v>
      </c>
      <c r="E4649" s="14">
        <v>0</v>
      </c>
      <c r="F4649" s="14">
        <v>0.94815910000000003</v>
      </c>
      <c r="G4649" s="14">
        <v>0</v>
      </c>
      <c r="H4649" s="14">
        <v>0</v>
      </c>
    </row>
    <row r="4650" spans="1:8" x14ac:dyDescent="0.2">
      <c r="A4650" s="23" t="s">
        <v>37</v>
      </c>
      <c r="B4650" s="14" t="s">
        <v>15</v>
      </c>
      <c r="C4650" s="23">
        <v>43221</v>
      </c>
      <c r="D4650" s="14" t="s">
        <v>46</v>
      </c>
      <c r="E4650" s="14">
        <v>0.51141541999999995</v>
      </c>
      <c r="F4650" s="14">
        <v>2.4787661000000001</v>
      </c>
      <c r="G4650" s="14">
        <v>0</v>
      </c>
      <c r="H4650" s="14">
        <v>0</v>
      </c>
    </row>
    <row r="4651" spans="1:8" x14ac:dyDescent="0.2">
      <c r="A4651" s="23" t="s">
        <v>37</v>
      </c>
      <c r="B4651" s="14" t="s">
        <v>15</v>
      </c>
      <c r="C4651" s="23">
        <v>43252</v>
      </c>
      <c r="D4651" s="14" t="s">
        <v>34</v>
      </c>
      <c r="E4651" s="14">
        <v>0</v>
      </c>
      <c r="F4651" s="14">
        <v>1.0590251399999999</v>
      </c>
      <c r="G4651" s="14">
        <v>0</v>
      </c>
      <c r="H4651" s="14">
        <v>0</v>
      </c>
    </row>
    <row r="4652" spans="1:8" x14ac:dyDescent="0.2">
      <c r="A4652" s="23" t="s">
        <v>37</v>
      </c>
      <c r="B4652" s="14" t="s">
        <v>15</v>
      </c>
      <c r="C4652" s="23">
        <v>43252</v>
      </c>
      <c r="D4652" s="14" t="s">
        <v>46</v>
      </c>
      <c r="E4652" s="14">
        <v>0</v>
      </c>
      <c r="F4652" s="14">
        <v>3.0680525099999998</v>
      </c>
      <c r="G4652" s="14">
        <v>0</v>
      </c>
      <c r="H4652" s="14">
        <v>0</v>
      </c>
    </row>
    <row r="4653" spans="1:8" x14ac:dyDescent="0.2">
      <c r="A4653" s="23" t="s">
        <v>37</v>
      </c>
      <c r="B4653" s="14" t="s">
        <v>15</v>
      </c>
      <c r="C4653" s="23">
        <v>43282</v>
      </c>
      <c r="D4653" s="14" t="s">
        <v>34</v>
      </c>
      <c r="E4653" s="14">
        <v>0</v>
      </c>
      <c r="F4653" s="14">
        <v>2.4557660299999999</v>
      </c>
      <c r="G4653" s="14">
        <v>0</v>
      </c>
      <c r="H4653" s="14">
        <v>0</v>
      </c>
    </row>
    <row r="4654" spans="1:8" x14ac:dyDescent="0.2">
      <c r="A4654" s="23" t="s">
        <v>37</v>
      </c>
      <c r="B4654" s="14" t="s">
        <v>15</v>
      </c>
      <c r="C4654" s="23">
        <v>43282</v>
      </c>
      <c r="D4654" s="14" t="s">
        <v>46</v>
      </c>
      <c r="E4654" s="14">
        <v>0.58994833000000002</v>
      </c>
      <c r="F4654" s="14">
        <v>2.0279051400000001</v>
      </c>
      <c r="G4654" s="14">
        <v>0</v>
      </c>
      <c r="H4654" s="14">
        <v>0</v>
      </c>
    </row>
    <row r="4655" spans="1:8" x14ac:dyDescent="0.2">
      <c r="A4655" s="23" t="s">
        <v>37</v>
      </c>
      <c r="B4655" s="14" t="s">
        <v>15</v>
      </c>
      <c r="C4655" s="23">
        <v>43313</v>
      </c>
      <c r="D4655" s="14" t="s">
        <v>34</v>
      </c>
      <c r="E4655" s="14">
        <v>0</v>
      </c>
      <c r="F4655" s="14">
        <v>0.83967365999999999</v>
      </c>
      <c r="G4655" s="14">
        <v>0</v>
      </c>
      <c r="H4655" s="14">
        <v>0</v>
      </c>
    </row>
    <row r="4656" spans="1:8" x14ac:dyDescent="0.2">
      <c r="A4656" s="23" t="s">
        <v>37</v>
      </c>
      <c r="B4656" s="14" t="s">
        <v>15</v>
      </c>
      <c r="C4656" s="23">
        <v>43313</v>
      </c>
      <c r="D4656" s="14" t="s">
        <v>46</v>
      </c>
      <c r="E4656" s="14">
        <v>0</v>
      </c>
      <c r="F4656" s="14">
        <v>0.31580385</v>
      </c>
      <c r="G4656" s="14">
        <v>0</v>
      </c>
      <c r="H4656" s="14">
        <v>0</v>
      </c>
    </row>
    <row r="4657" spans="1:8" x14ac:dyDescent="0.2">
      <c r="A4657" s="23" t="s">
        <v>37</v>
      </c>
      <c r="B4657" s="14" t="s">
        <v>15</v>
      </c>
      <c r="C4657" s="23">
        <v>43344</v>
      </c>
      <c r="D4657" s="14" t="s">
        <v>34</v>
      </c>
      <c r="E4657" s="14">
        <v>0.51481624000000004</v>
      </c>
      <c r="F4657" s="14">
        <v>0.85835866000000005</v>
      </c>
      <c r="G4657" s="14">
        <v>0</v>
      </c>
      <c r="H4657" s="14">
        <v>0</v>
      </c>
    </row>
    <row r="4658" spans="1:8" x14ac:dyDescent="0.2">
      <c r="A4658" s="23" t="s">
        <v>37</v>
      </c>
      <c r="B4658" s="14" t="s">
        <v>15</v>
      </c>
      <c r="C4658" s="23">
        <v>43344</v>
      </c>
      <c r="D4658" s="14" t="s">
        <v>46</v>
      </c>
      <c r="E4658" s="14">
        <v>1.18761005</v>
      </c>
      <c r="F4658" s="14">
        <v>1.0877361800000001</v>
      </c>
      <c r="G4658" s="14">
        <v>0</v>
      </c>
      <c r="H4658" s="14">
        <v>0</v>
      </c>
    </row>
    <row r="4659" spans="1:8" x14ac:dyDescent="0.2">
      <c r="A4659" s="23" t="s">
        <v>37</v>
      </c>
      <c r="B4659" s="14" t="s">
        <v>15</v>
      </c>
      <c r="C4659" s="23">
        <v>43374</v>
      </c>
      <c r="D4659" s="14" t="s">
        <v>34</v>
      </c>
      <c r="E4659" s="14">
        <v>0.44471861000000001</v>
      </c>
      <c r="F4659" s="14">
        <v>1.3263890599999999</v>
      </c>
      <c r="G4659" s="14">
        <v>0</v>
      </c>
      <c r="H4659" s="14">
        <v>0</v>
      </c>
    </row>
    <row r="4660" spans="1:8" x14ac:dyDescent="0.2">
      <c r="A4660" s="23" t="s">
        <v>37</v>
      </c>
      <c r="B4660" s="14" t="s">
        <v>15</v>
      </c>
      <c r="C4660" s="23">
        <v>43374</v>
      </c>
      <c r="D4660" s="14" t="s">
        <v>46</v>
      </c>
      <c r="E4660" s="14">
        <v>0.63694662999999996</v>
      </c>
      <c r="F4660" s="14">
        <v>2.3550804099999998</v>
      </c>
      <c r="G4660" s="14">
        <v>0</v>
      </c>
      <c r="H4660" s="14">
        <v>0</v>
      </c>
    </row>
    <row r="4661" spans="1:8" x14ac:dyDescent="0.2">
      <c r="A4661" s="23" t="s">
        <v>37</v>
      </c>
      <c r="B4661" s="14" t="s">
        <v>15</v>
      </c>
      <c r="C4661" s="23">
        <v>43405</v>
      </c>
      <c r="D4661" s="14" t="s">
        <v>34</v>
      </c>
      <c r="E4661" s="14">
        <v>0.49371338999999997</v>
      </c>
      <c r="F4661" s="14">
        <v>0.65018920999999996</v>
      </c>
      <c r="G4661" s="14">
        <v>0</v>
      </c>
      <c r="H4661" s="14">
        <v>0</v>
      </c>
    </row>
    <row r="4662" spans="1:8" x14ac:dyDescent="0.2">
      <c r="A4662" s="23" t="s">
        <v>37</v>
      </c>
      <c r="B4662" s="14" t="s">
        <v>15</v>
      </c>
      <c r="C4662" s="23">
        <v>43405</v>
      </c>
      <c r="D4662" s="14" t="s">
        <v>46</v>
      </c>
      <c r="E4662" s="14">
        <v>0</v>
      </c>
      <c r="F4662" s="14">
        <v>1.45408282</v>
      </c>
      <c r="G4662" s="14">
        <v>0</v>
      </c>
      <c r="H4662" s="14">
        <v>0</v>
      </c>
    </row>
    <row r="4663" spans="1:8" x14ac:dyDescent="0.2">
      <c r="A4663" s="23" t="s">
        <v>37</v>
      </c>
      <c r="B4663" s="14" t="s">
        <v>15</v>
      </c>
      <c r="C4663" s="23">
        <v>43435</v>
      </c>
      <c r="D4663" s="14" t="s">
        <v>34</v>
      </c>
      <c r="E4663" s="14">
        <v>0</v>
      </c>
      <c r="F4663" s="14">
        <v>1.96501294</v>
      </c>
      <c r="G4663" s="14">
        <v>0</v>
      </c>
      <c r="H4663" s="14">
        <v>0</v>
      </c>
    </row>
    <row r="4664" spans="1:8" x14ac:dyDescent="0.2">
      <c r="A4664" s="23" t="s">
        <v>37</v>
      </c>
      <c r="B4664" s="14" t="s">
        <v>15</v>
      </c>
      <c r="C4664" s="23">
        <v>43435</v>
      </c>
      <c r="D4664" s="14" t="s">
        <v>46</v>
      </c>
      <c r="E4664" s="14">
        <v>0.27497449000000002</v>
      </c>
      <c r="F4664" s="14">
        <v>0.55957067000000005</v>
      </c>
      <c r="G4664" s="14">
        <v>0</v>
      </c>
      <c r="H4664" s="14">
        <v>0</v>
      </c>
    </row>
    <row r="4665" spans="1:8" x14ac:dyDescent="0.2">
      <c r="A4665" s="23" t="s">
        <v>37</v>
      </c>
      <c r="B4665" s="14" t="s">
        <v>15</v>
      </c>
      <c r="C4665" s="23">
        <v>43466</v>
      </c>
      <c r="D4665" s="14" t="s">
        <v>34</v>
      </c>
      <c r="E4665" s="14">
        <v>0.56358419000000004</v>
      </c>
      <c r="F4665" s="14">
        <v>0.27904825</v>
      </c>
      <c r="G4665" s="14">
        <v>0</v>
      </c>
      <c r="H4665" s="14">
        <v>0</v>
      </c>
    </row>
    <row r="4666" spans="1:8" x14ac:dyDescent="0.2">
      <c r="A4666" s="23" t="s">
        <v>37</v>
      </c>
      <c r="B4666" s="14" t="s">
        <v>15</v>
      </c>
      <c r="C4666" s="23">
        <v>43466</v>
      </c>
      <c r="D4666" s="14" t="s">
        <v>46</v>
      </c>
      <c r="E4666" s="14">
        <v>0</v>
      </c>
      <c r="F4666" s="14">
        <v>1.28939804</v>
      </c>
      <c r="G4666" s="14">
        <v>0</v>
      </c>
      <c r="H4666" s="14">
        <v>0</v>
      </c>
    </row>
    <row r="4667" spans="1:8" x14ac:dyDescent="0.2">
      <c r="A4667" s="23" t="s">
        <v>37</v>
      </c>
      <c r="B4667" s="14" t="s">
        <v>15</v>
      </c>
      <c r="C4667" s="23">
        <v>43497</v>
      </c>
      <c r="D4667" s="14" t="s">
        <v>34</v>
      </c>
      <c r="E4667" s="14">
        <v>0.57585671999999999</v>
      </c>
      <c r="F4667" s="14">
        <v>0.31974624000000001</v>
      </c>
      <c r="G4667" s="14">
        <v>0</v>
      </c>
      <c r="H4667" s="14">
        <v>0</v>
      </c>
    </row>
    <row r="4668" spans="1:8" x14ac:dyDescent="0.2">
      <c r="A4668" s="23" t="s">
        <v>37</v>
      </c>
      <c r="B4668" s="14" t="s">
        <v>15</v>
      </c>
      <c r="C4668" s="23">
        <v>43497</v>
      </c>
      <c r="D4668" s="14" t="s">
        <v>46</v>
      </c>
      <c r="E4668" s="14">
        <v>0.39501131</v>
      </c>
      <c r="F4668" s="14">
        <v>2.2330677200000002</v>
      </c>
      <c r="G4668" s="14">
        <v>0</v>
      </c>
      <c r="H4668" s="14">
        <v>0</v>
      </c>
    </row>
    <row r="4669" spans="1:8" x14ac:dyDescent="0.2">
      <c r="A4669" s="23" t="s">
        <v>37</v>
      </c>
      <c r="B4669" s="14" t="s">
        <v>15</v>
      </c>
      <c r="C4669" s="23">
        <v>43525</v>
      </c>
      <c r="D4669" s="14" t="s">
        <v>46</v>
      </c>
      <c r="E4669" s="14">
        <v>0</v>
      </c>
      <c r="F4669" s="14">
        <v>0.39022252000000002</v>
      </c>
      <c r="G4669" s="14">
        <v>0</v>
      </c>
      <c r="H4669" s="14">
        <v>0</v>
      </c>
    </row>
    <row r="4670" spans="1:8" x14ac:dyDescent="0.2">
      <c r="A4670" s="23" t="s">
        <v>37</v>
      </c>
      <c r="B4670" s="14" t="s">
        <v>15</v>
      </c>
      <c r="C4670" s="23">
        <v>43556</v>
      </c>
      <c r="D4670" s="14" t="s">
        <v>34</v>
      </c>
      <c r="E4670" s="14">
        <v>0.59219871000000002</v>
      </c>
      <c r="F4670" s="14">
        <v>2.7986486699999999</v>
      </c>
      <c r="G4670" s="14">
        <v>0</v>
      </c>
      <c r="H4670" s="14">
        <v>0</v>
      </c>
    </row>
    <row r="4671" spans="1:8" x14ac:dyDescent="0.2">
      <c r="A4671" s="23" t="s">
        <v>37</v>
      </c>
      <c r="B4671" s="14" t="s">
        <v>15</v>
      </c>
      <c r="C4671" s="23">
        <v>43556</v>
      </c>
      <c r="D4671" s="14" t="s">
        <v>46</v>
      </c>
      <c r="E4671" s="14">
        <v>0</v>
      </c>
      <c r="F4671" s="14">
        <v>1.4966530600000001</v>
      </c>
      <c r="G4671" s="14">
        <v>0</v>
      </c>
      <c r="H4671" s="14">
        <v>0</v>
      </c>
    </row>
    <row r="4672" spans="1:8" x14ac:dyDescent="0.2">
      <c r="A4672" s="23" t="s">
        <v>37</v>
      </c>
      <c r="B4672" s="14" t="s">
        <v>15</v>
      </c>
      <c r="C4672" s="23">
        <v>43586</v>
      </c>
      <c r="D4672" s="14" t="s">
        <v>34</v>
      </c>
      <c r="E4672" s="14">
        <v>0.38762090999999999</v>
      </c>
      <c r="F4672" s="14">
        <v>1.34937328</v>
      </c>
      <c r="G4672" s="14">
        <v>0</v>
      </c>
      <c r="H4672" s="14">
        <v>0</v>
      </c>
    </row>
    <row r="4673" spans="1:8" x14ac:dyDescent="0.2">
      <c r="A4673" s="23" t="s">
        <v>37</v>
      </c>
      <c r="B4673" s="14" t="s">
        <v>15</v>
      </c>
      <c r="C4673" s="23">
        <v>43586</v>
      </c>
      <c r="D4673" s="14" t="s">
        <v>46</v>
      </c>
      <c r="E4673" s="14">
        <v>0.42728103000000001</v>
      </c>
      <c r="F4673" s="14">
        <v>0.71793081999999997</v>
      </c>
      <c r="G4673" s="14">
        <v>0</v>
      </c>
      <c r="H4673" s="14">
        <v>0</v>
      </c>
    </row>
    <row r="4674" spans="1:8" x14ac:dyDescent="0.2">
      <c r="A4674" s="23" t="s">
        <v>37</v>
      </c>
      <c r="B4674" s="14" t="s">
        <v>15</v>
      </c>
      <c r="C4674" s="23">
        <v>43617</v>
      </c>
      <c r="D4674" s="14" t="s">
        <v>34</v>
      </c>
      <c r="E4674" s="14">
        <v>0.68306451999999995</v>
      </c>
      <c r="F4674" s="14">
        <v>1.46979649</v>
      </c>
      <c r="G4674" s="14">
        <v>0</v>
      </c>
      <c r="H4674" s="14">
        <v>0</v>
      </c>
    </row>
    <row r="4675" spans="1:8" x14ac:dyDescent="0.2">
      <c r="A4675" s="23" t="s">
        <v>37</v>
      </c>
      <c r="B4675" s="14" t="s">
        <v>15</v>
      </c>
      <c r="C4675" s="23">
        <v>43617</v>
      </c>
      <c r="D4675" s="14" t="s">
        <v>46</v>
      </c>
      <c r="E4675" s="14">
        <v>0.65113416000000002</v>
      </c>
      <c r="F4675" s="14">
        <v>2.98259243</v>
      </c>
      <c r="G4675" s="14">
        <v>0</v>
      </c>
      <c r="H4675" s="14">
        <v>0</v>
      </c>
    </row>
    <row r="4676" spans="1:8" x14ac:dyDescent="0.2">
      <c r="A4676" s="23" t="s">
        <v>37</v>
      </c>
      <c r="B4676" s="14" t="s">
        <v>15</v>
      </c>
      <c r="C4676" s="23">
        <v>43647</v>
      </c>
      <c r="D4676" s="14" t="s">
        <v>34</v>
      </c>
      <c r="E4676" s="14">
        <v>0.35239925999999999</v>
      </c>
      <c r="F4676" s="14">
        <v>0</v>
      </c>
      <c r="G4676" s="14">
        <v>0</v>
      </c>
      <c r="H4676" s="14">
        <v>0</v>
      </c>
    </row>
    <row r="4677" spans="1:8" x14ac:dyDescent="0.2">
      <c r="A4677" s="23" t="s">
        <v>37</v>
      </c>
      <c r="B4677" s="14" t="s">
        <v>15</v>
      </c>
      <c r="C4677" s="23">
        <v>43647</v>
      </c>
      <c r="D4677" s="14" t="s">
        <v>46</v>
      </c>
      <c r="E4677" s="14">
        <v>0.39989772000000001</v>
      </c>
      <c r="F4677" s="14">
        <v>1.16436798</v>
      </c>
      <c r="G4677" s="14">
        <v>0</v>
      </c>
      <c r="H4677" s="14">
        <v>0</v>
      </c>
    </row>
    <row r="4678" spans="1:8" x14ac:dyDescent="0.2">
      <c r="A4678" s="23" t="s">
        <v>37</v>
      </c>
      <c r="B4678" s="14" t="s">
        <v>15</v>
      </c>
      <c r="C4678" s="23">
        <v>43678</v>
      </c>
      <c r="D4678" s="14" t="s">
        <v>34</v>
      </c>
      <c r="E4678" s="14">
        <v>0</v>
      </c>
      <c r="F4678" s="14">
        <v>1.2936653600000001</v>
      </c>
      <c r="G4678" s="14">
        <v>0</v>
      </c>
      <c r="H4678" s="14">
        <v>0</v>
      </c>
    </row>
    <row r="4679" spans="1:8" x14ac:dyDescent="0.2">
      <c r="A4679" s="23" t="s">
        <v>37</v>
      </c>
      <c r="B4679" s="14" t="s">
        <v>15</v>
      </c>
      <c r="C4679" s="23">
        <v>43678</v>
      </c>
      <c r="D4679" s="14" t="s">
        <v>46</v>
      </c>
      <c r="E4679" s="14">
        <v>0</v>
      </c>
      <c r="F4679" s="14">
        <v>0.72011128999999996</v>
      </c>
      <c r="G4679" s="14">
        <v>0</v>
      </c>
      <c r="H4679" s="14">
        <v>0</v>
      </c>
    </row>
    <row r="4680" spans="1:8" x14ac:dyDescent="0.2">
      <c r="A4680" s="23" t="s">
        <v>37</v>
      </c>
      <c r="B4680" s="14" t="s">
        <v>15</v>
      </c>
      <c r="C4680" s="23">
        <v>43709</v>
      </c>
      <c r="D4680" s="14" t="s">
        <v>34</v>
      </c>
      <c r="E4680" s="14">
        <v>0.37427692000000001</v>
      </c>
      <c r="F4680" s="14">
        <v>0.33230978</v>
      </c>
      <c r="G4680" s="14">
        <v>0</v>
      </c>
      <c r="H4680" s="14">
        <v>0</v>
      </c>
    </row>
    <row r="4681" spans="1:8" x14ac:dyDescent="0.2">
      <c r="A4681" s="23" t="s">
        <v>37</v>
      </c>
      <c r="B4681" s="14" t="s">
        <v>15</v>
      </c>
      <c r="C4681" s="23">
        <v>43709</v>
      </c>
      <c r="D4681" s="14" t="s">
        <v>46</v>
      </c>
      <c r="E4681" s="14">
        <v>0.28536176000000002</v>
      </c>
      <c r="F4681" s="14">
        <v>0</v>
      </c>
      <c r="G4681" s="14">
        <v>0</v>
      </c>
      <c r="H4681" s="14">
        <v>0</v>
      </c>
    </row>
    <row r="4682" spans="1:8" x14ac:dyDescent="0.2">
      <c r="A4682" s="23" t="s">
        <v>37</v>
      </c>
      <c r="B4682" s="14" t="s">
        <v>15</v>
      </c>
      <c r="C4682" s="23">
        <v>43739</v>
      </c>
      <c r="D4682" s="14" t="s">
        <v>34</v>
      </c>
      <c r="E4682" s="14">
        <v>0</v>
      </c>
      <c r="F4682" s="14">
        <v>0.67825086999999995</v>
      </c>
      <c r="G4682" s="14">
        <v>0</v>
      </c>
      <c r="H4682" s="14">
        <v>0</v>
      </c>
    </row>
    <row r="4683" spans="1:8" x14ac:dyDescent="0.2">
      <c r="A4683" s="23" t="s">
        <v>37</v>
      </c>
      <c r="B4683" s="14" t="s">
        <v>15</v>
      </c>
      <c r="C4683" s="23">
        <v>43739</v>
      </c>
      <c r="D4683" s="14" t="s">
        <v>46</v>
      </c>
      <c r="E4683" s="14">
        <v>0</v>
      </c>
      <c r="F4683" s="14">
        <v>0.88177285000000005</v>
      </c>
      <c r="G4683" s="14">
        <v>0</v>
      </c>
      <c r="H4683" s="14">
        <v>0</v>
      </c>
    </row>
    <row r="4684" spans="1:8" x14ac:dyDescent="0.2">
      <c r="A4684" s="23" t="s">
        <v>37</v>
      </c>
      <c r="B4684" s="14" t="s">
        <v>15</v>
      </c>
      <c r="C4684" s="23">
        <v>43770</v>
      </c>
      <c r="D4684" s="14" t="s">
        <v>34</v>
      </c>
      <c r="E4684" s="14">
        <v>0.70881844000000005</v>
      </c>
      <c r="F4684" s="14">
        <v>0</v>
      </c>
      <c r="G4684" s="14">
        <v>0</v>
      </c>
      <c r="H4684" s="14">
        <v>0</v>
      </c>
    </row>
    <row r="4685" spans="1:8" x14ac:dyDescent="0.2">
      <c r="A4685" s="23" t="s">
        <v>37</v>
      </c>
      <c r="B4685" s="14" t="s">
        <v>15</v>
      </c>
      <c r="C4685" s="23">
        <v>43770</v>
      </c>
      <c r="D4685" s="14" t="s">
        <v>46</v>
      </c>
      <c r="E4685" s="14">
        <v>0</v>
      </c>
      <c r="F4685" s="14">
        <v>2.0017593900000001</v>
      </c>
      <c r="G4685" s="14">
        <v>0</v>
      </c>
      <c r="H4685" s="14">
        <v>0</v>
      </c>
    </row>
    <row r="4686" spans="1:8" x14ac:dyDescent="0.2">
      <c r="A4686" s="23" t="s">
        <v>37</v>
      </c>
      <c r="B4686" s="14" t="s">
        <v>15</v>
      </c>
      <c r="C4686" s="23">
        <v>43800</v>
      </c>
      <c r="D4686" s="14" t="s">
        <v>34</v>
      </c>
      <c r="E4686" s="14">
        <v>0</v>
      </c>
      <c r="F4686" s="14">
        <v>0.28619898999999999</v>
      </c>
      <c r="G4686" s="14">
        <v>0</v>
      </c>
      <c r="H4686" s="14">
        <v>0</v>
      </c>
    </row>
    <row r="4687" spans="1:8" x14ac:dyDescent="0.2">
      <c r="A4687" s="23" t="s">
        <v>37</v>
      </c>
      <c r="B4687" s="14" t="s">
        <v>15</v>
      </c>
      <c r="C4687" s="23">
        <v>43800</v>
      </c>
      <c r="D4687" s="14" t="s">
        <v>46</v>
      </c>
      <c r="E4687" s="14">
        <v>0</v>
      </c>
      <c r="F4687" s="14">
        <v>0.54777962000000002</v>
      </c>
      <c r="G4687" s="14">
        <v>0</v>
      </c>
      <c r="H4687" s="14">
        <v>0</v>
      </c>
    </row>
    <row r="4688" spans="1:8" x14ac:dyDescent="0.2">
      <c r="A4688" s="23" t="s">
        <v>37</v>
      </c>
      <c r="B4688" s="14" t="s">
        <v>15</v>
      </c>
      <c r="C4688" s="23">
        <v>43831</v>
      </c>
      <c r="D4688" s="14" t="s">
        <v>34</v>
      </c>
      <c r="E4688" s="14">
        <v>0.67182061999999998</v>
      </c>
      <c r="F4688" s="14">
        <v>1.38945528</v>
      </c>
      <c r="G4688" s="14">
        <v>0</v>
      </c>
      <c r="H4688" s="14">
        <v>0</v>
      </c>
    </row>
    <row r="4689" spans="1:8" x14ac:dyDescent="0.2">
      <c r="A4689" s="23" t="s">
        <v>37</v>
      </c>
      <c r="B4689" s="14" t="s">
        <v>15</v>
      </c>
      <c r="C4689" s="23">
        <v>43862</v>
      </c>
      <c r="D4689" s="14" t="s">
        <v>46</v>
      </c>
      <c r="E4689" s="14">
        <v>0</v>
      </c>
      <c r="F4689" s="14">
        <v>1.30258713</v>
      </c>
      <c r="G4689" s="14">
        <v>0</v>
      </c>
      <c r="H4689" s="14">
        <v>0</v>
      </c>
    </row>
    <row r="4690" spans="1:8" x14ac:dyDescent="0.2">
      <c r="A4690" s="23" t="s">
        <v>37</v>
      </c>
      <c r="B4690" s="14" t="s">
        <v>15</v>
      </c>
      <c r="C4690" s="23">
        <v>43891</v>
      </c>
      <c r="D4690" s="14" t="s">
        <v>46</v>
      </c>
      <c r="E4690" s="14">
        <v>0</v>
      </c>
      <c r="F4690" s="14">
        <v>0.76217113000000003</v>
      </c>
      <c r="G4690" s="14">
        <v>0</v>
      </c>
      <c r="H4690" s="14">
        <v>0</v>
      </c>
    </row>
    <row r="4691" spans="1:8" x14ac:dyDescent="0.2">
      <c r="A4691" s="23" t="s">
        <v>37</v>
      </c>
      <c r="B4691" s="14" t="s">
        <v>15</v>
      </c>
      <c r="C4691" s="23">
        <v>43922</v>
      </c>
      <c r="D4691" s="14" t="s">
        <v>34</v>
      </c>
      <c r="E4691" s="14">
        <v>0</v>
      </c>
      <c r="F4691" s="14">
        <v>1.26891251</v>
      </c>
      <c r="G4691" s="14">
        <v>0</v>
      </c>
      <c r="H4691" s="14">
        <v>0</v>
      </c>
    </row>
    <row r="4692" spans="1:8" x14ac:dyDescent="0.2">
      <c r="A4692" s="23" t="s">
        <v>37</v>
      </c>
      <c r="B4692" s="14" t="s">
        <v>15</v>
      </c>
      <c r="C4692" s="23">
        <v>43922</v>
      </c>
      <c r="D4692" s="14" t="s">
        <v>46</v>
      </c>
      <c r="E4692" s="14">
        <v>0</v>
      </c>
      <c r="F4692" s="14">
        <v>1.1010754300000001</v>
      </c>
      <c r="G4692" s="14">
        <v>0</v>
      </c>
      <c r="H4692" s="14">
        <v>0</v>
      </c>
    </row>
    <row r="4693" spans="1:8" x14ac:dyDescent="0.2">
      <c r="A4693" s="23" t="s">
        <v>37</v>
      </c>
      <c r="B4693" s="14" t="s">
        <v>15</v>
      </c>
      <c r="C4693" s="23">
        <v>43952</v>
      </c>
      <c r="D4693" s="14" t="s">
        <v>34</v>
      </c>
      <c r="E4693" s="14">
        <v>0</v>
      </c>
      <c r="F4693" s="14">
        <v>0.56955420000000001</v>
      </c>
      <c r="G4693" s="14">
        <v>0</v>
      </c>
      <c r="H4693" s="14">
        <v>0</v>
      </c>
    </row>
    <row r="4694" spans="1:8" x14ac:dyDescent="0.2">
      <c r="A4694" s="23" t="s">
        <v>37</v>
      </c>
      <c r="B4694" s="14" t="s">
        <v>15</v>
      </c>
      <c r="C4694" s="23">
        <v>43952</v>
      </c>
      <c r="D4694" s="14" t="s">
        <v>46</v>
      </c>
      <c r="E4694" s="14">
        <v>0.65159849000000003</v>
      </c>
      <c r="F4694" s="14">
        <v>1.42655891</v>
      </c>
      <c r="G4694" s="14">
        <v>0</v>
      </c>
      <c r="H4694" s="14">
        <v>0</v>
      </c>
    </row>
    <row r="4695" spans="1:8" x14ac:dyDescent="0.2">
      <c r="A4695" s="23" t="s">
        <v>37</v>
      </c>
      <c r="B4695" s="14" t="s">
        <v>15</v>
      </c>
      <c r="C4695" s="23">
        <v>43983</v>
      </c>
      <c r="D4695" s="14" t="s">
        <v>34</v>
      </c>
      <c r="E4695" s="14">
        <v>0</v>
      </c>
      <c r="F4695" s="14">
        <v>0.77615033</v>
      </c>
      <c r="G4695" s="14">
        <v>0</v>
      </c>
      <c r="H4695" s="14">
        <v>0</v>
      </c>
    </row>
    <row r="4696" spans="1:8" x14ac:dyDescent="0.2">
      <c r="A4696" s="23" t="s">
        <v>37</v>
      </c>
      <c r="B4696" s="14" t="s">
        <v>15</v>
      </c>
      <c r="C4696" s="23">
        <v>43983</v>
      </c>
      <c r="D4696" s="14" t="s">
        <v>46</v>
      </c>
      <c r="E4696" s="14">
        <v>0.65082569999999995</v>
      </c>
      <c r="F4696" s="14">
        <v>1.9542944099999999</v>
      </c>
      <c r="G4696" s="14">
        <v>0</v>
      </c>
      <c r="H4696" s="14">
        <v>0</v>
      </c>
    </row>
    <row r="4697" spans="1:8" x14ac:dyDescent="0.2">
      <c r="A4697" s="23" t="s">
        <v>37</v>
      </c>
      <c r="B4697" s="14" t="s">
        <v>15</v>
      </c>
      <c r="C4697" s="23">
        <v>44013</v>
      </c>
      <c r="D4697" s="14" t="s">
        <v>34</v>
      </c>
      <c r="E4697" s="14">
        <v>0</v>
      </c>
      <c r="F4697" s="14">
        <v>1.5121437099999999</v>
      </c>
      <c r="G4697" s="14">
        <v>0</v>
      </c>
      <c r="H4697" s="14">
        <v>0</v>
      </c>
    </row>
    <row r="4698" spans="1:8" x14ac:dyDescent="0.2">
      <c r="A4698" s="23" t="s">
        <v>37</v>
      </c>
      <c r="B4698" s="14" t="s">
        <v>15</v>
      </c>
      <c r="C4698" s="23">
        <v>44013</v>
      </c>
      <c r="D4698" s="14" t="s">
        <v>46</v>
      </c>
      <c r="E4698" s="14">
        <v>0</v>
      </c>
      <c r="F4698" s="14">
        <v>3.2779093499999998</v>
      </c>
      <c r="G4698" s="14">
        <v>0</v>
      </c>
      <c r="H4698" s="14">
        <v>0</v>
      </c>
    </row>
    <row r="4699" spans="1:8" x14ac:dyDescent="0.2">
      <c r="A4699" s="23" t="s">
        <v>37</v>
      </c>
      <c r="B4699" s="14" t="s">
        <v>15</v>
      </c>
      <c r="C4699" s="23">
        <v>44044</v>
      </c>
      <c r="D4699" s="14" t="s">
        <v>34</v>
      </c>
      <c r="E4699" s="14">
        <v>0</v>
      </c>
      <c r="F4699" s="14">
        <v>2.4971768399999998</v>
      </c>
      <c r="G4699" s="14">
        <v>0</v>
      </c>
      <c r="H4699" s="14">
        <v>0</v>
      </c>
    </row>
    <row r="4700" spans="1:8" x14ac:dyDescent="0.2">
      <c r="A4700" s="23" t="s">
        <v>37</v>
      </c>
      <c r="B4700" s="14" t="s">
        <v>15</v>
      </c>
      <c r="C4700" s="23">
        <v>44044</v>
      </c>
      <c r="D4700" s="14" t="s">
        <v>46</v>
      </c>
      <c r="E4700" s="14">
        <v>0.14840386999999999</v>
      </c>
      <c r="F4700" s="14">
        <v>0.81335844000000002</v>
      </c>
      <c r="G4700" s="14">
        <v>0</v>
      </c>
      <c r="H4700" s="14">
        <v>0</v>
      </c>
    </row>
    <row r="4701" spans="1:8" x14ac:dyDescent="0.2">
      <c r="A4701" s="23" t="s">
        <v>37</v>
      </c>
      <c r="B4701" s="14" t="s">
        <v>15</v>
      </c>
      <c r="C4701" s="23">
        <v>44075</v>
      </c>
      <c r="D4701" s="14" t="s">
        <v>34</v>
      </c>
      <c r="E4701" s="14">
        <v>0.15216300999999999</v>
      </c>
      <c r="F4701" s="14">
        <v>0</v>
      </c>
      <c r="G4701" s="14">
        <v>0</v>
      </c>
      <c r="H4701" s="14">
        <v>0</v>
      </c>
    </row>
    <row r="4702" spans="1:8" x14ac:dyDescent="0.2">
      <c r="A4702" s="23" t="s">
        <v>37</v>
      </c>
      <c r="B4702" s="14" t="s">
        <v>15</v>
      </c>
      <c r="C4702" s="23">
        <v>44075</v>
      </c>
      <c r="D4702" s="14" t="s">
        <v>46</v>
      </c>
      <c r="E4702" s="14">
        <v>0</v>
      </c>
      <c r="F4702" s="14">
        <v>1.11541844</v>
      </c>
      <c r="G4702" s="14">
        <v>0</v>
      </c>
      <c r="H4702" s="14">
        <v>0</v>
      </c>
    </row>
    <row r="4703" spans="1:8" x14ac:dyDescent="0.2">
      <c r="A4703" s="23" t="s">
        <v>37</v>
      </c>
      <c r="B4703" s="14" t="s">
        <v>15</v>
      </c>
      <c r="C4703" s="23">
        <v>44105</v>
      </c>
      <c r="D4703" s="14" t="s">
        <v>34</v>
      </c>
      <c r="E4703" s="14">
        <v>0.41833577</v>
      </c>
      <c r="F4703" s="14">
        <v>0.77042884</v>
      </c>
      <c r="G4703" s="14">
        <v>0</v>
      </c>
      <c r="H4703" s="14">
        <v>0</v>
      </c>
    </row>
    <row r="4704" spans="1:8" x14ac:dyDescent="0.2">
      <c r="A4704" s="23" t="s">
        <v>37</v>
      </c>
      <c r="B4704" s="14" t="s">
        <v>15</v>
      </c>
      <c r="C4704" s="23">
        <v>44105</v>
      </c>
      <c r="D4704" s="14" t="s">
        <v>46</v>
      </c>
      <c r="E4704" s="14">
        <v>0</v>
      </c>
      <c r="F4704" s="14">
        <v>1.27160224</v>
      </c>
      <c r="G4704" s="14">
        <v>0</v>
      </c>
      <c r="H4704" s="14">
        <v>0</v>
      </c>
    </row>
    <row r="4705" spans="1:8" x14ac:dyDescent="0.2">
      <c r="A4705" s="23" t="s">
        <v>37</v>
      </c>
      <c r="B4705" s="14" t="s">
        <v>15</v>
      </c>
      <c r="C4705" s="23">
        <v>44136</v>
      </c>
      <c r="D4705" s="14" t="s">
        <v>34</v>
      </c>
      <c r="E4705" s="14">
        <v>0</v>
      </c>
      <c r="F4705" s="14">
        <v>2.5845867299999998</v>
      </c>
      <c r="G4705" s="14">
        <v>0</v>
      </c>
      <c r="H4705" s="14">
        <v>0</v>
      </c>
    </row>
    <row r="4706" spans="1:8" x14ac:dyDescent="0.2">
      <c r="A4706" s="23" t="s">
        <v>37</v>
      </c>
      <c r="B4706" s="14" t="s">
        <v>15</v>
      </c>
      <c r="C4706" s="23">
        <v>44136</v>
      </c>
      <c r="D4706" s="14" t="s">
        <v>46</v>
      </c>
      <c r="E4706" s="14">
        <v>0.31649725000000001</v>
      </c>
      <c r="F4706" s="14">
        <v>0.61561083999999999</v>
      </c>
      <c r="G4706" s="14">
        <v>0</v>
      </c>
      <c r="H4706" s="14">
        <v>0</v>
      </c>
    </row>
    <row r="4707" spans="1:8" x14ac:dyDescent="0.2">
      <c r="A4707" s="23" t="s">
        <v>37</v>
      </c>
      <c r="B4707" s="14" t="s">
        <v>15</v>
      </c>
      <c r="C4707" s="23">
        <v>44166</v>
      </c>
      <c r="D4707" s="14" t="s">
        <v>34</v>
      </c>
      <c r="E4707" s="14">
        <v>0.38223530999999999</v>
      </c>
      <c r="F4707" s="14">
        <v>1.3064940300000001</v>
      </c>
      <c r="G4707" s="14">
        <v>0</v>
      </c>
      <c r="H4707" s="14">
        <v>0</v>
      </c>
    </row>
    <row r="4708" spans="1:8" x14ac:dyDescent="0.2">
      <c r="A4708" s="23" t="s">
        <v>37</v>
      </c>
      <c r="B4708" s="14" t="s">
        <v>15</v>
      </c>
      <c r="C4708" s="23">
        <v>44166</v>
      </c>
      <c r="D4708" s="14" t="s">
        <v>46</v>
      </c>
      <c r="E4708" s="14">
        <v>0</v>
      </c>
      <c r="F4708" s="14">
        <v>1.4157260700000001</v>
      </c>
      <c r="G4708" s="14">
        <v>0</v>
      </c>
      <c r="H4708" s="14">
        <v>0</v>
      </c>
    </row>
    <row r="4709" spans="1:8" x14ac:dyDescent="0.2">
      <c r="A4709" s="23" t="s">
        <v>37</v>
      </c>
      <c r="B4709" s="14" t="s">
        <v>15</v>
      </c>
      <c r="C4709" s="23">
        <v>44197</v>
      </c>
      <c r="D4709" s="14" t="s">
        <v>34</v>
      </c>
      <c r="E4709" s="14">
        <v>1.0359322</v>
      </c>
      <c r="F4709" s="14">
        <v>3.1630703200000001</v>
      </c>
      <c r="G4709" s="14">
        <v>0</v>
      </c>
      <c r="H4709" s="14">
        <v>0</v>
      </c>
    </row>
    <row r="4710" spans="1:8" x14ac:dyDescent="0.2">
      <c r="A4710" s="23" t="s">
        <v>37</v>
      </c>
      <c r="B4710" s="14" t="s">
        <v>15</v>
      </c>
      <c r="C4710" s="23">
        <v>44197</v>
      </c>
      <c r="D4710" s="14" t="s">
        <v>46</v>
      </c>
      <c r="E4710" s="14">
        <v>0</v>
      </c>
      <c r="F4710" s="14">
        <v>1.1379135600000001</v>
      </c>
      <c r="G4710" s="14">
        <v>0</v>
      </c>
      <c r="H4710" s="14">
        <v>0</v>
      </c>
    </row>
    <row r="4711" spans="1:8" x14ac:dyDescent="0.2">
      <c r="A4711" s="23" t="s">
        <v>37</v>
      </c>
      <c r="B4711" s="14" t="s">
        <v>15</v>
      </c>
      <c r="C4711" s="23">
        <v>44228</v>
      </c>
      <c r="D4711" s="14" t="s">
        <v>34</v>
      </c>
      <c r="E4711" s="14">
        <v>0</v>
      </c>
      <c r="F4711" s="14">
        <v>6.8498779999999995E-2</v>
      </c>
      <c r="G4711" s="14">
        <v>0</v>
      </c>
      <c r="H4711" s="14">
        <v>0</v>
      </c>
    </row>
    <row r="4712" spans="1:8" x14ac:dyDescent="0.2">
      <c r="A4712" s="23" t="s">
        <v>37</v>
      </c>
      <c r="B4712" s="14" t="s">
        <v>15</v>
      </c>
      <c r="C4712" s="23">
        <v>44228</v>
      </c>
      <c r="D4712" s="14" t="s">
        <v>46</v>
      </c>
      <c r="E4712" s="14">
        <v>0.70069433999999997</v>
      </c>
      <c r="F4712" s="14">
        <v>0.64504276999999999</v>
      </c>
      <c r="G4712" s="14">
        <v>0</v>
      </c>
      <c r="H4712" s="14">
        <v>0</v>
      </c>
    </row>
    <row r="4713" spans="1:8" x14ac:dyDescent="0.2">
      <c r="A4713" s="23" t="s">
        <v>37</v>
      </c>
      <c r="B4713" s="14" t="s">
        <v>15</v>
      </c>
      <c r="C4713" s="23">
        <v>44256</v>
      </c>
      <c r="D4713" s="14" t="s">
        <v>34</v>
      </c>
      <c r="E4713" s="14">
        <v>0.60397385999999997</v>
      </c>
      <c r="F4713" s="14">
        <v>1.8389635</v>
      </c>
      <c r="G4713" s="14">
        <v>0</v>
      </c>
      <c r="H4713" s="14">
        <v>0</v>
      </c>
    </row>
    <row r="4714" spans="1:8" x14ac:dyDescent="0.2">
      <c r="A4714" s="23" t="s">
        <v>37</v>
      </c>
      <c r="B4714" s="14" t="s">
        <v>15</v>
      </c>
      <c r="C4714" s="23">
        <v>44256</v>
      </c>
      <c r="D4714" s="14" t="s">
        <v>46</v>
      </c>
      <c r="E4714" s="14">
        <v>0</v>
      </c>
      <c r="F4714" s="14">
        <v>1.5566116800000001</v>
      </c>
      <c r="G4714" s="14">
        <v>0</v>
      </c>
      <c r="H4714" s="14">
        <v>0</v>
      </c>
    </row>
    <row r="4715" spans="1:8" x14ac:dyDescent="0.2">
      <c r="A4715" s="23" t="s">
        <v>37</v>
      </c>
      <c r="B4715" s="14" t="s">
        <v>15</v>
      </c>
      <c r="C4715" s="23">
        <v>44287</v>
      </c>
      <c r="D4715" s="14" t="s">
        <v>34</v>
      </c>
      <c r="E4715" s="14">
        <v>0.14840560999999999</v>
      </c>
      <c r="F4715" s="14">
        <v>2.2543991700000001</v>
      </c>
      <c r="G4715" s="14">
        <v>0</v>
      </c>
      <c r="H4715" s="14">
        <v>0</v>
      </c>
    </row>
    <row r="4716" spans="1:8" x14ac:dyDescent="0.2">
      <c r="A4716" s="23" t="s">
        <v>37</v>
      </c>
      <c r="B4716" s="14" t="s">
        <v>15</v>
      </c>
      <c r="C4716" s="23">
        <v>44287</v>
      </c>
      <c r="D4716" s="14" t="s">
        <v>46</v>
      </c>
      <c r="E4716" s="14">
        <v>0</v>
      </c>
      <c r="F4716" s="14">
        <v>2.80597297</v>
      </c>
      <c r="G4716" s="14">
        <v>0</v>
      </c>
      <c r="H4716" s="14">
        <v>0</v>
      </c>
    </row>
    <row r="4717" spans="1:8" x14ac:dyDescent="0.2">
      <c r="A4717" s="23" t="s">
        <v>37</v>
      </c>
      <c r="B4717" s="14" t="s">
        <v>15</v>
      </c>
      <c r="C4717" s="23">
        <v>44317</v>
      </c>
      <c r="D4717" s="14" t="s">
        <v>34</v>
      </c>
      <c r="E4717" s="14">
        <v>0.52965956000000003</v>
      </c>
      <c r="F4717" s="14">
        <v>1.3511732999999999</v>
      </c>
      <c r="G4717" s="14">
        <v>0</v>
      </c>
      <c r="H4717" s="14">
        <v>0</v>
      </c>
    </row>
    <row r="4718" spans="1:8" x14ac:dyDescent="0.2">
      <c r="A4718" s="23" t="s">
        <v>37</v>
      </c>
      <c r="B4718" s="14" t="s">
        <v>15</v>
      </c>
      <c r="C4718" s="23">
        <v>44317</v>
      </c>
      <c r="D4718" s="14" t="s">
        <v>46</v>
      </c>
      <c r="E4718" s="14">
        <v>0</v>
      </c>
      <c r="F4718" s="14">
        <v>0.51836073999999999</v>
      </c>
      <c r="G4718" s="14">
        <v>0</v>
      </c>
      <c r="H4718" s="14">
        <v>0</v>
      </c>
    </row>
    <row r="4719" spans="1:8" x14ac:dyDescent="0.2">
      <c r="A4719" s="23" t="s">
        <v>37</v>
      </c>
      <c r="B4719" s="14" t="s">
        <v>15</v>
      </c>
      <c r="C4719" s="23">
        <v>44348</v>
      </c>
      <c r="D4719" s="14" t="s">
        <v>34</v>
      </c>
      <c r="E4719" s="14">
        <v>0.55887038</v>
      </c>
      <c r="F4719" s="14">
        <v>0.64404278999999998</v>
      </c>
      <c r="G4719" s="14">
        <v>0</v>
      </c>
      <c r="H4719" s="14">
        <v>0</v>
      </c>
    </row>
    <row r="4720" spans="1:8" x14ac:dyDescent="0.2">
      <c r="A4720" s="23" t="s">
        <v>37</v>
      </c>
      <c r="B4720" s="14" t="s">
        <v>15</v>
      </c>
      <c r="C4720" s="23">
        <v>44348</v>
      </c>
      <c r="D4720" s="14" t="s">
        <v>46</v>
      </c>
      <c r="E4720" s="14">
        <v>0</v>
      </c>
      <c r="F4720" s="14">
        <v>1.9730155300000001</v>
      </c>
      <c r="G4720" s="14">
        <v>0</v>
      </c>
      <c r="H4720" s="14">
        <v>0</v>
      </c>
    </row>
    <row r="4721" spans="1:8" x14ac:dyDescent="0.2">
      <c r="A4721" s="23" t="s">
        <v>37</v>
      </c>
      <c r="B4721" s="14" t="s">
        <v>15</v>
      </c>
      <c r="C4721" s="23">
        <v>44378</v>
      </c>
      <c r="D4721" s="14" t="s">
        <v>34</v>
      </c>
      <c r="E4721" s="14">
        <v>0.84892345000000002</v>
      </c>
      <c r="F4721" s="14">
        <v>0</v>
      </c>
      <c r="G4721" s="14">
        <v>0</v>
      </c>
      <c r="H4721" s="14">
        <v>0</v>
      </c>
    </row>
    <row r="4722" spans="1:8" x14ac:dyDescent="0.2">
      <c r="A4722" s="23" t="s">
        <v>37</v>
      </c>
      <c r="B4722" s="14" t="s">
        <v>15</v>
      </c>
      <c r="C4722" s="23">
        <v>44378</v>
      </c>
      <c r="D4722" s="14" t="s">
        <v>46</v>
      </c>
      <c r="E4722" s="14">
        <v>0</v>
      </c>
      <c r="F4722" s="14">
        <v>0.46990225000000002</v>
      </c>
      <c r="G4722" s="14">
        <v>0</v>
      </c>
      <c r="H4722" s="14">
        <v>0</v>
      </c>
    </row>
    <row r="4723" spans="1:8" x14ac:dyDescent="0.2">
      <c r="A4723" s="23" t="s">
        <v>37</v>
      </c>
      <c r="B4723" s="14" t="s">
        <v>15</v>
      </c>
      <c r="C4723" s="23">
        <v>44409</v>
      </c>
      <c r="D4723" s="14" t="s">
        <v>46</v>
      </c>
      <c r="E4723" s="14">
        <v>0</v>
      </c>
      <c r="F4723" s="14">
        <v>1.17225997</v>
      </c>
      <c r="G4723" s="14">
        <v>0</v>
      </c>
      <c r="H4723" s="14">
        <v>0</v>
      </c>
    </row>
    <row r="4724" spans="1:8" x14ac:dyDescent="0.2">
      <c r="A4724" s="23" t="s">
        <v>37</v>
      </c>
      <c r="B4724" s="14" t="s">
        <v>15</v>
      </c>
      <c r="C4724" s="23">
        <v>44440</v>
      </c>
      <c r="D4724" s="14" t="s">
        <v>34</v>
      </c>
      <c r="E4724" s="14">
        <v>0</v>
      </c>
      <c r="F4724" s="14">
        <v>0.54004236000000005</v>
      </c>
      <c r="G4724" s="14">
        <v>0</v>
      </c>
      <c r="H4724" s="14">
        <v>0</v>
      </c>
    </row>
    <row r="4725" spans="1:8" x14ac:dyDescent="0.2">
      <c r="A4725" s="23" t="s">
        <v>37</v>
      </c>
      <c r="B4725" s="14" t="s">
        <v>15</v>
      </c>
      <c r="C4725" s="23">
        <v>44440</v>
      </c>
      <c r="D4725" s="14" t="s">
        <v>46</v>
      </c>
      <c r="E4725" s="14">
        <v>0</v>
      </c>
      <c r="F4725" s="14">
        <v>0.68016025000000002</v>
      </c>
      <c r="G4725" s="14">
        <v>0</v>
      </c>
      <c r="H4725" s="14">
        <v>0</v>
      </c>
    </row>
    <row r="4726" spans="1:8" x14ac:dyDescent="0.2">
      <c r="A4726" s="23" t="s">
        <v>37</v>
      </c>
      <c r="B4726" s="14" t="s">
        <v>15</v>
      </c>
      <c r="C4726" s="23">
        <v>44470</v>
      </c>
      <c r="D4726" s="14" t="s">
        <v>34</v>
      </c>
      <c r="E4726" s="14">
        <v>0</v>
      </c>
      <c r="F4726" s="14">
        <v>0.75753188000000005</v>
      </c>
      <c r="G4726" s="14">
        <v>0</v>
      </c>
      <c r="H4726" s="14">
        <v>0</v>
      </c>
    </row>
    <row r="4727" spans="1:8" x14ac:dyDescent="0.2">
      <c r="A4727" s="23" t="s">
        <v>37</v>
      </c>
      <c r="B4727" s="14" t="s">
        <v>15</v>
      </c>
      <c r="C4727" s="23">
        <v>44470</v>
      </c>
      <c r="D4727" s="14" t="s">
        <v>46</v>
      </c>
      <c r="E4727" s="14">
        <v>0</v>
      </c>
      <c r="F4727" s="14">
        <v>1.4766401899999999</v>
      </c>
      <c r="G4727" s="14">
        <v>0</v>
      </c>
      <c r="H4727" s="14">
        <v>0</v>
      </c>
    </row>
    <row r="4728" spans="1:8" x14ac:dyDescent="0.2">
      <c r="A4728" s="23" t="s">
        <v>37</v>
      </c>
      <c r="B4728" s="14" t="s">
        <v>15</v>
      </c>
      <c r="C4728" s="23">
        <v>44501</v>
      </c>
      <c r="D4728" s="14" t="s">
        <v>34</v>
      </c>
      <c r="E4728" s="14">
        <v>0.66707269000000002</v>
      </c>
      <c r="F4728" s="14">
        <v>1.8769528200000001</v>
      </c>
      <c r="G4728" s="14">
        <v>0</v>
      </c>
      <c r="H4728" s="14">
        <v>0</v>
      </c>
    </row>
    <row r="4729" spans="1:8" x14ac:dyDescent="0.2">
      <c r="A4729" s="23" t="s">
        <v>37</v>
      </c>
      <c r="B4729" s="14" t="s">
        <v>15</v>
      </c>
      <c r="C4729" s="23">
        <v>44501</v>
      </c>
      <c r="D4729" s="14" t="s">
        <v>46</v>
      </c>
      <c r="E4729" s="14">
        <v>0.60758937000000002</v>
      </c>
      <c r="F4729" s="14">
        <v>1.3372779400000001</v>
      </c>
      <c r="G4729" s="14">
        <v>0</v>
      </c>
      <c r="H4729" s="14">
        <v>0</v>
      </c>
    </row>
    <row r="4730" spans="1:8" x14ac:dyDescent="0.2">
      <c r="A4730" s="23" t="s">
        <v>37</v>
      </c>
      <c r="B4730" s="14" t="s">
        <v>15</v>
      </c>
      <c r="C4730" s="23">
        <v>44531</v>
      </c>
      <c r="D4730" s="14" t="s">
        <v>34</v>
      </c>
      <c r="E4730" s="14">
        <v>0</v>
      </c>
      <c r="F4730" s="14">
        <v>2.0511614900000001</v>
      </c>
      <c r="G4730" s="14">
        <v>0</v>
      </c>
      <c r="H4730" s="14">
        <v>0</v>
      </c>
    </row>
    <row r="4731" spans="1:8" x14ac:dyDescent="0.2">
      <c r="A4731" s="23" t="s">
        <v>37</v>
      </c>
      <c r="B4731" s="14" t="s">
        <v>15</v>
      </c>
      <c r="C4731" s="23">
        <v>44531</v>
      </c>
      <c r="D4731" s="14" t="s">
        <v>46</v>
      </c>
      <c r="E4731" s="14">
        <v>0.66563013999999998</v>
      </c>
      <c r="F4731" s="14">
        <v>0.71661695000000003</v>
      </c>
      <c r="G4731" s="14">
        <v>0</v>
      </c>
      <c r="H4731" s="14">
        <v>0</v>
      </c>
    </row>
    <row r="4732" spans="1:8" x14ac:dyDescent="0.2">
      <c r="A4732" s="23" t="s">
        <v>37</v>
      </c>
      <c r="B4732" s="14" t="s">
        <v>15</v>
      </c>
      <c r="C4732" s="23">
        <v>44562</v>
      </c>
      <c r="D4732" s="14" t="s">
        <v>34</v>
      </c>
      <c r="E4732" s="14">
        <v>0</v>
      </c>
      <c r="F4732" s="14">
        <v>0.89039270000000004</v>
      </c>
      <c r="G4732" s="14">
        <v>0</v>
      </c>
      <c r="H4732" s="14">
        <v>0</v>
      </c>
    </row>
    <row r="4733" spans="1:8" x14ac:dyDescent="0.2">
      <c r="A4733" s="23" t="s">
        <v>37</v>
      </c>
      <c r="B4733" s="14" t="s">
        <v>15</v>
      </c>
      <c r="C4733" s="23">
        <v>44562</v>
      </c>
      <c r="D4733" s="14" t="s">
        <v>46</v>
      </c>
      <c r="E4733" s="14">
        <v>0</v>
      </c>
      <c r="F4733" s="14">
        <v>1.1236654100000001</v>
      </c>
      <c r="G4733" s="14">
        <v>0</v>
      </c>
      <c r="H4733" s="14">
        <v>0</v>
      </c>
    </row>
    <row r="4734" spans="1:8" x14ac:dyDescent="0.2">
      <c r="A4734" s="23" t="s">
        <v>37</v>
      </c>
      <c r="B4734" s="14" t="s">
        <v>15</v>
      </c>
      <c r="C4734" s="23">
        <v>44593</v>
      </c>
      <c r="D4734" s="14" t="s">
        <v>34</v>
      </c>
      <c r="E4734" s="14">
        <v>0.59430419000000001</v>
      </c>
      <c r="F4734" s="14">
        <v>0.14599011000000001</v>
      </c>
      <c r="G4734" s="14">
        <v>0</v>
      </c>
      <c r="H4734" s="14">
        <v>0</v>
      </c>
    </row>
    <row r="4735" spans="1:8" x14ac:dyDescent="0.2">
      <c r="A4735" s="23" t="s">
        <v>37</v>
      </c>
      <c r="B4735" s="14" t="s">
        <v>15</v>
      </c>
      <c r="C4735" s="23">
        <v>44593</v>
      </c>
      <c r="D4735" s="14" t="s">
        <v>46</v>
      </c>
      <c r="E4735" s="14">
        <v>0</v>
      </c>
      <c r="F4735" s="14">
        <v>1.05985128</v>
      </c>
      <c r="G4735" s="14">
        <v>0</v>
      </c>
      <c r="H4735" s="14">
        <v>0</v>
      </c>
    </row>
    <row r="4736" spans="1:8" x14ac:dyDescent="0.2">
      <c r="A4736" s="23" t="s">
        <v>37</v>
      </c>
      <c r="B4736" s="14" t="s">
        <v>15</v>
      </c>
      <c r="C4736" s="23">
        <v>44621</v>
      </c>
      <c r="D4736" s="14" t="s">
        <v>34</v>
      </c>
      <c r="E4736" s="14">
        <v>0</v>
      </c>
      <c r="F4736" s="14">
        <v>1.8303083200000001</v>
      </c>
      <c r="G4736" s="14">
        <v>0</v>
      </c>
      <c r="H4736" s="14">
        <v>0</v>
      </c>
    </row>
    <row r="4737" spans="1:8" x14ac:dyDescent="0.2">
      <c r="A4737" s="23" t="s">
        <v>37</v>
      </c>
      <c r="B4737" s="14" t="s">
        <v>15</v>
      </c>
      <c r="C4737" s="23">
        <v>44621</v>
      </c>
      <c r="D4737" s="14" t="s">
        <v>46</v>
      </c>
      <c r="E4737" s="14">
        <v>0</v>
      </c>
      <c r="F4737" s="14">
        <v>0.11893985999999999</v>
      </c>
      <c r="G4737" s="14">
        <v>0</v>
      </c>
      <c r="H4737" s="14">
        <v>0</v>
      </c>
    </row>
    <row r="4738" spans="1:8" x14ac:dyDescent="0.2">
      <c r="A4738" s="23" t="s">
        <v>37</v>
      </c>
      <c r="B4738" s="14" t="s">
        <v>15</v>
      </c>
      <c r="C4738" s="23">
        <v>44652</v>
      </c>
      <c r="D4738" s="14" t="s">
        <v>34</v>
      </c>
      <c r="E4738" s="14">
        <v>0.35791036999999998</v>
      </c>
      <c r="F4738" s="14">
        <v>1.1972568800000001</v>
      </c>
      <c r="G4738" s="14">
        <v>0</v>
      </c>
      <c r="H4738" s="14">
        <v>0</v>
      </c>
    </row>
    <row r="4739" spans="1:8" x14ac:dyDescent="0.2">
      <c r="A4739" s="23" t="s">
        <v>37</v>
      </c>
      <c r="B4739" s="14" t="s">
        <v>15</v>
      </c>
      <c r="C4739" s="23">
        <v>44652</v>
      </c>
      <c r="D4739" s="14" t="s">
        <v>46</v>
      </c>
      <c r="E4739" s="14">
        <v>0</v>
      </c>
      <c r="F4739" s="14">
        <v>0.86717305</v>
      </c>
      <c r="G4739" s="14">
        <v>0</v>
      </c>
      <c r="H4739" s="14">
        <v>0</v>
      </c>
    </row>
    <row r="4740" spans="1:8" x14ac:dyDescent="0.2">
      <c r="A4740" s="23" t="s">
        <v>37</v>
      </c>
      <c r="B4740" s="14" t="s">
        <v>15</v>
      </c>
      <c r="C4740" s="23">
        <v>44682</v>
      </c>
      <c r="D4740" s="14" t="s">
        <v>34</v>
      </c>
      <c r="E4740" s="14">
        <v>0</v>
      </c>
      <c r="F4740" s="14">
        <v>1.0358366800000001</v>
      </c>
      <c r="G4740" s="14">
        <v>0</v>
      </c>
      <c r="H4740" s="14">
        <v>0</v>
      </c>
    </row>
    <row r="4741" spans="1:8" x14ac:dyDescent="0.2">
      <c r="A4741" s="23" t="s">
        <v>37</v>
      </c>
      <c r="B4741" s="14" t="s">
        <v>15</v>
      </c>
      <c r="C4741" s="23">
        <v>44682</v>
      </c>
      <c r="D4741" s="14" t="s">
        <v>46</v>
      </c>
      <c r="E4741" s="14">
        <v>0</v>
      </c>
      <c r="F4741" s="14">
        <v>1.5673607000000001</v>
      </c>
      <c r="G4741" s="14">
        <v>0</v>
      </c>
      <c r="H4741" s="14">
        <v>0</v>
      </c>
    </row>
    <row r="4742" spans="1:8" x14ac:dyDescent="0.2">
      <c r="A4742" s="23" t="s">
        <v>37</v>
      </c>
      <c r="B4742" s="14" t="s">
        <v>15</v>
      </c>
      <c r="C4742" s="23">
        <v>44713</v>
      </c>
      <c r="D4742" s="14" t="s">
        <v>34</v>
      </c>
      <c r="E4742" s="14">
        <v>0.10006821</v>
      </c>
      <c r="F4742" s="14">
        <v>0</v>
      </c>
      <c r="G4742" s="14">
        <v>0</v>
      </c>
      <c r="H4742" s="14">
        <v>0</v>
      </c>
    </row>
    <row r="4743" spans="1:8" x14ac:dyDescent="0.2">
      <c r="A4743" s="23" t="s">
        <v>37</v>
      </c>
      <c r="B4743" s="14" t="s">
        <v>15</v>
      </c>
      <c r="C4743" s="23">
        <v>44713</v>
      </c>
      <c r="D4743" s="14" t="s">
        <v>46</v>
      </c>
      <c r="E4743" s="14">
        <v>0.29095704999999999</v>
      </c>
      <c r="F4743" s="14">
        <v>0.78545721000000002</v>
      </c>
      <c r="G4743" s="14">
        <v>0</v>
      </c>
      <c r="H4743" s="14">
        <v>0</v>
      </c>
    </row>
    <row r="4744" spans="1:8" x14ac:dyDescent="0.2">
      <c r="A4744" s="23" t="s">
        <v>37</v>
      </c>
      <c r="B4744" s="14" t="s">
        <v>15</v>
      </c>
      <c r="C4744" s="23">
        <v>44743</v>
      </c>
      <c r="D4744" s="14" t="s">
        <v>34</v>
      </c>
      <c r="E4744" s="14">
        <v>0</v>
      </c>
      <c r="F4744" s="14">
        <v>0.68763090000000004</v>
      </c>
      <c r="G4744" s="14">
        <v>0</v>
      </c>
      <c r="H4744" s="14">
        <v>0</v>
      </c>
    </row>
    <row r="4745" spans="1:8" x14ac:dyDescent="0.2">
      <c r="A4745" s="23" t="s">
        <v>37</v>
      </c>
      <c r="B4745" s="14" t="s">
        <v>15</v>
      </c>
      <c r="C4745" s="23">
        <v>44743</v>
      </c>
      <c r="D4745" s="14" t="s">
        <v>46</v>
      </c>
      <c r="E4745" s="14">
        <v>0</v>
      </c>
      <c r="F4745" s="14">
        <v>1.01533655</v>
      </c>
      <c r="G4745" s="14">
        <v>0</v>
      </c>
      <c r="H4745" s="14">
        <v>0</v>
      </c>
    </row>
    <row r="4746" spans="1:8" x14ac:dyDescent="0.2">
      <c r="A4746" s="23" t="s">
        <v>37</v>
      </c>
      <c r="B4746" s="14" t="s">
        <v>15</v>
      </c>
      <c r="C4746" s="23">
        <v>44774</v>
      </c>
      <c r="D4746" s="14" t="s">
        <v>34</v>
      </c>
      <c r="E4746" s="14">
        <v>0.15014156000000001</v>
      </c>
      <c r="F4746" s="14">
        <v>0</v>
      </c>
      <c r="G4746" s="14">
        <v>0</v>
      </c>
      <c r="H4746" s="14">
        <v>0</v>
      </c>
    </row>
    <row r="4747" spans="1:8" x14ac:dyDescent="0.2">
      <c r="A4747" s="23" t="s">
        <v>37</v>
      </c>
      <c r="B4747" s="14" t="s">
        <v>15</v>
      </c>
      <c r="C4747" s="23">
        <v>44774</v>
      </c>
      <c r="D4747" s="14" t="s">
        <v>46</v>
      </c>
      <c r="E4747" s="14">
        <v>0</v>
      </c>
      <c r="F4747" s="14">
        <v>2.56372204</v>
      </c>
      <c r="G4747" s="14">
        <v>0</v>
      </c>
      <c r="H4747" s="14">
        <v>0</v>
      </c>
    </row>
    <row r="4748" spans="1:8" x14ac:dyDescent="0.2">
      <c r="A4748" s="23" t="s">
        <v>37</v>
      </c>
      <c r="B4748" s="14" t="s">
        <v>15</v>
      </c>
      <c r="C4748" s="23">
        <v>44805</v>
      </c>
      <c r="D4748" s="14" t="s">
        <v>34</v>
      </c>
      <c r="E4748" s="14">
        <v>1.10168077</v>
      </c>
      <c r="F4748" s="14">
        <v>0.26985487000000002</v>
      </c>
      <c r="G4748" s="14">
        <v>0</v>
      </c>
      <c r="H4748" s="14">
        <v>0</v>
      </c>
    </row>
    <row r="4749" spans="1:8" x14ac:dyDescent="0.2">
      <c r="A4749" s="23" t="s">
        <v>37</v>
      </c>
      <c r="B4749" s="14" t="s">
        <v>15</v>
      </c>
      <c r="C4749" s="23">
        <v>44805</v>
      </c>
      <c r="D4749" s="14" t="s">
        <v>46</v>
      </c>
      <c r="E4749" s="14">
        <v>0.31933048000000003</v>
      </c>
      <c r="F4749" s="14">
        <v>2.0814970599999998</v>
      </c>
      <c r="G4749" s="14">
        <v>0</v>
      </c>
      <c r="H4749" s="14">
        <v>0</v>
      </c>
    </row>
    <row r="4750" spans="1:8" x14ac:dyDescent="0.2">
      <c r="A4750" s="23" t="s">
        <v>37</v>
      </c>
      <c r="B4750" s="14" t="s">
        <v>15</v>
      </c>
      <c r="C4750" s="23">
        <v>44835</v>
      </c>
      <c r="D4750" s="14" t="s">
        <v>34</v>
      </c>
      <c r="E4750" s="14">
        <v>0</v>
      </c>
      <c r="F4750" s="14">
        <v>1.13026249</v>
      </c>
      <c r="G4750" s="14">
        <v>0</v>
      </c>
      <c r="H4750" s="14">
        <v>0</v>
      </c>
    </row>
    <row r="4751" spans="1:8" x14ac:dyDescent="0.2">
      <c r="A4751" s="23" t="s">
        <v>37</v>
      </c>
      <c r="B4751" s="14" t="s">
        <v>15</v>
      </c>
      <c r="C4751" s="23">
        <v>44835</v>
      </c>
      <c r="D4751" s="14" t="s">
        <v>46</v>
      </c>
      <c r="E4751" s="14">
        <v>0.19317069000000001</v>
      </c>
      <c r="F4751" s="14">
        <v>1.0740948699999999</v>
      </c>
      <c r="G4751" s="14">
        <v>0</v>
      </c>
      <c r="H4751" s="14">
        <v>0</v>
      </c>
    </row>
    <row r="4752" spans="1:8" x14ac:dyDescent="0.2">
      <c r="A4752" s="23" t="s">
        <v>37</v>
      </c>
      <c r="B4752" s="14" t="s">
        <v>15</v>
      </c>
      <c r="C4752" s="23">
        <v>44866</v>
      </c>
      <c r="D4752" s="14" t="s">
        <v>34</v>
      </c>
      <c r="E4752" s="14">
        <v>0</v>
      </c>
      <c r="F4752" s="14">
        <v>0.76570536</v>
      </c>
      <c r="G4752" s="14">
        <v>0</v>
      </c>
      <c r="H4752" s="14">
        <v>0</v>
      </c>
    </row>
    <row r="4753" spans="1:8" x14ac:dyDescent="0.2">
      <c r="A4753" s="23" t="s">
        <v>37</v>
      </c>
      <c r="B4753" s="14" t="s">
        <v>15</v>
      </c>
      <c r="C4753" s="23">
        <v>44866</v>
      </c>
      <c r="D4753" s="14" t="s">
        <v>46</v>
      </c>
      <c r="E4753" s="14">
        <v>0</v>
      </c>
      <c r="F4753" s="14">
        <v>1.0810027600000001</v>
      </c>
      <c r="G4753" s="14">
        <v>0</v>
      </c>
      <c r="H4753" s="14">
        <v>0</v>
      </c>
    </row>
    <row r="4754" spans="1:8" x14ac:dyDescent="0.2">
      <c r="A4754" s="23" t="s">
        <v>37</v>
      </c>
      <c r="B4754" s="14" t="s">
        <v>15</v>
      </c>
      <c r="C4754" s="23">
        <v>44896</v>
      </c>
      <c r="D4754" s="14" t="s">
        <v>34</v>
      </c>
      <c r="E4754" s="14">
        <v>0</v>
      </c>
      <c r="F4754" s="14">
        <v>0.95703771000000004</v>
      </c>
      <c r="G4754" s="14">
        <v>0</v>
      </c>
      <c r="H4754" s="14">
        <v>0</v>
      </c>
    </row>
    <row r="4755" spans="1:8" x14ac:dyDescent="0.2">
      <c r="A4755" s="23" t="s">
        <v>37</v>
      </c>
      <c r="B4755" s="14" t="s">
        <v>15</v>
      </c>
      <c r="C4755" s="23">
        <v>44896</v>
      </c>
      <c r="D4755" s="14" t="s">
        <v>46</v>
      </c>
      <c r="E4755" s="14">
        <v>0.60987073999999997</v>
      </c>
      <c r="F4755" s="14">
        <v>0.66160282000000004</v>
      </c>
      <c r="G4755" s="14">
        <v>0</v>
      </c>
      <c r="H4755" s="14">
        <v>0</v>
      </c>
    </row>
    <row r="4756" spans="1:8" x14ac:dyDescent="0.2">
      <c r="A4756" s="23" t="s">
        <v>37</v>
      </c>
      <c r="B4756" s="14" t="s">
        <v>15</v>
      </c>
      <c r="C4756" s="23">
        <v>44927</v>
      </c>
      <c r="D4756" s="14" t="s">
        <v>34</v>
      </c>
      <c r="E4756" s="14">
        <v>0</v>
      </c>
      <c r="F4756" s="14">
        <v>0.79975039999999997</v>
      </c>
      <c r="G4756" s="14">
        <v>0</v>
      </c>
      <c r="H4756" s="14">
        <v>0</v>
      </c>
    </row>
    <row r="4757" spans="1:8" x14ac:dyDescent="0.2">
      <c r="A4757" s="23" t="s">
        <v>37</v>
      </c>
      <c r="B4757" s="14" t="s">
        <v>15</v>
      </c>
      <c r="C4757" s="23">
        <v>44927</v>
      </c>
      <c r="D4757" s="14" t="s">
        <v>46</v>
      </c>
      <c r="E4757" s="14">
        <v>2.0254957099999999</v>
      </c>
      <c r="F4757" s="14">
        <v>0.15319400999999999</v>
      </c>
      <c r="G4757" s="14">
        <v>0</v>
      </c>
      <c r="H4757" s="14">
        <v>0</v>
      </c>
    </row>
    <row r="4758" spans="1:8" x14ac:dyDescent="0.2">
      <c r="A4758" s="23" t="s">
        <v>37</v>
      </c>
      <c r="B4758" s="14" t="s">
        <v>15</v>
      </c>
      <c r="C4758" s="23">
        <v>44958</v>
      </c>
      <c r="D4758" s="14" t="s">
        <v>34</v>
      </c>
      <c r="E4758" s="14">
        <v>0</v>
      </c>
      <c r="F4758" s="14">
        <v>0.96021736999999996</v>
      </c>
      <c r="G4758" s="14">
        <v>0</v>
      </c>
      <c r="H4758" s="14">
        <v>0</v>
      </c>
    </row>
    <row r="4759" spans="1:8" x14ac:dyDescent="0.2">
      <c r="A4759" s="23" t="s">
        <v>37</v>
      </c>
      <c r="B4759" s="14" t="s">
        <v>15</v>
      </c>
      <c r="C4759" s="23">
        <v>44986</v>
      </c>
      <c r="D4759" s="14" t="s">
        <v>34</v>
      </c>
      <c r="E4759" s="14">
        <v>1.1702267799999999</v>
      </c>
      <c r="F4759" s="14">
        <v>0</v>
      </c>
      <c r="G4759" s="14">
        <v>0</v>
      </c>
      <c r="H4759" s="14">
        <v>0</v>
      </c>
    </row>
    <row r="4760" spans="1:8" x14ac:dyDescent="0.2">
      <c r="A4760" s="23" t="s">
        <v>37</v>
      </c>
      <c r="B4760" s="14" t="s">
        <v>15</v>
      </c>
      <c r="C4760" s="23">
        <v>44986</v>
      </c>
      <c r="D4760" s="14" t="s">
        <v>46</v>
      </c>
      <c r="E4760" s="14">
        <v>0</v>
      </c>
      <c r="F4760" s="14">
        <v>1.3192271600000001</v>
      </c>
      <c r="G4760" s="14">
        <v>0</v>
      </c>
      <c r="H4760" s="14">
        <v>0</v>
      </c>
    </row>
    <row r="4761" spans="1:8" x14ac:dyDescent="0.2">
      <c r="A4761" s="23" t="s">
        <v>37</v>
      </c>
      <c r="B4761" s="14" t="s">
        <v>15</v>
      </c>
      <c r="C4761" s="23">
        <v>45017</v>
      </c>
      <c r="D4761" s="14" t="s">
        <v>34</v>
      </c>
      <c r="E4761" s="14">
        <v>0</v>
      </c>
      <c r="F4761" s="14">
        <v>0.37417916000000001</v>
      </c>
      <c r="G4761" s="14">
        <v>0</v>
      </c>
      <c r="H4761" s="14">
        <v>0</v>
      </c>
    </row>
    <row r="4762" spans="1:8" x14ac:dyDescent="0.2">
      <c r="A4762" s="23" t="s">
        <v>37</v>
      </c>
      <c r="B4762" s="14" t="s">
        <v>15</v>
      </c>
      <c r="C4762" s="23">
        <v>45017</v>
      </c>
      <c r="D4762" s="14" t="s">
        <v>46</v>
      </c>
      <c r="E4762" s="14">
        <v>0</v>
      </c>
      <c r="F4762" s="14">
        <v>0.63727982000000005</v>
      </c>
      <c r="G4762" s="14">
        <v>0</v>
      </c>
      <c r="H4762" s="14">
        <v>0</v>
      </c>
    </row>
    <row r="4763" spans="1:8" x14ac:dyDescent="0.2">
      <c r="A4763" s="23" t="s">
        <v>37</v>
      </c>
      <c r="B4763" s="14" t="s">
        <v>15</v>
      </c>
      <c r="C4763" s="23">
        <v>45047</v>
      </c>
      <c r="D4763" s="14" t="s">
        <v>34</v>
      </c>
      <c r="E4763" s="14">
        <v>0</v>
      </c>
      <c r="F4763" s="14">
        <v>0.39253048000000001</v>
      </c>
      <c r="G4763" s="14">
        <v>0</v>
      </c>
      <c r="H4763" s="14">
        <v>0</v>
      </c>
    </row>
    <row r="4764" spans="1:8" x14ac:dyDescent="0.2">
      <c r="A4764" s="23" t="s">
        <v>37</v>
      </c>
      <c r="B4764" s="14" t="s">
        <v>15</v>
      </c>
      <c r="C4764" s="23">
        <v>45047</v>
      </c>
      <c r="D4764" s="14" t="s">
        <v>46</v>
      </c>
      <c r="E4764" s="14">
        <v>0</v>
      </c>
      <c r="F4764" s="14">
        <v>2.1526018499999999</v>
      </c>
      <c r="G4764" s="14">
        <v>0</v>
      </c>
      <c r="H4764" s="14">
        <v>0</v>
      </c>
    </row>
    <row r="4765" spans="1:8" x14ac:dyDescent="0.2">
      <c r="A4765" s="23" t="s">
        <v>37</v>
      </c>
      <c r="B4765" s="14" t="s">
        <v>2</v>
      </c>
      <c r="C4765" s="23">
        <v>41821</v>
      </c>
      <c r="D4765" s="14" t="s">
        <v>34</v>
      </c>
      <c r="E4765" s="14">
        <v>0.47695665999999998</v>
      </c>
      <c r="F4765" s="14">
        <v>8.2114431299999993</v>
      </c>
      <c r="G4765" s="14">
        <v>3.8156533100000001</v>
      </c>
      <c r="H4765" s="14">
        <v>52.454435070000002</v>
      </c>
    </row>
    <row r="4766" spans="1:8" x14ac:dyDescent="0.2">
      <c r="A4766" s="23" t="s">
        <v>37</v>
      </c>
      <c r="B4766" s="14" t="s">
        <v>2</v>
      </c>
      <c r="C4766" s="23">
        <v>41821</v>
      </c>
      <c r="D4766" s="14" t="s">
        <v>46</v>
      </c>
      <c r="E4766" s="14">
        <v>0.94536589999999998</v>
      </c>
      <c r="F4766" s="14">
        <v>22.495508879999999</v>
      </c>
      <c r="G4766" s="14">
        <v>3.78146359</v>
      </c>
      <c r="H4766" s="14">
        <v>127.76305881</v>
      </c>
    </row>
    <row r="4767" spans="1:8" x14ac:dyDescent="0.2">
      <c r="A4767" s="23" t="s">
        <v>37</v>
      </c>
      <c r="B4767" s="14" t="s">
        <v>2</v>
      </c>
      <c r="C4767" s="23">
        <v>41852</v>
      </c>
      <c r="D4767" s="14" t="s">
        <v>34</v>
      </c>
      <c r="E4767" s="14">
        <v>0</v>
      </c>
      <c r="F4767" s="14">
        <v>10.358004960000001</v>
      </c>
      <c r="G4767" s="14">
        <v>0</v>
      </c>
      <c r="H4767" s="14">
        <v>64.009479099999993</v>
      </c>
    </row>
    <row r="4768" spans="1:8" x14ac:dyDescent="0.2">
      <c r="A4768" s="23" t="s">
        <v>37</v>
      </c>
      <c r="B4768" s="14" t="s">
        <v>2</v>
      </c>
      <c r="C4768" s="23">
        <v>41852</v>
      </c>
      <c r="D4768" s="14" t="s">
        <v>46</v>
      </c>
      <c r="E4768" s="14">
        <v>0.58580542999999996</v>
      </c>
      <c r="F4768" s="14">
        <v>20.041889659999999</v>
      </c>
      <c r="G4768" s="14">
        <v>2.92902715</v>
      </c>
      <c r="H4768" s="14">
        <v>124.15627958</v>
      </c>
    </row>
    <row r="4769" spans="1:8" x14ac:dyDescent="0.2">
      <c r="A4769" s="23" t="s">
        <v>37</v>
      </c>
      <c r="B4769" s="14" t="s">
        <v>2</v>
      </c>
      <c r="C4769" s="23">
        <v>41883</v>
      </c>
      <c r="D4769" s="14" t="s">
        <v>34</v>
      </c>
      <c r="E4769" s="14">
        <v>0.58686167</v>
      </c>
      <c r="F4769" s="14">
        <v>7.7893105299999998</v>
      </c>
      <c r="G4769" s="14">
        <v>4.6948933200000003</v>
      </c>
      <c r="H4769" s="14">
        <v>50.88797795</v>
      </c>
    </row>
    <row r="4770" spans="1:8" x14ac:dyDescent="0.2">
      <c r="A4770" s="23" t="s">
        <v>37</v>
      </c>
      <c r="B4770" s="14" t="s">
        <v>2</v>
      </c>
      <c r="C4770" s="23">
        <v>41883</v>
      </c>
      <c r="D4770" s="14" t="s">
        <v>46</v>
      </c>
      <c r="E4770" s="14">
        <v>0.48339422999999998</v>
      </c>
      <c r="F4770" s="14">
        <v>18.41505772</v>
      </c>
      <c r="G4770" s="14">
        <v>1.83217578</v>
      </c>
      <c r="H4770" s="14">
        <v>115.62938321</v>
      </c>
    </row>
    <row r="4771" spans="1:8" x14ac:dyDescent="0.2">
      <c r="A4771" s="23" t="s">
        <v>37</v>
      </c>
      <c r="B4771" s="14" t="s">
        <v>2</v>
      </c>
      <c r="C4771" s="23">
        <v>41913</v>
      </c>
      <c r="D4771" s="14" t="s">
        <v>34</v>
      </c>
      <c r="E4771" s="14">
        <v>0.54023805000000003</v>
      </c>
      <c r="F4771" s="14">
        <v>7.40222829</v>
      </c>
      <c r="G4771" s="14">
        <v>2.7011902299999999</v>
      </c>
      <c r="H4771" s="14">
        <v>48.54156236</v>
      </c>
    </row>
    <row r="4772" spans="1:8" x14ac:dyDescent="0.2">
      <c r="A4772" s="23" t="s">
        <v>37</v>
      </c>
      <c r="B4772" s="14" t="s">
        <v>2</v>
      </c>
      <c r="C4772" s="23">
        <v>41913</v>
      </c>
      <c r="D4772" s="14" t="s">
        <v>46</v>
      </c>
      <c r="E4772" s="14">
        <v>0</v>
      </c>
      <c r="F4772" s="14">
        <v>18.018695340000001</v>
      </c>
      <c r="G4772" s="14">
        <v>0</v>
      </c>
      <c r="H4772" s="14">
        <v>109.06525526</v>
      </c>
    </row>
    <row r="4773" spans="1:8" x14ac:dyDescent="0.2">
      <c r="A4773" s="23" t="s">
        <v>37</v>
      </c>
      <c r="B4773" s="14" t="s">
        <v>2</v>
      </c>
      <c r="C4773" s="23">
        <v>41944</v>
      </c>
      <c r="D4773" s="14" t="s">
        <v>34</v>
      </c>
      <c r="E4773" s="14">
        <v>1.86450509</v>
      </c>
      <c r="F4773" s="14">
        <v>8.0444487599999999</v>
      </c>
      <c r="G4773" s="14">
        <v>9.8326484900000004</v>
      </c>
      <c r="H4773" s="14">
        <v>53.777552550000003</v>
      </c>
    </row>
    <row r="4774" spans="1:8" x14ac:dyDescent="0.2">
      <c r="A4774" s="23" t="s">
        <v>37</v>
      </c>
      <c r="B4774" s="14" t="s">
        <v>2</v>
      </c>
      <c r="C4774" s="23">
        <v>41944</v>
      </c>
      <c r="D4774" s="14" t="s">
        <v>46</v>
      </c>
      <c r="E4774" s="14">
        <v>0.35127544999999999</v>
      </c>
      <c r="F4774" s="14">
        <v>19.10736271</v>
      </c>
      <c r="G4774" s="14">
        <v>1.7563772499999999</v>
      </c>
      <c r="H4774" s="14">
        <v>112.89450144</v>
      </c>
    </row>
    <row r="4775" spans="1:8" x14ac:dyDescent="0.2">
      <c r="A4775" s="23" t="s">
        <v>37</v>
      </c>
      <c r="B4775" s="14" t="s">
        <v>2</v>
      </c>
      <c r="C4775" s="23">
        <v>41974</v>
      </c>
      <c r="D4775" s="14" t="s">
        <v>34</v>
      </c>
      <c r="E4775" s="14">
        <v>0.48192031000000002</v>
      </c>
      <c r="F4775" s="14">
        <v>6.7852717900000004</v>
      </c>
      <c r="G4775" s="14">
        <v>1.9276812299999999</v>
      </c>
      <c r="H4775" s="14">
        <v>46.602141209999999</v>
      </c>
    </row>
    <row r="4776" spans="1:8" x14ac:dyDescent="0.2">
      <c r="A4776" s="23" t="s">
        <v>37</v>
      </c>
      <c r="B4776" s="14" t="s">
        <v>2</v>
      </c>
      <c r="C4776" s="23">
        <v>41974</v>
      </c>
      <c r="D4776" s="14" t="s">
        <v>46</v>
      </c>
      <c r="E4776" s="14">
        <v>1.0191392699999999</v>
      </c>
      <c r="F4776" s="14">
        <v>21.335414100000001</v>
      </c>
      <c r="G4776" s="14">
        <v>8.1531141300000005</v>
      </c>
      <c r="H4776" s="14">
        <v>126.28085547000001</v>
      </c>
    </row>
    <row r="4777" spans="1:8" x14ac:dyDescent="0.2">
      <c r="A4777" s="23" t="s">
        <v>37</v>
      </c>
      <c r="B4777" s="14" t="s">
        <v>2</v>
      </c>
      <c r="C4777" s="23">
        <v>42005</v>
      </c>
      <c r="D4777" s="14" t="s">
        <v>34</v>
      </c>
      <c r="E4777" s="14">
        <v>1.1933860000000001</v>
      </c>
      <c r="F4777" s="14">
        <v>9.4598808900000009</v>
      </c>
      <c r="G4777" s="14">
        <v>7.1653121100000003</v>
      </c>
      <c r="H4777" s="14">
        <v>60.356443609999999</v>
      </c>
    </row>
    <row r="4778" spans="1:8" x14ac:dyDescent="0.2">
      <c r="A4778" s="23" t="s">
        <v>37</v>
      </c>
      <c r="B4778" s="14" t="s">
        <v>2</v>
      </c>
      <c r="C4778" s="23">
        <v>42005</v>
      </c>
      <c r="D4778" s="14" t="s">
        <v>46</v>
      </c>
      <c r="E4778" s="14">
        <v>0.46469553000000002</v>
      </c>
      <c r="F4778" s="14">
        <v>13.67552923</v>
      </c>
      <c r="G4778" s="14">
        <v>3.7175642400000002</v>
      </c>
      <c r="H4778" s="14">
        <v>85.277790909999993</v>
      </c>
    </row>
    <row r="4779" spans="1:8" x14ac:dyDescent="0.2">
      <c r="A4779" s="23" t="s">
        <v>37</v>
      </c>
      <c r="B4779" s="14" t="s">
        <v>2</v>
      </c>
      <c r="C4779" s="23">
        <v>42036</v>
      </c>
      <c r="D4779" s="14" t="s">
        <v>34</v>
      </c>
      <c r="E4779" s="14">
        <v>0.61603651999999998</v>
      </c>
      <c r="F4779" s="14">
        <v>7.8478708499999996</v>
      </c>
      <c r="G4779" s="14">
        <v>3.6962191099999999</v>
      </c>
      <c r="H4779" s="14">
        <v>51.267988180000003</v>
      </c>
    </row>
    <row r="4780" spans="1:8" x14ac:dyDescent="0.2">
      <c r="A4780" s="23" t="s">
        <v>37</v>
      </c>
      <c r="B4780" s="14" t="s">
        <v>2</v>
      </c>
      <c r="C4780" s="23">
        <v>42036</v>
      </c>
      <c r="D4780" s="14" t="s">
        <v>46</v>
      </c>
      <c r="E4780" s="14">
        <v>0.26148948</v>
      </c>
      <c r="F4780" s="14">
        <v>20.507513240000002</v>
      </c>
      <c r="G4780" s="14">
        <v>2.0919158000000002</v>
      </c>
      <c r="H4780" s="14">
        <v>123.00651598</v>
      </c>
    </row>
    <row r="4781" spans="1:8" x14ac:dyDescent="0.2">
      <c r="A4781" s="23" t="s">
        <v>37</v>
      </c>
      <c r="B4781" s="14" t="s">
        <v>2</v>
      </c>
      <c r="C4781" s="23">
        <v>42064</v>
      </c>
      <c r="D4781" s="14" t="s">
        <v>34</v>
      </c>
      <c r="E4781" s="14">
        <v>0</v>
      </c>
      <c r="F4781" s="14">
        <v>5.6835930100000001</v>
      </c>
      <c r="G4781" s="14">
        <v>0</v>
      </c>
      <c r="H4781" s="14">
        <v>31.67491785</v>
      </c>
    </row>
    <row r="4782" spans="1:8" x14ac:dyDescent="0.2">
      <c r="A4782" s="23" t="s">
        <v>37</v>
      </c>
      <c r="B4782" s="14" t="s">
        <v>2</v>
      </c>
      <c r="C4782" s="23">
        <v>42064</v>
      </c>
      <c r="D4782" s="14" t="s">
        <v>46</v>
      </c>
      <c r="E4782" s="14">
        <v>1.5695803100000001</v>
      </c>
      <c r="F4782" s="14">
        <v>23.570519910000002</v>
      </c>
      <c r="G4782" s="14">
        <v>9.41173401</v>
      </c>
      <c r="H4782" s="14">
        <v>146.86897123</v>
      </c>
    </row>
    <row r="4783" spans="1:8" x14ac:dyDescent="0.2">
      <c r="A4783" s="23" t="s">
        <v>37</v>
      </c>
      <c r="B4783" s="14" t="s">
        <v>2</v>
      </c>
      <c r="C4783" s="23">
        <v>42095</v>
      </c>
      <c r="D4783" s="14" t="s">
        <v>34</v>
      </c>
      <c r="E4783" s="14">
        <v>0</v>
      </c>
      <c r="F4783" s="14">
        <v>10.18907551</v>
      </c>
      <c r="G4783" s="14">
        <v>0</v>
      </c>
      <c r="H4783" s="14">
        <v>54.539015310000003</v>
      </c>
    </row>
    <row r="4784" spans="1:8" x14ac:dyDescent="0.2">
      <c r="A4784" s="23" t="s">
        <v>37</v>
      </c>
      <c r="B4784" s="14" t="s">
        <v>2</v>
      </c>
      <c r="C4784" s="23">
        <v>42095</v>
      </c>
      <c r="D4784" s="14" t="s">
        <v>46</v>
      </c>
      <c r="E4784" s="14">
        <v>0.68669550999999995</v>
      </c>
      <c r="F4784" s="14">
        <v>24.449417780000001</v>
      </c>
      <c r="G4784" s="14">
        <v>3.2029258299999999</v>
      </c>
      <c r="H4784" s="14">
        <v>143.84688846</v>
      </c>
    </row>
    <row r="4785" spans="1:8" x14ac:dyDescent="0.2">
      <c r="A4785" s="23" t="s">
        <v>37</v>
      </c>
      <c r="B4785" s="14" t="s">
        <v>2</v>
      </c>
      <c r="C4785" s="23">
        <v>42125</v>
      </c>
      <c r="D4785" s="14" t="s">
        <v>34</v>
      </c>
      <c r="E4785" s="14">
        <v>0.45908717999999998</v>
      </c>
      <c r="F4785" s="14">
        <v>13.80992281</v>
      </c>
      <c r="G4785" s="14">
        <v>2.2954358799999999</v>
      </c>
      <c r="H4785" s="14">
        <v>73.102687520000003</v>
      </c>
    </row>
    <row r="4786" spans="1:8" x14ac:dyDescent="0.2">
      <c r="A4786" s="23" t="s">
        <v>37</v>
      </c>
      <c r="B4786" s="14" t="s">
        <v>2</v>
      </c>
      <c r="C4786" s="23">
        <v>42125</v>
      </c>
      <c r="D4786" s="14" t="s">
        <v>46</v>
      </c>
      <c r="E4786" s="14">
        <v>1.0670556099999999</v>
      </c>
      <c r="F4786" s="14">
        <v>26.160147089999999</v>
      </c>
      <c r="G4786" s="14">
        <v>4.3290433400000001</v>
      </c>
      <c r="H4786" s="14">
        <v>162.59863274</v>
      </c>
    </row>
    <row r="4787" spans="1:8" x14ac:dyDescent="0.2">
      <c r="A4787" s="23" t="s">
        <v>37</v>
      </c>
      <c r="B4787" s="14" t="s">
        <v>2</v>
      </c>
      <c r="C4787" s="23">
        <v>42156</v>
      </c>
      <c r="D4787" s="14" t="s">
        <v>34</v>
      </c>
      <c r="E4787" s="14">
        <v>0</v>
      </c>
      <c r="F4787" s="14">
        <v>16.44372688</v>
      </c>
      <c r="G4787" s="14">
        <v>0</v>
      </c>
      <c r="H4787" s="14">
        <v>106.21422156</v>
      </c>
    </row>
    <row r="4788" spans="1:8" x14ac:dyDescent="0.2">
      <c r="A4788" s="23" t="s">
        <v>37</v>
      </c>
      <c r="B4788" s="14" t="s">
        <v>2</v>
      </c>
      <c r="C4788" s="23">
        <v>42156</v>
      </c>
      <c r="D4788" s="14" t="s">
        <v>46</v>
      </c>
      <c r="E4788" s="14">
        <v>0</v>
      </c>
      <c r="F4788" s="14">
        <v>29.143268630000001</v>
      </c>
      <c r="G4788" s="14">
        <v>0</v>
      </c>
      <c r="H4788" s="14">
        <v>173.67209531</v>
      </c>
    </row>
    <row r="4789" spans="1:8" x14ac:dyDescent="0.2">
      <c r="A4789" s="23" t="s">
        <v>37</v>
      </c>
      <c r="B4789" s="14" t="s">
        <v>2</v>
      </c>
      <c r="C4789" s="23">
        <v>42186</v>
      </c>
      <c r="D4789" s="14" t="s">
        <v>34</v>
      </c>
      <c r="E4789" s="14">
        <v>0</v>
      </c>
      <c r="F4789" s="14">
        <v>11.84761303</v>
      </c>
      <c r="G4789" s="14">
        <v>0</v>
      </c>
      <c r="H4789" s="14">
        <v>73.414572640000003</v>
      </c>
    </row>
    <row r="4790" spans="1:8" x14ac:dyDescent="0.2">
      <c r="A4790" s="23" t="s">
        <v>37</v>
      </c>
      <c r="B4790" s="14" t="s">
        <v>2</v>
      </c>
      <c r="C4790" s="23">
        <v>42186</v>
      </c>
      <c r="D4790" s="14" t="s">
        <v>46</v>
      </c>
      <c r="E4790" s="14">
        <v>1.3958657800000001</v>
      </c>
      <c r="F4790" s="14">
        <v>22.629425479999998</v>
      </c>
      <c r="G4790" s="14">
        <v>11.16692626</v>
      </c>
      <c r="H4790" s="14">
        <v>129.29119009999999</v>
      </c>
    </row>
    <row r="4791" spans="1:8" x14ac:dyDescent="0.2">
      <c r="A4791" s="23" t="s">
        <v>37</v>
      </c>
      <c r="B4791" s="14" t="s">
        <v>2</v>
      </c>
      <c r="C4791" s="23">
        <v>42217</v>
      </c>
      <c r="D4791" s="14" t="s">
        <v>34</v>
      </c>
      <c r="E4791" s="14">
        <v>0</v>
      </c>
      <c r="F4791" s="14">
        <v>13.10408601</v>
      </c>
      <c r="G4791" s="14">
        <v>0</v>
      </c>
      <c r="H4791" s="14">
        <v>83.191484419999995</v>
      </c>
    </row>
    <row r="4792" spans="1:8" x14ac:dyDescent="0.2">
      <c r="A4792" s="23" t="s">
        <v>37</v>
      </c>
      <c r="B4792" s="14" t="s">
        <v>2</v>
      </c>
      <c r="C4792" s="23">
        <v>42217</v>
      </c>
      <c r="D4792" s="14" t="s">
        <v>46</v>
      </c>
      <c r="E4792" s="14">
        <v>0.63882813999999999</v>
      </c>
      <c r="F4792" s="14">
        <v>25.550089719999999</v>
      </c>
      <c r="G4792" s="14">
        <v>2.5553125699999999</v>
      </c>
      <c r="H4792" s="14">
        <v>168.56952200999999</v>
      </c>
    </row>
    <row r="4793" spans="1:8" x14ac:dyDescent="0.2">
      <c r="A4793" s="23" t="s">
        <v>37</v>
      </c>
      <c r="B4793" s="14" t="s">
        <v>2</v>
      </c>
      <c r="C4793" s="23">
        <v>42248</v>
      </c>
      <c r="D4793" s="14" t="s">
        <v>34</v>
      </c>
      <c r="E4793" s="14">
        <v>0</v>
      </c>
      <c r="F4793" s="14">
        <v>13.49955022</v>
      </c>
      <c r="G4793" s="14">
        <v>0</v>
      </c>
      <c r="H4793" s="14">
        <v>76.136735970000004</v>
      </c>
    </row>
    <row r="4794" spans="1:8" x14ac:dyDescent="0.2">
      <c r="A4794" s="23" t="s">
        <v>37</v>
      </c>
      <c r="B4794" s="14" t="s">
        <v>2</v>
      </c>
      <c r="C4794" s="23">
        <v>42248</v>
      </c>
      <c r="D4794" s="14" t="s">
        <v>46</v>
      </c>
      <c r="E4794" s="14">
        <v>0.16963444999999999</v>
      </c>
      <c r="F4794" s="14">
        <v>25.108931120000001</v>
      </c>
      <c r="G4794" s="14">
        <v>1.5267100300000001</v>
      </c>
      <c r="H4794" s="14">
        <v>161.52007388000001</v>
      </c>
    </row>
    <row r="4795" spans="1:8" x14ac:dyDescent="0.2">
      <c r="A4795" s="23" t="s">
        <v>37</v>
      </c>
      <c r="B4795" s="14" t="s">
        <v>2</v>
      </c>
      <c r="C4795" s="23">
        <v>42278</v>
      </c>
      <c r="D4795" s="14" t="s">
        <v>34</v>
      </c>
      <c r="E4795" s="14">
        <v>0.55716794000000003</v>
      </c>
      <c r="F4795" s="14">
        <v>10.792577169999999</v>
      </c>
      <c r="G4795" s="14">
        <v>4.4573435400000001</v>
      </c>
      <c r="H4795" s="14">
        <v>72.744160559999997</v>
      </c>
    </row>
    <row r="4796" spans="1:8" x14ac:dyDescent="0.2">
      <c r="A4796" s="23" t="s">
        <v>37</v>
      </c>
      <c r="B4796" s="14" t="s">
        <v>2</v>
      </c>
      <c r="C4796" s="23">
        <v>42278</v>
      </c>
      <c r="D4796" s="14" t="s">
        <v>46</v>
      </c>
      <c r="E4796" s="14">
        <v>8.2032229999999998E-2</v>
      </c>
      <c r="F4796" s="14">
        <v>26.30316844</v>
      </c>
      <c r="G4796" s="14">
        <v>0.41016112999999998</v>
      </c>
      <c r="H4796" s="14">
        <v>143.24919195000001</v>
      </c>
    </row>
    <row r="4797" spans="1:8" x14ac:dyDescent="0.2">
      <c r="A4797" s="23" t="s">
        <v>37</v>
      </c>
      <c r="B4797" s="14" t="s">
        <v>2</v>
      </c>
      <c r="C4797" s="23">
        <v>42309</v>
      </c>
      <c r="D4797" s="14" t="s">
        <v>34</v>
      </c>
      <c r="E4797" s="14">
        <v>0</v>
      </c>
      <c r="F4797" s="14">
        <v>7.1735877099999996</v>
      </c>
      <c r="G4797" s="14">
        <v>0</v>
      </c>
      <c r="H4797" s="14">
        <v>50.35508875</v>
      </c>
    </row>
    <row r="4798" spans="1:8" x14ac:dyDescent="0.2">
      <c r="A4798" s="23" t="s">
        <v>37</v>
      </c>
      <c r="B4798" s="14" t="s">
        <v>2</v>
      </c>
      <c r="C4798" s="23">
        <v>42309</v>
      </c>
      <c r="D4798" s="14" t="s">
        <v>46</v>
      </c>
      <c r="E4798" s="14">
        <v>0</v>
      </c>
      <c r="F4798" s="14">
        <v>32.62322588</v>
      </c>
      <c r="G4798" s="14">
        <v>0</v>
      </c>
      <c r="H4798" s="14">
        <v>200.75862190999999</v>
      </c>
    </row>
    <row r="4799" spans="1:8" x14ac:dyDescent="0.2">
      <c r="A4799" s="23" t="s">
        <v>37</v>
      </c>
      <c r="B4799" s="14" t="s">
        <v>2</v>
      </c>
      <c r="C4799" s="23">
        <v>42339</v>
      </c>
      <c r="D4799" s="14" t="s">
        <v>34</v>
      </c>
      <c r="E4799" s="14">
        <v>0</v>
      </c>
      <c r="F4799" s="14">
        <v>7.33163184</v>
      </c>
      <c r="G4799" s="14">
        <v>0</v>
      </c>
      <c r="H4799" s="14">
        <v>43.700329480000001</v>
      </c>
    </row>
    <row r="4800" spans="1:8" x14ac:dyDescent="0.2">
      <c r="A4800" s="23" t="s">
        <v>37</v>
      </c>
      <c r="B4800" s="14" t="s">
        <v>2</v>
      </c>
      <c r="C4800" s="23">
        <v>42339</v>
      </c>
      <c r="D4800" s="14" t="s">
        <v>46</v>
      </c>
      <c r="E4800" s="14">
        <v>0.49985707000000001</v>
      </c>
      <c r="F4800" s="14">
        <v>22.479650400000001</v>
      </c>
      <c r="G4800" s="14">
        <v>1.49957121</v>
      </c>
      <c r="H4800" s="14">
        <v>127.46494516999999</v>
      </c>
    </row>
    <row r="4801" spans="1:8" x14ac:dyDescent="0.2">
      <c r="A4801" s="23" t="s">
        <v>37</v>
      </c>
      <c r="B4801" s="14" t="s">
        <v>2</v>
      </c>
      <c r="C4801" s="23">
        <v>42370</v>
      </c>
      <c r="D4801" s="14" t="s">
        <v>34</v>
      </c>
      <c r="E4801" s="14">
        <v>0</v>
      </c>
      <c r="F4801" s="14">
        <v>5.6202872900000003</v>
      </c>
      <c r="G4801" s="14">
        <v>0</v>
      </c>
      <c r="H4801" s="14">
        <v>30.41613748</v>
      </c>
    </row>
    <row r="4802" spans="1:8" x14ac:dyDescent="0.2">
      <c r="A4802" s="23" t="s">
        <v>37</v>
      </c>
      <c r="B4802" s="14" t="s">
        <v>2</v>
      </c>
      <c r="C4802" s="23">
        <v>42370</v>
      </c>
      <c r="D4802" s="14" t="s">
        <v>46</v>
      </c>
      <c r="E4802" s="14">
        <v>8.6128259999999998E-2</v>
      </c>
      <c r="F4802" s="14">
        <v>15.327130840000001</v>
      </c>
      <c r="G4802" s="14">
        <v>0.25838476999999999</v>
      </c>
      <c r="H4802" s="14">
        <v>82.27741365</v>
      </c>
    </row>
    <row r="4803" spans="1:8" x14ac:dyDescent="0.2">
      <c r="A4803" s="23" t="s">
        <v>37</v>
      </c>
      <c r="B4803" s="14" t="s">
        <v>2</v>
      </c>
      <c r="C4803" s="23">
        <v>42401</v>
      </c>
      <c r="D4803" s="14" t="s">
        <v>34</v>
      </c>
      <c r="E4803" s="14">
        <v>0</v>
      </c>
      <c r="F4803" s="14">
        <v>6.4082349499999998</v>
      </c>
      <c r="G4803" s="14">
        <v>0</v>
      </c>
      <c r="H4803" s="14">
        <v>44.879592879999997</v>
      </c>
    </row>
    <row r="4804" spans="1:8" x14ac:dyDescent="0.2">
      <c r="A4804" s="23" t="s">
        <v>37</v>
      </c>
      <c r="B4804" s="14" t="s">
        <v>2</v>
      </c>
      <c r="C4804" s="23">
        <v>42401</v>
      </c>
      <c r="D4804" s="14" t="s">
        <v>46</v>
      </c>
      <c r="E4804" s="14">
        <v>0.54985136999999995</v>
      </c>
      <c r="F4804" s="14">
        <v>19.189859550000001</v>
      </c>
      <c r="G4804" s="14">
        <v>4.3988110000000002</v>
      </c>
      <c r="H4804" s="14">
        <v>108.72039868</v>
      </c>
    </row>
    <row r="4805" spans="1:8" x14ac:dyDescent="0.2">
      <c r="A4805" s="23" t="s">
        <v>37</v>
      </c>
      <c r="B4805" s="14" t="s">
        <v>2</v>
      </c>
      <c r="C4805" s="23">
        <v>42430</v>
      </c>
      <c r="D4805" s="14" t="s">
        <v>34</v>
      </c>
      <c r="E4805" s="14">
        <v>0.54232274000000003</v>
      </c>
      <c r="F4805" s="14">
        <v>12.24223288</v>
      </c>
      <c r="G4805" s="14">
        <v>0.54232274000000003</v>
      </c>
      <c r="H4805" s="14">
        <v>72.297367140000006</v>
      </c>
    </row>
    <row r="4806" spans="1:8" x14ac:dyDescent="0.2">
      <c r="A4806" s="23" t="s">
        <v>37</v>
      </c>
      <c r="B4806" s="14" t="s">
        <v>2</v>
      </c>
      <c r="C4806" s="23">
        <v>42430</v>
      </c>
      <c r="D4806" s="14" t="s">
        <v>46</v>
      </c>
      <c r="E4806" s="14">
        <v>1.01236748</v>
      </c>
      <c r="F4806" s="14">
        <v>21.38629637</v>
      </c>
      <c r="G4806" s="14">
        <v>4.9407238299999996</v>
      </c>
      <c r="H4806" s="14">
        <v>127.22796508</v>
      </c>
    </row>
    <row r="4807" spans="1:8" x14ac:dyDescent="0.2">
      <c r="A4807" s="23" t="s">
        <v>37</v>
      </c>
      <c r="B4807" s="14" t="s">
        <v>2</v>
      </c>
      <c r="C4807" s="23">
        <v>42461</v>
      </c>
      <c r="D4807" s="14" t="s">
        <v>34</v>
      </c>
      <c r="E4807" s="14">
        <v>0.99768478000000005</v>
      </c>
      <c r="F4807" s="14">
        <v>13.677666220000001</v>
      </c>
      <c r="G4807" s="14">
        <v>3.4523265599999999</v>
      </c>
      <c r="H4807" s="14">
        <v>83.737219890000006</v>
      </c>
    </row>
    <row r="4808" spans="1:8" x14ac:dyDescent="0.2">
      <c r="A4808" s="23" t="s">
        <v>37</v>
      </c>
      <c r="B4808" s="14" t="s">
        <v>2</v>
      </c>
      <c r="C4808" s="23">
        <v>42461</v>
      </c>
      <c r="D4808" s="14" t="s">
        <v>46</v>
      </c>
      <c r="E4808" s="14">
        <v>0.96008853000000005</v>
      </c>
      <c r="F4808" s="14">
        <v>26.345500139999999</v>
      </c>
      <c r="G4808" s="14">
        <v>6.4101791400000003</v>
      </c>
      <c r="H4808" s="14">
        <v>169.25208456999999</v>
      </c>
    </row>
    <row r="4809" spans="1:8" x14ac:dyDescent="0.2">
      <c r="A4809" s="23" t="s">
        <v>37</v>
      </c>
      <c r="B4809" s="14" t="s">
        <v>2</v>
      </c>
      <c r="C4809" s="23">
        <v>42491</v>
      </c>
      <c r="D4809" s="14" t="s">
        <v>34</v>
      </c>
      <c r="E4809" s="14">
        <v>0</v>
      </c>
      <c r="F4809" s="14">
        <v>13.76374156</v>
      </c>
      <c r="G4809" s="14">
        <v>0</v>
      </c>
      <c r="H4809" s="14">
        <v>91.245555150000001</v>
      </c>
    </row>
    <row r="4810" spans="1:8" x14ac:dyDescent="0.2">
      <c r="A4810" s="23" t="s">
        <v>37</v>
      </c>
      <c r="B4810" s="14" t="s">
        <v>2</v>
      </c>
      <c r="C4810" s="23">
        <v>42491</v>
      </c>
      <c r="D4810" s="14" t="s">
        <v>46</v>
      </c>
      <c r="E4810" s="14">
        <v>0.52418754999999995</v>
      </c>
      <c r="F4810" s="14">
        <v>28.78057845</v>
      </c>
      <c r="G4810" s="14">
        <v>3.1248220299999998</v>
      </c>
      <c r="H4810" s="14">
        <v>183.24676615000001</v>
      </c>
    </row>
    <row r="4811" spans="1:8" x14ac:dyDescent="0.2">
      <c r="A4811" s="23" t="s">
        <v>37</v>
      </c>
      <c r="B4811" s="14" t="s">
        <v>2</v>
      </c>
      <c r="C4811" s="23">
        <v>42522</v>
      </c>
      <c r="D4811" s="14" t="s">
        <v>34</v>
      </c>
      <c r="E4811" s="14">
        <v>0.41545399999999999</v>
      </c>
      <c r="F4811" s="14">
        <v>11.86122645</v>
      </c>
      <c r="G4811" s="14">
        <v>1.6618160099999999</v>
      </c>
      <c r="H4811" s="14">
        <v>80.628062490000005</v>
      </c>
    </row>
    <row r="4812" spans="1:8" x14ac:dyDescent="0.2">
      <c r="A4812" s="23" t="s">
        <v>37</v>
      </c>
      <c r="B4812" s="14" t="s">
        <v>2</v>
      </c>
      <c r="C4812" s="23">
        <v>42522</v>
      </c>
      <c r="D4812" s="14" t="s">
        <v>46</v>
      </c>
      <c r="E4812" s="14">
        <v>0.77052809</v>
      </c>
      <c r="F4812" s="14">
        <v>25.541631429999999</v>
      </c>
      <c r="G4812" s="14">
        <v>6.4094259600000001</v>
      </c>
      <c r="H4812" s="14">
        <v>169.1749734</v>
      </c>
    </row>
    <row r="4813" spans="1:8" x14ac:dyDescent="0.2">
      <c r="A4813" s="23" t="s">
        <v>37</v>
      </c>
      <c r="B4813" s="14" t="s">
        <v>2</v>
      </c>
      <c r="C4813" s="23">
        <v>42552</v>
      </c>
      <c r="D4813" s="14" t="s">
        <v>34</v>
      </c>
      <c r="E4813" s="14">
        <v>0.49178538999999999</v>
      </c>
      <c r="F4813" s="14">
        <v>13.53561393</v>
      </c>
      <c r="G4813" s="14">
        <v>2.02873415</v>
      </c>
      <c r="H4813" s="14">
        <v>81.397763269999999</v>
      </c>
    </row>
    <row r="4814" spans="1:8" x14ac:dyDescent="0.2">
      <c r="A4814" s="23" t="s">
        <v>37</v>
      </c>
      <c r="B4814" s="14" t="s">
        <v>2</v>
      </c>
      <c r="C4814" s="23">
        <v>42552</v>
      </c>
      <c r="D4814" s="14" t="s">
        <v>46</v>
      </c>
      <c r="E4814" s="14">
        <v>0.53823876000000004</v>
      </c>
      <c r="F4814" s="14">
        <v>21.716425019999999</v>
      </c>
      <c r="G4814" s="14">
        <v>4.3059101200000001</v>
      </c>
      <c r="H4814" s="14">
        <v>137.52601111999999</v>
      </c>
    </row>
    <row r="4815" spans="1:8" x14ac:dyDescent="0.2">
      <c r="A4815" s="23" t="s">
        <v>37</v>
      </c>
      <c r="B4815" s="14" t="s">
        <v>2</v>
      </c>
      <c r="C4815" s="23">
        <v>42583</v>
      </c>
      <c r="D4815" s="14" t="s">
        <v>34</v>
      </c>
      <c r="E4815" s="14">
        <v>0.50283021999999999</v>
      </c>
      <c r="F4815" s="14">
        <v>13.886203500000001</v>
      </c>
      <c r="G4815" s="14">
        <v>2.01132088</v>
      </c>
      <c r="H4815" s="14">
        <v>88.377237539999996</v>
      </c>
    </row>
    <row r="4816" spans="1:8" x14ac:dyDescent="0.2">
      <c r="A4816" s="23" t="s">
        <v>37</v>
      </c>
      <c r="B4816" s="14" t="s">
        <v>2</v>
      </c>
      <c r="C4816" s="23">
        <v>42583</v>
      </c>
      <c r="D4816" s="14" t="s">
        <v>46</v>
      </c>
      <c r="E4816" s="14">
        <v>0.47900473999999998</v>
      </c>
      <c r="F4816" s="14">
        <v>28.388047360000002</v>
      </c>
      <c r="G4816" s="14">
        <v>2.3950237200000002</v>
      </c>
      <c r="H4816" s="14">
        <v>179.36637775</v>
      </c>
    </row>
    <row r="4817" spans="1:8" x14ac:dyDescent="0.2">
      <c r="A4817" s="23" t="s">
        <v>37</v>
      </c>
      <c r="B4817" s="14" t="s">
        <v>2</v>
      </c>
      <c r="C4817" s="23">
        <v>42614</v>
      </c>
      <c r="D4817" s="14" t="s">
        <v>34</v>
      </c>
      <c r="E4817" s="14">
        <v>1.18763503</v>
      </c>
      <c r="F4817" s="14">
        <v>11.9140599</v>
      </c>
      <c r="G4817" s="14">
        <v>8.9634988999999994</v>
      </c>
      <c r="H4817" s="14">
        <v>80.392304640000006</v>
      </c>
    </row>
    <row r="4818" spans="1:8" x14ac:dyDescent="0.2">
      <c r="A4818" s="23" t="s">
        <v>37</v>
      </c>
      <c r="B4818" s="14" t="s">
        <v>2</v>
      </c>
      <c r="C4818" s="23">
        <v>42614</v>
      </c>
      <c r="D4818" s="14" t="s">
        <v>46</v>
      </c>
      <c r="E4818" s="14">
        <v>0</v>
      </c>
      <c r="F4818" s="14">
        <v>23.101453710000001</v>
      </c>
      <c r="G4818" s="14">
        <v>0</v>
      </c>
      <c r="H4818" s="14">
        <v>141.39426165</v>
      </c>
    </row>
    <row r="4819" spans="1:8" x14ac:dyDescent="0.2">
      <c r="A4819" s="23" t="s">
        <v>37</v>
      </c>
      <c r="B4819" s="14" t="s">
        <v>2</v>
      </c>
      <c r="C4819" s="23">
        <v>42644</v>
      </c>
      <c r="D4819" s="14" t="s">
        <v>34</v>
      </c>
      <c r="E4819" s="14">
        <v>0</v>
      </c>
      <c r="F4819" s="14">
        <v>13.47871722</v>
      </c>
      <c r="G4819" s="14">
        <v>0</v>
      </c>
      <c r="H4819" s="14">
        <v>91.021480220000001</v>
      </c>
    </row>
    <row r="4820" spans="1:8" x14ac:dyDescent="0.2">
      <c r="A4820" s="23" t="s">
        <v>37</v>
      </c>
      <c r="B4820" s="14" t="s">
        <v>2</v>
      </c>
      <c r="C4820" s="23">
        <v>42644</v>
      </c>
      <c r="D4820" s="14" t="s">
        <v>46</v>
      </c>
      <c r="E4820" s="14">
        <v>0.48057042999999999</v>
      </c>
      <c r="F4820" s="14">
        <v>23.403141640000001</v>
      </c>
      <c r="G4820" s="14">
        <v>1.4417112999999999</v>
      </c>
      <c r="H4820" s="14">
        <v>150.12020777000001</v>
      </c>
    </row>
    <row r="4821" spans="1:8" x14ac:dyDescent="0.2">
      <c r="A4821" s="23" t="s">
        <v>37</v>
      </c>
      <c r="B4821" s="14" t="s">
        <v>2</v>
      </c>
      <c r="C4821" s="23">
        <v>42675</v>
      </c>
      <c r="D4821" s="14" t="s">
        <v>34</v>
      </c>
      <c r="E4821" s="14">
        <v>1.3968067900000001</v>
      </c>
      <c r="F4821" s="14">
        <v>9.2969720000000002</v>
      </c>
      <c r="G4821" s="14">
        <v>7.9361589700000001</v>
      </c>
      <c r="H4821" s="14">
        <v>63.868047240000003</v>
      </c>
    </row>
    <row r="4822" spans="1:8" x14ac:dyDescent="0.2">
      <c r="A4822" s="23" t="s">
        <v>37</v>
      </c>
      <c r="B4822" s="14" t="s">
        <v>2</v>
      </c>
      <c r="C4822" s="23">
        <v>42675</v>
      </c>
      <c r="D4822" s="14" t="s">
        <v>46</v>
      </c>
      <c r="E4822" s="14">
        <v>0</v>
      </c>
      <c r="F4822" s="14">
        <v>21.82251351</v>
      </c>
      <c r="G4822" s="14">
        <v>0</v>
      </c>
      <c r="H4822" s="14">
        <v>132.74801683999999</v>
      </c>
    </row>
    <row r="4823" spans="1:8" x14ac:dyDescent="0.2">
      <c r="A4823" s="23" t="s">
        <v>37</v>
      </c>
      <c r="B4823" s="14" t="s">
        <v>2</v>
      </c>
      <c r="C4823" s="23">
        <v>42705</v>
      </c>
      <c r="D4823" s="14" t="s">
        <v>34</v>
      </c>
      <c r="E4823" s="14">
        <v>1.1774999399999999</v>
      </c>
      <c r="F4823" s="14">
        <v>8.2161765500000001</v>
      </c>
      <c r="G4823" s="14">
        <v>6.5183444000000001</v>
      </c>
      <c r="H4823" s="14">
        <v>54.615770560000001</v>
      </c>
    </row>
    <row r="4824" spans="1:8" x14ac:dyDescent="0.2">
      <c r="A4824" s="23" t="s">
        <v>37</v>
      </c>
      <c r="B4824" s="14" t="s">
        <v>2</v>
      </c>
      <c r="C4824" s="23">
        <v>42705</v>
      </c>
      <c r="D4824" s="14" t="s">
        <v>46</v>
      </c>
      <c r="E4824" s="14">
        <v>1.32893233</v>
      </c>
      <c r="F4824" s="14">
        <v>21.545843940000001</v>
      </c>
      <c r="G4824" s="14">
        <v>7.9357234200000004</v>
      </c>
      <c r="H4824" s="14">
        <v>131.70733802000001</v>
      </c>
    </row>
    <row r="4825" spans="1:8" x14ac:dyDescent="0.2">
      <c r="A4825" s="23" t="s">
        <v>37</v>
      </c>
      <c r="B4825" s="14" t="s">
        <v>2</v>
      </c>
      <c r="C4825" s="23">
        <v>42736</v>
      </c>
      <c r="D4825" s="14" t="s">
        <v>34</v>
      </c>
      <c r="E4825" s="14">
        <v>0.57759236000000003</v>
      </c>
      <c r="F4825" s="14">
        <v>8.3777304299999997</v>
      </c>
      <c r="G4825" s="14">
        <v>4.6207389000000001</v>
      </c>
      <c r="H4825" s="14">
        <v>56.877808719999997</v>
      </c>
    </row>
    <row r="4826" spans="1:8" x14ac:dyDescent="0.2">
      <c r="A4826" s="23" t="s">
        <v>37</v>
      </c>
      <c r="B4826" s="14" t="s">
        <v>2</v>
      </c>
      <c r="C4826" s="23">
        <v>42736</v>
      </c>
      <c r="D4826" s="14" t="s">
        <v>46</v>
      </c>
      <c r="E4826" s="14">
        <v>0.16262966000000001</v>
      </c>
      <c r="F4826" s="14">
        <v>21.48867332</v>
      </c>
      <c r="G4826" s="14">
        <v>0.97577796999999999</v>
      </c>
      <c r="H4826" s="14">
        <v>138.41386133</v>
      </c>
    </row>
    <row r="4827" spans="1:8" x14ac:dyDescent="0.2">
      <c r="A4827" s="23" t="s">
        <v>37</v>
      </c>
      <c r="B4827" s="14" t="s">
        <v>2</v>
      </c>
      <c r="C4827" s="23">
        <v>42767</v>
      </c>
      <c r="D4827" s="14" t="s">
        <v>34</v>
      </c>
      <c r="E4827" s="14">
        <v>1.09331278</v>
      </c>
      <c r="F4827" s="14">
        <v>10.64904187</v>
      </c>
      <c r="G4827" s="14">
        <v>9.1918014100000001</v>
      </c>
      <c r="H4827" s="14">
        <v>69.906028169999999</v>
      </c>
    </row>
    <row r="4828" spans="1:8" x14ac:dyDescent="0.2">
      <c r="A4828" s="23" t="s">
        <v>37</v>
      </c>
      <c r="B4828" s="14" t="s">
        <v>2</v>
      </c>
      <c r="C4828" s="23">
        <v>42767</v>
      </c>
      <c r="D4828" s="14" t="s">
        <v>46</v>
      </c>
      <c r="E4828" s="14">
        <v>0.25508639999999999</v>
      </c>
      <c r="F4828" s="14">
        <v>22.25828842</v>
      </c>
      <c r="G4828" s="14">
        <v>2.2957775800000002</v>
      </c>
      <c r="H4828" s="14">
        <v>142.29373405000001</v>
      </c>
    </row>
    <row r="4829" spans="1:8" x14ac:dyDescent="0.2">
      <c r="A4829" s="23" t="s">
        <v>37</v>
      </c>
      <c r="B4829" s="14" t="s">
        <v>2</v>
      </c>
      <c r="C4829" s="23">
        <v>42795</v>
      </c>
      <c r="D4829" s="14" t="s">
        <v>34</v>
      </c>
      <c r="E4829" s="14">
        <v>0.65188537999999996</v>
      </c>
      <c r="F4829" s="14">
        <v>12.67560808</v>
      </c>
      <c r="G4829" s="14">
        <v>3.2594269200000001</v>
      </c>
      <c r="H4829" s="14">
        <v>74.673461790000005</v>
      </c>
    </row>
    <row r="4830" spans="1:8" x14ac:dyDescent="0.2">
      <c r="A4830" s="23" t="s">
        <v>37</v>
      </c>
      <c r="B4830" s="14" t="s">
        <v>2</v>
      </c>
      <c r="C4830" s="23">
        <v>42795</v>
      </c>
      <c r="D4830" s="14" t="s">
        <v>46</v>
      </c>
      <c r="E4830" s="14">
        <v>0.89297053000000004</v>
      </c>
      <c r="F4830" s="14">
        <v>22.973435089999999</v>
      </c>
      <c r="G4830" s="14">
        <v>4.4648526300000002</v>
      </c>
      <c r="H4830" s="14">
        <v>138.28262663000001</v>
      </c>
    </row>
    <row r="4831" spans="1:8" x14ac:dyDescent="0.2">
      <c r="A4831" s="23" t="s">
        <v>37</v>
      </c>
      <c r="B4831" s="14" t="s">
        <v>2</v>
      </c>
      <c r="C4831" s="23">
        <v>42826</v>
      </c>
      <c r="D4831" s="14" t="s">
        <v>34</v>
      </c>
      <c r="E4831" s="14">
        <v>0.71913678000000003</v>
      </c>
      <c r="F4831" s="14">
        <v>12.185205590000001</v>
      </c>
      <c r="G4831" s="14">
        <v>3.5956838900000001</v>
      </c>
      <c r="H4831" s="14">
        <v>69.728190429999998</v>
      </c>
    </row>
    <row r="4832" spans="1:8" x14ac:dyDescent="0.2">
      <c r="A4832" s="23" t="s">
        <v>37</v>
      </c>
      <c r="B4832" s="14" t="s">
        <v>2</v>
      </c>
      <c r="C4832" s="23">
        <v>42826</v>
      </c>
      <c r="D4832" s="14" t="s">
        <v>46</v>
      </c>
      <c r="E4832" s="14">
        <v>0</v>
      </c>
      <c r="F4832" s="14">
        <v>21.912127170000002</v>
      </c>
      <c r="G4832" s="14">
        <v>0</v>
      </c>
      <c r="H4832" s="14">
        <v>129.34894578000001</v>
      </c>
    </row>
    <row r="4833" spans="1:8" x14ac:dyDescent="0.2">
      <c r="A4833" s="23" t="s">
        <v>37</v>
      </c>
      <c r="B4833" s="14" t="s">
        <v>2</v>
      </c>
      <c r="C4833" s="23">
        <v>42856</v>
      </c>
      <c r="D4833" s="14" t="s">
        <v>34</v>
      </c>
      <c r="E4833" s="14">
        <v>0</v>
      </c>
      <c r="F4833" s="14">
        <v>12.707567360000001</v>
      </c>
      <c r="G4833" s="14">
        <v>0</v>
      </c>
      <c r="H4833" s="14">
        <v>85.023833379999999</v>
      </c>
    </row>
    <row r="4834" spans="1:8" x14ac:dyDescent="0.2">
      <c r="A4834" s="23" t="s">
        <v>37</v>
      </c>
      <c r="B4834" s="14" t="s">
        <v>2</v>
      </c>
      <c r="C4834" s="23">
        <v>42856</v>
      </c>
      <c r="D4834" s="14" t="s">
        <v>46</v>
      </c>
      <c r="E4834" s="14">
        <v>0.58138014000000005</v>
      </c>
      <c r="F4834" s="14">
        <v>19.326709709999999</v>
      </c>
      <c r="G4834" s="14">
        <v>4.6510411400000002</v>
      </c>
      <c r="H4834" s="14">
        <v>115.92024041000001</v>
      </c>
    </row>
    <row r="4835" spans="1:8" x14ac:dyDescent="0.2">
      <c r="A4835" s="23" t="s">
        <v>37</v>
      </c>
      <c r="B4835" s="14" t="s">
        <v>2</v>
      </c>
      <c r="C4835" s="23">
        <v>42887</v>
      </c>
      <c r="D4835" s="14" t="s">
        <v>34</v>
      </c>
      <c r="E4835" s="14">
        <v>0.60808258000000004</v>
      </c>
      <c r="F4835" s="14">
        <v>16.67419945</v>
      </c>
      <c r="G4835" s="14">
        <v>2.4323303200000002</v>
      </c>
      <c r="H4835" s="14">
        <v>100.78490938</v>
      </c>
    </row>
    <row r="4836" spans="1:8" x14ac:dyDescent="0.2">
      <c r="A4836" s="23" t="s">
        <v>37</v>
      </c>
      <c r="B4836" s="14" t="s">
        <v>2</v>
      </c>
      <c r="C4836" s="23">
        <v>42887</v>
      </c>
      <c r="D4836" s="14" t="s">
        <v>46</v>
      </c>
      <c r="E4836" s="14">
        <v>0.58717180000000002</v>
      </c>
      <c r="F4836" s="14">
        <v>19.917738100000001</v>
      </c>
      <c r="G4836" s="14">
        <v>3.1679116</v>
      </c>
      <c r="H4836" s="14">
        <v>111.08732581</v>
      </c>
    </row>
    <row r="4837" spans="1:8" x14ac:dyDescent="0.2">
      <c r="A4837" s="23" t="s">
        <v>37</v>
      </c>
      <c r="B4837" s="14" t="s">
        <v>2</v>
      </c>
      <c r="C4837" s="23">
        <v>42917</v>
      </c>
      <c r="D4837" s="14" t="s">
        <v>34</v>
      </c>
      <c r="E4837" s="14">
        <v>1.0603900399999999</v>
      </c>
      <c r="F4837" s="14">
        <v>14.420113000000001</v>
      </c>
      <c r="G4837" s="14">
        <v>8.4831203199999994</v>
      </c>
      <c r="H4837" s="14">
        <v>91.817373910000001</v>
      </c>
    </row>
    <row r="4838" spans="1:8" x14ac:dyDescent="0.2">
      <c r="A4838" s="23" t="s">
        <v>37</v>
      </c>
      <c r="B4838" s="14" t="s">
        <v>2</v>
      </c>
      <c r="C4838" s="23">
        <v>42917</v>
      </c>
      <c r="D4838" s="14" t="s">
        <v>46</v>
      </c>
      <c r="E4838" s="14">
        <v>3.26997209</v>
      </c>
      <c r="F4838" s="14">
        <v>20.00700951</v>
      </c>
      <c r="G4838" s="14">
        <v>19.670092960000002</v>
      </c>
      <c r="H4838" s="14">
        <v>115.17817552</v>
      </c>
    </row>
    <row r="4839" spans="1:8" x14ac:dyDescent="0.2">
      <c r="A4839" s="23" t="s">
        <v>37</v>
      </c>
      <c r="B4839" s="14" t="s">
        <v>2</v>
      </c>
      <c r="C4839" s="23">
        <v>42948</v>
      </c>
      <c r="D4839" s="14" t="s">
        <v>34</v>
      </c>
      <c r="E4839" s="14">
        <v>0.98079011000000005</v>
      </c>
      <c r="F4839" s="14">
        <v>9.3833435099999996</v>
      </c>
      <c r="G4839" s="14">
        <v>3.1616527900000002</v>
      </c>
      <c r="H4839" s="14">
        <v>56.734379390000001</v>
      </c>
    </row>
    <row r="4840" spans="1:8" x14ac:dyDescent="0.2">
      <c r="A4840" s="23" t="s">
        <v>37</v>
      </c>
      <c r="B4840" s="14" t="s">
        <v>2</v>
      </c>
      <c r="C4840" s="23">
        <v>42948</v>
      </c>
      <c r="D4840" s="14" t="s">
        <v>46</v>
      </c>
      <c r="E4840" s="14">
        <v>0</v>
      </c>
      <c r="F4840" s="14">
        <v>19.776972789999999</v>
      </c>
      <c r="G4840" s="14">
        <v>0</v>
      </c>
      <c r="H4840" s="14">
        <v>106.65000053999999</v>
      </c>
    </row>
    <row r="4841" spans="1:8" x14ac:dyDescent="0.2">
      <c r="A4841" s="23" t="s">
        <v>37</v>
      </c>
      <c r="B4841" s="14" t="s">
        <v>2</v>
      </c>
      <c r="C4841" s="23">
        <v>42979</v>
      </c>
      <c r="D4841" s="14" t="s">
        <v>34</v>
      </c>
      <c r="E4841" s="14">
        <v>1.0648970799999999</v>
      </c>
      <c r="F4841" s="14">
        <v>12.96341614</v>
      </c>
      <c r="G4841" s="14">
        <v>7.9266819499999999</v>
      </c>
      <c r="H4841" s="14">
        <v>84.708826060000007</v>
      </c>
    </row>
    <row r="4842" spans="1:8" x14ac:dyDescent="0.2">
      <c r="A4842" s="23" t="s">
        <v>37</v>
      </c>
      <c r="B4842" s="14" t="s">
        <v>2</v>
      </c>
      <c r="C4842" s="23">
        <v>42979</v>
      </c>
      <c r="D4842" s="14" t="s">
        <v>46</v>
      </c>
      <c r="E4842" s="14">
        <v>1.2687304399999999</v>
      </c>
      <c r="F4842" s="14">
        <v>14.017850170000001</v>
      </c>
      <c r="G4842" s="14">
        <v>9.5139634199999996</v>
      </c>
      <c r="H4842" s="14">
        <v>85.378705909999994</v>
      </c>
    </row>
    <row r="4843" spans="1:8" x14ac:dyDescent="0.2">
      <c r="A4843" s="23" t="s">
        <v>37</v>
      </c>
      <c r="B4843" s="14" t="s">
        <v>2</v>
      </c>
      <c r="C4843" s="23">
        <v>43009</v>
      </c>
      <c r="D4843" s="14" t="s">
        <v>34</v>
      </c>
      <c r="E4843" s="14">
        <v>1.0621143200000001</v>
      </c>
      <c r="F4843" s="14">
        <v>8.3991736299999999</v>
      </c>
      <c r="G4843" s="14">
        <v>5.3105716200000002</v>
      </c>
      <c r="H4843" s="14">
        <v>51.092517890000003</v>
      </c>
    </row>
    <row r="4844" spans="1:8" x14ac:dyDescent="0.2">
      <c r="A4844" s="23" t="s">
        <v>37</v>
      </c>
      <c r="B4844" s="14" t="s">
        <v>2</v>
      </c>
      <c r="C4844" s="23">
        <v>43009</v>
      </c>
      <c r="D4844" s="14" t="s">
        <v>46</v>
      </c>
      <c r="E4844" s="14">
        <v>0.50945742000000005</v>
      </c>
      <c r="F4844" s="14">
        <v>18.8130834</v>
      </c>
      <c r="G4844" s="14">
        <v>2.54728712</v>
      </c>
      <c r="H4844" s="14">
        <v>107.44740485</v>
      </c>
    </row>
    <row r="4845" spans="1:8" x14ac:dyDescent="0.2">
      <c r="A4845" s="23" t="s">
        <v>37</v>
      </c>
      <c r="B4845" s="14" t="s">
        <v>2</v>
      </c>
      <c r="C4845" s="23">
        <v>43040</v>
      </c>
      <c r="D4845" s="14" t="s">
        <v>34</v>
      </c>
      <c r="E4845" s="14">
        <v>0.11522316000000001</v>
      </c>
      <c r="F4845" s="14">
        <v>9.6192750100000008</v>
      </c>
      <c r="G4845" s="14">
        <v>0.80656211</v>
      </c>
      <c r="H4845" s="14">
        <v>57.970002839999999</v>
      </c>
    </row>
    <row r="4846" spans="1:8" x14ac:dyDescent="0.2">
      <c r="A4846" s="23" t="s">
        <v>37</v>
      </c>
      <c r="B4846" s="14" t="s">
        <v>2</v>
      </c>
      <c r="C4846" s="23">
        <v>43040</v>
      </c>
      <c r="D4846" s="14" t="s">
        <v>46</v>
      </c>
      <c r="E4846" s="14">
        <v>0</v>
      </c>
      <c r="F4846" s="14">
        <v>18.52838251</v>
      </c>
      <c r="G4846" s="14">
        <v>0</v>
      </c>
      <c r="H4846" s="14">
        <v>117.52819312</v>
      </c>
    </row>
    <row r="4847" spans="1:8" x14ac:dyDescent="0.2">
      <c r="A4847" s="23" t="s">
        <v>37</v>
      </c>
      <c r="B4847" s="14" t="s">
        <v>2</v>
      </c>
      <c r="C4847" s="23">
        <v>43070</v>
      </c>
      <c r="D4847" s="14" t="s">
        <v>34</v>
      </c>
      <c r="E4847" s="14">
        <v>0</v>
      </c>
      <c r="F4847" s="14">
        <v>10.47380839</v>
      </c>
      <c r="G4847" s="14">
        <v>0</v>
      </c>
      <c r="H4847" s="14">
        <v>62.871290889999997</v>
      </c>
    </row>
    <row r="4848" spans="1:8" x14ac:dyDescent="0.2">
      <c r="A4848" s="23" t="s">
        <v>37</v>
      </c>
      <c r="B4848" s="14" t="s">
        <v>2</v>
      </c>
      <c r="C4848" s="23">
        <v>43070</v>
      </c>
      <c r="D4848" s="14" t="s">
        <v>46</v>
      </c>
      <c r="E4848" s="14">
        <v>0.46200583000000001</v>
      </c>
      <c r="F4848" s="14">
        <v>21.453435720000002</v>
      </c>
      <c r="G4848" s="14">
        <v>0.46200583000000001</v>
      </c>
      <c r="H4848" s="14">
        <v>130.12883160000001</v>
      </c>
    </row>
    <row r="4849" spans="1:8" x14ac:dyDescent="0.2">
      <c r="A4849" s="23" t="s">
        <v>37</v>
      </c>
      <c r="B4849" s="14" t="s">
        <v>2</v>
      </c>
      <c r="C4849" s="23">
        <v>43101</v>
      </c>
      <c r="D4849" s="14" t="s">
        <v>34</v>
      </c>
      <c r="E4849" s="14">
        <v>1.4489175400000001</v>
      </c>
      <c r="F4849" s="14">
        <v>11.246311390000001</v>
      </c>
      <c r="G4849" s="14">
        <v>7.7614547700000003</v>
      </c>
      <c r="H4849" s="14">
        <v>72.177356209999999</v>
      </c>
    </row>
    <row r="4850" spans="1:8" x14ac:dyDescent="0.2">
      <c r="A4850" s="23" t="s">
        <v>37</v>
      </c>
      <c r="B4850" s="14" t="s">
        <v>2</v>
      </c>
      <c r="C4850" s="23">
        <v>43101</v>
      </c>
      <c r="D4850" s="14" t="s">
        <v>46</v>
      </c>
      <c r="E4850" s="14">
        <v>0</v>
      </c>
      <c r="F4850" s="14">
        <v>17.364884270000001</v>
      </c>
      <c r="G4850" s="14">
        <v>0</v>
      </c>
      <c r="H4850" s="14">
        <v>115.89001424</v>
      </c>
    </row>
    <row r="4851" spans="1:8" x14ac:dyDescent="0.2">
      <c r="A4851" s="23" t="s">
        <v>37</v>
      </c>
      <c r="B4851" s="14" t="s">
        <v>2</v>
      </c>
      <c r="C4851" s="23">
        <v>43132</v>
      </c>
      <c r="D4851" s="14" t="s">
        <v>34</v>
      </c>
      <c r="E4851" s="14">
        <v>0</v>
      </c>
      <c r="F4851" s="14">
        <v>8.4770318699999994</v>
      </c>
      <c r="G4851" s="14">
        <v>0</v>
      </c>
      <c r="H4851" s="14">
        <v>48.876996050000002</v>
      </c>
    </row>
    <row r="4852" spans="1:8" x14ac:dyDescent="0.2">
      <c r="A4852" s="23" t="s">
        <v>37</v>
      </c>
      <c r="B4852" s="14" t="s">
        <v>2</v>
      </c>
      <c r="C4852" s="23">
        <v>43132</v>
      </c>
      <c r="D4852" s="14" t="s">
        <v>46</v>
      </c>
      <c r="E4852" s="14">
        <v>0.67007415000000004</v>
      </c>
      <c r="F4852" s="14">
        <v>22.468103320000001</v>
      </c>
      <c r="G4852" s="14">
        <v>6.0306673699999997</v>
      </c>
      <c r="H4852" s="14">
        <v>133.56774315000001</v>
      </c>
    </row>
    <row r="4853" spans="1:8" x14ac:dyDescent="0.2">
      <c r="A4853" s="23" t="s">
        <v>37</v>
      </c>
      <c r="B4853" s="14" t="s">
        <v>2</v>
      </c>
      <c r="C4853" s="23">
        <v>43160</v>
      </c>
      <c r="D4853" s="14" t="s">
        <v>34</v>
      </c>
      <c r="E4853" s="14">
        <v>0.58886709000000004</v>
      </c>
      <c r="F4853" s="14">
        <v>8.8302411099999993</v>
      </c>
      <c r="G4853" s="14">
        <v>4.7109367600000001</v>
      </c>
      <c r="H4853" s="14">
        <v>50.407739460000002</v>
      </c>
    </row>
    <row r="4854" spans="1:8" x14ac:dyDescent="0.2">
      <c r="A4854" s="23" t="s">
        <v>37</v>
      </c>
      <c r="B4854" s="14" t="s">
        <v>2</v>
      </c>
      <c r="C4854" s="23">
        <v>43160</v>
      </c>
      <c r="D4854" s="14" t="s">
        <v>46</v>
      </c>
      <c r="E4854" s="14">
        <v>1.4769569899999999</v>
      </c>
      <c r="F4854" s="14">
        <v>24.75718719</v>
      </c>
      <c r="G4854" s="14">
        <v>10.254922110000001</v>
      </c>
      <c r="H4854" s="14">
        <v>156.50206451</v>
      </c>
    </row>
    <row r="4855" spans="1:8" x14ac:dyDescent="0.2">
      <c r="A4855" s="23" t="s">
        <v>37</v>
      </c>
      <c r="B4855" s="14" t="s">
        <v>2</v>
      </c>
      <c r="C4855" s="23">
        <v>43191</v>
      </c>
      <c r="D4855" s="14" t="s">
        <v>34</v>
      </c>
      <c r="E4855" s="14">
        <v>0</v>
      </c>
      <c r="F4855" s="14">
        <v>9.5819139500000006</v>
      </c>
      <c r="G4855" s="14">
        <v>0</v>
      </c>
      <c r="H4855" s="14">
        <v>59.750461450000003</v>
      </c>
    </row>
    <row r="4856" spans="1:8" x14ac:dyDescent="0.2">
      <c r="A4856" s="23" t="s">
        <v>37</v>
      </c>
      <c r="B4856" s="14" t="s">
        <v>2</v>
      </c>
      <c r="C4856" s="23">
        <v>43191</v>
      </c>
      <c r="D4856" s="14" t="s">
        <v>46</v>
      </c>
      <c r="E4856" s="14">
        <v>6.5812679999999998E-2</v>
      </c>
      <c r="F4856" s="14">
        <v>19.537605450000001</v>
      </c>
      <c r="G4856" s="14">
        <v>0.2632507</v>
      </c>
      <c r="H4856" s="14">
        <v>117.21437625</v>
      </c>
    </row>
    <row r="4857" spans="1:8" x14ac:dyDescent="0.2">
      <c r="A4857" s="23" t="s">
        <v>37</v>
      </c>
      <c r="B4857" s="14" t="s">
        <v>2</v>
      </c>
      <c r="C4857" s="23">
        <v>43221</v>
      </c>
      <c r="D4857" s="14" t="s">
        <v>34</v>
      </c>
      <c r="E4857" s="14">
        <v>0.50619985999999995</v>
      </c>
      <c r="F4857" s="14">
        <v>14.15651244</v>
      </c>
      <c r="G4857" s="14">
        <v>1.91790642</v>
      </c>
      <c r="H4857" s="14">
        <v>87.107360020000002</v>
      </c>
    </row>
    <row r="4858" spans="1:8" x14ac:dyDescent="0.2">
      <c r="A4858" s="23" t="s">
        <v>37</v>
      </c>
      <c r="B4858" s="14" t="s">
        <v>2</v>
      </c>
      <c r="C4858" s="23">
        <v>43221</v>
      </c>
      <c r="D4858" s="14" t="s">
        <v>46</v>
      </c>
      <c r="E4858" s="14">
        <v>0.26947304999999999</v>
      </c>
      <c r="F4858" s="14">
        <v>24.825129889999999</v>
      </c>
      <c r="G4858" s="14">
        <v>1.6702650400000001</v>
      </c>
      <c r="H4858" s="14">
        <v>155.43222994999999</v>
      </c>
    </row>
    <row r="4859" spans="1:8" x14ac:dyDescent="0.2">
      <c r="A4859" s="23" t="s">
        <v>37</v>
      </c>
      <c r="B4859" s="14" t="s">
        <v>2</v>
      </c>
      <c r="C4859" s="23">
        <v>43252</v>
      </c>
      <c r="D4859" s="14" t="s">
        <v>34</v>
      </c>
      <c r="E4859" s="14">
        <v>0.48812334000000002</v>
      </c>
      <c r="F4859" s="14">
        <v>10.825899489999999</v>
      </c>
      <c r="G4859" s="14">
        <v>3.90498674</v>
      </c>
      <c r="H4859" s="14">
        <v>63.049187230000001</v>
      </c>
    </row>
    <row r="4860" spans="1:8" x14ac:dyDescent="0.2">
      <c r="A4860" s="23" t="s">
        <v>37</v>
      </c>
      <c r="B4860" s="14" t="s">
        <v>2</v>
      </c>
      <c r="C4860" s="23">
        <v>43252</v>
      </c>
      <c r="D4860" s="14" t="s">
        <v>46</v>
      </c>
      <c r="E4860" s="14">
        <v>0</v>
      </c>
      <c r="F4860" s="14">
        <v>23.540776180000002</v>
      </c>
      <c r="G4860" s="14">
        <v>0</v>
      </c>
      <c r="H4860" s="14">
        <v>141.37276234000001</v>
      </c>
    </row>
    <row r="4861" spans="1:8" x14ac:dyDescent="0.2">
      <c r="A4861" s="23" t="s">
        <v>37</v>
      </c>
      <c r="B4861" s="14" t="s">
        <v>2</v>
      </c>
      <c r="C4861" s="23">
        <v>43282</v>
      </c>
      <c r="D4861" s="14" t="s">
        <v>34</v>
      </c>
      <c r="E4861" s="14">
        <v>1.7890802400000001</v>
      </c>
      <c r="F4861" s="14">
        <v>10.70792282</v>
      </c>
      <c r="G4861" s="14">
        <v>9.3148066699999994</v>
      </c>
      <c r="H4861" s="14">
        <v>65.381411689999993</v>
      </c>
    </row>
    <row r="4862" spans="1:8" x14ac:dyDescent="0.2">
      <c r="A4862" s="23" t="s">
        <v>37</v>
      </c>
      <c r="B4862" s="14" t="s">
        <v>2</v>
      </c>
      <c r="C4862" s="23">
        <v>43282</v>
      </c>
      <c r="D4862" s="14" t="s">
        <v>46</v>
      </c>
      <c r="E4862" s="14">
        <v>1.38142549</v>
      </c>
      <c r="F4862" s="14">
        <v>15.949168630000001</v>
      </c>
      <c r="G4862" s="14">
        <v>10.30900572</v>
      </c>
      <c r="H4862" s="14">
        <v>98.592265060000003</v>
      </c>
    </row>
    <row r="4863" spans="1:8" x14ac:dyDescent="0.2">
      <c r="A4863" s="23" t="s">
        <v>37</v>
      </c>
      <c r="B4863" s="14" t="s">
        <v>2</v>
      </c>
      <c r="C4863" s="23">
        <v>43313</v>
      </c>
      <c r="D4863" s="14" t="s">
        <v>34</v>
      </c>
      <c r="E4863" s="14">
        <v>0</v>
      </c>
      <c r="F4863" s="14">
        <v>11.498949570000001</v>
      </c>
      <c r="G4863" s="14">
        <v>0</v>
      </c>
      <c r="H4863" s="14">
        <v>69.235170100000005</v>
      </c>
    </row>
    <row r="4864" spans="1:8" x14ac:dyDescent="0.2">
      <c r="A4864" s="23" t="s">
        <v>37</v>
      </c>
      <c r="B4864" s="14" t="s">
        <v>2</v>
      </c>
      <c r="C4864" s="23">
        <v>43313</v>
      </c>
      <c r="D4864" s="14" t="s">
        <v>46</v>
      </c>
      <c r="E4864" s="14">
        <v>0.52740883999999999</v>
      </c>
      <c r="F4864" s="14">
        <v>23.345899370000001</v>
      </c>
      <c r="G4864" s="14">
        <v>4.2192707399999998</v>
      </c>
      <c r="H4864" s="14">
        <v>146.70756779999999</v>
      </c>
    </row>
    <row r="4865" spans="1:8" x14ac:dyDescent="0.2">
      <c r="A4865" s="23" t="s">
        <v>37</v>
      </c>
      <c r="B4865" s="14" t="s">
        <v>2</v>
      </c>
      <c r="C4865" s="23">
        <v>43344</v>
      </c>
      <c r="D4865" s="14" t="s">
        <v>34</v>
      </c>
      <c r="E4865" s="14">
        <v>1.6084651400000001</v>
      </c>
      <c r="F4865" s="14">
        <v>11.72653686</v>
      </c>
      <c r="G4865" s="14">
        <v>11.46272928</v>
      </c>
      <c r="H4865" s="14">
        <v>68.628417819999996</v>
      </c>
    </row>
    <row r="4866" spans="1:8" x14ac:dyDescent="0.2">
      <c r="A4866" s="23" t="s">
        <v>37</v>
      </c>
      <c r="B4866" s="14" t="s">
        <v>2</v>
      </c>
      <c r="C4866" s="23">
        <v>43344</v>
      </c>
      <c r="D4866" s="14" t="s">
        <v>46</v>
      </c>
      <c r="E4866" s="14">
        <v>1.3205798399999999</v>
      </c>
      <c r="F4866" s="14">
        <v>19.450266129999999</v>
      </c>
      <c r="G4866" s="14">
        <v>9.5126764399999999</v>
      </c>
      <c r="H4866" s="14">
        <v>118.97249327999999</v>
      </c>
    </row>
    <row r="4867" spans="1:8" x14ac:dyDescent="0.2">
      <c r="A4867" s="23" t="s">
        <v>37</v>
      </c>
      <c r="B4867" s="14" t="s">
        <v>2</v>
      </c>
      <c r="C4867" s="23">
        <v>43374</v>
      </c>
      <c r="D4867" s="14" t="s">
        <v>34</v>
      </c>
      <c r="E4867" s="14">
        <v>0.67202490999999998</v>
      </c>
      <c r="F4867" s="14">
        <v>12.6497197</v>
      </c>
      <c r="G4867" s="14">
        <v>5.3761992999999997</v>
      </c>
      <c r="H4867" s="14">
        <v>64.992937800000007</v>
      </c>
    </row>
    <row r="4868" spans="1:8" x14ac:dyDescent="0.2">
      <c r="A4868" s="23" t="s">
        <v>37</v>
      </c>
      <c r="B4868" s="14" t="s">
        <v>2</v>
      </c>
      <c r="C4868" s="23">
        <v>43374</v>
      </c>
      <c r="D4868" s="14" t="s">
        <v>46</v>
      </c>
      <c r="E4868" s="14">
        <v>0.60281823999999995</v>
      </c>
      <c r="F4868" s="14">
        <v>19.275762100000001</v>
      </c>
      <c r="G4868" s="14">
        <v>1.80845473</v>
      </c>
      <c r="H4868" s="14">
        <v>108.56817398</v>
      </c>
    </row>
    <row r="4869" spans="1:8" x14ac:dyDescent="0.2">
      <c r="A4869" s="23" t="s">
        <v>37</v>
      </c>
      <c r="B4869" s="14" t="s">
        <v>2</v>
      </c>
      <c r="C4869" s="23">
        <v>43405</v>
      </c>
      <c r="D4869" s="14" t="s">
        <v>34</v>
      </c>
      <c r="E4869" s="14">
        <v>0.55352237999999998</v>
      </c>
      <c r="F4869" s="14">
        <v>13.59852907</v>
      </c>
      <c r="G4869" s="14">
        <v>2.76761189</v>
      </c>
      <c r="H4869" s="14">
        <v>77.018471500000004</v>
      </c>
    </row>
    <row r="4870" spans="1:8" x14ac:dyDescent="0.2">
      <c r="A4870" s="23" t="s">
        <v>37</v>
      </c>
      <c r="B4870" s="14" t="s">
        <v>2</v>
      </c>
      <c r="C4870" s="23">
        <v>43405</v>
      </c>
      <c r="D4870" s="14" t="s">
        <v>46</v>
      </c>
      <c r="E4870" s="14">
        <v>0</v>
      </c>
      <c r="F4870" s="14">
        <v>25.645478059999999</v>
      </c>
      <c r="G4870" s="14">
        <v>0</v>
      </c>
      <c r="H4870" s="14">
        <v>152.74802674</v>
      </c>
    </row>
    <row r="4871" spans="1:8" x14ac:dyDescent="0.2">
      <c r="A4871" s="23" t="s">
        <v>37</v>
      </c>
      <c r="B4871" s="14" t="s">
        <v>2</v>
      </c>
      <c r="C4871" s="23">
        <v>43435</v>
      </c>
      <c r="D4871" s="14" t="s">
        <v>34</v>
      </c>
      <c r="E4871" s="14">
        <v>1.2329683499999999</v>
      </c>
      <c r="F4871" s="14">
        <v>14.18647885</v>
      </c>
      <c r="G4871" s="14">
        <v>6.16484173</v>
      </c>
      <c r="H4871" s="14">
        <v>81.09832025</v>
      </c>
    </row>
    <row r="4872" spans="1:8" x14ac:dyDescent="0.2">
      <c r="A4872" s="23" t="s">
        <v>37</v>
      </c>
      <c r="B4872" s="14" t="s">
        <v>2</v>
      </c>
      <c r="C4872" s="23">
        <v>43435</v>
      </c>
      <c r="D4872" s="14" t="s">
        <v>46</v>
      </c>
      <c r="E4872" s="14">
        <v>1.9679096700000001</v>
      </c>
      <c r="F4872" s="14">
        <v>26.65861293</v>
      </c>
      <c r="G4872" s="14">
        <v>12.159160630000001</v>
      </c>
      <c r="H4872" s="14">
        <v>157.06414487000001</v>
      </c>
    </row>
    <row r="4873" spans="1:8" x14ac:dyDescent="0.2">
      <c r="A4873" s="23" t="s">
        <v>37</v>
      </c>
      <c r="B4873" s="14" t="s">
        <v>2</v>
      </c>
      <c r="C4873" s="23">
        <v>43466</v>
      </c>
      <c r="D4873" s="14" t="s">
        <v>34</v>
      </c>
      <c r="E4873" s="14">
        <v>2.3506654400000002</v>
      </c>
      <c r="F4873" s="14">
        <v>9.8192687900000006</v>
      </c>
      <c r="G4873" s="14">
        <v>9.3098364900000004</v>
      </c>
      <c r="H4873" s="14">
        <v>69.634472520000003</v>
      </c>
    </row>
    <row r="4874" spans="1:8" x14ac:dyDescent="0.2">
      <c r="A4874" s="23" t="s">
        <v>37</v>
      </c>
      <c r="B4874" s="14" t="s">
        <v>2</v>
      </c>
      <c r="C4874" s="23">
        <v>43466</v>
      </c>
      <c r="D4874" s="14" t="s">
        <v>46</v>
      </c>
      <c r="E4874" s="14">
        <v>0.78000477999999995</v>
      </c>
      <c r="F4874" s="14">
        <v>18.56279412</v>
      </c>
      <c r="G4874" s="14">
        <v>4.7197138699999996</v>
      </c>
      <c r="H4874" s="14">
        <v>106.40211381</v>
      </c>
    </row>
    <row r="4875" spans="1:8" x14ac:dyDescent="0.2">
      <c r="A4875" s="23" t="s">
        <v>37</v>
      </c>
      <c r="B4875" s="14" t="s">
        <v>2</v>
      </c>
      <c r="C4875" s="23">
        <v>43497</v>
      </c>
      <c r="D4875" s="14" t="s">
        <v>34</v>
      </c>
      <c r="E4875" s="14">
        <v>1.2808487900000001</v>
      </c>
      <c r="F4875" s="14">
        <v>12.52745088</v>
      </c>
      <c r="G4875" s="14">
        <v>8.2438136499999999</v>
      </c>
      <c r="H4875" s="14">
        <v>79.143847800000003</v>
      </c>
    </row>
    <row r="4876" spans="1:8" x14ac:dyDescent="0.2">
      <c r="A4876" s="23" t="s">
        <v>37</v>
      </c>
      <c r="B4876" s="14" t="s">
        <v>2</v>
      </c>
      <c r="C4876" s="23">
        <v>43497</v>
      </c>
      <c r="D4876" s="14" t="s">
        <v>46</v>
      </c>
      <c r="E4876" s="14">
        <v>0.62786741999999995</v>
      </c>
      <c r="F4876" s="14">
        <v>22.891113740000002</v>
      </c>
      <c r="G4876" s="14">
        <v>5.0229393399999998</v>
      </c>
      <c r="H4876" s="14">
        <v>138.90896806999999</v>
      </c>
    </row>
    <row r="4877" spans="1:8" x14ac:dyDescent="0.2">
      <c r="A4877" s="23" t="s">
        <v>37</v>
      </c>
      <c r="B4877" s="14" t="s">
        <v>2</v>
      </c>
      <c r="C4877" s="23">
        <v>43525</v>
      </c>
      <c r="D4877" s="14" t="s">
        <v>34</v>
      </c>
      <c r="E4877" s="14">
        <v>0.41438788999999998</v>
      </c>
      <c r="F4877" s="14">
        <v>9.8367952600000006</v>
      </c>
      <c r="G4877" s="14">
        <v>3.72949099</v>
      </c>
      <c r="H4877" s="14">
        <v>69.200413839999996</v>
      </c>
    </row>
    <row r="4878" spans="1:8" x14ac:dyDescent="0.2">
      <c r="A4878" s="23" t="s">
        <v>37</v>
      </c>
      <c r="B4878" s="14" t="s">
        <v>2</v>
      </c>
      <c r="C4878" s="23">
        <v>43525</v>
      </c>
      <c r="D4878" s="14" t="s">
        <v>46</v>
      </c>
      <c r="E4878" s="14">
        <v>0</v>
      </c>
      <c r="F4878" s="14">
        <v>25.201846840000002</v>
      </c>
      <c r="G4878" s="14">
        <v>0</v>
      </c>
      <c r="H4878" s="14">
        <v>138.15585105</v>
      </c>
    </row>
    <row r="4879" spans="1:8" x14ac:dyDescent="0.2">
      <c r="A4879" s="23" t="s">
        <v>37</v>
      </c>
      <c r="B4879" s="14" t="s">
        <v>2</v>
      </c>
      <c r="C4879" s="23">
        <v>43556</v>
      </c>
      <c r="D4879" s="14" t="s">
        <v>34</v>
      </c>
      <c r="E4879" s="14">
        <v>1.2851905699999999</v>
      </c>
      <c r="F4879" s="14">
        <v>15.55616227</v>
      </c>
      <c r="G4879" s="14">
        <v>6.6320036900000003</v>
      </c>
      <c r="H4879" s="14">
        <v>89.624945409999995</v>
      </c>
    </row>
    <row r="4880" spans="1:8" x14ac:dyDescent="0.2">
      <c r="A4880" s="23" t="s">
        <v>37</v>
      </c>
      <c r="B4880" s="14" t="s">
        <v>2</v>
      </c>
      <c r="C4880" s="23">
        <v>43556</v>
      </c>
      <c r="D4880" s="14" t="s">
        <v>46</v>
      </c>
      <c r="E4880" s="14">
        <v>0.61952932000000005</v>
      </c>
      <c r="F4880" s="14">
        <v>18.988285560000001</v>
      </c>
      <c r="G4880" s="14">
        <v>4.9562345499999996</v>
      </c>
      <c r="H4880" s="14">
        <v>110.36242104</v>
      </c>
    </row>
    <row r="4881" spans="1:8" x14ac:dyDescent="0.2">
      <c r="A4881" s="23" t="s">
        <v>37</v>
      </c>
      <c r="B4881" s="14" t="s">
        <v>2</v>
      </c>
      <c r="C4881" s="23">
        <v>43586</v>
      </c>
      <c r="D4881" s="14" t="s">
        <v>34</v>
      </c>
      <c r="E4881" s="14">
        <v>1.3899722400000001</v>
      </c>
      <c r="F4881" s="14">
        <v>7.5182807199999999</v>
      </c>
      <c r="G4881" s="14">
        <v>8.24580147</v>
      </c>
      <c r="H4881" s="14">
        <v>42.908145930000003</v>
      </c>
    </row>
    <row r="4882" spans="1:8" x14ac:dyDescent="0.2">
      <c r="A4882" s="23" t="s">
        <v>37</v>
      </c>
      <c r="B4882" s="14" t="s">
        <v>2</v>
      </c>
      <c r="C4882" s="23">
        <v>43586</v>
      </c>
      <c r="D4882" s="14" t="s">
        <v>46</v>
      </c>
      <c r="E4882" s="14">
        <v>0.61642790999999997</v>
      </c>
      <c r="F4882" s="14">
        <v>27.035139430000001</v>
      </c>
      <c r="G4882" s="14">
        <v>1.84928373</v>
      </c>
      <c r="H4882" s="14">
        <v>158.3434532</v>
      </c>
    </row>
    <row r="4883" spans="1:8" x14ac:dyDescent="0.2">
      <c r="A4883" s="23" t="s">
        <v>37</v>
      </c>
      <c r="B4883" s="14" t="s">
        <v>2</v>
      </c>
      <c r="C4883" s="23">
        <v>43617</v>
      </c>
      <c r="D4883" s="14" t="s">
        <v>34</v>
      </c>
      <c r="E4883" s="14">
        <v>0.36299494999999998</v>
      </c>
      <c r="F4883" s="14">
        <v>9.6334644699999998</v>
      </c>
      <c r="G4883" s="14">
        <v>1.81497474</v>
      </c>
      <c r="H4883" s="14">
        <v>65.639949360000003</v>
      </c>
    </row>
    <row r="4884" spans="1:8" x14ac:dyDescent="0.2">
      <c r="A4884" s="23" t="s">
        <v>37</v>
      </c>
      <c r="B4884" s="14" t="s">
        <v>2</v>
      </c>
      <c r="C4884" s="23">
        <v>43617</v>
      </c>
      <c r="D4884" s="14" t="s">
        <v>46</v>
      </c>
      <c r="E4884" s="14">
        <v>0</v>
      </c>
      <c r="F4884" s="14">
        <v>23.594271020000001</v>
      </c>
      <c r="G4884" s="14">
        <v>0</v>
      </c>
      <c r="H4884" s="14">
        <v>133.81788470999999</v>
      </c>
    </row>
    <row r="4885" spans="1:8" x14ac:dyDescent="0.2">
      <c r="A4885" s="23" t="s">
        <v>37</v>
      </c>
      <c r="B4885" s="14" t="s">
        <v>2</v>
      </c>
      <c r="C4885" s="23">
        <v>43647</v>
      </c>
      <c r="D4885" s="14" t="s">
        <v>34</v>
      </c>
      <c r="E4885" s="14">
        <v>1.6402469399999999</v>
      </c>
      <c r="F4885" s="14">
        <v>6.7776247600000001</v>
      </c>
      <c r="G4885" s="14">
        <v>9.2948624599999992</v>
      </c>
      <c r="H4885" s="14">
        <v>44.480077510000001</v>
      </c>
    </row>
    <row r="4886" spans="1:8" x14ac:dyDescent="0.2">
      <c r="A4886" s="23" t="s">
        <v>37</v>
      </c>
      <c r="B4886" s="14" t="s">
        <v>2</v>
      </c>
      <c r="C4886" s="23">
        <v>43647</v>
      </c>
      <c r="D4886" s="14" t="s">
        <v>46</v>
      </c>
      <c r="E4886" s="14">
        <v>1.00870087</v>
      </c>
      <c r="F4886" s="14">
        <v>19.876287040000001</v>
      </c>
      <c r="G4886" s="14">
        <v>6.29569958</v>
      </c>
      <c r="H4886" s="14">
        <v>115.05643809999999</v>
      </c>
    </row>
    <row r="4887" spans="1:8" x14ac:dyDescent="0.2">
      <c r="A4887" s="23" t="s">
        <v>37</v>
      </c>
      <c r="B4887" s="14" t="s">
        <v>2</v>
      </c>
      <c r="C4887" s="23">
        <v>43678</v>
      </c>
      <c r="D4887" s="14" t="s">
        <v>34</v>
      </c>
      <c r="E4887" s="14">
        <v>1.3687164999999999</v>
      </c>
      <c r="F4887" s="14">
        <v>13.08343004</v>
      </c>
      <c r="G4887" s="14">
        <v>9.3695491999999998</v>
      </c>
      <c r="H4887" s="14">
        <v>75.372002269999996</v>
      </c>
    </row>
    <row r="4888" spans="1:8" x14ac:dyDescent="0.2">
      <c r="A4888" s="23" t="s">
        <v>37</v>
      </c>
      <c r="B4888" s="14" t="s">
        <v>2</v>
      </c>
      <c r="C4888" s="23">
        <v>43678</v>
      </c>
      <c r="D4888" s="14" t="s">
        <v>46</v>
      </c>
      <c r="E4888" s="14">
        <v>0</v>
      </c>
      <c r="F4888" s="14">
        <v>26.36174445</v>
      </c>
      <c r="G4888" s="14">
        <v>0</v>
      </c>
      <c r="H4888" s="14">
        <v>175.78331906</v>
      </c>
    </row>
    <row r="4889" spans="1:8" x14ac:dyDescent="0.2">
      <c r="A4889" s="23" t="s">
        <v>37</v>
      </c>
      <c r="B4889" s="14" t="s">
        <v>2</v>
      </c>
      <c r="C4889" s="23">
        <v>43709</v>
      </c>
      <c r="D4889" s="14" t="s">
        <v>34</v>
      </c>
      <c r="E4889" s="14">
        <v>0.67897529000000001</v>
      </c>
      <c r="F4889" s="14">
        <v>11.718112290000001</v>
      </c>
      <c r="G4889" s="14">
        <v>5.43180234</v>
      </c>
      <c r="H4889" s="14">
        <v>72.011477479999996</v>
      </c>
    </row>
    <row r="4890" spans="1:8" x14ac:dyDescent="0.2">
      <c r="A4890" s="23" t="s">
        <v>37</v>
      </c>
      <c r="B4890" s="14" t="s">
        <v>2</v>
      </c>
      <c r="C4890" s="23">
        <v>43709</v>
      </c>
      <c r="D4890" s="14" t="s">
        <v>46</v>
      </c>
      <c r="E4890" s="14">
        <v>1.2485497400000001</v>
      </c>
      <c r="F4890" s="14">
        <v>28.69681276</v>
      </c>
      <c r="G4890" s="14">
        <v>9.3215166899999993</v>
      </c>
      <c r="H4890" s="14">
        <v>180.89856879000001</v>
      </c>
    </row>
    <row r="4891" spans="1:8" x14ac:dyDescent="0.2">
      <c r="A4891" s="23" t="s">
        <v>37</v>
      </c>
      <c r="B4891" s="14" t="s">
        <v>2</v>
      </c>
      <c r="C4891" s="23">
        <v>43739</v>
      </c>
      <c r="D4891" s="14" t="s">
        <v>34</v>
      </c>
      <c r="E4891" s="14">
        <v>0.77347975999999996</v>
      </c>
      <c r="F4891" s="14">
        <v>9.2787276799999994</v>
      </c>
      <c r="G4891" s="14">
        <v>5.1288401700000001</v>
      </c>
      <c r="H4891" s="14">
        <v>46.934117659999998</v>
      </c>
    </row>
    <row r="4892" spans="1:8" x14ac:dyDescent="0.2">
      <c r="A4892" s="23" t="s">
        <v>37</v>
      </c>
      <c r="B4892" s="14" t="s">
        <v>2</v>
      </c>
      <c r="C4892" s="23">
        <v>43739</v>
      </c>
      <c r="D4892" s="14" t="s">
        <v>46</v>
      </c>
      <c r="E4892" s="14">
        <v>1.3701286800000001</v>
      </c>
      <c r="F4892" s="14">
        <v>23.77686271</v>
      </c>
      <c r="G4892" s="14">
        <v>5.9400213800000001</v>
      </c>
      <c r="H4892" s="14">
        <v>154.57852861000001</v>
      </c>
    </row>
    <row r="4893" spans="1:8" x14ac:dyDescent="0.2">
      <c r="A4893" s="23" t="s">
        <v>37</v>
      </c>
      <c r="B4893" s="14" t="s">
        <v>2</v>
      </c>
      <c r="C4893" s="23">
        <v>43770</v>
      </c>
      <c r="D4893" s="14" t="s">
        <v>34</v>
      </c>
      <c r="E4893" s="14">
        <v>0.59304199000000002</v>
      </c>
      <c r="F4893" s="14">
        <v>9.23183167</v>
      </c>
      <c r="G4893" s="14">
        <v>4.1512939199999996</v>
      </c>
      <c r="H4893" s="14">
        <v>55.515519159999997</v>
      </c>
    </row>
    <row r="4894" spans="1:8" x14ac:dyDescent="0.2">
      <c r="A4894" s="23" t="s">
        <v>37</v>
      </c>
      <c r="B4894" s="14" t="s">
        <v>2</v>
      </c>
      <c r="C4894" s="23">
        <v>43770</v>
      </c>
      <c r="D4894" s="14" t="s">
        <v>46</v>
      </c>
      <c r="E4894" s="14">
        <v>1.9431508799999999</v>
      </c>
      <c r="F4894" s="14">
        <v>26.673928069999999</v>
      </c>
      <c r="G4894" s="14">
        <v>12.5215212</v>
      </c>
      <c r="H4894" s="14">
        <v>159.54341421000001</v>
      </c>
    </row>
    <row r="4895" spans="1:8" x14ac:dyDescent="0.2">
      <c r="A4895" s="23" t="s">
        <v>37</v>
      </c>
      <c r="B4895" s="14" t="s">
        <v>2</v>
      </c>
      <c r="C4895" s="23">
        <v>43800</v>
      </c>
      <c r="D4895" s="14" t="s">
        <v>34</v>
      </c>
      <c r="E4895" s="14">
        <v>0.64072783</v>
      </c>
      <c r="F4895" s="14">
        <v>9.7706945199999993</v>
      </c>
      <c r="G4895" s="14">
        <v>5.1258226000000002</v>
      </c>
      <c r="H4895" s="14">
        <v>50.774077140000003</v>
      </c>
    </row>
    <row r="4896" spans="1:8" x14ac:dyDescent="0.2">
      <c r="A4896" s="23" t="s">
        <v>37</v>
      </c>
      <c r="B4896" s="14" t="s">
        <v>2</v>
      </c>
      <c r="C4896" s="23">
        <v>43800</v>
      </c>
      <c r="D4896" s="14" t="s">
        <v>46</v>
      </c>
      <c r="E4896" s="14">
        <v>0</v>
      </c>
      <c r="F4896" s="14">
        <v>25.160465259999999</v>
      </c>
      <c r="G4896" s="14">
        <v>0</v>
      </c>
      <c r="H4896" s="14">
        <v>148.58371034000001</v>
      </c>
    </row>
    <row r="4897" spans="1:8" x14ac:dyDescent="0.2">
      <c r="A4897" s="23" t="s">
        <v>37</v>
      </c>
      <c r="B4897" s="14" t="s">
        <v>2</v>
      </c>
      <c r="C4897" s="23">
        <v>43831</v>
      </c>
      <c r="D4897" s="14" t="s">
        <v>34</v>
      </c>
      <c r="E4897" s="14">
        <v>0.81910779</v>
      </c>
      <c r="F4897" s="14">
        <v>8.7785436499999996</v>
      </c>
      <c r="G4897" s="14">
        <v>4.09553894</v>
      </c>
      <c r="H4897" s="14">
        <v>49.367586529999997</v>
      </c>
    </row>
    <row r="4898" spans="1:8" x14ac:dyDescent="0.2">
      <c r="A4898" s="23" t="s">
        <v>37</v>
      </c>
      <c r="B4898" s="14" t="s">
        <v>2</v>
      </c>
      <c r="C4898" s="23">
        <v>43831</v>
      </c>
      <c r="D4898" s="14" t="s">
        <v>46</v>
      </c>
      <c r="E4898" s="14">
        <v>2.0609644399999998</v>
      </c>
      <c r="F4898" s="14">
        <v>22.868177200000002</v>
      </c>
      <c r="G4898" s="14">
        <v>17.173835050000001</v>
      </c>
      <c r="H4898" s="14">
        <v>147.15764339</v>
      </c>
    </row>
    <row r="4899" spans="1:8" x14ac:dyDescent="0.2">
      <c r="A4899" s="23" t="s">
        <v>37</v>
      </c>
      <c r="B4899" s="14" t="s">
        <v>2</v>
      </c>
      <c r="C4899" s="23">
        <v>43862</v>
      </c>
      <c r="D4899" s="14" t="s">
        <v>34</v>
      </c>
      <c r="E4899" s="14">
        <v>0.21615434</v>
      </c>
      <c r="F4899" s="14">
        <v>11.05623742</v>
      </c>
      <c r="G4899" s="14">
        <v>1.72923469</v>
      </c>
      <c r="H4899" s="14">
        <v>50.661242540000003</v>
      </c>
    </row>
    <row r="4900" spans="1:8" x14ac:dyDescent="0.2">
      <c r="A4900" s="23" t="s">
        <v>37</v>
      </c>
      <c r="B4900" s="14" t="s">
        <v>2</v>
      </c>
      <c r="C4900" s="23">
        <v>43862</v>
      </c>
      <c r="D4900" s="14" t="s">
        <v>46</v>
      </c>
      <c r="E4900" s="14">
        <v>0</v>
      </c>
      <c r="F4900" s="14">
        <v>22.522821820000001</v>
      </c>
      <c r="G4900" s="14">
        <v>0</v>
      </c>
      <c r="H4900" s="14">
        <v>141.14603672000001</v>
      </c>
    </row>
    <row r="4901" spans="1:8" x14ac:dyDescent="0.2">
      <c r="A4901" s="23" t="s">
        <v>37</v>
      </c>
      <c r="B4901" s="14" t="s">
        <v>2</v>
      </c>
      <c r="C4901" s="23">
        <v>43891</v>
      </c>
      <c r="D4901" s="14" t="s">
        <v>34</v>
      </c>
      <c r="E4901" s="14">
        <v>0.64381288000000003</v>
      </c>
      <c r="F4901" s="14">
        <v>8.6633727300000007</v>
      </c>
      <c r="G4901" s="14">
        <v>2.8890597599999999</v>
      </c>
      <c r="H4901" s="14">
        <v>50.894449950000002</v>
      </c>
    </row>
    <row r="4902" spans="1:8" x14ac:dyDescent="0.2">
      <c r="A4902" s="23" t="s">
        <v>37</v>
      </c>
      <c r="B4902" s="14" t="s">
        <v>2</v>
      </c>
      <c r="C4902" s="23">
        <v>43891</v>
      </c>
      <c r="D4902" s="14" t="s">
        <v>46</v>
      </c>
      <c r="E4902" s="14">
        <v>1.1678164499999999</v>
      </c>
      <c r="F4902" s="14">
        <v>17.087616109999999</v>
      </c>
      <c r="G4902" s="14">
        <v>6.8677875300000002</v>
      </c>
      <c r="H4902" s="14">
        <v>99.138687140000002</v>
      </c>
    </row>
    <row r="4903" spans="1:8" x14ac:dyDescent="0.2">
      <c r="A4903" s="23" t="s">
        <v>37</v>
      </c>
      <c r="B4903" s="14" t="s">
        <v>2</v>
      </c>
      <c r="C4903" s="23">
        <v>43922</v>
      </c>
      <c r="D4903" s="14" t="s">
        <v>34</v>
      </c>
      <c r="E4903" s="14">
        <v>0</v>
      </c>
      <c r="F4903" s="14">
        <v>4.7357351699999999</v>
      </c>
      <c r="G4903" s="14">
        <v>0</v>
      </c>
      <c r="H4903" s="14">
        <v>25.768533730000001</v>
      </c>
    </row>
    <row r="4904" spans="1:8" x14ac:dyDescent="0.2">
      <c r="A4904" s="23" t="s">
        <v>37</v>
      </c>
      <c r="B4904" s="14" t="s">
        <v>2</v>
      </c>
      <c r="C4904" s="23">
        <v>43922</v>
      </c>
      <c r="D4904" s="14" t="s">
        <v>46</v>
      </c>
      <c r="E4904" s="14">
        <v>0.30909831999999998</v>
      </c>
      <c r="F4904" s="14">
        <v>15.67165177</v>
      </c>
      <c r="G4904" s="14">
        <v>2.47278654</v>
      </c>
      <c r="H4904" s="14">
        <v>101.01395522999999</v>
      </c>
    </row>
    <row r="4905" spans="1:8" x14ac:dyDescent="0.2">
      <c r="A4905" s="23" t="s">
        <v>37</v>
      </c>
      <c r="B4905" s="14" t="s">
        <v>2</v>
      </c>
      <c r="C4905" s="23">
        <v>43952</v>
      </c>
      <c r="D4905" s="14" t="s">
        <v>34</v>
      </c>
      <c r="E4905" s="14">
        <v>0</v>
      </c>
      <c r="F4905" s="14">
        <v>8.7675198999999999</v>
      </c>
      <c r="G4905" s="14">
        <v>0</v>
      </c>
      <c r="H4905" s="14">
        <v>57.782176579999998</v>
      </c>
    </row>
    <row r="4906" spans="1:8" x14ac:dyDescent="0.2">
      <c r="A4906" s="23" t="s">
        <v>37</v>
      </c>
      <c r="B4906" s="14" t="s">
        <v>2</v>
      </c>
      <c r="C4906" s="23">
        <v>43952</v>
      </c>
      <c r="D4906" s="14" t="s">
        <v>46</v>
      </c>
      <c r="E4906" s="14">
        <v>0.78108608999999996</v>
      </c>
      <c r="F4906" s="14">
        <v>13.28129483</v>
      </c>
      <c r="G4906" s="14">
        <v>2.3432582599999998</v>
      </c>
      <c r="H4906" s="14">
        <v>85.422371729999995</v>
      </c>
    </row>
    <row r="4907" spans="1:8" x14ac:dyDescent="0.2">
      <c r="A4907" s="23" t="s">
        <v>37</v>
      </c>
      <c r="B4907" s="14" t="s">
        <v>2</v>
      </c>
      <c r="C4907" s="23">
        <v>43983</v>
      </c>
      <c r="D4907" s="14" t="s">
        <v>34</v>
      </c>
      <c r="E4907" s="14">
        <v>0.72462048999999995</v>
      </c>
      <c r="F4907" s="14">
        <v>9.5876561200000001</v>
      </c>
      <c r="G4907" s="14">
        <v>4.3477229199999998</v>
      </c>
      <c r="H4907" s="14">
        <v>64.547603980000005</v>
      </c>
    </row>
    <row r="4908" spans="1:8" x14ac:dyDescent="0.2">
      <c r="A4908" s="23" t="s">
        <v>37</v>
      </c>
      <c r="B4908" s="14" t="s">
        <v>2</v>
      </c>
      <c r="C4908" s="23">
        <v>43983</v>
      </c>
      <c r="D4908" s="14" t="s">
        <v>46</v>
      </c>
      <c r="E4908" s="14">
        <v>1.2335390799999999</v>
      </c>
      <c r="F4908" s="14">
        <v>16.729872579999999</v>
      </c>
      <c r="G4908" s="14">
        <v>9.86831265</v>
      </c>
      <c r="H4908" s="14">
        <v>104.64128787999999</v>
      </c>
    </row>
    <row r="4909" spans="1:8" x14ac:dyDescent="0.2">
      <c r="A4909" s="23" t="s">
        <v>37</v>
      </c>
      <c r="B4909" s="14" t="s">
        <v>2</v>
      </c>
      <c r="C4909" s="23">
        <v>44013</v>
      </c>
      <c r="D4909" s="14" t="s">
        <v>34</v>
      </c>
      <c r="E4909" s="14">
        <v>0.61652954999999998</v>
      </c>
      <c r="F4909" s="14">
        <v>8.0110324100000003</v>
      </c>
      <c r="G4909" s="14">
        <v>3.0826477400000001</v>
      </c>
      <c r="H4909" s="14">
        <v>44.600674650000002</v>
      </c>
    </row>
    <row r="4910" spans="1:8" x14ac:dyDescent="0.2">
      <c r="A4910" s="23" t="s">
        <v>37</v>
      </c>
      <c r="B4910" s="14" t="s">
        <v>2</v>
      </c>
      <c r="C4910" s="23">
        <v>44013</v>
      </c>
      <c r="D4910" s="14" t="s">
        <v>46</v>
      </c>
      <c r="E4910" s="14">
        <v>0.62476946</v>
      </c>
      <c r="F4910" s="14">
        <v>19.731493480000001</v>
      </c>
      <c r="G4910" s="14">
        <v>4.9981557199999997</v>
      </c>
      <c r="H4910" s="14">
        <v>122.21495982</v>
      </c>
    </row>
    <row r="4911" spans="1:8" x14ac:dyDescent="0.2">
      <c r="A4911" s="23" t="s">
        <v>37</v>
      </c>
      <c r="B4911" s="14" t="s">
        <v>2</v>
      </c>
      <c r="C4911" s="23">
        <v>44044</v>
      </c>
      <c r="D4911" s="14" t="s">
        <v>34</v>
      </c>
      <c r="E4911" s="14">
        <v>1.4641561999999999</v>
      </c>
      <c r="F4911" s="14">
        <v>8.9513551400000004</v>
      </c>
      <c r="G4911" s="14">
        <v>8.7833983599999996</v>
      </c>
      <c r="H4911" s="14">
        <v>48.194872480000001</v>
      </c>
    </row>
    <row r="4912" spans="1:8" x14ac:dyDescent="0.2">
      <c r="A4912" s="23" t="s">
        <v>37</v>
      </c>
      <c r="B4912" s="14" t="s">
        <v>2</v>
      </c>
      <c r="C4912" s="23">
        <v>44044</v>
      </c>
      <c r="D4912" s="14" t="s">
        <v>46</v>
      </c>
      <c r="E4912" s="14">
        <v>0.59233002000000001</v>
      </c>
      <c r="F4912" s="14">
        <v>22.984483440000002</v>
      </c>
      <c r="G4912" s="14">
        <v>2.3693200600000002</v>
      </c>
      <c r="H4912" s="14">
        <v>133.32274315999999</v>
      </c>
    </row>
    <row r="4913" spans="1:8" x14ac:dyDescent="0.2">
      <c r="A4913" s="23" t="s">
        <v>37</v>
      </c>
      <c r="B4913" s="14" t="s">
        <v>2</v>
      </c>
      <c r="C4913" s="23">
        <v>44075</v>
      </c>
      <c r="D4913" s="14" t="s">
        <v>34</v>
      </c>
      <c r="E4913" s="14">
        <v>0.98963672000000003</v>
      </c>
      <c r="F4913" s="14">
        <v>14.581387749999999</v>
      </c>
      <c r="G4913" s="14">
        <v>7.9170937199999996</v>
      </c>
      <c r="H4913" s="14">
        <v>82.562185799999995</v>
      </c>
    </row>
    <row r="4914" spans="1:8" x14ac:dyDescent="0.2">
      <c r="A4914" s="23" t="s">
        <v>37</v>
      </c>
      <c r="B4914" s="14" t="s">
        <v>2</v>
      </c>
      <c r="C4914" s="23">
        <v>44075</v>
      </c>
      <c r="D4914" s="14" t="s">
        <v>46</v>
      </c>
      <c r="E4914" s="14">
        <v>0.20761808000000001</v>
      </c>
      <c r="F4914" s="14">
        <v>17.812914509999999</v>
      </c>
      <c r="G4914" s="14">
        <v>1.45332657</v>
      </c>
      <c r="H4914" s="14">
        <v>111.46672067999999</v>
      </c>
    </row>
    <row r="4915" spans="1:8" x14ac:dyDescent="0.2">
      <c r="A4915" s="23" t="s">
        <v>37</v>
      </c>
      <c r="B4915" s="14" t="s">
        <v>2</v>
      </c>
      <c r="C4915" s="23">
        <v>44105</v>
      </c>
      <c r="D4915" s="14" t="s">
        <v>34</v>
      </c>
      <c r="E4915" s="14">
        <v>0.76430282999999999</v>
      </c>
      <c r="F4915" s="14">
        <v>11.00918572</v>
      </c>
      <c r="G4915" s="14">
        <v>5.3501198299999997</v>
      </c>
      <c r="H4915" s="14">
        <v>67.391121049999995</v>
      </c>
    </row>
    <row r="4916" spans="1:8" x14ac:dyDescent="0.2">
      <c r="A4916" s="23" t="s">
        <v>37</v>
      </c>
      <c r="B4916" s="14" t="s">
        <v>2</v>
      </c>
      <c r="C4916" s="23">
        <v>44105</v>
      </c>
      <c r="D4916" s="14" t="s">
        <v>46</v>
      </c>
      <c r="E4916" s="14">
        <v>1.98976094</v>
      </c>
      <c r="F4916" s="14">
        <v>21.806839570000001</v>
      </c>
      <c r="G4916" s="14">
        <v>14.26884694</v>
      </c>
      <c r="H4916" s="14">
        <v>129.27887496</v>
      </c>
    </row>
    <row r="4917" spans="1:8" x14ac:dyDescent="0.2">
      <c r="A4917" s="23" t="s">
        <v>37</v>
      </c>
      <c r="B4917" s="14" t="s">
        <v>2</v>
      </c>
      <c r="C4917" s="23">
        <v>44136</v>
      </c>
      <c r="D4917" s="14" t="s">
        <v>34</v>
      </c>
      <c r="E4917" s="14">
        <v>0.38434712999999998</v>
      </c>
      <c r="F4917" s="14">
        <v>7.3805657099999999</v>
      </c>
      <c r="G4917" s="14">
        <v>0.76869425999999996</v>
      </c>
      <c r="H4917" s="14">
        <v>46.176718639999997</v>
      </c>
    </row>
    <row r="4918" spans="1:8" x14ac:dyDescent="0.2">
      <c r="A4918" s="23" t="s">
        <v>37</v>
      </c>
      <c r="B4918" s="14" t="s">
        <v>2</v>
      </c>
      <c r="C4918" s="23">
        <v>44136</v>
      </c>
      <c r="D4918" s="14" t="s">
        <v>46</v>
      </c>
      <c r="E4918" s="14">
        <v>0.70588150999999999</v>
      </c>
      <c r="F4918" s="14">
        <v>20.77776957</v>
      </c>
      <c r="G4918" s="14">
        <v>4.9411705599999998</v>
      </c>
      <c r="H4918" s="14">
        <v>118.58353427999999</v>
      </c>
    </row>
    <row r="4919" spans="1:8" x14ac:dyDescent="0.2">
      <c r="A4919" s="23" t="s">
        <v>37</v>
      </c>
      <c r="B4919" s="14" t="s">
        <v>2</v>
      </c>
      <c r="C4919" s="23">
        <v>44166</v>
      </c>
      <c r="D4919" s="14" t="s">
        <v>34</v>
      </c>
      <c r="E4919" s="14">
        <v>0</v>
      </c>
      <c r="F4919" s="14">
        <v>6.8848590099999996</v>
      </c>
      <c r="G4919" s="14">
        <v>0</v>
      </c>
      <c r="H4919" s="14">
        <v>37.938722460000001</v>
      </c>
    </row>
    <row r="4920" spans="1:8" x14ac:dyDescent="0.2">
      <c r="A4920" s="23" t="s">
        <v>37</v>
      </c>
      <c r="B4920" s="14" t="s">
        <v>2</v>
      </c>
      <c r="C4920" s="23">
        <v>44166</v>
      </c>
      <c r="D4920" s="14" t="s">
        <v>46</v>
      </c>
      <c r="E4920" s="14">
        <v>1.31875377</v>
      </c>
      <c r="F4920" s="14">
        <v>14.540462809999999</v>
      </c>
      <c r="G4920" s="14">
        <v>3.9562613099999999</v>
      </c>
      <c r="H4920" s="14">
        <v>85.257861610000006</v>
      </c>
    </row>
    <row r="4921" spans="1:8" x14ac:dyDescent="0.2">
      <c r="A4921" s="23" t="s">
        <v>37</v>
      </c>
      <c r="B4921" s="14" t="s">
        <v>2</v>
      </c>
      <c r="C4921" s="23">
        <v>44197</v>
      </c>
      <c r="D4921" s="14" t="s">
        <v>34</v>
      </c>
      <c r="E4921" s="14">
        <v>1.0824763100000001</v>
      </c>
      <c r="F4921" s="14">
        <v>6.1532004300000001</v>
      </c>
      <c r="G4921" s="14">
        <v>7.2364710600000004</v>
      </c>
      <c r="H4921" s="14">
        <v>31.222373619999999</v>
      </c>
    </row>
    <row r="4922" spans="1:8" x14ac:dyDescent="0.2">
      <c r="A4922" s="23" t="s">
        <v>37</v>
      </c>
      <c r="B4922" s="14" t="s">
        <v>2</v>
      </c>
      <c r="C4922" s="23">
        <v>44197</v>
      </c>
      <c r="D4922" s="14" t="s">
        <v>46</v>
      </c>
      <c r="E4922" s="14">
        <v>0</v>
      </c>
      <c r="F4922" s="14">
        <v>15.48959865</v>
      </c>
      <c r="G4922" s="14">
        <v>0</v>
      </c>
      <c r="H4922" s="14">
        <v>85.284196159999993</v>
      </c>
    </row>
    <row r="4923" spans="1:8" x14ac:dyDescent="0.2">
      <c r="A4923" s="23" t="s">
        <v>37</v>
      </c>
      <c r="B4923" s="14" t="s">
        <v>2</v>
      </c>
      <c r="C4923" s="23">
        <v>44228</v>
      </c>
      <c r="D4923" s="14" t="s">
        <v>34</v>
      </c>
      <c r="E4923" s="14">
        <v>0.58065948000000001</v>
      </c>
      <c r="F4923" s="14">
        <v>6.34500157</v>
      </c>
      <c r="G4923" s="14">
        <v>2.90329741</v>
      </c>
      <c r="H4923" s="14">
        <v>30.72725745</v>
      </c>
    </row>
    <row r="4924" spans="1:8" x14ac:dyDescent="0.2">
      <c r="A4924" s="23" t="s">
        <v>37</v>
      </c>
      <c r="B4924" s="14" t="s">
        <v>2</v>
      </c>
      <c r="C4924" s="23">
        <v>44228</v>
      </c>
      <c r="D4924" s="14" t="s">
        <v>46</v>
      </c>
      <c r="E4924" s="14">
        <v>0</v>
      </c>
      <c r="F4924" s="14">
        <v>18.527170519999999</v>
      </c>
      <c r="G4924" s="14">
        <v>0</v>
      </c>
      <c r="H4924" s="14">
        <v>116.22332115</v>
      </c>
    </row>
    <row r="4925" spans="1:8" x14ac:dyDescent="0.2">
      <c r="A4925" s="23" t="s">
        <v>37</v>
      </c>
      <c r="B4925" s="14" t="s">
        <v>2</v>
      </c>
      <c r="C4925" s="23">
        <v>44256</v>
      </c>
      <c r="D4925" s="14" t="s">
        <v>34</v>
      </c>
      <c r="E4925" s="14">
        <v>1.9007375099999999</v>
      </c>
      <c r="F4925" s="14">
        <v>6.3812924799999999</v>
      </c>
      <c r="G4925" s="14">
        <v>8.6204116800000001</v>
      </c>
      <c r="H4925" s="14">
        <v>42.222890640000003</v>
      </c>
    </row>
    <row r="4926" spans="1:8" x14ac:dyDescent="0.2">
      <c r="A4926" s="23" t="s">
        <v>37</v>
      </c>
      <c r="B4926" s="14" t="s">
        <v>2</v>
      </c>
      <c r="C4926" s="23">
        <v>44256</v>
      </c>
      <c r="D4926" s="14" t="s">
        <v>46</v>
      </c>
      <c r="E4926" s="14">
        <v>1.6869610799999999</v>
      </c>
      <c r="F4926" s="14">
        <v>17.788551959999999</v>
      </c>
      <c r="G4926" s="14">
        <v>10.33781574</v>
      </c>
      <c r="H4926" s="14">
        <v>96.261926639999999</v>
      </c>
    </row>
    <row r="4927" spans="1:8" x14ac:dyDescent="0.2">
      <c r="A4927" s="23" t="s">
        <v>37</v>
      </c>
      <c r="B4927" s="14" t="s">
        <v>2</v>
      </c>
      <c r="C4927" s="23">
        <v>44287</v>
      </c>
      <c r="D4927" s="14" t="s">
        <v>34</v>
      </c>
      <c r="E4927" s="14">
        <v>0.10802552</v>
      </c>
      <c r="F4927" s="14">
        <v>7.7710588700000001</v>
      </c>
      <c r="G4927" s="14">
        <v>0.75617864999999995</v>
      </c>
      <c r="H4927" s="14">
        <v>42.627198</v>
      </c>
    </row>
    <row r="4928" spans="1:8" x14ac:dyDescent="0.2">
      <c r="A4928" s="23" t="s">
        <v>37</v>
      </c>
      <c r="B4928" s="14" t="s">
        <v>2</v>
      </c>
      <c r="C4928" s="23">
        <v>44287</v>
      </c>
      <c r="D4928" s="14" t="s">
        <v>46</v>
      </c>
      <c r="E4928" s="14">
        <v>0.55544598999999995</v>
      </c>
      <c r="F4928" s="14">
        <v>11.10782631</v>
      </c>
      <c r="G4928" s="14">
        <v>4.4435678899999997</v>
      </c>
      <c r="H4928" s="14">
        <v>66.151684040000006</v>
      </c>
    </row>
    <row r="4929" spans="1:8" x14ac:dyDescent="0.2">
      <c r="A4929" s="23" t="s">
        <v>37</v>
      </c>
      <c r="B4929" s="14" t="s">
        <v>2</v>
      </c>
      <c r="C4929" s="23">
        <v>44317</v>
      </c>
      <c r="D4929" s="14" t="s">
        <v>34</v>
      </c>
      <c r="E4929" s="14">
        <v>0</v>
      </c>
      <c r="F4929" s="14">
        <v>12.81269331</v>
      </c>
      <c r="G4929" s="14">
        <v>0</v>
      </c>
      <c r="H4929" s="14">
        <v>77.318048180000005</v>
      </c>
    </row>
    <row r="4930" spans="1:8" x14ac:dyDescent="0.2">
      <c r="A4930" s="23" t="s">
        <v>37</v>
      </c>
      <c r="B4930" s="14" t="s">
        <v>2</v>
      </c>
      <c r="C4930" s="23">
        <v>44317</v>
      </c>
      <c r="D4930" s="14" t="s">
        <v>46</v>
      </c>
      <c r="E4930" s="14">
        <v>1.15803532</v>
      </c>
      <c r="F4930" s="14">
        <v>15.05668099</v>
      </c>
      <c r="G4930" s="14">
        <v>4.3143343200000004</v>
      </c>
      <c r="H4930" s="14">
        <v>87.735744240000002</v>
      </c>
    </row>
    <row r="4931" spans="1:8" x14ac:dyDescent="0.2">
      <c r="A4931" s="23" t="s">
        <v>37</v>
      </c>
      <c r="B4931" s="14" t="s">
        <v>2</v>
      </c>
      <c r="C4931" s="23">
        <v>44348</v>
      </c>
      <c r="D4931" s="14" t="s">
        <v>34</v>
      </c>
      <c r="E4931" s="14">
        <v>1.64749809</v>
      </c>
      <c r="F4931" s="14">
        <v>12.602912590000001</v>
      </c>
      <c r="G4931" s="14">
        <v>10.398129920000001</v>
      </c>
      <c r="H4931" s="14">
        <v>89.036619950000002</v>
      </c>
    </row>
    <row r="4932" spans="1:8" x14ac:dyDescent="0.2">
      <c r="A4932" s="23" t="s">
        <v>37</v>
      </c>
      <c r="B4932" s="14" t="s">
        <v>2</v>
      </c>
      <c r="C4932" s="23">
        <v>44348</v>
      </c>
      <c r="D4932" s="14" t="s">
        <v>46</v>
      </c>
      <c r="E4932" s="14">
        <v>0.62750722999999997</v>
      </c>
      <c r="F4932" s="14">
        <v>12.54427349</v>
      </c>
      <c r="G4932" s="14">
        <v>5.0200578299999998</v>
      </c>
      <c r="H4932" s="14">
        <v>77.506396330000001</v>
      </c>
    </row>
    <row r="4933" spans="1:8" x14ac:dyDescent="0.2">
      <c r="A4933" s="23" t="s">
        <v>37</v>
      </c>
      <c r="B4933" s="14" t="s">
        <v>2</v>
      </c>
      <c r="C4933" s="23">
        <v>44378</v>
      </c>
      <c r="D4933" s="14" t="s">
        <v>34</v>
      </c>
      <c r="E4933" s="14">
        <v>1.12380356</v>
      </c>
      <c r="F4933" s="14">
        <v>10.35075561</v>
      </c>
      <c r="G4933" s="14">
        <v>8.9904284499999996</v>
      </c>
      <c r="H4933" s="14">
        <v>66.388299910000001</v>
      </c>
    </row>
    <row r="4934" spans="1:8" x14ac:dyDescent="0.2">
      <c r="A4934" s="23" t="s">
        <v>37</v>
      </c>
      <c r="B4934" s="14" t="s">
        <v>2</v>
      </c>
      <c r="C4934" s="23">
        <v>44378</v>
      </c>
      <c r="D4934" s="14" t="s">
        <v>46</v>
      </c>
      <c r="E4934" s="14">
        <v>0.97669874000000001</v>
      </c>
      <c r="F4934" s="14">
        <v>14.49184189</v>
      </c>
      <c r="G4934" s="14">
        <v>7.81358994</v>
      </c>
      <c r="H4934" s="14">
        <v>90.252105389999997</v>
      </c>
    </row>
    <row r="4935" spans="1:8" x14ac:dyDescent="0.2">
      <c r="A4935" s="23" t="s">
        <v>37</v>
      </c>
      <c r="B4935" s="14" t="s">
        <v>2</v>
      </c>
      <c r="C4935" s="23">
        <v>44409</v>
      </c>
      <c r="D4935" s="14" t="s">
        <v>34</v>
      </c>
      <c r="E4935" s="14">
        <v>1.8775883499999999</v>
      </c>
      <c r="F4935" s="14">
        <v>12.39663386</v>
      </c>
      <c r="G4935" s="14">
        <v>9.3496426199999991</v>
      </c>
      <c r="H4935" s="14">
        <v>76.761236429999997</v>
      </c>
    </row>
    <row r="4936" spans="1:8" x14ac:dyDescent="0.2">
      <c r="A4936" s="23" t="s">
        <v>37</v>
      </c>
      <c r="B4936" s="14" t="s">
        <v>2</v>
      </c>
      <c r="C4936" s="23">
        <v>44409</v>
      </c>
      <c r="D4936" s="14" t="s">
        <v>46</v>
      </c>
      <c r="E4936" s="14">
        <v>2.2574262900000002</v>
      </c>
      <c r="F4936" s="14">
        <v>18.624688670000001</v>
      </c>
      <c r="G4936" s="14">
        <v>14.299456640000001</v>
      </c>
      <c r="H4936" s="14">
        <v>105.43303043</v>
      </c>
    </row>
    <row r="4937" spans="1:8" x14ac:dyDescent="0.2">
      <c r="A4937" s="23" t="s">
        <v>37</v>
      </c>
      <c r="B4937" s="14" t="s">
        <v>2</v>
      </c>
      <c r="C4937" s="23">
        <v>44440</v>
      </c>
      <c r="D4937" s="14" t="s">
        <v>34</v>
      </c>
      <c r="E4937" s="14">
        <v>1.36299339</v>
      </c>
      <c r="F4937" s="14">
        <v>12.704963640000001</v>
      </c>
      <c r="G4937" s="14">
        <v>10.607390949999999</v>
      </c>
      <c r="H4937" s="14">
        <v>78.485744749999995</v>
      </c>
    </row>
    <row r="4938" spans="1:8" x14ac:dyDescent="0.2">
      <c r="A4938" s="23" t="s">
        <v>37</v>
      </c>
      <c r="B4938" s="14" t="s">
        <v>2</v>
      </c>
      <c r="C4938" s="23">
        <v>44440</v>
      </c>
      <c r="D4938" s="14" t="s">
        <v>46</v>
      </c>
      <c r="E4938" s="14">
        <v>2.2834093800000002</v>
      </c>
      <c r="F4938" s="14">
        <v>17.326979850000001</v>
      </c>
      <c r="G4938" s="14">
        <v>15.98386569</v>
      </c>
      <c r="H4938" s="14">
        <v>116.36216008</v>
      </c>
    </row>
    <row r="4939" spans="1:8" x14ac:dyDescent="0.2">
      <c r="A4939" s="23" t="s">
        <v>37</v>
      </c>
      <c r="B4939" s="14" t="s">
        <v>2</v>
      </c>
      <c r="C4939" s="23">
        <v>44470</v>
      </c>
      <c r="D4939" s="14" t="s">
        <v>34</v>
      </c>
      <c r="E4939" s="14">
        <v>0</v>
      </c>
      <c r="F4939" s="14">
        <v>16.38583869</v>
      </c>
      <c r="G4939" s="14">
        <v>0</v>
      </c>
      <c r="H4939" s="14">
        <v>99.211268009999998</v>
      </c>
    </row>
    <row r="4940" spans="1:8" x14ac:dyDescent="0.2">
      <c r="A4940" s="23" t="s">
        <v>37</v>
      </c>
      <c r="B4940" s="14" t="s">
        <v>2</v>
      </c>
      <c r="C4940" s="23">
        <v>44470</v>
      </c>
      <c r="D4940" s="14" t="s">
        <v>46</v>
      </c>
      <c r="E4940" s="14">
        <v>0</v>
      </c>
      <c r="F4940" s="14">
        <v>17.442493559999999</v>
      </c>
      <c r="G4940" s="14">
        <v>0</v>
      </c>
      <c r="H4940" s="14">
        <v>108.05925975</v>
      </c>
    </row>
    <row r="4941" spans="1:8" x14ac:dyDescent="0.2">
      <c r="A4941" s="23" t="s">
        <v>37</v>
      </c>
      <c r="B4941" s="14" t="s">
        <v>2</v>
      </c>
      <c r="C4941" s="23">
        <v>44501</v>
      </c>
      <c r="D4941" s="14" t="s">
        <v>34</v>
      </c>
      <c r="E4941" s="14">
        <v>1.2711800200000001</v>
      </c>
      <c r="F4941" s="14">
        <v>11.324034149999999</v>
      </c>
      <c r="G4941" s="14">
        <v>10.5518328</v>
      </c>
      <c r="H4941" s="14">
        <v>71.504642669999996</v>
      </c>
    </row>
    <row r="4942" spans="1:8" x14ac:dyDescent="0.2">
      <c r="A4942" s="23" t="s">
        <v>37</v>
      </c>
      <c r="B4942" s="14" t="s">
        <v>2</v>
      </c>
      <c r="C4942" s="23">
        <v>44501</v>
      </c>
      <c r="D4942" s="14" t="s">
        <v>46</v>
      </c>
      <c r="E4942" s="14">
        <v>0.62687172000000002</v>
      </c>
      <c r="F4942" s="14">
        <v>16.775814480000001</v>
      </c>
      <c r="G4942" s="14">
        <v>5.0149737500000002</v>
      </c>
      <c r="H4942" s="14">
        <v>106.68554797</v>
      </c>
    </row>
    <row r="4943" spans="1:8" x14ac:dyDescent="0.2">
      <c r="A4943" s="23" t="s">
        <v>37</v>
      </c>
      <c r="B4943" s="14" t="s">
        <v>2</v>
      </c>
      <c r="C4943" s="23">
        <v>44531</v>
      </c>
      <c r="D4943" s="14" t="s">
        <v>34</v>
      </c>
      <c r="E4943" s="14">
        <v>1.49005991</v>
      </c>
      <c r="F4943" s="14">
        <v>9.3677492400000002</v>
      </c>
      <c r="G4943" s="14">
        <v>11.92047925</v>
      </c>
      <c r="H4943" s="14">
        <v>55.711070159999998</v>
      </c>
    </row>
    <row r="4944" spans="1:8" x14ac:dyDescent="0.2">
      <c r="A4944" s="23" t="s">
        <v>37</v>
      </c>
      <c r="B4944" s="14" t="s">
        <v>2</v>
      </c>
      <c r="C4944" s="23">
        <v>44531</v>
      </c>
      <c r="D4944" s="14" t="s">
        <v>46</v>
      </c>
      <c r="E4944" s="14">
        <v>0.36232516999999997</v>
      </c>
      <c r="F4944" s="14">
        <v>15.082594540000001</v>
      </c>
      <c r="G4944" s="14">
        <v>2.8986013800000001</v>
      </c>
      <c r="H4944" s="14">
        <v>92.593262240000001</v>
      </c>
    </row>
    <row r="4945" spans="1:8" x14ac:dyDescent="0.2">
      <c r="A4945" s="23" t="s">
        <v>37</v>
      </c>
      <c r="B4945" s="14" t="s">
        <v>2</v>
      </c>
      <c r="C4945" s="23">
        <v>44562</v>
      </c>
      <c r="D4945" s="14" t="s">
        <v>34</v>
      </c>
      <c r="E4945" s="14">
        <v>1.25986848</v>
      </c>
      <c r="F4945" s="14">
        <v>9.9482439800000009</v>
      </c>
      <c r="G4945" s="14">
        <v>10.58887328</v>
      </c>
      <c r="H4945" s="14">
        <v>65.802819439999993</v>
      </c>
    </row>
    <row r="4946" spans="1:8" x14ac:dyDescent="0.2">
      <c r="A4946" s="23" t="s">
        <v>37</v>
      </c>
      <c r="B4946" s="14" t="s">
        <v>2</v>
      </c>
      <c r="C4946" s="23">
        <v>44562</v>
      </c>
      <c r="D4946" s="14" t="s">
        <v>46</v>
      </c>
      <c r="E4946" s="14">
        <v>0</v>
      </c>
      <c r="F4946" s="14">
        <v>16.174287450000001</v>
      </c>
      <c r="G4946" s="14">
        <v>0</v>
      </c>
      <c r="H4946" s="14">
        <v>95.265413600000002</v>
      </c>
    </row>
    <row r="4947" spans="1:8" x14ac:dyDescent="0.2">
      <c r="A4947" s="23" t="s">
        <v>37</v>
      </c>
      <c r="B4947" s="14" t="s">
        <v>2</v>
      </c>
      <c r="C4947" s="23">
        <v>44593</v>
      </c>
      <c r="D4947" s="14" t="s">
        <v>34</v>
      </c>
      <c r="E4947" s="14">
        <v>0</v>
      </c>
      <c r="F4947" s="14">
        <v>6.3248927899999998</v>
      </c>
      <c r="G4947" s="14">
        <v>0</v>
      </c>
      <c r="H4947" s="14">
        <v>41.650142240000001</v>
      </c>
    </row>
    <row r="4948" spans="1:8" x14ac:dyDescent="0.2">
      <c r="A4948" s="23" t="s">
        <v>37</v>
      </c>
      <c r="B4948" s="14" t="s">
        <v>2</v>
      </c>
      <c r="C4948" s="23">
        <v>44593</v>
      </c>
      <c r="D4948" s="14" t="s">
        <v>46</v>
      </c>
      <c r="E4948" s="14">
        <v>0.39891980999999999</v>
      </c>
      <c r="F4948" s="14">
        <v>17.21765856</v>
      </c>
      <c r="G4948" s="14">
        <v>3.1913584799999999</v>
      </c>
      <c r="H4948" s="14">
        <v>104.7968231</v>
      </c>
    </row>
    <row r="4949" spans="1:8" x14ac:dyDescent="0.2">
      <c r="A4949" s="23" t="s">
        <v>37</v>
      </c>
      <c r="B4949" s="14" t="s">
        <v>2</v>
      </c>
      <c r="C4949" s="23">
        <v>44621</v>
      </c>
      <c r="D4949" s="14" t="s">
        <v>34</v>
      </c>
      <c r="E4949" s="14">
        <v>0.52572660999999998</v>
      </c>
      <c r="F4949" s="14">
        <v>12.393185900000001</v>
      </c>
      <c r="G4949" s="14">
        <v>4.04244498</v>
      </c>
      <c r="H4949" s="14">
        <v>78.985893259999997</v>
      </c>
    </row>
    <row r="4950" spans="1:8" x14ac:dyDescent="0.2">
      <c r="A4950" s="23" t="s">
        <v>37</v>
      </c>
      <c r="B4950" s="14" t="s">
        <v>2</v>
      </c>
      <c r="C4950" s="23">
        <v>44621</v>
      </c>
      <c r="D4950" s="14" t="s">
        <v>46</v>
      </c>
      <c r="E4950" s="14">
        <v>0.62434365999999997</v>
      </c>
      <c r="F4950" s="14">
        <v>16.097198200000001</v>
      </c>
      <c r="G4950" s="14">
        <v>4.9947492699999998</v>
      </c>
      <c r="H4950" s="14">
        <v>98.993989400000004</v>
      </c>
    </row>
    <row r="4951" spans="1:8" x14ac:dyDescent="0.2">
      <c r="A4951" s="23" t="s">
        <v>37</v>
      </c>
      <c r="B4951" s="14" t="s">
        <v>2</v>
      </c>
      <c r="C4951" s="23">
        <v>44652</v>
      </c>
      <c r="D4951" s="14" t="s">
        <v>34</v>
      </c>
      <c r="E4951" s="14">
        <v>0.58536871000000001</v>
      </c>
      <c r="F4951" s="14">
        <v>16.08298731</v>
      </c>
      <c r="G4951" s="14">
        <v>4.6829496700000002</v>
      </c>
      <c r="H4951" s="14">
        <v>96.964782639999996</v>
      </c>
    </row>
    <row r="4952" spans="1:8" x14ac:dyDescent="0.2">
      <c r="A4952" s="23" t="s">
        <v>37</v>
      </c>
      <c r="B4952" s="14" t="s">
        <v>2</v>
      </c>
      <c r="C4952" s="23">
        <v>44652</v>
      </c>
      <c r="D4952" s="14" t="s">
        <v>46</v>
      </c>
      <c r="E4952" s="14">
        <v>2.62377897</v>
      </c>
      <c r="F4952" s="14">
        <v>14.9017862</v>
      </c>
      <c r="G4952" s="14">
        <v>12.6171414</v>
      </c>
      <c r="H4952" s="14">
        <v>87.875495090000001</v>
      </c>
    </row>
    <row r="4953" spans="1:8" x14ac:dyDescent="0.2">
      <c r="A4953" s="23" t="s">
        <v>37</v>
      </c>
      <c r="B4953" s="14" t="s">
        <v>2</v>
      </c>
      <c r="C4953" s="23">
        <v>44682</v>
      </c>
      <c r="D4953" s="14" t="s">
        <v>34</v>
      </c>
      <c r="E4953" s="14">
        <v>1.5291035100000001</v>
      </c>
      <c r="F4953" s="14">
        <v>11.36289837</v>
      </c>
      <c r="G4953" s="14">
        <v>12.08332309</v>
      </c>
      <c r="H4953" s="14">
        <v>69.86179242</v>
      </c>
    </row>
    <row r="4954" spans="1:8" x14ac:dyDescent="0.2">
      <c r="A4954" s="23" t="s">
        <v>37</v>
      </c>
      <c r="B4954" s="14" t="s">
        <v>2</v>
      </c>
      <c r="C4954" s="23">
        <v>44682</v>
      </c>
      <c r="D4954" s="14" t="s">
        <v>46</v>
      </c>
      <c r="E4954" s="14">
        <v>0.40307182000000003</v>
      </c>
      <c r="F4954" s="14">
        <v>14.86247988</v>
      </c>
      <c r="G4954" s="14">
        <v>3.22457459</v>
      </c>
      <c r="H4954" s="14">
        <v>90.492896490000007</v>
      </c>
    </row>
    <row r="4955" spans="1:8" x14ac:dyDescent="0.2">
      <c r="A4955" s="23" t="s">
        <v>37</v>
      </c>
      <c r="B4955" s="14" t="s">
        <v>2</v>
      </c>
      <c r="C4955" s="23">
        <v>44713</v>
      </c>
      <c r="D4955" s="14" t="s">
        <v>34</v>
      </c>
      <c r="E4955" s="14">
        <v>0</v>
      </c>
      <c r="F4955" s="14">
        <v>14.793844719999999</v>
      </c>
      <c r="G4955" s="14">
        <v>0</v>
      </c>
      <c r="H4955" s="14">
        <v>98.015910419999997</v>
      </c>
    </row>
    <row r="4956" spans="1:8" x14ac:dyDescent="0.2">
      <c r="A4956" s="23" t="s">
        <v>37</v>
      </c>
      <c r="B4956" s="14" t="s">
        <v>2</v>
      </c>
      <c r="C4956" s="23">
        <v>44713</v>
      </c>
      <c r="D4956" s="14" t="s">
        <v>46</v>
      </c>
      <c r="E4956" s="14">
        <v>0.97176209999999996</v>
      </c>
      <c r="F4956" s="14">
        <v>19.23693523</v>
      </c>
      <c r="G4956" s="14">
        <v>4.6168949100000001</v>
      </c>
      <c r="H4956" s="14">
        <v>121.543541</v>
      </c>
    </row>
    <row r="4957" spans="1:8" x14ac:dyDescent="0.2">
      <c r="A4957" s="23" t="s">
        <v>37</v>
      </c>
      <c r="B4957" s="14" t="s">
        <v>2</v>
      </c>
      <c r="C4957" s="23">
        <v>44743</v>
      </c>
      <c r="D4957" s="14" t="s">
        <v>34</v>
      </c>
      <c r="E4957" s="14">
        <v>1.9675410499999999</v>
      </c>
      <c r="F4957" s="14">
        <v>9.4137170999999995</v>
      </c>
      <c r="G4957" s="14">
        <v>13.363829920000001</v>
      </c>
      <c r="H4957" s="14">
        <v>61.519188990000004</v>
      </c>
    </row>
    <row r="4958" spans="1:8" x14ac:dyDescent="0.2">
      <c r="A4958" s="23" t="s">
        <v>37</v>
      </c>
      <c r="B4958" s="14" t="s">
        <v>2</v>
      </c>
      <c r="C4958" s="23">
        <v>44743</v>
      </c>
      <c r="D4958" s="14" t="s">
        <v>46</v>
      </c>
      <c r="E4958" s="14">
        <v>1.5075593</v>
      </c>
      <c r="F4958" s="14">
        <v>14.468717420000001</v>
      </c>
      <c r="G4958" s="14">
        <v>11.656899920000001</v>
      </c>
      <c r="H4958" s="14">
        <v>84.212579070000004</v>
      </c>
    </row>
    <row r="4959" spans="1:8" x14ac:dyDescent="0.2">
      <c r="A4959" s="23" t="s">
        <v>37</v>
      </c>
      <c r="B4959" s="14" t="s">
        <v>2</v>
      </c>
      <c r="C4959" s="23">
        <v>44774</v>
      </c>
      <c r="D4959" s="14" t="s">
        <v>34</v>
      </c>
      <c r="E4959" s="14">
        <v>0.58337574000000003</v>
      </c>
      <c r="F4959" s="14">
        <v>14.01263543</v>
      </c>
      <c r="G4959" s="14">
        <v>4.6670058799999996</v>
      </c>
      <c r="H4959" s="14">
        <v>93.903022089999993</v>
      </c>
    </row>
    <row r="4960" spans="1:8" x14ac:dyDescent="0.2">
      <c r="A4960" s="23" t="s">
        <v>37</v>
      </c>
      <c r="B4960" s="14" t="s">
        <v>2</v>
      </c>
      <c r="C4960" s="23">
        <v>44774</v>
      </c>
      <c r="D4960" s="14" t="s">
        <v>46</v>
      </c>
      <c r="E4960" s="14">
        <v>0</v>
      </c>
      <c r="F4960" s="14">
        <v>21.88377947</v>
      </c>
      <c r="G4960" s="14">
        <v>0</v>
      </c>
      <c r="H4960" s="14">
        <v>128.94789892</v>
      </c>
    </row>
    <row r="4961" spans="1:8" x14ac:dyDescent="0.2">
      <c r="A4961" s="23" t="s">
        <v>37</v>
      </c>
      <c r="B4961" s="14" t="s">
        <v>2</v>
      </c>
      <c r="C4961" s="23">
        <v>44805</v>
      </c>
      <c r="D4961" s="14" t="s">
        <v>34</v>
      </c>
      <c r="E4961" s="14">
        <v>1.2107011599999999</v>
      </c>
      <c r="F4961" s="14">
        <v>6.7377075599999996</v>
      </c>
      <c r="G4961" s="14">
        <v>9.6856092500000006</v>
      </c>
      <c r="H4961" s="14">
        <v>43.709958059999998</v>
      </c>
    </row>
    <row r="4962" spans="1:8" x14ac:dyDescent="0.2">
      <c r="A4962" s="23" t="s">
        <v>37</v>
      </c>
      <c r="B4962" s="14" t="s">
        <v>2</v>
      </c>
      <c r="C4962" s="23">
        <v>44805</v>
      </c>
      <c r="D4962" s="14" t="s">
        <v>46</v>
      </c>
      <c r="E4962" s="14">
        <v>0.79323436000000003</v>
      </c>
      <c r="F4962" s="14">
        <v>18.005837329999999</v>
      </c>
      <c r="G4962" s="14">
        <v>5.0890567500000001</v>
      </c>
      <c r="H4962" s="14">
        <v>105.5115699</v>
      </c>
    </row>
    <row r="4963" spans="1:8" x14ac:dyDescent="0.2">
      <c r="A4963" s="23" t="s">
        <v>37</v>
      </c>
      <c r="B4963" s="14" t="s">
        <v>2</v>
      </c>
      <c r="C4963" s="23">
        <v>44835</v>
      </c>
      <c r="D4963" s="14" t="s">
        <v>34</v>
      </c>
      <c r="E4963" s="14">
        <v>2.61503123</v>
      </c>
      <c r="F4963" s="14">
        <v>10.66243171</v>
      </c>
      <c r="G4963" s="14">
        <v>16.111844179999999</v>
      </c>
      <c r="H4963" s="14">
        <v>64.001053110000001</v>
      </c>
    </row>
    <row r="4964" spans="1:8" x14ac:dyDescent="0.2">
      <c r="A4964" s="23" t="s">
        <v>37</v>
      </c>
      <c r="B4964" s="14" t="s">
        <v>2</v>
      </c>
      <c r="C4964" s="23">
        <v>44835</v>
      </c>
      <c r="D4964" s="14" t="s">
        <v>46</v>
      </c>
      <c r="E4964" s="14">
        <v>0.40969245999999998</v>
      </c>
      <c r="F4964" s="14">
        <v>15.746089619999999</v>
      </c>
      <c r="G4964" s="14">
        <v>3.2775396799999998</v>
      </c>
      <c r="H4964" s="14">
        <v>98.910344140000007</v>
      </c>
    </row>
    <row r="4965" spans="1:8" x14ac:dyDescent="0.2">
      <c r="A4965" s="23" t="s">
        <v>37</v>
      </c>
      <c r="B4965" s="14" t="s">
        <v>2</v>
      </c>
      <c r="C4965" s="23">
        <v>44866</v>
      </c>
      <c r="D4965" s="14" t="s">
        <v>34</v>
      </c>
      <c r="E4965" s="14">
        <v>0.67941079000000004</v>
      </c>
      <c r="F4965" s="14">
        <v>8.6315095300000007</v>
      </c>
      <c r="G4965" s="14">
        <v>3.39705396</v>
      </c>
      <c r="H4965" s="14">
        <v>52.050329859999998</v>
      </c>
    </row>
    <row r="4966" spans="1:8" x14ac:dyDescent="0.2">
      <c r="A4966" s="23" t="s">
        <v>37</v>
      </c>
      <c r="B4966" s="14" t="s">
        <v>2</v>
      </c>
      <c r="C4966" s="23">
        <v>44866</v>
      </c>
      <c r="D4966" s="14" t="s">
        <v>46</v>
      </c>
      <c r="E4966" s="14">
        <v>1.1535187899999999</v>
      </c>
      <c r="F4966" s="14">
        <v>14.334219190000001</v>
      </c>
      <c r="G4966" s="14">
        <v>4.7771952999999998</v>
      </c>
      <c r="H4966" s="14">
        <v>86.732384159999995</v>
      </c>
    </row>
    <row r="4967" spans="1:8" x14ac:dyDescent="0.2">
      <c r="A4967" s="23" t="s">
        <v>37</v>
      </c>
      <c r="B4967" s="14" t="s">
        <v>2</v>
      </c>
      <c r="C4967" s="23">
        <v>44896</v>
      </c>
      <c r="D4967" s="14" t="s">
        <v>34</v>
      </c>
      <c r="E4967" s="14">
        <v>0.73179748</v>
      </c>
      <c r="F4967" s="14">
        <v>6.3861774599999999</v>
      </c>
      <c r="G4967" s="14">
        <v>4.72743482</v>
      </c>
      <c r="H4967" s="14">
        <v>41.998258579999998</v>
      </c>
    </row>
    <row r="4968" spans="1:8" x14ac:dyDescent="0.2">
      <c r="A4968" s="23" t="s">
        <v>37</v>
      </c>
      <c r="B4968" s="14" t="s">
        <v>2</v>
      </c>
      <c r="C4968" s="23">
        <v>44896</v>
      </c>
      <c r="D4968" s="14" t="s">
        <v>46</v>
      </c>
      <c r="E4968" s="14">
        <v>1.6999095399999999</v>
      </c>
      <c r="F4968" s="14">
        <v>14.159639479999999</v>
      </c>
      <c r="G4968" s="14">
        <v>11.665455959999999</v>
      </c>
      <c r="H4968" s="14">
        <v>88.632677540000003</v>
      </c>
    </row>
    <row r="4969" spans="1:8" x14ac:dyDescent="0.2">
      <c r="A4969" s="23" t="s">
        <v>37</v>
      </c>
      <c r="B4969" s="14" t="s">
        <v>2</v>
      </c>
      <c r="C4969" s="23">
        <v>44927</v>
      </c>
      <c r="D4969" s="14" t="s">
        <v>34</v>
      </c>
      <c r="E4969" s="14">
        <v>0.90799255000000001</v>
      </c>
      <c r="F4969" s="14">
        <v>6.62642796</v>
      </c>
      <c r="G4969" s="14">
        <v>4.98964885</v>
      </c>
      <c r="H4969" s="14">
        <v>44.61627301</v>
      </c>
    </row>
    <row r="4970" spans="1:8" x14ac:dyDescent="0.2">
      <c r="A4970" s="23" t="s">
        <v>37</v>
      </c>
      <c r="B4970" s="14" t="s">
        <v>2</v>
      </c>
      <c r="C4970" s="23">
        <v>44927</v>
      </c>
      <c r="D4970" s="14" t="s">
        <v>46</v>
      </c>
      <c r="E4970" s="14">
        <v>0</v>
      </c>
      <c r="F4970" s="14">
        <v>10.533525640000001</v>
      </c>
      <c r="G4970" s="14">
        <v>0</v>
      </c>
      <c r="H4970" s="14">
        <v>69.821311710000003</v>
      </c>
    </row>
    <row r="4971" spans="1:8" x14ac:dyDescent="0.2">
      <c r="A4971" s="23" t="s">
        <v>37</v>
      </c>
      <c r="B4971" s="14" t="s">
        <v>2</v>
      </c>
      <c r="C4971" s="23">
        <v>44958</v>
      </c>
      <c r="D4971" s="14" t="s">
        <v>34</v>
      </c>
      <c r="E4971" s="14">
        <v>0.16647231000000001</v>
      </c>
      <c r="F4971" s="14">
        <v>6.6742617700000002</v>
      </c>
      <c r="G4971" s="14">
        <v>1.16530614</v>
      </c>
      <c r="H4971" s="14">
        <v>39.739563369999999</v>
      </c>
    </row>
    <row r="4972" spans="1:8" x14ac:dyDescent="0.2">
      <c r="A4972" s="23" t="s">
        <v>37</v>
      </c>
      <c r="B4972" s="14" t="s">
        <v>2</v>
      </c>
      <c r="C4972" s="23">
        <v>44958</v>
      </c>
      <c r="D4972" s="14" t="s">
        <v>46</v>
      </c>
      <c r="E4972" s="14">
        <v>0</v>
      </c>
      <c r="F4972" s="14">
        <v>15.169114759999999</v>
      </c>
      <c r="G4972" s="14">
        <v>0</v>
      </c>
      <c r="H4972" s="14">
        <v>87.792165690000004</v>
      </c>
    </row>
    <row r="4973" spans="1:8" x14ac:dyDescent="0.2">
      <c r="A4973" s="23" t="s">
        <v>37</v>
      </c>
      <c r="B4973" s="14" t="s">
        <v>2</v>
      </c>
      <c r="C4973" s="23">
        <v>44986</v>
      </c>
      <c r="D4973" s="14" t="s">
        <v>34</v>
      </c>
      <c r="E4973" s="14">
        <v>0</v>
      </c>
      <c r="F4973" s="14">
        <v>7.9116731600000003</v>
      </c>
      <c r="G4973" s="14">
        <v>0</v>
      </c>
      <c r="H4973" s="14">
        <v>41.773496639999998</v>
      </c>
    </row>
    <row r="4974" spans="1:8" x14ac:dyDescent="0.2">
      <c r="A4974" s="23" t="s">
        <v>37</v>
      </c>
      <c r="B4974" s="14" t="s">
        <v>2</v>
      </c>
      <c r="C4974" s="23">
        <v>44986</v>
      </c>
      <c r="D4974" s="14" t="s">
        <v>46</v>
      </c>
      <c r="E4974" s="14">
        <v>0</v>
      </c>
      <c r="F4974" s="14">
        <v>17.879471630000001</v>
      </c>
      <c r="G4974" s="14">
        <v>0</v>
      </c>
      <c r="H4974" s="14">
        <v>103.48974010000001</v>
      </c>
    </row>
    <row r="4975" spans="1:8" x14ac:dyDescent="0.2">
      <c r="A4975" s="23" t="s">
        <v>37</v>
      </c>
      <c r="B4975" s="14" t="s">
        <v>2</v>
      </c>
      <c r="C4975" s="23">
        <v>45017</v>
      </c>
      <c r="D4975" s="14" t="s">
        <v>34</v>
      </c>
      <c r="E4975" s="14">
        <v>0.69216412000000005</v>
      </c>
      <c r="F4975" s="14">
        <v>9.8289206100000008</v>
      </c>
      <c r="G4975" s="14">
        <v>3.1532889399999999</v>
      </c>
      <c r="H4975" s="14">
        <v>58.860491670000002</v>
      </c>
    </row>
    <row r="4976" spans="1:8" x14ac:dyDescent="0.2">
      <c r="A4976" s="23" t="s">
        <v>37</v>
      </c>
      <c r="B4976" s="14" t="s">
        <v>2</v>
      </c>
      <c r="C4976" s="23">
        <v>45017</v>
      </c>
      <c r="D4976" s="14" t="s">
        <v>46</v>
      </c>
      <c r="E4976" s="14">
        <v>0</v>
      </c>
      <c r="F4976" s="14">
        <v>14.81377689</v>
      </c>
      <c r="G4976" s="14">
        <v>0</v>
      </c>
      <c r="H4976" s="14">
        <v>92.527248060000005</v>
      </c>
    </row>
    <row r="4977" spans="1:8" x14ac:dyDescent="0.2">
      <c r="A4977" s="23" t="s">
        <v>37</v>
      </c>
      <c r="B4977" s="14" t="s">
        <v>2</v>
      </c>
      <c r="C4977" s="23">
        <v>45047</v>
      </c>
      <c r="D4977" s="14" t="s">
        <v>34</v>
      </c>
      <c r="E4977" s="14">
        <v>0.38533473000000001</v>
      </c>
      <c r="F4977" s="14">
        <v>8.6281906900000003</v>
      </c>
      <c r="G4977" s="14">
        <v>1.9266736600000001</v>
      </c>
      <c r="H4977" s="14">
        <v>54.803897990000003</v>
      </c>
    </row>
    <row r="4978" spans="1:8" x14ac:dyDescent="0.2">
      <c r="A4978" s="23" t="s">
        <v>37</v>
      </c>
      <c r="B4978" s="14" t="s">
        <v>2</v>
      </c>
      <c r="C4978" s="23">
        <v>45047</v>
      </c>
      <c r="D4978" s="14" t="s">
        <v>46</v>
      </c>
      <c r="E4978" s="14">
        <v>1.8011406700000001</v>
      </c>
      <c r="F4978" s="14">
        <v>12.94353976</v>
      </c>
      <c r="G4978" s="14">
        <v>10.86010654</v>
      </c>
      <c r="H4978" s="14">
        <v>77.583556900000005</v>
      </c>
    </row>
    <row r="4979" spans="1:8" x14ac:dyDescent="0.2">
      <c r="A4979" s="23" t="s">
        <v>37</v>
      </c>
      <c r="B4979" s="14" t="s">
        <v>3</v>
      </c>
      <c r="C4979" s="23">
        <v>41821</v>
      </c>
      <c r="D4979" s="14" t="s">
        <v>34</v>
      </c>
      <c r="E4979" s="14">
        <v>3.0895390200000001</v>
      </c>
      <c r="F4979" s="14">
        <v>17.96694012</v>
      </c>
      <c r="G4979" s="14">
        <v>48.421636419999999</v>
      </c>
      <c r="H4979" s="14">
        <v>245.40909296000001</v>
      </c>
    </row>
    <row r="4980" spans="1:8" x14ac:dyDescent="0.2">
      <c r="A4980" s="23" t="s">
        <v>37</v>
      </c>
      <c r="B4980" s="14" t="s">
        <v>3</v>
      </c>
      <c r="C4980" s="23">
        <v>41821</v>
      </c>
      <c r="D4980" s="14" t="s">
        <v>46</v>
      </c>
      <c r="E4980" s="14">
        <v>1.31950094</v>
      </c>
      <c r="F4980" s="14">
        <v>49.494973790000003</v>
      </c>
      <c r="G4980" s="14">
        <v>21.51776344</v>
      </c>
      <c r="H4980" s="14">
        <v>696.76472859</v>
      </c>
    </row>
    <row r="4981" spans="1:8" x14ac:dyDescent="0.2">
      <c r="A4981" s="23" t="s">
        <v>37</v>
      </c>
      <c r="B4981" s="14" t="s">
        <v>3</v>
      </c>
      <c r="C4981" s="23">
        <v>41852</v>
      </c>
      <c r="D4981" s="14" t="s">
        <v>34</v>
      </c>
      <c r="E4981" s="14">
        <v>0.68270938000000003</v>
      </c>
      <c r="F4981" s="14">
        <v>24.30396605</v>
      </c>
      <c r="G4981" s="14">
        <v>10.92335007</v>
      </c>
      <c r="H4981" s="14">
        <v>354.77335625000001</v>
      </c>
    </row>
    <row r="4982" spans="1:8" x14ac:dyDescent="0.2">
      <c r="A4982" s="23" t="s">
        <v>37</v>
      </c>
      <c r="B4982" s="14" t="s">
        <v>3</v>
      </c>
      <c r="C4982" s="23">
        <v>41852</v>
      </c>
      <c r="D4982" s="14" t="s">
        <v>46</v>
      </c>
      <c r="E4982" s="14">
        <v>1.8041958499999999</v>
      </c>
      <c r="F4982" s="14">
        <v>50.123634950000003</v>
      </c>
      <c r="G4982" s="14">
        <v>27.617691390000001</v>
      </c>
      <c r="H4982" s="14">
        <v>716.90888630999996</v>
      </c>
    </row>
    <row r="4983" spans="1:8" x14ac:dyDescent="0.2">
      <c r="A4983" s="23" t="s">
        <v>37</v>
      </c>
      <c r="B4983" s="14" t="s">
        <v>3</v>
      </c>
      <c r="C4983" s="23">
        <v>41883</v>
      </c>
      <c r="D4983" s="14" t="s">
        <v>34</v>
      </c>
      <c r="E4983" s="14">
        <v>2.2219394800000001</v>
      </c>
      <c r="F4983" s="14">
        <v>23.77595131</v>
      </c>
      <c r="G4983" s="14">
        <v>30.189046449999999</v>
      </c>
      <c r="H4983" s="14">
        <v>338.58123942999998</v>
      </c>
    </row>
    <row r="4984" spans="1:8" x14ac:dyDescent="0.2">
      <c r="A4984" s="23" t="s">
        <v>37</v>
      </c>
      <c r="B4984" s="14" t="s">
        <v>3</v>
      </c>
      <c r="C4984" s="23">
        <v>41883</v>
      </c>
      <c r="D4984" s="14" t="s">
        <v>46</v>
      </c>
      <c r="E4984" s="14">
        <v>1.55101976</v>
      </c>
      <c r="F4984" s="14">
        <v>50.076625659999998</v>
      </c>
      <c r="G4984" s="14">
        <v>24.81631617</v>
      </c>
      <c r="H4984" s="14">
        <v>737.50484782000001</v>
      </c>
    </row>
    <row r="4985" spans="1:8" x14ac:dyDescent="0.2">
      <c r="A4985" s="23" t="s">
        <v>37</v>
      </c>
      <c r="B4985" s="14" t="s">
        <v>3</v>
      </c>
      <c r="C4985" s="23">
        <v>41913</v>
      </c>
      <c r="D4985" s="14" t="s">
        <v>34</v>
      </c>
      <c r="E4985" s="14">
        <v>0</v>
      </c>
      <c r="F4985" s="14">
        <v>29.325821319999999</v>
      </c>
      <c r="G4985" s="14">
        <v>0</v>
      </c>
      <c r="H4985" s="14">
        <v>434.13619448999998</v>
      </c>
    </row>
    <row r="4986" spans="1:8" x14ac:dyDescent="0.2">
      <c r="A4986" s="23" t="s">
        <v>37</v>
      </c>
      <c r="B4986" s="14" t="s">
        <v>3</v>
      </c>
      <c r="C4986" s="23">
        <v>41913</v>
      </c>
      <c r="D4986" s="14" t="s">
        <v>46</v>
      </c>
      <c r="E4986" s="14">
        <v>1.7708760299999999</v>
      </c>
      <c r="F4986" s="14">
        <v>49.94884751</v>
      </c>
      <c r="G4986" s="14">
        <v>29.442733799999999</v>
      </c>
      <c r="H4986" s="14">
        <v>709.86035018999996</v>
      </c>
    </row>
    <row r="4987" spans="1:8" x14ac:dyDescent="0.2">
      <c r="A4987" s="23" t="s">
        <v>37</v>
      </c>
      <c r="B4987" s="14" t="s">
        <v>3</v>
      </c>
      <c r="C4987" s="23">
        <v>41944</v>
      </c>
      <c r="D4987" s="14" t="s">
        <v>34</v>
      </c>
      <c r="E4987" s="14">
        <v>1.1254881999999999</v>
      </c>
      <c r="F4987" s="14">
        <v>29.318359650000001</v>
      </c>
      <c r="G4987" s="14">
        <v>19.178904459999998</v>
      </c>
      <c r="H4987" s="14">
        <v>424.23416579000002</v>
      </c>
    </row>
    <row r="4988" spans="1:8" x14ac:dyDescent="0.2">
      <c r="A4988" s="23" t="s">
        <v>37</v>
      </c>
      <c r="B4988" s="14" t="s">
        <v>3</v>
      </c>
      <c r="C4988" s="23">
        <v>41944</v>
      </c>
      <c r="D4988" s="14" t="s">
        <v>46</v>
      </c>
      <c r="E4988" s="14">
        <v>1.43004705</v>
      </c>
      <c r="F4988" s="14">
        <v>56.106302309999997</v>
      </c>
      <c r="G4988" s="14">
        <v>23.242600119999999</v>
      </c>
      <c r="H4988" s="14">
        <v>797.62027689000001</v>
      </c>
    </row>
    <row r="4989" spans="1:8" x14ac:dyDescent="0.2">
      <c r="A4989" s="23" t="s">
        <v>37</v>
      </c>
      <c r="B4989" s="14" t="s">
        <v>3</v>
      </c>
      <c r="C4989" s="23">
        <v>41974</v>
      </c>
      <c r="D4989" s="14" t="s">
        <v>34</v>
      </c>
      <c r="E4989" s="14">
        <v>1.9027409399999999</v>
      </c>
      <c r="F4989" s="14">
        <v>24.767197100000001</v>
      </c>
      <c r="G4989" s="14">
        <v>25.94542006</v>
      </c>
      <c r="H4989" s="14">
        <v>365.76527988999999</v>
      </c>
    </row>
    <row r="4990" spans="1:8" x14ac:dyDescent="0.2">
      <c r="A4990" s="23" t="s">
        <v>37</v>
      </c>
      <c r="B4990" s="14" t="s">
        <v>3</v>
      </c>
      <c r="C4990" s="23">
        <v>41974</v>
      </c>
      <c r="D4990" s="14" t="s">
        <v>46</v>
      </c>
      <c r="E4990" s="14">
        <v>2.1356272399999998</v>
      </c>
      <c r="F4990" s="14">
        <v>53.735061170000002</v>
      </c>
      <c r="G4990" s="14">
        <v>34.655300580000002</v>
      </c>
      <c r="H4990" s="14">
        <v>776.47073824999995</v>
      </c>
    </row>
    <row r="4991" spans="1:8" x14ac:dyDescent="0.2">
      <c r="A4991" s="23" t="s">
        <v>37</v>
      </c>
      <c r="B4991" s="14" t="s">
        <v>3</v>
      </c>
      <c r="C4991" s="23">
        <v>42005</v>
      </c>
      <c r="D4991" s="14" t="s">
        <v>34</v>
      </c>
      <c r="E4991" s="14">
        <v>0.9748521</v>
      </c>
      <c r="F4991" s="14">
        <v>23.922931859999998</v>
      </c>
      <c r="G4991" s="14">
        <v>17.59844412</v>
      </c>
      <c r="H4991" s="14">
        <v>348.98928494</v>
      </c>
    </row>
    <row r="4992" spans="1:8" x14ac:dyDescent="0.2">
      <c r="A4992" s="23" t="s">
        <v>37</v>
      </c>
      <c r="B4992" s="14" t="s">
        <v>3</v>
      </c>
      <c r="C4992" s="23">
        <v>42005</v>
      </c>
      <c r="D4992" s="14" t="s">
        <v>46</v>
      </c>
      <c r="E4992" s="14">
        <v>0.65489801000000003</v>
      </c>
      <c r="F4992" s="14">
        <v>51.411025019999997</v>
      </c>
      <c r="G4992" s="14">
        <v>10.32766352</v>
      </c>
      <c r="H4992" s="14">
        <v>747.07207545000006</v>
      </c>
    </row>
    <row r="4993" spans="1:8" x14ac:dyDescent="0.2">
      <c r="A4993" s="23" t="s">
        <v>37</v>
      </c>
      <c r="B4993" s="14" t="s">
        <v>3</v>
      </c>
      <c r="C4993" s="23">
        <v>42036</v>
      </c>
      <c r="D4993" s="14" t="s">
        <v>34</v>
      </c>
      <c r="E4993" s="14">
        <v>2.1531604299999998</v>
      </c>
      <c r="F4993" s="14">
        <v>26.78570247</v>
      </c>
      <c r="G4993" s="14">
        <v>33.381008289999997</v>
      </c>
      <c r="H4993" s="14">
        <v>413.56709993999999</v>
      </c>
    </row>
    <row r="4994" spans="1:8" x14ac:dyDescent="0.2">
      <c r="A4994" s="23" t="s">
        <v>37</v>
      </c>
      <c r="B4994" s="14" t="s">
        <v>3</v>
      </c>
      <c r="C4994" s="23">
        <v>42036</v>
      </c>
      <c r="D4994" s="14" t="s">
        <v>46</v>
      </c>
      <c r="E4994" s="14">
        <v>1.8029735</v>
      </c>
      <c r="F4994" s="14">
        <v>59.642392119999997</v>
      </c>
      <c r="G4994" s="14">
        <v>23.05714261</v>
      </c>
      <c r="H4994" s="14">
        <v>818.38626524999995</v>
      </c>
    </row>
    <row r="4995" spans="1:8" x14ac:dyDescent="0.2">
      <c r="A4995" s="23" t="s">
        <v>37</v>
      </c>
      <c r="B4995" s="14" t="s">
        <v>3</v>
      </c>
      <c r="C4995" s="23">
        <v>42064</v>
      </c>
      <c r="D4995" s="14" t="s">
        <v>34</v>
      </c>
      <c r="E4995" s="14">
        <v>1.0177531500000001</v>
      </c>
      <c r="F4995" s="14">
        <v>30.72675516</v>
      </c>
      <c r="G4995" s="14">
        <v>16.556220620000001</v>
      </c>
      <c r="H4995" s="14">
        <v>478.71562102000001</v>
      </c>
    </row>
    <row r="4996" spans="1:8" x14ac:dyDescent="0.2">
      <c r="A4996" s="23" t="s">
        <v>37</v>
      </c>
      <c r="B4996" s="14" t="s">
        <v>3</v>
      </c>
      <c r="C4996" s="23">
        <v>42064</v>
      </c>
      <c r="D4996" s="14" t="s">
        <v>46</v>
      </c>
      <c r="E4996" s="14">
        <v>0.60869704999999996</v>
      </c>
      <c r="F4996" s="14">
        <v>55.295887299999997</v>
      </c>
      <c r="G4996" s="14">
        <v>9.1304557699999993</v>
      </c>
      <c r="H4996" s="14">
        <v>815.62805780999997</v>
      </c>
    </row>
    <row r="4997" spans="1:8" x14ac:dyDescent="0.2">
      <c r="A4997" s="23" t="s">
        <v>37</v>
      </c>
      <c r="B4997" s="14" t="s">
        <v>3</v>
      </c>
      <c r="C4997" s="23">
        <v>42095</v>
      </c>
      <c r="D4997" s="14" t="s">
        <v>34</v>
      </c>
      <c r="E4997" s="14">
        <v>0.61055736999999999</v>
      </c>
      <c r="F4997" s="14">
        <v>33.710071910000003</v>
      </c>
      <c r="G4997" s="14">
        <v>9.1583604800000007</v>
      </c>
      <c r="H4997" s="14">
        <v>476.31570993000003</v>
      </c>
    </row>
    <row r="4998" spans="1:8" x14ac:dyDescent="0.2">
      <c r="A4998" s="23" t="s">
        <v>37</v>
      </c>
      <c r="B4998" s="14" t="s">
        <v>3</v>
      </c>
      <c r="C4998" s="23">
        <v>42095</v>
      </c>
      <c r="D4998" s="14" t="s">
        <v>46</v>
      </c>
      <c r="E4998" s="14">
        <v>0.77239667000000001</v>
      </c>
      <c r="F4998" s="14">
        <v>52.779564039999997</v>
      </c>
      <c r="G4998" s="14">
        <v>7.7239666700000003</v>
      </c>
      <c r="H4998" s="14">
        <v>773.04680360999998</v>
      </c>
    </row>
    <row r="4999" spans="1:8" x14ac:dyDescent="0.2">
      <c r="A4999" s="23" t="s">
        <v>37</v>
      </c>
      <c r="B4999" s="14" t="s">
        <v>3</v>
      </c>
      <c r="C4999" s="23">
        <v>42125</v>
      </c>
      <c r="D4999" s="14" t="s">
        <v>34</v>
      </c>
      <c r="E4999" s="14">
        <v>0</v>
      </c>
      <c r="F4999" s="14">
        <v>31.615884449999999</v>
      </c>
      <c r="G4999" s="14">
        <v>0</v>
      </c>
      <c r="H4999" s="14">
        <v>463.45690057000002</v>
      </c>
    </row>
    <row r="5000" spans="1:8" x14ac:dyDescent="0.2">
      <c r="A5000" s="23" t="s">
        <v>37</v>
      </c>
      <c r="B5000" s="14" t="s">
        <v>3</v>
      </c>
      <c r="C5000" s="23">
        <v>42125</v>
      </c>
      <c r="D5000" s="14" t="s">
        <v>46</v>
      </c>
      <c r="E5000" s="14">
        <v>2.8212569300000001</v>
      </c>
      <c r="F5000" s="14">
        <v>55.426357840000001</v>
      </c>
      <c r="G5000" s="14">
        <v>41.312118310000002</v>
      </c>
      <c r="H5000" s="14">
        <v>808.18953275000001</v>
      </c>
    </row>
    <row r="5001" spans="1:8" x14ac:dyDescent="0.2">
      <c r="A5001" s="23" t="s">
        <v>37</v>
      </c>
      <c r="B5001" s="14" t="s">
        <v>3</v>
      </c>
      <c r="C5001" s="23">
        <v>42156</v>
      </c>
      <c r="D5001" s="14" t="s">
        <v>34</v>
      </c>
      <c r="E5001" s="14">
        <v>0.66553090000000004</v>
      </c>
      <c r="F5001" s="14">
        <v>22.974247720000001</v>
      </c>
      <c r="G5001" s="14">
        <v>11.31402537</v>
      </c>
      <c r="H5001" s="14">
        <v>332.62395085999998</v>
      </c>
    </row>
    <row r="5002" spans="1:8" x14ac:dyDescent="0.2">
      <c r="A5002" s="23" t="s">
        <v>37</v>
      </c>
      <c r="B5002" s="14" t="s">
        <v>3</v>
      </c>
      <c r="C5002" s="23">
        <v>42156</v>
      </c>
      <c r="D5002" s="14" t="s">
        <v>46</v>
      </c>
      <c r="E5002" s="14">
        <v>1.2747260899999999</v>
      </c>
      <c r="F5002" s="14">
        <v>59.096527270000003</v>
      </c>
      <c r="G5002" s="14">
        <v>22.1661462</v>
      </c>
      <c r="H5002" s="14">
        <v>849.88132356999995</v>
      </c>
    </row>
    <row r="5003" spans="1:8" x14ac:dyDescent="0.2">
      <c r="A5003" s="23" t="s">
        <v>37</v>
      </c>
      <c r="B5003" s="14" t="s">
        <v>3</v>
      </c>
      <c r="C5003" s="23">
        <v>42186</v>
      </c>
      <c r="D5003" s="14" t="s">
        <v>34</v>
      </c>
      <c r="E5003" s="14">
        <v>1.1944128899999999</v>
      </c>
      <c r="F5003" s="14">
        <v>26.776260870000002</v>
      </c>
      <c r="G5003" s="14">
        <v>19.8240984</v>
      </c>
      <c r="H5003" s="14">
        <v>393.34645761000002</v>
      </c>
    </row>
    <row r="5004" spans="1:8" x14ac:dyDescent="0.2">
      <c r="A5004" s="23" t="s">
        <v>37</v>
      </c>
      <c r="B5004" s="14" t="s">
        <v>3</v>
      </c>
      <c r="C5004" s="23">
        <v>42186</v>
      </c>
      <c r="D5004" s="14" t="s">
        <v>46</v>
      </c>
      <c r="E5004" s="14">
        <v>2.0861826200000002</v>
      </c>
      <c r="F5004" s="14">
        <v>51.69782017</v>
      </c>
      <c r="G5004" s="14">
        <v>31.534738000000001</v>
      </c>
      <c r="H5004" s="14">
        <v>725.03239882000003</v>
      </c>
    </row>
    <row r="5005" spans="1:8" x14ac:dyDescent="0.2">
      <c r="A5005" s="23" t="s">
        <v>37</v>
      </c>
      <c r="B5005" s="14" t="s">
        <v>3</v>
      </c>
      <c r="C5005" s="23">
        <v>42217</v>
      </c>
      <c r="D5005" s="14" t="s">
        <v>34</v>
      </c>
      <c r="E5005" s="14">
        <v>1.2887292100000001</v>
      </c>
      <c r="F5005" s="14">
        <v>23.773172590000001</v>
      </c>
      <c r="G5005" s="14">
        <v>16.760599849999998</v>
      </c>
      <c r="H5005" s="14">
        <v>337.00380177</v>
      </c>
    </row>
    <row r="5006" spans="1:8" x14ac:dyDescent="0.2">
      <c r="A5006" s="23" t="s">
        <v>37</v>
      </c>
      <c r="B5006" s="14" t="s">
        <v>3</v>
      </c>
      <c r="C5006" s="23">
        <v>42217</v>
      </c>
      <c r="D5006" s="14" t="s">
        <v>46</v>
      </c>
      <c r="E5006" s="14">
        <v>2.6448884100000001</v>
      </c>
      <c r="F5006" s="14">
        <v>53.575400309999999</v>
      </c>
      <c r="G5006" s="14">
        <v>38.745795899999997</v>
      </c>
      <c r="H5006" s="14">
        <v>765.63953530000003</v>
      </c>
    </row>
    <row r="5007" spans="1:8" x14ac:dyDescent="0.2">
      <c r="A5007" s="23" t="s">
        <v>37</v>
      </c>
      <c r="B5007" s="14" t="s">
        <v>3</v>
      </c>
      <c r="C5007" s="23">
        <v>42248</v>
      </c>
      <c r="D5007" s="14" t="s">
        <v>34</v>
      </c>
      <c r="E5007" s="14">
        <v>2.5575737300000001</v>
      </c>
      <c r="F5007" s="14">
        <v>22.324668020000001</v>
      </c>
      <c r="G5007" s="14">
        <v>42.002355680000001</v>
      </c>
      <c r="H5007" s="14">
        <v>296.42110323000003</v>
      </c>
    </row>
    <row r="5008" spans="1:8" x14ac:dyDescent="0.2">
      <c r="A5008" s="23" t="s">
        <v>37</v>
      </c>
      <c r="B5008" s="14" t="s">
        <v>3</v>
      </c>
      <c r="C5008" s="23">
        <v>42248</v>
      </c>
      <c r="D5008" s="14" t="s">
        <v>46</v>
      </c>
      <c r="E5008" s="14">
        <v>2.66738001</v>
      </c>
      <c r="F5008" s="14">
        <v>54.51770295</v>
      </c>
      <c r="G5008" s="14">
        <v>38.781093769999998</v>
      </c>
      <c r="H5008" s="14">
        <v>795.70392000000004</v>
      </c>
    </row>
    <row r="5009" spans="1:8" x14ac:dyDescent="0.2">
      <c r="A5009" s="23" t="s">
        <v>37</v>
      </c>
      <c r="B5009" s="14" t="s">
        <v>3</v>
      </c>
      <c r="C5009" s="23">
        <v>42278</v>
      </c>
      <c r="D5009" s="14" t="s">
        <v>34</v>
      </c>
      <c r="E5009" s="14">
        <v>0</v>
      </c>
      <c r="F5009" s="14">
        <v>28.238438639999998</v>
      </c>
      <c r="G5009" s="14">
        <v>0</v>
      </c>
      <c r="H5009" s="14">
        <v>403.03516952000001</v>
      </c>
    </row>
    <row r="5010" spans="1:8" x14ac:dyDescent="0.2">
      <c r="A5010" s="23" t="s">
        <v>37</v>
      </c>
      <c r="B5010" s="14" t="s">
        <v>3</v>
      </c>
      <c r="C5010" s="23">
        <v>42278</v>
      </c>
      <c r="D5010" s="14" t="s">
        <v>46</v>
      </c>
      <c r="E5010" s="14">
        <v>1.5919068199999999</v>
      </c>
      <c r="F5010" s="14">
        <v>54.146610699999997</v>
      </c>
      <c r="G5010" s="14">
        <v>23.203340900000001</v>
      </c>
      <c r="H5010" s="14">
        <v>763.60221422999996</v>
      </c>
    </row>
    <row r="5011" spans="1:8" x14ac:dyDescent="0.2">
      <c r="A5011" s="23" t="s">
        <v>37</v>
      </c>
      <c r="B5011" s="14" t="s">
        <v>3</v>
      </c>
      <c r="C5011" s="23">
        <v>42309</v>
      </c>
      <c r="D5011" s="14" t="s">
        <v>34</v>
      </c>
      <c r="E5011" s="14">
        <v>0.67377118999999996</v>
      </c>
      <c r="F5011" s="14">
        <v>25.80708388</v>
      </c>
      <c r="G5011" s="14">
        <v>6.73771188</v>
      </c>
      <c r="H5011" s="14">
        <v>355.86019836000003</v>
      </c>
    </row>
    <row r="5012" spans="1:8" x14ac:dyDescent="0.2">
      <c r="A5012" s="23" t="s">
        <v>37</v>
      </c>
      <c r="B5012" s="14" t="s">
        <v>3</v>
      </c>
      <c r="C5012" s="23">
        <v>42309</v>
      </c>
      <c r="D5012" s="14" t="s">
        <v>46</v>
      </c>
      <c r="E5012" s="14">
        <v>2.1506699899999999</v>
      </c>
      <c r="F5012" s="14">
        <v>53.989417680000003</v>
      </c>
      <c r="G5012" s="14">
        <v>28.161429869999999</v>
      </c>
      <c r="H5012" s="14">
        <v>780.19155234000004</v>
      </c>
    </row>
    <row r="5013" spans="1:8" x14ac:dyDescent="0.2">
      <c r="A5013" s="23" t="s">
        <v>37</v>
      </c>
      <c r="B5013" s="14" t="s">
        <v>3</v>
      </c>
      <c r="C5013" s="23">
        <v>42339</v>
      </c>
      <c r="D5013" s="14" t="s">
        <v>34</v>
      </c>
      <c r="E5013" s="14">
        <v>2.2755300599999999</v>
      </c>
      <c r="F5013" s="14">
        <v>26.275304219999999</v>
      </c>
      <c r="G5013" s="14">
        <v>29.239253850000001</v>
      </c>
      <c r="H5013" s="14">
        <v>378.00555357000002</v>
      </c>
    </row>
    <row r="5014" spans="1:8" x14ac:dyDescent="0.2">
      <c r="A5014" s="23" t="s">
        <v>37</v>
      </c>
      <c r="B5014" s="14" t="s">
        <v>3</v>
      </c>
      <c r="C5014" s="23">
        <v>42339</v>
      </c>
      <c r="D5014" s="14" t="s">
        <v>46</v>
      </c>
      <c r="E5014" s="14">
        <v>2.6634627499999999</v>
      </c>
      <c r="F5014" s="14">
        <v>54.655350259999999</v>
      </c>
      <c r="G5014" s="14">
        <v>42.627397850000001</v>
      </c>
      <c r="H5014" s="14">
        <v>800.55780357000003</v>
      </c>
    </row>
    <row r="5015" spans="1:8" x14ac:dyDescent="0.2">
      <c r="A5015" s="23" t="s">
        <v>37</v>
      </c>
      <c r="B5015" s="14" t="s">
        <v>3</v>
      </c>
      <c r="C5015" s="23">
        <v>42370</v>
      </c>
      <c r="D5015" s="14" t="s">
        <v>34</v>
      </c>
      <c r="E5015" s="14">
        <v>0.16002039000000001</v>
      </c>
      <c r="F5015" s="14">
        <v>22.537306019999999</v>
      </c>
      <c r="G5015" s="14">
        <v>1.9202447300000001</v>
      </c>
      <c r="H5015" s="14">
        <v>322.47200007999999</v>
      </c>
    </row>
    <row r="5016" spans="1:8" x14ac:dyDescent="0.2">
      <c r="A5016" s="23" t="s">
        <v>37</v>
      </c>
      <c r="B5016" s="14" t="s">
        <v>3</v>
      </c>
      <c r="C5016" s="23">
        <v>42370</v>
      </c>
      <c r="D5016" s="14" t="s">
        <v>46</v>
      </c>
      <c r="E5016" s="14">
        <v>2.0566016600000001</v>
      </c>
      <c r="F5016" s="14">
        <v>49.331908050000003</v>
      </c>
      <c r="G5016" s="14">
        <v>32.545256979999998</v>
      </c>
      <c r="H5016" s="14">
        <v>724.60288112000001</v>
      </c>
    </row>
    <row r="5017" spans="1:8" x14ac:dyDescent="0.2">
      <c r="A5017" s="23" t="s">
        <v>37</v>
      </c>
      <c r="B5017" s="14" t="s">
        <v>3</v>
      </c>
      <c r="C5017" s="23">
        <v>42401</v>
      </c>
      <c r="D5017" s="14" t="s">
        <v>34</v>
      </c>
      <c r="E5017" s="14">
        <v>0.65433178999999997</v>
      </c>
      <c r="F5017" s="14">
        <v>23.026473719999998</v>
      </c>
      <c r="G5017" s="14">
        <v>9.8149768099999992</v>
      </c>
      <c r="H5017" s="14">
        <v>330.34650785000002</v>
      </c>
    </row>
    <row r="5018" spans="1:8" x14ac:dyDescent="0.2">
      <c r="A5018" s="23" t="s">
        <v>37</v>
      </c>
      <c r="B5018" s="14" t="s">
        <v>3</v>
      </c>
      <c r="C5018" s="23">
        <v>42401</v>
      </c>
      <c r="D5018" s="14" t="s">
        <v>46</v>
      </c>
      <c r="E5018" s="14">
        <v>1.3659816499999999</v>
      </c>
      <c r="F5018" s="14">
        <v>52.831105239999999</v>
      </c>
      <c r="G5018" s="14">
        <v>22.969215869999999</v>
      </c>
      <c r="H5018" s="14">
        <v>762.63195773999996</v>
      </c>
    </row>
    <row r="5019" spans="1:8" x14ac:dyDescent="0.2">
      <c r="A5019" s="23" t="s">
        <v>37</v>
      </c>
      <c r="B5019" s="14" t="s">
        <v>3</v>
      </c>
      <c r="C5019" s="23">
        <v>42430</v>
      </c>
      <c r="D5019" s="14" t="s">
        <v>34</v>
      </c>
      <c r="E5019" s="14">
        <v>0.61728362000000003</v>
      </c>
      <c r="F5019" s="14">
        <v>32.427605730000003</v>
      </c>
      <c r="G5019" s="14">
        <v>11.2005447</v>
      </c>
      <c r="H5019" s="14">
        <v>480.45720167000002</v>
      </c>
    </row>
    <row r="5020" spans="1:8" x14ac:dyDescent="0.2">
      <c r="A5020" s="23" t="s">
        <v>37</v>
      </c>
      <c r="B5020" s="14" t="s">
        <v>3</v>
      </c>
      <c r="C5020" s="23">
        <v>42430</v>
      </c>
      <c r="D5020" s="14" t="s">
        <v>46</v>
      </c>
      <c r="E5020" s="14">
        <v>1.2582519599999999</v>
      </c>
      <c r="F5020" s="14">
        <v>53.333489309999997</v>
      </c>
      <c r="G5020" s="14">
        <v>21.155727349999999</v>
      </c>
      <c r="H5020" s="14">
        <v>759.92074696999998</v>
      </c>
    </row>
    <row r="5021" spans="1:8" x14ac:dyDescent="0.2">
      <c r="A5021" s="23" t="s">
        <v>37</v>
      </c>
      <c r="B5021" s="14" t="s">
        <v>3</v>
      </c>
      <c r="C5021" s="23">
        <v>42461</v>
      </c>
      <c r="D5021" s="14" t="s">
        <v>34</v>
      </c>
      <c r="E5021" s="14">
        <v>0</v>
      </c>
      <c r="F5021" s="14">
        <v>28.395415490000001</v>
      </c>
      <c r="G5021" s="14">
        <v>0</v>
      </c>
      <c r="H5021" s="14">
        <v>403.63149902999999</v>
      </c>
    </row>
    <row r="5022" spans="1:8" x14ac:dyDescent="0.2">
      <c r="A5022" s="23" t="s">
        <v>37</v>
      </c>
      <c r="B5022" s="14" t="s">
        <v>3</v>
      </c>
      <c r="C5022" s="23">
        <v>42461</v>
      </c>
      <c r="D5022" s="14" t="s">
        <v>46</v>
      </c>
      <c r="E5022" s="14">
        <v>1.5061645400000001</v>
      </c>
      <c r="F5022" s="14">
        <v>53.868137779999998</v>
      </c>
      <c r="G5022" s="14">
        <v>23.98723343</v>
      </c>
      <c r="H5022" s="14">
        <v>762.87491843999999</v>
      </c>
    </row>
    <row r="5023" spans="1:8" x14ac:dyDescent="0.2">
      <c r="A5023" s="23" t="s">
        <v>37</v>
      </c>
      <c r="B5023" s="14" t="s">
        <v>3</v>
      </c>
      <c r="C5023" s="23">
        <v>42491</v>
      </c>
      <c r="D5023" s="14" t="s">
        <v>34</v>
      </c>
      <c r="E5023" s="14">
        <v>2.4022167099999998</v>
      </c>
      <c r="F5023" s="14">
        <v>26.338044589999999</v>
      </c>
      <c r="G5023" s="14">
        <v>30.16339885</v>
      </c>
      <c r="H5023" s="14">
        <v>377.12794135000001</v>
      </c>
    </row>
    <row r="5024" spans="1:8" x14ac:dyDescent="0.2">
      <c r="A5024" s="23" t="s">
        <v>37</v>
      </c>
      <c r="B5024" s="14" t="s">
        <v>3</v>
      </c>
      <c r="C5024" s="23">
        <v>42491</v>
      </c>
      <c r="D5024" s="14" t="s">
        <v>46</v>
      </c>
      <c r="E5024" s="14">
        <v>2.3464621999999999</v>
      </c>
      <c r="F5024" s="14">
        <v>52.95881017</v>
      </c>
      <c r="G5024" s="14">
        <v>35.733781960000002</v>
      </c>
      <c r="H5024" s="14">
        <v>754.48336176999999</v>
      </c>
    </row>
    <row r="5025" spans="1:8" x14ac:dyDescent="0.2">
      <c r="A5025" s="23" t="s">
        <v>37</v>
      </c>
      <c r="B5025" s="14" t="s">
        <v>3</v>
      </c>
      <c r="C5025" s="23">
        <v>42522</v>
      </c>
      <c r="D5025" s="14" t="s">
        <v>34</v>
      </c>
      <c r="E5025" s="14">
        <v>0.66916522000000001</v>
      </c>
      <c r="F5025" s="14">
        <v>28.494812410000002</v>
      </c>
      <c r="G5025" s="14">
        <v>8.7087272599999999</v>
      </c>
      <c r="H5025" s="14">
        <v>427.29462810000001</v>
      </c>
    </row>
    <row r="5026" spans="1:8" x14ac:dyDescent="0.2">
      <c r="A5026" s="23" t="s">
        <v>37</v>
      </c>
      <c r="B5026" s="14" t="s">
        <v>3</v>
      </c>
      <c r="C5026" s="23">
        <v>42522</v>
      </c>
      <c r="D5026" s="14" t="s">
        <v>46</v>
      </c>
      <c r="E5026" s="14">
        <v>1.6084128600000001</v>
      </c>
      <c r="F5026" s="14">
        <v>52.785449540000002</v>
      </c>
      <c r="G5026" s="14">
        <v>19.484066840000001</v>
      </c>
      <c r="H5026" s="14">
        <v>767.37435067000001</v>
      </c>
    </row>
    <row r="5027" spans="1:8" x14ac:dyDescent="0.2">
      <c r="A5027" s="23" t="s">
        <v>37</v>
      </c>
      <c r="B5027" s="14" t="s">
        <v>3</v>
      </c>
      <c r="C5027" s="23">
        <v>42552</v>
      </c>
      <c r="D5027" s="14" t="s">
        <v>34</v>
      </c>
      <c r="E5027" s="14">
        <v>1.4154418099999999</v>
      </c>
      <c r="F5027" s="14">
        <v>31.346089249999999</v>
      </c>
      <c r="G5027" s="14">
        <v>21.752233090000001</v>
      </c>
      <c r="H5027" s="14">
        <v>450.52225758999998</v>
      </c>
    </row>
    <row r="5028" spans="1:8" x14ac:dyDescent="0.2">
      <c r="A5028" s="23" t="s">
        <v>37</v>
      </c>
      <c r="B5028" s="14" t="s">
        <v>3</v>
      </c>
      <c r="C5028" s="23">
        <v>42552</v>
      </c>
      <c r="D5028" s="14" t="s">
        <v>46</v>
      </c>
      <c r="E5028" s="14">
        <v>1.2541296399999999</v>
      </c>
      <c r="F5028" s="14">
        <v>49.513901570000002</v>
      </c>
      <c r="G5028" s="14">
        <v>21.249051860000002</v>
      </c>
      <c r="H5028" s="14">
        <v>712.27505938000002</v>
      </c>
    </row>
    <row r="5029" spans="1:8" x14ac:dyDescent="0.2">
      <c r="A5029" s="23" t="s">
        <v>37</v>
      </c>
      <c r="B5029" s="14" t="s">
        <v>3</v>
      </c>
      <c r="C5029" s="23">
        <v>42583</v>
      </c>
      <c r="D5029" s="14" t="s">
        <v>34</v>
      </c>
      <c r="E5029" s="14">
        <v>0.92596573999999998</v>
      </c>
      <c r="F5029" s="14">
        <v>29.294443709999999</v>
      </c>
      <c r="G5029" s="14">
        <v>11.773210300000001</v>
      </c>
      <c r="H5029" s="14">
        <v>442.17843975</v>
      </c>
    </row>
    <row r="5030" spans="1:8" x14ac:dyDescent="0.2">
      <c r="A5030" s="23" t="s">
        <v>37</v>
      </c>
      <c r="B5030" s="14" t="s">
        <v>3</v>
      </c>
      <c r="C5030" s="23">
        <v>42583</v>
      </c>
      <c r="D5030" s="14" t="s">
        <v>46</v>
      </c>
      <c r="E5030" s="14">
        <v>0.53951130000000003</v>
      </c>
      <c r="F5030" s="14">
        <v>53.674130140000003</v>
      </c>
      <c r="G5030" s="14">
        <v>8.0926695300000002</v>
      </c>
      <c r="H5030" s="14">
        <v>778.37443071999996</v>
      </c>
    </row>
    <row r="5031" spans="1:8" x14ac:dyDescent="0.2">
      <c r="A5031" s="23" t="s">
        <v>37</v>
      </c>
      <c r="B5031" s="14" t="s">
        <v>3</v>
      </c>
      <c r="C5031" s="23">
        <v>42614</v>
      </c>
      <c r="D5031" s="14" t="s">
        <v>34</v>
      </c>
      <c r="E5031" s="14">
        <v>2.2383799</v>
      </c>
      <c r="F5031" s="14">
        <v>26.714739139999999</v>
      </c>
      <c r="G5031" s="14">
        <v>35.44256755</v>
      </c>
      <c r="H5031" s="14">
        <v>396.37812350000002</v>
      </c>
    </row>
    <row r="5032" spans="1:8" x14ac:dyDescent="0.2">
      <c r="A5032" s="23" t="s">
        <v>37</v>
      </c>
      <c r="B5032" s="14" t="s">
        <v>3</v>
      </c>
      <c r="C5032" s="23">
        <v>42614</v>
      </c>
      <c r="D5032" s="14" t="s">
        <v>46</v>
      </c>
      <c r="E5032" s="14">
        <v>0.43073376000000002</v>
      </c>
      <c r="F5032" s="14">
        <v>52.373427939999999</v>
      </c>
      <c r="G5032" s="14">
        <v>6.46100633</v>
      </c>
      <c r="H5032" s="14">
        <v>754.89190721</v>
      </c>
    </row>
    <row r="5033" spans="1:8" x14ac:dyDescent="0.2">
      <c r="A5033" s="23" t="s">
        <v>37</v>
      </c>
      <c r="B5033" s="14" t="s">
        <v>3</v>
      </c>
      <c r="C5033" s="23">
        <v>42644</v>
      </c>
      <c r="D5033" s="14" t="s">
        <v>34</v>
      </c>
      <c r="E5033" s="14">
        <v>0</v>
      </c>
      <c r="F5033" s="14">
        <v>28.973143369999999</v>
      </c>
      <c r="G5033" s="14">
        <v>0</v>
      </c>
      <c r="H5033" s="14">
        <v>411.18104925</v>
      </c>
    </row>
    <row r="5034" spans="1:8" x14ac:dyDescent="0.2">
      <c r="A5034" s="23" t="s">
        <v>37</v>
      </c>
      <c r="B5034" s="14" t="s">
        <v>3</v>
      </c>
      <c r="C5034" s="23">
        <v>42644</v>
      </c>
      <c r="D5034" s="14" t="s">
        <v>46</v>
      </c>
      <c r="E5034" s="14">
        <v>0</v>
      </c>
      <c r="F5034" s="14">
        <v>61.639482899999997</v>
      </c>
      <c r="G5034" s="14">
        <v>0</v>
      </c>
      <c r="H5034" s="14">
        <v>906.25553367999998</v>
      </c>
    </row>
    <row r="5035" spans="1:8" x14ac:dyDescent="0.2">
      <c r="A5035" s="23" t="s">
        <v>37</v>
      </c>
      <c r="B5035" s="14" t="s">
        <v>3</v>
      </c>
      <c r="C5035" s="23">
        <v>42675</v>
      </c>
      <c r="D5035" s="14" t="s">
        <v>34</v>
      </c>
      <c r="E5035" s="14">
        <v>0.52479304999999998</v>
      </c>
      <c r="F5035" s="14">
        <v>29.606303220000001</v>
      </c>
      <c r="G5035" s="14">
        <v>6.9597040100000003</v>
      </c>
      <c r="H5035" s="14">
        <v>413.83328826000002</v>
      </c>
    </row>
    <row r="5036" spans="1:8" x14ac:dyDescent="0.2">
      <c r="A5036" s="23" t="s">
        <v>37</v>
      </c>
      <c r="B5036" s="14" t="s">
        <v>3</v>
      </c>
      <c r="C5036" s="23">
        <v>42675</v>
      </c>
      <c r="D5036" s="14" t="s">
        <v>46</v>
      </c>
      <c r="E5036" s="14">
        <v>1.8536797</v>
      </c>
      <c r="F5036" s="14">
        <v>55.806919909999998</v>
      </c>
      <c r="G5036" s="14">
        <v>30.792468589999999</v>
      </c>
      <c r="H5036" s="14">
        <v>822.39080319000004</v>
      </c>
    </row>
    <row r="5037" spans="1:8" x14ac:dyDescent="0.2">
      <c r="A5037" s="23" t="s">
        <v>37</v>
      </c>
      <c r="B5037" s="14" t="s">
        <v>3</v>
      </c>
      <c r="C5037" s="23">
        <v>42705</v>
      </c>
      <c r="D5037" s="14" t="s">
        <v>34</v>
      </c>
      <c r="E5037" s="14">
        <v>0.59742006999999997</v>
      </c>
      <c r="F5037" s="14">
        <v>25.33638796</v>
      </c>
      <c r="G5037" s="14">
        <v>9.5148928399999999</v>
      </c>
      <c r="H5037" s="14">
        <v>351.74163858999998</v>
      </c>
    </row>
    <row r="5038" spans="1:8" x14ac:dyDescent="0.2">
      <c r="A5038" s="23" t="s">
        <v>37</v>
      </c>
      <c r="B5038" s="14" t="s">
        <v>3</v>
      </c>
      <c r="C5038" s="23">
        <v>42705</v>
      </c>
      <c r="D5038" s="14" t="s">
        <v>46</v>
      </c>
      <c r="E5038" s="14">
        <v>2.2972929199999998</v>
      </c>
      <c r="F5038" s="14">
        <v>61.597612750000003</v>
      </c>
      <c r="G5038" s="14">
        <v>36.923619420000001</v>
      </c>
      <c r="H5038" s="14">
        <v>899.34540890000005</v>
      </c>
    </row>
    <row r="5039" spans="1:8" x14ac:dyDescent="0.2">
      <c r="A5039" s="23" t="s">
        <v>37</v>
      </c>
      <c r="B5039" s="14" t="s">
        <v>3</v>
      </c>
      <c r="C5039" s="23">
        <v>42736</v>
      </c>
      <c r="D5039" s="14" t="s">
        <v>34</v>
      </c>
      <c r="E5039" s="14">
        <v>0.61623276999999999</v>
      </c>
      <c r="F5039" s="14">
        <v>25.318160750000001</v>
      </c>
      <c r="G5039" s="14">
        <v>9.2434915400000008</v>
      </c>
      <c r="H5039" s="14">
        <v>351.15336457000001</v>
      </c>
    </row>
    <row r="5040" spans="1:8" x14ac:dyDescent="0.2">
      <c r="A5040" s="23" t="s">
        <v>37</v>
      </c>
      <c r="B5040" s="14" t="s">
        <v>3</v>
      </c>
      <c r="C5040" s="23">
        <v>42736</v>
      </c>
      <c r="D5040" s="14" t="s">
        <v>46</v>
      </c>
      <c r="E5040" s="14">
        <v>0.20372403</v>
      </c>
      <c r="F5040" s="14">
        <v>50.296447350000001</v>
      </c>
      <c r="G5040" s="14">
        <v>3.0558604699999998</v>
      </c>
      <c r="H5040" s="14">
        <v>737.04810252000004</v>
      </c>
    </row>
    <row r="5041" spans="1:8" x14ac:dyDescent="0.2">
      <c r="A5041" s="23" t="s">
        <v>37</v>
      </c>
      <c r="B5041" s="14" t="s">
        <v>3</v>
      </c>
      <c r="C5041" s="23">
        <v>42767</v>
      </c>
      <c r="D5041" s="14" t="s">
        <v>34</v>
      </c>
      <c r="E5041" s="14">
        <v>0.75097179999999997</v>
      </c>
      <c r="F5041" s="14">
        <v>28.407671579999999</v>
      </c>
      <c r="G5041" s="14">
        <v>10.25433361</v>
      </c>
      <c r="H5041" s="14">
        <v>405.60988322999998</v>
      </c>
    </row>
    <row r="5042" spans="1:8" x14ac:dyDescent="0.2">
      <c r="A5042" s="23" t="s">
        <v>37</v>
      </c>
      <c r="B5042" s="14" t="s">
        <v>3</v>
      </c>
      <c r="C5042" s="23">
        <v>42767</v>
      </c>
      <c r="D5042" s="14" t="s">
        <v>46</v>
      </c>
      <c r="E5042" s="14">
        <v>0</v>
      </c>
      <c r="F5042" s="14">
        <v>53.01351743</v>
      </c>
      <c r="G5042" s="14">
        <v>0</v>
      </c>
      <c r="H5042" s="14">
        <v>760.39161942999999</v>
      </c>
    </row>
    <row r="5043" spans="1:8" x14ac:dyDescent="0.2">
      <c r="A5043" s="23" t="s">
        <v>37</v>
      </c>
      <c r="B5043" s="14" t="s">
        <v>3</v>
      </c>
      <c r="C5043" s="23">
        <v>42795</v>
      </c>
      <c r="D5043" s="14" t="s">
        <v>34</v>
      </c>
      <c r="E5043" s="14">
        <v>1.0059817799999999</v>
      </c>
      <c r="F5043" s="14">
        <v>35.974640200000003</v>
      </c>
      <c r="G5043" s="14">
        <v>16.095708519999999</v>
      </c>
      <c r="H5043" s="14">
        <v>506.68403337000001</v>
      </c>
    </row>
    <row r="5044" spans="1:8" x14ac:dyDescent="0.2">
      <c r="A5044" s="23" t="s">
        <v>37</v>
      </c>
      <c r="B5044" s="14" t="s">
        <v>3</v>
      </c>
      <c r="C5044" s="23">
        <v>42795</v>
      </c>
      <c r="D5044" s="14" t="s">
        <v>46</v>
      </c>
      <c r="E5044" s="14">
        <v>0.92447431000000002</v>
      </c>
      <c r="F5044" s="14">
        <v>60.52813398</v>
      </c>
      <c r="G5044" s="14">
        <v>13.435142389999999</v>
      </c>
      <c r="H5044" s="14">
        <v>880.66526352000005</v>
      </c>
    </row>
    <row r="5045" spans="1:8" x14ac:dyDescent="0.2">
      <c r="A5045" s="23" t="s">
        <v>37</v>
      </c>
      <c r="B5045" s="14" t="s">
        <v>3</v>
      </c>
      <c r="C5045" s="23">
        <v>42826</v>
      </c>
      <c r="D5045" s="14" t="s">
        <v>34</v>
      </c>
      <c r="E5045" s="14">
        <v>0.98884744000000002</v>
      </c>
      <c r="F5045" s="14">
        <v>36.686837920000002</v>
      </c>
      <c r="G5045" s="14">
        <v>15.228153600000001</v>
      </c>
      <c r="H5045" s="14">
        <v>506.40091023999997</v>
      </c>
    </row>
    <row r="5046" spans="1:8" x14ac:dyDescent="0.2">
      <c r="A5046" s="23" t="s">
        <v>37</v>
      </c>
      <c r="B5046" s="14" t="s">
        <v>3</v>
      </c>
      <c r="C5046" s="23">
        <v>42826</v>
      </c>
      <c r="D5046" s="14" t="s">
        <v>46</v>
      </c>
      <c r="E5046" s="14">
        <v>1.8620087700000001</v>
      </c>
      <c r="F5046" s="14">
        <v>56.904129589999997</v>
      </c>
      <c r="G5046" s="14">
        <v>27.842595379999999</v>
      </c>
      <c r="H5046" s="14">
        <v>792.89252102</v>
      </c>
    </row>
    <row r="5047" spans="1:8" x14ac:dyDescent="0.2">
      <c r="A5047" s="23" t="s">
        <v>37</v>
      </c>
      <c r="B5047" s="14" t="s">
        <v>3</v>
      </c>
      <c r="C5047" s="23">
        <v>42856</v>
      </c>
      <c r="D5047" s="14" t="s">
        <v>34</v>
      </c>
      <c r="E5047" s="14">
        <v>1.5825237000000001</v>
      </c>
      <c r="F5047" s="14">
        <v>37.905309610000003</v>
      </c>
      <c r="G5047" s="14">
        <v>21.16173929</v>
      </c>
      <c r="H5047" s="14">
        <v>555.37209801999995</v>
      </c>
    </row>
    <row r="5048" spans="1:8" x14ac:dyDescent="0.2">
      <c r="A5048" s="23" t="s">
        <v>37</v>
      </c>
      <c r="B5048" s="14" t="s">
        <v>3</v>
      </c>
      <c r="C5048" s="23">
        <v>42856</v>
      </c>
      <c r="D5048" s="14" t="s">
        <v>46</v>
      </c>
      <c r="E5048" s="14">
        <v>1.5483515000000001</v>
      </c>
      <c r="F5048" s="14">
        <v>59.700004870000001</v>
      </c>
      <c r="G5048" s="14">
        <v>27.371091450000002</v>
      </c>
      <c r="H5048" s="14">
        <v>855.02308631999995</v>
      </c>
    </row>
    <row r="5049" spans="1:8" x14ac:dyDescent="0.2">
      <c r="A5049" s="23" t="s">
        <v>37</v>
      </c>
      <c r="B5049" s="14" t="s">
        <v>3</v>
      </c>
      <c r="C5049" s="23">
        <v>42887</v>
      </c>
      <c r="D5049" s="14" t="s">
        <v>34</v>
      </c>
      <c r="E5049" s="14">
        <v>0</v>
      </c>
      <c r="F5049" s="14">
        <v>32.843859449999997</v>
      </c>
      <c r="G5049" s="14">
        <v>0</v>
      </c>
      <c r="H5049" s="14">
        <v>473.26436593</v>
      </c>
    </row>
    <row r="5050" spans="1:8" x14ac:dyDescent="0.2">
      <c r="A5050" s="23" t="s">
        <v>37</v>
      </c>
      <c r="B5050" s="14" t="s">
        <v>3</v>
      </c>
      <c r="C5050" s="23">
        <v>42887</v>
      </c>
      <c r="D5050" s="14" t="s">
        <v>46</v>
      </c>
      <c r="E5050" s="14">
        <v>2.4203624800000001</v>
      </c>
      <c r="F5050" s="14">
        <v>54.298706809999999</v>
      </c>
      <c r="G5050" s="14">
        <v>37.583527189999998</v>
      </c>
      <c r="H5050" s="14">
        <v>775.82506116000002</v>
      </c>
    </row>
    <row r="5051" spans="1:8" x14ac:dyDescent="0.2">
      <c r="A5051" s="23" t="s">
        <v>37</v>
      </c>
      <c r="B5051" s="14" t="s">
        <v>3</v>
      </c>
      <c r="C5051" s="23">
        <v>42917</v>
      </c>
      <c r="D5051" s="14" t="s">
        <v>34</v>
      </c>
      <c r="E5051" s="14">
        <v>0.82708108000000002</v>
      </c>
      <c r="F5051" s="14">
        <v>31.416348490000001</v>
      </c>
      <c r="G5051" s="14">
        <v>13.23329721</v>
      </c>
      <c r="H5051" s="14">
        <v>454.57055602000003</v>
      </c>
    </row>
    <row r="5052" spans="1:8" x14ac:dyDescent="0.2">
      <c r="A5052" s="23" t="s">
        <v>37</v>
      </c>
      <c r="B5052" s="14" t="s">
        <v>3</v>
      </c>
      <c r="C5052" s="23">
        <v>42917</v>
      </c>
      <c r="D5052" s="14" t="s">
        <v>46</v>
      </c>
      <c r="E5052" s="14">
        <v>0.75978595999999998</v>
      </c>
      <c r="F5052" s="14">
        <v>56.878558830000003</v>
      </c>
      <c r="G5052" s="14">
        <v>10.71780077</v>
      </c>
      <c r="H5052" s="14">
        <v>840.66406371999994</v>
      </c>
    </row>
    <row r="5053" spans="1:8" x14ac:dyDescent="0.2">
      <c r="A5053" s="23" t="s">
        <v>37</v>
      </c>
      <c r="B5053" s="14" t="s">
        <v>3</v>
      </c>
      <c r="C5053" s="23">
        <v>42948</v>
      </c>
      <c r="D5053" s="14" t="s">
        <v>34</v>
      </c>
      <c r="E5053" s="14">
        <v>3.6065470799999999</v>
      </c>
      <c r="F5053" s="14">
        <v>36.438826720000002</v>
      </c>
      <c r="G5053" s="14">
        <v>57.846689159999997</v>
      </c>
      <c r="H5053" s="14">
        <v>530.99649225999997</v>
      </c>
    </row>
    <row r="5054" spans="1:8" x14ac:dyDescent="0.2">
      <c r="A5054" s="23" t="s">
        <v>37</v>
      </c>
      <c r="B5054" s="14" t="s">
        <v>3</v>
      </c>
      <c r="C5054" s="23">
        <v>42948</v>
      </c>
      <c r="D5054" s="14" t="s">
        <v>46</v>
      </c>
      <c r="E5054" s="14">
        <v>1.77495783</v>
      </c>
      <c r="F5054" s="14">
        <v>61.19099318</v>
      </c>
      <c r="G5054" s="14">
        <v>28.723217529999999</v>
      </c>
      <c r="H5054" s="14">
        <v>872.32388674000003</v>
      </c>
    </row>
    <row r="5055" spans="1:8" x14ac:dyDescent="0.2">
      <c r="A5055" s="23" t="s">
        <v>37</v>
      </c>
      <c r="B5055" s="14" t="s">
        <v>3</v>
      </c>
      <c r="C5055" s="23">
        <v>42979</v>
      </c>
      <c r="D5055" s="14" t="s">
        <v>34</v>
      </c>
      <c r="E5055" s="14">
        <v>0</v>
      </c>
      <c r="F5055" s="14">
        <v>25.797447170000002</v>
      </c>
      <c r="G5055" s="14">
        <v>0</v>
      </c>
      <c r="H5055" s="14">
        <v>384.09214008999999</v>
      </c>
    </row>
    <row r="5056" spans="1:8" x14ac:dyDescent="0.2">
      <c r="A5056" s="23" t="s">
        <v>37</v>
      </c>
      <c r="B5056" s="14" t="s">
        <v>3</v>
      </c>
      <c r="C5056" s="23">
        <v>42979</v>
      </c>
      <c r="D5056" s="14" t="s">
        <v>46</v>
      </c>
      <c r="E5056" s="14">
        <v>2.4111868799999998</v>
      </c>
      <c r="F5056" s="14">
        <v>53.457217890000003</v>
      </c>
      <c r="G5056" s="14">
        <v>39.575617870000002</v>
      </c>
      <c r="H5056" s="14">
        <v>774.79512542999998</v>
      </c>
    </row>
    <row r="5057" spans="1:8" x14ac:dyDescent="0.2">
      <c r="A5057" s="23" t="s">
        <v>37</v>
      </c>
      <c r="B5057" s="14" t="s">
        <v>3</v>
      </c>
      <c r="C5057" s="23">
        <v>43009</v>
      </c>
      <c r="D5057" s="14" t="s">
        <v>34</v>
      </c>
      <c r="E5057" s="14">
        <v>0.42719147000000002</v>
      </c>
      <c r="F5057" s="14">
        <v>35.681947440000002</v>
      </c>
      <c r="G5057" s="14">
        <v>5.0572155800000003</v>
      </c>
      <c r="H5057" s="14">
        <v>510.86617955999998</v>
      </c>
    </row>
    <row r="5058" spans="1:8" x14ac:dyDescent="0.2">
      <c r="A5058" s="23" t="s">
        <v>37</v>
      </c>
      <c r="B5058" s="14" t="s">
        <v>3</v>
      </c>
      <c r="C5058" s="23">
        <v>43009</v>
      </c>
      <c r="D5058" s="14" t="s">
        <v>46</v>
      </c>
      <c r="E5058" s="14">
        <v>0.91347181</v>
      </c>
      <c r="F5058" s="14">
        <v>61.797530309999999</v>
      </c>
      <c r="G5058" s="14">
        <v>11.44569049</v>
      </c>
      <c r="H5058" s="14">
        <v>898.93147497999996</v>
      </c>
    </row>
    <row r="5059" spans="1:8" x14ac:dyDescent="0.2">
      <c r="A5059" s="23" t="s">
        <v>37</v>
      </c>
      <c r="B5059" s="14" t="s">
        <v>3</v>
      </c>
      <c r="C5059" s="23">
        <v>43040</v>
      </c>
      <c r="D5059" s="14" t="s">
        <v>34</v>
      </c>
      <c r="E5059" s="14">
        <v>0.92261444999999997</v>
      </c>
      <c r="F5059" s="14">
        <v>29.002364650000001</v>
      </c>
      <c r="G5059" s="14">
        <v>13.839216670000001</v>
      </c>
      <c r="H5059" s="14">
        <v>431.23944270999999</v>
      </c>
    </row>
    <row r="5060" spans="1:8" x14ac:dyDescent="0.2">
      <c r="A5060" s="23" t="s">
        <v>37</v>
      </c>
      <c r="B5060" s="14" t="s">
        <v>3</v>
      </c>
      <c r="C5060" s="23">
        <v>43040</v>
      </c>
      <c r="D5060" s="14" t="s">
        <v>46</v>
      </c>
      <c r="E5060" s="14">
        <v>1.4425570599999999</v>
      </c>
      <c r="F5060" s="14">
        <v>58.559546050000002</v>
      </c>
      <c r="G5060" s="14">
        <v>18.6616842</v>
      </c>
      <c r="H5060" s="14">
        <v>845.71216160999995</v>
      </c>
    </row>
    <row r="5061" spans="1:8" x14ac:dyDescent="0.2">
      <c r="A5061" s="23" t="s">
        <v>37</v>
      </c>
      <c r="B5061" s="14" t="s">
        <v>3</v>
      </c>
      <c r="C5061" s="23">
        <v>43070</v>
      </c>
      <c r="D5061" s="14" t="s">
        <v>34</v>
      </c>
      <c r="E5061" s="14">
        <v>1.36906007</v>
      </c>
      <c r="F5061" s="14">
        <v>24.244950110000001</v>
      </c>
      <c r="G5061" s="14">
        <v>18.59070607</v>
      </c>
      <c r="H5061" s="14">
        <v>344.14946185999997</v>
      </c>
    </row>
    <row r="5062" spans="1:8" x14ac:dyDescent="0.2">
      <c r="A5062" s="23" t="s">
        <v>37</v>
      </c>
      <c r="B5062" s="14" t="s">
        <v>3</v>
      </c>
      <c r="C5062" s="23">
        <v>43070</v>
      </c>
      <c r="D5062" s="14" t="s">
        <v>46</v>
      </c>
      <c r="E5062" s="14">
        <v>2.3735235499999998</v>
      </c>
      <c r="F5062" s="14">
        <v>62.555765520000001</v>
      </c>
      <c r="G5062" s="14">
        <v>36.685813699999997</v>
      </c>
      <c r="H5062" s="14">
        <v>908.62409957</v>
      </c>
    </row>
    <row r="5063" spans="1:8" x14ac:dyDescent="0.2">
      <c r="A5063" s="23" t="s">
        <v>37</v>
      </c>
      <c r="B5063" s="14" t="s">
        <v>3</v>
      </c>
      <c r="C5063" s="23">
        <v>43101</v>
      </c>
      <c r="D5063" s="14" t="s">
        <v>34</v>
      </c>
      <c r="E5063" s="14">
        <v>1.07141435</v>
      </c>
      <c r="F5063" s="14">
        <v>27.000587469999999</v>
      </c>
      <c r="G5063" s="14">
        <v>11.64199193</v>
      </c>
      <c r="H5063" s="14">
        <v>375.04978714999999</v>
      </c>
    </row>
    <row r="5064" spans="1:8" x14ac:dyDescent="0.2">
      <c r="A5064" s="23" t="s">
        <v>37</v>
      </c>
      <c r="B5064" s="14" t="s">
        <v>3</v>
      </c>
      <c r="C5064" s="23">
        <v>43101</v>
      </c>
      <c r="D5064" s="14" t="s">
        <v>46</v>
      </c>
      <c r="E5064" s="14">
        <v>1.7794425599999999</v>
      </c>
      <c r="F5064" s="14">
        <v>53.493503699999998</v>
      </c>
      <c r="G5064" s="14">
        <v>28.653577389999999</v>
      </c>
      <c r="H5064" s="14">
        <v>752.69120179000004</v>
      </c>
    </row>
    <row r="5065" spans="1:8" x14ac:dyDescent="0.2">
      <c r="A5065" s="23" t="s">
        <v>37</v>
      </c>
      <c r="B5065" s="14" t="s">
        <v>3</v>
      </c>
      <c r="C5065" s="23">
        <v>43132</v>
      </c>
      <c r="D5065" s="14" t="s">
        <v>34</v>
      </c>
      <c r="E5065" s="14">
        <v>0.58445760999999996</v>
      </c>
      <c r="F5065" s="14">
        <v>31.84128763</v>
      </c>
      <c r="G5065" s="14">
        <v>10.14680705</v>
      </c>
      <c r="H5065" s="14">
        <v>457.73656648000002</v>
      </c>
    </row>
    <row r="5066" spans="1:8" x14ac:dyDescent="0.2">
      <c r="A5066" s="23" t="s">
        <v>37</v>
      </c>
      <c r="B5066" s="14" t="s">
        <v>3</v>
      </c>
      <c r="C5066" s="23">
        <v>43132</v>
      </c>
      <c r="D5066" s="14" t="s">
        <v>46</v>
      </c>
      <c r="E5066" s="14">
        <v>1.1184382399999999</v>
      </c>
      <c r="F5066" s="14">
        <v>56.079346880000003</v>
      </c>
      <c r="G5066" s="14">
        <v>17.619202170000001</v>
      </c>
      <c r="H5066" s="14">
        <v>821.88085483999998</v>
      </c>
    </row>
    <row r="5067" spans="1:8" x14ac:dyDescent="0.2">
      <c r="A5067" s="23" t="s">
        <v>37</v>
      </c>
      <c r="B5067" s="14" t="s">
        <v>3</v>
      </c>
      <c r="C5067" s="23">
        <v>43160</v>
      </c>
      <c r="D5067" s="14" t="s">
        <v>34</v>
      </c>
      <c r="E5067" s="14">
        <v>1.29837918</v>
      </c>
      <c r="F5067" s="14">
        <v>33.693855560000003</v>
      </c>
      <c r="G5067" s="14">
        <v>20.523515400000001</v>
      </c>
      <c r="H5067" s="14">
        <v>493.59893389000001</v>
      </c>
    </row>
    <row r="5068" spans="1:8" x14ac:dyDescent="0.2">
      <c r="A5068" s="23" t="s">
        <v>37</v>
      </c>
      <c r="B5068" s="14" t="s">
        <v>3</v>
      </c>
      <c r="C5068" s="23">
        <v>43160</v>
      </c>
      <c r="D5068" s="14" t="s">
        <v>46</v>
      </c>
      <c r="E5068" s="14">
        <v>0.94275823999999997</v>
      </c>
      <c r="F5068" s="14">
        <v>61.559266309999998</v>
      </c>
      <c r="G5068" s="14">
        <v>11.782644960000001</v>
      </c>
      <c r="H5068" s="14">
        <v>884.15666363000003</v>
      </c>
    </row>
    <row r="5069" spans="1:8" x14ac:dyDescent="0.2">
      <c r="A5069" s="23" t="s">
        <v>37</v>
      </c>
      <c r="B5069" s="14" t="s">
        <v>3</v>
      </c>
      <c r="C5069" s="23">
        <v>43191</v>
      </c>
      <c r="D5069" s="14" t="s">
        <v>34</v>
      </c>
      <c r="E5069" s="14">
        <v>2.1557141999999998</v>
      </c>
      <c r="F5069" s="14">
        <v>29.237922170000001</v>
      </c>
      <c r="G5069" s="14">
        <v>30.578861969999998</v>
      </c>
      <c r="H5069" s="14">
        <v>413.27570996999998</v>
      </c>
    </row>
    <row r="5070" spans="1:8" x14ac:dyDescent="0.2">
      <c r="A5070" s="23" t="s">
        <v>37</v>
      </c>
      <c r="B5070" s="14" t="s">
        <v>3</v>
      </c>
      <c r="C5070" s="23">
        <v>43191</v>
      </c>
      <c r="D5070" s="14" t="s">
        <v>46</v>
      </c>
      <c r="E5070" s="14">
        <v>0.26120483999999999</v>
      </c>
      <c r="F5070" s="14">
        <v>59.601911659999999</v>
      </c>
      <c r="G5070" s="14">
        <v>4.7016872000000003</v>
      </c>
      <c r="H5070" s="14">
        <v>839.67263147000006</v>
      </c>
    </row>
    <row r="5071" spans="1:8" x14ac:dyDescent="0.2">
      <c r="A5071" s="23" t="s">
        <v>37</v>
      </c>
      <c r="B5071" s="14" t="s">
        <v>3</v>
      </c>
      <c r="C5071" s="23">
        <v>43221</v>
      </c>
      <c r="D5071" s="14" t="s">
        <v>34</v>
      </c>
      <c r="E5071" s="14">
        <v>0.70201946000000004</v>
      </c>
      <c r="F5071" s="14">
        <v>28.08111701</v>
      </c>
      <c r="G5071" s="14">
        <v>10.87011916</v>
      </c>
      <c r="H5071" s="14">
        <v>413.28012995</v>
      </c>
    </row>
    <row r="5072" spans="1:8" x14ac:dyDescent="0.2">
      <c r="A5072" s="23" t="s">
        <v>37</v>
      </c>
      <c r="B5072" s="14" t="s">
        <v>3</v>
      </c>
      <c r="C5072" s="23">
        <v>43221</v>
      </c>
      <c r="D5072" s="14" t="s">
        <v>46</v>
      </c>
      <c r="E5072" s="14">
        <v>0.38260286999999998</v>
      </c>
      <c r="F5072" s="14">
        <v>59.125748360000003</v>
      </c>
      <c r="G5072" s="14">
        <v>6.5455081899999996</v>
      </c>
      <c r="H5072" s="14">
        <v>845.88556843000003</v>
      </c>
    </row>
    <row r="5073" spans="1:8" x14ac:dyDescent="0.2">
      <c r="A5073" s="23" t="s">
        <v>37</v>
      </c>
      <c r="B5073" s="14" t="s">
        <v>3</v>
      </c>
      <c r="C5073" s="23">
        <v>43252</v>
      </c>
      <c r="D5073" s="14" t="s">
        <v>34</v>
      </c>
      <c r="E5073" s="14">
        <v>0.57052241000000004</v>
      </c>
      <c r="F5073" s="14">
        <v>26.833615030000001</v>
      </c>
      <c r="G5073" s="14">
        <v>8.5578361399999991</v>
      </c>
      <c r="H5073" s="14">
        <v>395.45156696999999</v>
      </c>
    </row>
    <row r="5074" spans="1:8" x14ac:dyDescent="0.2">
      <c r="A5074" s="23" t="s">
        <v>37</v>
      </c>
      <c r="B5074" s="14" t="s">
        <v>3</v>
      </c>
      <c r="C5074" s="23">
        <v>43252</v>
      </c>
      <c r="D5074" s="14" t="s">
        <v>46</v>
      </c>
      <c r="E5074" s="14">
        <v>1.19883881</v>
      </c>
      <c r="F5074" s="14">
        <v>60.583861370000001</v>
      </c>
      <c r="G5074" s="14">
        <v>21.012770669999998</v>
      </c>
      <c r="H5074" s="14">
        <v>865.34303309999996</v>
      </c>
    </row>
    <row r="5075" spans="1:8" x14ac:dyDescent="0.2">
      <c r="A5075" s="23" t="s">
        <v>37</v>
      </c>
      <c r="B5075" s="14" t="s">
        <v>3</v>
      </c>
      <c r="C5075" s="23">
        <v>43282</v>
      </c>
      <c r="D5075" s="14" t="s">
        <v>34</v>
      </c>
      <c r="E5075" s="14">
        <v>0.19254113</v>
      </c>
      <c r="F5075" s="14">
        <v>28.047326250000001</v>
      </c>
      <c r="G5075" s="14">
        <v>1.9254112800000001</v>
      </c>
      <c r="H5075" s="14">
        <v>428.01977965999998</v>
      </c>
    </row>
    <row r="5076" spans="1:8" x14ac:dyDescent="0.2">
      <c r="A5076" s="23" t="s">
        <v>37</v>
      </c>
      <c r="B5076" s="14" t="s">
        <v>3</v>
      </c>
      <c r="C5076" s="23">
        <v>43282</v>
      </c>
      <c r="D5076" s="14" t="s">
        <v>46</v>
      </c>
      <c r="E5076" s="14">
        <v>4.2022092300000002</v>
      </c>
      <c r="F5076" s="14">
        <v>62.492473160000003</v>
      </c>
      <c r="G5076" s="14">
        <v>63.604296470000001</v>
      </c>
      <c r="H5076" s="14">
        <v>885.84221873000001</v>
      </c>
    </row>
    <row r="5077" spans="1:8" x14ac:dyDescent="0.2">
      <c r="A5077" s="23" t="s">
        <v>37</v>
      </c>
      <c r="B5077" s="14" t="s">
        <v>3</v>
      </c>
      <c r="C5077" s="23">
        <v>43313</v>
      </c>
      <c r="D5077" s="14" t="s">
        <v>34</v>
      </c>
      <c r="E5077" s="14">
        <v>0.77408916999999999</v>
      </c>
      <c r="F5077" s="14">
        <v>25.757339259999998</v>
      </c>
      <c r="G5077" s="14">
        <v>11.9403495</v>
      </c>
      <c r="H5077" s="14">
        <v>363.43039051</v>
      </c>
    </row>
    <row r="5078" spans="1:8" x14ac:dyDescent="0.2">
      <c r="A5078" s="23" t="s">
        <v>37</v>
      </c>
      <c r="B5078" s="14" t="s">
        <v>3</v>
      </c>
      <c r="C5078" s="23">
        <v>43313</v>
      </c>
      <c r="D5078" s="14" t="s">
        <v>46</v>
      </c>
      <c r="E5078" s="14">
        <v>0</v>
      </c>
      <c r="F5078" s="14">
        <v>56.863677080000002</v>
      </c>
      <c r="G5078" s="14">
        <v>0</v>
      </c>
      <c r="H5078" s="14">
        <v>817.71222119000004</v>
      </c>
    </row>
    <row r="5079" spans="1:8" x14ac:dyDescent="0.2">
      <c r="A5079" s="23" t="s">
        <v>37</v>
      </c>
      <c r="B5079" s="14" t="s">
        <v>3</v>
      </c>
      <c r="C5079" s="23">
        <v>43344</v>
      </c>
      <c r="D5079" s="14" t="s">
        <v>34</v>
      </c>
      <c r="E5079" s="14">
        <v>1.6761640900000001</v>
      </c>
      <c r="F5079" s="14">
        <v>30.818049559999999</v>
      </c>
      <c r="G5079" s="14">
        <v>27.551988080000001</v>
      </c>
      <c r="H5079" s="14">
        <v>442.64318695999998</v>
      </c>
    </row>
    <row r="5080" spans="1:8" x14ac:dyDescent="0.2">
      <c r="A5080" s="23" t="s">
        <v>37</v>
      </c>
      <c r="B5080" s="14" t="s">
        <v>3</v>
      </c>
      <c r="C5080" s="23">
        <v>43344</v>
      </c>
      <c r="D5080" s="14" t="s">
        <v>46</v>
      </c>
      <c r="E5080" s="14">
        <v>1.52136443</v>
      </c>
      <c r="F5080" s="14">
        <v>56.930444399999999</v>
      </c>
      <c r="G5080" s="14">
        <v>24.80397056</v>
      </c>
      <c r="H5080" s="14">
        <v>826.74464338999996</v>
      </c>
    </row>
    <row r="5081" spans="1:8" x14ac:dyDescent="0.2">
      <c r="A5081" s="23" t="s">
        <v>37</v>
      </c>
      <c r="B5081" s="14" t="s">
        <v>3</v>
      </c>
      <c r="C5081" s="23">
        <v>43374</v>
      </c>
      <c r="D5081" s="14" t="s">
        <v>34</v>
      </c>
      <c r="E5081" s="14">
        <v>0.82920084999999999</v>
      </c>
      <c r="F5081" s="14">
        <v>29.15955932</v>
      </c>
      <c r="G5081" s="14">
        <v>8.2920084599999999</v>
      </c>
      <c r="H5081" s="14">
        <v>427.92020531999998</v>
      </c>
    </row>
    <row r="5082" spans="1:8" x14ac:dyDescent="0.2">
      <c r="A5082" s="23" t="s">
        <v>37</v>
      </c>
      <c r="B5082" s="14" t="s">
        <v>3</v>
      </c>
      <c r="C5082" s="23">
        <v>43374</v>
      </c>
      <c r="D5082" s="14" t="s">
        <v>46</v>
      </c>
      <c r="E5082" s="14">
        <v>2.24962901</v>
      </c>
      <c r="F5082" s="14">
        <v>54.967260510000003</v>
      </c>
      <c r="G5082" s="14">
        <v>35.126591009999999</v>
      </c>
      <c r="H5082" s="14">
        <v>803.69750624000005</v>
      </c>
    </row>
    <row r="5083" spans="1:8" x14ac:dyDescent="0.2">
      <c r="A5083" s="23" t="s">
        <v>37</v>
      </c>
      <c r="B5083" s="14" t="s">
        <v>3</v>
      </c>
      <c r="C5083" s="23">
        <v>43405</v>
      </c>
      <c r="D5083" s="14" t="s">
        <v>34</v>
      </c>
      <c r="E5083" s="14">
        <v>1.17393744</v>
      </c>
      <c r="F5083" s="14">
        <v>35.073660769999996</v>
      </c>
      <c r="G5083" s="14">
        <v>19.017334869999999</v>
      </c>
      <c r="H5083" s="14">
        <v>518.24567327</v>
      </c>
    </row>
    <row r="5084" spans="1:8" x14ac:dyDescent="0.2">
      <c r="A5084" s="23" t="s">
        <v>37</v>
      </c>
      <c r="B5084" s="14" t="s">
        <v>3</v>
      </c>
      <c r="C5084" s="23">
        <v>43405</v>
      </c>
      <c r="D5084" s="14" t="s">
        <v>46</v>
      </c>
      <c r="E5084" s="14">
        <v>1.61484542</v>
      </c>
      <c r="F5084" s="14">
        <v>55.280688210000001</v>
      </c>
      <c r="G5084" s="14">
        <v>27.121403520000001</v>
      </c>
      <c r="H5084" s="14">
        <v>799.67964719999998</v>
      </c>
    </row>
    <row r="5085" spans="1:8" x14ac:dyDescent="0.2">
      <c r="A5085" s="23" t="s">
        <v>37</v>
      </c>
      <c r="B5085" s="14" t="s">
        <v>3</v>
      </c>
      <c r="C5085" s="23">
        <v>43435</v>
      </c>
      <c r="D5085" s="14" t="s">
        <v>34</v>
      </c>
      <c r="E5085" s="14">
        <v>2.3727043499999998</v>
      </c>
      <c r="F5085" s="14">
        <v>31.192428849999999</v>
      </c>
      <c r="G5085" s="14">
        <v>35.300972870000003</v>
      </c>
      <c r="H5085" s="14">
        <v>455.48056253999999</v>
      </c>
    </row>
    <row r="5086" spans="1:8" x14ac:dyDescent="0.2">
      <c r="A5086" s="23" t="s">
        <v>37</v>
      </c>
      <c r="B5086" s="14" t="s">
        <v>3</v>
      </c>
      <c r="C5086" s="23">
        <v>43435</v>
      </c>
      <c r="D5086" s="14" t="s">
        <v>46</v>
      </c>
      <c r="E5086" s="14">
        <v>2.3521363200000001</v>
      </c>
      <c r="F5086" s="14">
        <v>59.754639609999998</v>
      </c>
      <c r="G5086" s="14">
        <v>32.372970789999997</v>
      </c>
      <c r="H5086" s="14">
        <v>884.68321415000003</v>
      </c>
    </row>
    <row r="5087" spans="1:8" x14ac:dyDescent="0.2">
      <c r="A5087" s="23" t="s">
        <v>37</v>
      </c>
      <c r="B5087" s="14" t="s">
        <v>3</v>
      </c>
      <c r="C5087" s="23">
        <v>43466</v>
      </c>
      <c r="D5087" s="14" t="s">
        <v>34</v>
      </c>
      <c r="E5087" s="14">
        <v>1.6616017300000001</v>
      </c>
      <c r="F5087" s="14">
        <v>28.8240655</v>
      </c>
      <c r="G5087" s="14">
        <v>20.964048439999999</v>
      </c>
      <c r="H5087" s="14">
        <v>402.56954901</v>
      </c>
    </row>
    <row r="5088" spans="1:8" x14ac:dyDescent="0.2">
      <c r="A5088" s="23" t="s">
        <v>37</v>
      </c>
      <c r="B5088" s="14" t="s">
        <v>3</v>
      </c>
      <c r="C5088" s="23">
        <v>43466</v>
      </c>
      <c r="D5088" s="14" t="s">
        <v>46</v>
      </c>
      <c r="E5088" s="14">
        <v>2.3958713</v>
      </c>
      <c r="F5088" s="14">
        <v>54.554100630000001</v>
      </c>
      <c r="G5088" s="14">
        <v>38.906286299999998</v>
      </c>
      <c r="H5088" s="14">
        <v>781.65844503000005</v>
      </c>
    </row>
    <row r="5089" spans="1:8" x14ac:dyDescent="0.2">
      <c r="A5089" s="23" t="s">
        <v>37</v>
      </c>
      <c r="B5089" s="14" t="s">
        <v>3</v>
      </c>
      <c r="C5089" s="23">
        <v>43497</v>
      </c>
      <c r="D5089" s="14" t="s">
        <v>34</v>
      </c>
      <c r="E5089" s="14">
        <v>1.75525157</v>
      </c>
      <c r="F5089" s="14">
        <v>33.243663769999998</v>
      </c>
      <c r="G5089" s="14">
        <v>24.99199707</v>
      </c>
      <c r="H5089" s="14">
        <v>476.78604132999999</v>
      </c>
    </row>
    <row r="5090" spans="1:8" x14ac:dyDescent="0.2">
      <c r="A5090" s="23" t="s">
        <v>37</v>
      </c>
      <c r="B5090" s="14" t="s">
        <v>3</v>
      </c>
      <c r="C5090" s="23">
        <v>43497</v>
      </c>
      <c r="D5090" s="14" t="s">
        <v>46</v>
      </c>
      <c r="E5090" s="14">
        <v>1.2117589900000001</v>
      </c>
      <c r="F5090" s="14">
        <v>54.438016660000002</v>
      </c>
      <c r="G5090" s="14">
        <v>17.642301610000001</v>
      </c>
      <c r="H5090" s="14">
        <v>777.19807453999999</v>
      </c>
    </row>
    <row r="5091" spans="1:8" x14ac:dyDescent="0.2">
      <c r="A5091" s="23" t="s">
        <v>37</v>
      </c>
      <c r="B5091" s="14" t="s">
        <v>3</v>
      </c>
      <c r="C5091" s="23">
        <v>43525</v>
      </c>
      <c r="D5091" s="14" t="s">
        <v>34</v>
      </c>
      <c r="E5091" s="14">
        <v>0.57247329000000002</v>
      </c>
      <c r="F5091" s="14">
        <v>37.213409009999999</v>
      </c>
      <c r="G5091" s="14">
        <v>9.1595726299999995</v>
      </c>
      <c r="H5091" s="14">
        <v>511.54428037999998</v>
      </c>
    </row>
    <row r="5092" spans="1:8" x14ac:dyDescent="0.2">
      <c r="A5092" s="23" t="s">
        <v>37</v>
      </c>
      <c r="B5092" s="14" t="s">
        <v>3</v>
      </c>
      <c r="C5092" s="23">
        <v>43525</v>
      </c>
      <c r="D5092" s="14" t="s">
        <v>46</v>
      </c>
      <c r="E5092" s="14">
        <v>0</v>
      </c>
      <c r="F5092" s="14">
        <v>63.318898590000003</v>
      </c>
      <c r="G5092" s="14">
        <v>0</v>
      </c>
      <c r="H5092" s="14">
        <v>925.58608397</v>
      </c>
    </row>
    <row r="5093" spans="1:8" x14ac:dyDescent="0.2">
      <c r="A5093" s="23" t="s">
        <v>37</v>
      </c>
      <c r="B5093" s="14" t="s">
        <v>3</v>
      </c>
      <c r="C5093" s="23">
        <v>43556</v>
      </c>
      <c r="D5093" s="14" t="s">
        <v>34</v>
      </c>
      <c r="E5093" s="14">
        <v>0.68084268000000003</v>
      </c>
      <c r="F5093" s="14">
        <v>29.329214870000001</v>
      </c>
      <c r="G5093" s="14">
        <v>8.7123990500000001</v>
      </c>
      <c r="H5093" s="14">
        <v>420.44575327000001</v>
      </c>
    </row>
    <row r="5094" spans="1:8" x14ac:dyDescent="0.2">
      <c r="A5094" s="23" t="s">
        <v>37</v>
      </c>
      <c r="B5094" s="14" t="s">
        <v>3</v>
      </c>
      <c r="C5094" s="23">
        <v>43556</v>
      </c>
      <c r="D5094" s="14" t="s">
        <v>46</v>
      </c>
      <c r="E5094" s="14">
        <v>2.2739698399999999</v>
      </c>
      <c r="F5094" s="14">
        <v>62.704862849999998</v>
      </c>
      <c r="G5094" s="14">
        <v>32.21392814</v>
      </c>
      <c r="H5094" s="14">
        <v>891.03100181000002</v>
      </c>
    </row>
    <row r="5095" spans="1:8" x14ac:dyDescent="0.2">
      <c r="A5095" s="23" t="s">
        <v>37</v>
      </c>
      <c r="B5095" s="14" t="s">
        <v>3</v>
      </c>
      <c r="C5095" s="23">
        <v>43586</v>
      </c>
      <c r="D5095" s="14" t="s">
        <v>34</v>
      </c>
      <c r="E5095" s="14">
        <v>1.19439001</v>
      </c>
      <c r="F5095" s="14">
        <v>41.479573770000002</v>
      </c>
      <c r="G5095" s="14">
        <v>19.110240229999999</v>
      </c>
      <c r="H5095" s="14">
        <v>603.46295032</v>
      </c>
    </row>
    <row r="5096" spans="1:8" x14ac:dyDescent="0.2">
      <c r="A5096" s="23" t="s">
        <v>37</v>
      </c>
      <c r="B5096" s="14" t="s">
        <v>3</v>
      </c>
      <c r="C5096" s="23">
        <v>43586</v>
      </c>
      <c r="D5096" s="14" t="s">
        <v>46</v>
      </c>
      <c r="E5096" s="14">
        <v>2.45195696</v>
      </c>
      <c r="F5096" s="14">
        <v>66.8821978</v>
      </c>
      <c r="G5096" s="14">
        <v>39.657034979999999</v>
      </c>
      <c r="H5096" s="14">
        <v>987.67151404000003</v>
      </c>
    </row>
    <row r="5097" spans="1:8" x14ac:dyDescent="0.2">
      <c r="A5097" s="23" t="s">
        <v>37</v>
      </c>
      <c r="B5097" s="14" t="s">
        <v>3</v>
      </c>
      <c r="C5097" s="23">
        <v>43617</v>
      </c>
      <c r="D5097" s="14" t="s">
        <v>34</v>
      </c>
      <c r="E5097" s="14">
        <v>0.65156599999999998</v>
      </c>
      <c r="F5097" s="14">
        <v>37.71131492</v>
      </c>
      <c r="G5097" s="14">
        <v>12.074277090000001</v>
      </c>
      <c r="H5097" s="14">
        <v>547.44616323000002</v>
      </c>
    </row>
    <row r="5098" spans="1:8" x14ac:dyDescent="0.2">
      <c r="A5098" s="23" t="s">
        <v>37</v>
      </c>
      <c r="B5098" s="14" t="s">
        <v>3</v>
      </c>
      <c r="C5098" s="23">
        <v>43617</v>
      </c>
      <c r="D5098" s="14" t="s">
        <v>46</v>
      </c>
      <c r="E5098" s="14">
        <v>3.05306677</v>
      </c>
      <c r="F5098" s="14">
        <v>61.359442340000001</v>
      </c>
      <c r="G5098" s="14">
        <v>51.159920980000003</v>
      </c>
      <c r="H5098" s="14">
        <v>904.32927846999996</v>
      </c>
    </row>
    <row r="5099" spans="1:8" x14ac:dyDescent="0.2">
      <c r="A5099" s="23" t="s">
        <v>37</v>
      </c>
      <c r="B5099" s="14" t="s">
        <v>3</v>
      </c>
      <c r="C5099" s="23">
        <v>43647</v>
      </c>
      <c r="D5099" s="14" t="s">
        <v>34</v>
      </c>
      <c r="E5099" s="14">
        <v>0.52670954000000003</v>
      </c>
      <c r="F5099" s="14">
        <v>41.223021510000002</v>
      </c>
      <c r="G5099" s="14">
        <v>6.3205144899999999</v>
      </c>
      <c r="H5099" s="14">
        <v>632.70952107999994</v>
      </c>
    </row>
    <row r="5100" spans="1:8" x14ac:dyDescent="0.2">
      <c r="A5100" s="23" t="s">
        <v>37</v>
      </c>
      <c r="B5100" s="14" t="s">
        <v>3</v>
      </c>
      <c r="C5100" s="23">
        <v>43647</v>
      </c>
      <c r="D5100" s="14" t="s">
        <v>46</v>
      </c>
      <c r="E5100" s="14">
        <v>2.9474600999999998</v>
      </c>
      <c r="F5100" s="14">
        <v>52.282053769999997</v>
      </c>
      <c r="G5100" s="14">
        <v>46.123029639999999</v>
      </c>
      <c r="H5100" s="14">
        <v>767.15908708999996</v>
      </c>
    </row>
    <row r="5101" spans="1:8" x14ac:dyDescent="0.2">
      <c r="A5101" s="23" t="s">
        <v>37</v>
      </c>
      <c r="B5101" s="14" t="s">
        <v>3</v>
      </c>
      <c r="C5101" s="23">
        <v>43678</v>
      </c>
      <c r="D5101" s="14" t="s">
        <v>34</v>
      </c>
      <c r="E5101" s="14">
        <v>0.86119825000000005</v>
      </c>
      <c r="F5101" s="14">
        <v>37.221017760000002</v>
      </c>
      <c r="G5101" s="14">
        <v>15.28410875</v>
      </c>
      <c r="H5101" s="14">
        <v>549.9734201</v>
      </c>
    </row>
    <row r="5102" spans="1:8" x14ac:dyDescent="0.2">
      <c r="A5102" s="23" t="s">
        <v>37</v>
      </c>
      <c r="B5102" s="14" t="s">
        <v>3</v>
      </c>
      <c r="C5102" s="23">
        <v>43678</v>
      </c>
      <c r="D5102" s="14" t="s">
        <v>46</v>
      </c>
      <c r="E5102" s="14">
        <v>1.3150303400000001</v>
      </c>
      <c r="F5102" s="14">
        <v>61.558651240000003</v>
      </c>
      <c r="G5102" s="14">
        <v>22.49728696</v>
      </c>
      <c r="H5102" s="14">
        <v>902.32167752999999</v>
      </c>
    </row>
    <row r="5103" spans="1:8" x14ac:dyDescent="0.2">
      <c r="A5103" s="23" t="s">
        <v>37</v>
      </c>
      <c r="B5103" s="14" t="s">
        <v>3</v>
      </c>
      <c r="C5103" s="23">
        <v>43709</v>
      </c>
      <c r="D5103" s="14" t="s">
        <v>34</v>
      </c>
      <c r="E5103" s="14">
        <v>1.24460072</v>
      </c>
      <c r="F5103" s="14">
        <v>32.018340340000002</v>
      </c>
      <c r="G5103" s="14">
        <v>20.66230792</v>
      </c>
      <c r="H5103" s="14">
        <v>478.16711927</v>
      </c>
    </row>
    <row r="5104" spans="1:8" x14ac:dyDescent="0.2">
      <c r="A5104" s="23" t="s">
        <v>37</v>
      </c>
      <c r="B5104" s="14" t="s">
        <v>3</v>
      </c>
      <c r="C5104" s="23">
        <v>43709</v>
      </c>
      <c r="D5104" s="14" t="s">
        <v>46</v>
      </c>
      <c r="E5104" s="14">
        <v>0.93437002999999996</v>
      </c>
      <c r="F5104" s="14">
        <v>55.586929529999999</v>
      </c>
      <c r="G5104" s="14">
        <v>14.16171947</v>
      </c>
      <c r="H5104" s="14">
        <v>792.64264531000003</v>
      </c>
    </row>
    <row r="5105" spans="1:8" x14ac:dyDescent="0.2">
      <c r="A5105" s="23" t="s">
        <v>37</v>
      </c>
      <c r="B5105" s="14" t="s">
        <v>3</v>
      </c>
      <c r="C5105" s="23">
        <v>43739</v>
      </c>
      <c r="D5105" s="14" t="s">
        <v>34</v>
      </c>
      <c r="E5105" s="14">
        <v>1.3297477600000001</v>
      </c>
      <c r="F5105" s="14">
        <v>30.279987640000002</v>
      </c>
      <c r="G5105" s="14">
        <v>21.230290790000002</v>
      </c>
      <c r="H5105" s="14">
        <v>446.12722054</v>
      </c>
    </row>
    <row r="5106" spans="1:8" x14ac:dyDescent="0.2">
      <c r="A5106" s="23" t="s">
        <v>37</v>
      </c>
      <c r="B5106" s="14" t="s">
        <v>3</v>
      </c>
      <c r="C5106" s="23">
        <v>43739</v>
      </c>
      <c r="D5106" s="14" t="s">
        <v>46</v>
      </c>
      <c r="E5106" s="14">
        <v>2.4051091599999999</v>
      </c>
      <c r="F5106" s="14">
        <v>52.818714739999997</v>
      </c>
      <c r="G5106" s="14">
        <v>36.013204940000001</v>
      </c>
      <c r="H5106" s="14">
        <v>777.07799975</v>
      </c>
    </row>
    <row r="5107" spans="1:8" x14ac:dyDescent="0.2">
      <c r="A5107" s="23" t="s">
        <v>37</v>
      </c>
      <c r="B5107" s="14" t="s">
        <v>3</v>
      </c>
      <c r="C5107" s="23">
        <v>43770</v>
      </c>
      <c r="D5107" s="14" t="s">
        <v>34</v>
      </c>
      <c r="E5107" s="14">
        <v>0.64979673000000004</v>
      </c>
      <c r="F5107" s="14">
        <v>31.940005630000002</v>
      </c>
      <c r="G5107" s="14">
        <v>9.7469509999999993</v>
      </c>
      <c r="H5107" s="14">
        <v>467.43874354000002</v>
      </c>
    </row>
    <row r="5108" spans="1:8" x14ac:dyDescent="0.2">
      <c r="A5108" s="23" t="s">
        <v>37</v>
      </c>
      <c r="B5108" s="14" t="s">
        <v>3</v>
      </c>
      <c r="C5108" s="23">
        <v>43770</v>
      </c>
      <c r="D5108" s="14" t="s">
        <v>46</v>
      </c>
      <c r="E5108" s="14">
        <v>0.69284312999999997</v>
      </c>
      <c r="F5108" s="14">
        <v>55.432039099999997</v>
      </c>
      <c r="G5108" s="14">
        <v>12.14808792</v>
      </c>
      <c r="H5108" s="14">
        <v>807.73850229000004</v>
      </c>
    </row>
    <row r="5109" spans="1:8" x14ac:dyDescent="0.2">
      <c r="A5109" s="23" t="s">
        <v>37</v>
      </c>
      <c r="B5109" s="14" t="s">
        <v>3</v>
      </c>
      <c r="C5109" s="23">
        <v>43800</v>
      </c>
      <c r="D5109" s="14" t="s">
        <v>34</v>
      </c>
      <c r="E5109" s="14">
        <v>2.64688203</v>
      </c>
      <c r="F5109" s="14">
        <v>31.551210359999999</v>
      </c>
      <c r="G5109" s="14">
        <v>42.372123049999999</v>
      </c>
      <c r="H5109" s="14">
        <v>462.43012556000002</v>
      </c>
    </row>
    <row r="5110" spans="1:8" x14ac:dyDescent="0.2">
      <c r="A5110" s="23" t="s">
        <v>37</v>
      </c>
      <c r="B5110" s="14" t="s">
        <v>3</v>
      </c>
      <c r="C5110" s="23">
        <v>43800</v>
      </c>
      <c r="D5110" s="14" t="s">
        <v>46</v>
      </c>
      <c r="E5110" s="14">
        <v>0.48372314</v>
      </c>
      <c r="F5110" s="14">
        <v>50.508074929999999</v>
      </c>
      <c r="G5110" s="14">
        <v>7.2558470399999999</v>
      </c>
      <c r="H5110" s="14">
        <v>720.71697442000004</v>
      </c>
    </row>
    <row r="5111" spans="1:8" x14ac:dyDescent="0.2">
      <c r="A5111" s="23" t="s">
        <v>37</v>
      </c>
      <c r="B5111" s="14" t="s">
        <v>3</v>
      </c>
      <c r="C5111" s="23">
        <v>43831</v>
      </c>
      <c r="D5111" s="14" t="s">
        <v>34</v>
      </c>
      <c r="E5111" s="14">
        <v>1.0465503300000001</v>
      </c>
      <c r="F5111" s="14">
        <v>29.24242199</v>
      </c>
      <c r="G5111" s="14">
        <v>18.488885249999999</v>
      </c>
      <c r="H5111" s="14">
        <v>445.30676663999998</v>
      </c>
    </row>
    <row r="5112" spans="1:8" x14ac:dyDescent="0.2">
      <c r="A5112" s="23" t="s">
        <v>37</v>
      </c>
      <c r="B5112" s="14" t="s">
        <v>3</v>
      </c>
      <c r="C5112" s="23">
        <v>43831</v>
      </c>
      <c r="D5112" s="14" t="s">
        <v>46</v>
      </c>
      <c r="E5112" s="14">
        <v>2.0760447100000001</v>
      </c>
      <c r="F5112" s="14">
        <v>48.726076980000002</v>
      </c>
      <c r="G5112" s="14">
        <v>31.685063450000001</v>
      </c>
      <c r="H5112" s="14">
        <v>710.12394051000001</v>
      </c>
    </row>
    <row r="5113" spans="1:8" x14ac:dyDescent="0.2">
      <c r="A5113" s="23" t="s">
        <v>37</v>
      </c>
      <c r="B5113" s="14" t="s">
        <v>3</v>
      </c>
      <c r="C5113" s="23">
        <v>43862</v>
      </c>
      <c r="D5113" s="14" t="s">
        <v>34</v>
      </c>
      <c r="E5113" s="14">
        <v>2.44788922</v>
      </c>
      <c r="F5113" s="14">
        <v>28.13359037</v>
      </c>
      <c r="G5113" s="14">
        <v>42.676092629999999</v>
      </c>
      <c r="H5113" s="14">
        <v>405.79166296</v>
      </c>
    </row>
    <row r="5114" spans="1:8" x14ac:dyDescent="0.2">
      <c r="A5114" s="23" t="s">
        <v>37</v>
      </c>
      <c r="B5114" s="14" t="s">
        <v>3</v>
      </c>
      <c r="C5114" s="23">
        <v>43862</v>
      </c>
      <c r="D5114" s="14" t="s">
        <v>46</v>
      </c>
      <c r="E5114" s="14">
        <v>3.9361911799999998</v>
      </c>
      <c r="F5114" s="14">
        <v>52.090261269999999</v>
      </c>
      <c r="G5114" s="14">
        <v>60.995795809999997</v>
      </c>
      <c r="H5114" s="14">
        <v>737.37432188000002</v>
      </c>
    </row>
    <row r="5115" spans="1:8" x14ac:dyDescent="0.2">
      <c r="A5115" s="23" t="s">
        <v>37</v>
      </c>
      <c r="B5115" s="14" t="s">
        <v>3</v>
      </c>
      <c r="C5115" s="23">
        <v>43891</v>
      </c>
      <c r="D5115" s="14" t="s">
        <v>34</v>
      </c>
      <c r="E5115" s="14">
        <v>2.1447157400000001</v>
      </c>
      <c r="F5115" s="14">
        <v>31.061273379999999</v>
      </c>
      <c r="G5115" s="14">
        <v>35.764273600000003</v>
      </c>
      <c r="H5115" s="14">
        <v>481.38692669</v>
      </c>
    </row>
    <row r="5116" spans="1:8" x14ac:dyDescent="0.2">
      <c r="A5116" s="23" t="s">
        <v>37</v>
      </c>
      <c r="B5116" s="14" t="s">
        <v>3</v>
      </c>
      <c r="C5116" s="23">
        <v>43891</v>
      </c>
      <c r="D5116" s="14" t="s">
        <v>46</v>
      </c>
      <c r="E5116" s="14">
        <v>1.70241033</v>
      </c>
      <c r="F5116" s="14">
        <v>54.617336199999997</v>
      </c>
      <c r="G5116" s="14">
        <v>22.909791569999999</v>
      </c>
      <c r="H5116" s="14">
        <v>781.31411095999999</v>
      </c>
    </row>
    <row r="5117" spans="1:8" x14ac:dyDescent="0.2">
      <c r="A5117" s="23" t="s">
        <v>37</v>
      </c>
      <c r="B5117" s="14" t="s">
        <v>3</v>
      </c>
      <c r="C5117" s="23">
        <v>43922</v>
      </c>
      <c r="D5117" s="14" t="s">
        <v>34</v>
      </c>
      <c r="E5117" s="14">
        <v>0.54162865000000004</v>
      </c>
      <c r="F5117" s="14">
        <v>32.867467499999997</v>
      </c>
      <c r="G5117" s="14">
        <v>10.29094439</v>
      </c>
      <c r="H5117" s="14">
        <v>484.20536211000001</v>
      </c>
    </row>
    <row r="5118" spans="1:8" x14ac:dyDescent="0.2">
      <c r="A5118" s="23" t="s">
        <v>37</v>
      </c>
      <c r="B5118" s="14" t="s">
        <v>3</v>
      </c>
      <c r="C5118" s="23">
        <v>43922</v>
      </c>
      <c r="D5118" s="14" t="s">
        <v>46</v>
      </c>
      <c r="E5118" s="14">
        <v>0.40081118999999998</v>
      </c>
      <c r="F5118" s="14">
        <v>42.551380309999999</v>
      </c>
      <c r="G5118" s="14">
        <v>4.0081118499999997</v>
      </c>
      <c r="H5118" s="14">
        <v>604.75007307999999</v>
      </c>
    </row>
    <row r="5119" spans="1:8" x14ac:dyDescent="0.2">
      <c r="A5119" s="23" t="s">
        <v>37</v>
      </c>
      <c r="B5119" s="14" t="s">
        <v>3</v>
      </c>
      <c r="C5119" s="23">
        <v>43952</v>
      </c>
      <c r="D5119" s="14" t="s">
        <v>34</v>
      </c>
      <c r="E5119" s="14">
        <v>1.17948268</v>
      </c>
      <c r="F5119" s="14">
        <v>23.62056402</v>
      </c>
      <c r="G5119" s="14">
        <v>14.341710969999999</v>
      </c>
      <c r="H5119" s="14">
        <v>343.08108554</v>
      </c>
    </row>
    <row r="5120" spans="1:8" x14ac:dyDescent="0.2">
      <c r="A5120" s="23" t="s">
        <v>37</v>
      </c>
      <c r="B5120" s="14" t="s">
        <v>3</v>
      </c>
      <c r="C5120" s="23">
        <v>43952</v>
      </c>
      <c r="D5120" s="14" t="s">
        <v>46</v>
      </c>
      <c r="E5120" s="14">
        <v>1.4794799599999999</v>
      </c>
      <c r="F5120" s="14">
        <v>41.481905490000003</v>
      </c>
      <c r="G5120" s="14">
        <v>19.93846267</v>
      </c>
      <c r="H5120" s="14">
        <v>585.39519900000005</v>
      </c>
    </row>
    <row r="5121" spans="1:8" x14ac:dyDescent="0.2">
      <c r="A5121" s="23" t="s">
        <v>37</v>
      </c>
      <c r="B5121" s="14" t="s">
        <v>3</v>
      </c>
      <c r="C5121" s="23">
        <v>43983</v>
      </c>
      <c r="D5121" s="14" t="s">
        <v>34</v>
      </c>
      <c r="E5121" s="14">
        <v>0.88958243000000004</v>
      </c>
      <c r="F5121" s="14">
        <v>35.505780360000003</v>
      </c>
      <c r="G5121" s="14">
        <v>12.5169052</v>
      </c>
      <c r="H5121" s="14">
        <v>523.26642980999998</v>
      </c>
    </row>
    <row r="5122" spans="1:8" x14ac:dyDescent="0.2">
      <c r="A5122" s="23" t="s">
        <v>37</v>
      </c>
      <c r="B5122" s="14" t="s">
        <v>3</v>
      </c>
      <c r="C5122" s="23">
        <v>43983</v>
      </c>
      <c r="D5122" s="14" t="s">
        <v>46</v>
      </c>
      <c r="E5122" s="14">
        <v>1.9482064800000001</v>
      </c>
      <c r="F5122" s="14">
        <v>47.948746110000002</v>
      </c>
      <c r="G5122" s="14">
        <v>26.453894269999999</v>
      </c>
      <c r="H5122" s="14">
        <v>706.10135960000002</v>
      </c>
    </row>
    <row r="5123" spans="1:8" x14ac:dyDescent="0.2">
      <c r="A5123" s="23" t="s">
        <v>37</v>
      </c>
      <c r="B5123" s="14" t="s">
        <v>3</v>
      </c>
      <c r="C5123" s="23">
        <v>44013</v>
      </c>
      <c r="D5123" s="14" t="s">
        <v>34</v>
      </c>
      <c r="E5123" s="14">
        <v>0.38244983999999999</v>
      </c>
      <c r="F5123" s="14">
        <v>31.35592961</v>
      </c>
      <c r="G5123" s="14">
        <v>6.8840971099999999</v>
      </c>
      <c r="H5123" s="14">
        <v>453.58412664000002</v>
      </c>
    </row>
    <row r="5124" spans="1:8" x14ac:dyDescent="0.2">
      <c r="A5124" s="23" t="s">
        <v>37</v>
      </c>
      <c r="B5124" s="14" t="s">
        <v>3</v>
      </c>
      <c r="C5124" s="23">
        <v>44013</v>
      </c>
      <c r="D5124" s="14" t="s">
        <v>46</v>
      </c>
      <c r="E5124" s="14">
        <v>1.2595578300000001</v>
      </c>
      <c r="F5124" s="14">
        <v>52.148822760000002</v>
      </c>
      <c r="G5124" s="14">
        <v>19.51348372</v>
      </c>
      <c r="H5124" s="14">
        <v>760.53233202000001</v>
      </c>
    </row>
    <row r="5125" spans="1:8" x14ac:dyDescent="0.2">
      <c r="A5125" s="23" t="s">
        <v>37</v>
      </c>
      <c r="B5125" s="14" t="s">
        <v>3</v>
      </c>
      <c r="C5125" s="23">
        <v>44044</v>
      </c>
      <c r="D5125" s="14" t="s">
        <v>34</v>
      </c>
      <c r="E5125" s="14">
        <v>1.7831858199999999</v>
      </c>
      <c r="F5125" s="14">
        <v>30.021184040000001</v>
      </c>
      <c r="G5125" s="14">
        <v>18.56701048</v>
      </c>
      <c r="H5125" s="14">
        <v>424.26049685999999</v>
      </c>
    </row>
    <row r="5126" spans="1:8" x14ac:dyDescent="0.2">
      <c r="A5126" s="23" t="s">
        <v>37</v>
      </c>
      <c r="B5126" s="14" t="s">
        <v>3</v>
      </c>
      <c r="C5126" s="23">
        <v>44044</v>
      </c>
      <c r="D5126" s="14" t="s">
        <v>46</v>
      </c>
      <c r="E5126" s="14">
        <v>3.0138116799999999</v>
      </c>
      <c r="F5126" s="14">
        <v>55.148305180000001</v>
      </c>
      <c r="G5126" s="14">
        <v>48.548878629999997</v>
      </c>
      <c r="H5126" s="14">
        <v>817.72218153999995</v>
      </c>
    </row>
    <row r="5127" spans="1:8" x14ac:dyDescent="0.2">
      <c r="A5127" s="23" t="s">
        <v>37</v>
      </c>
      <c r="B5127" s="14" t="s">
        <v>3</v>
      </c>
      <c r="C5127" s="23">
        <v>44075</v>
      </c>
      <c r="D5127" s="14" t="s">
        <v>34</v>
      </c>
      <c r="E5127" s="14">
        <v>2.8541760599999999</v>
      </c>
      <c r="F5127" s="14">
        <v>28.697687930000001</v>
      </c>
      <c r="G5127" s="14">
        <v>43.17522151</v>
      </c>
      <c r="H5127" s="14">
        <v>406.7975376</v>
      </c>
    </row>
    <row r="5128" spans="1:8" x14ac:dyDescent="0.2">
      <c r="A5128" s="23" t="s">
        <v>37</v>
      </c>
      <c r="B5128" s="14" t="s">
        <v>3</v>
      </c>
      <c r="C5128" s="23">
        <v>44075</v>
      </c>
      <c r="D5128" s="14" t="s">
        <v>46</v>
      </c>
      <c r="E5128" s="14">
        <v>1.0670802800000001</v>
      </c>
      <c r="F5128" s="14">
        <v>51.049068390000002</v>
      </c>
      <c r="G5128" s="14">
        <v>17.238093970000001</v>
      </c>
      <c r="H5128" s="14">
        <v>745.47343047000004</v>
      </c>
    </row>
    <row r="5129" spans="1:8" x14ac:dyDescent="0.2">
      <c r="A5129" s="23" t="s">
        <v>37</v>
      </c>
      <c r="B5129" s="14" t="s">
        <v>3</v>
      </c>
      <c r="C5129" s="23">
        <v>44105</v>
      </c>
      <c r="D5129" s="14" t="s">
        <v>34</v>
      </c>
      <c r="E5129" s="14">
        <v>1.0113596199999999</v>
      </c>
      <c r="F5129" s="14">
        <v>30.53280942</v>
      </c>
      <c r="G5129" s="14">
        <v>10.77873301</v>
      </c>
      <c r="H5129" s="14">
        <v>451.30808243000001</v>
      </c>
    </row>
    <row r="5130" spans="1:8" x14ac:dyDescent="0.2">
      <c r="A5130" s="23" t="s">
        <v>37</v>
      </c>
      <c r="B5130" s="14" t="s">
        <v>3</v>
      </c>
      <c r="C5130" s="23">
        <v>44105</v>
      </c>
      <c r="D5130" s="14" t="s">
        <v>46</v>
      </c>
      <c r="E5130" s="14">
        <v>2.9710710699999998</v>
      </c>
      <c r="F5130" s="14">
        <v>54.889516270000001</v>
      </c>
      <c r="G5130" s="14">
        <v>50.153121820000003</v>
      </c>
      <c r="H5130" s="14">
        <v>802.92001339000001</v>
      </c>
    </row>
    <row r="5131" spans="1:8" x14ac:dyDescent="0.2">
      <c r="A5131" s="23" t="s">
        <v>37</v>
      </c>
      <c r="B5131" s="14" t="s">
        <v>3</v>
      </c>
      <c r="C5131" s="23">
        <v>44136</v>
      </c>
      <c r="D5131" s="14" t="s">
        <v>34</v>
      </c>
      <c r="E5131" s="14">
        <v>1.77478545</v>
      </c>
      <c r="F5131" s="14">
        <v>26.808684540000002</v>
      </c>
      <c r="G5131" s="14">
        <v>28.051494219999999</v>
      </c>
      <c r="H5131" s="14">
        <v>402.99806916</v>
      </c>
    </row>
    <row r="5132" spans="1:8" x14ac:dyDescent="0.2">
      <c r="A5132" s="23" t="s">
        <v>37</v>
      </c>
      <c r="B5132" s="14" t="s">
        <v>3</v>
      </c>
      <c r="C5132" s="23">
        <v>44136</v>
      </c>
      <c r="D5132" s="14" t="s">
        <v>46</v>
      </c>
      <c r="E5132" s="14">
        <v>2.08844275</v>
      </c>
      <c r="F5132" s="14">
        <v>56.254480219999998</v>
      </c>
      <c r="G5132" s="14">
        <v>33.773195819999998</v>
      </c>
      <c r="H5132" s="14">
        <v>831.44519979999995</v>
      </c>
    </row>
    <row r="5133" spans="1:8" x14ac:dyDescent="0.2">
      <c r="A5133" s="23" t="s">
        <v>37</v>
      </c>
      <c r="B5133" s="14" t="s">
        <v>3</v>
      </c>
      <c r="C5133" s="23">
        <v>44166</v>
      </c>
      <c r="D5133" s="14" t="s">
        <v>34</v>
      </c>
      <c r="E5133" s="14">
        <v>1.17606528</v>
      </c>
      <c r="F5133" s="14">
        <v>26.003577199999999</v>
      </c>
      <c r="G5133" s="14">
        <v>14.659079180000001</v>
      </c>
      <c r="H5133" s="14">
        <v>388.46848427999998</v>
      </c>
    </row>
    <row r="5134" spans="1:8" x14ac:dyDescent="0.2">
      <c r="A5134" s="23" t="s">
        <v>37</v>
      </c>
      <c r="B5134" s="14" t="s">
        <v>3</v>
      </c>
      <c r="C5134" s="23">
        <v>44166</v>
      </c>
      <c r="D5134" s="14" t="s">
        <v>46</v>
      </c>
      <c r="E5134" s="14">
        <v>1.91027038</v>
      </c>
      <c r="F5134" s="14">
        <v>52.599637309999999</v>
      </c>
      <c r="G5134" s="14">
        <v>28.574825140000002</v>
      </c>
      <c r="H5134" s="14">
        <v>779.37894488999996</v>
      </c>
    </row>
    <row r="5135" spans="1:8" x14ac:dyDescent="0.2">
      <c r="A5135" s="23" t="s">
        <v>37</v>
      </c>
      <c r="B5135" s="14" t="s">
        <v>3</v>
      </c>
      <c r="C5135" s="23">
        <v>44197</v>
      </c>
      <c r="D5135" s="14" t="s">
        <v>34</v>
      </c>
      <c r="E5135" s="14">
        <v>0.91017795999999995</v>
      </c>
      <c r="F5135" s="14">
        <v>29.54548196</v>
      </c>
      <c r="G5135" s="14">
        <v>15.48741426</v>
      </c>
      <c r="H5135" s="14">
        <v>427.29080356999998</v>
      </c>
    </row>
    <row r="5136" spans="1:8" x14ac:dyDescent="0.2">
      <c r="A5136" s="23" t="s">
        <v>37</v>
      </c>
      <c r="B5136" s="14" t="s">
        <v>3</v>
      </c>
      <c r="C5136" s="23">
        <v>44197</v>
      </c>
      <c r="D5136" s="14" t="s">
        <v>46</v>
      </c>
      <c r="E5136" s="14">
        <v>2.5189886399999999</v>
      </c>
      <c r="F5136" s="14">
        <v>53.516464249999999</v>
      </c>
      <c r="G5136" s="14">
        <v>40.721367780000001</v>
      </c>
      <c r="H5136" s="14">
        <v>771.98780992000002</v>
      </c>
    </row>
    <row r="5137" spans="1:8" x14ac:dyDescent="0.2">
      <c r="A5137" s="23" t="s">
        <v>37</v>
      </c>
      <c r="B5137" s="14" t="s">
        <v>3</v>
      </c>
      <c r="C5137" s="23">
        <v>44228</v>
      </c>
      <c r="D5137" s="14" t="s">
        <v>34</v>
      </c>
      <c r="E5137" s="14">
        <v>2.0843138099999998</v>
      </c>
      <c r="F5137" s="14">
        <v>28.017161890000001</v>
      </c>
      <c r="G5137" s="14">
        <v>27.289797409999998</v>
      </c>
      <c r="H5137" s="14">
        <v>420.14877892999999</v>
      </c>
    </row>
    <row r="5138" spans="1:8" x14ac:dyDescent="0.2">
      <c r="A5138" s="23" t="s">
        <v>37</v>
      </c>
      <c r="B5138" s="14" t="s">
        <v>3</v>
      </c>
      <c r="C5138" s="23">
        <v>44228</v>
      </c>
      <c r="D5138" s="14" t="s">
        <v>46</v>
      </c>
      <c r="E5138" s="14">
        <v>1.9421516599999999</v>
      </c>
      <c r="F5138" s="14">
        <v>50.429487610000002</v>
      </c>
      <c r="G5138" s="14">
        <v>32.322233580000002</v>
      </c>
      <c r="H5138" s="14">
        <v>740.35834138999996</v>
      </c>
    </row>
    <row r="5139" spans="1:8" x14ac:dyDescent="0.2">
      <c r="A5139" s="23" t="s">
        <v>37</v>
      </c>
      <c r="B5139" s="14" t="s">
        <v>3</v>
      </c>
      <c r="C5139" s="23">
        <v>44256</v>
      </c>
      <c r="D5139" s="14" t="s">
        <v>34</v>
      </c>
      <c r="E5139" s="14">
        <v>0</v>
      </c>
      <c r="F5139" s="14">
        <v>30.592142200000001</v>
      </c>
      <c r="G5139" s="14">
        <v>0</v>
      </c>
      <c r="H5139" s="14">
        <v>439.51107135000001</v>
      </c>
    </row>
    <row r="5140" spans="1:8" x14ac:dyDescent="0.2">
      <c r="A5140" s="23" t="s">
        <v>37</v>
      </c>
      <c r="B5140" s="14" t="s">
        <v>3</v>
      </c>
      <c r="C5140" s="23">
        <v>44256</v>
      </c>
      <c r="D5140" s="14" t="s">
        <v>46</v>
      </c>
      <c r="E5140" s="14">
        <v>2.66567804</v>
      </c>
      <c r="F5140" s="14">
        <v>52.677871869999997</v>
      </c>
      <c r="G5140" s="14">
        <v>40.249200909999999</v>
      </c>
      <c r="H5140" s="14">
        <v>763.60207519999994</v>
      </c>
    </row>
    <row r="5141" spans="1:8" x14ac:dyDescent="0.2">
      <c r="A5141" s="23" t="s">
        <v>37</v>
      </c>
      <c r="B5141" s="14" t="s">
        <v>3</v>
      </c>
      <c r="C5141" s="23">
        <v>44287</v>
      </c>
      <c r="D5141" s="14" t="s">
        <v>34</v>
      </c>
      <c r="E5141" s="14">
        <v>0.90055850999999998</v>
      </c>
      <c r="F5141" s="14">
        <v>37.378144910000003</v>
      </c>
      <c r="G5141" s="14">
        <v>10.60032696</v>
      </c>
      <c r="H5141" s="14">
        <v>534.79056093999998</v>
      </c>
    </row>
    <row r="5142" spans="1:8" x14ac:dyDescent="0.2">
      <c r="A5142" s="23" t="s">
        <v>37</v>
      </c>
      <c r="B5142" s="14" t="s">
        <v>3</v>
      </c>
      <c r="C5142" s="23">
        <v>44287</v>
      </c>
      <c r="D5142" s="14" t="s">
        <v>46</v>
      </c>
      <c r="E5142" s="14">
        <v>1.3581057000000001</v>
      </c>
      <c r="F5142" s="14">
        <v>47.132123829999998</v>
      </c>
      <c r="G5142" s="14">
        <v>19.811631299999998</v>
      </c>
      <c r="H5142" s="14">
        <v>686.95567667</v>
      </c>
    </row>
    <row r="5143" spans="1:8" x14ac:dyDescent="0.2">
      <c r="A5143" s="23" t="s">
        <v>37</v>
      </c>
      <c r="B5143" s="14" t="s">
        <v>3</v>
      </c>
      <c r="C5143" s="23">
        <v>44317</v>
      </c>
      <c r="D5143" s="14" t="s">
        <v>34</v>
      </c>
      <c r="E5143" s="14">
        <v>0.40865478</v>
      </c>
      <c r="F5143" s="14">
        <v>39.97668548</v>
      </c>
      <c r="G5143" s="14">
        <v>7.1908685200000004</v>
      </c>
      <c r="H5143" s="14">
        <v>589.72324590999995</v>
      </c>
    </row>
    <row r="5144" spans="1:8" x14ac:dyDescent="0.2">
      <c r="A5144" s="23" t="s">
        <v>37</v>
      </c>
      <c r="B5144" s="14" t="s">
        <v>3</v>
      </c>
      <c r="C5144" s="23">
        <v>44317</v>
      </c>
      <c r="D5144" s="14" t="s">
        <v>46</v>
      </c>
      <c r="E5144" s="14">
        <v>0.57049234000000004</v>
      </c>
      <c r="F5144" s="14">
        <v>48.458565159999999</v>
      </c>
      <c r="G5144" s="14">
        <v>9.1278773999999991</v>
      </c>
      <c r="H5144" s="14">
        <v>696.95513253000001</v>
      </c>
    </row>
    <row r="5145" spans="1:8" x14ac:dyDescent="0.2">
      <c r="A5145" s="23" t="s">
        <v>37</v>
      </c>
      <c r="B5145" s="14" t="s">
        <v>3</v>
      </c>
      <c r="C5145" s="23">
        <v>44348</v>
      </c>
      <c r="D5145" s="14" t="s">
        <v>34</v>
      </c>
      <c r="E5145" s="14">
        <v>1.8438218099999999</v>
      </c>
      <c r="F5145" s="14">
        <v>30.001690620000002</v>
      </c>
      <c r="G5145" s="14">
        <v>26.727565670000001</v>
      </c>
      <c r="H5145" s="14">
        <v>441.93004594000001</v>
      </c>
    </row>
    <row r="5146" spans="1:8" x14ac:dyDescent="0.2">
      <c r="A5146" s="23" t="s">
        <v>37</v>
      </c>
      <c r="B5146" s="14" t="s">
        <v>3</v>
      </c>
      <c r="C5146" s="23">
        <v>44348</v>
      </c>
      <c r="D5146" s="14" t="s">
        <v>46</v>
      </c>
      <c r="E5146" s="14">
        <v>3.0729057100000001</v>
      </c>
      <c r="F5146" s="14">
        <v>52.108946609999997</v>
      </c>
      <c r="G5146" s="14">
        <v>45.820945950000002</v>
      </c>
      <c r="H5146" s="14">
        <v>755.78827019000005</v>
      </c>
    </row>
    <row r="5147" spans="1:8" x14ac:dyDescent="0.2">
      <c r="A5147" s="23" t="s">
        <v>37</v>
      </c>
      <c r="B5147" s="14" t="s">
        <v>3</v>
      </c>
      <c r="C5147" s="23">
        <v>44378</v>
      </c>
      <c r="D5147" s="14" t="s">
        <v>34</v>
      </c>
      <c r="E5147" s="14">
        <v>1.02822356</v>
      </c>
      <c r="F5147" s="14">
        <v>32.633620100000002</v>
      </c>
      <c r="G5147" s="14">
        <v>16.895591230000001</v>
      </c>
      <c r="H5147" s="14">
        <v>468.32374850000002</v>
      </c>
    </row>
    <row r="5148" spans="1:8" x14ac:dyDescent="0.2">
      <c r="A5148" s="23" t="s">
        <v>37</v>
      </c>
      <c r="B5148" s="14" t="s">
        <v>3</v>
      </c>
      <c r="C5148" s="23">
        <v>44378</v>
      </c>
      <c r="D5148" s="14" t="s">
        <v>46</v>
      </c>
      <c r="E5148" s="14">
        <v>0.15528834999999999</v>
      </c>
      <c r="F5148" s="14">
        <v>53.084221020000001</v>
      </c>
      <c r="G5148" s="14">
        <v>2.6399019799999999</v>
      </c>
      <c r="H5148" s="14">
        <v>755.93170407000002</v>
      </c>
    </row>
    <row r="5149" spans="1:8" x14ac:dyDescent="0.2">
      <c r="A5149" s="23" t="s">
        <v>37</v>
      </c>
      <c r="B5149" s="14" t="s">
        <v>3</v>
      </c>
      <c r="C5149" s="23">
        <v>44409</v>
      </c>
      <c r="D5149" s="14" t="s">
        <v>34</v>
      </c>
      <c r="E5149" s="14">
        <v>4.1860238599999997</v>
      </c>
      <c r="F5149" s="14">
        <v>33.156153109999998</v>
      </c>
      <c r="G5149" s="14">
        <v>66.133016080000004</v>
      </c>
      <c r="H5149" s="14">
        <v>495.22766461999998</v>
      </c>
    </row>
    <row r="5150" spans="1:8" x14ac:dyDescent="0.2">
      <c r="A5150" s="23" t="s">
        <v>37</v>
      </c>
      <c r="B5150" s="14" t="s">
        <v>3</v>
      </c>
      <c r="C5150" s="23">
        <v>44409</v>
      </c>
      <c r="D5150" s="14" t="s">
        <v>46</v>
      </c>
      <c r="E5150" s="14">
        <v>2.2590999799999998</v>
      </c>
      <c r="F5150" s="14">
        <v>44.547763109999998</v>
      </c>
      <c r="G5150" s="14">
        <v>34.626290900000001</v>
      </c>
      <c r="H5150" s="14">
        <v>652.50938595000002</v>
      </c>
    </row>
    <row r="5151" spans="1:8" x14ac:dyDescent="0.2">
      <c r="A5151" s="23" t="s">
        <v>37</v>
      </c>
      <c r="B5151" s="14" t="s">
        <v>3</v>
      </c>
      <c r="C5151" s="23">
        <v>44440</v>
      </c>
      <c r="D5151" s="14" t="s">
        <v>34</v>
      </c>
      <c r="E5151" s="14">
        <v>1.7823893799999999</v>
      </c>
      <c r="F5151" s="14">
        <v>27.37660919</v>
      </c>
      <c r="G5151" s="14">
        <v>26.905295930000001</v>
      </c>
      <c r="H5151" s="14">
        <v>411.26642113000003</v>
      </c>
    </row>
    <row r="5152" spans="1:8" x14ac:dyDescent="0.2">
      <c r="A5152" s="23" t="s">
        <v>37</v>
      </c>
      <c r="B5152" s="14" t="s">
        <v>3</v>
      </c>
      <c r="C5152" s="23">
        <v>44440</v>
      </c>
      <c r="D5152" s="14" t="s">
        <v>46</v>
      </c>
      <c r="E5152" s="14">
        <v>1.62403316</v>
      </c>
      <c r="F5152" s="14">
        <v>45.099772379999997</v>
      </c>
      <c r="G5152" s="14">
        <v>21.889737060000002</v>
      </c>
      <c r="H5152" s="14">
        <v>631.82686653999997</v>
      </c>
    </row>
    <row r="5153" spans="1:8" x14ac:dyDescent="0.2">
      <c r="A5153" s="23" t="s">
        <v>37</v>
      </c>
      <c r="B5153" s="14" t="s">
        <v>3</v>
      </c>
      <c r="C5153" s="23">
        <v>44470</v>
      </c>
      <c r="D5153" s="14" t="s">
        <v>34</v>
      </c>
      <c r="E5153" s="14">
        <v>0.63656922000000005</v>
      </c>
      <c r="F5153" s="14">
        <v>19.76146636</v>
      </c>
      <c r="G5153" s="14">
        <v>12.094815150000001</v>
      </c>
      <c r="H5153" s="14">
        <v>288.54259222000002</v>
      </c>
    </row>
    <row r="5154" spans="1:8" x14ac:dyDescent="0.2">
      <c r="A5154" s="23" t="s">
        <v>37</v>
      </c>
      <c r="B5154" s="14" t="s">
        <v>3</v>
      </c>
      <c r="C5154" s="23">
        <v>44470</v>
      </c>
      <c r="D5154" s="14" t="s">
        <v>46</v>
      </c>
      <c r="E5154" s="14">
        <v>1.4048701400000001</v>
      </c>
      <c r="F5154" s="14">
        <v>46.023599779999998</v>
      </c>
      <c r="G5154" s="14">
        <v>22.461702580000001</v>
      </c>
      <c r="H5154" s="14">
        <v>648.54124435999995</v>
      </c>
    </row>
    <row r="5155" spans="1:8" x14ac:dyDescent="0.2">
      <c r="A5155" s="23" t="s">
        <v>37</v>
      </c>
      <c r="B5155" s="14" t="s">
        <v>3</v>
      </c>
      <c r="C5155" s="23">
        <v>44501</v>
      </c>
      <c r="D5155" s="14" t="s">
        <v>34</v>
      </c>
      <c r="E5155" s="14">
        <v>2.3268174500000001</v>
      </c>
      <c r="F5155" s="14">
        <v>26.421452080000002</v>
      </c>
      <c r="G5155" s="14">
        <v>33.344281180000003</v>
      </c>
      <c r="H5155" s="14">
        <v>385.44850022999998</v>
      </c>
    </row>
    <row r="5156" spans="1:8" x14ac:dyDescent="0.2">
      <c r="A5156" s="23" t="s">
        <v>37</v>
      </c>
      <c r="B5156" s="14" t="s">
        <v>3</v>
      </c>
      <c r="C5156" s="23">
        <v>44501</v>
      </c>
      <c r="D5156" s="14" t="s">
        <v>46</v>
      </c>
      <c r="E5156" s="14">
        <v>0.90051446999999996</v>
      </c>
      <c r="F5156" s="14">
        <v>50.177924840000003</v>
      </c>
      <c r="G5156" s="14">
        <v>15.45985724</v>
      </c>
      <c r="H5156" s="14">
        <v>719.46497146000002</v>
      </c>
    </row>
    <row r="5157" spans="1:8" x14ac:dyDescent="0.2">
      <c r="A5157" s="23" t="s">
        <v>37</v>
      </c>
      <c r="B5157" s="14" t="s">
        <v>3</v>
      </c>
      <c r="C5157" s="23">
        <v>44531</v>
      </c>
      <c r="D5157" s="14" t="s">
        <v>34</v>
      </c>
      <c r="E5157" s="14">
        <v>1.5236562300000001</v>
      </c>
      <c r="F5157" s="14">
        <v>22.201635249999999</v>
      </c>
      <c r="G5157" s="14">
        <v>26.290752640000001</v>
      </c>
      <c r="H5157" s="14">
        <v>322.98881884000002</v>
      </c>
    </row>
    <row r="5158" spans="1:8" x14ac:dyDescent="0.2">
      <c r="A5158" s="23" t="s">
        <v>37</v>
      </c>
      <c r="B5158" s="14" t="s">
        <v>3</v>
      </c>
      <c r="C5158" s="23">
        <v>44531</v>
      </c>
      <c r="D5158" s="14" t="s">
        <v>46</v>
      </c>
      <c r="E5158" s="14">
        <v>0.73104486000000002</v>
      </c>
      <c r="F5158" s="14">
        <v>41.332962719999998</v>
      </c>
      <c r="G5158" s="14">
        <v>12.796730289999999</v>
      </c>
      <c r="H5158" s="14">
        <v>587.24507170000004</v>
      </c>
    </row>
    <row r="5159" spans="1:8" x14ac:dyDescent="0.2">
      <c r="A5159" s="23" t="s">
        <v>37</v>
      </c>
      <c r="B5159" s="14" t="s">
        <v>3</v>
      </c>
      <c r="C5159" s="23">
        <v>44562</v>
      </c>
      <c r="D5159" s="14" t="s">
        <v>34</v>
      </c>
      <c r="E5159" s="14">
        <v>1.0587996399999999</v>
      </c>
      <c r="F5159" s="14">
        <v>19.449660160000001</v>
      </c>
      <c r="G5159" s="14">
        <v>18.06733187</v>
      </c>
      <c r="H5159" s="14">
        <v>268.09313840999999</v>
      </c>
    </row>
    <row r="5160" spans="1:8" x14ac:dyDescent="0.2">
      <c r="A5160" s="23" t="s">
        <v>37</v>
      </c>
      <c r="B5160" s="14" t="s">
        <v>3</v>
      </c>
      <c r="C5160" s="23">
        <v>44562</v>
      </c>
      <c r="D5160" s="14" t="s">
        <v>46</v>
      </c>
      <c r="E5160" s="14">
        <v>1.8128745799999999</v>
      </c>
      <c r="F5160" s="14">
        <v>39.111861019999999</v>
      </c>
      <c r="G5160" s="14">
        <v>22.831378879999999</v>
      </c>
      <c r="H5160" s="14">
        <v>571.12434457999996</v>
      </c>
    </row>
    <row r="5161" spans="1:8" x14ac:dyDescent="0.2">
      <c r="A5161" s="23" t="s">
        <v>37</v>
      </c>
      <c r="B5161" s="14" t="s">
        <v>3</v>
      </c>
      <c r="C5161" s="23">
        <v>44593</v>
      </c>
      <c r="D5161" s="14" t="s">
        <v>34</v>
      </c>
      <c r="E5161" s="14">
        <v>0</v>
      </c>
      <c r="F5161" s="14">
        <v>21.124289839999999</v>
      </c>
      <c r="G5161" s="14">
        <v>0</v>
      </c>
      <c r="H5161" s="14">
        <v>287.22969467000001</v>
      </c>
    </row>
    <row r="5162" spans="1:8" x14ac:dyDescent="0.2">
      <c r="A5162" s="23" t="s">
        <v>37</v>
      </c>
      <c r="B5162" s="14" t="s">
        <v>3</v>
      </c>
      <c r="C5162" s="23">
        <v>44593</v>
      </c>
      <c r="D5162" s="14" t="s">
        <v>46</v>
      </c>
      <c r="E5162" s="14">
        <v>1.12744047</v>
      </c>
      <c r="F5162" s="14">
        <v>46.190809899999998</v>
      </c>
      <c r="G5162" s="14">
        <v>19.007655790000001</v>
      </c>
      <c r="H5162" s="14">
        <v>663.51445249999995</v>
      </c>
    </row>
    <row r="5163" spans="1:8" x14ac:dyDescent="0.2">
      <c r="A5163" s="23" t="s">
        <v>37</v>
      </c>
      <c r="B5163" s="14" t="s">
        <v>3</v>
      </c>
      <c r="C5163" s="23">
        <v>44621</v>
      </c>
      <c r="D5163" s="14" t="s">
        <v>34</v>
      </c>
      <c r="E5163" s="14">
        <v>1.40773726</v>
      </c>
      <c r="F5163" s="14">
        <v>20.582710970000001</v>
      </c>
      <c r="G5163" s="14">
        <v>19.638204170000002</v>
      </c>
      <c r="H5163" s="14">
        <v>292.10173730000002</v>
      </c>
    </row>
    <row r="5164" spans="1:8" x14ac:dyDescent="0.2">
      <c r="A5164" s="23" t="s">
        <v>37</v>
      </c>
      <c r="B5164" s="14" t="s">
        <v>3</v>
      </c>
      <c r="C5164" s="23">
        <v>44621</v>
      </c>
      <c r="D5164" s="14" t="s">
        <v>46</v>
      </c>
      <c r="E5164" s="14">
        <v>1.9352237999999999</v>
      </c>
      <c r="F5164" s="14">
        <v>45.447473250000002</v>
      </c>
      <c r="G5164" s="14">
        <v>30.049383850000002</v>
      </c>
      <c r="H5164" s="14">
        <v>652.78136953000001</v>
      </c>
    </row>
    <row r="5165" spans="1:8" x14ac:dyDescent="0.2">
      <c r="A5165" s="23" t="s">
        <v>37</v>
      </c>
      <c r="B5165" s="14" t="s">
        <v>3</v>
      </c>
      <c r="C5165" s="23">
        <v>44652</v>
      </c>
      <c r="D5165" s="14" t="s">
        <v>34</v>
      </c>
      <c r="E5165" s="14">
        <v>0.45071812999999999</v>
      </c>
      <c r="F5165" s="14">
        <v>26.255552139999999</v>
      </c>
      <c r="G5165" s="14">
        <v>5.4086175000000001</v>
      </c>
      <c r="H5165" s="14">
        <v>392.47782524000002</v>
      </c>
    </row>
    <row r="5166" spans="1:8" x14ac:dyDescent="0.2">
      <c r="A5166" s="23" t="s">
        <v>37</v>
      </c>
      <c r="B5166" s="14" t="s">
        <v>3</v>
      </c>
      <c r="C5166" s="23">
        <v>44652</v>
      </c>
      <c r="D5166" s="14" t="s">
        <v>46</v>
      </c>
      <c r="E5166" s="14">
        <v>2.5190955399999999</v>
      </c>
      <c r="F5166" s="14">
        <v>43.721825719999998</v>
      </c>
      <c r="G5166" s="14">
        <v>37.96917912</v>
      </c>
      <c r="H5166" s="14">
        <v>626.73436549999997</v>
      </c>
    </row>
    <row r="5167" spans="1:8" x14ac:dyDescent="0.2">
      <c r="A5167" s="23" t="s">
        <v>37</v>
      </c>
      <c r="B5167" s="14" t="s">
        <v>3</v>
      </c>
      <c r="C5167" s="23">
        <v>44682</v>
      </c>
      <c r="D5167" s="14" t="s">
        <v>34</v>
      </c>
      <c r="E5167" s="14">
        <v>1.6684130500000001</v>
      </c>
      <c r="F5167" s="14">
        <v>23.66533007</v>
      </c>
      <c r="G5167" s="14">
        <v>27.452670529999999</v>
      </c>
      <c r="H5167" s="14">
        <v>342.37132902000002</v>
      </c>
    </row>
    <row r="5168" spans="1:8" x14ac:dyDescent="0.2">
      <c r="A5168" s="23" t="s">
        <v>37</v>
      </c>
      <c r="B5168" s="14" t="s">
        <v>3</v>
      </c>
      <c r="C5168" s="23">
        <v>44682</v>
      </c>
      <c r="D5168" s="14" t="s">
        <v>46</v>
      </c>
      <c r="E5168" s="14">
        <v>1.2062505699999999</v>
      </c>
      <c r="F5168" s="14">
        <v>47.262227920000001</v>
      </c>
      <c r="G5168" s="14">
        <v>16.979132719999999</v>
      </c>
      <c r="H5168" s="14">
        <v>667.88286719999996</v>
      </c>
    </row>
    <row r="5169" spans="1:8" x14ac:dyDescent="0.2">
      <c r="A5169" s="23" t="s">
        <v>37</v>
      </c>
      <c r="B5169" s="14" t="s">
        <v>3</v>
      </c>
      <c r="C5169" s="23">
        <v>44713</v>
      </c>
      <c r="D5169" s="14" t="s">
        <v>34</v>
      </c>
      <c r="E5169" s="14">
        <v>2.6502672899999999</v>
      </c>
      <c r="F5169" s="14">
        <v>24.585346019999999</v>
      </c>
      <c r="G5169" s="14">
        <v>37.162334799999996</v>
      </c>
      <c r="H5169" s="14">
        <v>342.71881875999998</v>
      </c>
    </row>
    <row r="5170" spans="1:8" x14ac:dyDescent="0.2">
      <c r="A5170" s="23" t="s">
        <v>37</v>
      </c>
      <c r="B5170" s="14" t="s">
        <v>3</v>
      </c>
      <c r="C5170" s="23">
        <v>44713</v>
      </c>
      <c r="D5170" s="14" t="s">
        <v>46</v>
      </c>
      <c r="E5170" s="14">
        <v>1.7606712799999999</v>
      </c>
      <c r="F5170" s="14">
        <v>41.68267445</v>
      </c>
      <c r="G5170" s="14">
        <v>28.401958530000002</v>
      </c>
      <c r="H5170" s="14">
        <v>628.46734185000003</v>
      </c>
    </row>
    <row r="5171" spans="1:8" x14ac:dyDescent="0.2">
      <c r="A5171" s="23" t="s">
        <v>37</v>
      </c>
      <c r="B5171" s="14" t="s">
        <v>3</v>
      </c>
      <c r="C5171" s="23">
        <v>44743</v>
      </c>
      <c r="D5171" s="14" t="s">
        <v>34</v>
      </c>
      <c r="E5171" s="14">
        <v>1.99690656</v>
      </c>
      <c r="F5171" s="14">
        <v>26.09073948</v>
      </c>
      <c r="G5171" s="14">
        <v>30.613460499999999</v>
      </c>
      <c r="H5171" s="14">
        <v>391.27498658000002</v>
      </c>
    </row>
    <row r="5172" spans="1:8" x14ac:dyDescent="0.2">
      <c r="A5172" s="23" t="s">
        <v>37</v>
      </c>
      <c r="B5172" s="14" t="s">
        <v>3</v>
      </c>
      <c r="C5172" s="23">
        <v>44743</v>
      </c>
      <c r="D5172" s="14" t="s">
        <v>46</v>
      </c>
      <c r="E5172" s="14">
        <v>1.18576653</v>
      </c>
      <c r="F5172" s="14">
        <v>45.384932380000002</v>
      </c>
      <c r="G5172" s="14">
        <v>17.691706400000001</v>
      </c>
      <c r="H5172" s="14">
        <v>652.60723507</v>
      </c>
    </row>
    <row r="5173" spans="1:8" x14ac:dyDescent="0.2">
      <c r="A5173" s="23" t="s">
        <v>37</v>
      </c>
      <c r="B5173" s="14" t="s">
        <v>3</v>
      </c>
      <c r="C5173" s="23">
        <v>44774</v>
      </c>
      <c r="D5173" s="14" t="s">
        <v>34</v>
      </c>
      <c r="E5173" s="14">
        <v>0.56768461999999997</v>
      </c>
      <c r="F5173" s="14">
        <v>25.790443979999999</v>
      </c>
      <c r="G5173" s="14">
        <v>10.218323099999999</v>
      </c>
      <c r="H5173" s="14">
        <v>383.15942817000001</v>
      </c>
    </row>
    <row r="5174" spans="1:8" x14ac:dyDescent="0.2">
      <c r="A5174" s="23" t="s">
        <v>37</v>
      </c>
      <c r="B5174" s="14" t="s">
        <v>3</v>
      </c>
      <c r="C5174" s="23">
        <v>44774</v>
      </c>
      <c r="D5174" s="14" t="s">
        <v>46</v>
      </c>
      <c r="E5174" s="14">
        <v>1.94869848</v>
      </c>
      <c r="F5174" s="14">
        <v>43.370789100000003</v>
      </c>
      <c r="G5174" s="14">
        <v>29.86490057</v>
      </c>
      <c r="H5174" s="14">
        <v>620.35393038999996</v>
      </c>
    </row>
    <row r="5175" spans="1:8" x14ac:dyDescent="0.2">
      <c r="A5175" s="23" t="s">
        <v>37</v>
      </c>
      <c r="B5175" s="14" t="s">
        <v>3</v>
      </c>
      <c r="C5175" s="23">
        <v>44805</v>
      </c>
      <c r="D5175" s="14" t="s">
        <v>34</v>
      </c>
      <c r="E5175" s="14">
        <v>0.12908423999999999</v>
      </c>
      <c r="F5175" s="14">
        <v>24.02210174</v>
      </c>
      <c r="G5175" s="14">
        <v>2.0653478999999999</v>
      </c>
      <c r="H5175" s="14">
        <v>356.53946931000002</v>
      </c>
    </row>
    <row r="5176" spans="1:8" x14ac:dyDescent="0.2">
      <c r="A5176" s="23" t="s">
        <v>37</v>
      </c>
      <c r="B5176" s="14" t="s">
        <v>3</v>
      </c>
      <c r="C5176" s="23">
        <v>44805</v>
      </c>
      <c r="D5176" s="14" t="s">
        <v>46</v>
      </c>
      <c r="E5176" s="14">
        <v>1.7451682900000001</v>
      </c>
      <c r="F5176" s="14">
        <v>48.043446250000002</v>
      </c>
      <c r="G5176" s="14">
        <v>31.27744762</v>
      </c>
      <c r="H5176" s="14">
        <v>663.68467609000004</v>
      </c>
    </row>
    <row r="5177" spans="1:8" x14ac:dyDescent="0.2">
      <c r="A5177" s="23" t="s">
        <v>37</v>
      </c>
      <c r="B5177" s="14" t="s">
        <v>3</v>
      </c>
      <c r="C5177" s="23">
        <v>44835</v>
      </c>
      <c r="D5177" s="14" t="s">
        <v>34</v>
      </c>
      <c r="E5177" s="14">
        <v>2.6558748099999998</v>
      </c>
      <c r="F5177" s="14">
        <v>23.876377990000002</v>
      </c>
      <c r="G5177" s="14">
        <v>37.385364269999997</v>
      </c>
      <c r="H5177" s="14">
        <v>352.64651609999999</v>
      </c>
    </row>
    <row r="5178" spans="1:8" x14ac:dyDescent="0.2">
      <c r="A5178" s="23" t="s">
        <v>37</v>
      </c>
      <c r="B5178" s="14" t="s">
        <v>3</v>
      </c>
      <c r="C5178" s="23">
        <v>44835</v>
      </c>
      <c r="D5178" s="14" t="s">
        <v>46</v>
      </c>
      <c r="E5178" s="14">
        <v>2.0911898799999999</v>
      </c>
      <c r="F5178" s="14">
        <v>45.434268600000003</v>
      </c>
      <c r="G5178" s="14">
        <v>30.71965994</v>
      </c>
      <c r="H5178" s="14">
        <v>633.89032136000003</v>
      </c>
    </row>
    <row r="5179" spans="1:8" x14ac:dyDescent="0.2">
      <c r="A5179" s="23" t="s">
        <v>37</v>
      </c>
      <c r="B5179" s="14" t="s">
        <v>3</v>
      </c>
      <c r="C5179" s="23">
        <v>44866</v>
      </c>
      <c r="D5179" s="14" t="s">
        <v>34</v>
      </c>
      <c r="E5179" s="14">
        <v>0.64582035999999998</v>
      </c>
      <c r="F5179" s="14">
        <v>20.071412840000001</v>
      </c>
      <c r="G5179" s="14">
        <v>6.4582035800000002</v>
      </c>
      <c r="H5179" s="14">
        <v>306.11631645</v>
      </c>
    </row>
    <row r="5180" spans="1:8" x14ac:dyDescent="0.2">
      <c r="A5180" s="23" t="s">
        <v>37</v>
      </c>
      <c r="B5180" s="14" t="s">
        <v>3</v>
      </c>
      <c r="C5180" s="23">
        <v>44866</v>
      </c>
      <c r="D5180" s="14" t="s">
        <v>46</v>
      </c>
      <c r="E5180" s="14">
        <v>1.1646559599999999</v>
      </c>
      <c r="F5180" s="14">
        <v>40.166775260000001</v>
      </c>
      <c r="G5180" s="14">
        <v>15.147186400000001</v>
      </c>
      <c r="H5180" s="14">
        <v>577.47843002000002</v>
      </c>
    </row>
    <row r="5181" spans="1:8" x14ac:dyDescent="0.2">
      <c r="A5181" s="23" t="s">
        <v>37</v>
      </c>
      <c r="B5181" s="14" t="s">
        <v>3</v>
      </c>
      <c r="C5181" s="23">
        <v>44896</v>
      </c>
      <c r="D5181" s="14" t="s">
        <v>34</v>
      </c>
      <c r="E5181" s="14">
        <v>0</v>
      </c>
      <c r="F5181" s="14">
        <v>25.30082079</v>
      </c>
      <c r="G5181" s="14">
        <v>0</v>
      </c>
      <c r="H5181" s="14">
        <v>372.10276233000002</v>
      </c>
    </row>
    <row r="5182" spans="1:8" x14ac:dyDescent="0.2">
      <c r="A5182" s="23" t="s">
        <v>37</v>
      </c>
      <c r="B5182" s="14" t="s">
        <v>3</v>
      </c>
      <c r="C5182" s="23">
        <v>44896</v>
      </c>
      <c r="D5182" s="14" t="s">
        <v>46</v>
      </c>
      <c r="E5182" s="14">
        <v>0.82333396000000003</v>
      </c>
      <c r="F5182" s="14">
        <v>40.824791609999998</v>
      </c>
      <c r="G5182" s="14">
        <v>9.9263181399999993</v>
      </c>
      <c r="H5182" s="14">
        <v>579.53485559000001</v>
      </c>
    </row>
    <row r="5183" spans="1:8" x14ac:dyDescent="0.2">
      <c r="A5183" s="23" t="s">
        <v>37</v>
      </c>
      <c r="B5183" s="14" t="s">
        <v>3</v>
      </c>
      <c r="C5183" s="23">
        <v>44927</v>
      </c>
      <c r="D5183" s="14" t="s">
        <v>34</v>
      </c>
      <c r="E5183" s="14">
        <v>0.67706659000000002</v>
      </c>
      <c r="F5183" s="14">
        <v>22.017310559999999</v>
      </c>
      <c r="G5183" s="14">
        <v>12.18719864</v>
      </c>
      <c r="H5183" s="14">
        <v>337.13626727000002</v>
      </c>
    </row>
    <row r="5184" spans="1:8" x14ac:dyDescent="0.2">
      <c r="A5184" s="23" t="s">
        <v>37</v>
      </c>
      <c r="B5184" s="14" t="s">
        <v>3</v>
      </c>
      <c r="C5184" s="23">
        <v>44927</v>
      </c>
      <c r="D5184" s="14" t="s">
        <v>46</v>
      </c>
      <c r="E5184" s="14">
        <v>0.48910245000000002</v>
      </c>
      <c r="F5184" s="14">
        <v>41.61098527</v>
      </c>
      <c r="G5184" s="14">
        <v>8.4702047399999998</v>
      </c>
      <c r="H5184" s="14">
        <v>575.55244540000001</v>
      </c>
    </row>
    <row r="5185" spans="1:8" x14ac:dyDescent="0.2">
      <c r="A5185" s="23" t="s">
        <v>37</v>
      </c>
      <c r="B5185" s="14" t="s">
        <v>3</v>
      </c>
      <c r="C5185" s="23">
        <v>44958</v>
      </c>
      <c r="D5185" s="14" t="s">
        <v>34</v>
      </c>
      <c r="E5185" s="14">
        <v>0.87630222999999996</v>
      </c>
      <c r="F5185" s="14">
        <v>25.582519260000002</v>
      </c>
      <c r="G5185" s="14">
        <v>9.3324837699999996</v>
      </c>
      <c r="H5185" s="14">
        <v>370.45221543000002</v>
      </c>
    </row>
    <row r="5186" spans="1:8" x14ac:dyDescent="0.2">
      <c r="A5186" s="23" t="s">
        <v>37</v>
      </c>
      <c r="B5186" s="14" t="s">
        <v>3</v>
      </c>
      <c r="C5186" s="23">
        <v>44958</v>
      </c>
      <c r="D5186" s="14" t="s">
        <v>46</v>
      </c>
      <c r="E5186" s="14">
        <v>1.80671512</v>
      </c>
      <c r="F5186" s="14">
        <v>46.766208570000003</v>
      </c>
      <c r="G5186" s="14">
        <v>27.954607800000002</v>
      </c>
      <c r="H5186" s="14">
        <v>663.72191106000002</v>
      </c>
    </row>
    <row r="5187" spans="1:8" x14ac:dyDescent="0.2">
      <c r="A5187" s="23" t="s">
        <v>37</v>
      </c>
      <c r="B5187" s="14" t="s">
        <v>3</v>
      </c>
      <c r="C5187" s="23">
        <v>44986</v>
      </c>
      <c r="D5187" s="14" t="s">
        <v>34</v>
      </c>
      <c r="E5187" s="14">
        <v>0.27308807000000002</v>
      </c>
      <c r="F5187" s="14">
        <v>24.813694819999998</v>
      </c>
      <c r="G5187" s="14">
        <v>4.3694091100000003</v>
      </c>
      <c r="H5187" s="14">
        <v>368.37394096000003</v>
      </c>
    </row>
    <row r="5188" spans="1:8" x14ac:dyDescent="0.2">
      <c r="A5188" s="23" t="s">
        <v>37</v>
      </c>
      <c r="B5188" s="14" t="s">
        <v>3</v>
      </c>
      <c r="C5188" s="23">
        <v>44986</v>
      </c>
      <c r="D5188" s="14" t="s">
        <v>46</v>
      </c>
      <c r="E5188" s="14">
        <v>1.72293484</v>
      </c>
      <c r="F5188" s="14">
        <v>50.222891799999999</v>
      </c>
      <c r="G5188" s="14">
        <v>27.755589629999999</v>
      </c>
      <c r="H5188" s="14">
        <v>720.0645055</v>
      </c>
    </row>
    <row r="5189" spans="1:8" x14ac:dyDescent="0.2">
      <c r="A5189" s="23" t="s">
        <v>37</v>
      </c>
      <c r="B5189" s="14" t="s">
        <v>3</v>
      </c>
      <c r="C5189" s="23">
        <v>45017</v>
      </c>
      <c r="D5189" s="14" t="s">
        <v>34</v>
      </c>
      <c r="E5189" s="14">
        <v>3.51805572</v>
      </c>
      <c r="F5189" s="14">
        <v>27.132922170000001</v>
      </c>
      <c r="G5189" s="14">
        <v>52.020175170000002</v>
      </c>
      <c r="H5189" s="14">
        <v>388.27099831999999</v>
      </c>
    </row>
    <row r="5190" spans="1:8" x14ac:dyDescent="0.2">
      <c r="A5190" s="23" t="s">
        <v>37</v>
      </c>
      <c r="B5190" s="14" t="s">
        <v>3</v>
      </c>
      <c r="C5190" s="23">
        <v>45017</v>
      </c>
      <c r="D5190" s="14" t="s">
        <v>46</v>
      </c>
      <c r="E5190" s="14">
        <v>1.2827273100000001</v>
      </c>
      <c r="F5190" s="14">
        <v>43.130555209999997</v>
      </c>
      <c r="G5190" s="14">
        <v>17.89560122</v>
      </c>
      <c r="H5190" s="14">
        <v>610.40224006000005</v>
      </c>
    </row>
    <row r="5191" spans="1:8" x14ac:dyDescent="0.2">
      <c r="A5191" s="23" t="s">
        <v>37</v>
      </c>
      <c r="B5191" s="14" t="s">
        <v>3</v>
      </c>
      <c r="C5191" s="23">
        <v>45047</v>
      </c>
      <c r="D5191" s="14" t="s">
        <v>34</v>
      </c>
      <c r="E5191" s="14">
        <v>2.37619742</v>
      </c>
      <c r="F5191" s="14">
        <v>24.498782049999999</v>
      </c>
      <c r="G5191" s="14">
        <v>32.135652819999997</v>
      </c>
      <c r="H5191" s="14">
        <v>361.09882705000001</v>
      </c>
    </row>
    <row r="5192" spans="1:8" x14ac:dyDescent="0.2">
      <c r="A5192" s="23" t="s">
        <v>37</v>
      </c>
      <c r="B5192" s="14" t="s">
        <v>3</v>
      </c>
      <c r="C5192" s="23">
        <v>45047</v>
      </c>
      <c r="D5192" s="14" t="s">
        <v>46</v>
      </c>
      <c r="E5192" s="14">
        <v>1.8550906599999999</v>
      </c>
      <c r="F5192" s="14">
        <v>48.764143070000003</v>
      </c>
      <c r="G5192" s="14">
        <v>31.793116999999999</v>
      </c>
      <c r="H5192" s="14">
        <v>686.95661039000004</v>
      </c>
    </row>
    <row r="5193" spans="1:8" x14ac:dyDescent="0.2">
      <c r="A5193" s="23" t="s">
        <v>37</v>
      </c>
      <c r="B5193" s="14" t="s">
        <v>4</v>
      </c>
      <c r="C5193" s="23">
        <v>41821</v>
      </c>
      <c r="D5193" s="14" t="s">
        <v>34</v>
      </c>
      <c r="E5193" s="14">
        <v>3.5950311500000001</v>
      </c>
      <c r="F5193" s="14">
        <v>44.50419428</v>
      </c>
      <c r="G5193" s="14">
        <v>76.197943870000003</v>
      </c>
      <c r="H5193" s="14">
        <v>1008.28953628</v>
      </c>
    </row>
    <row r="5194" spans="1:8" x14ac:dyDescent="0.2">
      <c r="A5194" s="23" t="s">
        <v>37</v>
      </c>
      <c r="B5194" s="14" t="s">
        <v>4</v>
      </c>
      <c r="C5194" s="23">
        <v>41821</v>
      </c>
      <c r="D5194" s="14" t="s">
        <v>46</v>
      </c>
      <c r="E5194" s="14">
        <v>6.8322392199999999</v>
      </c>
      <c r="F5194" s="14">
        <v>68.168107969999994</v>
      </c>
      <c r="G5194" s="14">
        <v>166.70958784000001</v>
      </c>
      <c r="H5194" s="14">
        <v>1551.8984150399999</v>
      </c>
    </row>
    <row r="5195" spans="1:8" x14ac:dyDescent="0.2">
      <c r="A5195" s="23" t="s">
        <v>37</v>
      </c>
      <c r="B5195" s="14" t="s">
        <v>4</v>
      </c>
      <c r="C5195" s="23">
        <v>41852</v>
      </c>
      <c r="D5195" s="14" t="s">
        <v>34</v>
      </c>
      <c r="E5195" s="14">
        <v>2.0863121800000002</v>
      </c>
      <c r="F5195" s="14">
        <v>46.527201699999999</v>
      </c>
      <c r="G5195" s="14">
        <v>48.952666919999999</v>
      </c>
      <c r="H5195" s="14">
        <v>1042.82942598</v>
      </c>
    </row>
    <row r="5196" spans="1:8" x14ac:dyDescent="0.2">
      <c r="A5196" s="23" t="s">
        <v>37</v>
      </c>
      <c r="B5196" s="14" t="s">
        <v>4</v>
      </c>
      <c r="C5196" s="23">
        <v>41852</v>
      </c>
      <c r="D5196" s="14" t="s">
        <v>46</v>
      </c>
      <c r="E5196" s="14">
        <v>6.7606808000000003</v>
      </c>
      <c r="F5196" s="14">
        <v>69.243973130000001</v>
      </c>
      <c r="G5196" s="14">
        <v>162.61032789000001</v>
      </c>
      <c r="H5196" s="14">
        <v>1596.1610475</v>
      </c>
    </row>
    <row r="5197" spans="1:8" x14ac:dyDescent="0.2">
      <c r="A5197" s="23" t="s">
        <v>37</v>
      </c>
      <c r="B5197" s="14" t="s">
        <v>4</v>
      </c>
      <c r="C5197" s="23">
        <v>41883</v>
      </c>
      <c r="D5197" s="14" t="s">
        <v>34</v>
      </c>
      <c r="E5197" s="14">
        <v>5.4766563499999998</v>
      </c>
      <c r="F5197" s="14">
        <v>46.594208440000003</v>
      </c>
      <c r="G5197" s="14">
        <v>133.9407923</v>
      </c>
      <c r="H5197" s="14">
        <v>1030.91388065</v>
      </c>
    </row>
    <row r="5198" spans="1:8" x14ac:dyDescent="0.2">
      <c r="A5198" s="23" t="s">
        <v>37</v>
      </c>
      <c r="B5198" s="14" t="s">
        <v>4</v>
      </c>
      <c r="C5198" s="23">
        <v>41883</v>
      </c>
      <c r="D5198" s="14" t="s">
        <v>46</v>
      </c>
      <c r="E5198" s="14">
        <v>5.6922696699999999</v>
      </c>
      <c r="F5198" s="14">
        <v>74.006415849999996</v>
      </c>
      <c r="G5198" s="14">
        <v>128.68935819999999</v>
      </c>
      <c r="H5198" s="14">
        <v>1710.9672266800001</v>
      </c>
    </row>
    <row r="5199" spans="1:8" x14ac:dyDescent="0.2">
      <c r="A5199" s="23" t="s">
        <v>37</v>
      </c>
      <c r="B5199" s="14" t="s">
        <v>4</v>
      </c>
      <c r="C5199" s="23">
        <v>41913</v>
      </c>
      <c r="D5199" s="14" t="s">
        <v>34</v>
      </c>
      <c r="E5199" s="14">
        <v>5.6403149199999998</v>
      </c>
      <c r="F5199" s="14">
        <v>34.822181280000002</v>
      </c>
      <c r="G5199" s="14">
        <v>137.13057438000001</v>
      </c>
      <c r="H5199" s="14">
        <v>783.20671196000001</v>
      </c>
    </row>
    <row r="5200" spans="1:8" x14ac:dyDescent="0.2">
      <c r="A5200" s="23" t="s">
        <v>37</v>
      </c>
      <c r="B5200" s="14" t="s">
        <v>4</v>
      </c>
      <c r="C5200" s="23">
        <v>41913</v>
      </c>
      <c r="D5200" s="14" t="s">
        <v>46</v>
      </c>
      <c r="E5200" s="14">
        <v>3.3760534500000001</v>
      </c>
      <c r="F5200" s="14">
        <v>74.325990070000003</v>
      </c>
      <c r="G5200" s="14">
        <v>75.782544580000007</v>
      </c>
      <c r="H5200" s="14">
        <v>1708.5365965999999</v>
      </c>
    </row>
    <row r="5201" spans="1:8" x14ac:dyDescent="0.2">
      <c r="A5201" s="23" t="s">
        <v>37</v>
      </c>
      <c r="B5201" s="14" t="s">
        <v>4</v>
      </c>
      <c r="C5201" s="23">
        <v>41944</v>
      </c>
      <c r="D5201" s="14" t="s">
        <v>34</v>
      </c>
      <c r="E5201" s="14">
        <v>5.5426639199999999</v>
      </c>
      <c r="F5201" s="14">
        <v>41.79820522</v>
      </c>
      <c r="G5201" s="14">
        <v>131.47045112000001</v>
      </c>
      <c r="H5201" s="14">
        <v>956.66612922000002</v>
      </c>
    </row>
    <row r="5202" spans="1:8" x14ac:dyDescent="0.2">
      <c r="A5202" s="23" t="s">
        <v>37</v>
      </c>
      <c r="B5202" s="14" t="s">
        <v>4</v>
      </c>
      <c r="C5202" s="23">
        <v>41944</v>
      </c>
      <c r="D5202" s="14" t="s">
        <v>46</v>
      </c>
      <c r="E5202" s="14">
        <v>8.6542015600000006</v>
      </c>
      <c r="F5202" s="14">
        <v>77.054520980000007</v>
      </c>
      <c r="G5202" s="14">
        <v>199.82021086</v>
      </c>
      <c r="H5202" s="14">
        <v>1751.5321219299999</v>
      </c>
    </row>
    <row r="5203" spans="1:8" x14ac:dyDescent="0.2">
      <c r="A5203" s="23" t="s">
        <v>37</v>
      </c>
      <c r="B5203" s="14" t="s">
        <v>4</v>
      </c>
      <c r="C5203" s="23">
        <v>41974</v>
      </c>
      <c r="D5203" s="14" t="s">
        <v>34</v>
      </c>
      <c r="E5203" s="14">
        <v>9.1751312200000008</v>
      </c>
      <c r="F5203" s="14">
        <v>43.940198279999997</v>
      </c>
      <c r="G5203" s="14">
        <v>221.5351603</v>
      </c>
      <c r="H5203" s="14">
        <v>1005.28701876</v>
      </c>
    </row>
    <row r="5204" spans="1:8" x14ac:dyDescent="0.2">
      <c r="A5204" s="23" t="s">
        <v>37</v>
      </c>
      <c r="B5204" s="14" t="s">
        <v>4</v>
      </c>
      <c r="C5204" s="23">
        <v>41974</v>
      </c>
      <c r="D5204" s="14" t="s">
        <v>46</v>
      </c>
      <c r="E5204" s="14">
        <v>7.0279882999999996</v>
      </c>
      <c r="F5204" s="14">
        <v>78.948741409999997</v>
      </c>
      <c r="G5204" s="14">
        <v>155.40535879000001</v>
      </c>
      <c r="H5204" s="14">
        <v>1787.89799017</v>
      </c>
    </row>
    <row r="5205" spans="1:8" x14ac:dyDescent="0.2">
      <c r="A5205" s="23" t="s">
        <v>37</v>
      </c>
      <c r="B5205" s="14" t="s">
        <v>4</v>
      </c>
      <c r="C5205" s="23">
        <v>42005</v>
      </c>
      <c r="D5205" s="14" t="s">
        <v>34</v>
      </c>
      <c r="E5205" s="14">
        <v>4.8770797400000001</v>
      </c>
      <c r="F5205" s="14">
        <v>38.076655260000003</v>
      </c>
      <c r="G5205" s="14">
        <v>114.78791798</v>
      </c>
      <c r="H5205" s="14">
        <v>863.91498755999999</v>
      </c>
    </row>
    <row r="5206" spans="1:8" x14ac:dyDescent="0.2">
      <c r="A5206" s="23" t="s">
        <v>37</v>
      </c>
      <c r="B5206" s="14" t="s">
        <v>4</v>
      </c>
      <c r="C5206" s="23">
        <v>42005</v>
      </c>
      <c r="D5206" s="14" t="s">
        <v>46</v>
      </c>
      <c r="E5206" s="14">
        <v>8.0969019200000005</v>
      </c>
      <c r="F5206" s="14">
        <v>78.865086739999995</v>
      </c>
      <c r="G5206" s="14">
        <v>196.96829937000001</v>
      </c>
      <c r="H5206" s="14">
        <v>1794.53349226</v>
      </c>
    </row>
    <row r="5207" spans="1:8" x14ac:dyDescent="0.2">
      <c r="A5207" s="23" t="s">
        <v>37</v>
      </c>
      <c r="B5207" s="14" t="s">
        <v>4</v>
      </c>
      <c r="C5207" s="23">
        <v>42036</v>
      </c>
      <c r="D5207" s="14" t="s">
        <v>34</v>
      </c>
      <c r="E5207" s="14">
        <v>2.2444140199999998</v>
      </c>
      <c r="F5207" s="14">
        <v>34.79218161</v>
      </c>
      <c r="G5207" s="14">
        <v>57.480378649999999</v>
      </c>
      <c r="H5207" s="14">
        <v>773.94006796999997</v>
      </c>
    </row>
    <row r="5208" spans="1:8" x14ac:dyDescent="0.2">
      <c r="A5208" s="23" t="s">
        <v>37</v>
      </c>
      <c r="B5208" s="14" t="s">
        <v>4</v>
      </c>
      <c r="C5208" s="23">
        <v>42036</v>
      </c>
      <c r="D5208" s="14" t="s">
        <v>46</v>
      </c>
      <c r="E5208" s="14">
        <v>6.2774642900000002</v>
      </c>
      <c r="F5208" s="14">
        <v>88.325988510000002</v>
      </c>
      <c r="G5208" s="14">
        <v>151.55085972000001</v>
      </c>
      <c r="H5208" s="14">
        <v>2005.38238589</v>
      </c>
    </row>
    <row r="5209" spans="1:8" x14ac:dyDescent="0.2">
      <c r="A5209" s="23" t="s">
        <v>37</v>
      </c>
      <c r="B5209" s="14" t="s">
        <v>4</v>
      </c>
      <c r="C5209" s="23">
        <v>42064</v>
      </c>
      <c r="D5209" s="14" t="s">
        <v>34</v>
      </c>
      <c r="E5209" s="14">
        <v>3.72644303</v>
      </c>
      <c r="F5209" s="14">
        <v>42.822987099999999</v>
      </c>
      <c r="G5209" s="14">
        <v>91.590391789999998</v>
      </c>
      <c r="H5209" s="14">
        <v>980.10225224999999</v>
      </c>
    </row>
    <row r="5210" spans="1:8" x14ac:dyDescent="0.2">
      <c r="A5210" s="23" t="s">
        <v>37</v>
      </c>
      <c r="B5210" s="14" t="s">
        <v>4</v>
      </c>
      <c r="C5210" s="23">
        <v>42064</v>
      </c>
      <c r="D5210" s="14" t="s">
        <v>46</v>
      </c>
      <c r="E5210" s="14">
        <v>13.50612596</v>
      </c>
      <c r="F5210" s="14">
        <v>82.47946168</v>
      </c>
      <c r="G5210" s="14">
        <v>325.33131539999999</v>
      </c>
      <c r="H5210" s="14">
        <v>1878.32124731</v>
      </c>
    </row>
    <row r="5211" spans="1:8" x14ac:dyDescent="0.2">
      <c r="A5211" s="23" t="s">
        <v>37</v>
      </c>
      <c r="B5211" s="14" t="s">
        <v>4</v>
      </c>
      <c r="C5211" s="23">
        <v>42095</v>
      </c>
      <c r="D5211" s="14" t="s">
        <v>34</v>
      </c>
      <c r="E5211" s="14">
        <v>4.0451938600000004</v>
      </c>
      <c r="F5211" s="14">
        <v>47.153698089999999</v>
      </c>
      <c r="G5211" s="14">
        <v>97.829833820000005</v>
      </c>
      <c r="H5211" s="14">
        <v>1074.22742733</v>
      </c>
    </row>
    <row r="5212" spans="1:8" x14ac:dyDescent="0.2">
      <c r="A5212" s="23" t="s">
        <v>37</v>
      </c>
      <c r="B5212" s="14" t="s">
        <v>4</v>
      </c>
      <c r="C5212" s="23">
        <v>42095</v>
      </c>
      <c r="D5212" s="14" t="s">
        <v>46</v>
      </c>
      <c r="E5212" s="14">
        <v>8.6620630900000002</v>
      </c>
      <c r="F5212" s="14">
        <v>78.309781000000001</v>
      </c>
      <c r="G5212" s="14">
        <v>195.49389769999999</v>
      </c>
      <c r="H5212" s="14">
        <v>1796.6387662899999</v>
      </c>
    </row>
    <row r="5213" spans="1:8" x14ac:dyDescent="0.2">
      <c r="A5213" s="23" t="s">
        <v>37</v>
      </c>
      <c r="B5213" s="14" t="s">
        <v>4</v>
      </c>
      <c r="C5213" s="23">
        <v>42125</v>
      </c>
      <c r="D5213" s="14" t="s">
        <v>34</v>
      </c>
      <c r="E5213" s="14">
        <v>4.9807141799999997</v>
      </c>
      <c r="F5213" s="14">
        <v>45.702339100000003</v>
      </c>
      <c r="G5213" s="14">
        <v>117.38998092999999</v>
      </c>
      <c r="H5213" s="14">
        <v>1026.4391068699999</v>
      </c>
    </row>
    <row r="5214" spans="1:8" x14ac:dyDescent="0.2">
      <c r="A5214" s="23" t="s">
        <v>37</v>
      </c>
      <c r="B5214" s="14" t="s">
        <v>4</v>
      </c>
      <c r="C5214" s="23">
        <v>42125</v>
      </c>
      <c r="D5214" s="14" t="s">
        <v>46</v>
      </c>
      <c r="E5214" s="14">
        <v>9.7426731899999997</v>
      </c>
      <c r="F5214" s="14">
        <v>68.852322319999999</v>
      </c>
      <c r="G5214" s="14">
        <v>234.80424468000001</v>
      </c>
      <c r="H5214" s="14">
        <v>1579.03505853</v>
      </c>
    </row>
    <row r="5215" spans="1:8" x14ac:dyDescent="0.2">
      <c r="A5215" s="23" t="s">
        <v>37</v>
      </c>
      <c r="B5215" s="14" t="s">
        <v>4</v>
      </c>
      <c r="C5215" s="23">
        <v>42156</v>
      </c>
      <c r="D5215" s="14" t="s">
        <v>34</v>
      </c>
      <c r="E5215" s="14">
        <v>3.0854651099999999</v>
      </c>
      <c r="F5215" s="14">
        <v>50.971639920000001</v>
      </c>
      <c r="G5215" s="14">
        <v>73.907192940000002</v>
      </c>
      <c r="H5215" s="14">
        <v>1128.08548524</v>
      </c>
    </row>
    <row r="5216" spans="1:8" x14ac:dyDescent="0.2">
      <c r="A5216" s="23" t="s">
        <v>37</v>
      </c>
      <c r="B5216" s="14" t="s">
        <v>4</v>
      </c>
      <c r="C5216" s="23">
        <v>42156</v>
      </c>
      <c r="D5216" s="14" t="s">
        <v>46</v>
      </c>
      <c r="E5216" s="14">
        <v>11.26090335</v>
      </c>
      <c r="F5216" s="14">
        <v>72.900503</v>
      </c>
      <c r="G5216" s="14">
        <v>262.09656423000001</v>
      </c>
      <c r="H5216" s="14">
        <v>1658.2122973099999</v>
      </c>
    </row>
    <row r="5217" spans="1:8" x14ac:dyDescent="0.2">
      <c r="A5217" s="23" t="s">
        <v>37</v>
      </c>
      <c r="B5217" s="14" t="s">
        <v>4</v>
      </c>
      <c r="C5217" s="23">
        <v>42186</v>
      </c>
      <c r="D5217" s="14" t="s">
        <v>34</v>
      </c>
      <c r="E5217" s="14">
        <v>2.0657365400000001</v>
      </c>
      <c r="F5217" s="14">
        <v>42.186439499999999</v>
      </c>
      <c r="G5217" s="14">
        <v>50.851030629999997</v>
      </c>
      <c r="H5217" s="14">
        <v>948.08440825000002</v>
      </c>
    </row>
    <row r="5218" spans="1:8" x14ac:dyDescent="0.2">
      <c r="A5218" s="23" t="s">
        <v>37</v>
      </c>
      <c r="B5218" s="14" t="s">
        <v>4</v>
      </c>
      <c r="C5218" s="23">
        <v>42186</v>
      </c>
      <c r="D5218" s="14" t="s">
        <v>46</v>
      </c>
      <c r="E5218" s="14">
        <v>9.6313305000000007</v>
      </c>
      <c r="F5218" s="14">
        <v>73.132413600000007</v>
      </c>
      <c r="G5218" s="14">
        <v>226.57534038</v>
      </c>
      <c r="H5218" s="14">
        <v>1672.64818788</v>
      </c>
    </row>
    <row r="5219" spans="1:8" x14ac:dyDescent="0.2">
      <c r="A5219" s="23" t="s">
        <v>37</v>
      </c>
      <c r="B5219" s="14" t="s">
        <v>4</v>
      </c>
      <c r="C5219" s="23">
        <v>42217</v>
      </c>
      <c r="D5219" s="14" t="s">
        <v>34</v>
      </c>
      <c r="E5219" s="14">
        <v>4.4843667500000004</v>
      </c>
      <c r="F5219" s="14">
        <v>47.03057768</v>
      </c>
      <c r="G5219" s="14">
        <v>106.55125898999999</v>
      </c>
      <c r="H5219" s="14">
        <v>1052.69917209</v>
      </c>
    </row>
    <row r="5220" spans="1:8" x14ac:dyDescent="0.2">
      <c r="A5220" s="23" t="s">
        <v>37</v>
      </c>
      <c r="B5220" s="14" t="s">
        <v>4</v>
      </c>
      <c r="C5220" s="23">
        <v>42217</v>
      </c>
      <c r="D5220" s="14" t="s">
        <v>46</v>
      </c>
      <c r="E5220" s="14">
        <v>9.9417491800000004</v>
      </c>
      <c r="F5220" s="14">
        <v>73.670935790000001</v>
      </c>
      <c r="G5220" s="14">
        <v>240.60916721999999</v>
      </c>
      <c r="H5220" s="14">
        <v>1714.55009234</v>
      </c>
    </row>
    <row r="5221" spans="1:8" x14ac:dyDescent="0.2">
      <c r="A5221" s="23" t="s">
        <v>37</v>
      </c>
      <c r="B5221" s="14" t="s">
        <v>4</v>
      </c>
      <c r="C5221" s="23">
        <v>42248</v>
      </c>
      <c r="D5221" s="14" t="s">
        <v>34</v>
      </c>
      <c r="E5221" s="14">
        <v>5.3743698999999996</v>
      </c>
      <c r="F5221" s="14">
        <v>44.80738745</v>
      </c>
      <c r="G5221" s="14">
        <v>133.29051953000001</v>
      </c>
      <c r="H5221" s="14">
        <v>1026.0193937399999</v>
      </c>
    </row>
    <row r="5222" spans="1:8" x14ac:dyDescent="0.2">
      <c r="A5222" s="23" t="s">
        <v>37</v>
      </c>
      <c r="B5222" s="14" t="s">
        <v>4</v>
      </c>
      <c r="C5222" s="23">
        <v>42248</v>
      </c>
      <c r="D5222" s="14" t="s">
        <v>46</v>
      </c>
      <c r="E5222" s="14">
        <v>6.7197233699999996</v>
      </c>
      <c r="F5222" s="14">
        <v>73.745207910000005</v>
      </c>
      <c r="G5222" s="14">
        <v>157.11642157</v>
      </c>
      <c r="H5222" s="14">
        <v>1710.0344746000001</v>
      </c>
    </row>
    <row r="5223" spans="1:8" x14ac:dyDescent="0.2">
      <c r="A5223" s="23" t="s">
        <v>37</v>
      </c>
      <c r="B5223" s="14" t="s">
        <v>4</v>
      </c>
      <c r="C5223" s="23">
        <v>42278</v>
      </c>
      <c r="D5223" s="14" t="s">
        <v>34</v>
      </c>
      <c r="E5223" s="14">
        <v>2.15505689</v>
      </c>
      <c r="F5223" s="14">
        <v>39.586765409999998</v>
      </c>
      <c r="G5223" s="14">
        <v>53.964940800000001</v>
      </c>
      <c r="H5223" s="14">
        <v>876.21947865000004</v>
      </c>
    </row>
    <row r="5224" spans="1:8" x14ac:dyDescent="0.2">
      <c r="A5224" s="23" t="s">
        <v>37</v>
      </c>
      <c r="B5224" s="14" t="s">
        <v>4</v>
      </c>
      <c r="C5224" s="23">
        <v>42278</v>
      </c>
      <c r="D5224" s="14" t="s">
        <v>46</v>
      </c>
      <c r="E5224" s="14">
        <v>8.67791216</v>
      </c>
      <c r="F5224" s="14">
        <v>77.757355660000002</v>
      </c>
      <c r="G5224" s="14">
        <v>200.09280787</v>
      </c>
      <c r="H5224" s="14">
        <v>1802.39822544</v>
      </c>
    </row>
    <row r="5225" spans="1:8" x14ac:dyDescent="0.2">
      <c r="A5225" s="23" t="s">
        <v>37</v>
      </c>
      <c r="B5225" s="14" t="s">
        <v>4</v>
      </c>
      <c r="C5225" s="23">
        <v>42309</v>
      </c>
      <c r="D5225" s="14" t="s">
        <v>34</v>
      </c>
      <c r="E5225" s="14">
        <v>4.8266056400000004</v>
      </c>
      <c r="F5225" s="14">
        <v>45.677460109999998</v>
      </c>
      <c r="G5225" s="14">
        <v>114.14220233</v>
      </c>
      <c r="H5225" s="14">
        <v>1011.23303433</v>
      </c>
    </row>
    <row r="5226" spans="1:8" x14ac:dyDescent="0.2">
      <c r="A5226" s="23" t="s">
        <v>37</v>
      </c>
      <c r="B5226" s="14" t="s">
        <v>4</v>
      </c>
      <c r="C5226" s="23">
        <v>42309</v>
      </c>
      <c r="D5226" s="14" t="s">
        <v>46</v>
      </c>
      <c r="E5226" s="14">
        <v>5.2814955000000001</v>
      </c>
      <c r="F5226" s="14">
        <v>78.361201629999996</v>
      </c>
      <c r="G5226" s="14">
        <v>124.84466878000001</v>
      </c>
      <c r="H5226" s="14">
        <v>1818.8047476700001</v>
      </c>
    </row>
    <row r="5227" spans="1:8" x14ac:dyDescent="0.2">
      <c r="A5227" s="23" t="s">
        <v>37</v>
      </c>
      <c r="B5227" s="14" t="s">
        <v>4</v>
      </c>
      <c r="C5227" s="23">
        <v>42339</v>
      </c>
      <c r="D5227" s="14" t="s">
        <v>34</v>
      </c>
      <c r="E5227" s="14">
        <v>2.6839628900000001</v>
      </c>
      <c r="F5227" s="14">
        <v>46.021634509999998</v>
      </c>
      <c r="G5227" s="14">
        <v>64.786368710000005</v>
      </c>
      <c r="H5227" s="14">
        <v>1015.59763688</v>
      </c>
    </row>
    <row r="5228" spans="1:8" x14ac:dyDescent="0.2">
      <c r="A5228" s="23" t="s">
        <v>37</v>
      </c>
      <c r="B5228" s="14" t="s">
        <v>4</v>
      </c>
      <c r="C5228" s="23">
        <v>42339</v>
      </c>
      <c r="D5228" s="14" t="s">
        <v>46</v>
      </c>
      <c r="E5228" s="14">
        <v>11.036408740000001</v>
      </c>
      <c r="F5228" s="14">
        <v>82.845446019999997</v>
      </c>
      <c r="G5228" s="14">
        <v>265.08902227999999</v>
      </c>
      <c r="H5228" s="14">
        <v>1908.73482068</v>
      </c>
    </row>
    <row r="5229" spans="1:8" x14ac:dyDescent="0.2">
      <c r="A5229" s="23" t="s">
        <v>37</v>
      </c>
      <c r="B5229" s="14" t="s">
        <v>4</v>
      </c>
      <c r="C5229" s="23">
        <v>42370</v>
      </c>
      <c r="D5229" s="14" t="s">
        <v>34</v>
      </c>
      <c r="E5229" s="14">
        <v>3.4384220600000002</v>
      </c>
      <c r="F5229" s="14">
        <v>48.703684070000001</v>
      </c>
      <c r="G5229" s="14">
        <v>74.839540060000004</v>
      </c>
      <c r="H5229" s="14">
        <v>1093.6022238800001</v>
      </c>
    </row>
    <row r="5230" spans="1:8" x14ac:dyDescent="0.2">
      <c r="A5230" s="23" t="s">
        <v>37</v>
      </c>
      <c r="B5230" s="14" t="s">
        <v>4</v>
      </c>
      <c r="C5230" s="23">
        <v>42370</v>
      </c>
      <c r="D5230" s="14" t="s">
        <v>46</v>
      </c>
      <c r="E5230" s="14">
        <v>11.7602747</v>
      </c>
      <c r="F5230" s="14">
        <v>75.314968239999999</v>
      </c>
      <c r="G5230" s="14">
        <v>287.69342719999997</v>
      </c>
      <c r="H5230" s="14">
        <v>1729.48704043</v>
      </c>
    </row>
    <row r="5231" spans="1:8" x14ac:dyDescent="0.2">
      <c r="A5231" s="23" t="s">
        <v>37</v>
      </c>
      <c r="B5231" s="14" t="s">
        <v>4</v>
      </c>
      <c r="C5231" s="23">
        <v>42401</v>
      </c>
      <c r="D5231" s="14" t="s">
        <v>34</v>
      </c>
      <c r="E5231" s="14">
        <v>5.15327365</v>
      </c>
      <c r="F5231" s="14">
        <v>51.298730290000002</v>
      </c>
      <c r="G5231" s="14">
        <v>118.48161760000001</v>
      </c>
      <c r="H5231" s="14">
        <v>1147.69750039</v>
      </c>
    </row>
    <row r="5232" spans="1:8" x14ac:dyDescent="0.2">
      <c r="A5232" s="23" t="s">
        <v>37</v>
      </c>
      <c r="B5232" s="14" t="s">
        <v>4</v>
      </c>
      <c r="C5232" s="23">
        <v>42401</v>
      </c>
      <c r="D5232" s="14" t="s">
        <v>46</v>
      </c>
      <c r="E5232" s="14">
        <v>7.1443104100000001</v>
      </c>
      <c r="F5232" s="14">
        <v>71.517547489999998</v>
      </c>
      <c r="G5232" s="14">
        <v>173.82752626000001</v>
      </c>
      <c r="H5232" s="14">
        <v>1631.63997696</v>
      </c>
    </row>
    <row r="5233" spans="1:8" x14ac:dyDescent="0.2">
      <c r="A5233" s="23" t="s">
        <v>37</v>
      </c>
      <c r="B5233" s="14" t="s">
        <v>4</v>
      </c>
      <c r="C5233" s="23">
        <v>42430</v>
      </c>
      <c r="D5233" s="14" t="s">
        <v>34</v>
      </c>
      <c r="E5233" s="14">
        <v>4.2132529600000002</v>
      </c>
      <c r="F5233" s="14">
        <v>50.794943189999998</v>
      </c>
      <c r="G5233" s="14">
        <v>97.817814279999993</v>
      </c>
      <c r="H5233" s="14">
        <v>1123.1417685900001</v>
      </c>
    </row>
    <row r="5234" spans="1:8" x14ac:dyDescent="0.2">
      <c r="A5234" s="23" t="s">
        <v>37</v>
      </c>
      <c r="B5234" s="14" t="s">
        <v>4</v>
      </c>
      <c r="C5234" s="23">
        <v>42430</v>
      </c>
      <c r="D5234" s="14" t="s">
        <v>46</v>
      </c>
      <c r="E5234" s="14">
        <v>9.0335072299999997</v>
      </c>
      <c r="F5234" s="14">
        <v>80.718260599999994</v>
      </c>
      <c r="G5234" s="14">
        <v>213.01532301</v>
      </c>
      <c r="H5234" s="14">
        <v>1842.89110069</v>
      </c>
    </row>
    <row r="5235" spans="1:8" x14ac:dyDescent="0.2">
      <c r="A5235" s="23" t="s">
        <v>37</v>
      </c>
      <c r="B5235" s="14" t="s">
        <v>4</v>
      </c>
      <c r="C5235" s="23">
        <v>42461</v>
      </c>
      <c r="D5235" s="14" t="s">
        <v>34</v>
      </c>
      <c r="E5235" s="14">
        <v>8.8812121600000005</v>
      </c>
      <c r="F5235" s="14">
        <v>50.871829890000001</v>
      </c>
      <c r="G5235" s="14">
        <v>207.05514228000001</v>
      </c>
      <c r="H5235" s="14">
        <v>1143.7731828799999</v>
      </c>
    </row>
    <row r="5236" spans="1:8" x14ac:dyDescent="0.2">
      <c r="A5236" s="23" t="s">
        <v>37</v>
      </c>
      <c r="B5236" s="14" t="s">
        <v>4</v>
      </c>
      <c r="C5236" s="23">
        <v>42461</v>
      </c>
      <c r="D5236" s="14" t="s">
        <v>46</v>
      </c>
      <c r="E5236" s="14">
        <v>10.741415870000001</v>
      </c>
      <c r="F5236" s="14">
        <v>79.487428480000005</v>
      </c>
      <c r="G5236" s="14">
        <v>260.94127994000002</v>
      </c>
      <c r="H5236" s="14">
        <v>1793.27556196</v>
      </c>
    </row>
    <row r="5237" spans="1:8" x14ac:dyDescent="0.2">
      <c r="A5237" s="23" t="s">
        <v>37</v>
      </c>
      <c r="B5237" s="14" t="s">
        <v>4</v>
      </c>
      <c r="C5237" s="23">
        <v>42491</v>
      </c>
      <c r="D5237" s="14" t="s">
        <v>34</v>
      </c>
      <c r="E5237" s="14">
        <v>7.4851442600000002</v>
      </c>
      <c r="F5237" s="14">
        <v>47.040389449999999</v>
      </c>
      <c r="G5237" s="14">
        <v>173.47897854999999</v>
      </c>
      <c r="H5237" s="14">
        <v>1058.9008960599999</v>
      </c>
    </row>
    <row r="5238" spans="1:8" x14ac:dyDescent="0.2">
      <c r="A5238" s="23" t="s">
        <v>37</v>
      </c>
      <c r="B5238" s="14" t="s">
        <v>4</v>
      </c>
      <c r="C5238" s="23">
        <v>42491</v>
      </c>
      <c r="D5238" s="14" t="s">
        <v>46</v>
      </c>
      <c r="E5238" s="14">
        <v>8.9973330300000001</v>
      </c>
      <c r="F5238" s="14">
        <v>78.878901920000004</v>
      </c>
      <c r="G5238" s="14">
        <v>215.8889819</v>
      </c>
      <c r="H5238" s="14">
        <v>1790.5899559699999</v>
      </c>
    </row>
    <row r="5239" spans="1:8" x14ac:dyDescent="0.2">
      <c r="A5239" s="23" t="s">
        <v>37</v>
      </c>
      <c r="B5239" s="14" t="s">
        <v>4</v>
      </c>
      <c r="C5239" s="23">
        <v>42522</v>
      </c>
      <c r="D5239" s="14" t="s">
        <v>34</v>
      </c>
      <c r="E5239" s="14">
        <v>8.7626714900000007</v>
      </c>
      <c r="F5239" s="14">
        <v>53.57426495</v>
      </c>
      <c r="G5239" s="14">
        <v>207.38785824999999</v>
      </c>
      <c r="H5239" s="14">
        <v>1219.6623982199999</v>
      </c>
    </row>
    <row r="5240" spans="1:8" x14ac:dyDescent="0.2">
      <c r="A5240" s="23" t="s">
        <v>37</v>
      </c>
      <c r="B5240" s="14" t="s">
        <v>4</v>
      </c>
      <c r="C5240" s="23">
        <v>42522</v>
      </c>
      <c r="D5240" s="14" t="s">
        <v>46</v>
      </c>
      <c r="E5240" s="14">
        <v>9.4006940399999994</v>
      </c>
      <c r="F5240" s="14">
        <v>78.675512470000001</v>
      </c>
      <c r="G5240" s="14">
        <v>220.31869732999999</v>
      </c>
      <c r="H5240" s="14">
        <v>1797.6182008400001</v>
      </c>
    </row>
    <row r="5241" spans="1:8" x14ac:dyDescent="0.2">
      <c r="A5241" s="23" t="s">
        <v>37</v>
      </c>
      <c r="B5241" s="14" t="s">
        <v>4</v>
      </c>
      <c r="C5241" s="23">
        <v>42552</v>
      </c>
      <c r="D5241" s="14" t="s">
        <v>34</v>
      </c>
      <c r="E5241" s="14">
        <v>5.1205005999999997</v>
      </c>
      <c r="F5241" s="14">
        <v>44.94144979</v>
      </c>
      <c r="G5241" s="14">
        <v>117.61529582</v>
      </c>
      <c r="H5241" s="14">
        <v>1016.96726301</v>
      </c>
    </row>
    <row r="5242" spans="1:8" x14ac:dyDescent="0.2">
      <c r="A5242" s="23" t="s">
        <v>37</v>
      </c>
      <c r="B5242" s="14" t="s">
        <v>4</v>
      </c>
      <c r="C5242" s="23">
        <v>42552</v>
      </c>
      <c r="D5242" s="14" t="s">
        <v>46</v>
      </c>
      <c r="E5242" s="14">
        <v>11.69747593</v>
      </c>
      <c r="F5242" s="14">
        <v>79.820361469999995</v>
      </c>
      <c r="G5242" s="14">
        <v>280.21279401999999</v>
      </c>
      <c r="H5242" s="14">
        <v>1850.2294751300001</v>
      </c>
    </row>
    <row r="5243" spans="1:8" x14ac:dyDescent="0.2">
      <c r="A5243" s="23" t="s">
        <v>37</v>
      </c>
      <c r="B5243" s="14" t="s">
        <v>4</v>
      </c>
      <c r="C5243" s="23">
        <v>42583</v>
      </c>
      <c r="D5243" s="14" t="s">
        <v>34</v>
      </c>
      <c r="E5243" s="14">
        <v>4.3195015200000002</v>
      </c>
      <c r="F5243" s="14">
        <v>47.178032229999999</v>
      </c>
      <c r="G5243" s="14">
        <v>92.638468560000007</v>
      </c>
      <c r="H5243" s="14">
        <v>1061.0891673000001</v>
      </c>
    </row>
    <row r="5244" spans="1:8" x14ac:dyDescent="0.2">
      <c r="A5244" s="23" t="s">
        <v>37</v>
      </c>
      <c r="B5244" s="14" t="s">
        <v>4</v>
      </c>
      <c r="C5244" s="23">
        <v>42583</v>
      </c>
      <c r="D5244" s="14" t="s">
        <v>46</v>
      </c>
      <c r="E5244" s="14">
        <v>11.11390068</v>
      </c>
      <c r="F5244" s="14">
        <v>74.52310473</v>
      </c>
      <c r="G5244" s="14">
        <v>262.18046141999997</v>
      </c>
      <c r="H5244" s="14">
        <v>1711.3500951799999</v>
      </c>
    </row>
    <row r="5245" spans="1:8" x14ac:dyDescent="0.2">
      <c r="A5245" s="23" t="s">
        <v>37</v>
      </c>
      <c r="B5245" s="14" t="s">
        <v>4</v>
      </c>
      <c r="C5245" s="23">
        <v>42614</v>
      </c>
      <c r="D5245" s="14" t="s">
        <v>34</v>
      </c>
      <c r="E5245" s="14">
        <v>4.12492035</v>
      </c>
      <c r="F5245" s="14">
        <v>44.884062020000002</v>
      </c>
      <c r="G5245" s="14">
        <v>95.688220610000002</v>
      </c>
      <c r="H5245" s="14">
        <v>997.42995922</v>
      </c>
    </row>
    <row r="5246" spans="1:8" x14ac:dyDescent="0.2">
      <c r="A5246" s="23" t="s">
        <v>37</v>
      </c>
      <c r="B5246" s="14" t="s">
        <v>4</v>
      </c>
      <c r="C5246" s="23">
        <v>42614</v>
      </c>
      <c r="D5246" s="14" t="s">
        <v>46</v>
      </c>
      <c r="E5246" s="14">
        <v>9.9376111100000006</v>
      </c>
      <c r="F5246" s="14">
        <v>80.648261460000001</v>
      </c>
      <c r="G5246" s="14">
        <v>231.80076009999999</v>
      </c>
      <c r="H5246" s="14">
        <v>1857.83583475</v>
      </c>
    </row>
    <row r="5247" spans="1:8" x14ac:dyDescent="0.2">
      <c r="A5247" s="23" t="s">
        <v>37</v>
      </c>
      <c r="B5247" s="14" t="s">
        <v>4</v>
      </c>
      <c r="C5247" s="23">
        <v>42644</v>
      </c>
      <c r="D5247" s="14" t="s">
        <v>34</v>
      </c>
      <c r="E5247" s="14">
        <v>6.8270045100000001</v>
      </c>
      <c r="F5247" s="14">
        <v>41.060627449999998</v>
      </c>
      <c r="G5247" s="14">
        <v>159.12800321</v>
      </c>
      <c r="H5247" s="14">
        <v>925.83563922999997</v>
      </c>
    </row>
    <row r="5248" spans="1:8" x14ac:dyDescent="0.2">
      <c r="A5248" s="23" t="s">
        <v>37</v>
      </c>
      <c r="B5248" s="14" t="s">
        <v>4</v>
      </c>
      <c r="C5248" s="23">
        <v>42644</v>
      </c>
      <c r="D5248" s="14" t="s">
        <v>46</v>
      </c>
      <c r="E5248" s="14">
        <v>11.85389065</v>
      </c>
      <c r="F5248" s="14">
        <v>81.49208806</v>
      </c>
      <c r="G5248" s="14">
        <v>287.33873968</v>
      </c>
      <c r="H5248" s="14">
        <v>1862.46940326</v>
      </c>
    </row>
    <row r="5249" spans="1:8" x14ac:dyDescent="0.2">
      <c r="A5249" s="23" t="s">
        <v>37</v>
      </c>
      <c r="B5249" s="14" t="s">
        <v>4</v>
      </c>
      <c r="C5249" s="23">
        <v>42675</v>
      </c>
      <c r="D5249" s="14" t="s">
        <v>34</v>
      </c>
      <c r="E5249" s="14">
        <v>5.59904095</v>
      </c>
      <c r="F5249" s="14">
        <v>42.991909450000001</v>
      </c>
      <c r="G5249" s="14">
        <v>131.87694814</v>
      </c>
      <c r="H5249" s="14">
        <v>956.19403848000002</v>
      </c>
    </row>
    <row r="5250" spans="1:8" x14ac:dyDescent="0.2">
      <c r="A5250" s="23" t="s">
        <v>37</v>
      </c>
      <c r="B5250" s="14" t="s">
        <v>4</v>
      </c>
      <c r="C5250" s="23">
        <v>42675</v>
      </c>
      <c r="D5250" s="14" t="s">
        <v>46</v>
      </c>
      <c r="E5250" s="14">
        <v>8.5390131599999997</v>
      </c>
      <c r="F5250" s="14">
        <v>79.051568750000001</v>
      </c>
      <c r="G5250" s="14">
        <v>198.29861873999999</v>
      </c>
      <c r="H5250" s="14">
        <v>1810.36121559</v>
      </c>
    </row>
    <row r="5251" spans="1:8" x14ac:dyDescent="0.2">
      <c r="A5251" s="23" t="s">
        <v>37</v>
      </c>
      <c r="B5251" s="14" t="s">
        <v>4</v>
      </c>
      <c r="C5251" s="23">
        <v>42705</v>
      </c>
      <c r="D5251" s="14" t="s">
        <v>34</v>
      </c>
      <c r="E5251" s="14">
        <v>4.9456872499999998</v>
      </c>
      <c r="F5251" s="14">
        <v>49.316213519999998</v>
      </c>
      <c r="G5251" s="14">
        <v>119.3281257</v>
      </c>
      <c r="H5251" s="14">
        <v>1110.00551814</v>
      </c>
    </row>
    <row r="5252" spans="1:8" x14ac:dyDescent="0.2">
      <c r="A5252" s="23" t="s">
        <v>37</v>
      </c>
      <c r="B5252" s="14" t="s">
        <v>4</v>
      </c>
      <c r="C5252" s="23">
        <v>42705</v>
      </c>
      <c r="D5252" s="14" t="s">
        <v>46</v>
      </c>
      <c r="E5252" s="14">
        <v>10.53163</v>
      </c>
      <c r="F5252" s="14">
        <v>80.770374959999998</v>
      </c>
      <c r="G5252" s="14">
        <v>251.10276266</v>
      </c>
      <c r="H5252" s="14">
        <v>1848.3550604899999</v>
      </c>
    </row>
    <row r="5253" spans="1:8" x14ac:dyDescent="0.2">
      <c r="A5253" s="23" t="s">
        <v>37</v>
      </c>
      <c r="B5253" s="14" t="s">
        <v>4</v>
      </c>
      <c r="C5253" s="23">
        <v>42736</v>
      </c>
      <c r="D5253" s="14" t="s">
        <v>34</v>
      </c>
      <c r="E5253" s="14">
        <v>5.7478299899999996</v>
      </c>
      <c r="F5253" s="14">
        <v>47.208104329999998</v>
      </c>
      <c r="G5253" s="14">
        <v>137.17197960999999</v>
      </c>
      <c r="H5253" s="14">
        <v>1061.90260827</v>
      </c>
    </row>
    <row r="5254" spans="1:8" x14ac:dyDescent="0.2">
      <c r="A5254" s="23" t="s">
        <v>37</v>
      </c>
      <c r="B5254" s="14" t="s">
        <v>4</v>
      </c>
      <c r="C5254" s="23">
        <v>42736</v>
      </c>
      <c r="D5254" s="14" t="s">
        <v>46</v>
      </c>
      <c r="E5254" s="14">
        <v>6.0668935900000003</v>
      </c>
      <c r="F5254" s="14">
        <v>83.439839849999998</v>
      </c>
      <c r="G5254" s="14">
        <v>138.29232936</v>
      </c>
      <c r="H5254" s="14">
        <v>1923.0057325400001</v>
      </c>
    </row>
    <row r="5255" spans="1:8" x14ac:dyDescent="0.2">
      <c r="A5255" s="23" t="s">
        <v>37</v>
      </c>
      <c r="B5255" s="14" t="s">
        <v>4</v>
      </c>
      <c r="C5255" s="23">
        <v>42767</v>
      </c>
      <c r="D5255" s="14" t="s">
        <v>34</v>
      </c>
      <c r="E5255" s="14">
        <v>5.3122232900000004</v>
      </c>
      <c r="F5255" s="14">
        <v>47.439759379999998</v>
      </c>
      <c r="G5255" s="14">
        <v>130.40728103000001</v>
      </c>
      <c r="H5255" s="14">
        <v>1068.61512305</v>
      </c>
    </row>
    <row r="5256" spans="1:8" x14ac:dyDescent="0.2">
      <c r="A5256" s="23" t="s">
        <v>37</v>
      </c>
      <c r="B5256" s="14" t="s">
        <v>4</v>
      </c>
      <c r="C5256" s="23">
        <v>42767</v>
      </c>
      <c r="D5256" s="14" t="s">
        <v>46</v>
      </c>
      <c r="E5256" s="14">
        <v>8.13270889</v>
      </c>
      <c r="F5256" s="14">
        <v>87.489359329999999</v>
      </c>
      <c r="G5256" s="14">
        <v>192.02890131999999</v>
      </c>
      <c r="H5256" s="14">
        <v>2050.58757762</v>
      </c>
    </row>
    <row r="5257" spans="1:8" x14ac:dyDescent="0.2">
      <c r="A5257" s="23" t="s">
        <v>37</v>
      </c>
      <c r="B5257" s="14" t="s">
        <v>4</v>
      </c>
      <c r="C5257" s="23">
        <v>42795</v>
      </c>
      <c r="D5257" s="14" t="s">
        <v>34</v>
      </c>
      <c r="E5257" s="14">
        <v>3.3174159799999998</v>
      </c>
      <c r="F5257" s="14">
        <v>53.68812415</v>
      </c>
      <c r="G5257" s="14">
        <v>77.565736450000003</v>
      </c>
      <c r="H5257" s="14">
        <v>1193.7771526700001</v>
      </c>
    </row>
    <row r="5258" spans="1:8" x14ac:dyDescent="0.2">
      <c r="A5258" s="23" t="s">
        <v>37</v>
      </c>
      <c r="B5258" s="14" t="s">
        <v>4</v>
      </c>
      <c r="C5258" s="23">
        <v>42795</v>
      </c>
      <c r="D5258" s="14" t="s">
        <v>46</v>
      </c>
      <c r="E5258" s="14">
        <v>5.6447376599999997</v>
      </c>
      <c r="F5258" s="14">
        <v>76.664056209999998</v>
      </c>
      <c r="G5258" s="14">
        <v>132.19762729999999</v>
      </c>
      <c r="H5258" s="14">
        <v>1784.73586593</v>
      </c>
    </row>
    <row r="5259" spans="1:8" x14ac:dyDescent="0.2">
      <c r="A5259" s="23" t="s">
        <v>37</v>
      </c>
      <c r="B5259" s="14" t="s">
        <v>4</v>
      </c>
      <c r="C5259" s="23">
        <v>42826</v>
      </c>
      <c r="D5259" s="14" t="s">
        <v>34</v>
      </c>
      <c r="E5259" s="14">
        <v>4.0770933400000002</v>
      </c>
      <c r="F5259" s="14">
        <v>53.08619144</v>
      </c>
      <c r="G5259" s="14">
        <v>90.368237440000001</v>
      </c>
      <c r="H5259" s="14">
        <v>1182.8988051599999</v>
      </c>
    </row>
    <row r="5260" spans="1:8" x14ac:dyDescent="0.2">
      <c r="A5260" s="23" t="s">
        <v>37</v>
      </c>
      <c r="B5260" s="14" t="s">
        <v>4</v>
      </c>
      <c r="C5260" s="23">
        <v>42826</v>
      </c>
      <c r="D5260" s="14" t="s">
        <v>46</v>
      </c>
      <c r="E5260" s="14">
        <v>7.3572542600000004</v>
      </c>
      <c r="F5260" s="14">
        <v>89.54312213</v>
      </c>
      <c r="G5260" s="14">
        <v>179.32768913000001</v>
      </c>
      <c r="H5260" s="14">
        <v>2049.7809248100002</v>
      </c>
    </row>
    <row r="5261" spans="1:8" x14ac:dyDescent="0.2">
      <c r="A5261" s="23" t="s">
        <v>37</v>
      </c>
      <c r="B5261" s="14" t="s">
        <v>4</v>
      </c>
      <c r="C5261" s="23">
        <v>42856</v>
      </c>
      <c r="D5261" s="14" t="s">
        <v>34</v>
      </c>
      <c r="E5261" s="14">
        <v>6.5078747000000003</v>
      </c>
      <c r="F5261" s="14">
        <v>56.533540510000002</v>
      </c>
      <c r="G5261" s="14">
        <v>158.57325885</v>
      </c>
      <c r="H5261" s="14">
        <v>1284.64382157</v>
      </c>
    </row>
    <row r="5262" spans="1:8" x14ac:dyDescent="0.2">
      <c r="A5262" s="23" t="s">
        <v>37</v>
      </c>
      <c r="B5262" s="14" t="s">
        <v>4</v>
      </c>
      <c r="C5262" s="23">
        <v>42856</v>
      </c>
      <c r="D5262" s="14" t="s">
        <v>46</v>
      </c>
      <c r="E5262" s="14">
        <v>9.6845667800000008</v>
      </c>
      <c r="F5262" s="14">
        <v>82.011273889999998</v>
      </c>
      <c r="G5262" s="14">
        <v>245.91565818000001</v>
      </c>
      <c r="H5262" s="14">
        <v>1890.903652</v>
      </c>
    </row>
    <row r="5263" spans="1:8" x14ac:dyDescent="0.2">
      <c r="A5263" s="23" t="s">
        <v>37</v>
      </c>
      <c r="B5263" s="14" t="s">
        <v>4</v>
      </c>
      <c r="C5263" s="23">
        <v>42887</v>
      </c>
      <c r="D5263" s="14" t="s">
        <v>34</v>
      </c>
      <c r="E5263" s="14">
        <v>7.2113516799999999</v>
      </c>
      <c r="F5263" s="14">
        <v>50.11835645</v>
      </c>
      <c r="G5263" s="14">
        <v>176.49268519</v>
      </c>
      <c r="H5263" s="14">
        <v>1138.87351659</v>
      </c>
    </row>
    <row r="5264" spans="1:8" x14ac:dyDescent="0.2">
      <c r="A5264" s="23" t="s">
        <v>37</v>
      </c>
      <c r="B5264" s="14" t="s">
        <v>4</v>
      </c>
      <c r="C5264" s="23">
        <v>42887</v>
      </c>
      <c r="D5264" s="14" t="s">
        <v>46</v>
      </c>
      <c r="E5264" s="14">
        <v>10.28956956</v>
      </c>
      <c r="F5264" s="14">
        <v>83.089211399999996</v>
      </c>
      <c r="G5264" s="14">
        <v>251.54115431</v>
      </c>
      <c r="H5264" s="14">
        <v>1919.7668273500001</v>
      </c>
    </row>
    <row r="5265" spans="1:8" x14ac:dyDescent="0.2">
      <c r="A5265" s="23" t="s">
        <v>37</v>
      </c>
      <c r="B5265" s="14" t="s">
        <v>4</v>
      </c>
      <c r="C5265" s="23">
        <v>42917</v>
      </c>
      <c r="D5265" s="14" t="s">
        <v>34</v>
      </c>
      <c r="E5265" s="14">
        <v>5.86721045</v>
      </c>
      <c r="F5265" s="14">
        <v>52.300064409999997</v>
      </c>
      <c r="G5265" s="14">
        <v>135.03558799999999</v>
      </c>
      <c r="H5265" s="14">
        <v>1174.1126811900001</v>
      </c>
    </row>
    <row r="5266" spans="1:8" x14ac:dyDescent="0.2">
      <c r="A5266" s="23" t="s">
        <v>37</v>
      </c>
      <c r="B5266" s="14" t="s">
        <v>4</v>
      </c>
      <c r="C5266" s="23">
        <v>42917</v>
      </c>
      <c r="D5266" s="14" t="s">
        <v>46</v>
      </c>
      <c r="E5266" s="14">
        <v>7.5297352599999998</v>
      </c>
      <c r="F5266" s="14">
        <v>83.062182419999999</v>
      </c>
      <c r="G5266" s="14">
        <v>174.44563194</v>
      </c>
      <c r="H5266" s="14">
        <v>1942.21614125</v>
      </c>
    </row>
    <row r="5267" spans="1:8" x14ac:dyDescent="0.2">
      <c r="A5267" s="23" t="s">
        <v>37</v>
      </c>
      <c r="B5267" s="14" t="s">
        <v>4</v>
      </c>
      <c r="C5267" s="23">
        <v>42948</v>
      </c>
      <c r="D5267" s="14" t="s">
        <v>34</v>
      </c>
      <c r="E5267" s="14">
        <v>7.9593348500000003</v>
      </c>
      <c r="F5267" s="14">
        <v>49.713430850000002</v>
      </c>
      <c r="G5267" s="14">
        <v>196.43359530999999</v>
      </c>
      <c r="H5267" s="14">
        <v>1115.8454327500001</v>
      </c>
    </row>
    <row r="5268" spans="1:8" x14ac:dyDescent="0.2">
      <c r="A5268" s="23" t="s">
        <v>37</v>
      </c>
      <c r="B5268" s="14" t="s">
        <v>4</v>
      </c>
      <c r="C5268" s="23">
        <v>42948</v>
      </c>
      <c r="D5268" s="14" t="s">
        <v>46</v>
      </c>
      <c r="E5268" s="14">
        <v>14.51097635</v>
      </c>
      <c r="F5268" s="14">
        <v>81.969468199999994</v>
      </c>
      <c r="G5268" s="14">
        <v>346.24847918</v>
      </c>
      <c r="H5268" s="14">
        <v>1911.49974387</v>
      </c>
    </row>
    <row r="5269" spans="1:8" x14ac:dyDescent="0.2">
      <c r="A5269" s="23" t="s">
        <v>37</v>
      </c>
      <c r="B5269" s="14" t="s">
        <v>4</v>
      </c>
      <c r="C5269" s="23">
        <v>42979</v>
      </c>
      <c r="D5269" s="14" t="s">
        <v>34</v>
      </c>
      <c r="E5269" s="14">
        <v>10.732895539999999</v>
      </c>
      <c r="F5269" s="14">
        <v>57.674559629999997</v>
      </c>
      <c r="G5269" s="14">
        <v>249.98569424999999</v>
      </c>
      <c r="H5269" s="14">
        <v>1290.7267506000001</v>
      </c>
    </row>
    <row r="5270" spans="1:8" x14ac:dyDescent="0.2">
      <c r="A5270" s="23" t="s">
        <v>37</v>
      </c>
      <c r="B5270" s="14" t="s">
        <v>4</v>
      </c>
      <c r="C5270" s="23">
        <v>42979</v>
      </c>
      <c r="D5270" s="14" t="s">
        <v>46</v>
      </c>
      <c r="E5270" s="14">
        <v>9.1513970499999999</v>
      </c>
      <c r="F5270" s="14">
        <v>94.953885999999997</v>
      </c>
      <c r="G5270" s="14">
        <v>223.79515058999999</v>
      </c>
      <c r="H5270" s="14">
        <v>2196.3675762100002</v>
      </c>
    </row>
    <row r="5271" spans="1:8" x14ac:dyDescent="0.2">
      <c r="A5271" s="23" t="s">
        <v>37</v>
      </c>
      <c r="B5271" s="14" t="s">
        <v>4</v>
      </c>
      <c r="C5271" s="23">
        <v>43009</v>
      </c>
      <c r="D5271" s="14" t="s">
        <v>34</v>
      </c>
      <c r="E5271" s="14">
        <v>5.5836744100000004</v>
      </c>
      <c r="F5271" s="14">
        <v>52.155488099999999</v>
      </c>
      <c r="G5271" s="14">
        <v>128.46394103</v>
      </c>
      <c r="H5271" s="14">
        <v>1174.4391410999999</v>
      </c>
    </row>
    <row r="5272" spans="1:8" x14ac:dyDescent="0.2">
      <c r="A5272" s="23" t="s">
        <v>37</v>
      </c>
      <c r="B5272" s="14" t="s">
        <v>4</v>
      </c>
      <c r="C5272" s="23">
        <v>43009</v>
      </c>
      <c r="D5272" s="14" t="s">
        <v>46</v>
      </c>
      <c r="E5272" s="14">
        <v>6.9711786599999996</v>
      </c>
      <c r="F5272" s="14">
        <v>79.67456387</v>
      </c>
      <c r="G5272" s="14">
        <v>170.96644142</v>
      </c>
      <c r="H5272" s="14">
        <v>1841.22922715</v>
      </c>
    </row>
    <row r="5273" spans="1:8" x14ac:dyDescent="0.2">
      <c r="A5273" s="23" t="s">
        <v>37</v>
      </c>
      <c r="B5273" s="14" t="s">
        <v>4</v>
      </c>
      <c r="C5273" s="23">
        <v>43040</v>
      </c>
      <c r="D5273" s="14" t="s">
        <v>34</v>
      </c>
      <c r="E5273" s="14">
        <v>10.39285454</v>
      </c>
      <c r="F5273" s="14">
        <v>49.036208639999998</v>
      </c>
      <c r="G5273" s="14">
        <v>246.32794629</v>
      </c>
      <c r="H5273" s="14">
        <v>1085.9608845</v>
      </c>
    </row>
    <row r="5274" spans="1:8" x14ac:dyDescent="0.2">
      <c r="A5274" s="23" t="s">
        <v>37</v>
      </c>
      <c r="B5274" s="14" t="s">
        <v>4</v>
      </c>
      <c r="C5274" s="23">
        <v>43040</v>
      </c>
      <c r="D5274" s="14" t="s">
        <v>46</v>
      </c>
      <c r="E5274" s="14">
        <v>11.223822759999999</v>
      </c>
      <c r="F5274" s="14">
        <v>89.241991029999994</v>
      </c>
      <c r="G5274" s="14">
        <v>272.27356320000001</v>
      </c>
      <c r="H5274" s="14">
        <v>2078.5772121599998</v>
      </c>
    </row>
    <row r="5275" spans="1:8" x14ac:dyDescent="0.2">
      <c r="A5275" s="23" t="s">
        <v>37</v>
      </c>
      <c r="B5275" s="14" t="s">
        <v>4</v>
      </c>
      <c r="C5275" s="23">
        <v>43070</v>
      </c>
      <c r="D5275" s="14" t="s">
        <v>34</v>
      </c>
      <c r="E5275" s="14">
        <v>4.0010636499999999</v>
      </c>
      <c r="F5275" s="14">
        <v>58.560568529999998</v>
      </c>
      <c r="G5275" s="14">
        <v>87.499174429999997</v>
      </c>
      <c r="H5275" s="14">
        <v>1278.4397788000001</v>
      </c>
    </row>
    <row r="5276" spans="1:8" x14ac:dyDescent="0.2">
      <c r="A5276" s="23" t="s">
        <v>37</v>
      </c>
      <c r="B5276" s="14" t="s">
        <v>4</v>
      </c>
      <c r="C5276" s="23">
        <v>43070</v>
      </c>
      <c r="D5276" s="14" t="s">
        <v>46</v>
      </c>
      <c r="E5276" s="14">
        <v>12.681730699999999</v>
      </c>
      <c r="F5276" s="14">
        <v>91.55424506</v>
      </c>
      <c r="G5276" s="14">
        <v>310.18412584999999</v>
      </c>
      <c r="H5276" s="14">
        <v>2109.2139396399998</v>
      </c>
    </row>
    <row r="5277" spans="1:8" x14ac:dyDescent="0.2">
      <c r="A5277" s="23" t="s">
        <v>37</v>
      </c>
      <c r="B5277" s="14" t="s">
        <v>4</v>
      </c>
      <c r="C5277" s="23">
        <v>43101</v>
      </c>
      <c r="D5277" s="14" t="s">
        <v>34</v>
      </c>
      <c r="E5277" s="14">
        <v>5.3887540600000001</v>
      </c>
      <c r="F5277" s="14">
        <v>55.799470560000003</v>
      </c>
      <c r="G5277" s="14">
        <v>119.84698865999999</v>
      </c>
      <c r="H5277" s="14">
        <v>1252.52112373</v>
      </c>
    </row>
    <row r="5278" spans="1:8" x14ac:dyDescent="0.2">
      <c r="A5278" s="23" t="s">
        <v>37</v>
      </c>
      <c r="B5278" s="14" t="s">
        <v>4</v>
      </c>
      <c r="C5278" s="23">
        <v>43101</v>
      </c>
      <c r="D5278" s="14" t="s">
        <v>46</v>
      </c>
      <c r="E5278" s="14">
        <v>8.6967562899999997</v>
      </c>
      <c r="F5278" s="14">
        <v>95.193188789999994</v>
      </c>
      <c r="G5278" s="14">
        <v>207.54107823000001</v>
      </c>
      <c r="H5278" s="14">
        <v>2181.0201639400002</v>
      </c>
    </row>
    <row r="5279" spans="1:8" x14ac:dyDescent="0.2">
      <c r="A5279" s="23" t="s">
        <v>37</v>
      </c>
      <c r="B5279" s="14" t="s">
        <v>4</v>
      </c>
      <c r="C5279" s="23">
        <v>43132</v>
      </c>
      <c r="D5279" s="14" t="s">
        <v>34</v>
      </c>
      <c r="E5279" s="14">
        <v>4.4761114400000004</v>
      </c>
      <c r="F5279" s="14">
        <v>58.137967140000001</v>
      </c>
      <c r="G5279" s="14">
        <v>107.16440258</v>
      </c>
      <c r="H5279" s="14">
        <v>1292.1821978200001</v>
      </c>
    </row>
    <row r="5280" spans="1:8" x14ac:dyDescent="0.2">
      <c r="A5280" s="23" t="s">
        <v>37</v>
      </c>
      <c r="B5280" s="14" t="s">
        <v>4</v>
      </c>
      <c r="C5280" s="23">
        <v>43132</v>
      </c>
      <c r="D5280" s="14" t="s">
        <v>46</v>
      </c>
      <c r="E5280" s="14">
        <v>9.3617633300000005</v>
      </c>
      <c r="F5280" s="14">
        <v>97.142532239999994</v>
      </c>
      <c r="G5280" s="14">
        <v>218.08295097000001</v>
      </c>
      <c r="H5280" s="14">
        <v>2214.5372952500002</v>
      </c>
    </row>
    <row r="5281" spans="1:8" x14ac:dyDescent="0.2">
      <c r="A5281" s="23" t="s">
        <v>37</v>
      </c>
      <c r="B5281" s="14" t="s">
        <v>4</v>
      </c>
      <c r="C5281" s="23">
        <v>43160</v>
      </c>
      <c r="D5281" s="14" t="s">
        <v>34</v>
      </c>
      <c r="E5281" s="14">
        <v>2.94751472</v>
      </c>
      <c r="F5281" s="14">
        <v>61.449851629999998</v>
      </c>
      <c r="G5281" s="14">
        <v>72.021994699999993</v>
      </c>
      <c r="H5281" s="14">
        <v>1371.7766572600001</v>
      </c>
    </row>
    <row r="5282" spans="1:8" x14ac:dyDescent="0.2">
      <c r="A5282" s="23" t="s">
        <v>37</v>
      </c>
      <c r="B5282" s="14" t="s">
        <v>4</v>
      </c>
      <c r="C5282" s="23">
        <v>43160</v>
      </c>
      <c r="D5282" s="14" t="s">
        <v>46</v>
      </c>
      <c r="E5282" s="14">
        <v>9.4101255500000001</v>
      </c>
      <c r="F5282" s="14">
        <v>106.15767294</v>
      </c>
      <c r="G5282" s="14">
        <v>212.92113762</v>
      </c>
      <c r="H5282" s="14">
        <v>2391.1310974200001</v>
      </c>
    </row>
    <row r="5283" spans="1:8" x14ac:dyDescent="0.2">
      <c r="A5283" s="23" t="s">
        <v>37</v>
      </c>
      <c r="B5283" s="14" t="s">
        <v>4</v>
      </c>
      <c r="C5283" s="23">
        <v>43191</v>
      </c>
      <c r="D5283" s="14" t="s">
        <v>34</v>
      </c>
      <c r="E5283" s="14">
        <v>4.8753166400000003</v>
      </c>
      <c r="F5283" s="14">
        <v>64.010318209999994</v>
      </c>
      <c r="G5283" s="14">
        <v>120.422422</v>
      </c>
      <c r="H5283" s="14">
        <v>1438.5064281099999</v>
      </c>
    </row>
    <row r="5284" spans="1:8" x14ac:dyDescent="0.2">
      <c r="A5284" s="23" t="s">
        <v>37</v>
      </c>
      <c r="B5284" s="14" t="s">
        <v>4</v>
      </c>
      <c r="C5284" s="23">
        <v>43191</v>
      </c>
      <c r="D5284" s="14" t="s">
        <v>46</v>
      </c>
      <c r="E5284" s="14">
        <v>8.7873052099999995</v>
      </c>
      <c r="F5284" s="14">
        <v>97.245264680000005</v>
      </c>
      <c r="G5284" s="14">
        <v>207.29431855000001</v>
      </c>
      <c r="H5284" s="14">
        <v>2226.5514505299998</v>
      </c>
    </row>
    <row r="5285" spans="1:8" x14ac:dyDescent="0.2">
      <c r="A5285" s="23" t="s">
        <v>37</v>
      </c>
      <c r="B5285" s="14" t="s">
        <v>4</v>
      </c>
      <c r="C5285" s="23">
        <v>43221</v>
      </c>
      <c r="D5285" s="14" t="s">
        <v>34</v>
      </c>
      <c r="E5285" s="14">
        <v>2.75510265</v>
      </c>
      <c r="F5285" s="14">
        <v>61.136724450000003</v>
      </c>
      <c r="G5285" s="14">
        <v>69.141979930000005</v>
      </c>
      <c r="H5285" s="14">
        <v>1362.5993457100001</v>
      </c>
    </row>
    <row r="5286" spans="1:8" x14ac:dyDescent="0.2">
      <c r="A5286" s="23" t="s">
        <v>37</v>
      </c>
      <c r="B5286" s="14" t="s">
        <v>4</v>
      </c>
      <c r="C5286" s="23">
        <v>43221</v>
      </c>
      <c r="D5286" s="14" t="s">
        <v>46</v>
      </c>
      <c r="E5286" s="14">
        <v>8.6646353699999992</v>
      </c>
      <c r="F5286" s="14">
        <v>100.42318474</v>
      </c>
      <c r="G5286" s="14">
        <v>204.54160012</v>
      </c>
      <c r="H5286" s="14">
        <v>2270.4511766599999</v>
      </c>
    </row>
    <row r="5287" spans="1:8" x14ac:dyDescent="0.2">
      <c r="A5287" s="23" t="s">
        <v>37</v>
      </c>
      <c r="B5287" s="14" t="s">
        <v>4</v>
      </c>
      <c r="C5287" s="23">
        <v>43252</v>
      </c>
      <c r="D5287" s="14" t="s">
        <v>34</v>
      </c>
      <c r="E5287" s="14">
        <v>4.0649707900000003</v>
      </c>
      <c r="F5287" s="14">
        <v>62.57281863</v>
      </c>
      <c r="G5287" s="14">
        <v>96.865689579999994</v>
      </c>
      <c r="H5287" s="14">
        <v>1412.8657573999999</v>
      </c>
    </row>
    <row r="5288" spans="1:8" x14ac:dyDescent="0.2">
      <c r="A5288" s="23" t="s">
        <v>37</v>
      </c>
      <c r="B5288" s="14" t="s">
        <v>4</v>
      </c>
      <c r="C5288" s="23">
        <v>43252</v>
      </c>
      <c r="D5288" s="14" t="s">
        <v>46</v>
      </c>
      <c r="E5288" s="14">
        <v>9.6183297799999998</v>
      </c>
      <c r="F5288" s="14">
        <v>101.32550165000001</v>
      </c>
      <c r="G5288" s="14">
        <v>221.50020488000001</v>
      </c>
      <c r="H5288" s="14">
        <v>2307.98694217</v>
      </c>
    </row>
    <row r="5289" spans="1:8" x14ac:dyDescent="0.2">
      <c r="A5289" s="23" t="s">
        <v>37</v>
      </c>
      <c r="B5289" s="14" t="s">
        <v>4</v>
      </c>
      <c r="C5289" s="23">
        <v>43282</v>
      </c>
      <c r="D5289" s="14" t="s">
        <v>34</v>
      </c>
      <c r="E5289" s="14">
        <v>5.5820381299999999</v>
      </c>
      <c r="F5289" s="14">
        <v>51.028649510000001</v>
      </c>
      <c r="G5289" s="14">
        <v>128.99553510000001</v>
      </c>
      <c r="H5289" s="14">
        <v>1128.74377572</v>
      </c>
    </row>
    <row r="5290" spans="1:8" x14ac:dyDescent="0.2">
      <c r="A5290" s="23" t="s">
        <v>37</v>
      </c>
      <c r="B5290" s="14" t="s">
        <v>4</v>
      </c>
      <c r="C5290" s="23">
        <v>43282</v>
      </c>
      <c r="D5290" s="14" t="s">
        <v>46</v>
      </c>
      <c r="E5290" s="14">
        <v>11.12274191</v>
      </c>
      <c r="F5290" s="14">
        <v>95.506450130000005</v>
      </c>
      <c r="G5290" s="14">
        <v>265.43432208000002</v>
      </c>
      <c r="H5290" s="14">
        <v>2181.35070567</v>
      </c>
    </row>
    <row r="5291" spans="1:8" x14ac:dyDescent="0.2">
      <c r="A5291" s="23" t="s">
        <v>37</v>
      </c>
      <c r="B5291" s="14" t="s">
        <v>4</v>
      </c>
      <c r="C5291" s="23">
        <v>43313</v>
      </c>
      <c r="D5291" s="14" t="s">
        <v>34</v>
      </c>
      <c r="E5291" s="14">
        <v>6.99901149</v>
      </c>
      <c r="F5291" s="14">
        <v>59.032798769999999</v>
      </c>
      <c r="G5291" s="14">
        <v>163.67385386000001</v>
      </c>
      <c r="H5291" s="14">
        <v>1297.80942529</v>
      </c>
    </row>
    <row r="5292" spans="1:8" x14ac:dyDescent="0.2">
      <c r="A5292" s="23" t="s">
        <v>37</v>
      </c>
      <c r="B5292" s="14" t="s">
        <v>4</v>
      </c>
      <c r="C5292" s="23">
        <v>43313</v>
      </c>
      <c r="D5292" s="14" t="s">
        <v>46</v>
      </c>
      <c r="E5292" s="14">
        <v>7.3465269800000002</v>
      </c>
      <c r="F5292" s="14">
        <v>93.664012990000003</v>
      </c>
      <c r="G5292" s="14">
        <v>177.32189618999999</v>
      </c>
      <c r="H5292" s="14">
        <v>2087.5880835900002</v>
      </c>
    </row>
    <row r="5293" spans="1:8" x14ac:dyDescent="0.2">
      <c r="A5293" s="23" t="s">
        <v>37</v>
      </c>
      <c r="B5293" s="14" t="s">
        <v>4</v>
      </c>
      <c r="C5293" s="23">
        <v>43344</v>
      </c>
      <c r="D5293" s="14" t="s">
        <v>34</v>
      </c>
      <c r="E5293" s="14">
        <v>2.9299089299999999</v>
      </c>
      <c r="F5293" s="14">
        <v>59.236541920000001</v>
      </c>
      <c r="G5293" s="14">
        <v>66.730360910000002</v>
      </c>
      <c r="H5293" s="14">
        <v>1334.01809893</v>
      </c>
    </row>
    <row r="5294" spans="1:8" x14ac:dyDescent="0.2">
      <c r="A5294" s="23" t="s">
        <v>37</v>
      </c>
      <c r="B5294" s="14" t="s">
        <v>4</v>
      </c>
      <c r="C5294" s="23">
        <v>43344</v>
      </c>
      <c r="D5294" s="14" t="s">
        <v>46</v>
      </c>
      <c r="E5294" s="14">
        <v>8.7788195400000006</v>
      </c>
      <c r="F5294" s="14">
        <v>91.719735150000005</v>
      </c>
      <c r="G5294" s="14">
        <v>212.42529805000001</v>
      </c>
      <c r="H5294" s="14">
        <v>2066.2897939200002</v>
      </c>
    </row>
    <row r="5295" spans="1:8" x14ac:dyDescent="0.2">
      <c r="A5295" s="23" t="s">
        <v>37</v>
      </c>
      <c r="B5295" s="14" t="s">
        <v>4</v>
      </c>
      <c r="C5295" s="23">
        <v>43374</v>
      </c>
      <c r="D5295" s="14" t="s">
        <v>34</v>
      </c>
      <c r="E5295" s="14">
        <v>10.51770174</v>
      </c>
      <c r="F5295" s="14">
        <v>61.015135260000001</v>
      </c>
      <c r="G5295" s="14">
        <v>252.49975495000001</v>
      </c>
      <c r="H5295" s="14">
        <v>1326.1427064300001</v>
      </c>
    </row>
    <row r="5296" spans="1:8" x14ac:dyDescent="0.2">
      <c r="A5296" s="23" t="s">
        <v>37</v>
      </c>
      <c r="B5296" s="14" t="s">
        <v>4</v>
      </c>
      <c r="C5296" s="23">
        <v>43374</v>
      </c>
      <c r="D5296" s="14" t="s">
        <v>46</v>
      </c>
      <c r="E5296" s="14">
        <v>7.3518253199999997</v>
      </c>
      <c r="F5296" s="14">
        <v>94.049385380000004</v>
      </c>
      <c r="G5296" s="14">
        <v>172.96727378</v>
      </c>
      <c r="H5296" s="14">
        <v>2101.8287350300002</v>
      </c>
    </row>
    <row r="5297" spans="1:8" x14ac:dyDescent="0.2">
      <c r="A5297" s="23" t="s">
        <v>37</v>
      </c>
      <c r="B5297" s="14" t="s">
        <v>4</v>
      </c>
      <c r="C5297" s="23">
        <v>43405</v>
      </c>
      <c r="D5297" s="14" t="s">
        <v>34</v>
      </c>
      <c r="E5297" s="14">
        <v>9.1073533199999996</v>
      </c>
      <c r="F5297" s="14">
        <v>60.174974140000003</v>
      </c>
      <c r="G5297" s="14">
        <v>205.66823238999999</v>
      </c>
      <c r="H5297" s="14">
        <v>1320.22470469</v>
      </c>
    </row>
    <row r="5298" spans="1:8" x14ac:dyDescent="0.2">
      <c r="A5298" s="23" t="s">
        <v>37</v>
      </c>
      <c r="B5298" s="14" t="s">
        <v>4</v>
      </c>
      <c r="C5298" s="23">
        <v>43405</v>
      </c>
      <c r="D5298" s="14" t="s">
        <v>46</v>
      </c>
      <c r="E5298" s="14">
        <v>8.1240581499999998</v>
      </c>
      <c r="F5298" s="14">
        <v>87.285925410000004</v>
      </c>
      <c r="G5298" s="14">
        <v>194.64504790999999</v>
      </c>
      <c r="H5298" s="14">
        <v>1957.7011499400001</v>
      </c>
    </row>
    <row r="5299" spans="1:8" x14ac:dyDescent="0.2">
      <c r="A5299" s="23" t="s">
        <v>37</v>
      </c>
      <c r="B5299" s="14" t="s">
        <v>4</v>
      </c>
      <c r="C5299" s="23">
        <v>43435</v>
      </c>
      <c r="D5299" s="14" t="s">
        <v>34</v>
      </c>
      <c r="E5299" s="14">
        <v>6.9954647899999998</v>
      </c>
      <c r="F5299" s="14">
        <v>59.479145250000002</v>
      </c>
      <c r="G5299" s="14">
        <v>156.05972525000001</v>
      </c>
      <c r="H5299" s="14">
        <v>1332.30555411</v>
      </c>
    </row>
    <row r="5300" spans="1:8" x14ac:dyDescent="0.2">
      <c r="A5300" s="23" t="s">
        <v>37</v>
      </c>
      <c r="B5300" s="14" t="s">
        <v>4</v>
      </c>
      <c r="C5300" s="23">
        <v>43435</v>
      </c>
      <c r="D5300" s="14" t="s">
        <v>46</v>
      </c>
      <c r="E5300" s="14">
        <v>12.448959970000001</v>
      </c>
      <c r="F5300" s="14">
        <v>87.92129688</v>
      </c>
      <c r="G5300" s="14">
        <v>308.39339364</v>
      </c>
      <c r="H5300" s="14">
        <v>1987.73320612</v>
      </c>
    </row>
    <row r="5301" spans="1:8" x14ac:dyDescent="0.2">
      <c r="A5301" s="23" t="s">
        <v>37</v>
      </c>
      <c r="B5301" s="14" t="s">
        <v>4</v>
      </c>
      <c r="C5301" s="23">
        <v>43466</v>
      </c>
      <c r="D5301" s="14" t="s">
        <v>34</v>
      </c>
      <c r="E5301" s="14">
        <v>5.7617450100000003</v>
      </c>
      <c r="F5301" s="14">
        <v>56.999554840000002</v>
      </c>
      <c r="G5301" s="14">
        <v>135.11020461999999</v>
      </c>
      <c r="H5301" s="14">
        <v>1281.4585915099999</v>
      </c>
    </row>
    <row r="5302" spans="1:8" x14ac:dyDescent="0.2">
      <c r="A5302" s="23" t="s">
        <v>37</v>
      </c>
      <c r="B5302" s="14" t="s">
        <v>4</v>
      </c>
      <c r="C5302" s="23">
        <v>43466</v>
      </c>
      <c r="D5302" s="14" t="s">
        <v>46</v>
      </c>
      <c r="E5302" s="14">
        <v>8.8281179600000002</v>
      </c>
      <c r="F5302" s="14">
        <v>89.335245839999999</v>
      </c>
      <c r="G5302" s="14">
        <v>206.59286109999999</v>
      </c>
      <c r="H5302" s="14">
        <v>2018.10137558</v>
      </c>
    </row>
    <row r="5303" spans="1:8" x14ac:dyDescent="0.2">
      <c r="A5303" s="23" t="s">
        <v>37</v>
      </c>
      <c r="B5303" s="14" t="s">
        <v>4</v>
      </c>
      <c r="C5303" s="23">
        <v>43497</v>
      </c>
      <c r="D5303" s="14" t="s">
        <v>34</v>
      </c>
      <c r="E5303" s="14">
        <v>3.8902791699999999</v>
      </c>
      <c r="F5303" s="14">
        <v>60.415115069999999</v>
      </c>
      <c r="G5303" s="14">
        <v>98.619878670000006</v>
      </c>
      <c r="H5303" s="14">
        <v>1344.78849593</v>
      </c>
    </row>
    <row r="5304" spans="1:8" x14ac:dyDescent="0.2">
      <c r="A5304" s="23" t="s">
        <v>37</v>
      </c>
      <c r="B5304" s="14" t="s">
        <v>4</v>
      </c>
      <c r="C5304" s="23">
        <v>43497</v>
      </c>
      <c r="D5304" s="14" t="s">
        <v>46</v>
      </c>
      <c r="E5304" s="14">
        <v>8.6235470099999993</v>
      </c>
      <c r="F5304" s="14">
        <v>81.416891000000007</v>
      </c>
      <c r="G5304" s="14">
        <v>198.44670944000001</v>
      </c>
      <c r="H5304" s="14">
        <v>1847.9734074800001</v>
      </c>
    </row>
    <row r="5305" spans="1:8" x14ac:dyDescent="0.2">
      <c r="A5305" s="23" t="s">
        <v>37</v>
      </c>
      <c r="B5305" s="14" t="s">
        <v>4</v>
      </c>
      <c r="C5305" s="23">
        <v>43525</v>
      </c>
      <c r="D5305" s="14" t="s">
        <v>34</v>
      </c>
      <c r="E5305" s="14">
        <v>4.8716488299999998</v>
      </c>
      <c r="F5305" s="14">
        <v>66.016951700000007</v>
      </c>
      <c r="G5305" s="14">
        <v>104.15551216999999</v>
      </c>
      <c r="H5305" s="14">
        <v>1461.7809083300001</v>
      </c>
    </row>
    <row r="5306" spans="1:8" x14ac:dyDescent="0.2">
      <c r="A5306" s="23" t="s">
        <v>37</v>
      </c>
      <c r="B5306" s="14" t="s">
        <v>4</v>
      </c>
      <c r="C5306" s="23">
        <v>43525</v>
      </c>
      <c r="D5306" s="14" t="s">
        <v>46</v>
      </c>
      <c r="E5306" s="14">
        <v>11.54360522</v>
      </c>
      <c r="F5306" s="14">
        <v>74.746965029999998</v>
      </c>
      <c r="G5306" s="14">
        <v>274.27123734999998</v>
      </c>
      <c r="H5306" s="14">
        <v>1702.0241029199999</v>
      </c>
    </row>
    <row r="5307" spans="1:8" x14ac:dyDescent="0.2">
      <c r="A5307" s="23" t="s">
        <v>37</v>
      </c>
      <c r="B5307" s="14" t="s">
        <v>4</v>
      </c>
      <c r="C5307" s="23">
        <v>43556</v>
      </c>
      <c r="D5307" s="14" t="s">
        <v>34</v>
      </c>
      <c r="E5307" s="14">
        <v>3.9869232999999999</v>
      </c>
      <c r="F5307" s="14">
        <v>66.203847890000006</v>
      </c>
      <c r="G5307" s="14">
        <v>95.755158969999997</v>
      </c>
      <c r="H5307" s="14">
        <v>1482.65692285</v>
      </c>
    </row>
    <row r="5308" spans="1:8" x14ac:dyDescent="0.2">
      <c r="A5308" s="23" t="s">
        <v>37</v>
      </c>
      <c r="B5308" s="14" t="s">
        <v>4</v>
      </c>
      <c r="C5308" s="23">
        <v>43556</v>
      </c>
      <c r="D5308" s="14" t="s">
        <v>46</v>
      </c>
      <c r="E5308" s="14">
        <v>10.321683889999999</v>
      </c>
      <c r="F5308" s="14">
        <v>89.314888240000002</v>
      </c>
      <c r="G5308" s="14">
        <v>253.05245250999999</v>
      </c>
      <c r="H5308" s="14">
        <v>2030.9171192900001</v>
      </c>
    </row>
    <row r="5309" spans="1:8" x14ac:dyDescent="0.2">
      <c r="A5309" s="23" t="s">
        <v>37</v>
      </c>
      <c r="B5309" s="14" t="s">
        <v>4</v>
      </c>
      <c r="C5309" s="23">
        <v>43586</v>
      </c>
      <c r="D5309" s="14" t="s">
        <v>34</v>
      </c>
      <c r="E5309" s="14">
        <v>6.6024845900000004</v>
      </c>
      <c r="F5309" s="14">
        <v>62.824326769999999</v>
      </c>
      <c r="G5309" s="14">
        <v>166.23090546</v>
      </c>
      <c r="H5309" s="14">
        <v>1379.7491068100001</v>
      </c>
    </row>
    <row r="5310" spans="1:8" x14ac:dyDescent="0.2">
      <c r="A5310" s="23" t="s">
        <v>37</v>
      </c>
      <c r="B5310" s="14" t="s">
        <v>4</v>
      </c>
      <c r="C5310" s="23">
        <v>43586</v>
      </c>
      <c r="D5310" s="14" t="s">
        <v>46</v>
      </c>
      <c r="E5310" s="14">
        <v>7.3989884999999997</v>
      </c>
      <c r="F5310" s="14">
        <v>89.178489069999998</v>
      </c>
      <c r="G5310" s="14">
        <v>174.53345440999999</v>
      </c>
      <c r="H5310" s="14">
        <v>2048.6287191400002</v>
      </c>
    </row>
    <row r="5311" spans="1:8" x14ac:dyDescent="0.2">
      <c r="A5311" s="23" t="s">
        <v>37</v>
      </c>
      <c r="B5311" s="14" t="s">
        <v>4</v>
      </c>
      <c r="C5311" s="23">
        <v>43617</v>
      </c>
      <c r="D5311" s="14" t="s">
        <v>34</v>
      </c>
      <c r="E5311" s="14">
        <v>6.1755946000000002</v>
      </c>
      <c r="F5311" s="14">
        <v>64.829243739999995</v>
      </c>
      <c r="G5311" s="14">
        <v>148.53246909999999</v>
      </c>
      <c r="H5311" s="14">
        <v>1438.0655856400001</v>
      </c>
    </row>
    <row r="5312" spans="1:8" x14ac:dyDescent="0.2">
      <c r="A5312" s="23" t="s">
        <v>37</v>
      </c>
      <c r="B5312" s="14" t="s">
        <v>4</v>
      </c>
      <c r="C5312" s="23">
        <v>43617</v>
      </c>
      <c r="D5312" s="14" t="s">
        <v>46</v>
      </c>
      <c r="E5312" s="14">
        <v>10.41441764</v>
      </c>
      <c r="F5312" s="14">
        <v>90.930538850000005</v>
      </c>
      <c r="G5312" s="14">
        <v>242.98470965999999</v>
      </c>
      <c r="H5312" s="14">
        <v>2067.5249839899998</v>
      </c>
    </row>
    <row r="5313" spans="1:8" x14ac:dyDescent="0.2">
      <c r="A5313" s="23" t="s">
        <v>37</v>
      </c>
      <c r="B5313" s="14" t="s">
        <v>4</v>
      </c>
      <c r="C5313" s="23">
        <v>43647</v>
      </c>
      <c r="D5313" s="14" t="s">
        <v>34</v>
      </c>
      <c r="E5313" s="14">
        <v>6.5149156000000001</v>
      </c>
      <c r="F5313" s="14">
        <v>50.674666500000001</v>
      </c>
      <c r="G5313" s="14">
        <v>149.84821245000001</v>
      </c>
      <c r="H5313" s="14">
        <v>1140.8955860900001</v>
      </c>
    </row>
    <row r="5314" spans="1:8" x14ac:dyDescent="0.2">
      <c r="A5314" s="23" t="s">
        <v>37</v>
      </c>
      <c r="B5314" s="14" t="s">
        <v>4</v>
      </c>
      <c r="C5314" s="23">
        <v>43647</v>
      </c>
      <c r="D5314" s="14" t="s">
        <v>46</v>
      </c>
      <c r="E5314" s="14">
        <v>9.0898263999999998</v>
      </c>
      <c r="F5314" s="14">
        <v>97.307020100000003</v>
      </c>
      <c r="G5314" s="14">
        <v>214.38023871999999</v>
      </c>
      <c r="H5314" s="14">
        <v>2199.2423299500001</v>
      </c>
    </row>
    <row r="5315" spans="1:8" x14ac:dyDescent="0.2">
      <c r="A5315" s="23" t="s">
        <v>37</v>
      </c>
      <c r="B5315" s="14" t="s">
        <v>4</v>
      </c>
      <c r="C5315" s="23">
        <v>43678</v>
      </c>
      <c r="D5315" s="14" t="s">
        <v>34</v>
      </c>
      <c r="E5315" s="14">
        <v>4.9988294099999999</v>
      </c>
      <c r="F5315" s="14">
        <v>59.851643860000003</v>
      </c>
      <c r="G5315" s="14">
        <v>119.8645739</v>
      </c>
      <c r="H5315" s="14">
        <v>1351.79487367</v>
      </c>
    </row>
    <row r="5316" spans="1:8" x14ac:dyDescent="0.2">
      <c r="A5316" s="23" t="s">
        <v>37</v>
      </c>
      <c r="B5316" s="14" t="s">
        <v>4</v>
      </c>
      <c r="C5316" s="23">
        <v>43678</v>
      </c>
      <c r="D5316" s="14" t="s">
        <v>46</v>
      </c>
      <c r="E5316" s="14">
        <v>10.09904161</v>
      </c>
      <c r="F5316" s="14">
        <v>90.305498290000003</v>
      </c>
      <c r="G5316" s="14">
        <v>233.10981591000001</v>
      </c>
      <c r="H5316" s="14">
        <v>2059.7257781600001</v>
      </c>
    </row>
    <row r="5317" spans="1:8" x14ac:dyDescent="0.2">
      <c r="A5317" s="23" t="s">
        <v>37</v>
      </c>
      <c r="B5317" s="14" t="s">
        <v>4</v>
      </c>
      <c r="C5317" s="23">
        <v>43709</v>
      </c>
      <c r="D5317" s="14" t="s">
        <v>34</v>
      </c>
      <c r="E5317" s="14">
        <v>5.5543531399999999</v>
      </c>
      <c r="F5317" s="14">
        <v>67.026044130000002</v>
      </c>
      <c r="G5317" s="14">
        <v>136.30647110000001</v>
      </c>
      <c r="H5317" s="14">
        <v>1485.44304184</v>
      </c>
    </row>
    <row r="5318" spans="1:8" x14ac:dyDescent="0.2">
      <c r="A5318" s="23" t="s">
        <v>37</v>
      </c>
      <c r="B5318" s="14" t="s">
        <v>4</v>
      </c>
      <c r="C5318" s="23">
        <v>43709</v>
      </c>
      <c r="D5318" s="14" t="s">
        <v>46</v>
      </c>
      <c r="E5318" s="14">
        <v>9.3601542999999996</v>
      </c>
      <c r="F5318" s="14">
        <v>90.639782069999995</v>
      </c>
      <c r="G5318" s="14">
        <v>233.32761841999999</v>
      </c>
      <c r="H5318" s="14">
        <v>2034.5279640000001</v>
      </c>
    </row>
    <row r="5319" spans="1:8" x14ac:dyDescent="0.2">
      <c r="A5319" s="23" t="s">
        <v>37</v>
      </c>
      <c r="B5319" s="14" t="s">
        <v>4</v>
      </c>
      <c r="C5319" s="23">
        <v>43739</v>
      </c>
      <c r="D5319" s="14" t="s">
        <v>34</v>
      </c>
      <c r="E5319" s="14">
        <v>4.6102127199999998</v>
      </c>
      <c r="F5319" s="14">
        <v>68.181084470000002</v>
      </c>
      <c r="G5319" s="14">
        <v>110.12222522</v>
      </c>
      <c r="H5319" s="14">
        <v>1521.84295084</v>
      </c>
    </row>
    <row r="5320" spans="1:8" x14ac:dyDescent="0.2">
      <c r="A5320" s="23" t="s">
        <v>37</v>
      </c>
      <c r="B5320" s="14" t="s">
        <v>4</v>
      </c>
      <c r="C5320" s="23">
        <v>43739</v>
      </c>
      <c r="D5320" s="14" t="s">
        <v>46</v>
      </c>
      <c r="E5320" s="14">
        <v>10.52925261</v>
      </c>
      <c r="F5320" s="14">
        <v>100.27351222</v>
      </c>
      <c r="G5320" s="14">
        <v>262.41268839000003</v>
      </c>
      <c r="H5320" s="14">
        <v>2321.8136697700002</v>
      </c>
    </row>
    <row r="5321" spans="1:8" x14ac:dyDescent="0.2">
      <c r="A5321" s="23" t="s">
        <v>37</v>
      </c>
      <c r="B5321" s="14" t="s">
        <v>4</v>
      </c>
      <c r="C5321" s="23">
        <v>43770</v>
      </c>
      <c r="D5321" s="14" t="s">
        <v>34</v>
      </c>
      <c r="E5321" s="14">
        <v>9.2331261500000004</v>
      </c>
      <c r="F5321" s="14">
        <v>71.425103770000007</v>
      </c>
      <c r="G5321" s="14">
        <v>227.15518987999999</v>
      </c>
      <c r="H5321" s="14">
        <v>1581.9673853700001</v>
      </c>
    </row>
    <row r="5322" spans="1:8" x14ac:dyDescent="0.2">
      <c r="A5322" s="23" t="s">
        <v>37</v>
      </c>
      <c r="B5322" s="14" t="s">
        <v>4</v>
      </c>
      <c r="C5322" s="23">
        <v>43770</v>
      </c>
      <c r="D5322" s="14" t="s">
        <v>46</v>
      </c>
      <c r="E5322" s="14">
        <v>6.3997548699999998</v>
      </c>
      <c r="F5322" s="14">
        <v>93.818812010000002</v>
      </c>
      <c r="G5322" s="14">
        <v>148.84338794999999</v>
      </c>
      <c r="H5322" s="14">
        <v>2158.1813029099999</v>
      </c>
    </row>
    <row r="5323" spans="1:8" x14ac:dyDescent="0.2">
      <c r="A5323" s="23" t="s">
        <v>37</v>
      </c>
      <c r="B5323" s="14" t="s">
        <v>4</v>
      </c>
      <c r="C5323" s="23">
        <v>43800</v>
      </c>
      <c r="D5323" s="14" t="s">
        <v>34</v>
      </c>
      <c r="E5323" s="14">
        <v>12.65978026</v>
      </c>
      <c r="F5323" s="14">
        <v>74.729914089999994</v>
      </c>
      <c r="G5323" s="14">
        <v>292.76186861000002</v>
      </c>
      <c r="H5323" s="14">
        <v>1650.8630221799999</v>
      </c>
    </row>
    <row r="5324" spans="1:8" x14ac:dyDescent="0.2">
      <c r="A5324" s="23" t="s">
        <v>37</v>
      </c>
      <c r="B5324" s="14" t="s">
        <v>4</v>
      </c>
      <c r="C5324" s="23">
        <v>43800</v>
      </c>
      <c r="D5324" s="14" t="s">
        <v>46</v>
      </c>
      <c r="E5324" s="14">
        <v>11.41364061</v>
      </c>
      <c r="F5324" s="14">
        <v>86.919897840000004</v>
      </c>
      <c r="G5324" s="14">
        <v>264.05646238999998</v>
      </c>
      <c r="H5324" s="14">
        <v>1967.0169854599999</v>
      </c>
    </row>
    <row r="5325" spans="1:8" x14ac:dyDescent="0.2">
      <c r="A5325" s="23" t="s">
        <v>37</v>
      </c>
      <c r="B5325" s="14" t="s">
        <v>4</v>
      </c>
      <c r="C5325" s="23">
        <v>43831</v>
      </c>
      <c r="D5325" s="14" t="s">
        <v>34</v>
      </c>
      <c r="E5325" s="14">
        <v>6.9710174299999998</v>
      </c>
      <c r="F5325" s="14">
        <v>63.006132790000002</v>
      </c>
      <c r="G5325" s="14">
        <v>162.02845812999999</v>
      </c>
      <c r="H5325" s="14">
        <v>1402.1680002200001</v>
      </c>
    </row>
    <row r="5326" spans="1:8" x14ac:dyDescent="0.2">
      <c r="A5326" s="23" t="s">
        <v>37</v>
      </c>
      <c r="B5326" s="14" t="s">
        <v>4</v>
      </c>
      <c r="C5326" s="23">
        <v>43831</v>
      </c>
      <c r="D5326" s="14" t="s">
        <v>46</v>
      </c>
      <c r="E5326" s="14">
        <v>11.107380429999999</v>
      </c>
      <c r="F5326" s="14">
        <v>88.055055890000006</v>
      </c>
      <c r="G5326" s="14">
        <v>260.74718104999999</v>
      </c>
      <c r="H5326" s="14">
        <v>2024.6896575999999</v>
      </c>
    </row>
    <row r="5327" spans="1:8" x14ac:dyDescent="0.2">
      <c r="A5327" s="23" t="s">
        <v>37</v>
      </c>
      <c r="B5327" s="14" t="s">
        <v>4</v>
      </c>
      <c r="C5327" s="23">
        <v>43862</v>
      </c>
      <c r="D5327" s="14" t="s">
        <v>34</v>
      </c>
      <c r="E5327" s="14">
        <v>3.5126525599999998</v>
      </c>
      <c r="F5327" s="14">
        <v>67.174805599999999</v>
      </c>
      <c r="G5327" s="14">
        <v>81.180737739999998</v>
      </c>
      <c r="H5327" s="14">
        <v>1509.57793262</v>
      </c>
    </row>
    <row r="5328" spans="1:8" x14ac:dyDescent="0.2">
      <c r="A5328" s="23" t="s">
        <v>37</v>
      </c>
      <c r="B5328" s="14" t="s">
        <v>4</v>
      </c>
      <c r="C5328" s="23">
        <v>43862</v>
      </c>
      <c r="D5328" s="14" t="s">
        <v>46</v>
      </c>
      <c r="E5328" s="14">
        <v>8.5766451700000008</v>
      </c>
      <c r="F5328" s="14">
        <v>94.922722039999996</v>
      </c>
      <c r="G5328" s="14">
        <v>199.95320017</v>
      </c>
      <c r="H5328" s="14">
        <v>2172.7035448699999</v>
      </c>
    </row>
    <row r="5329" spans="1:8" x14ac:dyDescent="0.2">
      <c r="A5329" s="23" t="s">
        <v>37</v>
      </c>
      <c r="B5329" s="14" t="s">
        <v>4</v>
      </c>
      <c r="C5329" s="23">
        <v>43891</v>
      </c>
      <c r="D5329" s="14" t="s">
        <v>34</v>
      </c>
      <c r="E5329" s="14">
        <v>8.1833426100000004</v>
      </c>
      <c r="F5329" s="14">
        <v>73.950568540000006</v>
      </c>
      <c r="G5329" s="14">
        <v>197.10339417</v>
      </c>
      <c r="H5329" s="14">
        <v>1672.7739547399999</v>
      </c>
    </row>
    <row r="5330" spans="1:8" x14ac:dyDescent="0.2">
      <c r="A5330" s="23" t="s">
        <v>37</v>
      </c>
      <c r="B5330" s="14" t="s">
        <v>4</v>
      </c>
      <c r="C5330" s="23">
        <v>43891</v>
      </c>
      <c r="D5330" s="14" t="s">
        <v>46</v>
      </c>
      <c r="E5330" s="14">
        <v>12.290101440000001</v>
      </c>
      <c r="F5330" s="14">
        <v>94.773462080000002</v>
      </c>
      <c r="G5330" s="14">
        <v>302.70130793999999</v>
      </c>
      <c r="H5330" s="14">
        <v>2185.6593231799998</v>
      </c>
    </row>
    <row r="5331" spans="1:8" x14ac:dyDescent="0.2">
      <c r="A5331" s="23" t="s">
        <v>37</v>
      </c>
      <c r="B5331" s="14" t="s">
        <v>4</v>
      </c>
      <c r="C5331" s="23">
        <v>43922</v>
      </c>
      <c r="D5331" s="14" t="s">
        <v>34</v>
      </c>
      <c r="E5331" s="14">
        <v>4.0073454599999998</v>
      </c>
      <c r="F5331" s="14">
        <v>59.927128570000001</v>
      </c>
      <c r="G5331" s="14">
        <v>99.684093329999996</v>
      </c>
      <c r="H5331" s="14">
        <v>1335.1242690199999</v>
      </c>
    </row>
    <row r="5332" spans="1:8" x14ac:dyDescent="0.2">
      <c r="A5332" s="23" t="s">
        <v>37</v>
      </c>
      <c r="B5332" s="14" t="s">
        <v>4</v>
      </c>
      <c r="C5332" s="23">
        <v>43922</v>
      </c>
      <c r="D5332" s="14" t="s">
        <v>46</v>
      </c>
      <c r="E5332" s="14">
        <v>11.022166220000001</v>
      </c>
      <c r="F5332" s="14">
        <v>89.211763700000006</v>
      </c>
      <c r="G5332" s="14">
        <v>246.00570711</v>
      </c>
      <c r="H5332" s="14">
        <v>2050.4681464</v>
      </c>
    </row>
    <row r="5333" spans="1:8" x14ac:dyDescent="0.2">
      <c r="A5333" s="23" t="s">
        <v>37</v>
      </c>
      <c r="B5333" s="14" t="s">
        <v>4</v>
      </c>
      <c r="C5333" s="23">
        <v>43952</v>
      </c>
      <c r="D5333" s="14" t="s">
        <v>34</v>
      </c>
      <c r="E5333" s="14">
        <v>4.4330658700000001</v>
      </c>
      <c r="F5333" s="14">
        <v>56.053943269999998</v>
      </c>
      <c r="G5333" s="14">
        <v>103.96926697000001</v>
      </c>
      <c r="H5333" s="14">
        <v>1261.52682996</v>
      </c>
    </row>
    <row r="5334" spans="1:8" x14ac:dyDescent="0.2">
      <c r="A5334" s="23" t="s">
        <v>37</v>
      </c>
      <c r="B5334" s="14" t="s">
        <v>4</v>
      </c>
      <c r="C5334" s="23">
        <v>43952</v>
      </c>
      <c r="D5334" s="14" t="s">
        <v>46</v>
      </c>
      <c r="E5334" s="14">
        <v>5.3309393399999996</v>
      </c>
      <c r="F5334" s="14">
        <v>86.783383810000004</v>
      </c>
      <c r="G5334" s="14">
        <v>131.03280688000001</v>
      </c>
      <c r="H5334" s="14">
        <v>1982.3092805000001</v>
      </c>
    </row>
    <row r="5335" spans="1:8" x14ac:dyDescent="0.2">
      <c r="A5335" s="23" t="s">
        <v>37</v>
      </c>
      <c r="B5335" s="14" t="s">
        <v>4</v>
      </c>
      <c r="C5335" s="23">
        <v>43983</v>
      </c>
      <c r="D5335" s="14" t="s">
        <v>34</v>
      </c>
      <c r="E5335" s="14">
        <v>4.2719917900000004</v>
      </c>
      <c r="F5335" s="14">
        <v>54.079252670000002</v>
      </c>
      <c r="G5335" s="14">
        <v>98.612998669999996</v>
      </c>
      <c r="H5335" s="14">
        <v>1201.8666739299999</v>
      </c>
    </row>
    <row r="5336" spans="1:8" x14ac:dyDescent="0.2">
      <c r="A5336" s="23" t="s">
        <v>37</v>
      </c>
      <c r="B5336" s="14" t="s">
        <v>4</v>
      </c>
      <c r="C5336" s="23">
        <v>43983</v>
      </c>
      <c r="D5336" s="14" t="s">
        <v>46</v>
      </c>
      <c r="E5336" s="14">
        <v>7.7053283400000003</v>
      </c>
      <c r="F5336" s="14">
        <v>96.252017080000002</v>
      </c>
      <c r="G5336" s="14">
        <v>173.05776075</v>
      </c>
      <c r="H5336" s="14">
        <v>2204.4327268400002</v>
      </c>
    </row>
    <row r="5337" spans="1:8" x14ac:dyDescent="0.2">
      <c r="A5337" s="23" t="s">
        <v>37</v>
      </c>
      <c r="B5337" s="14" t="s">
        <v>4</v>
      </c>
      <c r="C5337" s="23">
        <v>44013</v>
      </c>
      <c r="D5337" s="14" t="s">
        <v>34</v>
      </c>
      <c r="E5337" s="14">
        <v>5.8354998399999998</v>
      </c>
      <c r="F5337" s="14">
        <v>66.211977419999997</v>
      </c>
      <c r="G5337" s="14">
        <v>136.00408658999999</v>
      </c>
      <c r="H5337" s="14">
        <v>1507.8120795899999</v>
      </c>
    </row>
    <row r="5338" spans="1:8" x14ac:dyDescent="0.2">
      <c r="A5338" s="23" t="s">
        <v>37</v>
      </c>
      <c r="B5338" s="14" t="s">
        <v>4</v>
      </c>
      <c r="C5338" s="23">
        <v>44013</v>
      </c>
      <c r="D5338" s="14" t="s">
        <v>46</v>
      </c>
      <c r="E5338" s="14">
        <v>8.7973341699999992</v>
      </c>
      <c r="F5338" s="14">
        <v>98.169275260000006</v>
      </c>
      <c r="G5338" s="14">
        <v>210.22352122000001</v>
      </c>
      <c r="H5338" s="14">
        <v>2236.81214701</v>
      </c>
    </row>
    <row r="5339" spans="1:8" x14ac:dyDescent="0.2">
      <c r="A5339" s="23" t="s">
        <v>37</v>
      </c>
      <c r="B5339" s="14" t="s">
        <v>4</v>
      </c>
      <c r="C5339" s="23">
        <v>44044</v>
      </c>
      <c r="D5339" s="14" t="s">
        <v>34</v>
      </c>
      <c r="E5339" s="14">
        <v>3.4423666900000001</v>
      </c>
      <c r="F5339" s="14">
        <v>63.61578729</v>
      </c>
      <c r="G5339" s="14">
        <v>83.097596319999994</v>
      </c>
      <c r="H5339" s="14">
        <v>1412.0984899299999</v>
      </c>
    </row>
    <row r="5340" spans="1:8" x14ac:dyDescent="0.2">
      <c r="A5340" s="23" t="s">
        <v>37</v>
      </c>
      <c r="B5340" s="14" t="s">
        <v>4</v>
      </c>
      <c r="C5340" s="23">
        <v>44044</v>
      </c>
      <c r="D5340" s="14" t="s">
        <v>46</v>
      </c>
      <c r="E5340" s="14">
        <v>9.4394197999999996</v>
      </c>
      <c r="F5340" s="14">
        <v>94.211471689999996</v>
      </c>
      <c r="G5340" s="14">
        <v>220.93584594000001</v>
      </c>
      <c r="H5340" s="14">
        <v>2177.6776246499999</v>
      </c>
    </row>
    <row r="5341" spans="1:8" x14ac:dyDescent="0.2">
      <c r="A5341" s="23" t="s">
        <v>37</v>
      </c>
      <c r="B5341" s="14" t="s">
        <v>4</v>
      </c>
      <c r="C5341" s="23">
        <v>44075</v>
      </c>
      <c r="D5341" s="14" t="s">
        <v>34</v>
      </c>
      <c r="E5341" s="14">
        <v>7.4873711299999997</v>
      </c>
      <c r="F5341" s="14">
        <v>69.981127499999999</v>
      </c>
      <c r="G5341" s="14">
        <v>189.18517968</v>
      </c>
      <c r="H5341" s="14">
        <v>1561.38064536</v>
      </c>
    </row>
    <row r="5342" spans="1:8" x14ac:dyDescent="0.2">
      <c r="A5342" s="23" t="s">
        <v>37</v>
      </c>
      <c r="B5342" s="14" t="s">
        <v>4</v>
      </c>
      <c r="C5342" s="23">
        <v>44075</v>
      </c>
      <c r="D5342" s="14" t="s">
        <v>46</v>
      </c>
      <c r="E5342" s="14">
        <v>11.77133237</v>
      </c>
      <c r="F5342" s="14">
        <v>105.45961248</v>
      </c>
      <c r="G5342" s="14">
        <v>275.32700924</v>
      </c>
      <c r="H5342" s="14">
        <v>2410.0201803300001</v>
      </c>
    </row>
    <row r="5343" spans="1:8" x14ac:dyDescent="0.2">
      <c r="A5343" s="23" t="s">
        <v>37</v>
      </c>
      <c r="B5343" s="14" t="s">
        <v>4</v>
      </c>
      <c r="C5343" s="23">
        <v>44105</v>
      </c>
      <c r="D5343" s="14" t="s">
        <v>34</v>
      </c>
      <c r="E5343" s="14">
        <v>7.8331447699999996</v>
      </c>
      <c r="F5343" s="14">
        <v>71.914952270000001</v>
      </c>
      <c r="G5343" s="14">
        <v>181.97709497</v>
      </c>
      <c r="H5343" s="14">
        <v>1601.2418526500001</v>
      </c>
    </row>
    <row r="5344" spans="1:8" x14ac:dyDescent="0.2">
      <c r="A5344" s="23" t="s">
        <v>37</v>
      </c>
      <c r="B5344" s="14" t="s">
        <v>4</v>
      </c>
      <c r="C5344" s="23">
        <v>44105</v>
      </c>
      <c r="D5344" s="14" t="s">
        <v>46</v>
      </c>
      <c r="E5344" s="14">
        <v>9.3574515999999992</v>
      </c>
      <c r="F5344" s="14">
        <v>97.899418299999994</v>
      </c>
      <c r="G5344" s="14">
        <v>221.00978669</v>
      </c>
      <c r="H5344" s="14">
        <v>2262.9849431299999</v>
      </c>
    </row>
    <row r="5345" spans="1:8" x14ac:dyDescent="0.2">
      <c r="A5345" s="23" t="s">
        <v>37</v>
      </c>
      <c r="B5345" s="14" t="s">
        <v>4</v>
      </c>
      <c r="C5345" s="23">
        <v>44136</v>
      </c>
      <c r="D5345" s="14" t="s">
        <v>34</v>
      </c>
      <c r="E5345" s="14">
        <v>6.09817374</v>
      </c>
      <c r="F5345" s="14">
        <v>67.0682635</v>
      </c>
      <c r="G5345" s="14">
        <v>143.75572255</v>
      </c>
      <c r="H5345" s="14">
        <v>1482.1240289499999</v>
      </c>
    </row>
    <row r="5346" spans="1:8" x14ac:dyDescent="0.2">
      <c r="A5346" s="23" t="s">
        <v>37</v>
      </c>
      <c r="B5346" s="14" t="s">
        <v>4</v>
      </c>
      <c r="C5346" s="23">
        <v>44136</v>
      </c>
      <c r="D5346" s="14" t="s">
        <v>46</v>
      </c>
      <c r="E5346" s="14">
        <v>13.787629900000001</v>
      </c>
      <c r="F5346" s="14">
        <v>96.095762309999998</v>
      </c>
      <c r="G5346" s="14">
        <v>328.30403267000003</v>
      </c>
      <c r="H5346" s="14">
        <v>2207.6485713299999</v>
      </c>
    </row>
    <row r="5347" spans="1:8" x14ac:dyDescent="0.2">
      <c r="A5347" s="23" t="s">
        <v>37</v>
      </c>
      <c r="B5347" s="14" t="s">
        <v>4</v>
      </c>
      <c r="C5347" s="23">
        <v>44166</v>
      </c>
      <c r="D5347" s="14" t="s">
        <v>34</v>
      </c>
      <c r="E5347" s="14">
        <v>6.75650482</v>
      </c>
      <c r="F5347" s="14">
        <v>61.422851190000003</v>
      </c>
      <c r="G5347" s="14">
        <v>165.67839881</v>
      </c>
      <c r="H5347" s="14">
        <v>1357.3248868799999</v>
      </c>
    </row>
    <row r="5348" spans="1:8" x14ac:dyDescent="0.2">
      <c r="A5348" s="23" t="s">
        <v>37</v>
      </c>
      <c r="B5348" s="14" t="s">
        <v>4</v>
      </c>
      <c r="C5348" s="23">
        <v>44166</v>
      </c>
      <c r="D5348" s="14" t="s">
        <v>46</v>
      </c>
      <c r="E5348" s="14">
        <v>5.8626523199999996</v>
      </c>
      <c r="F5348" s="14">
        <v>112.12660317</v>
      </c>
      <c r="G5348" s="14">
        <v>134.76587623</v>
      </c>
      <c r="H5348" s="14">
        <v>2570.0709812199998</v>
      </c>
    </row>
    <row r="5349" spans="1:8" x14ac:dyDescent="0.2">
      <c r="A5349" s="23" t="s">
        <v>37</v>
      </c>
      <c r="B5349" s="14" t="s">
        <v>4</v>
      </c>
      <c r="C5349" s="23">
        <v>44197</v>
      </c>
      <c r="D5349" s="14" t="s">
        <v>34</v>
      </c>
      <c r="E5349" s="14">
        <v>8.1632724000000003</v>
      </c>
      <c r="F5349" s="14">
        <v>58.503022250000001</v>
      </c>
      <c r="G5349" s="14">
        <v>179.44135309999999</v>
      </c>
      <c r="H5349" s="14">
        <v>1307.3007550299999</v>
      </c>
    </row>
    <row r="5350" spans="1:8" x14ac:dyDescent="0.2">
      <c r="A5350" s="23" t="s">
        <v>37</v>
      </c>
      <c r="B5350" s="14" t="s">
        <v>4</v>
      </c>
      <c r="C5350" s="23">
        <v>44197</v>
      </c>
      <c r="D5350" s="14" t="s">
        <v>46</v>
      </c>
      <c r="E5350" s="14">
        <v>9.58225734</v>
      </c>
      <c r="F5350" s="14">
        <v>98.431981809999996</v>
      </c>
      <c r="G5350" s="14">
        <v>232.23388753</v>
      </c>
      <c r="H5350" s="14">
        <v>2235.7944590900001</v>
      </c>
    </row>
    <row r="5351" spans="1:8" x14ac:dyDescent="0.2">
      <c r="A5351" s="23" t="s">
        <v>37</v>
      </c>
      <c r="B5351" s="14" t="s">
        <v>4</v>
      </c>
      <c r="C5351" s="23">
        <v>44228</v>
      </c>
      <c r="D5351" s="14" t="s">
        <v>34</v>
      </c>
      <c r="E5351" s="14">
        <v>5.93270768</v>
      </c>
      <c r="F5351" s="14">
        <v>54.281461700000001</v>
      </c>
      <c r="G5351" s="14">
        <v>141.24656307999999</v>
      </c>
      <c r="H5351" s="14">
        <v>1222.9513421500001</v>
      </c>
    </row>
    <row r="5352" spans="1:8" x14ac:dyDescent="0.2">
      <c r="A5352" s="23" t="s">
        <v>37</v>
      </c>
      <c r="B5352" s="14" t="s">
        <v>4</v>
      </c>
      <c r="C5352" s="23">
        <v>44228</v>
      </c>
      <c r="D5352" s="14" t="s">
        <v>46</v>
      </c>
      <c r="E5352" s="14">
        <v>10.331530799999999</v>
      </c>
      <c r="F5352" s="14">
        <v>94.776033029999994</v>
      </c>
      <c r="G5352" s="14">
        <v>242.73997957</v>
      </c>
      <c r="H5352" s="14">
        <v>2161.6619791799999</v>
      </c>
    </row>
    <row r="5353" spans="1:8" x14ac:dyDescent="0.2">
      <c r="A5353" s="23" t="s">
        <v>37</v>
      </c>
      <c r="B5353" s="14" t="s">
        <v>4</v>
      </c>
      <c r="C5353" s="23">
        <v>44256</v>
      </c>
      <c r="D5353" s="14" t="s">
        <v>34</v>
      </c>
      <c r="E5353" s="14">
        <v>5.4539191200000001</v>
      </c>
      <c r="F5353" s="14">
        <v>58.914559519999997</v>
      </c>
      <c r="G5353" s="14">
        <v>125.03245932999999</v>
      </c>
      <c r="H5353" s="14">
        <v>1315.8098477999999</v>
      </c>
    </row>
    <row r="5354" spans="1:8" x14ac:dyDescent="0.2">
      <c r="A5354" s="23" t="s">
        <v>37</v>
      </c>
      <c r="B5354" s="14" t="s">
        <v>4</v>
      </c>
      <c r="C5354" s="23">
        <v>44256</v>
      </c>
      <c r="D5354" s="14" t="s">
        <v>46</v>
      </c>
      <c r="E5354" s="14">
        <v>9.1451013099999994</v>
      </c>
      <c r="F5354" s="14">
        <v>90.473433670000006</v>
      </c>
      <c r="G5354" s="14">
        <v>210.80431837</v>
      </c>
      <c r="H5354" s="14">
        <v>2060.0840073899999</v>
      </c>
    </row>
    <row r="5355" spans="1:8" x14ac:dyDescent="0.2">
      <c r="A5355" s="23" t="s">
        <v>37</v>
      </c>
      <c r="B5355" s="14" t="s">
        <v>4</v>
      </c>
      <c r="C5355" s="23">
        <v>44287</v>
      </c>
      <c r="D5355" s="14" t="s">
        <v>34</v>
      </c>
      <c r="E5355" s="14">
        <v>3.1658430900000001</v>
      </c>
      <c r="F5355" s="14">
        <v>52.916296080000002</v>
      </c>
      <c r="G5355" s="14">
        <v>81.391956379999996</v>
      </c>
      <c r="H5355" s="14">
        <v>1165.4373063</v>
      </c>
    </row>
    <row r="5356" spans="1:8" x14ac:dyDescent="0.2">
      <c r="A5356" s="23" t="s">
        <v>37</v>
      </c>
      <c r="B5356" s="14" t="s">
        <v>4</v>
      </c>
      <c r="C5356" s="23">
        <v>44287</v>
      </c>
      <c r="D5356" s="14" t="s">
        <v>46</v>
      </c>
      <c r="E5356" s="14">
        <v>11.809322399999999</v>
      </c>
      <c r="F5356" s="14">
        <v>98.843317010000007</v>
      </c>
      <c r="G5356" s="14">
        <v>277.57216900999998</v>
      </c>
      <c r="H5356" s="14">
        <v>2239.0909868200001</v>
      </c>
    </row>
    <row r="5357" spans="1:8" x14ac:dyDescent="0.2">
      <c r="A5357" s="23" t="s">
        <v>37</v>
      </c>
      <c r="B5357" s="14" t="s">
        <v>4</v>
      </c>
      <c r="C5357" s="23">
        <v>44317</v>
      </c>
      <c r="D5357" s="14" t="s">
        <v>34</v>
      </c>
      <c r="E5357" s="14">
        <v>5.8774562699999997</v>
      </c>
      <c r="F5357" s="14">
        <v>56.772853509999997</v>
      </c>
      <c r="G5357" s="14">
        <v>134.98715342</v>
      </c>
      <c r="H5357" s="14">
        <v>1283.2921057999999</v>
      </c>
    </row>
    <row r="5358" spans="1:8" x14ac:dyDescent="0.2">
      <c r="A5358" s="23" t="s">
        <v>37</v>
      </c>
      <c r="B5358" s="14" t="s">
        <v>4</v>
      </c>
      <c r="C5358" s="23">
        <v>44317</v>
      </c>
      <c r="D5358" s="14" t="s">
        <v>46</v>
      </c>
      <c r="E5358" s="14">
        <v>9.7558063799999992</v>
      </c>
      <c r="F5358" s="14">
        <v>90.947870510000001</v>
      </c>
      <c r="G5358" s="14">
        <v>236.08186397</v>
      </c>
      <c r="H5358" s="14">
        <v>2081.9325089600002</v>
      </c>
    </row>
    <row r="5359" spans="1:8" x14ac:dyDescent="0.2">
      <c r="A5359" s="23" t="s">
        <v>37</v>
      </c>
      <c r="B5359" s="14" t="s">
        <v>4</v>
      </c>
      <c r="C5359" s="23">
        <v>44348</v>
      </c>
      <c r="D5359" s="14" t="s">
        <v>34</v>
      </c>
      <c r="E5359" s="14">
        <v>2.80248834</v>
      </c>
      <c r="F5359" s="14">
        <v>56.087170540000002</v>
      </c>
      <c r="G5359" s="14">
        <v>63.510243180000003</v>
      </c>
      <c r="H5359" s="14">
        <v>1251.94172073</v>
      </c>
    </row>
    <row r="5360" spans="1:8" x14ac:dyDescent="0.2">
      <c r="A5360" s="23" t="s">
        <v>37</v>
      </c>
      <c r="B5360" s="14" t="s">
        <v>4</v>
      </c>
      <c r="C5360" s="23">
        <v>44348</v>
      </c>
      <c r="D5360" s="14" t="s">
        <v>46</v>
      </c>
      <c r="E5360" s="14">
        <v>14.194565799999999</v>
      </c>
      <c r="F5360" s="14">
        <v>87.316725219999995</v>
      </c>
      <c r="G5360" s="14">
        <v>330.83318064000002</v>
      </c>
      <c r="H5360" s="14">
        <v>2008.8807347899999</v>
      </c>
    </row>
    <row r="5361" spans="1:8" x14ac:dyDescent="0.2">
      <c r="A5361" s="23" t="s">
        <v>37</v>
      </c>
      <c r="B5361" s="14" t="s">
        <v>4</v>
      </c>
      <c r="C5361" s="23">
        <v>44378</v>
      </c>
      <c r="D5361" s="14" t="s">
        <v>34</v>
      </c>
      <c r="E5361" s="14">
        <v>7.2050337600000001</v>
      </c>
      <c r="F5361" s="14">
        <v>58.524653239999999</v>
      </c>
      <c r="G5361" s="14">
        <v>163.49880915</v>
      </c>
      <c r="H5361" s="14">
        <v>1313.2434294899999</v>
      </c>
    </row>
    <row r="5362" spans="1:8" x14ac:dyDescent="0.2">
      <c r="A5362" s="23" t="s">
        <v>37</v>
      </c>
      <c r="B5362" s="14" t="s">
        <v>4</v>
      </c>
      <c r="C5362" s="23">
        <v>44378</v>
      </c>
      <c r="D5362" s="14" t="s">
        <v>46</v>
      </c>
      <c r="E5362" s="14">
        <v>8.8000489099999992</v>
      </c>
      <c r="F5362" s="14">
        <v>84.616920820000004</v>
      </c>
      <c r="G5362" s="14">
        <v>203.65701845999999</v>
      </c>
      <c r="H5362" s="14">
        <v>1981.90543639</v>
      </c>
    </row>
    <row r="5363" spans="1:8" x14ac:dyDescent="0.2">
      <c r="A5363" s="23" t="s">
        <v>37</v>
      </c>
      <c r="B5363" s="14" t="s">
        <v>4</v>
      </c>
      <c r="C5363" s="23">
        <v>44409</v>
      </c>
      <c r="D5363" s="14" t="s">
        <v>34</v>
      </c>
      <c r="E5363" s="14">
        <v>5.1383046300000004</v>
      </c>
      <c r="F5363" s="14">
        <v>54.352601929999999</v>
      </c>
      <c r="G5363" s="14">
        <v>121.82523427</v>
      </c>
      <c r="H5363" s="14">
        <v>1246.4436516200001</v>
      </c>
    </row>
    <row r="5364" spans="1:8" x14ac:dyDescent="0.2">
      <c r="A5364" s="23" t="s">
        <v>37</v>
      </c>
      <c r="B5364" s="14" t="s">
        <v>4</v>
      </c>
      <c r="C5364" s="23">
        <v>44409</v>
      </c>
      <c r="D5364" s="14" t="s">
        <v>46</v>
      </c>
      <c r="E5364" s="14">
        <v>8.7839099100000002</v>
      </c>
      <c r="F5364" s="14">
        <v>96.380437330000007</v>
      </c>
      <c r="G5364" s="14">
        <v>204.80771632</v>
      </c>
      <c r="H5364" s="14">
        <v>2219.99955525</v>
      </c>
    </row>
    <row r="5365" spans="1:8" x14ac:dyDescent="0.2">
      <c r="A5365" s="23" t="s">
        <v>37</v>
      </c>
      <c r="B5365" s="14" t="s">
        <v>4</v>
      </c>
      <c r="C5365" s="23">
        <v>44440</v>
      </c>
      <c r="D5365" s="14" t="s">
        <v>34</v>
      </c>
      <c r="E5365" s="14">
        <v>4.8449324100000002</v>
      </c>
      <c r="F5365" s="14">
        <v>51.216538700000001</v>
      </c>
      <c r="G5365" s="14">
        <v>105.81426517</v>
      </c>
      <c r="H5365" s="14">
        <v>1168.5161889799999</v>
      </c>
    </row>
    <row r="5366" spans="1:8" x14ac:dyDescent="0.2">
      <c r="A5366" s="23" t="s">
        <v>37</v>
      </c>
      <c r="B5366" s="14" t="s">
        <v>4</v>
      </c>
      <c r="C5366" s="23">
        <v>44440</v>
      </c>
      <c r="D5366" s="14" t="s">
        <v>46</v>
      </c>
      <c r="E5366" s="14">
        <v>5.9728277500000004</v>
      </c>
      <c r="F5366" s="14">
        <v>84.219494560000001</v>
      </c>
      <c r="G5366" s="14">
        <v>144.41970875000001</v>
      </c>
      <c r="H5366" s="14">
        <v>1971.5292615999999</v>
      </c>
    </row>
    <row r="5367" spans="1:8" x14ac:dyDescent="0.2">
      <c r="A5367" s="23" t="s">
        <v>37</v>
      </c>
      <c r="B5367" s="14" t="s">
        <v>4</v>
      </c>
      <c r="C5367" s="23">
        <v>44470</v>
      </c>
      <c r="D5367" s="14" t="s">
        <v>34</v>
      </c>
      <c r="E5367" s="14">
        <v>3.7042276200000002</v>
      </c>
      <c r="F5367" s="14">
        <v>58.450534179999998</v>
      </c>
      <c r="G5367" s="14">
        <v>79.764749050000006</v>
      </c>
      <c r="H5367" s="14">
        <v>1334.99862446</v>
      </c>
    </row>
    <row r="5368" spans="1:8" x14ac:dyDescent="0.2">
      <c r="A5368" s="23" t="s">
        <v>37</v>
      </c>
      <c r="B5368" s="14" t="s">
        <v>4</v>
      </c>
      <c r="C5368" s="23">
        <v>44470</v>
      </c>
      <c r="D5368" s="14" t="s">
        <v>46</v>
      </c>
      <c r="E5368" s="14">
        <v>8.3275293799999996</v>
      </c>
      <c r="F5368" s="14">
        <v>74.762936920000001</v>
      </c>
      <c r="G5368" s="14">
        <v>200.64735250000001</v>
      </c>
      <c r="H5368" s="14">
        <v>1723.45518982</v>
      </c>
    </row>
    <row r="5369" spans="1:8" x14ac:dyDescent="0.2">
      <c r="A5369" s="23" t="s">
        <v>37</v>
      </c>
      <c r="B5369" s="14" t="s">
        <v>4</v>
      </c>
      <c r="C5369" s="23">
        <v>44501</v>
      </c>
      <c r="D5369" s="14" t="s">
        <v>34</v>
      </c>
      <c r="E5369" s="14">
        <v>5.8516576899999997</v>
      </c>
      <c r="F5369" s="14">
        <v>53.197807310000002</v>
      </c>
      <c r="G5369" s="14">
        <v>147.28972693</v>
      </c>
      <c r="H5369" s="14">
        <v>1205.3866557700001</v>
      </c>
    </row>
    <row r="5370" spans="1:8" x14ac:dyDescent="0.2">
      <c r="A5370" s="23" t="s">
        <v>37</v>
      </c>
      <c r="B5370" s="14" t="s">
        <v>4</v>
      </c>
      <c r="C5370" s="23">
        <v>44501</v>
      </c>
      <c r="D5370" s="14" t="s">
        <v>46</v>
      </c>
      <c r="E5370" s="14">
        <v>8.3227659099999993</v>
      </c>
      <c r="F5370" s="14">
        <v>90.688573219999995</v>
      </c>
      <c r="G5370" s="14">
        <v>185.19323839</v>
      </c>
      <c r="H5370" s="14">
        <v>2099.5399858599999</v>
      </c>
    </row>
    <row r="5371" spans="1:8" x14ac:dyDescent="0.2">
      <c r="A5371" s="23" t="s">
        <v>37</v>
      </c>
      <c r="B5371" s="14" t="s">
        <v>4</v>
      </c>
      <c r="C5371" s="23">
        <v>44531</v>
      </c>
      <c r="D5371" s="14" t="s">
        <v>34</v>
      </c>
      <c r="E5371" s="14">
        <v>7.8245820200000002</v>
      </c>
      <c r="F5371" s="14">
        <v>54.977562800000001</v>
      </c>
      <c r="G5371" s="14">
        <v>178.53430359000001</v>
      </c>
      <c r="H5371" s="14">
        <v>1239.8323576600001</v>
      </c>
    </row>
    <row r="5372" spans="1:8" x14ac:dyDescent="0.2">
      <c r="A5372" s="23" t="s">
        <v>37</v>
      </c>
      <c r="B5372" s="14" t="s">
        <v>4</v>
      </c>
      <c r="C5372" s="23">
        <v>44531</v>
      </c>
      <c r="D5372" s="14" t="s">
        <v>46</v>
      </c>
      <c r="E5372" s="14">
        <v>12.03486841</v>
      </c>
      <c r="F5372" s="14">
        <v>84.562876439999997</v>
      </c>
      <c r="G5372" s="14">
        <v>291.00915963</v>
      </c>
      <c r="H5372" s="14">
        <v>1952.85989077</v>
      </c>
    </row>
    <row r="5373" spans="1:8" x14ac:dyDescent="0.2">
      <c r="A5373" s="23" t="s">
        <v>37</v>
      </c>
      <c r="B5373" s="14" t="s">
        <v>4</v>
      </c>
      <c r="C5373" s="23">
        <v>44562</v>
      </c>
      <c r="D5373" s="14" t="s">
        <v>34</v>
      </c>
      <c r="E5373" s="14">
        <v>3.9635050299999999</v>
      </c>
      <c r="F5373" s="14">
        <v>56.794888640000003</v>
      </c>
      <c r="G5373" s="14">
        <v>95.24235994</v>
      </c>
      <c r="H5373" s="14">
        <v>1273.23662455</v>
      </c>
    </row>
    <row r="5374" spans="1:8" x14ac:dyDescent="0.2">
      <c r="A5374" s="23" t="s">
        <v>37</v>
      </c>
      <c r="B5374" s="14" t="s">
        <v>4</v>
      </c>
      <c r="C5374" s="23">
        <v>44562</v>
      </c>
      <c r="D5374" s="14" t="s">
        <v>46</v>
      </c>
      <c r="E5374" s="14">
        <v>14.521448619999999</v>
      </c>
      <c r="F5374" s="14">
        <v>99.347121329999993</v>
      </c>
      <c r="G5374" s="14">
        <v>354.31841637999997</v>
      </c>
      <c r="H5374" s="14">
        <v>2259.55369789</v>
      </c>
    </row>
    <row r="5375" spans="1:8" x14ac:dyDescent="0.2">
      <c r="A5375" s="23" t="s">
        <v>37</v>
      </c>
      <c r="B5375" s="14" t="s">
        <v>4</v>
      </c>
      <c r="C5375" s="23">
        <v>44593</v>
      </c>
      <c r="D5375" s="14" t="s">
        <v>34</v>
      </c>
      <c r="E5375" s="14">
        <v>6.6590265799999999</v>
      </c>
      <c r="F5375" s="14">
        <v>55.351974540000001</v>
      </c>
      <c r="G5375" s="14">
        <v>157.57524834</v>
      </c>
      <c r="H5375" s="14">
        <v>1243.8707777300001</v>
      </c>
    </row>
    <row r="5376" spans="1:8" x14ac:dyDescent="0.2">
      <c r="A5376" s="23" t="s">
        <v>37</v>
      </c>
      <c r="B5376" s="14" t="s">
        <v>4</v>
      </c>
      <c r="C5376" s="23">
        <v>44593</v>
      </c>
      <c r="D5376" s="14" t="s">
        <v>46</v>
      </c>
      <c r="E5376" s="14">
        <v>15.44458053</v>
      </c>
      <c r="F5376" s="14">
        <v>97.699100229999999</v>
      </c>
      <c r="G5376" s="14">
        <v>368.88887340999997</v>
      </c>
      <c r="H5376" s="14">
        <v>2265.4557484900001</v>
      </c>
    </row>
    <row r="5377" spans="1:8" x14ac:dyDescent="0.2">
      <c r="A5377" s="23" t="s">
        <v>37</v>
      </c>
      <c r="B5377" s="14" t="s">
        <v>4</v>
      </c>
      <c r="C5377" s="23">
        <v>44621</v>
      </c>
      <c r="D5377" s="14" t="s">
        <v>34</v>
      </c>
      <c r="E5377" s="14">
        <v>5.9363042300000002</v>
      </c>
      <c r="F5377" s="14">
        <v>64.975470869999995</v>
      </c>
      <c r="G5377" s="14">
        <v>134.19498093000001</v>
      </c>
      <c r="H5377" s="14">
        <v>1451.50396073</v>
      </c>
    </row>
    <row r="5378" spans="1:8" x14ac:dyDescent="0.2">
      <c r="A5378" s="23" t="s">
        <v>37</v>
      </c>
      <c r="B5378" s="14" t="s">
        <v>4</v>
      </c>
      <c r="C5378" s="23">
        <v>44621</v>
      </c>
      <c r="D5378" s="14" t="s">
        <v>46</v>
      </c>
      <c r="E5378" s="14">
        <v>17.05579724</v>
      </c>
      <c r="F5378" s="14">
        <v>93.689163460000003</v>
      </c>
      <c r="G5378" s="14">
        <v>423.29354720999999</v>
      </c>
      <c r="H5378" s="14">
        <v>2141.1919651200001</v>
      </c>
    </row>
    <row r="5379" spans="1:8" x14ac:dyDescent="0.2">
      <c r="A5379" s="23" t="s">
        <v>37</v>
      </c>
      <c r="B5379" s="14" t="s">
        <v>4</v>
      </c>
      <c r="C5379" s="23">
        <v>44652</v>
      </c>
      <c r="D5379" s="14" t="s">
        <v>34</v>
      </c>
      <c r="E5379" s="14">
        <v>7.7748232100000001</v>
      </c>
      <c r="F5379" s="14">
        <v>60.348800220000001</v>
      </c>
      <c r="G5379" s="14">
        <v>164.79832759999999</v>
      </c>
      <c r="H5379" s="14">
        <v>1379.9600849200001</v>
      </c>
    </row>
    <row r="5380" spans="1:8" x14ac:dyDescent="0.2">
      <c r="A5380" s="23" t="s">
        <v>37</v>
      </c>
      <c r="B5380" s="14" t="s">
        <v>4</v>
      </c>
      <c r="C5380" s="23">
        <v>44652</v>
      </c>
      <c r="D5380" s="14" t="s">
        <v>46</v>
      </c>
      <c r="E5380" s="14">
        <v>8.1645069899999996</v>
      </c>
      <c r="F5380" s="14">
        <v>82.341582340000002</v>
      </c>
      <c r="G5380" s="14">
        <v>196.62175010000001</v>
      </c>
      <c r="H5380" s="14">
        <v>1912.8016390099999</v>
      </c>
    </row>
    <row r="5381" spans="1:8" x14ac:dyDescent="0.2">
      <c r="A5381" s="23" t="s">
        <v>37</v>
      </c>
      <c r="B5381" s="14" t="s">
        <v>4</v>
      </c>
      <c r="C5381" s="23">
        <v>44682</v>
      </c>
      <c r="D5381" s="14" t="s">
        <v>34</v>
      </c>
      <c r="E5381" s="14">
        <v>11.77019368</v>
      </c>
      <c r="F5381" s="14">
        <v>58.723408319999997</v>
      </c>
      <c r="G5381" s="14">
        <v>278.89344139999997</v>
      </c>
      <c r="H5381" s="14">
        <v>1314.5996276000001</v>
      </c>
    </row>
    <row r="5382" spans="1:8" x14ac:dyDescent="0.2">
      <c r="A5382" s="23" t="s">
        <v>37</v>
      </c>
      <c r="B5382" s="14" t="s">
        <v>4</v>
      </c>
      <c r="C5382" s="23">
        <v>44682</v>
      </c>
      <c r="D5382" s="14" t="s">
        <v>46</v>
      </c>
      <c r="E5382" s="14">
        <v>14.794862780000001</v>
      </c>
      <c r="F5382" s="14">
        <v>87.34335892</v>
      </c>
      <c r="G5382" s="14">
        <v>354.15432891</v>
      </c>
      <c r="H5382" s="14">
        <v>2071.5565273900002</v>
      </c>
    </row>
    <row r="5383" spans="1:8" x14ac:dyDescent="0.2">
      <c r="A5383" s="23" t="s">
        <v>37</v>
      </c>
      <c r="B5383" s="14" t="s">
        <v>4</v>
      </c>
      <c r="C5383" s="23">
        <v>44713</v>
      </c>
      <c r="D5383" s="14" t="s">
        <v>34</v>
      </c>
      <c r="E5383" s="14">
        <v>9.8682288499999995</v>
      </c>
      <c r="F5383" s="14">
        <v>54.322587120000001</v>
      </c>
      <c r="G5383" s="14">
        <v>223.70001289000001</v>
      </c>
      <c r="H5383" s="14">
        <v>1216.46258949</v>
      </c>
    </row>
    <row r="5384" spans="1:8" x14ac:dyDescent="0.2">
      <c r="A5384" s="23" t="s">
        <v>37</v>
      </c>
      <c r="B5384" s="14" t="s">
        <v>4</v>
      </c>
      <c r="C5384" s="23">
        <v>44713</v>
      </c>
      <c r="D5384" s="14" t="s">
        <v>46</v>
      </c>
      <c r="E5384" s="14">
        <v>12.18113159</v>
      </c>
      <c r="F5384" s="14">
        <v>86.756186150000005</v>
      </c>
      <c r="G5384" s="14">
        <v>271.26430620000002</v>
      </c>
      <c r="H5384" s="14">
        <v>2031.22621783</v>
      </c>
    </row>
    <row r="5385" spans="1:8" x14ac:dyDescent="0.2">
      <c r="A5385" s="23" t="s">
        <v>37</v>
      </c>
      <c r="B5385" s="14" t="s">
        <v>4</v>
      </c>
      <c r="C5385" s="23">
        <v>44743</v>
      </c>
      <c r="D5385" s="14" t="s">
        <v>34</v>
      </c>
      <c r="E5385" s="14">
        <v>10.617871239999999</v>
      </c>
      <c r="F5385" s="14">
        <v>56.511146580000002</v>
      </c>
      <c r="G5385" s="14">
        <v>245.65918547000001</v>
      </c>
      <c r="H5385" s="14">
        <v>1293.56410527</v>
      </c>
    </row>
    <row r="5386" spans="1:8" x14ac:dyDescent="0.2">
      <c r="A5386" s="23" t="s">
        <v>37</v>
      </c>
      <c r="B5386" s="14" t="s">
        <v>4</v>
      </c>
      <c r="C5386" s="23">
        <v>44743</v>
      </c>
      <c r="D5386" s="14" t="s">
        <v>46</v>
      </c>
      <c r="E5386" s="14">
        <v>12.978214660000001</v>
      </c>
      <c r="F5386" s="14">
        <v>83.982960910000003</v>
      </c>
      <c r="G5386" s="14">
        <v>308.52845716000002</v>
      </c>
      <c r="H5386" s="14">
        <v>1962.22158459</v>
      </c>
    </row>
    <row r="5387" spans="1:8" x14ac:dyDescent="0.2">
      <c r="A5387" s="23" t="s">
        <v>37</v>
      </c>
      <c r="B5387" s="14" t="s">
        <v>4</v>
      </c>
      <c r="C5387" s="23">
        <v>44774</v>
      </c>
      <c r="D5387" s="14" t="s">
        <v>34</v>
      </c>
      <c r="E5387" s="14">
        <v>9.1934576000000003</v>
      </c>
      <c r="F5387" s="14">
        <v>59.781630659999998</v>
      </c>
      <c r="G5387" s="14">
        <v>224.19536606</v>
      </c>
      <c r="H5387" s="14">
        <v>1348.0797247999999</v>
      </c>
    </row>
    <row r="5388" spans="1:8" x14ac:dyDescent="0.2">
      <c r="A5388" s="23" t="s">
        <v>37</v>
      </c>
      <c r="B5388" s="14" t="s">
        <v>4</v>
      </c>
      <c r="C5388" s="23">
        <v>44774</v>
      </c>
      <c r="D5388" s="14" t="s">
        <v>46</v>
      </c>
      <c r="E5388" s="14">
        <v>13.42181323</v>
      </c>
      <c r="F5388" s="14">
        <v>88.070113430000006</v>
      </c>
      <c r="G5388" s="14">
        <v>327.93651448999998</v>
      </c>
      <c r="H5388" s="14">
        <v>2033.95271005</v>
      </c>
    </row>
    <row r="5389" spans="1:8" x14ac:dyDescent="0.2">
      <c r="A5389" s="23" t="s">
        <v>37</v>
      </c>
      <c r="B5389" s="14" t="s">
        <v>4</v>
      </c>
      <c r="C5389" s="23">
        <v>44805</v>
      </c>
      <c r="D5389" s="14" t="s">
        <v>34</v>
      </c>
      <c r="E5389" s="14">
        <v>8.3398254499999993</v>
      </c>
      <c r="F5389" s="14">
        <v>64.069602020000005</v>
      </c>
      <c r="G5389" s="14">
        <v>201.71465398000001</v>
      </c>
      <c r="H5389" s="14">
        <v>1444.9952051800001</v>
      </c>
    </row>
    <row r="5390" spans="1:8" x14ac:dyDescent="0.2">
      <c r="A5390" s="23" t="s">
        <v>37</v>
      </c>
      <c r="B5390" s="14" t="s">
        <v>4</v>
      </c>
      <c r="C5390" s="23">
        <v>44805</v>
      </c>
      <c r="D5390" s="14" t="s">
        <v>46</v>
      </c>
      <c r="E5390" s="14">
        <v>10.87457874</v>
      </c>
      <c r="F5390" s="14">
        <v>89.670791410000007</v>
      </c>
      <c r="G5390" s="14">
        <v>259.51470145000002</v>
      </c>
      <c r="H5390" s="14">
        <v>2082.9716855699999</v>
      </c>
    </row>
    <row r="5391" spans="1:8" x14ac:dyDescent="0.2">
      <c r="A5391" s="23" t="s">
        <v>37</v>
      </c>
      <c r="B5391" s="14" t="s">
        <v>4</v>
      </c>
      <c r="C5391" s="23">
        <v>44835</v>
      </c>
      <c r="D5391" s="14" t="s">
        <v>34</v>
      </c>
      <c r="E5391" s="14">
        <v>4.0998012700000004</v>
      </c>
      <c r="F5391" s="14">
        <v>55.613825660000003</v>
      </c>
      <c r="G5391" s="14">
        <v>97.909805590000005</v>
      </c>
      <c r="H5391" s="14">
        <v>1291.8690435000001</v>
      </c>
    </row>
    <row r="5392" spans="1:8" x14ac:dyDescent="0.2">
      <c r="A5392" s="23" t="s">
        <v>37</v>
      </c>
      <c r="B5392" s="14" t="s">
        <v>4</v>
      </c>
      <c r="C5392" s="23">
        <v>44835</v>
      </c>
      <c r="D5392" s="14" t="s">
        <v>46</v>
      </c>
      <c r="E5392" s="14">
        <v>15.317725830000001</v>
      </c>
      <c r="F5392" s="14">
        <v>86.010469310000005</v>
      </c>
      <c r="G5392" s="14">
        <v>362.12505381</v>
      </c>
      <c r="H5392" s="14">
        <v>2006.7088844800001</v>
      </c>
    </row>
    <row r="5393" spans="1:8" x14ac:dyDescent="0.2">
      <c r="A5393" s="23" t="s">
        <v>37</v>
      </c>
      <c r="B5393" s="14" t="s">
        <v>4</v>
      </c>
      <c r="C5393" s="23">
        <v>44866</v>
      </c>
      <c r="D5393" s="14" t="s">
        <v>34</v>
      </c>
      <c r="E5393" s="14">
        <v>6.40050045</v>
      </c>
      <c r="F5393" s="14">
        <v>56.667064680000003</v>
      </c>
      <c r="G5393" s="14">
        <v>152.52880200999999</v>
      </c>
      <c r="H5393" s="14">
        <v>1301.70809919</v>
      </c>
    </row>
    <row r="5394" spans="1:8" x14ac:dyDescent="0.2">
      <c r="A5394" s="23" t="s">
        <v>37</v>
      </c>
      <c r="B5394" s="14" t="s">
        <v>4</v>
      </c>
      <c r="C5394" s="23">
        <v>44866</v>
      </c>
      <c r="D5394" s="14" t="s">
        <v>46</v>
      </c>
      <c r="E5394" s="14">
        <v>13.4647384</v>
      </c>
      <c r="F5394" s="14">
        <v>80.535574879999999</v>
      </c>
      <c r="G5394" s="14">
        <v>326.45851238</v>
      </c>
      <c r="H5394" s="14">
        <v>1869.32225485</v>
      </c>
    </row>
    <row r="5395" spans="1:8" x14ac:dyDescent="0.2">
      <c r="A5395" s="23" t="s">
        <v>37</v>
      </c>
      <c r="B5395" s="14" t="s">
        <v>4</v>
      </c>
      <c r="C5395" s="23">
        <v>44896</v>
      </c>
      <c r="D5395" s="14" t="s">
        <v>34</v>
      </c>
      <c r="E5395" s="14">
        <v>10.158563770000001</v>
      </c>
      <c r="F5395" s="14">
        <v>48.203349809999999</v>
      </c>
      <c r="G5395" s="14">
        <v>234.65135619</v>
      </c>
      <c r="H5395" s="14">
        <v>1129.3236300399999</v>
      </c>
    </row>
    <row r="5396" spans="1:8" x14ac:dyDescent="0.2">
      <c r="A5396" s="23" t="s">
        <v>37</v>
      </c>
      <c r="B5396" s="14" t="s">
        <v>4</v>
      </c>
      <c r="C5396" s="23">
        <v>44896</v>
      </c>
      <c r="D5396" s="14" t="s">
        <v>46</v>
      </c>
      <c r="E5396" s="14">
        <v>9.6499617999999998</v>
      </c>
      <c r="F5396" s="14">
        <v>85.830460900000006</v>
      </c>
      <c r="G5396" s="14">
        <v>223.82508250000001</v>
      </c>
      <c r="H5396" s="14">
        <v>2010.4514304700001</v>
      </c>
    </row>
    <row r="5397" spans="1:8" x14ac:dyDescent="0.2">
      <c r="A5397" s="23" t="s">
        <v>37</v>
      </c>
      <c r="B5397" s="14" t="s">
        <v>4</v>
      </c>
      <c r="C5397" s="23">
        <v>44927</v>
      </c>
      <c r="D5397" s="14" t="s">
        <v>34</v>
      </c>
      <c r="E5397" s="14">
        <v>4.65992973</v>
      </c>
      <c r="F5397" s="14">
        <v>49.883981210000002</v>
      </c>
      <c r="G5397" s="14">
        <v>109.82078383</v>
      </c>
      <c r="H5397" s="14">
        <v>1171.6313495300001</v>
      </c>
    </row>
    <row r="5398" spans="1:8" x14ac:dyDescent="0.2">
      <c r="A5398" s="23" t="s">
        <v>37</v>
      </c>
      <c r="B5398" s="14" t="s">
        <v>4</v>
      </c>
      <c r="C5398" s="23">
        <v>44927</v>
      </c>
      <c r="D5398" s="14" t="s">
        <v>46</v>
      </c>
      <c r="E5398" s="14">
        <v>7.1311908099999997</v>
      </c>
      <c r="F5398" s="14">
        <v>83.867348879999994</v>
      </c>
      <c r="G5398" s="14">
        <v>166.95657206999999</v>
      </c>
      <c r="H5398" s="14">
        <v>1971.9388624200001</v>
      </c>
    </row>
    <row r="5399" spans="1:8" x14ac:dyDescent="0.2">
      <c r="A5399" s="23" t="s">
        <v>37</v>
      </c>
      <c r="B5399" s="14" t="s">
        <v>4</v>
      </c>
      <c r="C5399" s="23">
        <v>44958</v>
      </c>
      <c r="D5399" s="14" t="s">
        <v>34</v>
      </c>
      <c r="E5399" s="14">
        <v>5.4084081900000003</v>
      </c>
      <c r="F5399" s="14">
        <v>42.325776279999999</v>
      </c>
      <c r="G5399" s="14">
        <v>125.40987370000001</v>
      </c>
      <c r="H5399" s="14">
        <v>970.13396368999997</v>
      </c>
    </row>
    <row r="5400" spans="1:8" x14ac:dyDescent="0.2">
      <c r="A5400" s="23" t="s">
        <v>37</v>
      </c>
      <c r="B5400" s="14" t="s">
        <v>4</v>
      </c>
      <c r="C5400" s="23">
        <v>44958</v>
      </c>
      <c r="D5400" s="14" t="s">
        <v>46</v>
      </c>
      <c r="E5400" s="14">
        <v>14.40459807</v>
      </c>
      <c r="F5400" s="14">
        <v>68.161922529999998</v>
      </c>
      <c r="G5400" s="14">
        <v>337.00536706999998</v>
      </c>
      <c r="H5400" s="14">
        <v>1602.2691781200001</v>
      </c>
    </row>
    <row r="5401" spans="1:8" x14ac:dyDescent="0.2">
      <c r="A5401" s="23" t="s">
        <v>37</v>
      </c>
      <c r="B5401" s="14" t="s">
        <v>4</v>
      </c>
      <c r="C5401" s="23">
        <v>44986</v>
      </c>
      <c r="D5401" s="14" t="s">
        <v>34</v>
      </c>
      <c r="E5401" s="14">
        <v>7.66482054</v>
      </c>
      <c r="F5401" s="14">
        <v>45.364258139999997</v>
      </c>
      <c r="G5401" s="14">
        <v>179.47305689999999</v>
      </c>
      <c r="H5401" s="14">
        <v>1042.88633701</v>
      </c>
    </row>
    <row r="5402" spans="1:8" x14ac:dyDescent="0.2">
      <c r="A5402" s="23" t="s">
        <v>37</v>
      </c>
      <c r="B5402" s="14" t="s">
        <v>4</v>
      </c>
      <c r="C5402" s="23">
        <v>44986</v>
      </c>
      <c r="D5402" s="14" t="s">
        <v>46</v>
      </c>
      <c r="E5402" s="14">
        <v>7.4682939299999997</v>
      </c>
      <c r="F5402" s="14">
        <v>78.642770310000003</v>
      </c>
      <c r="G5402" s="14">
        <v>177.21527963</v>
      </c>
      <c r="H5402" s="14">
        <v>1851.9512235100001</v>
      </c>
    </row>
    <row r="5403" spans="1:8" x14ac:dyDescent="0.2">
      <c r="A5403" s="23" t="s">
        <v>37</v>
      </c>
      <c r="B5403" s="14" t="s">
        <v>4</v>
      </c>
      <c r="C5403" s="23">
        <v>45017</v>
      </c>
      <c r="D5403" s="14" t="s">
        <v>34</v>
      </c>
      <c r="E5403" s="14">
        <v>3.2544962900000001</v>
      </c>
      <c r="F5403" s="14">
        <v>45.567645460000001</v>
      </c>
      <c r="G5403" s="14">
        <v>76.104752079999997</v>
      </c>
      <c r="H5403" s="14">
        <v>1067.8786064400001</v>
      </c>
    </row>
    <row r="5404" spans="1:8" x14ac:dyDescent="0.2">
      <c r="A5404" s="23" t="s">
        <v>37</v>
      </c>
      <c r="B5404" s="14" t="s">
        <v>4</v>
      </c>
      <c r="C5404" s="23">
        <v>45017</v>
      </c>
      <c r="D5404" s="14" t="s">
        <v>46</v>
      </c>
      <c r="E5404" s="14">
        <v>12.79893991</v>
      </c>
      <c r="F5404" s="14">
        <v>78.602253469999994</v>
      </c>
      <c r="G5404" s="14">
        <v>305.56827555000001</v>
      </c>
      <c r="H5404" s="14">
        <v>1843.2470653600001</v>
      </c>
    </row>
    <row r="5405" spans="1:8" x14ac:dyDescent="0.2">
      <c r="A5405" s="23" t="s">
        <v>37</v>
      </c>
      <c r="B5405" s="14" t="s">
        <v>4</v>
      </c>
      <c r="C5405" s="23">
        <v>45047</v>
      </c>
      <c r="D5405" s="14" t="s">
        <v>34</v>
      </c>
      <c r="E5405" s="14">
        <v>7.2721524999999998</v>
      </c>
      <c r="F5405" s="14">
        <v>52.36518761</v>
      </c>
      <c r="G5405" s="14">
        <v>164.77582525</v>
      </c>
      <c r="H5405" s="14">
        <v>1231.02284908</v>
      </c>
    </row>
    <row r="5406" spans="1:8" x14ac:dyDescent="0.2">
      <c r="A5406" s="23" t="s">
        <v>37</v>
      </c>
      <c r="B5406" s="14" t="s">
        <v>4</v>
      </c>
      <c r="C5406" s="23">
        <v>45047</v>
      </c>
      <c r="D5406" s="14" t="s">
        <v>46</v>
      </c>
      <c r="E5406" s="14">
        <v>10.8825453</v>
      </c>
      <c r="F5406" s="14">
        <v>81.634960969999995</v>
      </c>
      <c r="G5406" s="14">
        <v>246.99888275000001</v>
      </c>
      <c r="H5406" s="14">
        <v>1903.46056737</v>
      </c>
    </row>
    <row r="5407" spans="1:8" x14ac:dyDescent="0.2">
      <c r="A5407" s="23" t="s">
        <v>37</v>
      </c>
      <c r="B5407" s="14" t="s">
        <v>5</v>
      </c>
      <c r="C5407" s="23">
        <v>41821</v>
      </c>
      <c r="D5407" s="14" t="s">
        <v>34</v>
      </c>
      <c r="E5407" s="14">
        <v>7.44180025</v>
      </c>
      <c r="F5407" s="14">
        <v>27.50111132</v>
      </c>
      <c r="G5407" s="14">
        <v>225.74282031000001</v>
      </c>
      <c r="H5407" s="14">
        <v>843.86353843999996</v>
      </c>
    </row>
    <row r="5408" spans="1:8" x14ac:dyDescent="0.2">
      <c r="A5408" s="23" t="s">
        <v>37</v>
      </c>
      <c r="B5408" s="14" t="s">
        <v>5</v>
      </c>
      <c r="C5408" s="23">
        <v>41821</v>
      </c>
      <c r="D5408" s="14" t="s">
        <v>46</v>
      </c>
      <c r="E5408" s="14">
        <v>3.2023483800000001</v>
      </c>
      <c r="F5408" s="14">
        <v>37.839432799999997</v>
      </c>
      <c r="G5408" s="14">
        <v>97.055730550000007</v>
      </c>
      <c r="H5408" s="14">
        <v>1174.2736786299999</v>
      </c>
    </row>
    <row r="5409" spans="1:8" x14ac:dyDescent="0.2">
      <c r="A5409" s="23" t="s">
        <v>37</v>
      </c>
      <c r="B5409" s="14" t="s">
        <v>5</v>
      </c>
      <c r="C5409" s="23">
        <v>41852</v>
      </c>
      <c r="D5409" s="14" t="s">
        <v>34</v>
      </c>
      <c r="E5409" s="14">
        <v>4.8007503099999997</v>
      </c>
      <c r="F5409" s="14">
        <v>26.4837901</v>
      </c>
      <c r="G5409" s="14">
        <v>149.53963046000001</v>
      </c>
      <c r="H5409" s="14">
        <v>816.16685541000004</v>
      </c>
    </row>
    <row r="5410" spans="1:8" x14ac:dyDescent="0.2">
      <c r="A5410" s="23" t="s">
        <v>37</v>
      </c>
      <c r="B5410" s="14" t="s">
        <v>5</v>
      </c>
      <c r="C5410" s="23">
        <v>41852</v>
      </c>
      <c r="D5410" s="14" t="s">
        <v>46</v>
      </c>
      <c r="E5410" s="14">
        <v>8.5569630199999995</v>
      </c>
      <c r="F5410" s="14">
        <v>39.39793195</v>
      </c>
      <c r="G5410" s="14">
        <v>262.05955864999999</v>
      </c>
      <c r="H5410" s="14">
        <v>1229.2493794699999</v>
      </c>
    </row>
    <row r="5411" spans="1:8" x14ac:dyDescent="0.2">
      <c r="A5411" s="23" t="s">
        <v>37</v>
      </c>
      <c r="B5411" s="14" t="s">
        <v>5</v>
      </c>
      <c r="C5411" s="23">
        <v>41883</v>
      </c>
      <c r="D5411" s="14" t="s">
        <v>34</v>
      </c>
      <c r="E5411" s="14">
        <v>7.7400967100000004</v>
      </c>
      <c r="F5411" s="14">
        <v>18.137199450000001</v>
      </c>
      <c r="G5411" s="14">
        <v>237.1466896</v>
      </c>
      <c r="H5411" s="14">
        <v>569.71155209999995</v>
      </c>
    </row>
    <row r="5412" spans="1:8" x14ac:dyDescent="0.2">
      <c r="A5412" s="23" t="s">
        <v>37</v>
      </c>
      <c r="B5412" s="14" t="s">
        <v>5</v>
      </c>
      <c r="C5412" s="23">
        <v>41883</v>
      </c>
      <c r="D5412" s="14" t="s">
        <v>46</v>
      </c>
      <c r="E5412" s="14">
        <v>6.0256187099999998</v>
      </c>
      <c r="F5412" s="14">
        <v>38.827581309999999</v>
      </c>
      <c r="G5412" s="14">
        <v>185.61764582000001</v>
      </c>
      <c r="H5412" s="14">
        <v>1206.87132232</v>
      </c>
    </row>
    <row r="5413" spans="1:8" x14ac:dyDescent="0.2">
      <c r="A5413" s="23" t="s">
        <v>37</v>
      </c>
      <c r="B5413" s="14" t="s">
        <v>5</v>
      </c>
      <c r="C5413" s="23">
        <v>41913</v>
      </c>
      <c r="D5413" s="14" t="s">
        <v>34</v>
      </c>
      <c r="E5413" s="14">
        <v>8.0043287799999998</v>
      </c>
      <c r="F5413" s="14">
        <v>23.696607870000001</v>
      </c>
      <c r="G5413" s="14">
        <v>246.15155752000001</v>
      </c>
      <c r="H5413" s="14">
        <v>736.08117861999995</v>
      </c>
    </row>
    <row r="5414" spans="1:8" x14ac:dyDescent="0.2">
      <c r="A5414" s="23" t="s">
        <v>37</v>
      </c>
      <c r="B5414" s="14" t="s">
        <v>5</v>
      </c>
      <c r="C5414" s="23">
        <v>41913</v>
      </c>
      <c r="D5414" s="14" t="s">
        <v>46</v>
      </c>
      <c r="E5414" s="14">
        <v>11.602293489999999</v>
      </c>
      <c r="F5414" s="14">
        <v>37.018593430000003</v>
      </c>
      <c r="G5414" s="14">
        <v>360.86831307</v>
      </c>
      <c r="H5414" s="14">
        <v>1150.8098857099999</v>
      </c>
    </row>
    <row r="5415" spans="1:8" x14ac:dyDescent="0.2">
      <c r="A5415" s="23" t="s">
        <v>37</v>
      </c>
      <c r="B5415" s="14" t="s">
        <v>5</v>
      </c>
      <c r="C5415" s="23">
        <v>41944</v>
      </c>
      <c r="D5415" s="14" t="s">
        <v>34</v>
      </c>
      <c r="E5415" s="14">
        <v>4.3762669399999998</v>
      </c>
      <c r="F5415" s="14">
        <v>20.490646699999999</v>
      </c>
      <c r="G5415" s="14">
        <v>136.30254787000001</v>
      </c>
      <c r="H5415" s="14">
        <v>637.96562222</v>
      </c>
    </row>
    <row r="5416" spans="1:8" x14ac:dyDescent="0.2">
      <c r="A5416" s="23" t="s">
        <v>37</v>
      </c>
      <c r="B5416" s="14" t="s">
        <v>5</v>
      </c>
      <c r="C5416" s="23">
        <v>41944</v>
      </c>
      <c r="D5416" s="14" t="s">
        <v>46</v>
      </c>
      <c r="E5416" s="14">
        <v>8.0120038499999993</v>
      </c>
      <c r="F5416" s="14">
        <v>37.922225820000001</v>
      </c>
      <c r="G5416" s="14">
        <v>252.86003486000001</v>
      </c>
      <c r="H5416" s="14">
        <v>1174.9278869899999</v>
      </c>
    </row>
    <row r="5417" spans="1:8" x14ac:dyDescent="0.2">
      <c r="A5417" s="23" t="s">
        <v>37</v>
      </c>
      <c r="B5417" s="14" t="s">
        <v>5</v>
      </c>
      <c r="C5417" s="23">
        <v>41974</v>
      </c>
      <c r="D5417" s="14" t="s">
        <v>34</v>
      </c>
      <c r="E5417" s="14">
        <v>4.8813785899999997</v>
      </c>
      <c r="F5417" s="14">
        <v>19.090983380000001</v>
      </c>
      <c r="G5417" s="14">
        <v>150.40408557999999</v>
      </c>
      <c r="H5417" s="14">
        <v>584.81217537999999</v>
      </c>
    </row>
    <row r="5418" spans="1:8" x14ac:dyDescent="0.2">
      <c r="A5418" s="23" t="s">
        <v>37</v>
      </c>
      <c r="B5418" s="14" t="s">
        <v>5</v>
      </c>
      <c r="C5418" s="23">
        <v>41974</v>
      </c>
      <c r="D5418" s="14" t="s">
        <v>46</v>
      </c>
      <c r="E5418" s="14">
        <v>11.8712851</v>
      </c>
      <c r="F5418" s="14">
        <v>38.454183819999997</v>
      </c>
      <c r="G5418" s="14">
        <v>368.80888750000003</v>
      </c>
      <c r="H5418" s="14">
        <v>1191.56562693</v>
      </c>
    </row>
    <row r="5419" spans="1:8" x14ac:dyDescent="0.2">
      <c r="A5419" s="23" t="s">
        <v>37</v>
      </c>
      <c r="B5419" s="14" t="s">
        <v>5</v>
      </c>
      <c r="C5419" s="23">
        <v>42005</v>
      </c>
      <c r="D5419" s="14" t="s">
        <v>34</v>
      </c>
      <c r="E5419" s="14">
        <v>4.0455351500000001</v>
      </c>
      <c r="F5419" s="14">
        <v>21.947674620000001</v>
      </c>
      <c r="G5419" s="14">
        <v>128.40976509000001</v>
      </c>
      <c r="H5419" s="14">
        <v>673.51618617999998</v>
      </c>
    </row>
    <row r="5420" spans="1:8" x14ac:dyDescent="0.2">
      <c r="A5420" s="23" t="s">
        <v>37</v>
      </c>
      <c r="B5420" s="14" t="s">
        <v>5</v>
      </c>
      <c r="C5420" s="23">
        <v>42005</v>
      </c>
      <c r="D5420" s="14" t="s">
        <v>46</v>
      </c>
      <c r="E5420" s="14">
        <v>8.7628119699999996</v>
      </c>
      <c r="F5420" s="14">
        <v>39.373555539999998</v>
      </c>
      <c r="G5420" s="14">
        <v>272.40610736999997</v>
      </c>
      <c r="H5420" s="14">
        <v>1211.4628869200001</v>
      </c>
    </row>
    <row r="5421" spans="1:8" x14ac:dyDescent="0.2">
      <c r="A5421" s="23" t="s">
        <v>37</v>
      </c>
      <c r="B5421" s="14" t="s">
        <v>5</v>
      </c>
      <c r="C5421" s="23">
        <v>42036</v>
      </c>
      <c r="D5421" s="14" t="s">
        <v>34</v>
      </c>
      <c r="E5421" s="14">
        <v>7.3563498599999999</v>
      </c>
      <c r="F5421" s="14">
        <v>22.801024080000001</v>
      </c>
      <c r="G5421" s="14">
        <v>226.44146104000001</v>
      </c>
      <c r="H5421" s="14">
        <v>699.07694376999996</v>
      </c>
    </row>
    <row r="5422" spans="1:8" x14ac:dyDescent="0.2">
      <c r="A5422" s="23" t="s">
        <v>37</v>
      </c>
      <c r="B5422" s="14" t="s">
        <v>5</v>
      </c>
      <c r="C5422" s="23">
        <v>42036</v>
      </c>
      <c r="D5422" s="14" t="s">
        <v>46</v>
      </c>
      <c r="E5422" s="14">
        <v>10.48777967</v>
      </c>
      <c r="F5422" s="14">
        <v>38.71302566</v>
      </c>
      <c r="G5422" s="14">
        <v>325.76150862999998</v>
      </c>
      <c r="H5422" s="14">
        <v>1197.21954286</v>
      </c>
    </row>
    <row r="5423" spans="1:8" x14ac:dyDescent="0.2">
      <c r="A5423" s="23" t="s">
        <v>37</v>
      </c>
      <c r="B5423" s="14" t="s">
        <v>5</v>
      </c>
      <c r="C5423" s="23">
        <v>42064</v>
      </c>
      <c r="D5423" s="14" t="s">
        <v>34</v>
      </c>
      <c r="E5423" s="14">
        <v>6.5781242200000003</v>
      </c>
      <c r="F5423" s="14">
        <v>25.70666597</v>
      </c>
      <c r="G5423" s="14">
        <v>206.55903905</v>
      </c>
      <c r="H5423" s="14">
        <v>782.91062318000002</v>
      </c>
    </row>
    <row r="5424" spans="1:8" x14ac:dyDescent="0.2">
      <c r="A5424" s="23" t="s">
        <v>37</v>
      </c>
      <c r="B5424" s="14" t="s">
        <v>5</v>
      </c>
      <c r="C5424" s="23">
        <v>42064</v>
      </c>
      <c r="D5424" s="14" t="s">
        <v>46</v>
      </c>
      <c r="E5424" s="14">
        <v>7.75713265</v>
      </c>
      <c r="F5424" s="14">
        <v>40.722529809999997</v>
      </c>
      <c r="G5424" s="14">
        <v>241.11013088000001</v>
      </c>
      <c r="H5424" s="14">
        <v>1263.62372536</v>
      </c>
    </row>
    <row r="5425" spans="1:8" x14ac:dyDescent="0.2">
      <c r="A5425" s="23" t="s">
        <v>37</v>
      </c>
      <c r="B5425" s="14" t="s">
        <v>5</v>
      </c>
      <c r="C5425" s="23">
        <v>42095</v>
      </c>
      <c r="D5425" s="14" t="s">
        <v>34</v>
      </c>
      <c r="E5425" s="14">
        <v>3.2137576299999999</v>
      </c>
      <c r="F5425" s="14">
        <v>23.872810680000001</v>
      </c>
      <c r="G5425" s="14">
        <v>97.96055217</v>
      </c>
      <c r="H5425" s="14">
        <v>727.18363515999999</v>
      </c>
    </row>
    <row r="5426" spans="1:8" x14ac:dyDescent="0.2">
      <c r="A5426" s="23" t="s">
        <v>37</v>
      </c>
      <c r="B5426" s="14" t="s">
        <v>5</v>
      </c>
      <c r="C5426" s="23">
        <v>42095</v>
      </c>
      <c r="D5426" s="14" t="s">
        <v>46</v>
      </c>
      <c r="E5426" s="14">
        <v>6.5744707099999999</v>
      </c>
      <c r="F5426" s="14">
        <v>40.813886859999997</v>
      </c>
      <c r="G5426" s="14">
        <v>207.22884227</v>
      </c>
      <c r="H5426" s="14">
        <v>1262.21525793</v>
      </c>
    </row>
    <row r="5427" spans="1:8" x14ac:dyDescent="0.2">
      <c r="A5427" s="23" t="s">
        <v>37</v>
      </c>
      <c r="B5427" s="14" t="s">
        <v>5</v>
      </c>
      <c r="C5427" s="23">
        <v>42125</v>
      </c>
      <c r="D5427" s="14" t="s">
        <v>34</v>
      </c>
      <c r="E5427" s="14">
        <v>7.0590108699999998</v>
      </c>
      <c r="F5427" s="14">
        <v>24.199478360000001</v>
      </c>
      <c r="G5427" s="14">
        <v>217.77783602</v>
      </c>
      <c r="H5427" s="14">
        <v>739.16824406000001</v>
      </c>
    </row>
    <row r="5428" spans="1:8" x14ac:dyDescent="0.2">
      <c r="A5428" s="23" t="s">
        <v>37</v>
      </c>
      <c r="B5428" s="14" t="s">
        <v>5</v>
      </c>
      <c r="C5428" s="23">
        <v>42125</v>
      </c>
      <c r="D5428" s="14" t="s">
        <v>46</v>
      </c>
      <c r="E5428" s="14">
        <v>9.6876895399999992</v>
      </c>
      <c r="F5428" s="14">
        <v>44.889803180000001</v>
      </c>
      <c r="G5428" s="14">
        <v>298.73341520000002</v>
      </c>
      <c r="H5428" s="14">
        <v>1387.14824952</v>
      </c>
    </row>
    <row r="5429" spans="1:8" x14ac:dyDescent="0.2">
      <c r="A5429" s="23" t="s">
        <v>37</v>
      </c>
      <c r="B5429" s="14" t="s">
        <v>5</v>
      </c>
      <c r="C5429" s="23">
        <v>42156</v>
      </c>
      <c r="D5429" s="14" t="s">
        <v>34</v>
      </c>
      <c r="E5429" s="14">
        <v>6.52088</v>
      </c>
      <c r="F5429" s="14">
        <v>23.30582489</v>
      </c>
      <c r="G5429" s="14">
        <v>201.44593885</v>
      </c>
      <c r="H5429" s="14">
        <v>725.34888383999998</v>
      </c>
    </row>
    <row r="5430" spans="1:8" x14ac:dyDescent="0.2">
      <c r="A5430" s="23" t="s">
        <v>37</v>
      </c>
      <c r="B5430" s="14" t="s">
        <v>5</v>
      </c>
      <c r="C5430" s="23">
        <v>42156</v>
      </c>
      <c r="D5430" s="14" t="s">
        <v>46</v>
      </c>
      <c r="E5430" s="14">
        <v>7.5720261100000004</v>
      </c>
      <c r="F5430" s="14">
        <v>40.019609250000002</v>
      </c>
      <c r="G5430" s="14">
        <v>238.45483672</v>
      </c>
      <c r="H5430" s="14">
        <v>1227.7225721899999</v>
      </c>
    </row>
    <row r="5431" spans="1:8" x14ac:dyDescent="0.2">
      <c r="A5431" s="23" t="s">
        <v>37</v>
      </c>
      <c r="B5431" s="14" t="s">
        <v>5</v>
      </c>
      <c r="C5431" s="23">
        <v>42186</v>
      </c>
      <c r="D5431" s="14" t="s">
        <v>34</v>
      </c>
      <c r="E5431" s="14">
        <v>5.6378040199999999</v>
      </c>
      <c r="F5431" s="14">
        <v>23.925584059999998</v>
      </c>
      <c r="G5431" s="14">
        <v>171.03441559000001</v>
      </c>
      <c r="H5431" s="14">
        <v>734.29926485999999</v>
      </c>
    </row>
    <row r="5432" spans="1:8" x14ac:dyDescent="0.2">
      <c r="A5432" s="23" t="s">
        <v>37</v>
      </c>
      <c r="B5432" s="14" t="s">
        <v>5</v>
      </c>
      <c r="C5432" s="23">
        <v>42186</v>
      </c>
      <c r="D5432" s="14" t="s">
        <v>46</v>
      </c>
      <c r="E5432" s="14">
        <v>15.41223819</v>
      </c>
      <c r="F5432" s="14">
        <v>38.374911670000003</v>
      </c>
      <c r="G5432" s="14">
        <v>476.07293377000002</v>
      </c>
      <c r="H5432" s="14">
        <v>1193.0508367899999</v>
      </c>
    </row>
    <row r="5433" spans="1:8" x14ac:dyDescent="0.2">
      <c r="A5433" s="23" t="s">
        <v>37</v>
      </c>
      <c r="B5433" s="14" t="s">
        <v>5</v>
      </c>
      <c r="C5433" s="23">
        <v>42217</v>
      </c>
      <c r="D5433" s="14" t="s">
        <v>34</v>
      </c>
      <c r="E5433" s="14">
        <v>8.9234046500000002</v>
      </c>
      <c r="F5433" s="14">
        <v>23.75882167</v>
      </c>
      <c r="G5433" s="14">
        <v>276.56722778</v>
      </c>
      <c r="H5433" s="14">
        <v>731.20476656000005</v>
      </c>
    </row>
    <row r="5434" spans="1:8" x14ac:dyDescent="0.2">
      <c r="A5434" s="23" t="s">
        <v>37</v>
      </c>
      <c r="B5434" s="14" t="s">
        <v>5</v>
      </c>
      <c r="C5434" s="23">
        <v>42217</v>
      </c>
      <c r="D5434" s="14" t="s">
        <v>46</v>
      </c>
      <c r="E5434" s="14">
        <v>10.57971212</v>
      </c>
      <c r="F5434" s="14">
        <v>45.139654110000002</v>
      </c>
      <c r="G5434" s="14">
        <v>326.44352689999999</v>
      </c>
      <c r="H5434" s="14">
        <v>1397.7357386900001</v>
      </c>
    </row>
    <row r="5435" spans="1:8" x14ac:dyDescent="0.2">
      <c r="A5435" s="23" t="s">
        <v>37</v>
      </c>
      <c r="B5435" s="14" t="s">
        <v>5</v>
      </c>
      <c r="C5435" s="23">
        <v>42248</v>
      </c>
      <c r="D5435" s="14" t="s">
        <v>34</v>
      </c>
      <c r="E5435" s="14">
        <v>8.0872784299999996</v>
      </c>
      <c r="F5435" s="14">
        <v>20.990120309999998</v>
      </c>
      <c r="G5435" s="14">
        <v>249.5665917</v>
      </c>
      <c r="H5435" s="14">
        <v>646.86796569000001</v>
      </c>
    </row>
    <row r="5436" spans="1:8" x14ac:dyDescent="0.2">
      <c r="A5436" s="23" t="s">
        <v>37</v>
      </c>
      <c r="B5436" s="14" t="s">
        <v>5</v>
      </c>
      <c r="C5436" s="23">
        <v>42248</v>
      </c>
      <c r="D5436" s="14" t="s">
        <v>46</v>
      </c>
      <c r="E5436" s="14">
        <v>7.7567522000000002</v>
      </c>
      <c r="F5436" s="14">
        <v>49.26760823</v>
      </c>
      <c r="G5436" s="14">
        <v>242.27967826</v>
      </c>
      <c r="H5436" s="14">
        <v>1532.5479082300001</v>
      </c>
    </row>
    <row r="5437" spans="1:8" x14ac:dyDescent="0.2">
      <c r="A5437" s="23" t="s">
        <v>37</v>
      </c>
      <c r="B5437" s="14" t="s">
        <v>5</v>
      </c>
      <c r="C5437" s="23">
        <v>42278</v>
      </c>
      <c r="D5437" s="14" t="s">
        <v>34</v>
      </c>
      <c r="E5437" s="14">
        <v>6.4137405899999997</v>
      </c>
      <c r="F5437" s="14">
        <v>22.13170869</v>
      </c>
      <c r="G5437" s="14">
        <v>197.56807465</v>
      </c>
      <c r="H5437" s="14">
        <v>677.92836880000004</v>
      </c>
    </row>
    <row r="5438" spans="1:8" x14ac:dyDescent="0.2">
      <c r="A5438" s="23" t="s">
        <v>37</v>
      </c>
      <c r="B5438" s="14" t="s">
        <v>5</v>
      </c>
      <c r="C5438" s="23">
        <v>42278</v>
      </c>
      <c r="D5438" s="14" t="s">
        <v>46</v>
      </c>
      <c r="E5438" s="14">
        <v>8.9691538699999995</v>
      </c>
      <c r="F5438" s="14">
        <v>45.61713623</v>
      </c>
      <c r="G5438" s="14">
        <v>278.23075195000001</v>
      </c>
      <c r="H5438" s="14">
        <v>1415.2496848000001</v>
      </c>
    </row>
    <row r="5439" spans="1:8" x14ac:dyDescent="0.2">
      <c r="A5439" s="23" t="s">
        <v>37</v>
      </c>
      <c r="B5439" s="14" t="s">
        <v>5</v>
      </c>
      <c r="C5439" s="23">
        <v>42309</v>
      </c>
      <c r="D5439" s="14" t="s">
        <v>34</v>
      </c>
      <c r="E5439" s="14">
        <v>6.6125942899999997</v>
      </c>
      <c r="F5439" s="14">
        <v>20.946153710000001</v>
      </c>
      <c r="G5439" s="14">
        <v>204.91892279999999</v>
      </c>
      <c r="H5439" s="14">
        <v>643.72937907999994</v>
      </c>
    </row>
    <row r="5440" spans="1:8" x14ac:dyDescent="0.2">
      <c r="A5440" s="23" t="s">
        <v>37</v>
      </c>
      <c r="B5440" s="14" t="s">
        <v>5</v>
      </c>
      <c r="C5440" s="23">
        <v>42309</v>
      </c>
      <c r="D5440" s="14" t="s">
        <v>46</v>
      </c>
      <c r="E5440" s="14">
        <v>9.4970740300000003</v>
      </c>
      <c r="F5440" s="14">
        <v>40.454720569999999</v>
      </c>
      <c r="G5440" s="14">
        <v>297.31482418000002</v>
      </c>
      <c r="H5440" s="14">
        <v>1252.49588298</v>
      </c>
    </row>
    <row r="5441" spans="1:8" x14ac:dyDescent="0.2">
      <c r="A5441" s="23" t="s">
        <v>37</v>
      </c>
      <c r="B5441" s="14" t="s">
        <v>5</v>
      </c>
      <c r="C5441" s="23">
        <v>42339</v>
      </c>
      <c r="D5441" s="14" t="s">
        <v>34</v>
      </c>
      <c r="E5441" s="14">
        <v>8.46842878</v>
      </c>
      <c r="F5441" s="14">
        <v>21.282264829999999</v>
      </c>
      <c r="G5441" s="14">
        <v>261.27615356000001</v>
      </c>
      <c r="H5441" s="14">
        <v>661.11777988999995</v>
      </c>
    </row>
    <row r="5442" spans="1:8" x14ac:dyDescent="0.2">
      <c r="A5442" s="23" t="s">
        <v>37</v>
      </c>
      <c r="B5442" s="14" t="s">
        <v>5</v>
      </c>
      <c r="C5442" s="23">
        <v>42339</v>
      </c>
      <c r="D5442" s="14" t="s">
        <v>46</v>
      </c>
      <c r="E5442" s="14">
        <v>10.47961834</v>
      </c>
      <c r="F5442" s="14">
        <v>38.230772960000003</v>
      </c>
      <c r="G5442" s="14">
        <v>325.84413633000003</v>
      </c>
      <c r="H5442" s="14">
        <v>1170.34348869</v>
      </c>
    </row>
    <row r="5443" spans="1:8" x14ac:dyDescent="0.2">
      <c r="A5443" s="23" t="s">
        <v>37</v>
      </c>
      <c r="B5443" s="14" t="s">
        <v>5</v>
      </c>
      <c r="C5443" s="23">
        <v>42370</v>
      </c>
      <c r="D5443" s="14" t="s">
        <v>34</v>
      </c>
      <c r="E5443" s="14">
        <v>6.6690825399999998</v>
      </c>
      <c r="F5443" s="14">
        <v>18.88931491</v>
      </c>
      <c r="G5443" s="14">
        <v>204.33289564</v>
      </c>
      <c r="H5443" s="14">
        <v>581.48278597000001</v>
      </c>
    </row>
    <row r="5444" spans="1:8" x14ac:dyDescent="0.2">
      <c r="A5444" s="23" t="s">
        <v>37</v>
      </c>
      <c r="B5444" s="14" t="s">
        <v>5</v>
      </c>
      <c r="C5444" s="23">
        <v>42370</v>
      </c>
      <c r="D5444" s="14" t="s">
        <v>46</v>
      </c>
      <c r="E5444" s="14">
        <v>7.7021349099999998</v>
      </c>
      <c r="F5444" s="14">
        <v>42.542067199999998</v>
      </c>
      <c r="G5444" s="14">
        <v>236.08439057000001</v>
      </c>
      <c r="H5444" s="14">
        <v>1317.0304523699999</v>
      </c>
    </row>
    <row r="5445" spans="1:8" x14ac:dyDescent="0.2">
      <c r="A5445" s="23" t="s">
        <v>37</v>
      </c>
      <c r="B5445" s="14" t="s">
        <v>5</v>
      </c>
      <c r="C5445" s="23">
        <v>42401</v>
      </c>
      <c r="D5445" s="14" t="s">
        <v>34</v>
      </c>
      <c r="E5445" s="14">
        <v>3.5080457100000002</v>
      </c>
      <c r="F5445" s="14">
        <v>23.90569137</v>
      </c>
      <c r="G5445" s="14">
        <v>110.41674337000001</v>
      </c>
      <c r="H5445" s="14">
        <v>733.85015046000001</v>
      </c>
    </row>
    <row r="5446" spans="1:8" x14ac:dyDescent="0.2">
      <c r="A5446" s="23" t="s">
        <v>37</v>
      </c>
      <c r="B5446" s="14" t="s">
        <v>5</v>
      </c>
      <c r="C5446" s="23">
        <v>42401</v>
      </c>
      <c r="D5446" s="14" t="s">
        <v>46</v>
      </c>
      <c r="E5446" s="14">
        <v>8.0076847400000002</v>
      </c>
      <c r="F5446" s="14">
        <v>41.55293228</v>
      </c>
      <c r="G5446" s="14">
        <v>247.26050502999999</v>
      </c>
      <c r="H5446" s="14">
        <v>1281.3359446100001</v>
      </c>
    </row>
    <row r="5447" spans="1:8" x14ac:dyDescent="0.2">
      <c r="A5447" s="23" t="s">
        <v>37</v>
      </c>
      <c r="B5447" s="14" t="s">
        <v>5</v>
      </c>
      <c r="C5447" s="23">
        <v>42430</v>
      </c>
      <c r="D5447" s="14" t="s">
        <v>34</v>
      </c>
      <c r="E5447" s="14">
        <v>5.4562265099999996</v>
      </c>
      <c r="F5447" s="14">
        <v>21.356602070000001</v>
      </c>
      <c r="G5447" s="14">
        <v>172.30306396</v>
      </c>
      <c r="H5447" s="14">
        <v>657.93885857999999</v>
      </c>
    </row>
    <row r="5448" spans="1:8" x14ac:dyDescent="0.2">
      <c r="A5448" s="23" t="s">
        <v>37</v>
      </c>
      <c r="B5448" s="14" t="s">
        <v>5</v>
      </c>
      <c r="C5448" s="23">
        <v>42430</v>
      </c>
      <c r="D5448" s="14" t="s">
        <v>46</v>
      </c>
      <c r="E5448" s="14">
        <v>8.3893178099999997</v>
      </c>
      <c r="F5448" s="14">
        <v>39.434811279999998</v>
      </c>
      <c r="G5448" s="14">
        <v>258.96098217999997</v>
      </c>
      <c r="H5448" s="14">
        <v>1215.47513641</v>
      </c>
    </row>
    <row r="5449" spans="1:8" x14ac:dyDescent="0.2">
      <c r="A5449" s="23" t="s">
        <v>37</v>
      </c>
      <c r="B5449" s="14" t="s">
        <v>5</v>
      </c>
      <c r="C5449" s="23">
        <v>42461</v>
      </c>
      <c r="D5449" s="14" t="s">
        <v>34</v>
      </c>
      <c r="E5449" s="14">
        <v>4.3410286200000003</v>
      </c>
      <c r="F5449" s="14">
        <v>26.546397679999998</v>
      </c>
      <c r="G5449" s="14">
        <v>132.61194800999999</v>
      </c>
      <c r="H5449" s="14">
        <v>821.62828315000002</v>
      </c>
    </row>
    <row r="5450" spans="1:8" x14ac:dyDescent="0.2">
      <c r="A5450" s="23" t="s">
        <v>37</v>
      </c>
      <c r="B5450" s="14" t="s">
        <v>5</v>
      </c>
      <c r="C5450" s="23">
        <v>42461</v>
      </c>
      <c r="D5450" s="14" t="s">
        <v>46</v>
      </c>
      <c r="E5450" s="14">
        <v>9.5529872299999994</v>
      </c>
      <c r="F5450" s="14">
        <v>40.966325220000002</v>
      </c>
      <c r="G5450" s="14">
        <v>296.75496077000003</v>
      </c>
      <c r="H5450" s="14">
        <v>1264.8270877699999</v>
      </c>
    </row>
    <row r="5451" spans="1:8" x14ac:dyDescent="0.2">
      <c r="A5451" s="23" t="s">
        <v>37</v>
      </c>
      <c r="B5451" s="14" t="s">
        <v>5</v>
      </c>
      <c r="C5451" s="23">
        <v>42491</v>
      </c>
      <c r="D5451" s="14" t="s">
        <v>34</v>
      </c>
      <c r="E5451" s="14">
        <v>7.2269565599999996</v>
      </c>
      <c r="F5451" s="14">
        <v>22.731791690000001</v>
      </c>
      <c r="G5451" s="14">
        <v>221.63120728999999</v>
      </c>
      <c r="H5451" s="14">
        <v>696.51659840000002</v>
      </c>
    </row>
    <row r="5452" spans="1:8" x14ac:dyDescent="0.2">
      <c r="A5452" s="23" t="s">
        <v>37</v>
      </c>
      <c r="B5452" s="14" t="s">
        <v>5</v>
      </c>
      <c r="C5452" s="23">
        <v>42491</v>
      </c>
      <c r="D5452" s="14" t="s">
        <v>46</v>
      </c>
      <c r="E5452" s="14">
        <v>9.6294427200000001</v>
      </c>
      <c r="F5452" s="14">
        <v>34.971430519999998</v>
      </c>
      <c r="G5452" s="14">
        <v>301.32090051</v>
      </c>
      <c r="H5452" s="14">
        <v>1084.58674756</v>
      </c>
    </row>
    <row r="5453" spans="1:8" x14ac:dyDescent="0.2">
      <c r="A5453" s="23" t="s">
        <v>37</v>
      </c>
      <c r="B5453" s="14" t="s">
        <v>5</v>
      </c>
      <c r="C5453" s="23">
        <v>42522</v>
      </c>
      <c r="D5453" s="14" t="s">
        <v>34</v>
      </c>
      <c r="E5453" s="14">
        <v>6.2069246900000001</v>
      </c>
      <c r="F5453" s="14">
        <v>20.986893460000001</v>
      </c>
      <c r="G5453" s="14">
        <v>190.00579617</v>
      </c>
      <c r="H5453" s="14">
        <v>644.98037646</v>
      </c>
    </row>
    <row r="5454" spans="1:8" x14ac:dyDescent="0.2">
      <c r="A5454" s="23" t="s">
        <v>37</v>
      </c>
      <c r="B5454" s="14" t="s">
        <v>5</v>
      </c>
      <c r="C5454" s="23">
        <v>42522</v>
      </c>
      <c r="D5454" s="14" t="s">
        <v>46</v>
      </c>
      <c r="E5454" s="14">
        <v>7.3342882700000001</v>
      </c>
      <c r="F5454" s="14">
        <v>39.31174291</v>
      </c>
      <c r="G5454" s="14">
        <v>224.85616353</v>
      </c>
      <c r="H5454" s="14">
        <v>1217.1765197100001</v>
      </c>
    </row>
    <row r="5455" spans="1:8" x14ac:dyDescent="0.2">
      <c r="A5455" s="23" t="s">
        <v>37</v>
      </c>
      <c r="B5455" s="14" t="s">
        <v>5</v>
      </c>
      <c r="C5455" s="23">
        <v>42552</v>
      </c>
      <c r="D5455" s="14" t="s">
        <v>34</v>
      </c>
      <c r="E5455" s="14">
        <v>8.3047249900000004</v>
      </c>
      <c r="F5455" s="14">
        <v>28.26287044</v>
      </c>
      <c r="G5455" s="14">
        <v>252.26299173000001</v>
      </c>
      <c r="H5455" s="14">
        <v>866.53935956999999</v>
      </c>
    </row>
    <row r="5456" spans="1:8" x14ac:dyDescent="0.2">
      <c r="A5456" s="23" t="s">
        <v>37</v>
      </c>
      <c r="B5456" s="14" t="s">
        <v>5</v>
      </c>
      <c r="C5456" s="23">
        <v>42552</v>
      </c>
      <c r="D5456" s="14" t="s">
        <v>46</v>
      </c>
      <c r="E5456" s="14">
        <v>8.4534085799999996</v>
      </c>
      <c r="F5456" s="14">
        <v>45.437251029999999</v>
      </c>
      <c r="G5456" s="14">
        <v>261.41814897</v>
      </c>
      <c r="H5456" s="14">
        <v>1403.8470175499999</v>
      </c>
    </row>
    <row r="5457" spans="1:8" x14ac:dyDescent="0.2">
      <c r="A5457" s="23" t="s">
        <v>37</v>
      </c>
      <c r="B5457" s="14" t="s">
        <v>5</v>
      </c>
      <c r="C5457" s="23">
        <v>42583</v>
      </c>
      <c r="D5457" s="14" t="s">
        <v>34</v>
      </c>
      <c r="E5457" s="14">
        <v>10.017570299999999</v>
      </c>
      <c r="F5457" s="14">
        <v>26.79666246</v>
      </c>
      <c r="G5457" s="14">
        <v>307.28276848000002</v>
      </c>
      <c r="H5457" s="14">
        <v>829.72466742999995</v>
      </c>
    </row>
    <row r="5458" spans="1:8" x14ac:dyDescent="0.2">
      <c r="A5458" s="23" t="s">
        <v>37</v>
      </c>
      <c r="B5458" s="14" t="s">
        <v>5</v>
      </c>
      <c r="C5458" s="23">
        <v>42583</v>
      </c>
      <c r="D5458" s="14" t="s">
        <v>46</v>
      </c>
      <c r="E5458" s="14">
        <v>8.4517062500000009</v>
      </c>
      <c r="F5458" s="14">
        <v>37.482642599999998</v>
      </c>
      <c r="G5458" s="14">
        <v>260.18520172000001</v>
      </c>
      <c r="H5458" s="14">
        <v>1156.30229375</v>
      </c>
    </row>
    <row r="5459" spans="1:8" x14ac:dyDescent="0.2">
      <c r="A5459" s="23" t="s">
        <v>37</v>
      </c>
      <c r="B5459" s="14" t="s">
        <v>5</v>
      </c>
      <c r="C5459" s="23">
        <v>42614</v>
      </c>
      <c r="D5459" s="14" t="s">
        <v>34</v>
      </c>
      <c r="E5459" s="14">
        <v>9.0883363599999996</v>
      </c>
      <c r="F5459" s="14">
        <v>32.668374249999999</v>
      </c>
      <c r="G5459" s="14">
        <v>282.12288368999998</v>
      </c>
      <c r="H5459" s="14">
        <v>1015.21933223</v>
      </c>
    </row>
    <row r="5460" spans="1:8" x14ac:dyDescent="0.2">
      <c r="A5460" s="23" t="s">
        <v>37</v>
      </c>
      <c r="B5460" s="14" t="s">
        <v>5</v>
      </c>
      <c r="C5460" s="23">
        <v>42614</v>
      </c>
      <c r="D5460" s="14" t="s">
        <v>46</v>
      </c>
      <c r="E5460" s="14">
        <v>12.037857519999999</v>
      </c>
      <c r="F5460" s="14">
        <v>34.881665929999997</v>
      </c>
      <c r="G5460" s="14">
        <v>372.61000794</v>
      </c>
      <c r="H5460" s="14">
        <v>1069.9626646700001</v>
      </c>
    </row>
    <row r="5461" spans="1:8" x14ac:dyDescent="0.2">
      <c r="A5461" s="23" t="s">
        <v>37</v>
      </c>
      <c r="B5461" s="14" t="s">
        <v>5</v>
      </c>
      <c r="C5461" s="23">
        <v>42644</v>
      </c>
      <c r="D5461" s="14" t="s">
        <v>34</v>
      </c>
      <c r="E5461" s="14">
        <v>8.8481547299999992</v>
      </c>
      <c r="F5461" s="14">
        <v>30.855948349999998</v>
      </c>
      <c r="G5461" s="14">
        <v>271.78062202000001</v>
      </c>
      <c r="H5461" s="14">
        <v>962.81674682000005</v>
      </c>
    </row>
    <row r="5462" spans="1:8" x14ac:dyDescent="0.2">
      <c r="A5462" s="23" t="s">
        <v>37</v>
      </c>
      <c r="B5462" s="14" t="s">
        <v>5</v>
      </c>
      <c r="C5462" s="23">
        <v>42644</v>
      </c>
      <c r="D5462" s="14" t="s">
        <v>46</v>
      </c>
      <c r="E5462" s="14">
        <v>9.3292479900000007</v>
      </c>
      <c r="F5462" s="14">
        <v>36.283393680000003</v>
      </c>
      <c r="G5462" s="14">
        <v>291.63406500000002</v>
      </c>
      <c r="H5462" s="14">
        <v>1125.9058942500001</v>
      </c>
    </row>
    <row r="5463" spans="1:8" x14ac:dyDescent="0.2">
      <c r="A5463" s="23" t="s">
        <v>37</v>
      </c>
      <c r="B5463" s="14" t="s">
        <v>5</v>
      </c>
      <c r="C5463" s="23">
        <v>42675</v>
      </c>
      <c r="D5463" s="14" t="s">
        <v>34</v>
      </c>
      <c r="E5463" s="14">
        <v>10.962458399999999</v>
      </c>
      <c r="F5463" s="14">
        <v>27.273049719999999</v>
      </c>
      <c r="G5463" s="14">
        <v>338.94943114</v>
      </c>
      <c r="H5463" s="14">
        <v>843.32878015999995</v>
      </c>
    </row>
    <row r="5464" spans="1:8" x14ac:dyDescent="0.2">
      <c r="A5464" s="23" t="s">
        <v>37</v>
      </c>
      <c r="B5464" s="14" t="s">
        <v>5</v>
      </c>
      <c r="C5464" s="23">
        <v>42675</v>
      </c>
      <c r="D5464" s="14" t="s">
        <v>46</v>
      </c>
      <c r="E5464" s="14">
        <v>8.5280497799999999</v>
      </c>
      <c r="F5464" s="14">
        <v>48.197814010000002</v>
      </c>
      <c r="G5464" s="14">
        <v>266.53519648999998</v>
      </c>
      <c r="H5464" s="14">
        <v>1495.5386628900001</v>
      </c>
    </row>
    <row r="5465" spans="1:8" x14ac:dyDescent="0.2">
      <c r="A5465" s="23" t="s">
        <v>37</v>
      </c>
      <c r="B5465" s="14" t="s">
        <v>5</v>
      </c>
      <c r="C5465" s="23">
        <v>42705</v>
      </c>
      <c r="D5465" s="14" t="s">
        <v>34</v>
      </c>
      <c r="E5465" s="14">
        <v>6.2972194999999997</v>
      </c>
      <c r="F5465" s="14">
        <v>31.347027690000001</v>
      </c>
      <c r="G5465" s="14">
        <v>194.19583534</v>
      </c>
      <c r="H5465" s="14">
        <v>962.61999633000005</v>
      </c>
    </row>
    <row r="5466" spans="1:8" x14ac:dyDescent="0.2">
      <c r="A5466" s="23" t="s">
        <v>37</v>
      </c>
      <c r="B5466" s="14" t="s">
        <v>5</v>
      </c>
      <c r="C5466" s="23">
        <v>42705</v>
      </c>
      <c r="D5466" s="14" t="s">
        <v>46</v>
      </c>
      <c r="E5466" s="14">
        <v>7.9035028000000001</v>
      </c>
      <c r="F5466" s="14">
        <v>36.356460339999998</v>
      </c>
      <c r="G5466" s="14">
        <v>245.93416446000001</v>
      </c>
      <c r="H5466" s="14">
        <v>1120.31768734</v>
      </c>
    </row>
    <row r="5467" spans="1:8" x14ac:dyDescent="0.2">
      <c r="A5467" s="23" t="s">
        <v>37</v>
      </c>
      <c r="B5467" s="14" t="s">
        <v>5</v>
      </c>
      <c r="C5467" s="23">
        <v>42736</v>
      </c>
      <c r="D5467" s="14" t="s">
        <v>34</v>
      </c>
      <c r="E5467" s="14">
        <v>3.7925486199999998</v>
      </c>
      <c r="F5467" s="14">
        <v>25.26134008</v>
      </c>
      <c r="G5467" s="14">
        <v>118.23089681</v>
      </c>
      <c r="H5467" s="14">
        <v>781.35765794999998</v>
      </c>
    </row>
    <row r="5468" spans="1:8" x14ac:dyDescent="0.2">
      <c r="A5468" s="23" t="s">
        <v>37</v>
      </c>
      <c r="B5468" s="14" t="s">
        <v>5</v>
      </c>
      <c r="C5468" s="23">
        <v>42736</v>
      </c>
      <c r="D5468" s="14" t="s">
        <v>46</v>
      </c>
      <c r="E5468" s="14">
        <v>5.8231297</v>
      </c>
      <c r="F5468" s="14">
        <v>54.654604329999998</v>
      </c>
      <c r="G5468" s="14">
        <v>177.38101187000001</v>
      </c>
      <c r="H5468" s="14">
        <v>1691.7845863</v>
      </c>
    </row>
    <row r="5469" spans="1:8" x14ac:dyDescent="0.2">
      <c r="A5469" s="23" t="s">
        <v>37</v>
      </c>
      <c r="B5469" s="14" t="s">
        <v>5</v>
      </c>
      <c r="C5469" s="23">
        <v>42767</v>
      </c>
      <c r="D5469" s="14" t="s">
        <v>34</v>
      </c>
      <c r="E5469" s="14">
        <v>6.0291056599999999</v>
      </c>
      <c r="F5469" s="14">
        <v>26.387056739999998</v>
      </c>
      <c r="G5469" s="14">
        <v>189.13928898</v>
      </c>
      <c r="H5469" s="14">
        <v>808.95100347000005</v>
      </c>
    </row>
    <row r="5470" spans="1:8" x14ac:dyDescent="0.2">
      <c r="A5470" s="23" t="s">
        <v>37</v>
      </c>
      <c r="B5470" s="14" t="s">
        <v>5</v>
      </c>
      <c r="C5470" s="23">
        <v>42767</v>
      </c>
      <c r="D5470" s="14" t="s">
        <v>46</v>
      </c>
      <c r="E5470" s="14">
        <v>6.8825531199999999</v>
      </c>
      <c r="F5470" s="14">
        <v>38.300321189999998</v>
      </c>
      <c r="G5470" s="14">
        <v>212.36937520000001</v>
      </c>
      <c r="H5470" s="14">
        <v>1187.1083638600001</v>
      </c>
    </row>
    <row r="5471" spans="1:8" x14ac:dyDescent="0.2">
      <c r="A5471" s="23" t="s">
        <v>37</v>
      </c>
      <c r="B5471" s="14" t="s">
        <v>5</v>
      </c>
      <c r="C5471" s="23">
        <v>42795</v>
      </c>
      <c r="D5471" s="14" t="s">
        <v>34</v>
      </c>
      <c r="E5471" s="14">
        <v>9.1146829599999997</v>
      </c>
      <c r="F5471" s="14">
        <v>28.217112069999999</v>
      </c>
      <c r="G5471" s="14">
        <v>282.11999517999999</v>
      </c>
      <c r="H5471" s="14">
        <v>876.64433037000003</v>
      </c>
    </row>
    <row r="5472" spans="1:8" x14ac:dyDescent="0.2">
      <c r="A5472" s="23" t="s">
        <v>37</v>
      </c>
      <c r="B5472" s="14" t="s">
        <v>5</v>
      </c>
      <c r="C5472" s="23">
        <v>42795</v>
      </c>
      <c r="D5472" s="14" t="s">
        <v>46</v>
      </c>
      <c r="E5472" s="14">
        <v>7.5353622299999996</v>
      </c>
      <c r="F5472" s="14">
        <v>38.821214599999998</v>
      </c>
      <c r="G5472" s="14">
        <v>234.74293642999999</v>
      </c>
      <c r="H5472" s="14">
        <v>1200.8047079400001</v>
      </c>
    </row>
    <row r="5473" spans="1:8" x14ac:dyDescent="0.2">
      <c r="A5473" s="23" t="s">
        <v>37</v>
      </c>
      <c r="B5473" s="14" t="s">
        <v>5</v>
      </c>
      <c r="C5473" s="23">
        <v>42826</v>
      </c>
      <c r="D5473" s="14" t="s">
        <v>34</v>
      </c>
      <c r="E5473" s="14">
        <v>4.4021366300000002</v>
      </c>
      <c r="F5473" s="14">
        <v>30.646858909999999</v>
      </c>
      <c r="G5473" s="14">
        <v>136.92164577</v>
      </c>
      <c r="H5473" s="14">
        <v>940.87137186999996</v>
      </c>
    </row>
    <row r="5474" spans="1:8" x14ac:dyDescent="0.2">
      <c r="A5474" s="23" t="s">
        <v>37</v>
      </c>
      <c r="B5474" s="14" t="s">
        <v>5</v>
      </c>
      <c r="C5474" s="23">
        <v>42826</v>
      </c>
      <c r="D5474" s="14" t="s">
        <v>46</v>
      </c>
      <c r="E5474" s="14">
        <v>10.58461941</v>
      </c>
      <c r="F5474" s="14">
        <v>42.613385270000002</v>
      </c>
      <c r="G5474" s="14">
        <v>334.16352314</v>
      </c>
      <c r="H5474" s="14">
        <v>1315.11398551</v>
      </c>
    </row>
    <row r="5475" spans="1:8" x14ac:dyDescent="0.2">
      <c r="A5475" s="23" t="s">
        <v>37</v>
      </c>
      <c r="B5475" s="14" t="s">
        <v>5</v>
      </c>
      <c r="C5475" s="23">
        <v>42856</v>
      </c>
      <c r="D5475" s="14" t="s">
        <v>34</v>
      </c>
      <c r="E5475" s="14">
        <v>4.9760063399999996</v>
      </c>
      <c r="F5475" s="14">
        <v>27.960047159999998</v>
      </c>
      <c r="G5475" s="14">
        <v>152.12034532000001</v>
      </c>
      <c r="H5475" s="14">
        <v>866.52308497000001</v>
      </c>
    </row>
    <row r="5476" spans="1:8" x14ac:dyDescent="0.2">
      <c r="A5476" s="23" t="s">
        <v>37</v>
      </c>
      <c r="B5476" s="14" t="s">
        <v>5</v>
      </c>
      <c r="C5476" s="23">
        <v>42856</v>
      </c>
      <c r="D5476" s="14" t="s">
        <v>46</v>
      </c>
      <c r="E5476" s="14">
        <v>12.317438620000001</v>
      </c>
      <c r="F5476" s="14">
        <v>48.779677759999998</v>
      </c>
      <c r="G5476" s="14">
        <v>381.52257377000001</v>
      </c>
      <c r="H5476" s="14">
        <v>1509.08349613</v>
      </c>
    </row>
    <row r="5477" spans="1:8" x14ac:dyDescent="0.2">
      <c r="A5477" s="23" t="s">
        <v>37</v>
      </c>
      <c r="B5477" s="14" t="s">
        <v>5</v>
      </c>
      <c r="C5477" s="23">
        <v>42887</v>
      </c>
      <c r="D5477" s="14" t="s">
        <v>34</v>
      </c>
      <c r="E5477" s="14">
        <v>8.6138106200000006</v>
      </c>
      <c r="F5477" s="14">
        <v>25.764688270000001</v>
      </c>
      <c r="G5477" s="14">
        <v>263.94955698000001</v>
      </c>
      <c r="H5477" s="14">
        <v>794.73191234000001</v>
      </c>
    </row>
    <row r="5478" spans="1:8" x14ac:dyDescent="0.2">
      <c r="A5478" s="23" t="s">
        <v>37</v>
      </c>
      <c r="B5478" s="14" t="s">
        <v>5</v>
      </c>
      <c r="C5478" s="23">
        <v>42887</v>
      </c>
      <c r="D5478" s="14" t="s">
        <v>46</v>
      </c>
      <c r="E5478" s="14">
        <v>10.24419586</v>
      </c>
      <c r="F5478" s="14">
        <v>45.597299800000002</v>
      </c>
      <c r="G5478" s="14">
        <v>314.51312609000001</v>
      </c>
      <c r="H5478" s="14">
        <v>1415.1319247199999</v>
      </c>
    </row>
    <row r="5479" spans="1:8" x14ac:dyDescent="0.2">
      <c r="A5479" s="23" t="s">
        <v>37</v>
      </c>
      <c r="B5479" s="14" t="s">
        <v>5</v>
      </c>
      <c r="C5479" s="23">
        <v>42917</v>
      </c>
      <c r="D5479" s="14" t="s">
        <v>34</v>
      </c>
      <c r="E5479" s="14">
        <v>8.8056522099999999</v>
      </c>
      <c r="F5479" s="14">
        <v>23.022132190000001</v>
      </c>
      <c r="G5479" s="14">
        <v>273.37259872999999</v>
      </c>
      <c r="H5479" s="14">
        <v>716.79995308000002</v>
      </c>
    </row>
    <row r="5480" spans="1:8" x14ac:dyDescent="0.2">
      <c r="A5480" s="23" t="s">
        <v>37</v>
      </c>
      <c r="B5480" s="14" t="s">
        <v>5</v>
      </c>
      <c r="C5480" s="23">
        <v>42917</v>
      </c>
      <c r="D5480" s="14" t="s">
        <v>46</v>
      </c>
      <c r="E5480" s="14">
        <v>10.54112269</v>
      </c>
      <c r="F5480" s="14">
        <v>49.245666530000001</v>
      </c>
      <c r="G5480" s="14">
        <v>326.30172979999998</v>
      </c>
      <c r="H5480" s="14">
        <v>1524.8768160899999</v>
      </c>
    </row>
    <row r="5481" spans="1:8" x14ac:dyDescent="0.2">
      <c r="A5481" s="23" t="s">
        <v>37</v>
      </c>
      <c r="B5481" s="14" t="s">
        <v>5</v>
      </c>
      <c r="C5481" s="23">
        <v>42948</v>
      </c>
      <c r="D5481" s="14" t="s">
        <v>34</v>
      </c>
      <c r="E5481" s="14">
        <v>7.6162910300000002</v>
      </c>
      <c r="F5481" s="14">
        <v>25.763479100000001</v>
      </c>
      <c r="G5481" s="14">
        <v>235.32857057000001</v>
      </c>
      <c r="H5481" s="14">
        <v>796.06206388999999</v>
      </c>
    </row>
    <row r="5482" spans="1:8" x14ac:dyDescent="0.2">
      <c r="A5482" s="23" t="s">
        <v>37</v>
      </c>
      <c r="B5482" s="14" t="s">
        <v>5</v>
      </c>
      <c r="C5482" s="23">
        <v>42948</v>
      </c>
      <c r="D5482" s="14" t="s">
        <v>46</v>
      </c>
      <c r="E5482" s="14">
        <v>12.10548781</v>
      </c>
      <c r="F5482" s="14">
        <v>43.099608289999999</v>
      </c>
      <c r="G5482" s="14">
        <v>375.47710460000002</v>
      </c>
      <c r="H5482" s="14">
        <v>1344.8856382900001</v>
      </c>
    </row>
    <row r="5483" spans="1:8" x14ac:dyDescent="0.2">
      <c r="A5483" s="23" t="s">
        <v>37</v>
      </c>
      <c r="B5483" s="14" t="s">
        <v>5</v>
      </c>
      <c r="C5483" s="23">
        <v>42979</v>
      </c>
      <c r="D5483" s="14" t="s">
        <v>34</v>
      </c>
      <c r="E5483" s="14">
        <v>4.0349098899999998</v>
      </c>
      <c r="F5483" s="14">
        <v>24.306824979999998</v>
      </c>
      <c r="G5483" s="14">
        <v>125.55121448</v>
      </c>
      <c r="H5483" s="14">
        <v>750.57773708000002</v>
      </c>
    </row>
    <row r="5484" spans="1:8" x14ac:dyDescent="0.2">
      <c r="A5484" s="23" t="s">
        <v>37</v>
      </c>
      <c r="B5484" s="14" t="s">
        <v>5</v>
      </c>
      <c r="C5484" s="23">
        <v>42979</v>
      </c>
      <c r="D5484" s="14" t="s">
        <v>46</v>
      </c>
      <c r="E5484" s="14">
        <v>9.6974324799999998</v>
      </c>
      <c r="F5484" s="14">
        <v>49.36055004</v>
      </c>
      <c r="G5484" s="14">
        <v>303.75535253999999</v>
      </c>
      <c r="H5484" s="14">
        <v>1536.2471385399999</v>
      </c>
    </row>
    <row r="5485" spans="1:8" x14ac:dyDescent="0.2">
      <c r="A5485" s="23" t="s">
        <v>37</v>
      </c>
      <c r="B5485" s="14" t="s">
        <v>5</v>
      </c>
      <c r="C5485" s="23">
        <v>43009</v>
      </c>
      <c r="D5485" s="14" t="s">
        <v>34</v>
      </c>
      <c r="E5485" s="14">
        <v>6.6816049</v>
      </c>
      <c r="F5485" s="14">
        <v>24.52037524</v>
      </c>
      <c r="G5485" s="14">
        <v>204.31450493</v>
      </c>
      <c r="H5485" s="14">
        <v>757.62308476999999</v>
      </c>
    </row>
    <row r="5486" spans="1:8" x14ac:dyDescent="0.2">
      <c r="A5486" s="23" t="s">
        <v>37</v>
      </c>
      <c r="B5486" s="14" t="s">
        <v>5</v>
      </c>
      <c r="C5486" s="23">
        <v>43009</v>
      </c>
      <c r="D5486" s="14" t="s">
        <v>46</v>
      </c>
      <c r="E5486" s="14">
        <v>12.83258597</v>
      </c>
      <c r="F5486" s="14">
        <v>43.762355280000001</v>
      </c>
      <c r="G5486" s="14">
        <v>402.52932002</v>
      </c>
      <c r="H5486" s="14">
        <v>1363.57411766</v>
      </c>
    </row>
    <row r="5487" spans="1:8" x14ac:dyDescent="0.2">
      <c r="A5487" s="23" t="s">
        <v>37</v>
      </c>
      <c r="B5487" s="14" t="s">
        <v>5</v>
      </c>
      <c r="C5487" s="23">
        <v>43040</v>
      </c>
      <c r="D5487" s="14" t="s">
        <v>34</v>
      </c>
      <c r="E5487" s="14">
        <v>6.0510209399999999</v>
      </c>
      <c r="F5487" s="14">
        <v>24.52760194</v>
      </c>
      <c r="G5487" s="14">
        <v>186.69815919000001</v>
      </c>
      <c r="H5487" s="14">
        <v>745.76559840000004</v>
      </c>
    </row>
    <row r="5488" spans="1:8" x14ac:dyDescent="0.2">
      <c r="A5488" s="23" t="s">
        <v>37</v>
      </c>
      <c r="B5488" s="14" t="s">
        <v>5</v>
      </c>
      <c r="C5488" s="23">
        <v>43040</v>
      </c>
      <c r="D5488" s="14" t="s">
        <v>46</v>
      </c>
      <c r="E5488" s="14">
        <v>11.569201980000001</v>
      </c>
      <c r="F5488" s="14">
        <v>43.184796910000003</v>
      </c>
      <c r="G5488" s="14">
        <v>364.49138593999999</v>
      </c>
      <c r="H5488" s="14">
        <v>1339.5691316499999</v>
      </c>
    </row>
    <row r="5489" spans="1:8" x14ac:dyDescent="0.2">
      <c r="A5489" s="23" t="s">
        <v>37</v>
      </c>
      <c r="B5489" s="14" t="s">
        <v>5</v>
      </c>
      <c r="C5489" s="23">
        <v>43070</v>
      </c>
      <c r="D5489" s="14" t="s">
        <v>34</v>
      </c>
      <c r="E5489" s="14">
        <v>10.2183335</v>
      </c>
      <c r="F5489" s="14">
        <v>24.021468349999999</v>
      </c>
      <c r="G5489" s="14">
        <v>319.60260935000002</v>
      </c>
      <c r="H5489" s="14">
        <v>742.24119628000005</v>
      </c>
    </row>
    <row r="5490" spans="1:8" x14ac:dyDescent="0.2">
      <c r="A5490" s="23" t="s">
        <v>37</v>
      </c>
      <c r="B5490" s="14" t="s">
        <v>5</v>
      </c>
      <c r="C5490" s="23">
        <v>43070</v>
      </c>
      <c r="D5490" s="14" t="s">
        <v>46</v>
      </c>
      <c r="E5490" s="14">
        <v>9.5342587699999992</v>
      </c>
      <c r="F5490" s="14">
        <v>55.028422460000002</v>
      </c>
      <c r="G5490" s="14">
        <v>297.99680813999998</v>
      </c>
      <c r="H5490" s="14">
        <v>1710.99014835</v>
      </c>
    </row>
    <row r="5491" spans="1:8" x14ac:dyDescent="0.2">
      <c r="A5491" s="23" t="s">
        <v>37</v>
      </c>
      <c r="B5491" s="14" t="s">
        <v>5</v>
      </c>
      <c r="C5491" s="23">
        <v>43101</v>
      </c>
      <c r="D5491" s="14" t="s">
        <v>34</v>
      </c>
      <c r="E5491" s="14">
        <v>5.9080970199999996</v>
      </c>
      <c r="F5491" s="14">
        <v>30.63965451</v>
      </c>
      <c r="G5491" s="14">
        <v>181.39411372999999</v>
      </c>
      <c r="H5491" s="14">
        <v>940.01130209999997</v>
      </c>
    </row>
    <row r="5492" spans="1:8" x14ac:dyDescent="0.2">
      <c r="A5492" s="23" t="s">
        <v>37</v>
      </c>
      <c r="B5492" s="14" t="s">
        <v>5</v>
      </c>
      <c r="C5492" s="23">
        <v>43101</v>
      </c>
      <c r="D5492" s="14" t="s">
        <v>46</v>
      </c>
      <c r="E5492" s="14">
        <v>7.5658056499999997</v>
      </c>
      <c r="F5492" s="14">
        <v>50.266493590000003</v>
      </c>
      <c r="G5492" s="14">
        <v>234.80053386</v>
      </c>
      <c r="H5492" s="14">
        <v>1556.2060233499999</v>
      </c>
    </row>
    <row r="5493" spans="1:8" x14ac:dyDescent="0.2">
      <c r="A5493" s="23" t="s">
        <v>37</v>
      </c>
      <c r="B5493" s="14" t="s">
        <v>5</v>
      </c>
      <c r="C5493" s="23">
        <v>43132</v>
      </c>
      <c r="D5493" s="14" t="s">
        <v>34</v>
      </c>
      <c r="E5493" s="14">
        <v>6.2463218200000004</v>
      </c>
      <c r="F5493" s="14">
        <v>27.670663080000001</v>
      </c>
      <c r="G5493" s="14">
        <v>193.74997160000001</v>
      </c>
      <c r="H5493" s="14">
        <v>847.92917412999998</v>
      </c>
    </row>
    <row r="5494" spans="1:8" x14ac:dyDescent="0.2">
      <c r="A5494" s="23" t="s">
        <v>37</v>
      </c>
      <c r="B5494" s="14" t="s">
        <v>5</v>
      </c>
      <c r="C5494" s="23">
        <v>43132</v>
      </c>
      <c r="D5494" s="14" t="s">
        <v>46</v>
      </c>
      <c r="E5494" s="14">
        <v>8.7833699900000006</v>
      </c>
      <c r="F5494" s="14">
        <v>46.137818439999997</v>
      </c>
      <c r="G5494" s="14">
        <v>276.59591547000002</v>
      </c>
      <c r="H5494" s="14">
        <v>1428.05460053</v>
      </c>
    </row>
    <row r="5495" spans="1:8" x14ac:dyDescent="0.2">
      <c r="A5495" s="23" t="s">
        <v>37</v>
      </c>
      <c r="B5495" s="14" t="s">
        <v>5</v>
      </c>
      <c r="C5495" s="23">
        <v>43160</v>
      </c>
      <c r="D5495" s="14" t="s">
        <v>34</v>
      </c>
      <c r="E5495" s="14">
        <v>7.0027969099999998</v>
      </c>
      <c r="F5495" s="14">
        <v>26.70603135</v>
      </c>
      <c r="G5495" s="14">
        <v>216.81206319</v>
      </c>
      <c r="H5495" s="14">
        <v>826.31008659999998</v>
      </c>
    </row>
    <row r="5496" spans="1:8" x14ac:dyDescent="0.2">
      <c r="A5496" s="23" t="s">
        <v>37</v>
      </c>
      <c r="B5496" s="14" t="s">
        <v>5</v>
      </c>
      <c r="C5496" s="23">
        <v>43160</v>
      </c>
      <c r="D5496" s="14" t="s">
        <v>46</v>
      </c>
      <c r="E5496" s="14">
        <v>8.8524564600000009</v>
      </c>
      <c r="F5496" s="14">
        <v>49.471191670000003</v>
      </c>
      <c r="G5496" s="14">
        <v>271.37681577000001</v>
      </c>
      <c r="H5496" s="14">
        <v>1530.04225926</v>
      </c>
    </row>
    <row r="5497" spans="1:8" x14ac:dyDescent="0.2">
      <c r="A5497" s="23" t="s">
        <v>37</v>
      </c>
      <c r="B5497" s="14" t="s">
        <v>5</v>
      </c>
      <c r="C5497" s="23">
        <v>43191</v>
      </c>
      <c r="D5497" s="14" t="s">
        <v>34</v>
      </c>
      <c r="E5497" s="14">
        <v>5.6346733100000002</v>
      </c>
      <c r="F5497" s="14">
        <v>25.094556239999999</v>
      </c>
      <c r="G5497" s="14">
        <v>173.37741835</v>
      </c>
      <c r="H5497" s="14">
        <v>776.51663005</v>
      </c>
    </row>
    <row r="5498" spans="1:8" x14ac:dyDescent="0.2">
      <c r="A5498" s="23" t="s">
        <v>37</v>
      </c>
      <c r="B5498" s="14" t="s">
        <v>5</v>
      </c>
      <c r="C5498" s="23">
        <v>43191</v>
      </c>
      <c r="D5498" s="14" t="s">
        <v>46</v>
      </c>
      <c r="E5498" s="14">
        <v>9.3723954599999999</v>
      </c>
      <c r="F5498" s="14">
        <v>53.995153629999997</v>
      </c>
      <c r="G5498" s="14">
        <v>290.70870782999998</v>
      </c>
      <c r="H5498" s="14">
        <v>1662.8303622200001</v>
      </c>
    </row>
    <row r="5499" spans="1:8" x14ac:dyDescent="0.2">
      <c r="A5499" s="23" t="s">
        <v>37</v>
      </c>
      <c r="B5499" s="14" t="s">
        <v>5</v>
      </c>
      <c r="C5499" s="23">
        <v>43221</v>
      </c>
      <c r="D5499" s="14" t="s">
        <v>34</v>
      </c>
      <c r="E5499" s="14">
        <v>7.2161488900000004</v>
      </c>
      <c r="F5499" s="14">
        <v>23.484171929999999</v>
      </c>
      <c r="G5499" s="14">
        <v>224.37964328000001</v>
      </c>
      <c r="H5499" s="14">
        <v>721.31154088999995</v>
      </c>
    </row>
    <row r="5500" spans="1:8" x14ac:dyDescent="0.2">
      <c r="A5500" s="23" t="s">
        <v>37</v>
      </c>
      <c r="B5500" s="14" t="s">
        <v>5</v>
      </c>
      <c r="C5500" s="23">
        <v>43221</v>
      </c>
      <c r="D5500" s="14" t="s">
        <v>46</v>
      </c>
      <c r="E5500" s="14">
        <v>14.029270179999999</v>
      </c>
      <c r="F5500" s="14">
        <v>58.618408979999998</v>
      </c>
      <c r="G5500" s="14">
        <v>438.06993435999999</v>
      </c>
      <c r="H5500" s="14">
        <v>1812.3697599300001</v>
      </c>
    </row>
    <row r="5501" spans="1:8" x14ac:dyDescent="0.2">
      <c r="A5501" s="23" t="s">
        <v>37</v>
      </c>
      <c r="B5501" s="14" t="s">
        <v>5</v>
      </c>
      <c r="C5501" s="23">
        <v>43252</v>
      </c>
      <c r="D5501" s="14" t="s">
        <v>34</v>
      </c>
      <c r="E5501" s="14">
        <v>5.7548855899999998</v>
      </c>
      <c r="F5501" s="14">
        <v>32.294090179999998</v>
      </c>
      <c r="G5501" s="14">
        <v>178.59288368</v>
      </c>
      <c r="H5501" s="14">
        <v>999.01286985000002</v>
      </c>
    </row>
    <row r="5502" spans="1:8" x14ac:dyDescent="0.2">
      <c r="A5502" s="23" t="s">
        <v>37</v>
      </c>
      <c r="B5502" s="14" t="s">
        <v>5</v>
      </c>
      <c r="C5502" s="23">
        <v>43252</v>
      </c>
      <c r="D5502" s="14" t="s">
        <v>46</v>
      </c>
      <c r="E5502" s="14">
        <v>9.6888790999999994</v>
      </c>
      <c r="F5502" s="14">
        <v>58.788143429999998</v>
      </c>
      <c r="G5502" s="14">
        <v>300.31191294000001</v>
      </c>
      <c r="H5502" s="14">
        <v>1819.9191161199999</v>
      </c>
    </row>
    <row r="5503" spans="1:8" x14ac:dyDescent="0.2">
      <c r="A5503" s="23" t="s">
        <v>37</v>
      </c>
      <c r="B5503" s="14" t="s">
        <v>5</v>
      </c>
      <c r="C5503" s="23">
        <v>43282</v>
      </c>
      <c r="D5503" s="14" t="s">
        <v>34</v>
      </c>
      <c r="E5503" s="14">
        <v>5.2504403599999998</v>
      </c>
      <c r="F5503" s="14">
        <v>31.481478110000001</v>
      </c>
      <c r="G5503" s="14">
        <v>163.20957375</v>
      </c>
      <c r="H5503" s="14">
        <v>961.96492423999996</v>
      </c>
    </row>
    <row r="5504" spans="1:8" x14ac:dyDescent="0.2">
      <c r="A5504" s="23" t="s">
        <v>37</v>
      </c>
      <c r="B5504" s="14" t="s">
        <v>5</v>
      </c>
      <c r="C5504" s="23">
        <v>43282</v>
      </c>
      <c r="D5504" s="14" t="s">
        <v>46</v>
      </c>
      <c r="E5504" s="14">
        <v>10.78072367</v>
      </c>
      <c r="F5504" s="14">
        <v>51.017977960000003</v>
      </c>
      <c r="G5504" s="14">
        <v>335.98443587999998</v>
      </c>
      <c r="H5504" s="14">
        <v>1576.1537199899999</v>
      </c>
    </row>
    <row r="5505" spans="1:8" x14ac:dyDescent="0.2">
      <c r="A5505" s="23" t="s">
        <v>37</v>
      </c>
      <c r="B5505" s="14" t="s">
        <v>5</v>
      </c>
      <c r="C5505" s="23">
        <v>43313</v>
      </c>
      <c r="D5505" s="14" t="s">
        <v>34</v>
      </c>
      <c r="E5505" s="14">
        <v>3.09157751</v>
      </c>
      <c r="F5505" s="14">
        <v>31.67272011</v>
      </c>
      <c r="G5505" s="14">
        <v>93.033354459999998</v>
      </c>
      <c r="H5505" s="14">
        <v>968.83823455000004</v>
      </c>
    </row>
    <row r="5506" spans="1:8" x14ac:dyDescent="0.2">
      <c r="A5506" s="23" t="s">
        <v>37</v>
      </c>
      <c r="B5506" s="14" t="s">
        <v>5</v>
      </c>
      <c r="C5506" s="23">
        <v>43313</v>
      </c>
      <c r="D5506" s="14" t="s">
        <v>46</v>
      </c>
      <c r="E5506" s="14">
        <v>15.39456307</v>
      </c>
      <c r="F5506" s="14">
        <v>48.345828240000003</v>
      </c>
      <c r="G5506" s="14">
        <v>477.83871479999999</v>
      </c>
      <c r="H5506" s="14">
        <v>1487.64585934</v>
      </c>
    </row>
    <row r="5507" spans="1:8" x14ac:dyDescent="0.2">
      <c r="A5507" s="23" t="s">
        <v>37</v>
      </c>
      <c r="B5507" s="14" t="s">
        <v>5</v>
      </c>
      <c r="C5507" s="23">
        <v>43344</v>
      </c>
      <c r="D5507" s="14" t="s">
        <v>34</v>
      </c>
      <c r="E5507" s="14">
        <v>9.8797653699999994</v>
      </c>
      <c r="F5507" s="14">
        <v>20.77792238</v>
      </c>
      <c r="G5507" s="14">
        <v>304.01517948999998</v>
      </c>
      <c r="H5507" s="14">
        <v>641.60680911999998</v>
      </c>
    </row>
    <row r="5508" spans="1:8" x14ac:dyDescent="0.2">
      <c r="A5508" s="23" t="s">
        <v>37</v>
      </c>
      <c r="B5508" s="14" t="s">
        <v>5</v>
      </c>
      <c r="C5508" s="23">
        <v>43344</v>
      </c>
      <c r="D5508" s="14" t="s">
        <v>46</v>
      </c>
      <c r="E5508" s="14">
        <v>15.05121668</v>
      </c>
      <c r="F5508" s="14">
        <v>56.908210570000001</v>
      </c>
      <c r="G5508" s="14">
        <v>475.01247727999998</v>
      </c>
      <c r="H5508" s="14">
        <v>1763.76535614</v>
      </c>
    </row>
    <row r="5509" spans="1:8" x14ac:dyDescent="0.2">
      <c r="A5509" s="23" t="s">
        <v>37</v>
      </c>
      <c r="B5509" s="14" t="s">
        <v>5</v>
      </c>
      <c r="C5509" s="23">
        <v>43374</v>
      </c>
      <c r="D5509" s="14" t="s">
        <v>34</v>
      </c>
      <c r="E5509" s="14">
        <v>6.8612419100000004</v>
      </c>
      <c r="F5509" s="14">
        <v>26.944813870000001</v>
      </c>
      <c r="G5509" s="14">
        <v>210.00230965</v>
      </c>
      <c r="H5509" s="14">
        <v>834.54235065</v>
      </c>
    </row>
    <row r="5510" spans="1:8" x14ac:dyDescent="0.2">
      <c r="A5510" s="23" t="s">
        <v>37</v>
      </c>
      <c r="B5510" s="14" t="s">
        <v>5</v>
      </c>
      <c r="C5510" s="23">
        <v>43374</v>
      </c>
      <c r="D5510" s="14" t="s">
        <v>46</v>
      </c>
      <c r="E5510" s="14">
        <v>13.14411507</v>
      </c>
      <c r="F5510" s="14">
        <v>52.795994440000001</v>
      </c>
      <c r="G5510" s="14">
        <v>409.13326639000002</v>
      </c>
      <c r="H5510" s="14">
        <v>1645.76247605</v>
      </c>
    </row>
    <row r="5511" spans="1:8" x14ac:dyDescent="0.2">
      <c r="A5511" s="23" t="s">
        <v>37</v>
      </c>
      <c r="B5511" s="14" t="s">
        <v>5</v>
      </c>
      <c r="C5511" s="23">
        <v>43405</v>
      </c>
      <c r="D5511" s="14" t="s">
        <v>34</v>
      </c>
      <c r="E5511" s="14">
        <v>8.7401577100000001</v>
      </c>
      <c r="F5511" s="14">
        <v>29.792147199999999</v>
      </c>
      <c r="G5511" s="14">
        <v>268.38661562999999</v>
      </c>
      <c r="H5511" s="14">
        <v>913.35166099000003</v>
      </c>
    </row>
    <row r="5512" spans="1:8" x14ac:dyDescent="0.2">
      <c r="A5512" s="23" t="s">
        <v>37</v>
      </c>
      <c r="B5512" s="14" t="s">
        <v>5</v>
      </c>
      <c r="C5512" s="23">
        <v>43405</v>
      </c>
      <c r="D5512" s="14" t="s">
        <v>46</v>
      </c>
      <c r="E5512" s="14">
        <v>11.54459334</v>
      </c>
      <c r="F5512" s="14">
        <v>55.966794630000003</v>
      </c>
      <c r="G5512" s="14">
        <v>364.39815504000001</v>
      </c>
      <c r="H5512" s="14">
        <v>1731.88759768</v>
      </c>
    </row>
    <row r="5513" spans="1:8" x14ac:dyDescent="0.2">
      <c r="A5513" s="23" t="s">
        <v>37</v>
      </c>
      <c r="B5513" s="14" t="s">
        <v>5</v>
      </c>
      <c r="C5513" s="23">
        <v>43435</v>
      </c>
      <c r="D5513" s="14" t="s">
        <v>34</v>
      </c>
      <c r="E5513" s="14">
        <v>8.5975728199999999</v>
      </c>
      <c r="F5513" s="14">
        <v>36.946056689999999</v>
      </c>
      <c r="G5513" s="14">
        <v>269.54506038</v>
      </c>
      <c r="H5513" s="14">
        <v>1131.7218675399999</v>
      </c>
    </row>
    <row r="5514" spans="1:8" x14ac:dyDescent="0.2">
      <c r="A5514" s="23" t="s">
        <v>37</v>
      </c>
      <c r="B5514" s="14" t="s">
        <v>5</v>
      </c>
      <c r="C5514" s="23">
        <v>43435</v>
      </c>
      <c r="D5514" s="14" t="s">
        <v>46</v>
      </c>
      <c r="E5514" s="14">
        <v>8.1553794699999997</v>
      </c>
      <c r="F5514" s="14">
        <v>53.376680749999998</v>
      </c>
      <c r="G5514" s="14">
        <v>258.38160151</v>
      </c>
      <c r="H5514" s="14">
        <v>1646.35570792</v>
      </c>
    </row>
    <row r="5515" spans="1:8" x14ac:dyDescent="0.2">
      <c r="A5515" s="23" t="s">
        <v>37</v>
      </c>
      <c r="B5515" s="14" t="s">
        <v>5</v>
      </c>
      <c r="C5515" s="23">
        <v>43466</v>
      </c>
      <c r="D5515" s="14" t="s">
        <v>34</v>
      </c>
      <c r="E5515" s="14">
        <v>4.9833509899999999</v>
      </c>
      <c r="F5515" s="14">
        <v>27.088069010000002</v>
      </c>
      <c r="G5515" s="14">
        <v>150.56962971999999</v>
      </c>
      <c r="H5515" s="14">
        <v>831.97140038999999</v>
      </c>
    </row>
    <row r="5516" spans="1:8" x14ac:dyDescent="0.2">
      <c r="A5516" s="23" t="s">
        <v>37</v>
      </c>
      <c r="B5516" s="14" t="s">
        <v>5</v>
      </c>
      <c r="C5516" s="23">
        <v>43466</v>
      </c>
      <c r="D5516" s="14" t="s">
        <v>46</v>
      </c>
      <c r="E5516" s="14">
        <v>12.038199540000001</v>
      </c>
      <c r="F5516" s="14">
        <v>50.628039549999997</v>
      </c>
      <c r="G5516" s="14">
        <v>377.59130370000003</v>
      </c>
      <c r="H5516" s="14">
        <v>1564.71763261</v>
      </c>
    </row>
    <row r="5517" spans="1:8" x14ac:dyDescent="0.2">
      <c r="A5517" s="23" t="s">
        <v>37</v>
      </c>
      <c r="B5517" s="14" t="s">
        <v>5</v>
      </c>
      <c r="C5517" s="23">
        <v>43497</v>
      </c>
      <c r="D5517" s="14" t="s">
        <v>34</v>
      </c>
      <c r="E5517" s="14">
        <v>5.6049113899999998</v>
      </c>
      <c r="F5517" s="14">
        <v>29.161965890000001</v>
      </c>
      <c r="G5517" s="14">
        <v>171.95324105</v>
      </c>
      <c r="H5517" s="14">
        <v>891.85199971999998</v>
      </c>
    </row>
    <row r="5518" spans="1:8" x14ac:dyDescent="0.2">
      <c r="A5518" s="23" t="s">
        <v>37</v>
      </c>
      <c r="B5518" s="14" t="s">
        <v>5</v>
      </c>
      <c r="C5518" s="23">
        <v>43497</v>
      </c>
      <c r="D5518" s="14" t="s">
        <v>46</v>
      </c>
      <c r="E5518" s="14">
        <v>10.175804749999999</v>
      </c>
      <c r="F5518" s="14">
        <v>56.497672549999997</v>
      </c>
      <c r="G5518" s="14">
        <v>316.18440075000001</v>
      </c>
      <c r="H5518" s="14">
        <v>1747.42821491</v>
      </c>
    </row>
    <row r="5519" spans="1:8" x14ac:dyDescent="0.2">
      <c r="A5519" s="23" t="s">
        <v>37</v>
      </c>
      <c r="B5519" s="14" t="s">
        <v>5</v>
      </c>
      <c r="C5519" s="23">
        <v>43525</v>
      </c>
      <c r="D5519" s="14" t="s">
        <v>34</v>
      </c>
      <c r="E5519" s="14">
        <v>8.3078435699999993</v>
      </c>
      <c r="F5519" s="14">
        <v>35.080272880000003</v>
      </c>
      <c r="G5519" s="14">
        <v>253.14798576999999</v>
      </c>
      <c r="H5519" s="14">
        <v>1073.83758786</v>
      </c>
    </row>
    <row r="5520" spans="1:8" x14ac:dyDescent="0.2">
      <c r="A5520" s="23" t="s">
        <v>37</v>
      </c>
      <c r="B5520" s="14" t="s">
        <v>5</v>
      </c>
      <c r="C5520" s="23">
        <v>43525</v>
      </c>
      <c r="D5520" s="14" t="s">
        <v>46</v>
      </c>
      <c r="E5520" s="14">
        <v>8.1397144600000004</v>
      </c>
      <c r="F5520" s="14">
        <v>48.499839690000002</v>
      </c>
      <c r="G5520" s="14">
        <v>252.31091628999999</v>
      </c>
      <c r="H5520" s="14">
        <v>1493.2281856899999</v>
      </c>
    </row>
    <row r="5521" spans="1:8" x14ac:dyDescent="0.2">
      <c r="A5521" s="23" t="s">
        <v>37</v>
      </c>
      <c r="B5521" s="14" t="s">
        <v>5</v>
      </c>
      <c r="C5521" s="23">
        <v>43556</v>
      </c>
      <c r="D5521" s="14" t="s">
        <v>34</v>
      </c>
      <c r="E5521" s="14">
        <v>6.1151859899999996</v>
      </c>
      <c r="F5521" s="14">
        <v>32.767063399999998</v>
      </c>
      <c r="G5521" s="14">
        <v>187.94784091</v>
      </c>
      <c r="H5521" s="14">
        <v>1008.67553799</v>
      </c>
    </row>
    <row r="5522" spans="1:8" x14ac:dyDescent="0.2">
      <c r="A5522" s="23" t="s">
        <v>37</v>
      </c>
      <c r="B5522" s="14" t="s">
        <v>5</v>
      </c>
      <c r="C5522" s="23">
        <v>43556</v>
      </c>
      <c r="D5522" s="14" t="s">
        <v>46</v>
      </c>
      <c r="E5522" s="14">
        <v>12.250487010000001</v>
      </c>
      <c r="F5522" s="14">
        <v>42.468847859999997</v>
      </c>
      <c r="G5522" s="14">
        <v>378.53995879000001</v>
      </c>
      <c r="H5522" s="14">
        <v>1311.9736605200001</v>
      </c>
    </row>
    <row r="5523" spans="1:8" x14ac:dyDescent="0.2">
      <c r="A5523" s="23" t="s">
        <v>37</v>
      </c>
      <c r="B5523" s="14" t="s">
        <v>5</v>
      </c>
      <c r="C5523" s="23">
        <v>43586</v>
      </c>
      <c r="D5523" s="14" t="s">
        <v>34</v>
      </c>
      <c r="E5523" s="14">
        <v>8.6637832699999997</v>
      </c>
      <c r="F5523" s="14">
        <v>41.243279020000003</v>
      </c>
      <c r="G5523" s="14">
        <v>266.06620677000001</v>
      </c>
      <c r="H5523" s="14">
        <v>1271.52948105</v>
      </c>
    </row>
    <row r="5524" spans="1:8" x14ac:dyDescent="0.2">
      <c r="A5524" s="23" t="s">
        <v>37</v>
      </c>
      <c r="B5524" s="14" t="s">
        <v>5</v>
      </c>
      <c r="C5524" s="23">
        <v>43586</v>
      </c>
      <c r="D5524" s="14" t="s">
        <v>46</v>
      </c>
      <c r="E5524" s="14">
        <v>8.2845864999999996</v>
      </c>
      <c r="F5524" s="14">
        <v>40.648656250000002</v>
      </c>
      <c r="G5524" s="14">
        <v>256.27992241999999</v>
      </c>
      <c r="H5524" s="14">
        <v>1263.06708282</v>
      </c>
    </row>
    <row r="5525" spans="1:8" x14ac:dyDescent="0.2">
      <c r="A5525" s="23" t="s">
        <v>37</v>
      </c>
      <c r="B5525" s="14" t="s">
        <v>5</v>
      </c>
      <c r="C5525" s="23">
        <v>43617</v>
      </c>
      <c r="D5525" s="14" t="s">
        <v>34</v>
      </c>
      <c r="E5525" s="14">
        <v>7.84608946</v>
      </c>
      <c r="F5525" s="14">
        <v>34.649322140000002</v>
      </c>
      <c r="G5525" s="14">
        <v>244.46274149000001</v>
      </c>
      <c r="H5525" s="14">
        <v>1075.77325602</v>
      </c>
    </row>
    <row r="5526" spans="1:8" x14ac:dyDescent="0.2">
      <c r="A5526" s="23" t="s">
        <v>37</v>
      </c>
      <c r="B5526" s="14" t="s">
        <v>5</v>
      </c>
      <c r="C5526" s="23">
        <v>43617</v>
      </c>
      <c r="D5526" s="14" t="s">
        <v>46</v>
      </c>
      <c r="E5526" s="14">
        <v>10.543190149999999</v>
      </c>
      <c r="F5526" s="14">
        <v>51.288418120000003</v>
      </c>
      <c r="G5526" s="14">
        <v>326.80362155</v>
      </c>
      <c r="H5526" s="14">
        <v>1585.21452335</v>
      </c>
    </row>
    <row r="5527" spans="1:8" x14ac:dyDescent="0.2">
      <c r="A5527" s="23" t="s">
        <v>37</v>
      </c>
      <c r="B5527" s="14" t="s">
        <v>5</v>
      </c>
      <c r="C5527" s="23">
        <v>43647</v>
      </c>
      <c r="D5527" s="14" t="s">
        <v>34</v>
      </c>
      <c r="E5527" s="14">
        <v>8.2893616800000007</v>
      </c>
      <c r="F5527" s="14">
        <v>43.473130480000002</v>
      </c>
      <c r="G5527" s="14">
        <v>256.55343564999998</v>
      </c>
      <c r="H5527" s="14">
        <v>1330.4143183599999</v>
      </c>
    </row>
    <row r="5528" spans="1:8" x14ac:dyDescent="0.2">
      <c r="A5528" s="23" t="s">
        <v>37</v>
      </c>
      <c r="B5528" s="14" t="s">
        <v>5</v>
      </c>
      <c r="C5528" s="23">
        <v>43647</v>
      </c>
      <c r="D5528" s="14" t="s">
        <v>46</v>
      </c>
      <c r="E5528" s="14">
        <v>10.759921220000001</v>
      </c>
      <c r="F5528" s="14">
        <v>43.072992550000002</v>
      </c>
      <c r="G5528" s="14">
        <v>337.74862188999998</v>
      </c>
      <c r="H5528" s="14">
        <v>1337.81115273</v>
      </c>
    </row>
    <row r="5529" spans="1:8" x14ac:dyDescent="0.2">
      <c r="A5529" s="23" t="s">
        <v>37</v>
      </c>
      <c r="B5529" s="14" t="s">
        <v>5</v>
      </c>
      <c r="C5529" s="23">
        <v>43678</v>
      </c>
      <c r="D5529" s="14" t="s">
        <v>34</v>
      </c>
      <c r="E5529" s="14">
        <v>9.4254828600000007</v>
      </c>
      <c r="F5529" s="14">
        <v>38.165186220000002</v>
      </c>
      <c r="G5529" s="14">
        <v>296.34651474999998</v>
      </c>
      <c r="H5529" s="14">
        <v>1183.72763904</v>
      </c>
    </row>
    <row r="5530" spans="1:8" x14ac:dyDescent="0.2">
      <c r="A5530" s="23" t="s">
        <v>37</v>
      </c>
      <c r="B5530" s="14" t="s">
        <v>5</v>
      </c>
      <c r="C5530" s="23">
        <v>43678</v>
      </c>
      <c r="D5530" s="14" t="s">
        <v>46</v>
      </c>
      <c r="E5530" s="14">
        <v>10.79262026</v>
      </c>
      <c r="F5530" s="14">
        <v>43.411298189999997</v>
      </c>
      <c r="G5530" s="14">
        <v>335.48414580999997</v>
      </c>
      <c r="H5530" s="14">
        <v>1353.5615658500001</v>
      </c>
    </row>
    <row r="5531" spans="1:8" x14ac:dyDescent="0.2">
      <c r="A5531" s="23" t="s">
        <v>37</v>
      </c>
      <c r="B5531" s="14" t="s">
        <v>5</v>
      </c>
      <c r="C5531" s="23">
        <v>43709</v>
      </c>
      <c r="D5531" s="14" t="s">
        <v>34</v>
      </c>
      <c r="E5531" s="14">
        <v>10.560798589999999</v>
      </c>
      <c r="F5531" s="14">
        <v>35.963562260000003</v>
      </c>
      <c r="G5531" s="14">
        <v>323.32918563999999</v>
      </c>
      <c r="H5531" s="14">
        <v>1128.41663079</v>
      </c>
    </row>
    <row r="5532" spans="1:8" x14ac:dyDescent="0.2">
      <c r="A5532" s="23" t="s">
        <v>37</v>
      </c>
      <c r="B5532" s="14" t="s">
        <v>5</v>
      </c>
      <c r="C5532" s="23">
        <v>43709</v>
      </c>
      <c r="D5532" s="14" t="s">
        <v>46</v>
      </c>
      <c r="E5532" s="14">
        <v>11.8271175</v>
      </c>
      <c r="F5532" s="14">
        <v>53.62800901</v>
      </c>
      <c r="G5532" s="14">
        <v>370.89016981999998</v>
      </c>
      <c r="H5532" s="14">
        <v>1667.0349115900001</v>
      </c>
    </row>
    <row r="5533" spans="1:8" x14ac:dyDescent="0.2">
      <c r="A5533" s="23" t="s">
        <v>37</v>
      </c>
      <c r="B5533" s="14" t="s">
        <v>5</v>
      </c>
      <c r="C5533" s="23">
        <v>43739</v>
      </c>
      <c r="D5533" s="14" t="s">
        <v>34</v>
      </c>
      <c r="E5533" s="14">
        <v>9.4090782300000004</v>
      </c>
      <c r="F5533" s="14">
        <v>28.56796696</v>
      </c>
      <c r="G5533" s="14">
        <v>291.53345066000003</v>
      </c>
      <c r="H5533" s="14">
        <v>872.65741074000005</v>
      </c>
    </row>
    <row r="5534" spans="1:8" x14ac:dyDescent="0.2">
      <c r="A5534" s="23" t="s">
        <v>37</v>
      </c>
      <c r="B5534" s="14" t="s">
        <v>5</v>
      </c>
      <c r="C5534" s="23">
        <v>43739</v>
      </c>
      <c r="D5534" s="14" t="s">
        <v>46</v>
      </c>
      <c r="E5534" s="14">
        <v>13.25710174</v>
      </c>
      <c r="F5534" s="14">
        <v>49.64967377</v>
      </c>
      <c r="G5534" s="14">
        <v>414.53987739000002</v>
      </c>
      <c r="H5534" s="14">
        <v>1533.7191797099999</v>
      </c>
    </row>
    <row r="5535" spans="1:8" x14ac:dyDescent="0.2">
      <c r="A5535" s="23" t="s">
        <v>37</v>
      </c>
      <c r="B5535" s="14" t="s">
        <v>5</v>
      </c>
      <c r="C5535" s="23">
        <v>43770</v>
      </c>
      <c r="D5535" s="14" t="s">
        <v>34</v>
      </c>
      <c r="E5535" s="14">
        <v>6.5463886899999997</v>
      </c>
      <c r="F5535" s="14">
        <v>37.494092649999999</v>
      </c>
      <c r="G5535" s="14">
        <v>202.70799466</v>
      </c>
      <c r="H5535" s="14">
        <v>1146.3561010000001</v>
      </c>
    </row>
    <row r="5536" spans="1:8" x14ac:dyDescent="0.2">
      <c r="A5536" s="23" t="s">
        <v>37</v>
      </c>
      <c r="B5536" s="14" t="s">
        <v>5</v>
      </c>
      <c r="C5536" s="23">
        <v>43770</v>
      </c>
      <c r="D5536" s="14" t="s">
        <v>46</v>
      </c>
      <c r="E5536" s="14">
        <v>10.618379450000001</v>
      </c>
      <c r="F5536" s="14">
        <v>52.286462460000003</v>
      </c>
      <c r="G5536" s="14">
        <v>331.51454211999999</v>
      </c>
      <c r="H5536" s="14">
        <v>1623.18272058</v>
      </c>
    </row>
    <row r="5537" spans="1:8" x14ac:dyDescent="0.2">
      <c r="A5537" s="23" t="s">
        <v>37</v>
      </c>
      <c r="B5537" s="14" t="s">
        <v>5</v>
      </c>
      <c r="C5537" s="23">
        <v>43800</v>
      </c>
      <c r="D5537" s="14" t="s">
        <v>34</v>
      </c>
      <c r="E5537" s="14">
        <v>5.8160500900000001</v>
      </c>
      <c r="F5537" s="14">
        <v>29.72305923</v>
      </c>
      <c r="G5537" s="14">
        <v>181.83276785000001</v>
      </c>
      <c r="H5537" s="14">
        <v>905.69902789000002</v>
      </c>
    </row>
    <row r="5538" spans="1:8" x14ac:dyDescent="0.2">
      <c r="A5538" s="23" t="s">
        <v>37</v>
      </c>
      <c r="B5538" s="14" t="s">
        <v>5</v>
      </c>
      <c r="C5538" s="23">
        <v>43800</v>
      </c>
      <c r="D5538" s="14" t="s">
        <v>46</v>
      </c>
      <c r="E5538" s="14">
        <v>11.3664255</v>
      </c>
      <c r="F5538" s="14">
        <v>59.574274510000002</v>
      </c>
      <c r="G5538" s="14">
        <v>354.73693709999998</v>
      </c>
      <c r="H5538" s="14">
        <v>1838.02002408</v>
      </c>
    </row>
    <row r="5539" spans="1:8" x14ac:dyDescent="0.2">
      <c r="A5539" s="23" t="s">
        <v>37</v>
      </c>
      <c r="B5539" s="14" t="s">
        <v>5</v>
      </c>
      <c r="C5539" s="23">
        <v>43831</v>
      </c>
      <c r="D5539" s="14" t="s">
        <v>34</v>
      </c>
      <c r="E5539" s="14">
        <v>8.4952269099999995</v>
      </c>
      <c r="F5539" s="14">
        <v>25.898247600000001</v>
      </c>
      <c r="G5539" s="14">
        <v>262.03434186999999</v>
      </c>
      <c r="H5539" s="14">
        <v>802.31067224000003</v>
      </c>
    </row>
    <row r="5540" spans="1:8" x14ac:dyDescent="0.2">
      <c r="A5540" s="23" t="s">
        <v>37</v>
      </c>
      <c r="B5540" s="14" t="s">
        <v>5</v>
      </c>
      <c r="C5540" s="23">
        <v>43831</v>
      </c>
      <c r="D5540" s="14" t="s">
        <v>46</v>
      </c>
      <c r="E5540" s="14">
        <v>12.626356790000001</v>
      </c>
      <c r="F5540" s="14">
        <v>57.678918690000003</v>
      </c>
      <c r="G5540" s="14">
        <v>393.16976240999998</v>
      </c>
      <c r="H5540" s="14">
        <v>1781.81257306</v>
      </c>
    </row>
    <row r="5541" spans="1:8" x14ac:dyDescent="0.2">
      <c r="A5541" s="23" t="s">
        <v>37</v>
      </c>
      <c r="B5541" s="14" t="s">
        <v>5</v>
      </c>
      <c r="C5541" s="23">
        <v>43862</v>
      </c>
      <c r="D5541" s="14" t="s">
        <v>34</v>
      </c>
      <c r="E5541" s="14">
        <v>8.5686040600000002</v>
      </c>
      <c r="F5541" s="14">
        <v>27.387935930000001</v>
      </c>
      <c r="G5541" s="14">
        <v>262.24108219999999</v>
      </c>
      <c r="H5541" s="14">
        <v>839.44661303999999</v>
      </c>
    </row>
    <row r="5542" spans="1:8" x14ac:dyDescent="0.2">
      <c r="A5542" s="23" t="s">
        <v>37</v>
      </c>
      <c r="B5542" s="14" t="s">
        <v>5</v>
      </c>
      <c r="C5542" s="23">
        <v>43862</v>
      </c>
      <c r="D5542" s="14" t="s">
        <v>46</v>
      </c>
      <c r="E5542" s="14">
        <v>12.801899300000001</v>
      </c>
      <c r="F5542" s="14">
        <v>49.597921370000002</v>
      </c>
      <c r="G5542" s="14">
        <v>399.58820775999999</v>
      </c>
      <c r="H5542" s="14">
        <v>1536.6607071000001</v>
      </c>
    </row>
    <row r="5543" spans="1:8" x14ac:dyDescent="0.2">
      <c r="A5543" s="23" t="s">
        <v>37</v>
      </c>
      <c r="B5543" s="14" t="s">
        <v>5</v>
      </c>
      <c r="C5543" s="23">
        <v>43891</v>
      </c>
      <c r="D5543" s="14" t="s">
        <v>34</v>
      </c>
      <c r="E5543" s="14">
        <v>8.6009386400000007</v>
      </c>
      <c r="F5543" s="14">
        <v>28.007232739999999</v>
      </c>
      <c r="G5543" s="14">
        <v>270.30947961999999</v>
      </c>
      <c r="H5543" s="14">
        <v>864.74925669000004</v>
      </c>
    </row>
    <row r="5544" spans="1:8" x14ac:dyDescent="0.2">
      <c r="A5544" s="23" t="s">
        <v>37</v>
      </c>
      <c r="B5544" s="14" t="s">
        <v>5</v>
      </c>
      <c r="C5544" s="23">
        <v>43891</v>
      </c>
      <c r="D5544" s="14" t="s">
        <v>46</v>
      </c>
      <c r="E5544" s="14">
        <v>10.5488552</v>
      </c>
      <c r="F5544" s="14">
        <v>50.935386059999999</v>
      </c>
      <c r="G5544" s="14">
        <v>321.97029966000002</v>
      </c>
      <c r="H5544" s="14">
        <v>1590.2057929699999</v>
      </c>
    </row>
    <row r="5545" spans="1:8" x14ac:dyDescent="0.2">
      <c r="A5545" s="23" t="s">
        <v>37</v>
      </c>
      <c r="B5545" s="14" t="s">
        <v>5</v>
      </c>
      <c r="C5545" s="23">
        <v>43922</v>
      </c>
      <c r="D5545" s="14" t="s">
        <v>34</v>
      </c>
      <c r="E5545" s="14">
        <v>4.4572661399999998</v>
      </c>
      <c r="F5545" s="14">
        <v>33.708160049999996</v>
      </c>
      <c r="G5545" s="14">
        <v>137.34118662</v>
      </c>
      <c r="H5545" s="14">
        <v>1037.19667777</v>
      </c>
    </row>
    <row r="5546" spans="1:8" x14ac:dyDescent="0.2">
      <c r="A5546" s="23" t="s">
        <v>37</v>
      </c>
      <c r="B5546" s="14" t="s">
        <v>5</v>
      </c>
      <c r="C5546" s="23">
        <v>43922</v>
      </c>
      <c r="D5546" s="14" t="s">
        <v>46</v>
      </c>
      <c r="E5546" s="14">
        <v>10.3522585</v>
      </c>
      <c r="F5546" s="14">
        <v>57.908467459999997</v>
      </c>
      <c r="G5546" s="14">
        <v>323.78563199000001</v>
      </c>
      <c r="H5546" s="14">
        <v>1785.6698525700001</v>
      </c>
    </row>
    <row r="5547" spans="1:8" x14ac:dyDescent="0.2">
      <c r="A5547" s="23" t="s">
        <v>37</v>
      </c>
      <c r="B5547" s="14" t="s">
        <v>5</v>
      </c>
      <c r="C5547" s="23">
        <v>43952</v>
      </c>
      <c r="D5547" s="14" t="s">
        <v>34</v>
      </c>
      <c r="E5547" s="14">
        <v>2.4254635100000002</v>
      </c>
      <c r="F5547" s="14">
        <v>26.80676528</v>
      </c>
      <c r="G5547" s="14">
        <v>76.260361700000004</v>
      </c>
      <c r="H5547" s="14">
        <v>823.49672221000003</v>
      </c>
    </row>
    <row r="5548" spans="1:8" x14ac:dyDescent="0.2">
      <c r="A5548" s="23" t="s">
        <v>37</v>
      </c>
      <c r="B5548" s="14" t="s">
        <v>5</v>
      </c>
      <c r="C5548" s="23">
        <v>43952</v>
      </c>
      <c r="D5548" s="14" t="s">
        <v>46</v>
      </c>
      <c r="E5548" s="14">
        <v>12.183355629999999</v>
      </c>
      <c r="F5548" s="14">
        <v>46.572920910000001</v>
      </c>
      <c r="G5548" s="14">
        <v>382.25606607999998</v>
      </c>
      <c r="H5548" s="14">
        <v>1434.7012198299999</v>
      </c>
    </row>
    <row r="5549" spans="1:8" x14ac:dyDescent="0.2">
      <c r="A5549" s="23" t="s">
        <v>37</v>
      </c>
      <c r="B5549" s="14" t="s">
        <v>5</v>
      </c>
      <c r="C5549" s="23">
        <v>43983</v>
      </c>
      <c r="D5549" s="14" t="s">
        <v>34</v>
      </c>
      <c r="E5549" s="14">
        <v>4.77622035</v>
      </c>
      <c r="F5549" s="14">
        <v>35.420349729999998</v>
      </c>
      <c r="G5549" s="14">
        <v>147.06343473000001</v>
      </c>
      <c r="H5549" s="14">
        <v>1096.44624058</v>
      </c>
    </row>
    <row r="5550" spans="1:8" x14ac:dyDescent="0.2">
      <c r="A5550" s="23" t="s">
        <v>37</v>
      </c>
      <c r="B5550" s="14" t="s">
        <v>5</v>
      </c>
      <c r="C5550" s="23">
        <v>43983</v>
      </c>
      <c r="D5550" s="14" t="s">
        <v>46</v>
      </c>
      <c r="E5550" s="14">
        <v>7.9261790999999997</v>
      </c>
      <c r="F5550" s="14">
        <v>52.814234769999999</v>
      </c>
      <c r="G5550" s="14">
        <v>247.32225525000001</v>
      </c>
      <c r="H5550" s="14">
        <v>1645.2591754099999</v>
      </c>
    </row>
    <row r="5551" spans="1:8" x14ac:dyDescent="0.2">
      <c r="A5551" s="23" t="s">
        <v>37</v>
      </c>
      <c r="B5551" s="14" t="s">
        <v>5</v>
      </c>
      <c r="C5551" s="23">
        <v>44013</v>
      </c>
      <c r="D5551" s="14" t="s">
        <v>34</v>
      </c>
      <c r="E5551" s="14">
        <v>8.5036537600000006</v>
      </c>
      <c r="F5551" s="14">
        <v>42.432026159999999</v>
      </c>
      <c r="G5551" s="14">
        <v>265.98328083000001</v>
      </c>
      <c r="H5551" s="14">
        <v>1306.2506150300001</v>
      </c>
    </row>
    <row r="5552" spans="1:8" x14ac:dyDescent="0.2">
      <c r="A5552" s="23" t="s">
        <v>37</v>
      </c>
      <c r="B5552" s="14" t="s">
        <v>5</v>
      </c>
      <c r="C5552" s="23">
        <v>44013</v>
      </c>
      <c r="D5552" s="14" t="s">
        <v>46</v>
      </c>
      <c r="E5552" s="14">
        <v>13.380849209999999</v>
      </c>
      <c r="F5552" s="14">
        <v>51.81955353</v>
      </c>
      <c r="G5552" s="14">
        <v>426.06332262000001</v>
      </c>
      <c r="H5552" s="14">
        <v>1617.2029791099999</v>
      </c>
    </row>
    <row r="5553" spans="1:8" x14ac:dyDescent="0.2">
      <c r="A5553" s="23" t="s">
        <v>37</v>
      </c>
      <c r="B5553" s="14" t="s">
        <v>5</v>
      </c>
      <c r="C5553" s="23">
        <v>44044</v>
      </c>
      <c r="D5553" s="14" t="s">
        <v>34</v>
      </c>
      <c r="E5553" s="14">
        <v>8.5046702199999995</v>
      </c>
      <c r="F5553" s="14">
        <v>31.7499836</v>
      </c>
      <c r="G5553" s="14">
        <v>259.14093936</v>
      </c>
      <c r="H5553" s="14">
        <v>988.14874172999998</v>
      </c>
    </row>
    <row r="5554" spans="1:8" x14ac:dyDescent="0.2">
      <c r="A5554" s="23" t="s">
        <v>37</v>
      </c>
      <c r="B5554" s="14" t="s">
        <v>5</v>
      </c>
      <c r="C5554" s="23">
        <v>44044</v>
      </c>
      <c r="D5554" s="14" t="s">
        <v>46</v>
      </c>
      <c r="E5554" s="14">
        <v>9.3901673399999996</v>
      </c>
      <c r="F5554" s="14">
        <v>54.375207109999998</v>
      </c>
      <c r="G5554" s="14">
        <v>291.69390325000001</v>
      </c>
      <c r="H5554" s="14">
        <v>1691.0323299199999</v>
      </c>
    </row>
    <row r="5555" spans="1:8" x14ac:dyDescent="0.2">
      <c r="A5555" s="23" t="s">
        <v>37</v>
      </c>
      <c r="B5555" s="14" t="s">
        <v>5</v>
      </c>
      <c r="C5555" s="23">
        <v>44075</v>
      </c>
      <c r="D5555" s="14" t="s">
        <v>34</v>
      </c>
      <c r="E5555" s="14">
        <v>7.6037431499999997</v>
      </c>
      <c r="F5555" s="14">
        <v>34.99901912</v>
      </c>
      <c r="G5555" s="14">
        <v>237.57076455999999</v>
      </c>
      <c r="H5555" s="14">
        <v>1072.29472405</v>
      </c>
    </row>
    <row r="5556" spans="1:8" x14ac:dyDescent="0.2">
      <c r="A5556" s="23" t="s">
        <v>37</v>
      </c>
      <c r="B5556" s="14" t="s">
        <v>5</v>
      </c>
      <c r="C5556" s="23">
        <v>44075</v>
      </c>
      <c r="D5556" s="14" t="s">
        <v>46</v>
      </c>
      <c r="E5556" s="14">
        <v>10.463967630000001</v>
      </c>
      <c r="F5556" s="14">
        <v>67.790875740000004</v>
      </c>
      <c r="G5556" s="14">
        <v>331.66162757000001</v>
      </c>
      <c r="H5556" s="14">
        <v>2116.0851008499999</v>
      </c>
    </row>
    <row r="5557" spans="1:8" x14ac:dyDescent="0.2">
      <c r="A5557" s="23" t="s">
        <v>37</v>
      </c>
      <c r="B5557" s="14" t="s">
        <v>5</v>
      </c>
      <c r="C5557" s="23">
        <v>44105</v>
      </c>
      <c r="D5557" s="14" t="s">
        <v>34</v>
      </c>
      <c r="E5557" s="14">
        <v>10.27736915</v>
      </c>
      <c r="F5557" s="14">
        <v>37.626473439999998</v>
      </c>
      <c r="G5557" s="14">
        <v>317.96615471000001</v>
      </c>
      <c r="H5557" s="14">
        <v>1169.2536320900001</v>
      </c>
    </row>
    <row r="5558" spans="1:8" x14ac:dyDescent="0.2">
      <c r="A5558" s="23" t="s">
        <v>37</v>
      </c>
      <c r="B5558" s="14" t="s">
        <v>5</v>
      </c>
      <c r="C5558" s="23">
        <v>44105</v>
      </c>
      <c r="D5558" s="14" t="s">
        <v>46</v>
      </c>
      <c r="E5558" s="14">
        <v>11.643214909999999</v>
      </c>
      <c r="F5558" s="14">
        <v>55.270524039999998</v>
      </c>
      <c r="G5558" s="14">
        <v>363.01603889</v>
      </c>
      <c r="H5558" s="14">
        <v>1715.7506582399999</v>
      </c>
    </row>
    <row r="5559" spans="1:8" x14ac:dyDescent="0.2">
      <c r="A5559" s="23" t="s">
        <v>37</v>
      </c>
      <c r="B5559" s="14" t="s">
        <v>5</v>
      </c>
      <c r="C5559" s="23">
        <v>44136</v>
      </c>
      <c r="D5559" s="14" t="s">
        <v>34</v>
      </c>
      <c r="E5559" s="14">
        <v>10.22013731</v>
      </c>
      <c r="F5559" s="14">
        <v>34.943876789999997</v>
      </c>
      <c r="G5559" s="14">
        <v>316.09177464999999</v>
      </c>
      <c r="H5559" s="14">
        <v>1070.05417115</v>
      </c>
    </row>
    <row r="5560" spans="1:8" x14ac:dyDescent="0.2">
      <c r="A5560" s="23" t="s">
        <v>37</v>
      </c>
      <c r="B5560" s="14" t="s">
        <v>5</v>
      </c>
      <c r="C5560" s="23">
        <v>44136</v>
      </c>
      <c r="D5560" s="14" t="s">
        <v>46</v>
      </c>
      <c r="E5560" s="14">
        <v>13.8948296</v>
      </c>
      <c r="F5560" s="14">
        <v>51.782550380000004</v>
      </c>
      <c r="G5560" s="14">
        <v>437.05788691999999</v>
      </c>
      <c r="H5560" s="14">
        <v>1603.28756686</v>
      </c>
    </row>
    <row r="5561" spans="1:8" x14ac:dyDescent="0.2">
      <c r="A5561" s="23" t="s">
        <v>37</v>
      </c>
      <c r="B5561" s="14" t="s">
        <v>5</v>
      </c>
      <c r="C5561" s="23">
        <v>44166</v>
      </c>
      <c r="D5561" s="14" t="s">
        <v>34</v>
      </c>
      <c r="E5561" s="14">
        <v>11.16961317</v>
      </c>
      <c r="F5561" s="14">
        <v>26.38634613</v>
      </c>
      <c r="G5561" s="14">
        <v>343.53283699999997</v>
      </c>
      <c r="H5561" s="14">
        <v>812.77114539000002</v>
      </c>
    </row>
    <row r="5562" spans="1:8" x14ac:dyDescent="0.2">
      <c r="A5562" s="23" t="s">
        <v>37</v>
      </c>
      <c r="B5562" s="14" t="s">
        <v>5</v>
      </c>
      <c r="C5562" s="23">
        <v>44166</v>
      </c>
      <c r="D5562" s="14" t="s">
        <v>46</v>
      </c>
      <c r="E5562" s="14">
        <v>10.06603157</v>
      </c>
      <c r="F5562" s="14">
        <v>46.862834909999997</v>
      </c>
      <c r="G5562" s="14">
        <v>312.81712585000002</v>
      </c>
      <c r="H5562" s="14">
        <v>1454.9443000799999</v>
      </c>
    </row>
    <row r="5563" spans="1:8" x14ac:dyDescent="0.2">
      <c r="A5563" s="23" t="s">
        <v>37</v>
      </c>
      <c r="B5563" s="14" t="s">
        <v>5</v>
      </c>
      <c r="C5563" s="23">
        <v>44197</v>
      </c>
      <c r="D5563" s="14" t="s">
        <v>34</v>
      </c>
      <c r="E5563" s="14">
        <v>4.0801315499999999</v>
      </c>
      <c r="F5563" s="14">
        <v>33.77570996</v>
      </c>
      <c r="G5563" s="14">
        <v>125.59818479</v>
      </c>
      <c r="H5563" s="14">
        <v>1038.52487354</v>
      </c>
    </row>
    <row r="5564" spans="1:8" x14ac:dyDescent="0.2">
      <c r="A5564" s="23" t="s">
        <v>37</v>
      </c>
      <c r="B5564" s="14" t="s">
        <v>5</v>
      </c>
      <c r="C5564" s="23">
        <v>44197</v>
      </c>
      <c r="D5564" s="14" t="s">
        <v>46</v>
      </c>
      <c r="E5564" s="14">
        <v>6.7324985100000001</v>
      </c>
      <c r="F5564" s="14">
        <v>46.17506118</v>
      </c>
      <c r="G5564" s="14">
        <v>209.89168364</v>
      </c>
      <c r="H5564" s="14">
        <v>1427.74616741</v>
      </c>
    </row>
    <row r="5565" spans="1:8" x14ac:dyDescent="0.2">
      <c r="A5565" s="23" t="s">
        <v>37</v>
      </c>
      <c r="B5565" s="14" t="s">
        <v>5</v>
      </c>
      <c r="C5565" s="23">
        <v>44228</v>
      </c>
      <c r="D5565" s="14" t="s">
        <v>34</v>
      </c>
      <c r="E5565" s="14">
        <v>5.67041547</v>
      </c>
      <c r="F5565" s="14">
        <v>38.570844409999999</v>
      </c>
      <c r="G5565" s="14">
        <v>173.90824842999999</v>
      </c>
      <c r="H5565" s="14">
        <v>1184.2699336200001</v>
      </c>
    </row>
    <row r="5566" spans="1:8" x14ac:dyDescent="0.2">
      <c r="A5566" s="23" t="s">
        <v>37</v>
      </c>
      <c r="B5566" s="14" t="s">
        <v>5</v>
      </c>
      <c r="C5566" s="23">
        <v>44228</v>
      </c>
      <c r="D5566" s="14" t="s">
        <v>46</v>
      </c>
      <c r="E5566" s="14">
        <v>10.15857915</v>
      </c>
      <c r="F5566" s="14">
        <v>55.643472950000003</v>
      </c>
      <c r="G5566" s="14">
        <v>314.13517911000002</v>
      </c>
      <c r="H5566" s="14">
        <v>1718.1640666400001</v>
      </c>
    </row>
    <row r="5567" spans="1:8" x14ac:dyDescent="0.2">
      <c r="A5567" s="23" t="s">
        <v>37</v>
      </c>
      <c r="B5567" s="14" t="s">
        <v>5</v>
      </c>
      <c r="C5567" s="23">
        <v>44256</v>
      </c>
      <c r="D5567" s="14" t="s">
        <v>34</v>
      </c>
      <c r="E5567" s="14">
        <v>4.5475167499999998</v>
      </c>
      <c r="F5567" s="14">
        <v>32.903110580000003</v>
      </c>
      <c r="G5567" s="14">
        <v>140.65014522999999</v>
      </c>
      <c r="H5567" s="14">
        <v>1011.9388456200001</v>
      </c>
    </row>
    <row r="5568" spans="1:8" x14ac:dyDescent="0.2">
      <c r="A5568" s="23" t="s">
        <v>37</v>
      </c>
      <c r="B5568" s="14" t="s">
        <v>5</v>
      </c>
      <c r="C5568" s="23">
        <v>44256</v>
      </c>
      <c r="D5568" s="14" t="s">
        <v>46</v>
      </c>
      <c r="E5568" s="14">
        <v>11.52400632</v>
      </c>
      <c r="F5568" s="14">
        <v>62.650134299999998</v>
      </c>
      <c r="G5568" s="14">
        <v>361.02657320999998</v>
      </c>
      <c r="H5568" s="14">
        <v>1938.7265809400001</v>
      </c>
    </row>
    <row r="5569" spans="1:8" x14ac:dyDescent="0.2">
      <c r="A5569" s="23" t="s">
        <v>37</v>
      </c>
      <c r="B5569" s="14" t="s">
        <v>5</v>
      </c>
      <c r="C5569" s="23">
        <v>44287</v>
      </c>
      <c r="D5569" s="14" t="s">
        <v>34</v>
      </c>
      <c r="E5569" s="14">
        <v>7.8725572899999996</v>
      </c>
      <c r="F5569" s="14">
        <v>33.193554210000002</v>
      </c>
      <c r="G5569" s="14">
        <v>244.89508981</v>
      </c>
      <c r="H5569" s="14">
        <v>1018.88860891</v>
      </c>
    </row>
    <row r="5570" spans="1:8" x14ac:dyDescent="0.2">
      <c r="A5570" s="23" t="s">
        <v>37</v>
      </c>
      <c r="B5570" s="14" t="s">
        <v>5</v>
      </c>
      <c r="C5570" s="23">
        <v>44287</v>
      </c>
      <c r="D5570" s="14" t="s">
        <v>46</v>
      </c>
      <c r="E5570" s="14">
        <v>11.50016514</v>
      </c>
      <c r="F5570" s="14">
        <v>49.486655849999998</v>
      </c>
      <c r="G5570" s="14">
        <v>350.65681748999998</v>
      </c>
      <c r="H5570" s="14">
        <v>1535.86416568</v>
      </c>
    </row>
    <row r="5571" spans="1:8" x14ac:dyDescent="0.2">
      <c r="A5571" s="23" t="s">
        <v>37</v>
      </c>
      <c r="B5571" s="14" t="s">
        <v>5</v>
      </c>
      <c r="C5571" s="23">
        <v>44317</v>
      </c>
      <c r="D5571" s="14" t="s">
        <v>34</v>
      </c>
      <c r="E5571" s="14">
        <v>4.4430691800000002</v>
      </c>
      <c r="F5571" s="14">
        <v>30.903079330000001</v>
      </c>
      <c r="G5571" s="14">
        <v>142.17483482</v>
      </c>
      <c r="H5571" s="14">
        <v>953.30944480000005</v>
      </c>
    </row>
    <row r="5572" spans="1:8" x14ac:dyDescent="0.2">
      <c r="A5572" s="23" t="s">
        <v>37</v>
      </c>
      <c r="B5572" s="14" t="s">
        <v>5</v>
      </c>
      <c r="C5572" s="23">
        <v>44317</v>
      </c>
      <c r="D5572" s="14" t="s">
        <v>46</v>
      </c>
      <c r="E5572" s="14">
        <v>12.534643600000001</v>
      </c>
      <c r="F5572" s="14">
        <v>58.054145759999997</v>
      </c>
      <c r="G5572" s="14">
        <v>387.6173513</v>
      </c>
      <c r="H5572" s="14">
        <v>1798.7994396199999</v>
      </c>
    </row>
    <row r="5573" spans="1:8" x14ac:dyDescent="0.2">
      <c r="A5573" s="23" t="s">
        <v>37</v>
      </c>
      <c r="B5573" s="14" t="s">
        <v>5</v>
      </c>
      <c r="C5573" s="23">
        <v>44348</v>
      </c>
      <c r="D5573" s="14" t="s">
        <v>34</v>
      </c>
      <c r="E5573" s="14">
        <v>4.2999762400000003</v>
      </c>
      <c r="F5573" s="14">
        <v>31.844118819999998</v>
      </c>
      <c r="G5573" s="14">
        <v>132.74256966999999</v>
      </c>
      <c r="H5573" s="14">
        <v>983.40184596999995</v>
      </c>
    </row>
    <row r="5574" spans="1:8" x14ac:dyDescent="0.2">
      <c r="A5574" s="23" t="s">
        <v>37</v>
      </c>
      <c r="B5574" s="14" t="s">
        <v>5</v>
      </c>
      <c r="C5574" s="23">
        <v>44348</v>
      </c>
      <c r="D5574" s="14" t="s">
        <v>46</v>
      </c>
      <c r="E5574" s="14">
        <v>8.52844917</v>
      </c>
      <c r="F5574" s="14">
        <v>57.962032729999997</v>
      </c>
      <c r="G5574" s="14">
        <v>259.77078831</v>
      </c>
      <c r="H5574" s="14">
        <v>1802.7138624700001</v>
      </c>
    </row>
    <row r="5575" spans="1:8" x14ac:dyDescent="0.2">
      <c r="A5575" s="23" t="s">
        <v>37</v>
      </c>
      <c r="B5575" s="14" t="s">
        <v>5</v>
      </c>
      <c r="C5575" s="23">
        <v>44378</v>
      </c>
      <c r="D5575" s="14" t="s">
        <v>34</v>
      </c>
      <c r="E5575" s="14">
        <v>5.0013233499999998</v>
      </c>
      <c r="F5575" s="14">
        <v>31.842859239999999</v>
      </c>
      <c r="G5575" s="14">
        <v>153.95800335000001</v>
      </c>
      <c r="H5575" s="14">
        <v>980.65046345999997</v>
      </c>
    </row>
    <row r="5576" spans="1:8" x14ac:dyDescent="0.2">
      <c r="A5576" s="23" t="s">
        <v>37</v>
      </c>
      <c r="B5576" s="14" t="s">
        <v>5</v>
      </c>
      <c r="C5576" s="23">
        <v>44378</v>
      </c>
      <c r="D5576" s="14" t="s">
        <v>46</v>
      </c>
      <c r="E5576" s="14">
        <v>12.97040005</v>
      </c>
      <c r="F5576" s="14">
        <v>64.935603510000007</v>
      </c>
      <c r="G5576" s="14">
        <v>404.80013872000001</v>
      </c>
      <c r="H5576" s="14">
        <v>2006.7384098</v>
      </c>
    </row>
    <row r="5577" spans="1:8" x14ac:dyDescent="0.2">
      <c r="A5577" s="23" t="s">
        <v>37</v>
      </c>
      <c r="B5577" s="14" t="s">
        <v>5</v>
      </c>
      <c r="C5577" s="23">
        <v>44409</v>
      </c>
      <c r="D5577" s="14" t="s">
        <v>34</v>
      </c>
      <c r="E5577" s="14">
        <v>4.8342644200000002</v>
      </c>
      <c r="F5577" s="14">
        <v>27.497306999999999</v>
      </c>
      <c r="G5577" s="14">
        <v>154.03839880000001</v>
      </c>
      <c r="H5577" s="14">
        <v>844.25831583000002</v>
      </c>
    </row>
    <row r="5578" spans="1:8" x14ac:dyDescent="0.2">
      <c r="A5578" s="23" t="s">
        <v>37</v>
      </c>
      <c r="B5578" s="14" t="s">
        <v>5</v>
      </c>
      <c r="C5578" s="23">
        <v>44409</v>
      </c>
      <c r="D5578" s="14" t="s">
        <v>46</v>
      </c>
      <c r="E5578" s="14">
        <v>10.75666202</v>
      </c>
      <c r="F5578" s="14">
        <v>57.34363604</v>
      </c>
      <c r="G5578" s="14">
        <v>331.34434125000001</v>
      </c>
      <c r="H5578" s="14">
        <v>1778.9482446300001</v>
      </c>
    </row>
    <row r="5579" spans="1:8" x14ac:dyDescent="0.2">
      <c r="A5579" s="23" t="s">
        <v>37</v>
      </c>
      <c r="B5579" s="14" t="s">
        <v>5</v>
      </c>
      <c r="C5579" s="23">
        <v>44440</v>
      </c>
      <c r="D5579" s="14" t="s">
        <v>34</v>
      </c>
      <c r="E5579" s="14">
        <v>4.3344416600000004</v>
      </c>
      <c r="F5579" s="14">
        <v>30.810673040000001</v>
      </c>
      <c r="G5579" s="14">
        <v>136.02552410000001</v>
      </c>
      <c r="H5579" s="14">
        <v>946.36008170000002</v>
      </c>
    </row>
    <row r="5580" spans="1:8" x14ac:dyDescent="0.2">
      <c r="A5580" s="23" t="s">
        <v>37</v>
      </c>
      <c r="B5580" s="14" t="s">
        <v>5</v>
      </c>
      <c r="C5580" s="23">
        <v>44440</v>
      </c>
      <c r="D5580" s="14" t="s">
        <v>46</v>
      </c>
      <c r="E5580" s="14">
        <v>9.5886019900000008</v>
      </c>
      <c r="F5580" s="14">
        <v>61.671920579999998</v>
      </c>
      <c r="G5580" s="14">
        <v>295.4816859</v>
      </c>
      <c r="H5580" s="14">
        <v>1906.9039695399999</v>
      </c>
    </row>
    <row r="5581" spans="1:8" x14ac:dyDescent="0.2">
      <c r="A5581" s="23" t="s">
        <v>37</v>
      </c>
      <c r="B5581" s="14" t="s">
        <v>5</v>
      </c>
      <c r="C5581" s="23">
        <v>44470</v>
      </c>
      <c r="D5581" s="14" t="s">
        <v>34</v>
      </c>
      <c r="E5581" s="14">
        <v>2.49768941</v>
      </c>
      <c r="F5581" s="14">
        <v>25.073347850000001</v>
      </c>
      <c r="G5581" s="14">
        <v>75.930259329999998</v>
      </c>
      <c r="H5581" s="14">
        <v>775.46905937999998</v>
      </c>
    </row>
    <row r="5582" spans="1:8" x14ac:dyDescent="0.2">
      <c r="A5582" s="23" t="s">
        <v>37</v>
      </c>
      <c r="B5582" s="14" t="s">
        <v>5</v>
      </c>
      <c r="C5582" s="23">
        <v>44470</v>
      </c>
      <c r="D5582" s="14" t="s">
        <v>46</v>
      </c>
      <c r="E5582" s="14">
        <v>14.736934400000001</v>
      </c>
      <c r="F5582" s="14">
        <v>54.753612830000002</v>
      </c>
      <c r="G5582" s="14">
        <v>451.50143115999998</v>
      </c>
      <c r="H5582" s="14">
        <v>1685.5398506900001</v>
      </c>
    </row>
    <row r="5583" spans="1:8" x14ac:dyDescent="0.2">
      <c r="A5583" s="23" t="s">
        <v>37</v>
      </c>
      <c r="B5583" s="14" t="s">
        <v>5</v>
      </c>
      <c r="C5583" s="23">
        <v>44501</v>
      </c>
      <c r="D5583" s="14" t="s">
        <v>34</v>
      </c>
      <c r="E5583" s="14">
        <v>6.62261437</v>
      </c>
      <c r="F5583" s="14">
        <v>28.334374749999998</v>
      </c>
      <c r="G5583" s="14">
        <v>202.61281011</v>
      </c>
      <c r="H5583" s="14">
        <v>877.91867901000001</v>
      </c>
    </row>
    <row r="5584" spans="1:8" x14ac:dyDescent="0.2">
      <c r="A5584" s="23" t="s">
        <v>37</v>
      </c>
      <c r="B5584" s="14" t="s">
        <v>5</v>
      </c>
      <c r="C5584" s="23">
        <v>44501</v>
      </c>
      <c r="D5584" s="14" t="s">
        <v>46</v>
      </c>
      <c r="E5584" s="14">
        <v>10.19605226</v>
      </c>
      <c r="F5584" s="14">
        <v>61.850333740000004</v>
      </c>
      <c r="G5584" s="14">
        <v>320.30009579</v>
      </c>
      <c r="H5584" s="14">
        <v>1908.7977035500001</v>
      </c>
    </row>
    <row r="5585" spans="1:8" x14ac:dyDescent="0.2">
      <c r="A5585" s="23" t="s">
        <v>37</v>
      </c>
      <c r="B5585" s="14" t="s">
        <v>5</v>
      </c>
      <c r="C5585" s="23">
        <v>44531</v>
      </c>
      <c r="D5585" s="14" t="s">
        <v>34</v>
      </c>
      <c r="E5585" s="14">
        <v>6.9702822600000003</v>
      </c>
      <c r="F5585" s="14">
        <v>36.939361419999997</v>
      </c>
      <c r="G5585" s="14">
        <v>214.03696699</v>
      </c>
      <c r="H5585" s="14">
        <v>1123.1685937100001</v>
      </c>
    </row>
    <row r="5586" spans="1:8" x14ac:dyDescent="0.2">
      <c r="A5586" s="23" t="s">
        <v>37</v>
      </c>
      <c r="B5586" s="14" t="s">
        <v>5</v>
      </c>
      <c r="C5586" s="23">
        <v>44531</v>
      </c>
      <c r="D5586" s="14" t="s">
        <v>46</v>
      </c>
      <c r="E5586" s="14">
        <v>18.47789087</v>
      </c>
      <c r="F5586" s="14">
        <v>58.850065610000001</v>
      </c>
      <c r="G5586" s="14">
        <v>570.65936704000001</v>
      </c>
      <c r="H5586" s="14">
        <v>1809.1185958900001</v>
      </c>
    </row>
    <row r="5587" spans="1:8" x14ac:dyDescent="0.2">
      <c r="A5587" s="23" t="s">
        <v>37</v>
      </c>
      <c r="B5587" s="14" t="s">
        <v>5</v>
      </c>
      <c r="C5587" s="23">
        <v>44562</v>
      </c>
      <c r="D5587" s="14" t="s">
        <v>34</v>
      </c>
      <c r="E5587" s="14">
        <v>5.5403413700000002</v>
      </c>
      <c r="F5587" s="14">
        <v>37.014748240000003</v>
      </c>
      <c r="G5587" s="14">
        <v>166.69531266000001</v>
      </c>
      <c r="H5587" s="14">
        <v>1135.74147754</v>
      </c>
    </row>
    <row r="5588" spans="1:8" x14ac:dyDescent="0.2">
      <c r="A5588" s="23" t="s">
        <v>37</v>
      </c>
      <c r="B5588" s="14" t="s">
        <v>5</v>
      </c>
      <c r="C5588" s="23">
        <v>44562</v>
      </c>
      <c r="D5588" s="14" t="s">
        <v>46</v>
      </c>
      <c r="E5588" s="14">
        <v>8.8754133199999998</v>
      </c>
      <c r="F5588" s="14">
        <v>57.549327609999999</v>
      </c>
      <c r="G5588" s="14">
        <v>277.29913746</v>
      </c>
      <c r="H5588" s="14">
        <v>1781.4080941300001</v>
      </c>
    </row>
    <row r="5589" spans="1:8" x14ac:dyDescent="0.2">
      <c r="A5589" s="23" t="s">
        <v>37</v>
      </c>
      <c r="B5589" s="14" t="s">
        <v>5</v>
      </c>
      <c r="C5589" s="23">
        <v>44593</v>
      </c>
      <c r="D5589" s="14" t="s">
        <v>34</v>
      </c>
      <c r="E5589" s="14">
        <v>11.70049369</v>
      </c>
      <c r="F5589" s="14">
        <v>34.432124369999997</v>
      </c>
      <c r="G5589" s="14">
        <v>361.10423350999997</v>
      </c>
      <c r="H5589" s="14">
        <v>1048.31496872</v>
      </c>
    </row>
    <row r="5590" spans="1:8" x14ac:dyDescent="0.2">
      <c r="A5590" s="23" t="s">
        <v>37</v>
      </c>
      <c r="B5590" s="14" t="s">
        <v>5</v>
      </c>
      <c r="C5590" s="23">
        <v>44593</v>
      </c>
      <c r="D5590" s="14" t="s">
        <v>46</v>
      </c>
      <c r="E5590" s="14">
        <v>17.042842189999998</v>
      </c>
      <c r="F5590" s="14">
        <v>49.476661450000002</v>
      </c>
      <c r="G5590" s="14">
        <v>524.86456363000002</v>
      </c>
      <c r="H5590" s="14">
        <v>1529.29731511</v>
      </c>
    </row>
    <row r="5591" spans="1:8" x14ac:dyDescent="0.2">
      <c r="A5591" s="23" t="s">
        <v>37</v>
      </c>
      <c r="B5591" s="14" t="s">
        <v>5</v>
      </c>
      <c r="C5591" s="23">
        <v>44621</v>
      </c>
      <c r="D5591" s="14" t="s">
        <v>34</v>
      </c>
      <c r="E5591" s="14">
        <v>5.8690501599999996</v>
      </c>
      <c r="F5591" s="14">
        <v>34.393255590000003</v>
      </c>
      <c r="G5591" s="14">
        <v>182.49219918</v>
      </c>
      <c r="H5591" s="14">
        <v>1056.73709882</v>
      </c>
    </row>
    <row r="5592" spans="1:8" x14ac:dyDescent="0.2">
      <c r="A5592" s="23" t="s">
        <v>37</v>
      </c>
      <c r="B5592" s="14" t="s">
        <v>5</v>
      </c>
      <c r="C5592" s="23">
        <v>44621</v>
      </c>
      <c r="D5592" s="14" t="s">
        <v>46</v>
      </c>
      <c r="E5592" s="14">
        <v>9.6977465400000007</v>
      </c>
      <c r="F5592" s="14">
        <v>60.295004849999998</v>
      </c>
      <c r="G5592" s="14">
        <v>301.35539461000002</v>
      </c>
      <c r="H5592" s="14">
        <v>1866.59119579</v>
      </c>
    </row>
    <row r="5593" spans="1:8" x14ac:dyDescent="0.2">
      <c r="A5593" s="23" t="s">
        <v>37</v>
      </c>
      <c r="B5593" s="14" t="s">
        <v>5</v>
      </c>
      <c r="C5593" s="23">
        <v>44652</v>
      </c>
      <c r="D5593" s="14" t="s">
        <v>34</v>
      </c>
      <c r="E5593" s="14">
        <v>7.6840252800000002</v>
      </c>
      <c r="F5593" s="14">
        <v>33.838215529999999</v>
      </c>
      <c r="G5593" s="14">
        <v>231.76043046999999</v>
      </c>
      <c r="H5593" s="14">
        <v>1031.15053044</v>
      </c>
    </row>
    <row r="5594" spans="1:8" x14ac:dyDescent="0.2">
      <c r="A5594" s="23" t="s">
        <v>37</v>
      </c>
      <c r="B5594" s="14" t="s">
        <v>5</v>
      </c>
      <c r="C5594" s="23">
        <v>44652</v>
      </c>
      <c r="D5594" s="14" t="s">
        <v>46</v>
      </c>
      <c r="E5594" s="14">
        <v>16.350629090000002</v>
      </c>
      <c r="F5594" s="14">
        <v>56.935274030000002</v>
      </c>
      <c r="G5594" s="14">
        <v>506.33710696000003</v>
      </c>
      <c r="H5594" s="14">
        <v>1767.1448341800001</v>
      </c>
    </row>
    <row r="5595" spans="1:8" x14ac:dyDescent="0.2">
      <c r="A5595" s="23" t="s">
        <v>37</v>
      </c>
      <c r="B5595" s="14" t="s">
        <v>5</v>
      </c>
      <c r="C5595" s="23">
        <v>44682</v>
      </c>
      <c r="D5595" s="14" t="s">
        <v>34</v>
      </c>
      <c r="E5595" s="14">
        <v>8.7578457899999993</v>
      </c>
      <c r="F5595" s="14">
        <v>37.940340599999999</v>
      </c>
      <c r="G5595" s="14">
        <v>277.51707097000002</v>
      </c>
      <c r="H5595" s="14">
        <v>1164.01073883</v>
      </c>
    </row>
    <row r="5596" spans="1:8" x14ac:dyDescent="0.2">
      <c r="A5596" s="23" t="s">
        <v>37</v>
      </c>
      <c r="B5596" s="14" t="s">
        <v>5</v>
      </c>
      <c r="C5596" s="23">
        <v>44682</v>
      </c>
      <c r="D5596" s="14" t="s">
        <v>46</v>
      </c>
      <c r="E5596" s="14">
        <v>14.515265339999999</v>
      </c>
      <c r="F5596" s="14">
        <v>54.140226839999997</v>
      </c>
      <c r="G5596" s="14">
        <v>452.77447775000002</v>
      </c>
      <c r="H5596" s="14">
        <v>1681.6755172799999</v>
      </c>
    </row>
    <row r="5597" spans="1:8" x14ac:dyDescent="0.2">
      <c r="A5597" s="23" t="s">
        <v>37</v>
      </c>
      <c r="B5597" s="14" t="s">
        <v>5</v>
      </c>
      <c r="C5597" s="23">
        <v>44713</v>
      </c>
      <c r="D5597" s="14" t="s">
        <v>34</v>
      </c>
      <c r="E5597" s="14">
        <v>5.2570326500000002</v>
      </c>
      <c r="F5597" s="14">
        <v>35.542521409999999</v>
      </c>
      <c r="G5597" s="14">
        <v>161.31331832999999</v>
      </c>
      <c r="H5597" s="14">
        <v>1089.2531163799999</v>
      </c>
    </row>
    <row r="5598" spans="1:8" x14ac:dyDescent="0.2">
      <c r="A5598" s="23" t="s">
        <v>37</v>
      </c>
      <c r="B5598" s="14" t="s">
        <v>5</v>
      </c>
      <c r="C5598" s="23">
        <v>44713</v>
      </c>
      <c r="D5598" s="14" t="s">
        <v>46</v>
      </c>
      <c r="E5598" s="14">
        <v>17.32255331</v>
      </c>
      <c r="F5598" s="14">
        <v>57.214146769999999</v>
      </c>
      <c r="G5598" s="14">
        <v>536.84573664000004</v>
      </c>
      <c r="H5598" s="14">
        <v>1765.1747142700001</v>
      </c>
    </row>
    <row r="5599" spans="1:8" x14ac:dyDescent="0.2">
      <c r="A5599" s="23" t="s">
        <v>37</v>
      </c>
      <c r="B5599" s="14" t="s">
        <v>5</v>
      </c>
      <c r="C5599" s="23">
        <v>44743</v>
      </c>
      <c r="D5599" s="14" t="s">
        <v>34</v>
      </c>
      <c r="E5599" s="14">
        <v>9.4011123800000007</v>
      </c>
      <c r="F5599" s="14">
        <v>35.433489219999998</v>
      </c>
      <c r="G5599" s="14">
        <v>289.71596825</v>
      </c>
      <c r="H5599" s="14">
        <v>1080.8161723600001</v>
      </c>
    </row>
    <row r="5600" spans="1:8" x14ac:dyDescent="0.2">
      <c r="A5600" s="23" t="s">
        <v>37</v>
      </c>
      <c r="B5600" s="14" t="s">
        <v>5</v>
      </c>
      <c r="C5600" s="23">
        <v>44743</v>
      </c>
      <c r="D5600" s="14" t="s">
        <v>46</v>
      </c>
      <c r="E5600" s="14">
        <v>14.119282159999999</v>
      </c>
      <c r="F5600" s="14">
        <v>52.089816890000002</v>
      </c>
      <c r="G5600" s="14">
        <v>439.95863439999999</v>
      </c>
      <c r="H5600" s="14">
        <v>1605.3280527700001</v>
      </c>
    </row>
    <row r="5601" spans="1:8" x14ac:dyDescent="0.2">
      <c r="A5601" s="23" t="s">
        <v>37</v>
      </c>
      <c r="B5601" s="14" t="s">
        <v>5</v>
      </c>
      <c r="C5601" s="23">
        <v>44774</v>
      </c>
      <c r="D5601" s="14" t="s">
        <v>34</v>
      </c>
      <c r="E5601" s="14">
        <v>9.2929059800000005</v>
      </c>
      <c r="F5601" s="14">
        <v>31.36168713</v>
      </c>
      <c r="G5601" s="14">
        <v>288.52194797999999</v>
      </c>
      <c r="H5601" s="14">
        <v>961.09068336999997</v>
      </c>
    </row>
    <row r="5602" spans="1:8" x14ac:dyDescent="0.2">
      <c r="A5602" s="23" t="s">
        <v>37</v>
      </c>
      <c r="B5602" s="14" t="s">
        <v>5</v>
      </c>
      <c r="C5602" s="23">
        <v>44774</v>
      </c>
      <c r="D5602" s="14" t="s">
        <v>46</v>
      </c>
      <c r="E5602" s="14">
        <v>17.726027169999998</v>
      </c>
      <c r="F5602" s="14">
        <v>52.81615936</v>
      </c>
      <c r="G5602" s="14">
        <v>545.24691834999999</v>
      </c>
      <c r="H5602" s="14">
        <v>1629.4958778600001</v>
      </c>
    </row>
    <row r="5603" spans="1:8" x14ac:dyDescent="0.2">
      <c r="A5603" s="23" t="s">
        <v>37</v>
      </c>
      <c r="B5603" s="14" t="s">
        <v>5</v>
      </c>
      <c r="C5603" s="23">
        <v>44805</v>
      </c>
      <c r="D5603" s="14" t="s">
        <v>34</v>
      </c>
      <c r="E5603" s="14">
        <v>6.3688099500000002</v>
      </c>
      <c r="F5603" s="14">
        <v>32.482706460000003</v>
      </c>
      <c r="G5603" s="14">
        <v>197.76165567999999</v>
      </c>
      <c r="H5603" s="14">
        <v>1000.87298947</v>
      </c>
    </row>
    <row r="5604" spans="1:8" x14ac:dyDescent="0.2">
      <c r="A5604" s="23" t="s">
        <v>37</v>
      </c>
      <c r="B5604" s="14" t="s">
        <v>5</v>
      </c>
      <c r="C5604" s="23">
        <v>44805</v>
      </c>
      <c r="D5604" s="14" t="s">
        <v>46</v>
      </c>
      <c r="E5604" s="14">
        <v>17.392562030000001</v>
      </c>
      <c r="F5604" s="14">
        <v>46.385493310000001</v>
      </c>
      <c r="G5604" s="14">
        <v>542.89425444999995</v>
      </c>
      <c r="H5604" s="14">
        <v>1437.5457702199999</v>
      </c>
    </row>
    <row r="5605" spans="1:8" x14ac:dyDescent="0.2">
      <c r="A5605" s="23" t="s">
        <v>37</v>
      </c>
      <c r="B5605" s="14" t="s">
        <v>5</v>
      </c>
      <c r="C5605" s="23">
        <v>44835</v>
      </c>
      <c r="D5605" s="14" t="s">
        <v>34</v>
      </c>
      <c r="E5605" s="14">
        <v>8.8195872800000004</v>
      </c>
      <c r="F5605" s="14">
        <v>31.630956780000002</v>
      </c>
      <c r="G5605" s="14">
        <v>269.27478690999999</v>
      </c>
      <c r="H5605" s="14">
        <v>971.56737903999999</v>
      </c>
    </row>
    <row r="5606" spans="1:8" x14ac:dyDescent="0.2">
      <c r="A5606" s="23" t="s">
        <v>37</v>
      </c>
      <c r="B5606" s="14" t="s">
        <v>5</v>
      </c>
      <c r="C5606" s="23">
        <v>44835</v>
      </c>
      <c r="D5606" s="14" t="s">
        <v>46</v>
      </c>
      <c r="E5606" s="14">
        <v>16.985779090000001</v>
      </c>
      <c r="F5606" s="14">
        <v>54.851003310000003</v>
      </c>
      <c r="G5606" s="14">
        <v>526.19387167000002</v>
      </c>
      <c r="H5606" s="14">
        <v>1691.1606760699999</v>
      </c>
    </row>
    <row r="5607" spans="1:8" x14ac:dyDescent="0.2">
      <c r="A5607" s="23" t="s">
        <v>37</v>
      </c>
      <c r="B5607" s="14" t="s">
        <v>5</v>
      </c>
      <c r="C5607" s="23">
        <v>44866</v>
      </c>
      <c r="D5607" s="14" t="s">
        <v>34</v>
      </c>
      <c r="E5607" s="14">
        <v>13.15853918</v>
      </c>
      <c r="F5607" s="14">
        <v>37.491698110000002</v>
      </c>
      <c r="G5607" s="14">
        <v>409.66411377999998</v>
      </c>
      <c r="H5607" s="14">
        <v>1160.93096094</v>
      </c>
    </row>
    <row r="5608" spans="1:8" x14ac:dyDescent="0.2">
      <c r="A5608" s="23" t="s">
        <v>37</v>
      </c>
      <c r="B5608" s="14" t="s">
        <v>5</v>
      </c>
      <c r="C5608" s="23">
        <v>44866</v>
      </c>
      <c r="D5608" s="14" t="s">
        <v>46</v>
      </c>
      <c r="E5608" s="14">
        <v>12.45311772</v>
      </c>
      <c r="F5608" s="14">
        <v>64.822305610000001</v>
      </c>
      <c r="G5608" s="14">
        <v>389.72463331</v>
      </c>
      <c r="H5608" s="14">
        <v>2007.4573117299999</v>
      </c>
    </row>
    <row r="5609" spans="1:8" x14ac:dyDescent="0.2">
      <c r="A5609" s="23" t="s">
        <v>37</v>
      </c>
      <c r="B5609" s="14" t="s">
        <v>5</v>
      </c>
      <c r="C5609" s="23">
        <v>44896</v>
      </c>
      <c r="D5609" s="14" t="s">
        <v>34</v>
      </c>
      <c r="E5609" s="14">
        <v>10.15100277</v>
      </c>
      <c r="F5609" s="14">
        <v>37.328851200000003</v>
      </c>
      <c r="G5609" s="14">
        <v>312.45168073999997</v>
      </c>
      <c r="H5609" s="14">
        <v>1144.0144387800001</v>
      </c>
    </row>
    <row r="5610" spans="1:8" x14ac:dyDescent="0.2">
      <c r="A5610" s="23" t="s">
        <v>37</v>
      </c>
      <c r="B5610" s="14" t="s">
        <v>5</v>
      </c>
      <c r="C5610" s="23">
        <v>44896</v>
      </c>
      <c r="D5610" s="14" t="s">
        <v>46</v>
      </c>
      <c r="E5610" s="14">
        <v>15.92825792</v>
      </c>
      <c r="F5610" s="14">
        <v>49.514868300000003</v>
      </c>
      <c r="G5610" s="14">
        <v>491.19224783999999</v>
      </c>
      <c r="H5610" s="14">
        <v>1534.8649787300001</v>
      </c>
    </row>
    <row r="5611" spans="1:8" x14ac:dyDescent="0.2">
      <c r="A5611" s="23" t="s">
        <v>37</v>
      </c>
      <c r="B5611" s="14" t="s">
        <v>5</v>
      </c>
      <c r="C5611" s="23">
        <v>44927</v>
      </c>
      <c r="D5611" s="14" t="s">
        <v>34</v>
      </c>
      <c r="E5611" s="14">
        <v>5.5875041100000002</v>
      </c>
      <c r="F5611" s="14">
        <v>34.8774345</v>
      </c>
      <c r="G5611" s="14">
        <v>174.77135988000001</v>
      </c>
      <c r="H5611" s="14">
        <v>1074.6446909900001</v>
      </c>
    </row>
    <row r="5612" spans="1:8" x14ac:dyDescent="0.2">
      <c r="A5612" s="23" t="s">
        <v>37</v>
      </c>
      <c r="B5612" s="14" t="s">
        <v>5</v>
      </c>
      <c r="C5612" s="23">
        <v>44927</v>
      </c>
      <c r="D5612" s="14" t="s">
        <v>46</v>
      </c>
      <c r="E5612" s="14">
        <v>9.9983328999999994</v>
      </c>
      <c r="F5612" s="14">
        <v>55.703359040000002</v>
      </c>
      <c r="G5612" s="14">
        <v>309.82011612999997</v>
      </c>
      <c r="H5612" s="14">
        <v>1717.6582775899999</v>
      </c>
    </row>
    <row r="5613" spans="1:8" x14ac:dyDescent="0.2">
      <c r="A5613" s="23" t="s">
        <v>37</v>
      </c>
      <c r="B5613" s="14" t="s">
        <v>5</v>
      </c>
      <c r="C5613" s="23">
        <v>44958</v>
      </c>
      <c r="D5613" s="14" t="s">
        <v>34</v>
      </c>
      <c r="E5613" s="14">
        <v>9.0988991200000005</v>
      </c>
      <c r="F5613" s="14">
        <v>37.939795830000001</v>
      </c>
      <c r="G5613" s="14">
        <v>279.90015405000003</v>
      </c>
      <c r="H5613" s="14">
        <v>1179.1902465799999</v>
      </c>
    </row>
    <row r="5614" spans="1:8" x14ac:dyDescent="0.2">
      <c r="A5614" s="23" t="s">
        <v>37</v>
      </c>
      <c r="B5614" s="14" t="s">
        <v>5</v>
      </c>
      <c r="C5614" s="23">
        <v>44958</v>
      </c>
      <c r="D5614" s="14" t="s">
        <v>46</v>
      </c>
      <c r="E5614" s="14">
        <v>13.06463585</v>
      </c>
      <c r="F5614" s="14">
        <v>63.566666499999997</v>
      </c>
      <c r="G5614" s="14">
        <v>405.73559247999998</v>
      </c>
      <c r="H5614" s="14">
        <v>1980.1102872700001</v>
      </c>
    </row>
    <row r="5615" spans="1:8" x14ac:dyDescent="0.2">
      <c r="A5615" s="23" t="s">
        <v>37</v>
      </c>
      <c r="B5615" s="14" t="s">
        <v>5</v>
      </c>
      <c r="C5615" s="23">
        <v>44986</v>
      </c>
      <c r="D5615" s="14" t="s">
        <v>34</v>
      </c>
      <c r="E5615" s="14">
        <v>9.0399950800000006</v>
      </c>
      <c r="F5615" s="14">
        <v>38.028933279999997</v>
      </c>
      <c r="G5615" s="14">
        <v>280.94619985999998</v>
      </c>
      <c r="H5615" s="14">
        <v>1167.0585905600001</v>
      </c>
    </row>
    <row r="5616" spans="1:8" x14ac:dyDescent="0.2">
      <c r="A5616" s="23" t="s">
        <v>37</v>
      </c>
      <c r="B5616" s="14" t="s">
        <v>5</v>
      </c>
      <c r="C5616" s="23">
        <v>44986</v>
      </c>
      <c r="D5616" s="14" t="s">
        <v>46</v>
      </c>
      <c r="E5616" s="14">
        <v>16.639572269999999</v>
      </c>
      <c r="F5616" s="14">
        <v>49.461625040000001</v>
      </c>
      <c r="G5616" s="14">
        <v>517.70205995000003</v>
      </c>
      <c r="H5616" s="14">
        <v>1528.2346877800001</v>
      </c>
    </row>
    <row r="5617" spans="1:8" x14ac:dyDescent="0.2">
      <c r="A5617" s="23" t="s">
        <v>37</v>
      </c>
      <c r="B5617" s="14" t="s">
        <v>5</v>
      </c>
      <c r="C5617" s="23">
        <v>45017</v>
      </c>
      <c r="D5617" s="14" t="s">
        <v>34</v>
      </c>
      <c r="E5617" s="14">
        <v>11.06527316</v>
      </c>
      <c r="F5617" s="14">
        <v>39.258915760000001</v>
      </c>
      <c r="G5617" s="14">
        <v>341.00714396000001</v>
      </c>
      <c r="H5617" s="14">
        <v>1205.71832528</v>
      </c>
    </row>
    <row r="5618" spans="1:8" x14ac:dyDescent="0.2">
      <c r="A5618" s="23" t="s">
        <v>37</v>
      </c>
      <c r="B5618" s="14" t="s">
        <v>5</v>
      </c>
      <c r="C5618" s="23">
        <v>45017</v>
      </c>
      <c r="D5618" s="14" t="s">
        <v>46</v>
      </c>
      <c r="E5618" s="14">
        <v>15.202838330000001</v>
      </c>
      <c r="F5618" s="14">
        <v>52.891191259999999</v>
      </c>
      <c r="G5618" s="14">
        <v>465.82027256999999</v>
      </c>
      <c r="H5618" s="14">
        <v>1650.25063077</v>
      </c>
    </row>
    <row r="5619" spans="1:8" x14ac:dyDescent="0.2">
      <c r="A5619" s="23" t="s">
        <v>37</v>
      </c>
      <c r="B5619" s="14" t="s">
        <v>5</v>
      </c>
      <c r="C5619" s="23">
        <v>45047</v>
      </c>
      <c r="D5619" s="14" t="s">
        <v>34</v>
      </c>
      <c r="E5619" s="14">
        <v>9.5483942600000002</v>
      </c>
      <c r="F5619" s="14">
        <v>40.051433789999997</v>
      </c>
      <c r="G5619" s="14">
        <v>293.95665953999998</v>
      </c>
      <c r="H5619" s="14">
        <v>1228.3381577099999</v>
      </c>
    </row>
    <row r="5620" spans="1:8" x14ac:dyDescent="0.2">
      <c r="A5620" s="23" t="s">
        <v>37</v>
      </c>
      <c r="B5620" s="14" t="s">
        <v>5</v>
      </c>
      <c r="C5620" s="23">
        <v>45047</v>
      </c>
      <c r="D5620" s="14" t="s">
        <v>46</v>
      </c>
      <c r="E5620" s="14">
        <v>15.954862350000001</v>
      </c>
      <c r="F5620" s="14">
        <v>55.861697890000002</v>
      </c>
      <c r="G5620" s="14">
        <v>506.51871043</v>
      </c>
      <c r="H5620" s="14">
        <v>1740.70905859</v>
      </c>
    </row>
    <row r="5621" spans="1:8" x14ac:dyDescent="0.2">
      <c r="A5621" s="23" t="s">
        <v>37</v>
      </c>
      <c r="B5621" s="14" t="s">
        <v>6</v>
      </c>
      <c r="C5621" s="23">
        <v>41821</v>
      </c>
      <c r="D5621" s="14" t="s">
        <v>34</v>
      </c>
      <c r="E5621" s="14">
        <v>204.49328172</v>
      </c>
      <c r="F5621" s="14">
        <v>0</v>
      </c>
      <c r="G5621" s="14">
        <v>7652.0547085999997</v>
      </c>
      <c r="H5621" s="14">
        <v>0</v>
      </c>
    </row>
    <row r="5622" spans="1:8" x14ac:dyDescent="0.2">
      <c r="A5622" s="23" t="s">
        <v>37</v>
      </c>
      <c r="B5622" s="14" t="s">
        <v>6</v>
      </c>
      <c r="C5622" s="23">
        <v>41821</v>
      </c>
      <c r="D5622" s="14" t="s">
        <v>46</v>
      </c>
      <c r="E5622" s="14">
        <v>200.76419737000001</v>
      </c>
      <c r="F5622" s="14">
        <v>0</v>
      </c>
      <c r="G5622" s="14">
        <v>7539.4620152099997</v>
      </c>
      <c r="H5622" s="14">
        <v>0</v>
      </c>
    </row>
    <row r="5623" spans="1:8" x14ac:dyDescent="0.2">
      <c r="A5623" s="23" t="s">
        <v>37</v>
      </c>
      <c r="B5623" s="14" t="s">
        <v>6</v>
      </c>
      <c r="C5623" s="23">
        <v>41852</v>
      </c>
      <c r="D5623" s="14" t="s">
        <v>34</v>
      </c>
      <c r="E5623" s="14">
        <v>197.31180556000001</v>
      </c>
      <c r="F5623" s="14">
        <v>0</v>
      </c>
      <c r="G5623" s="14">
        <v>7391.6876528700004</v>
      </c>
      <c r="H5623" s="14">
        <v>0</v>
      </c>
    </row>
    <row r="5624" spans="1:8" x14ac:dyDescent="0.2">
      <c r="A5624" s="23" t="s">
        <v>37</v>
      </c>
      <c r="B5624" s="14" t="s">
        <v>6</v>
      </c>
      <c r="C5624" s="23">
        <v>41852</v>
      </c>
      <c r="D5624" s="14" t="s">
        <v>46</v>
      </c>
      <c r="E5624" s="14">
        <v>187.71271963000001</v>
      </c>
      <c r="F5624" s="14">
        <v>0</v>
      </c>
      <c r="G5624" s="14">
        <v>7027.3708223900003</v>
      </c>
      <c r="H5624" s="14">
        <v>0</v>
      </c>
    </row>
    <row r="5625" spans="1:8" x14ac:dyDescent="0.2">
      <c r="A5625" s="23" t="s">
        <v>37</v>
      </c>
      <c r="B5625" s="14" t="s">
        <v>6</v>
      </c>
      <c r="C5625" s="23">
        <v>41883</v>
      </c>
      <c r="D5625" s="14" t="s">
        <v>34</v>
      </c>
      <c r="E5625" s="14">
        <v>202.34288183999999</v>
      </c>
      <c r="F5625" s="14">
        <v>0</v>
      </c>
      <c r="G5625" s="14">
        <v>7574.6985808600002</v>
      </c>
      <c r="H5625" s="14">
        <v>0</v>
      </c>
    </row>
    <row r="5626" spans="1:8" x14ac:dyDescent="0.2">
      <c r="A5626" s="23" t="s">
        <v>37</v>
      </c>
      <c r="B5626" s="14" t="s">
        <v>6</v>
      </c>
      <c r="C5626" s="23">
        <v>41883</v>
      </c>
      <c r="D5626" s="14" t="s">
        <v>46</v>
      </c>
      <c r="E5626" s="14">
        <v>187.91962429</v>
      </c>
      <c r="F5626" s="14">
        <v>0</v>
      </c>
      <c r="G5626" s="14">
        <v>7051.1466771599999</v>
      </c>
      <c r="H5626" s="14">
        <v>0</v>
      </c>
    </row>
    <row r="5627" spans="1:8" x14ac:dyDescent="0.2">
      <c r="A5627" s="23" t="s">
        <v>37</v>
      </c>
      <c r="B5627" s="14" t="s">
        <v>6</v>
      </c>
      <c r="C5627" s="23">
        <v>41913</v>
      </c>
      <c r="D5627" s="14" t="s">
        <v>34</v>
      </c>
      <c r="E5627" s="14">
        <v>188.54721321</v>
      </c>
      <c r="F5627" s="14">
        <v>0</v>
      </c>
      <c r="G5627" s="14">
        <v>7041.5695154100003</v>
      </c>
      <c r="H5627" s="14">
        <v>0</v>
      </c>
    </row>
    <row r="5628" spans="1:8" x14ac:dyDescent="0.2">
      <c r="A5628" s="23" t="s">
        <v>37</v>
      </c>
      <c r="B5628" s="14" t="s">
        <v>6</v>
      </c>
      <c r="C5628" s="23">
        <v>41913</v>
      </c>
      <c r="D5628" s="14" t="s">
        <v>46</v>
      </c>
      <c r="E5628" s="14">
        <v>192.82597179000001</v>
      </c>
      <c r="F5628" s="14">
        <v>0</v>
      </c>
      <c r="G5628" s="14">
        <v>7207.35019371</v>
      </c>
      <c r="H5628" s="14">
        <v>0</v>
      </c>
    </row>
    <row r="5629" spans="1:8" x14ac:dyDescent="0.2">
      <c r="A5629" s="23" t="s">
        <v>37</v>
      </c>
      <c r="B5629" s="14" t="s">
        <v>6</v>
      </c>
      <c r="C5629" s="23">
        <v>41944</v>
      </c>
      <c r="D5629" s="14" t="s">
        <v>34</v>
      </c>
      <c r="E5629" s="14">
        <v>197.33833516000001</v>
      </c>
      <c r="F5629" s="14">
        <v>0</v>
      </c>
      <c r="G5629" s="14">
        <v>7387.9501431199997</v>
      </c>
      <c r="H5629" s="14">
        <v>0</v>
      </c>
    </row>
    <row r="5630" spans="1:8" x14ac:dyDescent="0.2">
      <c r="A5630" s="23" t="s">
        <v>37</v>
      </c>
      <c r="B5630" s="14" t="s">
        <v>6</v>
      </c>
      <c r="C5630" s="23">
        <v>41944</v>
      </c>
      <c r="D5630" s="14" t="s">
        <v>46</v>
      </c>
      <c r="E5630" s="14">
        <v>177.40130389999999</v>
      </c>
      <c r="F5630" s="14">
        <v>0</v>
      </c>
      <c r="G5630" s="14">
        <v>6644.1098946900001</v>
      </c>
      <c r="H5630" s="14">
        <v>0</v>
      </c>
    </row>
    <row r="5631" spans="1:8" x14ac:dyDescent="0.2">
      <c r="A5631" s="23" t="s">
        <v>37</v>
      </c>
      <c r="B5631" s="14" t="s">
        <v>6</v>
      </c>
      <c r="C5631" s="23">
        <v>41974</v>
      </c>
      <c r="D5631" s="14" t="s">
        <v>34</v>
      </c>
      <c r="E5631" s="14">
        <v>202.82455963000001</v>
      </c>
      <c r="F5631" s="14">
        <v>0</v>
      </c>
      <c r="G5631" s="14">
        <v>7609.6606821200003</v>
      </c>
      <c r="H5631" s="14">
        <v>0</v>
      </c>
    </row>
    <row r="5632" spans="1:8" x14ac:dyDescent="0.2">
      <c r="A5632" s="23" t="s">
        <v>37</v>
      </c>
      <c r="B5632" s="14" t="s">
        <v>6</v>
      </c>
      <c r="C5632" s="23">
        <v>41974</v>
      </c>
      <c r="D5632" s="14" t="s">
        <v>46</v>
      </c>
      <c r="E5632" s="14">
        <v>201.30594808999999</v>
      </c>
      <c r="F5632" s="14">
        <v>0</v>
      </c>
      <c r="G5632" s="14">
        <v>7539.8653930700002</v>
      </c>
      <c r="H5632" s="14">
        <v>0</v>
      </c>
    </row>
    <row r="5633" spans="1:8" x14ac:dyDescent="0.2">
      <c r="A5633" s="23" t="s">
        <v>37</v>
      </c>
      <c r="B5633" s="14" t="s">
        <v>6</v>
      </c>
      <c r="C5633" s="23">
        <v>42005</v>
      </c>
      <c r="D5633" s="14" t="s">
        <v>34</v>
      </c>
      <c r="E5633" s="14">
        <v>190.29873839000001</v>
      </c>
      <c r="F5633" s="14">
        <v>0</v>
      </c>
      <c r="G5633" s="14">
        <v>7127.9381537400004</v>
      </c>
      <c r="H5633" s="14">
        <v>0</v>
      </c>
    </row>
    <row r="5634" spans="1:8" x14ac:dyDescent="0.2">
      <c r="A5634" s="23" t="s">
        <v>37</v>
      </c>
      <c r="B5634" s="14" t="s">
        <v>6</v>
      </c>
      <c r="C5634" s="23">
        <v>42005</v>
      </c>
      <c r="D5634" s="14" t="s">
        <v>46</v>
      </c>
      <c r="E5634" s="14">
        <v>203.50383703</v>
      </c>
      <c r="F5634" s="14">
        <v>0</v>
      </c>
      <c r="G5634" s="14">
        <v>7623.3949859300001</v>
      </c>
      <c r="H5634" s="14">
        <v>0</v>
      </c>
    </row>
    <row r="5635" spans="1:8" x14ac:dyDescent="0.2">
      <c r="A5635" s="23" t="s">
        <v>37</v>
      </c>
      <c r="B5635" s="14" t="s">
        <v>6</v>
      </c>
      <c r="C5635" s="23">
        <v>42036</v>
      </c>
      <c r="D5635" s="14" t="s">
        <v>34</v>
      </c>
      <c r="E5635" s="14">
        <v>208.67245453000001</v>
      </c>
      <c r="F5635" s="14">
        <v>0</v>
      </c>
      <c r="G5635" s="14">
        <v>7816.3807092200004</v>
      </c>
      <c r="H5635" s="14">
        <v>0</v>
      </c>
    </row>
    <row r="5636" spans="1:8" x14ac:dyDescent="0.2">
      <c r="A5636" s="23" t="s">
        <v>37</v>
      </c>
      <c r="B5636" s="14" t="s">
        <v>6</v>
      </c>
      <c r="C5636" s="23">
        <v>42036</v>
      </c>
      <c r="D5636" s="14" t="s">
        <v>46</v>
      </c>
      <c r="E5636" s="14">
        <v>199.06705749</v>
      </c>
      <c r="F5636" s="14">
        <v>0</v>
      </c>
      <c r="G5636" s="14">
        <v>7454.4622662100001</v>
      </c>
      <c r="H5636" s="14">
        <v>0</v>
      </c>
    </row>
    <row r="5637" spans="1:8" x14ac:dyDescent="0.2">
      <c r="A5637" s="23" t="s">
        <v>37</v>
      </c>
      <c r="B5637" s="14" t="s">
        <v>6</v>
      </c>
      <c r="C5637" s="23">
        <v>42064</v>
      </c>
      <c r="D5637" s="14" t="s">
        <v>34</v>
      </c>
      <c r="E5637" s="14">
        <v>199.44557245999999</v>
      </c>
      <c r="F5637" s="14">
        <v>0</v>
      </c>
      <c r="G5637" s="14">
        <v>7485.9330095200003</v>
      </c>
      <c r="H5637" s="14">
        <v>0</v>
      </c>
    </row>
    <row r="5638" spans="1:8" x14ac:dyDescent="0.2">
      <c r="A5638" s="23" t="s">
        <v>37</v>
      </c>
      <c r="B5638" s="14" t="s">
        <v>6</v>
      </c>
      <c r="C5638" s="23">
        <v>42064</v>
      </c>
      <c r="D5638" s="14" t="s">
        <v>46</v>
      </c>
      <c r="E5638" s="14">
        <v>194.89345376</v>
      </c>
      <c r="F5638" s="14">
        <v>0</v>
      </c>
      <c r="G5638" s="14">
        <v>7302.6460072500004</v>
      </c>
      <c r="H5638" s="14">
        <v>0</v>
      </c>
    </row>
    <row r="5639" spans="1:8" x14ac:dyDescent="0.2">
      <c r="A5639" s="23" t="s">
        <v>37</v>
      </c>
      <c r="B5639" s="14" t="s">
        <v>6</v>
      </c>
      <c r="C5639" s="23">
        <v>42095</v>
      </c>
      <c r="D5639" s="14" t="s">
        <v>34</v>
      </c>
      <c r="E5639" s="14">
        <v>178.87276983000001</v>
      </c>
      <c r="F5639" s="14">
        <v>0</v>
      </c>
      <c r="G5639" s="14">
        <v>6682.16668329</v>
      </c>
      <c r="H5639" s="14">
        <v>0</v>
      </c>
    </row>
    <row r="5640" spans="1:8" x14ac:dyDescent="0.2">
      <c r="A5640" s="23" t="s">
        <v>37</v>
      </c>
      <c r="B5640" s="14" t="s">
        <v>6</v>
      </c>
      <c r="C5640" s="23">
        <v>42095</v>
      </c>
      <c r="D5640" s="14" t="s">
        <v>46</v>
      </c>
      <c r="E5640" s="14">
        <v>184.78003393</v>
      </c>
      <c r="F5640" s="14">
        <v>0</v>
      </c>
      <c r="G5640" s="14">
        <v>6923.4491535099996</v>
      </c>
      <c r="H5640" s="14">
        <v>0</v>
      </c>
    </row>
    <row r="5641" spans="1:8" x14ac:dyDescent="0.2">
      <c r="A5641" s="23" t="s">
        <v>37</v>
      </c>
      <c r="B5641" s="14" t="s">
        <v>6</v>
      </c>
      <c r="C5641" s="23">
        <v>42125</v>
      </c>
      <c r="D5641" s="14" t="s">
        <v>34</v>
      </c>
      <c r="E5641" s="14">
        <v>208.51707167999999</v>
      </c>
      <c r="F5641" s="14">
        <v>0</v>
      </c>
      <c r="G5641" s="14">
        <v>7813.0097631999997</v>
      </c>
      <c r="H5641" s="14">
        <v>0</v>
      </c>
    </row>
    <row r="5642" spans="1:8" x14ac:dyDescent="0.2">
      <c r="A5642" s="23" t="s">
        <v>37</v>
      </c>
      <c r="B5642" s="14" t="s">
        <v>6</v>
      </c>
      <c r="C5642" s="23">
        <v>42125</v>
      </c>
      <c r="D5642" s="14" t="s">
        <v>46</v>
      </c>
      <c r="E5642" s="14">
        <v>203.84869576</v>
      </c>
      <c r="F5642" s="14">
        <v>0</v>
      </c>
      <c r="G5642" s="14">
        <v>7634.3365883400002</v>
      </c>
      <c r="H5642" s="14">
        <v>0</v>
      </c>
    </row>
    <row r="5643" spans="1:8" x14ac:dyDescent="0.2">
      <c r="A5643" s="23" t="s">
        <v>37</v>
      </c>
      <c r="B5643" s="14" t="s">
        <v>6</v>
      </c>
      <c r="C5643" s="23">
        <v>42156</v>
      </c>
      <c r="D5643" s="14" t="s">
        <v>34</v>
      </c>
      <c r="E5643" s="14">
        <v>189.31217119999999</v>
      </c>
      <c r="F5643" s="14">
        <v>0</v>
      </c>
      <c r="G5643" s="14">
        <v>7100.8484384499998</v>
      </c>
      <c r="H5643" s="14">
        <v>0</v>
      </c>
    </row>
    <row r="5644" spans="1:8" x14ac:dyDescent="0.2">
      <c r="A5644" s="23" t="s">
        <v>37</v>
      </c>
      <c r="B5644" s="14" t="s">
        <v>6</v>
      </c>
      <c r="C5644" s="23">
        <v>42156</v>
      </c>
      <c r="D5644" s="14" t="s">
        <v>46</v>
      </c>
      <c r="E5644" s="14">
        <v>189.68655225000001</v>
      </c>
      <c r="F5644" s="14">
        <v>0</v>
      </c>
      <c r="G5644" s="14">
        <v>7082.3925839699996</v>
      </c>
      <c r="H5644" s="14">
        <v>0</v>
      </c>
    </row>
    <row r="5645" spans="1:8" x14ac:dyDescent="0.2">
      <c r="A5645" s="23" t="s">
        <v>37</v>
      </c>
      <c r="B5645" s="14" t="s">
        <v>6</v>
      </c>
      <c r="C5645" s="23">
        <v>42186</v>
      </c>
      <c r="D5645" s="14" t="s">
        <v>34</v>
      </c>
      <c r="E5645" s="14">
        <v>209.77958229999999</v>
      </c>
      <c r="F5645" s="14">
        <v>0</v>
      </c>
      <c r="G5645" s="14">
        <v>7866.1351503599999</v>
      </c>
      <c r="H5645" s="14">
        <v>0</v>
      </c>
    </row>
    <row r="5646" spans="1:8" x14ac:dyDescent="0.2">
      <c r="A5646" s="23" t="s">
        <v>37</v>
      </c>
      <c r="B5646" s="14" t="s">
        <v>6</v>
      </c>
      <c r="C5646" s="23">
        <v>42186</v>
      </c>
      <c r="D5646" s="14" t="s">
        <v>46</v>
      </c>
      <c r="E5646" s="14">
        <v>201.27688236</v>
      </c>
      <c r="F5646" s="14">
        <v>0</v>
      </c>
      <c r="G5646" s="14">
        <v>7518.1292009299996</v>
      </c>
      <c r="H5646" s="14">
        <v>0</v>
      </c>
    </row>
    <row r="5647" spans="1:8" x14ac:dyDescent="0.2">
      <c r="A5647" s="23" t="s">
        <v>37</v>
      </c>
      <c r="B5647" s="14" t="s">
        <v>6</v>
      </c>
      <c r="C5647" s="23">
        <v>42217</v>
      </c>
      <c r="D5647" s="14" t="s">
        <v>34</v>
      </c>
      <c r="E5647" s="14">
        <v>190.60100588</v>
      </c>
      <c r="F5647" s="14">
        <v>0</v>
      </c>
      <c r="G5647" s="14">
        <v>7141.3583054199999</v>
      </c>
      <c r="H5647" s="14">
        <v>0</v>
      </c>
    </row>
    <row r="5648" spans="1:8" x14ac:dyDescent="0.2">
      <c r="A5648" s="23" t="s">
        <v>37</v>
      </c>
      <c r="B5648" s="14" t="s">
        <v>6</v>
      </c>
      <c r="C5648" s="23">
        <v>42217</v>
      </c>
      <c r="D5648" s="14" t="s">
        <v>46</v>
      </c>
      <c r="E5648" s="14">
        <v>195.80818184</v>
      </c>
      <c r="F5648" s="14">
        <v>0</v>
      </c>
      <c r="G5648" s="14">
        <v>7315.5605826800002</v>
      </c>
      <c r="H5648" s="14">
        <v>0</v>
      </c>
    </row>
    <row r="5649" spans="1:8" x14ac:dyDescent="0.2">
      <c r="A5649" s="23" t="s">
        <v>37</v>
      </c>
      <c r="B5649" s="14" t="s">
        <v>6</v>
      </c>
      <c r="C5649" s="23">
        <v>42248</v>
      </c>
      <c r="D5649" s="14" t="s">
        <v>34</v>
      </c>
      <c r="E5649" s="14">
        <v>186.93784253000001</v>
      </c>
      <c r="F5649" s="14">
        <v>0</v>
      </c>
      <c r="G5649" s="14">
        <v>7002.8225946599996</v>
      </c>
      <c r="H5649" s="14">
        <v>0</v>
      </c>
    </row>
    <row r="5650" spans="1:8" x14ac:dyDescent="0.2">
      <c r="A5650" s="23" t="s">
        <v>37</v>
      </c>
      <c r="B5650" s="14" t="s">
        <v>6</v>
      </c>
      <c r="C5650" s="23">
        <v>42248</v>
      </c>
      <c r="D5650" s="14" t="s">
        <v>46</v>
      </c>
      <c r="E5650" s="14">
        <v>200.26768125999999</v>
      </c>
      <c r="F5650" s="14">
        <v>0</v>
      </c>
      <c r="G5650" s="14">
        <v>7487.8258975299996</v>
      </c>
      <c r="H5650" s="14">
        <v>0</v>
      </c>
    </row>
    <row r="5651" spans="1:8" x14ac:dyDescent="0.2">
      <c r="A5651" s="23" t="s">
        <v>37</v>
      </c>
      <c r="B5651" s="14" t="s">
        <v>6</v>
      </c>
      <c r="C5651" s="23">
        <v>42278</v>
      </c>
      <c r="D5651" s="14" t="s">
        <v>34</v>
      </c>
      <c r="E5651" s="14">
        <v>200.16785422000001</v>
      </c>
      <c r="F5651" s="14">
        <v>0</v>
      </c>
      <c r="G5651" s="14">
        <v>7499.1589668200004</v>
      </c>
      <c r="H5651" s="14">
        <v>0</v>
      </c>
    </row>
    <row r="5652" spans="1:8" x14ac:dyDescent="0.2">
      <c r="A5652" s="23" t="s">
        <v>37</v>
      </c>
      <c r="B5652" s="14" t="s">
        <v>6</v>
      </c>
      <c r="C5652" s="23">
        <v>42278</v>
      </c>
      <c r="D5652" s="14" t="s">
        <v>46</v>
      </c>
      <c r="E5652" s="14">
        <v>198.37024464999999</v>
      </c>
      <c r="F5652" s="14">
        <v>0</v>
      </c>
      <c r="G5652" s="14">
        <v>7410.4196942299995</v>
      </c>
      <c r="H5652" s="14">
        <v>0</v>
      </c>
    </row>
    <row r="5653" spans="1:8" x14ac:dyDescent="0.2">
      <c r="A5653" s="23" t="s">
        <v>37</v>
      </c>
      <c r="B5653" s="14" t="s">
        <v>6</v>
      </c>
      <c r="C5653" s="23">
        <v>42309</v>
      </c>
      <c r="D5653" s="14" t="s">
        <v>34</v>
      </c>
      <c r="E5653" s="14">
        <v>197.05190386000001</v>
      </c>
      <c r="F5653" s="14">
        <v>0</v>
      </c>
      <c r="G5653" s="14">
        <v>7370.1522642</v>
      </c>
      <c r="H5653" s="14">
        <v>0</v>
      </c>
    </row>
    <row r="5654" spans="1:8" x14ac:dyDescent="0.2">
      <c r="A5654" s="23" t="s">
        <v>37</v>
      </c>
      <c r="B5654" s="14" t="s">
        <v>6</v>
      </c>
      <c r="C5654" s="23">
        <v>42309</v>
      </c>
      <c r="D5654" s="14" t="s">
        <v>46</v>
      </c>
      <c r="E5654" s="14">
        <v>195.53675337000001</v>
      </c>
      <c r="F5654" s="14">
        <v>0</v>
      </c>
      <c r="G5654" s="14">
        <v>7323.1193598999998</v>
      </c>
      <c r="H5654" s="14">
        <v>0</v>
      </c>
    </row>
    <row r="5655" spans="1:8" x14ac:dyDescent="0.2">
      <c r="A5655" s="23" t="s">
        <v>37</v>
      </c>
      <c r="B5655" s="14" t="s">
        <v>6</v>
      </c>
      <c r="C5655" s="23">
        <v>42339</v>
      </c>
      <c r="D5655" s="14" t="s">
        <v>34</v>
      </c>
      <c r="E5655" s="14">
        <v>224.15653008999999</v>
      </c>
      <c r="F5655" s="14">
        <v>0</v>
      </c>
      <c r="G5655" s="14">
        <v>8397.6768200400002</v>
      </c>
      <c r="H5655" s="14">
        <v>0</v>
      </c>
    </row>
    <row r="5656" spans="1:8" x14ac:dyDescent="0.2">
      <c r="A5656" s="23" t="s">
        <v>37</v>
      </c>
      <c r="B5656" s="14" t="s">
        <v>6</v>
      </c>
      <c r="C5656" s="23">
        <v>42339</v>
      </c>
      <c r="D5656" s="14" t="s">
        <v>46</v>
      </c>
      <c r="E5656" s="14">
        <v>208.89633473999999</v>
      </c>
      <c r="F5656" s="14">
        <v>0</v>
      </c>
      <c r="G5656" s="14">
        <v>7800.3612121300002</v>
      </c>
      <c r="H5656" s="14">
        <v>0</v>
      </c>
    </row>
    <row r="5657" spans="1:8" x14ac:dyDescent="0.2">
      <c r="A5657" s="23" t="s">
        <v>37</v>
      </c>
      <c r="B5657" s="14" t="s">
        <v>6</v>
      </c>
      <c r="C5657" s="23">
        <v>42370</v>
      </c>
      <c r="D5657" s="14" t="s">
        <v>34</v>
      </c>
      <c r="E5657" s="14">
        <v>212.63760722999999</v>
      </c>
      <c r="F5657" s="14">
        <v>0</v>
      </c>
      <c r="G5657" s="14">
        <v>7966.6963202200004</v>
      </c>
      <c r="H5657" s="14">
        <v>0</v>
      </c>
    </row>
    <row r="5658" spans="1:8" x14ac:dyDescent="0.2">
      <c r="A5658" s="23" t="s">
        <v>37</v>
      </c>
      <c r="B5658" s="14" t="s">
        <v>6</v>
      </c>
      <c r="C5658" s="23">
        <v>42370</v>
      </c>
      <c r="D5658" s="14" t="s">
        <v>46</v>
      </c>
      <c r="E5658" s="14">
        <v>203.41082151000001</v>
      </c>
      <c r="F5658" s="14">
        <v>0</v>
      </c>
      <c r="G5658" s="14">
        <v>7607.9221750200004</v>
      </c>
      <c r="H5658" s="14">
        <v>0</v>
      </c>
    </row>
    <row r="5659" spans="1:8" x14ac:dyDescent="0.2">
      <c r="A5659" s="23" t="s">
        <v>37</v>
      </c>
      <c r="B5659" s="14" t="s">
        <v>6</v>
      </c>
      <c r="C5659" s="23">
        <v>42401</v>
      </c>
      <c r="D5659" s="14" t="s">
        <v>34</v>
      </c>
      <c r="E5659" s="14">
        <v>211.57743766999999</v>
      </c>
      <c r="F5659" s="14">
        <v>0</v>
      </c>
      <c r="G5659" s="14">
        <v>7929.4333636399997</v>
      </c>
      <c r="H5659" s="14">
        <v>0</v>
      </c>
    </row>
    <row r="5660" spans="1:8" x14ac:dyDescent="0.2">
      <c r="A5660" s="23" t="s">
        <v>37</v>
      </c>
      <c r="B5660" s="14" t="s">
        <v>6</v>
      </c>
      <c r="C5660" s="23">
        <v>42401</v>
      </c>
      <c r="D5660" s="14" t="s">
        <v>46</v>
      </c>
      <c r="E5660" s="14">
        <v>204.61033848</v>
      </c>
      <c r="F5660" s="14">
        <v>0</v>
      </c>
      <c r="G5660" s="14">
        <v>7636.4278635000001</v>
      </c>
      <c r="H5660" s="14">
        <v>0</v>
      </c>
    </row>
    <row r="5661" spans="1:8" x14ac:dyDescent="0.2">
      <c r="A5661" s="23" t="s">
        <v>37</v>
      </c>
      <c r="B5661" s="14" t="s">
        <v>6</v>
      </c>
      <c r="C5661" s="23">
        <v>42430</v>
      </c>
      <c r="D5661" s="14" t="s">
        <v>34</v>
      </c>
      <c r="E5661" s="14">
        <v>192.75724313000001</v>
      </c>
      <c r="F5661" s="14">
        <v>0</v>
      </c>
      <c r="G5661" s="14">
        <v>7230.0551599299997</v>
      </c>
      <c r="H5661" s="14">
        <v>0</v>
      </c>
    </row>
    <row r="5662" spans="1:8" x14ac:dyDescent="0.2">
      <c r="A5662" s="23" t="s">
        <v>37</v>
      </c>
      <c r="B5662" s="14" t="s">
        <v>6</v>
      </c>
      <c r="C5662" s="23">
        <v>42430</v>
      </c>
      <c r="D5662" s="14" t="s">
        <v>46</v>
      </c>
      <c r="E5662" s="14">
        <v>192.78459577000001</v>
      </c>
      <c r="F5662" s="14">
        <v>0</v>
      </c>
      <c r="G5662" s="14">
        <v>7189.9796521600001</v>
      </c>
      <c r="H5662" s="14">
        <v>0</v>
      </c>
    </row>
    <row r="5663" spans="1:8" x14ac:dyDescent="0.2">
      <c r="A5663" s="23" t="s">
        <v>37</v>
      </c>
      <c r="B5663" s="14" t="s">
        <v>6</v>
      </c>
      <c r="C5663" s="23">
        <v>42461</v>
      </c>
      <c r="D5663" s="14" t="s">
        <v>34</v>
      </c>
      <c r="E5663" s="14">
        <v>197.01070608000001</v>
      </c>
      <c r="F5663" s="14">
        <v>0</v>
      </c>
      <c r="G5663" s="14">
        <v>7387.8743683800003</v>
      </c>
      <c r="H5663" s="14">
        <v>0</v>
      </c>
    </row>
    <row r="5664" spans="1:8" x14ac:dyDescent="0.2">
      <c r="A5664" s="23" t="s">
        <v>37</v>
      </c>
      <c r="B5664" s="14" t="s">
        <v>6</v>
      </c>
      <c r="C5664" s="23">
        <v>42461</v>
      </c>
      <c r="D5664" s="14" t="s">
        <v>46</v>
      </c>
      <c r="E5664" s="14">
        <v>195.31835233999999</v>
      </c>
      <c r="F5664" s="14">
        <v>0</v>
      </c>
      <c r="G5664" s="14">
        <v>7292.2434193999998</v>
      </c>
      <c r="H5664" s="14">
        <v>0</v>
      </c>
    </row>
    <row r="5665" spans="1:8" x14ac:dyDescent="0.2">
      <c r="A5665" s="23" t="s">
        <v>37</v>
      </c>
      <c r="B5665" s="14" t="s">
        <v>6</v>
      </c>
      <c r="C5665" s="23">
        <v>42491</v>
      </c>
      <c r="D5665" s="14" t="s">
        <v>34</v>
      </c>
      <c r="E5665" s="14">
        <v>187.53906701</v>
      </c>
      <c r="F5665" s="14">
        <v>0</v>
      </c>
      <c r="G5665" s="14">
        <v>7017.7378896299997</v>
      </c>
      <c r="H5665" s="14">
        <v>0</v>
      </c>
    </row>
    <row r="5666" spans="1:8" x14ac:dyDescent="0.2">
      <c r="A5666" s="23" t="s">
        <v>37</v>
      </c>
      <c r="B5666" s="14" t="s">
        <v>6</v>
      </c>
      <c r="C5666" s="23">
        <v>42491</v>
      </c>
      <c r="D5666" s="14" t="s">
        <v>46</v>
      </c>
      <c r="E5666" s="14">
        <v>186.44722791999999</v>
      </c>
      <c r="F5666" s="14">
        <v>0</v>
      </c>
      <c r="G5666" s="14">
        <v>6963.4057967199997</v>
      </c>
      <c r="H5666" s="14">
        <v>0</v>
      </c>
    </row>
    <row r="5667" spans="1:8" x14ac:dyDescent="0.2">
      <c r="A5667" s="23" t="s">
        <v>37</v>
      </c>
      <c r="B5667" s="14" t="s">
        <v>6</v>
      </c>
      <c r="C5667" s="23">
        <v>42522</v>
      </c>
      <c r="D5667" s="14" t="s">
        <v>34</v>
      </c>
      <c r="E5667" s="14">
        <v>194.40076586999999</v>
      </c>
      <c r="F5667" s="14">
        <v>0</v>
      </c>
      <c r="G5667" s="14">
        <v>7279.8851061900004</v>
      </c>
      <c r="H5667" s="14">
        <v>0</v>
      </c>
    </row>
    <row r="5668" spans="1:8" x14ac:dyDescent="0.2">
      <c r="A5668" s="23" t="s">
        <v>37</v>
      </c>
      <c r="B5668" s="14" t="s">
        <v>6</v>
      </c>
      <c r="C5668" s="23">
        <v>42522</v>
      </c>
      <c r="D5668" s="14" t="s">
        <v>46</v>
      </c>
      <c r="E5668" s="14">
        <v>200.58671267</v>
      </c>
      <c r="F5668" s="14">
        <v>0</v>
      </c>
      <c r="G5668" s="14">
        <v>7507.3640064800002</v>
      </c>
      <c r="H5668" s="14">
        <v>0</v>
      </c>
    </row>
    <row r="5669" spans="1:8" x14ac:dyDescent="0.2">
      <c r="A5669" s="23" t="s">
        <v>37</v>
      </c>
      <c r="B5669" s="14" t="s">
        <v>6</v>
      </c>
      <c r="C5669" s="23">
        <v>42552</v>
      </c>
      <c r="D5669" s="14" t="s">
        <v>34</v>
      </c>
      <c r="E5669" s="14">
        <v>197.21010888999999</v>
      </c>
      <c r="F5669" s="14">
        <v>0</v>
      </c>
      <c r="G5669" s="14">
        <v>7395.1130086499998</v>
      </c>
      <c r="H5669" s="14">
        <v>0</v>
      </c>
    </row>
    <row r="5670" spans="1:8" x14ac:dyDescent="0.2">
      <c r="A5670" s="23" t="s">
        <v>37</v>
      </c>
      <c r="B5670" s="14" t="s">
        <v>6</v>
      </c>
      <c r="C5670" s="23">
        <v>42552</v>
      </c>
      <c r="D5670" s="14" t="s">
        <v>46</v>
      </c>
      <c r="E5670" s="14">
        <v>205.39507746999999</v>
      </c>
      <c r="F5670" s="14">
        <v>0</v>
      </c>
      <c r="G5670" s="14">
        <v>7679.8769609199999</v>
      </c>
      <c r="H5670" s="14">
        <v>0</v>
      </c>
    </row>
    <row r="5671" spans="1:8" x14ac:dyDescent="0.2">
      <c r="A5671" s="23" t="s">
        <v>37</v>
      </c>
      <c r="B5671" s="14" t="s">
        <v>6</v>
      </c>
      <c r="C5671" s="23">
        <v>42583</v>
      </c>
      <c r="D5671" s="14" t="s">
        <v>34</v>
      </c>
      <c r="E5671" s="14">
        <v>187.07138040000001</v>
      </c>
      <c r="F5671" s="14">
        <v>0</v>
      </c>
      <c r="G5671" s="14">
        <v>7016.2628386699998</v>
      </c>
      <c r="H5671" s="14">
        <v>0</v>
      </c>
    </row>
    <row r="5672" spans="1:8" x14ac:dyDescent="0.2">
      <c r="A5672" s="23" t="s">
        <v>37</v>
      </c>
      <c r="B5672" s="14" t="s">
        <v>6</v>
      </c>
      <c r="C5672" s="23">
        <v>42583</v>
      </c>
      <c r="D5672" s="14" t="s">
        <v>46</v>
      </c>
      <c r="E5672" s="14">
        <v>187.79566133</v>
      </c>
      <c r="F5672" s="14">
        <v>0</v>
      </c>
      <c r="G5672" s="14">
        <v>7013.8973880200001</v>
      </c>
      <c r="H5672" s="14">
        <v>0</v>
      </c>
    </row>
    <row r="5673" spans="1:8" x14ac:dyDescent="0.2">
      <c r="A5673" s="23" t="s">
        <v>37</v>
      </c>
      <c r="B5673" s="14" t="s">
        <v>6</v>
      </c>
      <c r="C5673" s="23">
        <v>42614</v>
      </c>
      <c r="D5673" s="14" t="s">
        <v>34</v>
      </c>
      <c r="E5673" s="14">
        <v>190.30691565000001</v>
      </c>
      <c r="F5673" s="14">
        <v>0</v>
      </c>
      <c r="G5673" s="14">
        <v>7132.3540959600004</v>
      </c>
      <c r="H5673" s="14">
        <v>0</v>
      </c>
    </row>
    <row r="5674" spans="1:8" x14ac:dyDescent="0.2">
      <c r="A5674" s="23" t="s">
        <v>37</v>
      </c>
      <c r="B5674" s="14" t="s">
        <v>6</v>
      </c>
      <c r="C5674" s="23">
        <v>42614</v>
      </c>
      <c r="D5674" s="14" t="s">
        <v>46</v>
      </c>
      <c r="E5674" s="14">
        <v>202.49593440999999</v>
      </c>
      <c r="F5674" s="14">
        <v>0</v>
      </c>
      <c r="G5674" s="14">
        <v>7578.4398135299998</v>
      </c>
      <c r="H5674" s="14">
        <v>0</v>
      </c>
    </row>
    <row r="5675" spans="1:8" x14ac:dyDescent="0.2">
      <c r="A5675" s="23" t="s">
        <v>37</v>
      </c>
      <c r="B5675" s="14" t="s">
        <v>6</v>
      </c>
      <c r="C5675" s="23">
        <v>42644</v>
      </c>
      <c r="D5675" s="14" t="s">
        <v>34</v>
      </c>
      <c r="E5675" s="14">
        <v>190.36964125</v>
      </c>
      <c r="F5675" s="14">
        <v>0</v>
      </c>
      <c r="G5675" s="14">
        <v>7131.3670996500005</v>
      </c>
      <c r="H5675" s="14">
        <v>0</v>
      </c>
    </row>
    <row r="5676" spans="1:8" x14ac:dyDescent="0.2">
      <c r="A5676" s="23" t="s">
        <v>37</v>
      </c>
      <c r="B5676" s="14" t="s">
        <v>6</v>
      </c>
      <c r="C5676" s="23">
        <v>42644</v>
      </c>
      <c r="D5676" s="14" t="s">
        <v>46</v>
      </c>
      <c r="E5676" s="14">
        <v>192.6574176</v>
      </c>
      <c r="F5676" s="14">
        <v>0</v>
      </c>
      <c r="G5676" s="14">
        <v>7217.8144319800003</v>
      </c>
      <c r="H5676" s="14">
        <v>0</v>
      </c>
    </row>
    <row r="5677" spans="1:8" x14ac:dyDescent="0.2">
      <c r="A5677" s="23" t="s">
        <v>37</v>
      </c>
      <c r="B5677" s="14" t="s">
        <v>6</v>
      </c>
      <c r="C5677" s="23">
        <v>42675</v>
      </c>
      <c r="D5677" s="14" t="s">
        <v>34</v>
      </c>
      <c r="E5677" s="14">
        <v>204.25749464</v>
      </c>
      <c r="F5677" s="14">
        <v>0</v>
      </c>
      <c r="G5677" s="14">
        <v>7660.9425181899996</v>
      </c>
      <c r="H5677" s="14">
        <v>0</v>
      </c>
    </row>
    <row r="5678" spans="1:8" x14ac:dyDescent="0.2">
      <c r="A5678" s="23" t="s">
        <v>37</v>
      </c>
      <c r="B5678" s="14" t="s">
        <v>6</v>
      </c>
      <c r="C5678" s="23">
        <v>42675</v>
      </c>
      <c r="D5678" s="14" t="s">
        <v>46</v>
      </c>
      <c r="E5678" s="14">
        <v>199.25767132999999</v>
      </c>
      <c r="F5678" s="14">
        <v>0</v>
      </c>
      <c r="G5678" s="14">
        <v>7464.7067902400004</v>
      </c>
      <c r="H5678" s="14">
        <v>0</v>
      </c>
    </row>
    <row r="5679" spans="1:8" x14ac:dyDescent="0.2">
      <c r="A5679" s="23" t="s">
        <v>37</v>
      </c>
      <c r="B5679" s="14" t="s">
        <v>6</v>
      </c>
      <c r="C5679" s="23">
        <v>42705</v>
      </c>
      <c r="D5679" s="14" t="s">
        <v>34</v>
      </c>
      <c r="E5679" s="14">
        <v>194.36450278999999</v>
      </c>
      <c r="F5679" s="14">
        <v>0</v>
      </c>
      <c r="G5679" s="14">
        <v>7288.0059976299999</v>
      </c>
      <c r="H5679" s="14">
        <v>0</v>
      </c>
    </row>
    <row r="5680" spans="1:8" x14ac:dyDescent="0.2">
      <c r="A5680" s="23" t="s">
        <v>37</v>
      </c>
      <c r="B5680" s="14" t="s">
        <v>6</v>
      </c>
      <c r="C5680" s="23">
        <v>42705</v>
      </c>
      <c r="D5680" s="14" t="s">
        <v>46</v>
      </c>
      <c r="E5680" s="14">
        <v>211.67321616999999</v>
      </c>
      <c r="F5680" s="14">
        <v>0</v>
      </c>
      <c r="G5680" s="14">
        <v>7934.2937639900001</v>
      </c>
      <c r="H5680" s="14">
        <v>0</v>
      </c>
    </row>
    <row r="5681" spans="1:8" x14ac:dyDescent="0.2">
      <c r="A5681" s="23" t="s">
        <v>37</v>
      </c>
      <c r="B5681" s="14" t="s">
        <v>6</v>
      </c>
      <c r="C5681" s="23">
        <v>42736</v>
      </c>
      <c r="D5681" s="14" t="s">
        <v>34</v>
      </c>
      <c r="E5681" s="14">
        <v>201.08427356000001</v>
      </c>
      <c r="F5681" s="14">
        <v>0</v>
      </c>
      <c r="G5681" s="14">
        <v>7555.7952643099998</v>
      </c>
      <c r="H5681" s="14">
        <v>0</v>
      </c>
    </row>
    <row r="5682" spans="1:8" x14ac:dyDescent="0.2">
      <c r="A5682" s="23" t="s">
        <v>37</v>
      </c>
      <c r="B5682" s="14" t="s">
        <v>6</v>
      </c>
      <c r="C5682" s="23">
        <v>42736</v>
      </c>
      <c r="D5682" s="14" t="s">
        <v>46</v>
      </c>
      <c r="E5682" s="14">
        <v>187.58665366</v>
      </c>
      <c r="F5682" s="14">
        <v>0</v>
      </c>
      <c r="G5682" s="14">
        <v>7028.7687040800001</v>
      </c>
      <c r="H5682" s="14">
        <v>0</v>
      </c>
    </row>
    <row r="5683" spans="1:8" x14ac:dyDescent="0.2">
      <c r="A5683" s="23" t="s">
        <v>37</v>
      </c>
      <c r="B5683" s="14" t="s">
        <v>6</v>
      </c>
      <c r="C5683" s="23">
        <v>42767</v>
      </c>
      <c r="D5683" s="14" t="s">
        <v>34</v>
      </c>
      <c r="E5683" s="14">
        <v>208.20504147</v>
      </c>
      <c r="F5683" s="14">
        <v>0</v>
      </c>
      <c r="G5683" s="14">
        <v>7816.5930814399999</v>
      </c>
      <c r="H5683" s="14">
        <v>0</v>
      </c>
    </row>
    <row r="5684" spans="1:8" x14ac:dyDescent="0.2">
      <c r="A5684" s="23" t="s">
        <v>37</v>
      </c>
      <c r="B5684" s="14" t="s">
        <v>6</v>
      </c>
      <c r="C5684" s="23">
        <v>42767</v>
      </c>
      <c r="D5684" s="14" t="s">
        <v>46</v>
      </c>
      <c r="E5684" s="14">
        <v>198.86594650000001</v>
      </c>
      <c r="F5684" s="14">
        <v>0</v>
      </c>
      <c r="G5684" s="14">
        <v>7420.2762074299999</v>
      </c>
      <c r="H5684" s="14">
        <v>0</v>
      </c>
    </row>
    <row r="5685" spans="1:8" x14ac:dyDescent="0.2">
      <c r="A5685" s="23" t="s">
        <v>37</v>
      </c>
      <c r="B5685" s="14" t="s">
        <v>6</v>
      </c>
      <c r="C5685" s="23">
        <v>42795</v>
      </c>
      <c r="D5685" s="14" t="s">
        <v>34</v>
      </c>
      <c r="E5685" s="14">
        <v>189.97917236999999</v>
      </c>
      <c r="F5685" s="14">
        <v>0</v>
      </c>
      <c r="G5685" s="14">
        <v>7121.7552904200002</v>
      </c>
      <c r="H5685" s="14">
        <v>0</v>
      </c>
    </row>
    <row r="5686" spans="1:8" x14ac:dyDescent="0.2">
      <c r="A5686" s="23" t="s">
        <v>37</v>
      </c>
      <c r="B5686" s="14" t="s">
        <v>6</v>
      </c>
      <c r="C5686" s="23">
        <v>42795</v>
      </c>
      <c r="D5686" s="14" t="s">
        <v>46</v>
      </c>
      <c r="E5686" s="14">
        <v>203.76624701</v>
      </c>
      <c r="F5686" s="14">
        <v>0</v>
      </c>
      <c r="G5686" s="14">
        <v>7615.5717928900003</v>
      </c>
      <c r="H5686" s="14">
        <v>0</v>
      </c>
    </row>
    <row r="5687" spans="1:8" x14ac:dyDescent="0.2">
      <c r="A5687" s="23" t="s">
        <v>37</v>
      </c>
      <c r="B5687" s="14" t="s">
        <v>6</v>
      </c>
      <c r="C5687" s="23">
        <v>42826</v>
      </c>
      <c r="D5687" s="14" t="s">
        <v>34</v>
      </c>
      <c r="E5687" s="14">
        <v>183.78911471000001</v>
      </c>
      <c r="F5687" s="14">
        <v>0</v>
      </c>
      <c r="G5687" s="14">
        <v>6918.3362255800002</v>
      </c>
      <c r="H5687" s="14">
        <v>0</v>
      </c>
    </row>
    <row r="5688" spans="1:8" x14ac:dyDescent="0.2">
      <c r="A5688" s="23" t="s">
        <v>37</v>
      </c>
      <c r="B5688" s="14" t="s">
        <v>6</v>
      </c>
      <c r="C5688" s="23">
        <v>42826</v>
      </c>
      <c r="D5688" s="14" t="s">
        <v>46</v>
      </c>
      <c r="E5688" s="14">
        <v>178.35617181999999</v>
      </c>
      <c r="F5688" s="14">
        <v>0</v>
      </c>
      <c r="G5688" s="14">
        <v>6666.4470356399997</v>
      </c>
      <c r="H5688" s="14">
        <v>0</v>
      </c>
    </row>
    <row r="5689" spans="1:8" x14ac:dyDescent="0.2">
      <c r="A5689" s="23" t="s">
        <v>37</v>
      </c>
      <c r="B5689" s="14" t="s">
        <v>6</v>
      </c>
      <c r="C5689" s="23">
        <v>42856</v>
      </c>
      <c r="D5689" s="14" t="s">
        <v>34</v>
      </c>
      <c r="E5689" s="14">
        <v>189.63870410999999</v>
      </c>
      <c r="F5689" s="14">
        <v>0</v>
      </c>
      <c r="G5689" s="14">
        <v>7114.0245923399998</v>
      </c>
      <c r="H5689" s="14">
        <v>0</v>
      </c>
    </row>
    <row r="5690" spans="1:8" x14ac:dyDescent="0.2">
      <c r="A5690" s="23" t="s">
        <v>37</v>
      </c>
      <c r="B5690" s="14" t="s">
        <v>6</v>
      </c>
      <c r="C5690" s="23">
        <v>42856</v>
      </c>
      <c r="D5690" s="14" t="s">
        <v>46</v>
      </c>
      <c r="E5690" s="14">
        <v>190.20076180000001</v>
      </c>
      <c r="F5690" s="14">
        <v>0</v>
      </c>
      <c r="G5690" s="14">
        <v>7104.9009078899999</v>
      </c>
      <c r="H5690" s="14">
        <v>0</v>
      </c>
    </row>
    <row r="5691" spans="1:8" x14ac:dyDescent="0.2">
      <c r="A5691" s="23" t="s">
        <v>37</v>
      </c>
      <c r="B5691" s="14" t="s">
        <v>6</v>
      </c>
      <c r="C5691" s="23">
        <v>42887</v>
      </c>
      <c r="D5691" s="14" t="s">
        <v>34</v>
      </c>
      <c r="E5691" s="14">
        <v>196.05703109000001</v>
      </c>
      <c r="F5691" s="14">
        <v>0</v>
      </c>
      <c r="G5691" s="14">
        <v>7337.6500116999996</v>
      </c>
      <c r="H5691" s="14">
        <v>0</v>
      </c>
    </row>
    <row r="5692" spans="1:8" x14ac:dyDescent="0.2">
      <c r="A5692" s="23" t="s">
        <v>37</v>
      </c>
      <c r="B5692" s="14" t="s">
        <v>6</v>
      </c>
      <c r="C5692" s="23">
        <v>42887</v>
      </c>
      <c r="D5692" s="14" t="s">
        <v>46</v>
      </c>
      <c r="E5692" s="14">
        <v>190.62880247000001</v>
      </c>
      <c r="F5692" s="14">
        <v>0</v>
      </c>
      <c r="G5692" s="14">
        <v>7132.5878985600002</v>
      </c>
      <c r="H5692" s="14">
        <v>0</v>
      </c>
    </row>
    <row r="5693" spans="1:8" x14ac:dyDescent="0.2">
      <c r="A5693" s="23" t="s">
        <v>37</v>
      </c>
      <c r="B5693" s="14" t="s">
        <v>6</v>
      </c>
      <c r="C5693" s="23">
        <v>42917</v>
      </c>
      <c r="D5693" s="14" t="s">
        <v>34</v>
      </c>
      <c r="E5693" s="14">
        <v>208.32303439</v>
      </c>
      <c r="F5693" s="14">
        <v>0</v>
      </c>
      <c r="G5693" s="14">
        <v>7807.7213609299997</v>
      </c>
      <c r="H5693" s="14">
        <v>0</v>
      </c>
    </row>
    <row r="5694" spans="1:8" x14ac:dyDescent="0.2">
      <c r="A5694" s="23" t="s">
        <v>37</v>
      </c>
      <c r="B5694" s="14" t="s">
        <v>6</v>
      </c>
      <c r="C5694" s="23">
        <v>42917</v>
      </c>
      <c r="D5694" s="14" t="s">
        <v>46</v>
      </c>
      <c r="E5694" s="14">
        <v>203.15865887999999</v>
      </c>
      <c r="F5694" s="14">
        <v>0</v>
      </c>
      <c r="G5694" s="14">
        <v>7602.7692672399999</v>
      </c>
      <c r="H5694" s="14">
        <v>0</v>
      </c>
    </row>
    <row r="5695" spans="1:8" x14ac:dyDescent="0.2">
      <c r="A5695" s="23" t="s">
        <v>37</v>
      </c>
      <c r="B5695" s="14" t="s">
        <v>6</v>
      </c>
      <c r="C5695" s="23">
        <v>42948</v>
      </c>
      <c r="D5695" s="14" t="s">
        <v>34</v>
      </c>
      <c r="E5695" s="14">
        <v>209.20151956000001</v>
      </c>
      <c r="F5695" s="14">
        <v>0</v>
      </c>
      <c r="G5695" s="14">
        <v>7850.7054870600005</v>
      </c>
      <c r="H5695" s="14">
        <v>0</v>
      </c>
    </row>
    <row r="5696" spans="1:8" x14ac:dyDescent="0.2">
      <c r="A5696" s="23" t="s">
        <v>37</v>
      </c>
      <c r="B5696" s="14" t="s">
        <v>6</v>
      </c>
      <c r="C5696" s="23">
        <v>42948</v>
      </c>
      <c r="D5696" s="14" t="s">
        <v>46</v>
      </c>
      <c r="E5696" s="14">
        <v>201.49935439000001</v>
      </c>
      <c r="F5696" s="14">
        <v>0</v>
      </c>
      <c r="G5696" s="14">
        <v>7527.4327765400003</v>
      </c>
      <c r="H5696" s="14">
        <v>0</v>
      </c>
    </row>
    <row r="5697" spans="1:8" x14ac:dyDescent="0.2">
      <c r="A5697" s="23" t="s">
        <v>37</v>
      </c>
      <c r="B5697" s="14" t="s">
        <v>6</v>
      </c>
      <c r="C5697" s="23">
        <v>42979</v>
      </c>
      <c r="D5697" s="14" t="s">
        <v>34</v>
      </c>
      <c r="E5697" s="14">
        <v>210.16394453999999</v>
      </c>
      <c r="F5697" s="14">
        <v>0</v>
      </c>
      <c r="G5697" s="14">
        <v>7881.8239544199996</v>
      </c>
      <c r="H5697" s="14">
        <v>0</v>
      </c>
    </row>
    <row r="5698" spans="1:8" x14ac:dyDescent="0.2">
      <c r="A5698" s="23" t="s">
        <v>37</v>
      </c>
      <c r="B5698" s="14" t="s">
        <v>6</v>
      </c>
      <c r="C5698" s="23">
        <v>42979</v>
      </c>
      <c r="D5698" s="14" t="s">
        <v>46</v>
      </c>
      <c r="E5698" s="14">
        <v>203.07136539999999</v>
      </c>
      <c r="F5698" s="14">
        <v>0</v>
      </c>
      <c r="G5698" s="14">
        <v>7592.7355053900001</v>
      </c>
      <c r="H5698" s="14">
        <v>0</v>
      </c>
    </row>
    <row r="5699" spans="1:8" x14ac:dyDescent="0.2">
      <c r="A5699" s="23" t="s">
        <v>37</v>
      </c>
      <c r="B5699" s="14" t="s">
        <v>6</v>
      </c>
      <c r="C5699" s="23">
        <v>43009</v>
      </c>
      <c r="D5699" s="14" t="s">
        <v>34</v>
      </c>
      <c r="E5699" s="14">
        <v>212.70769634000001</v>
      </c>
      <c r="F5699" s="14">
        <v>0</v>
      </c>
      <c r="G5699" s="14">
        <v>7987.2959902700004</v>
      </c>
      <c r="H5699" s="14">
        <v>0</v>
      </c>
    </row>
    <row r="5700" spans="1:8" x14ac:dyDescent="0.2">
      <c r="A5700" s="23" t="s">
        <v>37</v>
      </c>
      <c r="B5700" s="14" t="s">
        <v>6</v>
      </c>
      <c r="C5700" s="23">
        <v>43009</v>
      </c>
      <c r="D5700" s="14" t="s">
        <v>46</v>
      </c>
      <c r="E5700" s="14">
        <v>206.28180664999999</v>
      </c>
      <c r="F5700" s="14">
        <v>0</v>
      </c>
      <c r="G5700" s="14">
        <v>7721.2205100900001</v>
      </c>
      <c r="H5700" s="14">
        <v>0</v>
      </c>
    </row>
    <row r="5701" spans="1:8" x14ac:dyDescent="0.2">
      <c r="A5701" s="23" t="s">
        <v>37</v>
      </c>
      <c r="B5701" s="14" t="s">
        <v>6</v>
      </c>
      <c r="C5701" s="23">
        <v>43040</v>
      </c>
      <c r="D5701" s="14" t="s">
        <v>34</v>
      </c>
      <c r="E5701" s="14">
        <v>214.97749012</v>
      </c>
      <c r="F5701" s="14">
        <v>0</v>
      </c>
      <c r="G5701" s="14">
        <v>8053.9486195199997</v>
      </c>
      <c r="H5701" s="14">
        <v>0</v>
      </c>
    </row>
    <row r="5702" spans="1:8" x14ac:dyDescent="0.2">
      <c r="A5702" s="23" t="s">
        <v>37</v>
      </c>
      <c r="B5702" s="14" t="s">
        <v>6</v>
      </c>
      <c r="C5702" s="23">
        <v>43040</v>
      </c>
      <c r="D5702" s="14" t="s">
        <v>46</v>
      </c>
      <c r="E5702" s="14">
        <v>203.76267365000001</v>
      </c>
      <c r="F5702" s="14">
        <v>0</v>
      </c>
      <c r="G5702" s="14">
        <v>7614.1513763100002</v>
      </c>
      <c r="H5702" s="14">
        <v>0</v>
      </c>
    </row>
    <row r="5703" spans="1:8" x14ac:dyDescent="0.2">
      <c r="A5703" s="23" t="s">
        <v>37</v>
      </c>
      <c r="B5703" s="14" t="s">
        <v>6</v>
      </c>
      <c r="C5703" s="23">
        <v>43070</v>
      </c>
      <c r="D5703" s="14" t="s">
        <v>34</v>
      </c>
      <c r="E5703" s="14">
        <v>207.67050076000001</v>
      </c>
      <c r="F5703" s="14">
        <v>0</v>
      </c>
      <c r="G5703" s="14">
        <v>7775.6116727500003</v>
      </c>
      <c r="H5703" s="14">
        <v>0</v>
      </c>
    </row>
    <row r="5704" spans="1:8" x14ac:dyDescent="0.2">
      <c r="A5704" s="23" t="s">
        <v>37</v>
      </c>
      <c r="B5704" s="14" t="s">
        <v>6</v>
      </c>
      <c r="C5704" s="23">
        <v>43070</v>
      </c>
      <c r="D5704" s="14" t="s">
        <v>46</v>
      </c>
      <c r="E5704" s="14">
        <v>195.07907347</v>
      </c>
      <c r="F5704" s="14">
        <v>0</v>
      </c>
      <c r="G5704" s="14">
        <v>7301.2656681400003</v>
      </c>
      <c r="H5704" s="14">
        <v>0</v>
      </c>
    </row>
    <row r="5705" spans="1:8" x14ac:dyDescent="0.2">
      <c r="A5705" s="23" t="s">
        <v>37</v>
      </c>
      <c r="B5705" s="14" t="s">
        <v>6</v>
      </c>
      <c r="C5705" s="23">
        <v>43101</v>
      </c>
      <c r="D5705" s="14" t="s">
        <v>34</v>
      </c>
      <c r="E5705" s="14">
        <v>199.38142207000001</v>
      </c>
      <c r="F5705" s="14">
        <v>0</v>
      </c>
      <c r="G5705" s="14">
        <v>7466.3002506100001</v>
      </c>
      <c r="H5705" s="14">
        <v>0</v>
      </c>
    </row>
    <row r="5706" spans="1:8" x14ac:dyDescent="0.2">
      <c r="A5706" s="23" t="s">
        <v>37</v>
      </c>
      <c r="B5706" s="14" t="s">
        <v>6</v>
      </c>
      <c r="C5706" s="23">
        <v>43101</v>
      </c>
      <c r="D5706" s="14" t="s">
        <v>46</v>
      </c>
      <c r="E5706" s="14">
        <v>209.35050738999999</v>
      </c>
      <c r="F5706" s="14">
        <v>0</v>
      </c>
      <c r="G5706" s="14">
        <v>7825.4538699799996</v>
      </c>
      <c r="H5706" s="14">
        <v>0</v>
      </c>
    </row>
    <row r="5707" spans="1:8" x14ac:dyDescent="0.2">
      <c r="A5707" s="23" t="s">
        <v>37</v>
      </c>
      <c r="B5707" s="14" t="s">
        <v>6</v>
      </c>
      <c r="C5707" s="23">
        <v>43132</v>
      </c>
      <c r="D5707" s="14" t="s">
        <v>34</v>
      </c>
      <c r="E5707" s="14">
        <v>224.60809857999999</v>
      </c>
      <c r="F5707" s="14">
        <v>0</v>
      </c>
      <c r="G5707" s="14">
        <v>8423.8703076300008</v>
      </c>
      <c r="H5707" s="14">
        <v>0</v>
      </c>
    </row>
    <row r="5708" spans="1:8" x14ac:dyDescent="0.2">
      <c r="A5708" s="23" t="s">
        <v>37</v>
      </c>
      <c r="B5708" s="14" t="s">
        <v>6</v>
      </c>
      <c r="C5708" s="23">
        <v>43132</v>
      </c>
      <c r="D5708" s="14" t="s">
        <v>46</v>
      </c>
      <c r="E5708" s="14">
        <v>214.78394503999999</v>
      </c>
      <c r="F5708" s="14">
        <v>0</v>
      </c>
      <c r="G5708" s="14">
        <v>8017.1908549899999</v>
      </c>
      <c r="H5708" s="14">
        <v>0</v>
      </c>
    </row>
    <row r="5709" spans="1:8" x14ac:dyDescent="0.2">
      <c r="A5709" s="23" t="s">
        <v>37</v>
      </c>
      <c r="B5709" s="14" t="s">
        <v>6</v>
      </c>
      <c r="C5709" s="23">
        <v>43160</v>
      </c>
      <c r="D5709" s="14" t="s">
        <v>34</v>
      </c>
      <c r="E5709" s="14">
        <v>219.53536935</v>
      </c>
      <c r="F5709" s="14">
        <v>0</v>
      </c>
      <c r="G5709" s="14">
        <v>8252.7664542999992</v>
      </c>
      <c r="H5709" s="14">
        <v>0</v>
      </c>
    </row>
    <row r="5710" spans="1:8" x14ac:dyDescent="0.2">
      <c r="A5710" s="23" t="s">
        <v>37</v>
      </c>
      <c r="B5710" s="14" t="s">
        <v>6</v>
      </c>
      <c r="C5710" s="23">
        <v>43160</v>
      </c>
      <c r="D5710" s="14" t="s">
        <v>46</v>
      </c>
      <c r="E5710" s="14">
        <v>211.31241326</v>
      </c>
      <c r="F5710" s="14">
        <v>0</v>
      </c>
      <c r="G5710" s="14">
        <v>7888.3344273499997</v>
      </c>
      <c r="H5710" s="14">
        <v>0</v>
      </c>
    </row>
    <row r="5711" spans="1:8" x14ac:dyDescent="0.2">
      <c r="A5711" s="23" t="s">
        <v>37</v>
      </c>
      <c r="B5711" s="14" t="s">
        <v>6</v>
      </c>
      <c r="C5711" s="23">
        <v>43191</v>
      </c>
      <c r="D5711" s="14" t="s">
        <v>34</v>
      </c>
      <c r="E5711" s="14">
        <v>200.76662741000001</v>
      </c>
      <c r="F5711" s="14">
        <v>0</v>
      </c>
      <c r="G5711" s="14">
        <v>7515.1451584799997</v>
      </c>
      <c r="H5711" s="14">
        <v>0</v>
      </c>
    </row>
    <row r="5712" spans="1:8" x14ac:dyDescent="0.2">
      <c r="A5712" s="23" t="s">
        <v>37</v>
      </c>
      <c r="B5712" s="14" t="s">
        <v>6</v>
      </c>
      <c r="C5712" s="23">
        <v>43191</v>
      </c>
      <c r="D5712" s="14" t="s">
        <v>46</v>
      </c>
      <c r="E5712" s="14">
        <v>216.14215597</v>
      </c>
      <c r="F5712" s="14">
        <v>0</v>
      </c>
      <c r="G5712" s="14">
        <v>8085.8488613500003</v>
      </c>
      <c r="H5712" s="14">
        <v>0</v>
      </c>
    </row>
    <row r="5713" spans="1:8" x14ac:dyDescent="0.2">
      <c r="A5713" s="23" t="s">
        <v>37</v>
      </c>
      <c r="B5713" s="14" t="s">
        <v>6</v>
      </c>
      <c r="C5713" s="23">
        <v>43221</v>
      </c>
      <c r="D5713" s="14" t="s">
        <v>34</v>
      </c>
      <c r="E5713" s="14">
        <v>209.07920339</v>
      </c>
      <c r="F5713" s="14">
        <v>0</v>
      </c>
      <c r="G5713" s="14">
        <v>7855.1442517400001</v>
      </c>
      <c r="H5713" s="14">
        <v>0</v>
      </c>
    </row>
    <row r="5714" spans="1:8" x14ac:dyDescent="0.2">
      <c r="A5714" s="23" t="s">
        <v>37</v>
      </c>
      <c r="B5714" s="14" t="s">
        <v>6</v>
      </c>
      <c r="C5714" s="23">
        <v>43221</v>
      </c>
      <c r="D5714" s="14" t="s">
        <v>46</v>
      </c>
      <c r="E5714" s="14">
        <v>213.29555855999999</v>
      </c>
      <c r="F5714" s="14">
        <v>0</v>
      </c>
      <c r="G5714" s="14">
        <v>7969.9713872299999</v>
      </c>
      <c r="H5714" s="14">
        <v>0</v>
      </c>
    </row>
    <row r="5715" spans="1:8" x14ac:dyDescent="0.2">
      <c r="A5715" s="23" t="s">
        <v>37</v>
      </c>
      <c r="B5715" s="14" t="s">
        <v>6</v>
      </c>
      <c r="C5715" s="23">
        <v>43252</v>
      </c>
      <c r="D5715" s="14" t="s">
        <v>34</v>
      </c>
      <c r="E5715" s="14">
        <v>200.76070147999999</v>
      </c>
      <c r="F5715" s="14">
        <v>0</v>
      </c>
      <c r="G5715" s="14">
        <v>7532.1476454800004</v>
      </c>
      <c r="H5715" s="14">
        <v>0</v>
      </c>
    </row>
    <row r="5716" spans="1:8" x14ac:dyDescent="0.2">
      <c r="A5716" s="23" t="s">
        <v>37</v>
      </c>
      <c r="B5716" s="14" t="s">
        <v>6</v>
      </c>
      <c r="C5716" s="23">
        <v>43252</v>
      </c>
      <c r="D5716" s="14" t="s">
        <v>46</v>
      </c>
      <c r="E5716" s="14">
        <v>210.77943755999999</v>
      </c>
      <c r="F5716" s="14">
        <v>0</v>
      </c>
      <c r="G5716" s="14">
        <v>7872.7965876999997</v>
      </c>
      <c r="H5716" s="14">
        <v>0</v>
      </c>
    </row>
    <row r="5717" spans="1:8" x14ac:dyDescent="0.2">
      <c r="A5717" s="23" t="s">
        <v>37</v>
      </c>
      <c r="B5717" s="14" t="s">
        <v>6</v>
      </c>
      <c r="C5717" s="23">
        <v>43282</v>
      </c>
      <c r="D5717" s="14" t="s">
        <v>34</v>
      </c>
      <c r="E5717" s="14">
        <v>220.23959281</v>
      </c>
      <c r="F5717" s="14">
        <v>0</v>
      </c>
      <c r="G5717" s="14">
        <v>8261.4551054500007</v>
      </c>
      <c r="H5717" s="14">
        <v>0</v>
      </c>
    </row>
    <row r="5718" spans="1:8" x14ac:dyDescent="0.2">
      <c r="A5718" s="23" t="s">
        <v>37</v>
      </c>
      <c r="B5718" s="14" t="s">
        <v>6</v>
      </c>
      <c r="C5718" s="23">
        <v>43282</v>
      </c>
      <c r="D5718" s="14" t="s">
        <v>46</v>
      </c>
      <c r="E5718" s="14">
        <v>212.97136737</v>
      </c>
      <c r="F5718" s="14">
        <v>0</v>
      </c>
      <c r="G5718" s="14">
        <v>7966.9168266699999</v>
      </c>
      <c r="H5718" s="14">
        <v>0</v>
      </c>
    </row>
    <row r="5719" spans="1:8" x14ac:dyDescent="0.2">
      <c r="A5719" s="23" t="s">
        <v>37</v>
      </c>
      <c r="B5719" s="14" t="s">
        <v>6</v>
      </c>
      <c r="C5719" s="23">
        <v>43313</v>
      </c>
      <c r="D5719" s="14" t="s">
        <v>34</v>
      </c>
      <c r="E5719" s="14">
        <v>215.32418559000001</v>
      </c>
      <c r="F5719" s="14">
        <v>0</v>
      </c>
      <c r="G5719" s="14">
        <v>8094.4738822099998</v>
      </c>
      <c r="H5719" s="14">
        <v>0</v>
      </c>
    </row>
    <row r="5720" spans="1:8" x14ac:dyDescent="0.2">
      <c r="A5720" s="23" t="s">
        <v>37</v>
      </c>
      <c r="B5720" s="14" t="s">
        <v>6</v>
      </c>
      <c r="C5720" s="23">
        <v>43313</v>
      </c>
      <c r="D5720" s="14" t="s">
        <v>46</v>
      </c>
      <c r="E5720" s="14">
        <v>226.85799721000001</v>
      </c>
      <c r="F5720" s="14">
        <v>0</v>
      </c>
      <c r="G5720" s="14">
        <v>8474.9985078699992</v>
      </c>
      <c r="H5720" s="14">
        <v>0</v>
      </c>
    </row>
    <row r="5721" spans="1:8" x14ac:dyDescent="0.2">
      <c r="A5721" s="23" t="s">
        <v>37</v>
      </c>
      <c r="B5721" s="14" t="s">
        <v>6</v>
      </c>
      <c r="C5721" s="23">
        <v>43344</v>
      </c>
      <c r="D5721" s="14" t="s">
        <v>34</v>
      </c>
      <c r="E5721" s="14">
        <v>222.81782071999999</v>
      </c>
      <c r="F5721" s="14">
        <v>0</v>
      </c>
      <c r="G5721" s="14">
        <v>8359.4885749000005</v>
      </c>
      <c r="H5721" s="14">
        <v>0</v>
      </c>
    </row>
    <row r="5722" spans="1:8" x14ac:dyDescent="0.2">
      <c r="A5722" s="23" t="s">
        <v>37</v>
      </c>
      <c r="B5722" s="14" t="s">
        <v>6</v>
      </c>
      <c r="C5722" s="23">
        <v>43344</v>
      </c>
      <c r="D5722" s="14" t="s">
        <v>46</v>
      </c>
      <c r="E5722" s="14">
        <v>229.31386193</v>
      </c>
      <c r="F5722" s="14">
        <v>0</v>
      </c>
      <c r="G5722" s="14">
        <v>8580.0427640100006</v>
      </c>
      <c r="H5722" s="14">
        <v>0</v>
      </c>
    </row>
    <row r="5723" spans="1:8" x14ac:dyDescent="0.2">
      <c r="A5723" s="23" t="s">
        <v>37</v>
      </c>
      <c r="B5723" s="14" t="s">
        <v>6</v>
      </c>
      <c r="C5723" s="23">
        <v>43374</v>
      </c>
      <c r="D5723" s="14" t="s">
        <v>34</v>
      </c>
      <c r="E5723" s="14">
        <v>210.41430971</v>
      </c>
      <c r="F5723" s="14">
        <v>0</v>
      </c>
      <c r="G5723" s="14">
        <v>7892.5265947400003</v>
      </c>
      <c r="H5723" s="14">
        <v>0</v>
      </c>
    </row>
    <row r="5724" spans="1:8" x14ac:dyDescent="0.2">
      <c r="A5724" s="23" t="s">
        <v>37</v>
      </c>
      <c r="B5724" s="14" t="s">
        <v>6</v>
      </c>
      <c r="C5724" s="23">
        <v>43374</v>
      </c>
      <c r="D5724" s="14" t="s">
        <v>46</v>
      </c>
      <c r="E5724" s="14">
        <v>220.37472796</v>
      </c>
      <c r="F5724" s="14">
        <v>0</v>
      </c>
      <c r="G5724" s="14">
        <v>8255.3528314899995</v>
      </c>
      <c r="H5724" s="14">
        <v>0</v>
      </c>
    </row>
    <row r="5725" spans="1:8" x14ac:dyDescent="0.2">
      <c r="A5725" s="23" t="s">
        <v>37</v>
      </c>
      <c r="B5725" s="14" t="s">
        <v>6</v>
      </c>
      <c r="C5725" s="23">
        <v>43405</v>
      </c>
      <c r="D5725" s="14" t="s">
        <v>34</v>
      </c>
      <c r="E5725" s="14">
        <v>207.92067483</v>
      </c>
      <c r="F5725" s="14">
        <v>0</v>
      </c>
      <c r="G5725" s="14">
        <v>7823.5438204900001</v>
      </c>
      <c r="H5725" s="14">
        <v>0</v>
      </c>
    </row>
    <row r="5726" spans="1:8" x14ac:dyDescent="0.2">
      <c r="A5726" s="23" t="s">
        <v>37</v>
      </c>
      <c r="B5726" s="14" t="s">
        <v>6</v>
      </c>
      <c r="C5726" s="23">
        <v>43405</v>
      </c>
      <c r="D5726" s="14" t="s">
        <v>46</v>
      </c>
      <c r="E5726" s="14">
        <v>225.84498051</v>
      </c>
      <c r="F5726" s="14">
        <v>0</v>
      </c>
      <c r="G5726" s="14">
        <v>8421.7292978599999</v>
      </c>
      <c r="H5726" s="14">
        <v>0</v>
      </c>
    </row>
    <row r="5727" spans="1:8" x14ac:dyDescent="0.2">
      <c r="A5727" s="23" t="s">
        <v>37</v>
      </c>
      <c r="B5727" s="14" t="s">
        <v>6</v>
      </c>
      <c r="C5727" s="23">
        <v>43435</v>
      </c>
      <c r="D5727" s="14" t="s">
        <v>34</v>
      </c>
      <c r="E5727" s="14">
        <v>214.29778196999999</v>
      </c>
      <c r="F5727" s="14">
        <v>0</v>
      </c>
      <c r="G5727" s="14">
        <v>8025.5811083199997</v>
      </c>
      <c r="H5727" s="14">
        <v>0</v>
      </c>
    </row>
    <row r="5728" spans="1:8" x14ac:dyDescent="0.2">
      <c r="A5728" s="23" t="s">
        <v>37</v>
      </c>
      <c r="B5728" s="14" t="s">
        <v>6</v>
      </c>
      <c r="C5728" s="23">
        <v>43435</v>
      </c>
      <c r="D5728" s="14" t="s">
        <v>46</v>
      </c>
      <c r="E5728" s="14">
        <v>212.54759487000001</v>
      </c>
      <c r="F5728" s="14">
        <v>0</v>
      </c>
      <c r="G5728" s="14">
        <v>7946.6815678499997</v>
      </c>
      <c r="H5728" s="14">
        <v>0</v>
      </c>
    </row>
    <row r="5729" spans="1:8" x14ac:dyDescent="0.2">
      <c r="A5729" s="23" t="s">
        <v>37</v>
      </c>
      <c r="B5729" s="14" t="s">
        <v>6</v>
      </c>
      <c r="C5729" s="23">
        <v>43466</v>
      </c>
      <c r="D5729" s="14" t="s">
        <v>34</v>
      </c>
      <c r="E5729" s="14">
        <v>227.41980950000001</v>
      </c>
      <c r="F5729" s="14">
        <v>0</v>
      </c>
      <c r="G5729" s="14">
        <v>8508.6158682500009</v>
      </c>
      <c r="H5729" s="14">
        <v>0</v>
      </c>
    </row>
    <row r="5730" spans="1:8" x14ac:dyDescent="0.2">
      <c r="A5730" s="23" t="s">
        <v>37</v>
      </c>
      <c r="B5730" s="14" t="s">
        <v>6</v>
      </c>
      <c r="C5730" s="23">
        <v>43466</v>
      </c>
      <c r="D5730" s="14" t="s">
        <v>46</v>
      </c>
      <c r="E5730" s="14">
        <v>210.60005931000001</v>
      </c>
      <c r="F5730" s="14">
        <v>0</v>
      </c>
      <c r="G5730" s="14">
        <v>7886.1856433499997</v>
      </c>
      <c r="H5730" s="14">
        <v>0</v>
      </c>
    </row>
    <row r="5731" spans="1:8" x14ac:dyDescent="0.2">
      <c r="A5731" s="23" t="s">
        <v>37</v>
      </c>
      <c r="B5731" s="14" t="s">
        <v>6</v>
      </c>
      <c r="C5731" s="23">
        <v>43497</v>
      </c>
      <c r="D5731" s="14" t="s">
        <v>34</v>
      </c>
      <c r="E5731" s="14">
        <v>234.20716336999999</v>
      </c>
      <c r="F5731" s="14">
        <v>0</v>
      </c>
      <c r="G5731" s="14">
        <v>8763.6055222199993</v>
      </c>
      <c r="H5731" s="14">
        <v>0</v>
      </c>
    </row>
    <row r="5732" spans="1:8" x14ac:dyDescent="0.2">
      <c r="A5732" s="23" t="s">
        <v>37</v>
      </c>
      <c r="B5732" s="14" t="s">
        <v>6</v>
      </c>
      <c r="C5732" s="23">
        <v>43497</v>
      </c>
      <c r="D5732" s="14" t="s">
        <v>46</v>
      </c>
      <c r="E5732" s="14">
        <v>236.50090738</v>
      </c>
      <c r="F5732" s="14">
        <v>0</v>
      </c>
      <c r="G5732" s="14">
        <v>8839.0475273400007</v>
      </c>
      <c r="H5732" s="14">
        <v>0</v>
      </c>
    </row>
    <row r="5733" spans="1:8" x14ac:dyDescent="0.2">
      <c r="A5733" s="23" t="s">
        <v>37</v>
      </c>
      <c r="B5733" s="14" t="s">
        <v>6</v>
      </c>
      <c r="C5733" s="23">
        <v>43525</v>
      </c>
      <c r="D5733" s="14" t="s">
        <v>34</v>
      </c>
      <c r="E5733" s="14">
        <v>224.16663616</v>
      </c>
      <c r="F5733" s="14">
        <v>0</v>
      </c>
      <c r="G5733" s="14">
        <v>8392.4499498999994</v>
      </c>
      <c r="H5733" s="14">
        <v>0</v>
      </c>
    </row>
    <row r="5734" spans="1:8" x14ac:dyDescent="0.2">
      <c r="A5734" s="23" t="s">
        <v>37</v>
      </c>
      <c r="B5734" s="14" t="s">
        <v>6</v>
      </c>
      <c r="C5734" s="23">
        <v>43525</v>
      </c>
      <c r="D5734" s="14" t="s">
        <v>46</v>
      </c>
      <c r="E5734" s="14">
        <v>237.51438415000001</v>
      </c>
      <c r="F5734" s="14">
        <v>0</v>
      </c>
      <c r="G5734" s="14">
        <v>8884.6188367800005</v>
      </c>
      <c r="H5734" s="14">
        <v>0</v>
      </c>
    </row>
    <row r="5735" spans="1:8" x14ac:dyDescent="0.2">
      <c r="A5735" s="23" t="s">
        <v>37</v>
      </c>
      <c r="B5735" s="14" t="s">
        <v>6</v>
      </c>
      <c r="C5735" s="23">
        <v>43556</v>
      </c>
      <c r="D5735" s="14" t="s">
        <v>34</v>
      </c>
      <c r="E5735" s="14">
        <v>224.50337458999999</v>
      </c>
      <c r="F5735" s="14">
        <v>0</v>
      </c>
      <c r="G5735" s="14">
        <v>8401.9095049999996</v>
      </c>
      <c r="H5735" s="14">
        <v>0</v>
      </c>
    </row>
    <row r="5736" spans="1:8" x14ac:dyDescent="0.2">
      <c r="A5736" s="23" t="s">
        <v>37</v>
      </c>
      <c r="B5736" s="14" t="s">
        <v>6</v>
      </c>
      <c r="C5736" s="23">
        <v>43556</v>
      </c>
      <c r="D5736" s="14" t="s">
        <v>46</v>
      </c>
      <c r="E5736" s="14">
        <v>243.37826458999999</v>
      </c>
      <c r="F5736" s="14">
        <v>0</v>
      </c>
      <c r="G5736" s="14">
        <v>9123.58471603</v>
      </c>
      <c r="H5736" s="14">
        <v>0</v>
      </c>
    </row>
    <row r="5737" spans="1:8" x14ac:dyDescent="0.2">
      <c r="A5737" s="23" t="s">
        <v>37</v>
      </c>
      <c r="B5737" s="14" t="s">
        <v>6</v>
      </c>
      <c r="C5737" s="23">
        <v>43586</v>
      </c>
      <c r="D5737" s="14" t="s">
        <v>34</v>
      </c>
      <c r="E5737" s="14">
        <v>216.13800795</v>
      </c>
      <c r="F5737" s="14">
        <v>0</v>
      </c>
      <c r="G5737" s="14">
        <v>8093.9547825600002</v>
      </c>
      <c r="H5737" s="14">
        <v>0</v>
      </c>
    </row>
    <row r="5738" spans="1:8" x14ac:dyDescent="0.2">
      <c r="A5738" s="23" t="s">
        <v>37</v>
      </c>
      <c r="B5738" s="14" t="s">
        <v>6</v>
      </c>
      <c r="C5738" s="23">
        <v>43586</v>
      </c>
      <c r="D5738" s="14" t="s">
        <v>46</v>
      </c>
      <c r="E5738" s="14">
        <v>232.76404681</v>
      </c>
      <c r="F5738" s="14">
        <v>0</v>
      </c>
      <c r="G5738" s="14">
        <v>8726.6367935599992</v>
      </c>
      <c r="H5738" s="14">
        <v>0</v>
      </c>
    </row>
    <row r="5739" spans="1:8" x14ac:dyDescent="0.2">
      <c r="A5739" s="23" t="s">
        <v>37</v>
      </c>
      <c r="B5739" s="14" t="s">
        <v>6</v>
      </c>
      <c r="C5739" s="23">
        <v>43617</v>
      </c>
      <c r="D5739" s="14" t="s">
        <v>34</v>
      </c>
      <c r="E5739" s="14">
        <v>231.32009274000001</v>
      </c>
      <c r="F5739" s="14">
        <v>0</v>
      </c>
      <c r="G5739" s="14">
        <v>8659.63506796</v>
      </c>
      <c r="H5739" s="14">
        <v>0</v>
      </c>
    </row>
    <row r="5740" spans="1:8" x14ac:dyDescent="0.2">
      <c r="A5740" s="23" t="s">
        <v>37</v>
      </c>
      <c r="B5740" s="14" t="s">
        <v>6</v>
      </c>
      <c r="C5740" s="23">
        <v>43617</v>
      </c>
      <c r="D5740" s="14" t="s">
        <v>46</v>
      </c>
      <c r="E5740" s="14">
        <v>215.03829150999999</v>
      </c>
      <c r="F5740" s="14">
        <v>0</v>
      </c>
      <c r="G5740" s="14">
        <v>8054.66573995</v>
      </c>
      <c r="H5740" s="14">
        <v>0</v>
      </c>
    </row>
    <row r="5741" spans="1:8" x14ac:dyDescent="0.2">
      <c r="A5741" s="23" t="s">
        <v>37</v>
      </c>
      <c r="B5741" s="14" t="s">
        <v>6</v>
      </c>
      <c r="C5741" s="23">
        <v>43647</v>
      </c>
      <c r="D5741" s="14" t="s">
        <v>34</v>
      </c>
      <c r="E5741" s="14">
        <v>238.18483180000001</v>
      </c>
      <c r="F5741" s="14">
        <v>0</v>
      </c>
      <c r="G5741" s="14">
        <v>8923.2217515200009</v>
      </c>
      <c r="H5741" s="14">
        <v>0</v>
      </c>
    </row>
    <row r="5742" spans="1:8" x14ac:dyDescent="0.2">
      <c r="A5742" s="23" t="s">
        <v>37</v>
      </c>
      <c r="B5742" s="14" t="s">
        <v>6</v>
      </c>
      <c r="C5742" s="23">
        <v>43647</v>
      </c>
      <c r="D5742" s="14" t="s">
        <v>46</v>
      </c>
      <c r="E5742" s="14">
        <v>221.62947625999999</v>
      </c>
      <c r="F5742" s="14">
        <v>0</v>
      </c>
      <c r="G5742" s="14">
        <v>8300.6921299200003</v>
      </c>
      <c r="H5742" s="14">
        <v>0</v>
      </c>
    </row>
    <row r="5743" spans="1:8" x14ac:dyDescent="0.2">
      <c r="A5743" s="23" t="s">
        <v>37</v>
      </c>
      <c r="B5743" s="14" t="s">
        <v>6</v>
      </c>
      <c r="C5743" s="23">
        <v>43678</v>
      </c>
      <c r="D5743" s="14" t="s">
        <v>34</v>
      </c>
      <c r="E5743" s="14">
        <v>218.49340988</v>
      </c>
      <c r="F5743" s="14">
        <v>0</v>
      </c>
      <c r="G5743" s="14">
        <v>8196.4893102299993</v>
      </c>
      <c r="H5743" s="14">
        <v>0</v>
      </c>
    </row>
    <row r="5744" spans="1:8" x14ac:dyDescent="0.2">
      <c r="A5744" s="23" t="s">
        <v>37</v>
      </c>
      <c r="B5744" s="14" t="s">
        <v>6</v>
      </c>
      <c r="C5744" s="23">
        <v>43678</v>
      </c>
      <c r="D5744" s="14" t="s">
        <v>46</v>
      </c>
      <c r="E5744" s="14">
        <v>213.84729981999999</v>
      </c>
      <c r="F5744" s="14">
        <v>0</v>
      </c>
      <c r="G5744" s="14">
        <v>8012.8834912299999</v>
      </c>
      <c r="H5744" s="14">
        <v>0</v>
      </c>
    </row>
    <row r="5745" spans="1:8" x14ac:dyDescent="0.2">
      <c r="A5745" s="23" t="s">
        <v>37</v>
      </c>
      <c r="B5745" s="14" t="s">
        <v>6</v>
      </c>
      <c r="C5745" s="23">
        <v>43709</v>
      </c>
      <c r="D5745" s="14" t="s">
        <v>34</v>
      </c>
      <c r="E5745" s="14">
        <v>247.28663460000001</v>
      </c>
      <c r="F5745" s="14">
        <v>0</v>
      </c>
      <c r="G5745" s="14">
        <v>9290.0454694199998</v>
      </c>
      <c r="H5745" s="14">
        <v>0</v>
      </c>
    </row>
    <row r="5746" spans="1:8" x14ac:dyDescent="0.2">
      <c r="A5746" s="23" t="s">
        <v>37</v>
      </c>
      <c r="B5746" s="14" t="s">
        <v>6</v>
      </c>
      <c r="C5746" s="23">
        <v>43709</v>
      </c>
      <c r="D5746" s="14" t="s">
        <v>46</v>
      </c>
      <c r="E5746" s="14">
        <v>238.29992637999999</v>
      </c>
      <c r="F5746" s="14">
        <v>0</v>
      </c>
      <c r="G5746" s="14">
        <v>8940.8762571400002</v>
      </c>
      <c r="H5746" s="14">
        <v>0</v>
      </c>
    </row>
    <row r="5747" spans="1:8" x14ac:dyDescent="0.2">
      <c r="A5747" s="23" t="s">
        <v>37</v>
      </c>
      <c r="B5747" s="14" t="s">
        <v>6</v>
      </c>
      <c r="C5747" s="23">
        <v>43739</v>
      </c>
      <c r="D5747" s="14" t="s">
        <v>34</v>
      </c>
      <c r="E5747" s="14">
        <v>233.21478489</v>
      </c>
      <c r="F5747" s="14">
        <v>0</v>
      </c>
      <c r="G5747" s="14">
        <v>8753.7415029399999</v>
      </c>
      <c r="H5747" s="14">
        <v>0</v>
      </c>
    </row>
    <row r="5748" spans="1:8" x14ac:dyDescent="0.2">
      <c r="A5748" s="23" t="s">
        <v>37</v>
      </c>
      <c r="B5748" s="14" t="s">
        <v>6</v>
      </c>
      <c r="C5748" s="23">
        <v>43739</v>
      </c>
      <c r="D5748" s="14" t="s">
        <v>46</v>
      </c>
      <c r="E5748" s="14">
        <v>212.51177766000001</v>
      </c>
      <c r="F5748" s="14">
        <v>0</v>
      </c>
      <c r="G5748" s="14">
        <v>7961.8909777400004</v>
      </c>
      <c r="H5748" s="14">
        <v>0</v>
      </c>
    </row>
    <row r="5749" spans="1:8" x14ac:dyDescent="0.2">
      <c r="A5749" s="23" t="s">
        <v>37</v>
      </c>
      <c r="B5749" s="14" t="s">
        <v>6</v>
      </c>
      <c r="C5749" s="23">
        <v>43770</v>
      </c>
      <c r="D5749" s="14" t="s">
        <v>34</v>
      </c>
      <c r="E5749" s="14">
        <v>225.01291487</v>
      </c>
      <c r="F5749" s="14">
        <v>0</v>
      </c>
      <c r="G5749" s="14">
        <v>8438.4615983399999</v>
      </c>
      <c r="H5749" s="14">
        <v>0</v>
      </c>
    </row>
    <row r="5750" spans="1:8" x14ac:dyDescent="0.2">
      <c r="A5750" s="23" t="s">
        <v>37</v>
      </c>
      <c r="B5750" s="14" t="s">
        <v>6</v>
      </c>
      <c r="C5750" s="23">
        <v>43770</v>
      </c>
      <c r="D5750" s="14" t="s">
        <v>46</v>
      </c>
      <c r="E5750" s="14">
        <v>236.71667844999999</v>
      </c>
      <c r="F5750" s="14">
        <v>0</v>
      </c>
      <c r="G5750" s="14">
        <v>8876.0555042100004</v>
      </c>
      <c r="H5750" s="14">
        <v>0</v>
      </c>
    </row>
    <row r="5751" spans="1:8" x14ac:dyDescent="0.2">
      <c r="A5751" s="23" t="s">
        <v>37</v>
      </c>
      <c r="B5751" s="14" t="s">
        <v>6</v>
      </c>
      <c r="C5751" s="23">
        <v>43800</v>
      </c>
      <c r="D5751" s="14" t="s">
        <v>34</v>
      </c>
      <c r="E5751" s="14">
        <v>218.93298833</v>
      </c>
      <c r="F5751" s="14">
        <v>0</v>
      </c>
      <c r="G5751" s="14">
        <v>8210.9141423300007</v>
      </c>
      <c r="H5751" s="14">
        <v>0</v>
      </c>
    </row>
    <row r="5752" spans="1:8" x14ac:dyDescent="0.2">
      <c r="A5752" s="23" t="s">
        <v>37</v>
      </c>
      <c r="B5752" s="14" t="s">
        <v>6</v>
      </c>
      <c r="C5752" s="23">
        <v>43800</v>
      </c>
      <c r="D5752" s="14" t="s">
        <v>46</v>
      </c>
      <c r="E5752" s="14">
        <v>243.07335269000001</v>
      </c>
      <c r="F5752" s="14">
        <v>0</v>
      </c>
      <c r="G5752" s="14">
        <v>9117.9703202100009</v>
      </c>
      <c r="H5752" s="14">
        <v>0</v>
      </c>
    </row>
    <row r="5753" spans="1:8" x14ac:dyDescent="0.2">
      <c r="A5753" s="23" t="s">
        <v>37</v>
      </c>
      <c r="B5753" s="14" t="s">
        <v>6</v>
      </c>
      <c r="C5753" s="23">
        <v>43831</v>
      </c>
      <c r="D5753" s="14" t="s">
        <v>34</v>
      </c>
      <c r="E5753" s="14">
        <v>238.57111892</v>
      </c>
      <c r="F5753" s="14">
        <v>0</v>
      </c>
      <c r="G5753" s="14">
        <v>8942.5594302600002</v>
      </c>
      <c r="H5753" s="14">
        <v>0</v>
      </c>
    </row>
    <row r="5754" spans="1:8" x14ac:dyDescent="0.2">
      <c r="A5754" s="23" t="s">
        <v>37</v>
      </c>
      <c r="B5754" s="14" t="s">
        <v>6</v>
      </c>
      <c r="C5754" s="23">
        <v>43831</v>
      </c>
      <c r="D5754" s="14" t="s">
        <v>46</v>
      </c>
      <c r="E5754" s="14">
        <v>246.10013280999999</v>
      </c>
      <c r="F5754" s="14">
        <v>0</v>
      </c>
      <c r="G5754" s="14">
        <v>9202.1910359899994</v>
      </c>
      <c r="H5754" s="14">
        <v>0</v>
      </c>
    </row>
    <row r="5755" spans="1:8" x14ac:dyDescent="0.2">
      <c r="A5755" s="23" t="s">
        <v>37</v>
      </c>
      <c r="B5755" s="14" t="s">
        <v>6</v>
      </c>
      <c r="C5755" s="23">
        <v>43862</v>
      </c>
      <c r="D5755" s="14" t="s">
        <v>34</v>
      </c>
      <c r="E5755" s="14">
        <v>243.07097021999999</v>
      </c>
      <c r="F5755" s="14">
        <v>0</v>
      </c>
      <c r="G5755" s="14">
        <v>9077.1483403599996</v>
      </c>
      <c r="H5755" s="14">
        <v>0</v>
      </c>
    </row>
    <row r="5756" spans="1:8" x14ac:dyDescent="0.2">
      <c r="A5756" s="23" t="s">
        <v>37</v>
      </c>
      <c r="B5756" s="14" t="s">
        <v>6</v>
      </c>
      <c r="C5756" s="23">
        <v>43862</v>
      </c>
      <c r="D5756" s="14" t="s">
        <v>46</v>
      </c>
      <c r="E5756" s="14">
        <v>244.17376057999999</v>
      </c>
      <c r="F5756" s="14">
        <v>0</v>
      </c>
      <c r="G5756" s="14">
        <v>9153.8823847799995</v>
      </c>
      <c r="H5756" s="14">
        <v>0</v>
      </c>
    </row>
    <row r="5757" spans="1:8" x14ac:dyDescent="0.2">
      <c r="A5757" s="23" t="s">
        <v>37</v>
      </c>
      <c r="B5757" s="14" t="s">
        <v>6</v>
      </c>
      <c r="C5757" s="23">
        <v>43891</v>
      </c>
      <c r="D5757" s="14" t="s">
        <v>34</v>
      </c>
      <c r="E5757" s="14">
        <v>237.30481266999999</v>
      </c>
      <c r="F5757" s="14">
        <v>0</v>
      </c>
      <c r="G5757" s="14">
        <v>8891.6340507500008</v>
      </c>
      <c r="H5757" s="14">
        <v>0</v>
      </c>
    </row>
    <row r="5758" spans="1:8" x14ac:dyDescent="0.2">
      <c r="A5758" s="23" t="s">
        <v>37</v>
      </c>
      <c r="B5758" s="14" t="s">
        <v>6</v>
      </c>
      <c r="C5758" s="23">
        <v>43891</v>
      </c>
      <c r="D5758" s="14" t="s">
        <v>46</v>
      </c>
      <c r="E5758" s="14">
        <v>236.55037487000001</v>
      </c>
      <c r="F5758" s="14">
        <v>0</v>
      </c>
      <c r="G5758" s="14">
        <v>8857.9474555300003</v>
      </c>
      <c r="H5758" s="14">
        <v>0</v>
      </c>
    </row>
    <row r="5759" spans="1:8" x14ac:dyDescent="0.2">
      <c r="A5759" s="23" t="s">
        <v>37</v>
      </c>
      <c r="B5759" s="14" t="s">
        <v>6</v>
      </c>
      <c r="C5759" s="23">
        <v>43922</v>
      </c>
      <c r="D5759" s="14" t="s">
        <v>34</v>
      </c>
      <c r="E5759" s="14">
        <v>207.27398535</v>
      </c>
      <c r="F5759" s="14">
        <v>0</v>
      </c>
      <c r="G5759" s="14">
        <v>7765.9871762499997</v>
      </c>
      <c r="H5759" s="14">
        <v>0</v>
      </c>
    </row>
    <row r="5760" spans="1:8" x14ac:dyDescent="0.2">
      <c r="A5760" s="23" t="s">
        <v>37</v>
      </c>
      <c r="B5760" s="14" t="s">
        <v>6</v>
      </c>
      <c r="C5760" s="23">
        <v>43922</v>
      </c>
      <c r="D5760" s="14" t="s">
        <v>46</v>
      </c>
      <c r="E5760" s="14">
        <v>234.76361618000001</v>
      </c>
      <c r="F5760" s="14">
        <v>0</v>
      </c>
      <c r="G5760" s="14">
        <v>8781.4293907299998</v>
      </c>
      <c r="H5760" s="14">
        <v>0</v>
      </c>
    </row>
    <row r="5761" spans="1:8" x14ac:dyDescent="0.2">
      <c r="A5761" s="23" t="s">
        <v>37</v>
      </c>
      <c r="B5761" s="14" t="s">
        <v>6</v>
      </c>
      <c r="C5761" s="23">
        <v>43952</v>
      </c>
      <c r="D5761" s="14" t="s">
        <v>34</v>
      </c>
      <c r="E5761" s="14">
        <v>221.16362498000001</v>
      </c>
      <c r="F5761" s="14">
        <v>0</v>
      </c>
      <c r="G5761" s="14">
        <v>8280.0968009200005</v>
      </c>
      <c r="H5761" s="14">
        <v>0</v>
      </c>
    </row>
    <row r="5762" spans="1:8" x14ac:dyDescent="0.2">
      <c r="A5762" s="23" t="s">
        <v>37</v>
      </c>
      <c r="B5762" s="14" t="s">
        <v>6</v>
      </c>
      <c r="C5762" s="23">
        <v>43952</v>
      </c>
      <c r="D5762" s="14" t="s">
        <v>46</v>
      </c>
      <c r="E5762" s="14">
        <v>233.40230473</v>
      </c>
      <c r="F5762" s="14">
        <v>0</v>
      </c>
      <c r="G5762" s="14">
        <v>8748.8876653400002</v>
      </c>
      <c r="H5762" s="14">
        <v>0</v>
      </c>
    </row>
    <row r="5763" spans="1:8" x14ac:dyDescent="0.2">
      <c r="A5763" s="23" t="s">
        <v>37</v>
      </c>
      <c r="B5763" s="14" t="s">
        <v>6</v>
      </c>
      <c r="C5763" s="23">
        <v>43983</v>
      </c>
      <c r="D5763" s="14" t="s">
        <v>34</v>
      </c>
      <c r="E5763" s="14">
        <v>223.89304763999999</v>
      </c>
      <c r="F5763" s="14">
        <v>0</v>
      </c>
      <c r="G5763" s="14">
        <v>8373.8599664600006</v>
      </c>
      <c r="H5763" s="14">
        <v>0</v>
      </c>
    </row>
    <row r="5764" spans="1:8" x14ac:dyDescent="0.2">
      <c r="A5764" s="23" t="s">
        <v>37</v>
      </c>
      <c r="B5764" s="14" t="s">
        <v>6</v>
      </c>
      <c r="C5764" s="23">
        <v>43983</v>
      </c>
      <c r="D5764" s="14" t="s">
        <v>46</v>
      </c>
      <c r="E5764" s="14">
        <v>218.82285515000001</v>
      </c>
      <c r="F5764" s="14">
        <v>0</v>
      </c>
      <c r="G5764" s="14">
        <v>8183.5848560799996</v>
      </c>
      <c r="H5764" s="14">
        <v>0</v>
      </c>
    </row>
    <row r="5765" spans="1:8" x14ac:dyDescent="0.2">
      <c r="A5765" s="23" t="s">
        <v>37</v>
      </c>
      <c r="B5765" s="14" t="s">
        <v>6</v>
      </c>
      <c r="C5765" s="23">
        <v>44013</v>
      </c>
      <c r="D5765" s="14" t="s">
        <v>34</v>
      </c>
      <c r="E5765" s="14">
        <v>217.02428531999999</v>
      </c>
      <c r="F5765" s="14">
        <v>0</v>
      </c>
      <c r="G5765" s="14">
        <v>8145.0265989299996</v>
      </c>
      <c r="H5765" s="14">
        <v>0</v>
      </c>
    </row>
    <row r="5766" spans="1:8" x14ac:dyDescent="0.2">
      <c r="A5766" s="23" t="s">
        <v>37</v>
      </c>
      <c r="B5766" s="14" t="s">
        <v>6</v>
      </c>
      <c r="C5766" s="23">
        <v>44013</v>
      </c>
      <c r="D5766" s="14" t="s">
        <v>46</v>
      </c>
      <c r="E5766" s="14">
        <v>236.84901081999999</v>
      </c>
      <c r="F5766" s="14">
        <v>0</v>
      </c>
      <c r="G5766" s="14">
        <v>8871.1785222500002</v>
      </c>
      <c r="H5766" s="14">
        <v>0</v>
      </c>
    </row>
    <row r="5767" spans="1:8" x14ac:dyDescent="0.2">
      <c r="A5767" s="23" t="s">
        <v>37</v>
      </c>
      <c r="B5767" s="14" t="s">
        <v>6</v>
      </c>
      <c r="C5767" s="23">
        <v>44044</v>
      </c>
      <c r="D5767" s="14" t="s">
        <v>34</v>
      </c>
      <c r="E5767" s="14">
        <v>213.91643293000001</v>
      </c>
      <c r="F5767" s="14">
        <v>0</v>
      </c>
      <c r="G5767" s="14">
        <v>8026.8051345200001</v>
      </c>
      <c r="H5767" s="14">
        <v>0</v>
      </c>
    </row>
    <row r="5768" spans="1:8" x14ac:dyDescent="0.2">
      <c r="A5768" s="23" t="s">
        <v>37</v>
      </c>
      <c r="B5768" s="14" t="s">
        <v>6</v>
      </c>
      <c r="C5768" s="23">
        <v>44044</v>
      </c>
      <c r="D5768" s="14" t="s">
        <v>46</v>
      </c>
      <c r="E5768" s="14">
        <v>235.85011686999999</v>
      </c>
      <c r="F5768" s="14">
        <v>0</v>
      </c>
      <c r="G5768" s="14">
        <v>8827.6814742700008</v>
      </c>
      <c r="H5768" s="14">
        <v>0</v>
      </c>
    </row>
    <row r="5769" spans="1:8" x14ac:dyDescent="0.2">
      <c r="A5769" s="23" t="s">
        <v>37</v>
      </c>
      <c r="B5769" s="14" t="s">
        <v>6</v>
      </c>
      <c r="C5769" s="23">
        <v>44075</v>
      </c>
      <c r="D5769" s="14" t="s">
        <v>34</v>
      </c>
      <c r="E5769" s="14">
        <v>233.85734406</v>
      </c>
      <c r="F5769" s="14">
        <v>0</v>
      </c>
      <c r="G5769" s="14">
        <v>8761.6506394700009</v>
      </c>
      <c r="H5769" s="14">
        <v>0</v>
      </c>
    </row>
    <row r="5770" spans="1:8" x14ac:dyDescent="0.2">
      <c r="A5770" s="23" t="s">
        <v>37</v>
      </c>
      <c r="B5770" s="14" t="s">
        <v>6</v>
      </c>
      <c r="C5770" s="23">
        <v>44075</v>
      </c>
      <c r="D5770" s="14" t="s">
        <v>46</v>
      </c>
      <c r="E5770" s="14">
        <v>232.66464399</v>
      </c>
      <c r="F5770" s="14">
        <v>0</v>
      </c>
      <c r="G5770" s="14">
        <v>8726.85428546</v>
      </c>
      <c r="H5770" s="14">
        <v>0</v>
      </c>
    </row>
    <row r="5771" spans="1:8" x14ac:dyDescent="0.2">
      <c r="A5771" s="23" t="s">
        <v>37</v>
      </c>
      <c r="B5771" s="14" t="s">
        <v>6</v>
      </c>
      <c r="C5771" s="23">
        <v>44105</v>
      </c>
      <c r="D5771" s="14" t="s">
        <v>34</v>
      </c>
      <c r="E5771" s="14">
        <v>221.61364377000001</v>
      </c>
      <c r="F5771" s="14">
        <v>0</v>
      </c>
      <c r="G5771" s="14">
        <v>8317.2985601300006</v>
      </c>
      <c r="H5771" s="14">
        <v>0</v>
      </c>
    </row>
    <row r="5772" spans="1:8" x14ac:dyDescent="0.2">
      <c r="A5772" s="23" t="s">
        <v>37</v>
      </c>
      <c r="B5772" s="14" t="s">
        <v>6</v>
      </c>
      <c r="C5772" s="23">
        <v>44105</v>
      </c>
      <c r="D5772" s="14" t="s">
        <v>46</v>
      </c>
      <c r="E5772" s="14">
        <v>227.27092708000001</v>
      </c>
      <c r="F5772" s="14">
        <v>0</v>
      </c>
      <c r="G5772" s="14">
        <v>8519.88554062</v>
      </c>
      <c r="H5772" s="14">
        <v>0</v>
      </c>
    </row>
    <row r="5773" spans="1:8" x14ac:dyDescent="0.2">
      <c r="A5773" s="23" t="s">
        <v>37</v>
      </c>
      <c r="B5773" s="14" t="s">
        <v>6</v>
      </c>
      <c r="C5773" s="23">
        <v>44136</v>
      </c>
      <c r="D5773" s="14" t="s">
        <v>34</v>
      </c>
      <c r="E5773" s="14">
        <v>243.46284392999999</v>
      </c>
      <c r="F5773" s="14">
        <v>0</v>
      </c>
      <c r="G5773" s="14">
        <v>9128.2968139200002</v>
      </c>
      <c r="H5773" s="14">
        <v>0</v>
      </c>
    </row>
    <row r="5774" spans="1:8" x14ac:dyDescent="0.2">
      <c r="A5774" s="23" t="s">
        <v>37</v>
      </c>
      <c r="B5774" s="14" t="s">
        <v>6</v>
      </c>
      <c r="C5774" s="23">
        <v>44136</v>
      </c>
      <c r="D5774" s="14" t="s">
        <v>46</v>
      </c>
      <c r="E5774" s="14">
        <v>222.22642400999999</v>
      </c>
      <c r="F5774" s="14">
        <v>0</v>
      </c>
      <c r="G5774" s="14">
        <v>8313.79197991</v>
      </c>
      <c r="H5774" s="14">
        <v>0</v>
      </c>
    </row>
    <row r="5775" spans="1:8" x14ac:dyDescent="0.2">
      <c r="A5775" s="23" t="s">
        <v>37</v>
      </c>
      <c r="B5775" s="14" t="s">
        <v>6</v>
      </c>
      <c r="C5775" s="23">
        <v>44166</v>
      </c>
      <c r="D5775" s="14" t="s">
        <v>34</v>
      </c>
      <c r="E5775" s="14">
        <v>251.86317237</v>
      </c>
      <c r="F5775" s="14">
        <v>0</v>
      </c>
      <c r="G5775" s="14">
        <v>9436.5767421500004</v>
      </c>
      <c r="H5775" s="14">
        <v>0</v>
      </c>
    </row>
    <row r="5776" spans="1:8" x14ac:dyDescent="0.2">
      <c r="A5776" s="23" t="s">
        <v>37</v>
      </c>
      <c r="B5776" s="14" t="s">
        <v>6</v>
      </c>
      <c r="C5776" s="23">
        <v>44166</v>
      </c>
      <c r="D5776" s="14" t="s">
        <v>46</v>
      </c>
      <c r="E5776" s="14">
        <v>226.97273135</v>
      </c>
      <c r="F5776" s="14">
        <v>0</v>
      </c>
      <c r="G5776" s="14">
        <v>8495.5849290799997</v>
      </c>
      <c r="H5776" s="14">
        <v>0</v>
      </c>
    </row>
    <row r="5777" spans="1:8" x14ac:dyDescent="0.2">
      <c r="A5777" s="23" t="s">
        <v>37</v>
      </c>
      <c r="B5777" s="14" t="s">
        <v>6</v>
      </c>
      <c r="C5777" s="23">
        <v>44197</v>
      </c>
      <c r="D5777" s="14" t="s">
        <v>34</v>
      </c>
      <c r="E5777" s="14">
        <v>236.03692981</v>
      </c>
      <c r="F5777" s="14">
        <v>0</v>
      </c>
      <c r="G5777" s="14">
        <v>8838.6797330600002</v>
      </c>
      <c r="H5777" s="14">
        <v>0</v>
      </c>
    </row>
    <row r="5778" spans="1:8" x14ac:dyDescent="0.2">
      <c r="A5778" s="23" t="s">
        <v>37</v>
      </c>
      <c r="B5778" s="14" t="s">
        <v>6</v>
      </c>
      <c r="C5778" s="23">
        <v>44197</v>
      </c>
      <c r="D5778" s="14" t="s">
        <v>46</v>
      </c>
      <c r="E5778" s="14">
        <v>227.76870324999999</v>
      </c>
      <c r="F5778" s="14">
        <v>0</v>
      </c>
      <c r="G5778" s="14">
        <v>8522.5780889300004</v>
      </c>
      <c r="H5778" s="14">
        <v>0</v>
      </c>
    </row>
    <row r="5779" spans="1:8" x14ac:dyDescent="0.2">
      <c r="A5779" s="23" t="s">
        <v>37</v>
      </c>
      <c r="B5779" s="14" t="s">
        <v>6</v>
      </c>
      <c r="C5779" s="23">
        <v>44228</v>
      </c>
      <c r="D5779" s="14" t="s">
        <v>34</v>
      </c>
      <c r="E5779" s="14">
        <v>266.78809561999998</v>
      </c>
      <c r="F5779" s="14">
        <v>0</v>
      </c>
      <c r="G5779" s="14">
        <v>10008.48654853</v>
      </c>
      <c r="H5779" s="14">
        <v>0</v>
      </c>
    </row>
    <row r="5780" spans="1:8" x14ac:dyDescent="0.2">
      <c r="A5780" s="23" t="s">
        <v>37</v>
      </c>
      <c r="B5780" s="14" t="s">
        <v>6</v>
      </c>
      <c r="C5780" s="23">
        <v>44228</v>
      </c>
      <c r="D5780" s="14" t="s">
        <v>46</v>
      </c>
      <c r="E5780" s="14">
        <v>246.64998779000001</v>
      </c>
      <c r="F5780" s="14">
        <v>0</v>
      </c>
      <c r="G5780" s="14">
        <v>9227.7903176500004</v>
      </c>
      <c r="H5780" s="14">
        <v>0</v>
      </c>
    </row>
    <row r="5781" spans="1:8" x14ac:dyDescent="0.2">
      <c r="A5781" s="23" t="s">
        <v>37</v>
      </c>
      <c r="B5781" s="14" t="s">
        <v>6</v>
      </c>
      <c r="C5781" s="23">
        <v>44256</v>
      </c>
      <c r="D5781" s="14" t="s">
        <v>34</v>
      </c>
      <c r="E5781" s="14">
        <v>254.05182465999999</v>
      </c>
      <c r="F5781" s="14">
        <v>0</v>
      </c>
      <c r="G5781" s="14">
        <v>9517.3303940099995</v>
      </c>
      <c r="H5781" s="14">
        <v>0</v>
      </c>
    </row>
    <row r="5782" spans="1:8" x14ac:dyDescent="0.2">
      <c r="A5782" s="23" t="s">
        <v>37</v>
      </c>
      <c r="B5782" s="14" t="s">
        <v>6</v>
      </c>
      <c r="C5782" s="23">
        <v>44256</v>
      </c>
      <c r="D5782" s="14" t="s">
        <v>46</v>
      </c>
      <c r="E5782" s="14">
        <v>228.12233470000001</v>
      </c>
      <c r="F5782" s="14">
        <v>0</v>
      </c>
      <c r="G5782" s="14">
        <v>8529.3245011100007</v>
      </c>
      <c r="H5782" s="14">
        <v>0</v>
      </c>
    </row>
    <row r="5783" spans="1:8" x14ac:dyDescent="0.2">
      <c r="A5783" s="23" t="s">
        <v>37</v>
      </c>
      <c r="B5783" s="14" t="s">
        <v>6</v>
      </c>
      <c r="C5783" s="23">
        <v>44287</v>
      </c>
      <c r="D5783" s="14" t="s">
        <v>34</v>
      </c>
      <c r="E5783" s="14">
        <v>232.83424733000001</v>
      </c>
      <c r="F5783" s="14">
        <v>0</v>
      </c>
      <c r="G5783" s="14">
        <v>8725.0406615299999</v>
      </c>
      <c r="H5783" s="14">
        <v>0</v>
      </c>
    </row>
    <row r="5784" spans="1:8" x14ac:dyDescent="0.2">
      <c r="A5784" s="23" t="s">
        <v>37</v>
      </c>
      <c r="B5784" s="14" t="s">
        <v>6</v>
      </c>
      <c r="C5784" s="23">
        <v>44287</v>
      </c>
      <c r="D5784" s="14" t="s">
        <v>46</v>
      </c>
      <c r="E5784" s="14">
        <v>236.37023941999999</v>
      </c>
      <c r="F5784" s="14">
        <v>0</v>
      </c>
      <c r="G5784" s="14">
        <v>8852.6522224100008</v>
      </c>
      <c r="H5784" s="14">
        <v>0</v>
      </c>
    </row>
    <row r="5785" spans="1:8" x14ac:dyDescent="0.2">
      <c r="A5785" s="23" t="s">
        <v>37</v>
      </c>
      <c r="B5785" s="14" t="s">
        <v>6</v>
      </c>
      <c r="C5785" s="23">
        <v>44317</v>
      </c>
      <c r="D5785" s="14" t="s">
        <v>34</v>
      </c>
      <c r="E5785" s="14">
        <v>230.29494</v>
      </c>
      <c r="F5785" s="14">
        <v>0</v>
      </c>
      <c r="G5785" s="14">
        <v>8624.5626210600003</v>
      </c>
      <c r="H5785" s="14">
        <v>0</v>
      </c>
    </row>
    <row r="5786" spans="1:8" x14ac:dyDescent="0.2">
      <c r="A5786" s="23" t="s">
        <v>37</v>
      </c>
      <c r="B5786" s="14" t="s">
        <v>6</v>
      </c>
      <c r="C5786" s="23">
        <v>44317</v>
      </c>
      <c r="D5786" s="14" t="s">
        <v>46</v>
      </c>
      <c r="E5786" s="14">
        <v>230.1881941</v>
      </c>
      <c r="F5786" s="14">
        <v>0</v>
      </c>
      <c r="G5786" s="14">
        <v>8602.61858407</v>
      </c>
      <c r="H5786" s="14">
        <v>0</v>
      </c>
    </row>
    <row r="5787" spans="1:8" x14ac:dyDescent="0.2">
      <c r="A5787" s="23" t="s">
        <v>37</v>
      </c>
      <c r="B5787" s="14" t="s">
        <v>6</v>
      </c>
      <c r="C5787" s="23">
        <v>44348</v>
      </c>
      <c r="D5787" s="14" t="s">
        <v>34</v>
      </c>
      <c r="E5787" s="14">
        <v>251.52410921000001</v>
      </c>
      <c r="F5787" s="14">
        <v>0</v>
      </c>
      <c r="G5787" s="14">
        <v>9455.9546937699997</v>
      </c>
      <c r="H5787" s="14">
        <v>0</v>
      </c>
    </row>
    <row r="5788" spans="1:8" x14ac:dyDescent="0.2">
      <c r="A5788" s="23" t="s">
        <v>37</v>
      </c>
      <c r="B5788" s="14" t="s">
        <v>6</v>
      </c>
      <c r="C5788" s="23">
        <v>44348</v>
      </c>
      <c r="D5788" s="14" t="s">
        <v>46</v>
      </c>
      <c r="E5788" s="14">
        <v>250.32483432999999</v>
      </c>
      <c r="F5788" s="14">
        <v>0</v>
      </c>
      <c r="G5788" s="14">
        <v>9360.1727300000002</v>
      </c>
      <c r="H5788" s="14">
        <v>0</v>
      </c>
    </row>
    <row r="5789" spans="1:8" x14ac:dyDescent="0.2">
      <c r="A5789" s="23" t="s">
        <v>37</v>
      </c>
      <c r="B5789" s="14" t="s">
        <v>6</v>
      </c>
      <c r="C5789" s="23">
        <v>44378</v>
      </c>
      <c r="D5789" s="14" t="s">
        <v>34</v>
      </c>
      <c r="E5789" s="14">
        <v>249.14801736999999</v>
      </c>
      <c r="F5789" s="14">
        <v>0</v>
      </c>
      <c r="G5789" s="14">
        <v>9345.9294569100002</v>
      </c>
      <c r="H5789" s="14">
        <v>0</v>
      </c>
    </row>
    <row r="5790" spans="1:8" x14ac:dyDescent="0.2">
      <c r="A5790" s="23" t="s">
        <v>37</v>
      </c>
      <c r="B5790" s="14" t="s">
        <v>6</v>
      </c>
      <c r="C5790" s="23">
        <v>44378</v>
      </c>
      <c r="D5790" s="14" t="s">
        <v>46</v>
      </c>
      <c r="E5790" s="14">
        <v>247.26602084000001</v>
      </c>
      <c r="F5790" s="14">
        <v>0</v>
      </c>
      <c r="G5790" s="14">
        <v>9239.6099885799995</v>
      </c>
      <c r="H5790" s="14">
        <v>0</v>
      </c>
    </row>
    <row r="5791" spans="1:8" x14ac:dyDescent="0.2">
      <c r="A5791" s="23" t="s">
        <v>37</v>
      </c>
      <c r="B5791" s="14" t="s">
        <v>6</v>
      </c>
      <c r="C5791" s="23">
        <v>44409</v>
      </c>
      <c r="D5791" s="14" t="s">
        <v>34</v>
      </c>
      <c r="E5791" s="14">
        <v>248.60708013999999</v>
      </c>
      <c r="F5791" s="14">
        <v>0</v>
      </c>
      <c r="G5791" s="14">
        <v>9313.6189238499992</v>
      </c>
      <c r="H5791" s="14">
        <v>0</v>
      </c>
    </row>
    <row r="5792" spans="1:8" x14ac:dyDescent="0.2">
      <c r="A5792" s="23" t="s">
        <v>37</v>
      </c>
      <c r="B5792" s="14" t="s">
        <v>6</v>
      </c>
      <c r="C5792" s="23">
        <v>44409</v>
      </c>
      <c r="D5792" s="14" t="s">
        <v>46</v>
      </c>
      <c r="E5792" s="14">
        <v>243.51756571000001</v>
      </c>
      <c r="F5792" s="14">
        <v>0</v>
      </c>
      <c r="G5792" s="14">
        <v>9101.7021835899995</v>
      </c>
      <c r="H5792" s="14">
        <v>0</v>
      </c>
    </row>
    <row r="5793" spans="1:8" x14ac:dyDescent="0.2">
      <c r="A5793" s="23" t="s">
        <v>37</v>
      </c>
      <c r="B5793" s="14" t="s">
        <v>6</v>
      </c>
      <c r="C5793" s="23">
        <v>44440</v>
      </c>
      <c r="D5793" s="14" t="s">
        <v>34</v>
      </c>
      <c r="E5793" s="14">
        <v>242.45981232</v>
      </c>
      <c r="F5793" s="14">
        <v>0</v>
      </c>
      <c r="G5793" s="14">
        <v>9103.6239677600006</v>
      </c>
      <c r="H5793" s="14">
        <v>0</v>
      </c>
    </row>
    <row r="5794" spans="1:8" x14ac:dyDescent="0.2">
      <c r="A5794" s="23" t="s">
        <v>37</v>
      </c>
      <c r="B5794" s="14" t="s">
        <v>6</v>
      </c>
      <c r="C5794" s="23">
        <v>44440</v>
      </c>
      <c r="D5794" s="14" t="s">
        <v>46</v>
      </c>
      <c r="E5794" s="14">
        <v>247.42654404000001</v>
      </c>
      <c r="F5794" s="14">
        <v>0</v>
      </c>
      <c r="G5794" s="14">
        <v>9263.1480415099995</v>
      </c>
      <c r="H5794" s="14">
        <v>0</v>
      </c>
    </row>
    <row r="5795" spans="1:8" x14ac:dyDescent="0.2">
      <c r="A5795" s="23" t="s">
        <v>37</v>
      </c>
      <c r="B5795" s="14" t="s">
        <v>6</v>
      </c>
      <c r="C5795" s="23">
        <v>44470</v>
      </c>
      <c r="D5795" s="14" t="s">
        <v>34</v>
      </c>
      <c r="E5795" s="14">
        <v>235.57461791</v>
      </c>
      <c r="F5795" s="14">
        <v>0</v>
      </c>
      <c r="G5795" s="14">
        <v>8847.11156501</v>
      </c>
      <c r="H5795" s="14">
        <v>0</v>
      </c>
    </row>
    <row r="5796" spans="1:8" x14ac:dyDescent="0.2">
      <c r="A5796" s="23" t="s">
        <v>37</v>
      </c>
      <c r="B5796" s="14" t="s">
        <v>6</v>
      </c>
      <c r="C5796" s="23">
        <v>44470</v>
      </c>
      <c r="D5796" s="14" t="s">
        <v>46</v>
      </c>
      <c r="E5796" s="14">
        <v>235.34796086</v>
      </c>
      <c r="F5796" s="14">
        <v>0</v>
      </c>
      <c r="G5796" s="14">
        <v>8813.1066141600004</v>
      </c>
      <c r="H5796" s="14">
        <v>0</v>
      </c>
    </row>
    <row r="5797" spans="1:8" x14ac:dyDescent="0.2">
      <c r="A5797" s="23" t="s">
        <v>37</v>
      </c>
      <c r="B5797" s="14" t="s">
        <v>6</v>
      </c>
      <c r="C5797" s="23">
        <v>44501</v>
      </c>
      <c r="D5797" s="14" t="s">
        <v>34</v>
      </c>
      <c r="E5797" s="14">
        <v>236.61519290999999</v>
      </c>
      <c r="F5797" s="14">
        <v>0</v>
      </c>
      <c r="G5797" s="14">
        <v>8874.3200954099993</v>
      </c>
      <c r="H5797" s="14">
        <v>0</v>
      </c>
    </row>
    <row r="5798" spans="1:8" x14ac:dyDescent="0.2">
      <c r="A5798" s="23" t="s">
        <v>37</v>
      </c>
      <c r="B5798" s="14" t="s">
        <v>6</v>
      </c>
      <c r="C5798" s="23">
        <v>44501</v>
      </c>
      <c r="D5798" s="14" t="s">
        <v>46</v>
      </c>
      <c r="E5798" s="14">
        <v>252.70680719000001</v>
      </c>
      <c r="F5798" s="14">
        <v>0</v>
      </c>
      <c r="G5798" s="14">
        <v>9473.3508913900005</v>
      </c>
      <c r="H5798" s="14">
        <v>0</v>
      </c>
    </row>
    <row r="5799" spans="1:8" x14ac:dyDescent="0.2">
      <c r="A5799" s="23" t="s">
        <v>37</v>
      </c>
      <c r="B5799" s="14" t="s">
        <v>6</v>
      </c>
      <c r="C5799" s="23">
        <v>44531</v>
      </c>
      <c r="D5799" s="14" t="s">
        <v>34</v>
      </c>
      <c r="E5799" s="14">
        <v>226.75455074999999</v>
      </c>
      <c r="F5799" s="14">
        <v>0</v>
      </c>
      <c r="G5799" s="14">
        <v>8504.3886970599997</v>
      </c>
      <c r="H5799" s="14">
        <v>0</v>
      </c>
    </row>
    <row r="5800" spans="1:8" x14ac:dyDescent="0.2">
      <c r="A5800" s="23" t="s">
        <v>37</v>
      </c>
      <c r="B5800" s="14" t="s">
        <v>6</v>
      </c>
      <c r="C5800" s="23">
        <v>44531</v>
      </c>
      <c r="D5800" s="14" t="s">
        <v>46</v>
      </c>
      <c r="E5800" s="14">
        <v>255.87663572</v>
      </c>
      <c r="F5800" s="14">
        <v>0</v>
      </c>
      <c r="G5800" s="14">
        <v>9582.2149843900006</v>
      </c>
      <c r="H5800" s="14">
        <v>0</v>
      </c>
    </row>
    <row r="5801" spans="1:8" x14ac:dyDescent="0.2">
      <c r="A5801" s="23" t="s">
        <v>37</v>
      </c>
      <c r="B5801" s="14" t="s">
        <v>6</v>
      </c>
      <c r="C5801" s="23">
        <v>44562</v>
      </c>
      <c r="D5801" s="14" t="s">
        <v>34</v>
      </c>
      <c r="E5801" s="14">
        <v>225.94383278000001</v>
      </c>
      <c r="F5801" s="14">
        <v>0</v>
      </c>
      <c r="G5801" s="14">
        <v>8486.6446455299993</v>
      </c>
      <c r="H5801" s="14">
        <v>0</v>
      </c>
    </row>
    <row r="5802" spans="1:8" x14ac:dyDescent="0.2">
      <c r="A5802" s="23" t="s">
        <v>37</v>
      </c>
      <c r="B5802" s="14" t="s">
        <v>6</v>
      </c>
      <c r="C5802" s="23">
        <v>44562</v>
      </c>
      <c r="D5802" s="14" t="s">
        <v>46</v>
      </c>
      <c r="E5802" s="14">
        <v>241.7769782</v>
      </c>
      <c r="F5802" s="14">
        <v>0</v>
      </c>
      <c r="G5802" s="14">
        <v>9034.8962707600003</v>
      </c>
      <c r="H5802" s="14">
        <v>0</v>
      </c>
    </row>
    <row r="5803" spans="1:8" x14ac:dyDescent="0.2">
      <c r="A5803" s="23" t="s">
        <v>37</v>
      </c>
      <c r="B5803" s="14" t="s">
        <v>6</v>
      </c>
      <c r="C5803" s="23">
        <v>44593</v>
      </c>
      <c r="D5803" s="14" t="s">
        <v>34</v>
      </c>
      <c r="E5803" s="14">
        <v>254.92173559</v>
      </c>
      <c r="F5803" s="14">
        <v>0</v>
      </c>
      <c r="G5803" s="14">
        <v>9542.1505590300003</v>
      </c>
      <c r="H5803" s="14">
        <v>0</v>
      </c>
    </row>
    <row r="5804" spans="1:8" x14ac:dyDescent="0.2">
      <c r="A5804" s="23" t="s">
        <v>37</v>
      </c>
      <c r="B5804" s="14" t="s">
        <v>6</v>
      </c>
      <c r="C5804" s="23">
        <v>44593</v>
      </c>
      <c r="D5804" s="14" t="s">
        <v>46</v>
      </c>
      <c r="E5804" s="14">
        <v>241.69191103</v>
      </c>
      <c r="F5804" s="14">
        <v>0</v>
      </c>
      <c r="G5804" s="14">
        <v>9037.12922927</v>
      </c>
      <c r="H5804" s="14">
        <v>0</v>
      </c>
    </row>
    <row r="5805" spans="1:8" x14ac:dyDescent="0.2">
      <c r="A5805" s="23" t="s">
        <v>37</v>
      </c>
      <c r="B5805" s="14" t="s">
        <v>6</v>
      </c>
      <c r="C5805" s="23">
        <v>44621</v>
      </c>
      <c r="D5805" s="14" t="s">
        <v>34</v>
      </c>
      <c r="E5805" s="14">
        <v>258.93861282</v>
      </c>
      <c r="F5805" s="14">
        <v>0</v>
      </c>
      <c r="G5805" s="14">
        <v>9705.6992490699995</v>
      </c>
      <c r="H5805" s="14">
        <v>0</v>
      </c>
    </row>
    <row r="5806" spans="1:8" x14ac:dyDescent="0.2">
      <c r="A5806" s="23" t="s">
        <v>37</v>
      </c>
      <c r="B5806" s="14" t="s">
        <v>6</v>
      </c>
      <c r="C5806" s="23">
        <v>44621</v>
      </c>
      <c r="D5806" s="14" t="s">
        <v>46</v>
      </c>
      <c r="E5806" s="14">
        <v>247.20904479999999</v>
      </c>
      <c r="F5806" s="14">
        <v>0</v>
      </c>
      <c r="G5806" s="14">
        <v>9244.6889990500003</v>
      </c>
      <c r="H5806" s="14">
        <v>0</v>
      </c>
    </row>
    <row r="5807" spans="1:8" x14ac:dyDescent="0.2">
      <c r="A5807" s="23" t="s">
        <v>37</v>
      </c>
      <c r="B5807" s="14" t="s">
        <v>6</v>
      </c>
      <c r="C5807" s="23">
        <v>44652</v>
      </c>
      <c r="D5807" s="14" t="s">
        <v>34</v>
      </c>
      <c r="E5807" s="14">
        <v>244.97345268000001</v>
      </c>
      <c r="F5807" s="14">
        <v>0</v>
      </c>
      <c r="G5807" s="14">
        <v>9180.2191649699998</v>
      </c>
      <c r="H5807" s="14">
        <v>0</v>
      </c>
    </row>
    <row r="5808" spans="1:8" x14ac:dyDescent="0.2">
      <c r="A5808" s="23" t="s">
        <v>37</v>
      </c>
      <c r="B5808" s="14" t="s">
        <v>6</v>
      </c>
      <c r="C5808" s="23">
        <v>44652</v>
      </c>
      <c r="D5808" s="14" t="s">
        <v>46</v>
      </c>
      <c r="E5808" s="14">
        <v>249.15964604000001</v>
      </c>
      <c r="F5808" s="14">
        <v>0</v>
      </c>
      <c r="G5808" s="14">
        <v>9309.4455681599993</v>
      </c>
      <c r="H5808" s="14">
        <v>0</v>
      </c>
    </row>
    <row r="5809" spans="1:8" x14ac:dyDescent="0.2">
      <c r="A5809" s="23" t="s">
        <v>37</v>
      </c>
      <c r="B5809" s="14" t="s">
        <v>6</v>
      </c>
      <c r="C5809" s="23">
        <v>44682</v>
      </c>
      <c r="D5809" s="14" t="s">
        <v>34</v>
      </c>
      <c r="E5809" s="14">
        <v>239.44511262</v>
      </c>
      <c r="F5809" s="14">
        <v>0</v>
      </c>
      <c r="G5809" s="14">
        <v>8974.4649731099998</v>
      </c>
      <c r="H5809" s="14">
        <v>0</v>
      </c>
    </row>
    <row r="5810" spans="1:8" x14ac:dyDescent="0.2">
      <c r="A5810" s="23" t="s">
        <v>37</v>
      </c>
      <c r="B5810" s="14" t="s">
        <v>6</v>
      </c>
      <c r="C5810" s="23">
        <v>44682</v>
      </c>
      <c r="D5810" s="14" t="s">
        <v>46</v>
      </c>
      <c r="E5810" s="14">
        <v>248.81020502999999</v>
      </c>
      <c r="F5810" s="14">
        <v>0</v>
      </c>
      <c r="G5810" s="14">
        <v>9309.0053906499998</v>
      </c>
      <c r="H5810" s="14">
        <v>0</v>
      </c>
    </row>
    <row r="5811" spans="1:8" x14ac:dyDescent="0.2">
      <c r="A5811" s="23" t="s">
        <v>37</v>
      </c>
      <c r="B5811" s="14" t="s">
        <v>6</v>
      </c>
      <c r="C5811" s="23">
        <v>44713</v>
      </c>
      <c r="D5811" s="14" t="s">
        <v>34</v>
      </c>
      <c r="E5811" s="14">
        <v>242.30574623999999</v>
      </c>
      <c r="F5811" s="14">
        <v>0</v>
      </c>
      <c r="G5811" s="14">
        <v>9093.6664664899999</v>
      </c>
      <c r="H5811" s="14">
        <v>0</v>
      </c>
    </row>
    <row r="5812" spans="1:8" x14ac:dyDescent="0.2">
      <c r="A5812" s="23" t="s">
        <v>37</v>
      </c>
      <c r="B5812" s="14" t="s">
        <v>6</v>
      </c>
      <c r="C5812" s="23">
        <v>44713</v>
      </c>
      <c r="D5812" s="14" t="s">
        <v>46</v>
      </c>
      <c r="E5812" s="14">
        <v>247.44474063000001</v>
      </c>
      <c r="F5812" s="14">
        <v>0</v>
      </c>
      <c r="G5812" s="14">
        <v>9266.7767731000004</v>
      </c>
      <c r="H5812" s="14">
        <v>0</v>
      </c>
    </row>
    <row r="5813" spans="1:8" x14ac:dyDescent="0.2">
      <c r="A5813" s="23" t="s">
        <v>37</v>
      </c>
      <c r="B5813" s="14" t="s">
        <v>6</v>
      </c>
      <c r="C5813" s="23">
        <v>44743</v>
      </c>
      <c r="D5813" s="14" t="s">
        <v>34</v>
      </c>
      <c r="E5813" s="14">
        <v>255.86418752</v>
      </c>
      <c r="F5813" s="14">
        <v>0</v>
      </c>
      <c r="G5813" s="14">
        <v>9603.9656711299995</v>
      </c>
      <c r="H5813" s="14">
        <v>0</v>
      </c>
    </row>
    <row r="5814" spans="1:8" x14ac:dyDescent="0.2">
      <c r="A5814" s="23" t="s">
        <v>37</v>
      </c>
      <c r="B5814" s="14" t="s">
        <v>6</v>
      </c>
      <c r="C5814" s="23">
        <v>44743</v>
      </c>
      <c r="D5814" s="14" t="s">
        <v>46</v>
      </c>
      <c r="E5814" s="14">
        <v>251.67651049</v>
      </c>
      <c r="F5814" s="14">
        <v>0</v>
      </c>
      <c r="G5814" s="14">
        <v>9423.1122150899992</v>
      </c>
      <c r="H5814" s="14">
        <v>0</v>
      </c>
    </row>
    <row r="5815" spans="1:8" x14ac:dyDescent="0.2">
      <c r="A5815" s="23" t="s">
        <v>37</v>
      </c>
      <c r="B5815" s="14" t="s">
        <v>6</v>
      </c>
      <c r="C5815" s="23">
        <v>44774</v>
      </c>
      <c r="D5815" s="14" t="s">
        <v>34</v>
      </c>
      <c r="E5815" s="14">
        <v>250.36356187999999</v>
      </c>
      <c r="F5815" s="14">
        <v>0</v>
      </c>
      <c r="G5815" s="14">
        <v>9378.8563459899997</v>
      </c>
      <c r="H5815" s="14">
        <v>0</v>
      </c>
    </row>
    <row r="5816" spans="1:8" x14ac:dyDescent="0.2">
      <c r="A5816" s="23" t="s">
        <v>37</v>
      </c>
      <c r="B5816" s="14" t="s">
        <v>6</v>
      </c>
      <c r="C5816" s="23">
        <v>44774</v>
      </c>
      <c r="D5816" s="14" t="s">
        <v>46</v>
      </c>
      <c r="E5816" s="14">
        <v>249.43672871000001</v>
      </c>
      <c r="F5816" s="14">
        <v>0</v>
      </c>
      <c r="G5816" s="14">
        <v>9338.9498273900008</v>
      </c>
      <c r="H5816" s="14">
        <v>0</v>
      </c>
    </row>
    <row r="5817" spans="1:8" x14ac:dyDescent="0.2">
      <c r="A5817" s="23" t="s">
        <v>37</v>
      </c>
      <c r="B5817" s="14" t="s">
        <v>6</v>
      </c>
      <c r="C5817" s="23">
        <v>44805</v>
      </c>
      <c r="D5817" s="14" t="s">
        <v>34</v>
      </c>
      <c r="E5817" s="14">
        <v>266.20800664000001</v>
      </c>
      <c r="F5817" s="14">
        <v>0</v>
      </c>
      <c r="G5817" s="14">
        <v>9985.1006178600001</v>
      </c>
      <c r="H5817" s="14">
        <v>0</v>
      </c>
    </row>
    <row r="5818" spans="1:8" x14ac:dyDescent="0.2">
      <c r="A5818" s="23" t="s">
        <v>37</v>
      </c>
      <c r="B5818" s="14" t="s">
        <v>6</v>
      </c>
      <c r="C5818" s="23">
        <v>44805</v>
      </c>
      <c r="D5818" s="14" t="s">
        <v>46</v>
      </c>
      <c r="E5818" s="14">
        <v>255.20347405000001</v>
      </c>
      <c r="F5818" s="14">
        <v>0</v>
      </c>
      <c r="G5818" s="14">
        <v>9554.3836291299995</v>
      </c>
      <c r="H5818" s="14">
        <v>0</v>
      </c>
    </row>
    <row r="5819" spans="1:8" x14ac:dyDescent="0.2">
      <c r="A5819" s="23" t="s">
        <v>37</v>
      </c>
      <c r="B5819" s="14" t="s">
        <v>6</v>
      </c>
      <c r="C5819" s="23">
        <v>44835</v>
      </c>
      <c r="D5819" s="14" t="s">
        <v>34</v>
      </c>
      <c r="E5819" s="14">
        <v>264.13517603000003</v>
      </c>
      <c r="F5819" s="14">
        <v>0</v>
      </c>
      <c r="G5819" s="14">
        <v>9922.2247869700004</v>
      </c>
      <c r="H5819" s="14">
        <v>0</v>
      </c>
    </row>
    <row r="5820" spans="1:8" x14ac:dyDescent="0.2">
      <c r="A5820" s="23" t="s">
        <v>37</v>
      </c>
      <c r="B5820" s="14" t="s">
        <v>6</v>
      </c>
      <c r="C5820" s="23">
        <v>44835</v>
      </c>
      <c r="D5820" s="14" t="s">
        <v>46</v>
      </c>
      <c r="E5820" s="14">
        <v>248.75193196000001</v>
      </c>
      <c r="F5820" s="14">
        <v>0</v>
      </c>
      <c r="G5820" s="14">
        <v>9308.9293655399997</v>
      </c>
      <c r="H5820" s="14">
        <v>0</v>
      </c>
    </row>
    <row r="5821" spans="1:8" x14ac:dyDescent="0.2">
      <c r="A5821" s="23" t="s">
        <v>37</v>
      </c>
      <c r="B5821" s="14" t="s">
        <v>6</v>
      </c>
      <c r="C5821" s="23">
        <v>44866</v>
      </c>
      <c r="D5821" s="14" t="s">
        <v>34</v>
      </c>
      <c r="E5821" s="14">
        <v>256.59243610999999</v>
      </c>
      <c r="F5821" s="14">
        <v>0</v>
      </c>
      <c r="G5821" s="14">
        <v>9648.0682096799992</v>
      </c>
      <c r="H5821" s="14">
        <v>0</v>
      </c>
    </row>
    <row r="5822" spans="1:8" x14ac:dyDescent="0.2">
      <c r="A5822" s="23" t="s">
        <v>37</v>
      </c>
      <c r="B5822" s="14" t="s">
        <v>6</v>
      </c>
      <c r="C5822" s="23">
        <v>44866</v>
      </c>
      <c r="D5822" s="14" t="s">
        <v>46</v>
      </c>
      <c r="E5822" s="14">
        <v>270.43303329000003</v>
      </c>
      <c r="F5822" s="14">
        <v>0</v>
      </c>
      <c r="G5822" s="14">
        <v>10114.41975834</v>
      </c>
      <c r="H5822" s="14">
        <v>0</v>
      </c>
    </row>
    <row r="5823" spans="1:8" x14ac:dyDescent="0.2">
      <c r="A5823" s="23" t="s">
        <v>37</v>
      </c>
      <c r="B5823" s="14" t="s">
        <v>6</v>
      </c>
      <c r="C5823" s="23">
        <v>44896</v>
      </c>
      <c r="D5823" s="14" t="s">
        <v>34</v>
      </c>
      <c r="E5823" s="14">
        <v>285.82229496000002</v>
      </c>
      <c r="F5823" s="14">
        <v>0</v>
      </c>
      <c r="G5823" s="14">
        <v>10730.46138135</v>
      </c>
      <c r="H5823" s="14">
        <v>0</v>
      </c>
    </row>
    <row r="5824" spans="1:8" x14ac:dyDescent="0.2">
      <c r="A5824" s="23" t="s">
        <v>37</v>
      </c>
      <c r="B5824" s="14" t="s">
        <v>6</v>
      </c>
      <c r="C5824" s="23">
        <v>44896</v>
      </c>
      <c r="D5824" s="14" t="s">
        <v>46</v>
      </c>
      <c r="E5824" s="14">
        <v>280.64069301000001</v>
      </c>
      <c r="F5824" s="14">
        <v>0</v>
      </c>
      <c r="G5824" s="14">
        <v>10507.459864300001</v>
      </c>
      <c r="H5824" s="14">
        <v>0</v>
      </c>
    </row>
    <row r="5825" spans="1:8" x14ac:dyDescent="0.2">
      <c r="A5825" s="23" t="s">
        <v>37</v>
      </c>
      <c r="B5825" s="14" t="s">
        <v>6</v>
      </c>
      <c r="C5825" s="23">
        <v>44927</v>
      </c>
      <c r="D5825" s="14" t="s">
        <v>34</v>
      </c>
      <c r="E5825" s="14">
        <v>285.62230574</v>
      </c>
      <c r="F5825" s="14">
        <v>0</v>
      </c>
      <c r="G5825" s="14">
        <v>10729.256518480001</v>
      </c>
      <c r="H5825" s="14">
        <v>0</v>
      </c>
    </row>
    <row r="5826" spans="1:8" x14ac:dyDescent="0.2">
      <c r="A5826" s="23" t="s">
        <v>37</v>
      </c>
      <c r="B5826" s="14" t="s">
        <v>6</v>
      </c>
      <c r="C5826" s="23">
        <v>44927</v>
      </c>
      <c r="D5826" s="14" t="s">
        <v>46</v>
      </c>
      <c r="E5826" s="14">
        <v>273.75682790000002</v>
      </c>
      <c r="F5826" s="14">
        <v>0</v>
      </c>
      <c r="G5826" s="14">
        <v>10233.45975475</v>
      </c>
      <c r="H5826" s="14">
        <v>0</v>
      </c>
    </row>
    <row r="5827" spans="1:8" x14ac:dyDescent="0.2">
      <c r="A5827" s="23" t="s">
        <v>37</v>
      </c>
      <c r="B5827" s="14" t="s">
        <v>6</v>
      </c>
      <c r="C5827" s="23">
        <v>44958</v>
      </c>
      <c r="D5827" s="14" t="s">
        <v>34</v>
      </c>
      <c r="E5827" s="14">
        <v>280.63801605999998</v>
      </c>
      <c r="F5827" s="14">
        <v>0</v>
      </c>
      <c r="G5827" s="14">
        <v>10522.85461602</v>
      </c>
      <c r="H5827" s="14">
        <v>0</v>
      </c>
    </row>
    <row r="5828" spans="1:8" x14ac:dyDescent="0.2">
      <c r="A5828" s="23" t="s">
        <v>37</v>
      </c>
      <c r="B5828" s="14" t="s">
        <v>6</v>
      </c>
      <c r="C5828" s="23">
        <v>44958</v>
      </c>
      <c r="D5828" s="14" t="s">
        <v>46</v>
      </c>
      <c r="E5828" s="14">
        <v>282.30958664000002</v>
      </c>
      <c r="F5828" s="14">
        <v>0</v>
      </c>
      <c r="G5828" s="14">
        <v>10557.667406590001</v>
      </c>
      <c r="H5828" s="14">
        <v>0</v>
      </c>
    </row>
    <row r="5829" spans="1:8" x14ac:dyDescent="0.2">
      <c r="A5829" s="23" t="s">
        <v>37</v>
      </c>
      <c r="B5829" s="14" t="s">
        <v>6</v>
      </c>
      <c r="C5829" s="23">
        <v>44986</v>
      </c>
      <c r="D5829" s="14" t="s">
        <v>34</v>
      </c>
      <c r="E5829" s="14">
        <v>292.07492504999999</v>
      </c>
      <c r="F5829" s="14">
        <v>0</v>
      </c>
      <c r="G5829" s="14">
        <v>10948.967995839999</v>
      </c>
      <c r="H5829" s="14">
        <v>0</v>
      </c>
    </row>
    <row r="5830" spans="1:8" x14ac:dyDescent="0.2">
      <c r="A5830" s="23" t="s">
        <v>37</v>
      </c>
      <c r="B5830" s="14" t="s">
        <v>6</v>
      </c>
      <c r="C5830" s="23">
        <v>44986</v>
      </c>
      <c r="D5830" s="14" t="s">
        <v>46</v>
      </c>
      <c r="E5830" s="14">
        <v>292.81924931999998</v>
      </c>
      <c r="F5830" s="14">
        <v>0</v>
      </c>
      <c r="G5830" s="14">
        <v>10958.465512860001</v>
      </c>
      <c r="H5830" s="14">
        <v>0</v>
      </c>
    </row>
    <row r="5831" spans="1:8" x14ac:dyDescent="0.2">
      <c r="A5831" s="23" t="s">
        <v>37</v>
      </c>
      <c r="B5831" s="14" t="s">
        <v>6</v>
      </c>
      <c r="C5831" s="23">
        <v>45017</v>
      </c>
      <c r="D5831" s="14" t="s">
        <v>34</v>
      </c>
      <c r="E5831" s="14">
        <v>249.96573078</v>
      </c>
      <c r="F5831" s="14">
        <v>0</v>
      </c>
      <c r="G5831" s="14">
        <v>9360.5137920199995</v>
      </c>
      <c r="H5831" s="14">
        <v>0</v>
      </c>
    </row>
    <row r="5832" spans="1:8" x14ac:dyDescent="0.2">
      <c r="A5832" s="23" t="s">
        <v>37</v>
      </c>
      <c r="B5832" s="14" t="s">
        <v>6</v>
      </c>
      <c r="C5832" s="23">
        <v>45017</v>
      </c>
      <c r="D5832" s="14" t="s">
        <v>46</v>
      </c>
      <c r="E5832" s="14">
        <v>256.10059589000002</v>
      </c>
      <c r="F5832" s="14">
        <v>0</v>
      </c>
      <c r="G5832" s="14">
        <v>9579.7994762199996</v>
      </c>
      <c r="H5832" s="14">
        <v>0</v>
      </c>
    </row>
    <row r="5833" spans="1:8" x14ac:dyDescent="0.2">
      <c r="A5833" s="23" t="s">
        <v>37</v>
      </c>
      <c r="B5833" s="14" t="s">
        <v>6</v>
      </c>
      <c r="C5833" s="23">
        <v>45047</v>
      </c>
      <c r="D5833" s="14" t="s">
        <v>34</v>
      </c>
      <c r="E5833" s="14">
        <v>272.55796619</v>
      </c>
      <c r="F5833" s="14">
        <v>0</v>
      </c>
      <c r="G5833" s="14">
        <v>10227.35908174</v>
      </c>
      <c r="H5833" s="14">
        <v>0</v>
      </c>
    </row>
    <row r="5834" spans="1:8" x14ac:dyDescent="0.2">
      <c r="A5834" s="23" t="s">
        <v>37</v>
      </c>
      <c r="B5834" s="14" t="s">
        <v>6</v>
      </c>
      <c r="C5834" s="23">
        <v>45047</v>
      </c>
      <c r="D5834" s="14" t="s">
        <v>46</v>
      </c>
      <c r="E5834" s="14">
        <v>286.06383248999998</v>
      </c>
      <c r="F5834" s="14">
        <v>0</v>
      </c>
      <c r="G5834" s="14">
        <v>10713.183840899999</v>
      </c>
      <c r="H5834" s="14">
        <v>0</v>
      </c>
    </row>
    <row r="5835" spans="1:8" x14ac:dyDescent="0.2">
      <c r="A5835" s="23" t="s">
        <v>37</v>
      </c>
      <c r="B5835" s="14" t="s">
        <v>7</v>
      </c>
      <c r="C5835" s="23">
        <v>41821</v>
      </c>
      <c r="D5835" s="14" t="s">
        <v>34</v>
      </c>
      <c r="E5835" s="14">
        <v>227.58874348000001</v>
      </c>
      <c r="F5835" s="14">
        <v>0</v>
      </c>
      <c r="G5835" s="14">
        <v>9168.8932036700007</v>
      </c>
      <c r="H5835" s="14">
        <v>0</v>
      </c>
    </row>
    <row r="5836" spans="1:8" x14ac:dyDescent="0.2">
      <c r="A5836" s="23" t="s">
        <v>37</v>
      </c>
      <c r="B5836" s="14" t="s">
        <v>7</v>
      </c>
      <c r="C5836" s="23">
        <v>41821</v>
      </c>
      <c r="D5836" s="14" t="s">
        <v>46</v>
      </c>
      <c r="E5836" s="14">
        <v>152.69094106</v>
      </c>
      <c r="F5836" s="14">
        <v>0</v>
      </c>
      <c r="G5836" s="14">
        <v>6139.9302695699998</v>
      </c>
      <c r="H5836" s="14">
        <v>0</v>
      </c>
    </row>
    <row r="5837" spans="1:8" x14ac:dyDescent="0.2">
      <c r="A5837" s="23" t="s">
        <v>37</v>
      </c>
      <c r="B5837" s="14" t="s">
        <v>7</v>
      </c>
      <c r="C5837" s="23">
        <v>41852</v>
      </c>
      <c r="D5837" s="14" t="s">
        <v>34</v>
      </c>
      <c r="E5837" s="14">
        <v>237.3802756</v>
      </c>
      <c r="F5837" s="14">
        <v>0</v>
      </c>
      <c r="G5837" s="14">
        <v>9553.6194122899997</v>
      </c>
      <c r="H5837" s="14">
        <v>0</v>
      </c>
    </row>
    <row r="5838" spans="1:8" x14ac:dyDescent="0.2">
      <c r="A5838" s="23" t="s">
        <v>37</v>
      </c>
      <c r="B5838" s="14" t="s">
        <v>7</v>
      </c>
      <c r="C5838" s="23">
        <v>41852</v>
      </c>
      <c r="D5838" s="14" t="s">
        <v>46</v>
      </c>
      <c r="E5838" s="14">
        <v>157.15254246000001</v>
      </c>
      <c r="F5838" s="14">
        <v>0</v>
      </c>
      <c r="G5838" s="14">
        <v>6323.3860773599999</v>
      </c>
      <c r="H5838" s="14">
        <v>0</v>
      </c>
    </row>
    <row r="5839" spans="1:8" x14ac:dyDescent="0.2">
      <c r="A5839" s="23" t="s">
        <v>37</v>
      </c>
      <c r="B5839" s="14" t="s">
        <v>7</v>
      </c>
      <c r="C5839" s="23">
        <v>41883</v>
      </c>
      <c r="D5839" s="14" t="s">
        <v>34</v>
      </c>
      <c r="E5839" s="14">
        <v>239.72527615999999</v>
      </c>
      <c r="F5839" s="14">
        <v>0</v>
      </c>
      <c r="G5839" s="14">
        <v>9664.8715514600008</v>
      </c>
      <c r="H5839" s="14">
        <v>0</v>
      </c>
    </row>
    <row r="5840" spans="1:8" x14ac:dyDescent="0.2">
      <c r="A5840" s="23" t="s">
        <v>37</v>
      </c>
      <c r="B5840" s="14" t="s">
        <v>7</v>
      </c>
      <c r="C5840" s="23">
        <v>41883</v>
      </c>
      <c r="D5840" s="14" t="s">
        <v>46</v>
      </c>
      <c r="E5840" s="14">
        <v>161.21918432999999</v>
      </c>
      <c r="F5840" s="14">
        <v>0</v>
      </c>
      <c r="G5840" s="14">
        <v>6492.5464433799998</v>
      </c>
      <c r="H5840" s="14">
        <v>0</v>
      </c>
    </row>
    <row r="5841" spans="1:8" x14ac:dyDescent="0.2">
      <c r="A5841" s="23" t="s">
        <v>37</v>
      </c>
      <c r="B5841" s="14" t="s">
        <v>7</v>
      </c>
      <c r="C5841" s="23">
        <v>41913</v>
      </c>
      <c r="D5841" s="14" t="s">
        <v>34</v>
      </c>
      <c r="E5841" s="14">
        <v>253.01751102</v>
      </c>
      <c r="F5841" s="14">
        <v>0</v>
      </c>
      <c r="G5841" s="14">
        <v>10190.36489567</v>
      </c>
      <c r="H5841" s="14">
        <v>0</v>
      </c>
    </row>
    <row r="5842" spans="1:8" x14ac:dyDescent="0.2">
      <c r="A5842" s="23" t="s">
        <v>37</v>
      </c>
      <c r="B5842" s="14" t="s">
        <v>7</v>
      </c>
      <c r="C5842" s="23">
        <v>41913</v>
      </c>
      <c r="D5842" s="14" t="s">
        <v>46</v>
      </c>
      <c r="E5842" s="14">
        <v>168.5609733</v>
      </c>
      <c r="F5842" s="14">
        <v>0</v>
      </c>
      <c r="G5842" s="14">
        <v>6781.5066975600002</v>
      </c>
      <c r="H5842" s="14">
        <v>0</v>
      </c>
    </row>
    <row r="5843" spans="1:8" x14ac:dyDescent="0.2">
      <c r="A5843" s="23" t="s">
        <v>37</v>
      </c>
      <c r="B5843" s="14" t="s">
        <v>7</v>
      </c>
      <c r="C5843" s="23">
        <v>41944</v>
      </c>
      <c r="D5843" s="14" t="s">
        <v>34</v>
      </c>
      <c r="E5843" s="14">
        <v>238.20410706000001</v>
      </c>
      <c r="F5843" s="14">
        <v>0</v>
      </c>
      <c r="G5843" s="14">
        <v>9614.9304489200003</v>
      </c>
      <c r="H5843" s="14">
        <v>0</v>
      </c>
    </row>
    <row r="5844" spans="1:8" x14ac:dyDescent="0.2">
      <c r="A5844" s="23" t="s">
        <v>37</v>
      </c>
      <c r="B5844" s="14" t="s">
        <v>7</v>
      </c>
      <c r="C5844" s="23">
        <v>41944</v>
      </c>
      <c r="D5844" s="14" t="s">
        <v>46</v>
      </c>
      <c r="E5844" s="14">
        <v>159.87821743000001</v>
      </c>
      <c r="F5844" s="14">
        <v>0</v>
      </c>
      <c r="G5844" s="14">
        <v>6439.8829982400002</v>
      </c>
      <c r="H5844" s="14">
        <v>0</v>
      </c>
    </row>
    <row r="5845" spans="1:8" x14ac:dyDescent="0.2">
      <c r="A5845" s="23" t="s">
        <v>37</v>
      </c>
      <c r="B5845" s="14" t="s">
        <v>7</v>
      </c>
      <c r="C5845" s="23">
        <v>41974</v>
      </c>
      <c r="D5845" s="14" t="s">
        <v>34</v>
      </c>
      <c r="E5845" s="14">
        <v>231.68202629000001</v>
      </c>
      <c r="F5845" s="14">
        <v>0</v>
      </c>
      <c r="G5845" s="14">
        <v>9330.1545428099998</v>
      </c>
      <c r="H5845" s="14">
        <v>0</v>
      </c>
    </row>
    <row r="5846" spans="1:8" x14ac:dyDescent="0.2">
      <c r="A5846" s="23" t="s">
        <v>37</v>
      </c>
      <c r="B5846" s="14" t="s">
        <v>7</v>
      </c>
      <c r="C5846" s="23">
        <v>41974</v>
      </c>
      <c r="D5846" s="14" t="s">
        <v>46</v>
      </c>
      <c r="E5846" s="14">
        <v>157.00373691999999</v>
      </c>
      <c r="F5846" s="14">
        <v>0</v>
      </c>
      <c r="G5846" s="14">
        <v>6332.2982676700003</v>
      </c>
      <c r="H5846" s="14">
        <v>0</v>
      </c>
    </row>
    <row r="5847" spans="1:8" x14ac:dyDescent="0.2">
      <c r="A5847" s="23" t="s">
        <v>37</v>
      </c>
      <c r="B5847" s="14" t="s">
        <v>7</v>
      </c>
      <c r="C5847" s="23">
        <v>42005</v>
      </c>
      <c r="D5847" s="14" t="s">
        <v>34</v>
      </c>
      <c r="E5847" s="14">
        <v>235.66114413</v>
      </c>
      <c r="F5847" s="14">
        <v>0</v>
      </c>
      <c r="G5847" s="14">
        <v>9486.1340968299992</v>
      </c>
      <c r="H5847" s="14">
        <v>0</v>
      </c>
    </row>
    <row r="5848" spans="1:8" x14ac:dyDescent="0.2">
      <c r="A5848" s="23" t="s">
        <v>37</v>
      </c>
      <c r="B5848" s="14" t="s">
        <v>7</v>
      </c>
      <c r="C5848" s="23">
        <v>42005</v>
      </c>
      <c r="D5848" s="14" t="s">
        <v>46</v>
      </c>
      <c r="E5848" s="14">
        <v>147.16321303999999</v>
      </c>
      <c r="F5848" s="14">
        <v>0</v>
      </c>
      <c r="G5848" s="14">
        <v>5929.7809318299996</v>
      </c>
      <c r="H5848" s="14">
        <v>0</v>
      </c>
    </row>
    <row r="5849" spans="1:8" x14ac:dyDescent="0.2">
      <c r="A5849" s="23" t="s">
        <v>37</v>
      </c>
      <c r="B5849" s="14" t="s">
        <v>7</v>
      </c>
      <c r="C5849" s="23">
        <v>42036</v>
      </c>
      <c r="D5849" s="14" t="s">
        <v>34</v>
      </c>
      <c r="E5849" s="14">
        <v>227.74058561999999</v>
      </c>
      <c r="F5849" s="14">
        <v>0</v>
      </c>
      <c r="G5849" s="14">
        <v>9179.0921164400006</v>
      </c>
      <c r="H5849" s="14">
        <v>0</v>
      </c>
    </row>
    <row r="5850" spans="1:8" x14ac:dyDescent="0.2">
      <c r="A5850" s="23" t="s">
        <v>37</v>
      </c>
      <c r="B5850" s="14" t="s">
        <v>7</v>
      </c>
      <c r="C5850" s="23">
        <v>42036</v>
      </c>
      <c r="D5850" s="14" t="s">
        <v>46</v>
      </c>
      <c r="E5850" s="14">
        <v>150.87368305999999</v>
      </c>
      <c r="F5850" s="14">
        <v>0</v>
      </c>
      <c r="G5850" s="14">
        <v>6073.4389264499996</v>
      </c>
      <c r="H5850" s="14">
        <v>0</v>
      </c>
    </row>
    <row r="5851" spans="1:8" x14ac:dyDescent="0.2">
      <c r="A5851" s="23" t="s">
        <v>37</v>
      </c>
      <c r="B5851" s="14" t="s">
        <v>7</v>
      </c>
      <c r="C5851" s="23">
        <v>42064</v>
      </c>
      <c r="D5851" s="14" t="s">
        <v>34</v>
      </c>
      <c r="E5851" s="14">
        <v>245.33585969000001</v>
      </c>
      <c r="F5851" s="14">
        <v>0</v>
      </c>
      <c r="G5851" s="14">
        <v>9874.9987235600001</v>
      </c>
      <c r="H5851" s="14">
        <v>0</v>
      </c>
    </row>
    <row r="5852" spans="1:8" x14ac:dyDescent="0.2">
      <c r="A5852" s="23" t="s">
        <v>37</v>
      </c>
      <c r="B5852" s="14" t="s">
        <v>7</v>
      </c>
      <c r="C5852" s="23">
        <v>42064</v>
      </c>
      <c r="D5852" s="14" t="s">
        <v>46</v>
      </c>
      <c r="E5852" s="14">
        <v>149.42745074999999</v>
      </c>
      <c r="F5852" s="14">
        <v>0</v>
      </c>
      <c r="G5852" s="14">
        <v>6023.3954763900001</v>
      </c>
      <c r="H5852" s="14">
        <v>0</v>
      </c>
    </row>
    <row r="5853" spans="1:8" x14ac:dyDescent="0.2">
      <c r="A5853" s="23" t="s">
        <v>37</v>
      </c>
      <c r="B5853" s="14" t="s">
        <v>7</v>
      </c>
      <c r="C5853" s="23">
        <v>42095</v>
      </c>
      <c r="D5853" s="14" t="s">
        <v>34</v>
      </c>
      <c r="E5853" s="14">
        <v>249.17907740999999</v>
      </c>
      <c r="F5853" s="14">
        <v>0</v>
      </c>
      <c r="G5853" s="14">
        <v>10043.62868948</v>
      </c>
      <c r="H5853" s="14">
        <v>0</v>
      </c>
    </row>
    <row r="5854" spans="1:8" x14ac:dyDescent="0.2">
      <c r="A5854" s="23" t="s">
        <v>37</v>
      </c>
      <c r="B5854" s="14" t="s">
        <v>7</v>
      </c>
      <c r="C5854" s="23">
        <v>42095</v>
      </c>
      <c r="D5854" s="14" t="s">
        <v>46</v>
      </c>
      <c r="E5854" s="14">
        <v>164.76464601000001</v>
      </c>
      <c r="F5854" s="14">
        <v>0</v>
      </c>
      <c r="G5854" s="14">
        <v>6635.8090515800004</v>
      </c>
      <c r="H5854" s="14">
        <v>0</v>
      </c>
    </row>
    <row r="5855" spans="1:8" x14ac:dyDescent="0.2">
      <c r="A5855" s="23" t="s">
        <v>37</v>
      </c>
      <c r="B5855" s="14" t="s">
        <v>7</v>
      </c>
      <c r="C5855" s="23">
        <v>42125</v>
      </c>
      <c r="D5855" s="14" t="s">
        <v>34</v>
      </c>
      <c r="E5855" s="14">
        <v>231.60987578999999</v>
      </c>
      <c r="F5855" s="14">
        <v>0</v>
      </c>
      <c r="G5855" s="14">
        <v>9331.6960951599995</v>
      </c>
      <c r="H5855" s="14">
        <v>0</v>
      </c>
    </row>
    <row r="5856" spans="1:8" x14ac:dyDescent="0.2">
      <c r="A5856" s="23" t="s">
        <v>37</v>
      </c>
      <c r="B5856" s="14" t="s">
        <v>7</v>
      </c>
      <c r="C5856" s="23">
        <v>42125</v>
      </c>
      <c r="D5856" s="14" t="s">
        <v>46</v>
      </c>
      <c r="E5856" s="14">
        <v>142.94522258999999</v>
      </c>
      <c r="F5856" s="14">
        <v>0</v>
      </c>
      <c r="G5856" s="14">
        <v>5749.56643136</v>
      </c>
      <c r="H5856" s="14">
        <v>0</v>
      </c>
    </row>
    <row r="5857" spans="1:8" x14ac:dyDescent="0.2">
      <c r="A5857" s="23" t="s">
        <v>37</v>
      </c>
      <c r="B5857" s="14" t="s">
        <v>7</v>
      </c>
      <c r="C5857" s="23">
        <v>42156</v>
      </c>
      <c r="D5857" s="14" t="s">
        <v>34</v>
      </c>
      <c r="E5857" s="14">
        <v>229.22810504</v>
      </c>
      <c r="F5857" s="14">
        <v>0</v>
      </c>
      <c r="G5857" s="14">
        <v>9234.0266618500009</v>
      </c>
      <c r="H5857" s="14">
        <v>0</v>
      </c>
    </row>
    <row r="5858" spans="1:8" x14ac:dyDescent="0.2">
      <c r="A5858" s="23" t="s">
        <v>37</v>
      </c>
      <c r="B5858" s="14" t="s">
        <v>7</v>
      </c>
      <c r="C5858" s="23">
        <v>42156</v>
      </c>
      <c r="D5858" s="14" t="s">
        <v>46</v>
      </c>
      <c r="E5858" s="14">
        <v>162.1303882</v>
      </c>
      <c r="F5858" s="14">
        <v>0</v>
      </c>
      <c r="G5858" s="14">
        <v>6523.8456459099998</v>
      </c>
      <c r="H5858" s="14">
        <v>0</v>
      </c>
    </row>
    <row r="5859" spans="1:8" x14ac:dyDescent="0.2">
      <c r="A5859" s="23" t="s">
        <v>37</v>
      </c>
      <c r="B5859" s="14" t="s">
        <v>7</v>
      </c>
      <c r="C5859" s="23">
        <v>42186</v>
      </c>
      <c r="D5859" s="14" t="s">
        <v>34</v>
      </c>
      <c r="E5859" s="14">
        <v>238.93291309</v>
      </c>
      <c r="F5859" s="14">
        <v>0</v>
      </c>
      <c r="G5859" s="14">
        <v>9627.5511034299998</v>
      </c>
      <c r="H5859" s="14">
        <v>0</v>
      </c>
    </row>
    <row r="5860" spans="1:8" x14ac:dyDescent="0.2">
      <c r="A5860" s="23" t="s">
        <v>37</v>
      </c>
      <c r="B5860" s="14" t="s">
        <v>7</v>
      </c>
      <c r="C5860" s="23">
        <v>42186</v>
      </c>
      <c r="D5860" s="14" t="s">
        <v>46</v>
      </c>
      <c r="E5860" s="14">
        <v>148.64605449000001</v>
      </c>
      <c r="F5860" s="14">
        <v>0</v>
      </c>
      <c r="G5860" s="14">
        <v>5984.0013646400002</v>
      </c>
      <c r="H5860" s="14">
        <v>0</v>
      </c>
    </row>
    <row r="5861" spans="1:8" x14ac:dyDescent="0.2">
      <c r="A5861" s="23" t="s">
        <v>37</v>
      </c>
      <c r="B5861" s="14" t="s">
        <v>7</v>
      </c>
      <c r="C5861" s="23">
        <v>42217</v>
      </c>
      <c r="D5861" s="14" t="s">
        <v>34</v>
      </c>
      <c r="E5861" s="14">
        <v>231.30713304</v>
      </c>
      <c r="F5861" s="14">
        <v>0</v>
      </c>
      <c r="G5861" s="14">
        <v>9323.8951644900008</v>
      </c>
      <c r="H5861" s="14">
        <v>0</v>
      </c>
    </row>
    <row r="5862" spans="1:8" x14ac:dyDescent="0.2">
      <c r="A5862" s="23" t="s">
        <v>37</v>
      </c>
      <c r="B5862" s="14" t="s">
        <v>7</v>
      </c>
      <c r="C5862" s="23">
        <v>42217</v>
      </c>
      <c r="D5862" s="14" t="s">
        <v>46</v>
      </c>
      <c r="E5862" s="14">
        <v>146.72261728000001</v>
      </c>
      <c r="F5862" s="14">
        <v>0</v>
      </c>
      <c r="G5862" s="14">
        <v>5916.7898241700004</v>
      </c>
      <c r="H5862" s="14">
        <v>0</v>
      </c>
    </row>
    <row r="5863" spans="1:8" x14ac:dyDescent="0.2">
      <c r="A5863" s="23" t="s">
        <v>37</v>
      </c>
      <c r="B5863" s="14" t="s">
        <v>7</v>
      </c>
      <c r="C5863" s="23">
        <v>42248</v>
      </c>
      <c r="D5863" s="14" t="s">
        <v>34</v>
      </c>
      <c r="E5863" s="14">
        <v>244.43526105999999</v>
      </c>
      <c r="F5863" s="14">
        <v>0</v>
      </c>
      <c r="G5863" s="14">
        <v>9848.5226640500005</v>
      </c>
      <c r="H5863" s="14">
        <v>0</v>
      </c>
    </row>
    <row r="5864" spans="1:8" x14ac:dyDescent="0.2">
      <c r="A5864" s="23" t="s">
        <v>37</v>
      </c>
      <c r="B5864" s="14" t="s">
        <v>7</v>
      </c>
      <c r="C5864" s="23">
        <v>42248</v>
      </c>
      <c r="D5864" s="14" t="s">
        <v>46</v>
      </c>
      <c r="E5864" s="14">
        <v>149.10573934000001</v>
      </c>
      <c r="F5864" s="14">
        <v>0</v>
      </c>
      <c r="G5864" s="14">
        <v>6001.7349247800003</v>
      </c>
      <c r="H5864" s="14">
        <v>0</v>
      </c>
    </row>
    <row r="5865" spans="1:8" x14ac:dyDescent="0.2">
      <c r="A5865" s="23" t="s">
        <v>37</v>
      </c>
      <c r="B5865" s="14" t="s">
        <v>7</v>
      </c>
      <c r="C5865" s="23">
        <v>42278</v>
      </c>
      <c r="D5865" s="14" t="s">
        <v>34</v>
      </c>
      <c r="E5865" s="14">
        <v>241.19684988</v>
      </c>
      <c r="F5865" s="14">
        <v>0</v>
      </c>
      <c r="G5865" s="14">
        <v>9728.6242246599995</v>
      </c>
      <c r="H5865" s="14">
        <v>0</v>
      </c>
    </row>
    <row r="5866" spans="1:8" x14ac:dyDescent="0.2">
      <c r="A5866" s="23" t="s">
        <v>37</v>
      </c>
      <c r="B5866" s="14" t="s">
        <v>7</v>
      </c>
      <c r="C5866" s="23">
        <v>42278</v>
      </c>
      <c r="D5866" s="14" t="s">
        <v>46</v>
      </c>
      <c r="E5866" s="14">
        <v>157.59488834000001</v>
      </c>
      <c r="F5866" s="14">
        <v>0</v>
      </c>
      <c r="G5866" s="14">
        <v>6344.67702199</v>
      </c>
      <c r="H5866" s="14">
        <v>0</v>
      </c>
    </row>
    <row r="5867" spans="1:8" x14ac:dyDescent="0.2">
      <c r="A5867" s="23" t="s">
        <v>37</v>
      </c>
      <c r="B5867" s="14" t="s">
        <v>7</v>
      </c>
      <c r="C5867" s="23">
        <v>42309</v>
      </c>
      <c r="D5867" s="14" t="s">
        <v>34</v>
      </c>
      <c r="E5867" s="14">
        <v>231.29885204000001</v>
      </c>
      <c r="F5867" s="14">
        <v>0</v>
      </c>
      <c r="G5867" s="14">
        <v>9313.7954993399999</v>
      </c>
      <c r="H5867" s="14">
        <v>0</v>
      </c>
    </row>
    <row r="5868" spans="1:8" x14ac:dyDescent="0.2">
      <c r="A5868" s="23" t="s">
        <v>37</v>
      </c>
      <c r="B5868" s="14" t="s">
        <v>7</v>
      </c>
      <c r="C5868" s="23">
        <v>42309</v>
      </c>
      <c r="D5868" s="14" t="s">
        <v>46</v>
      </c>
      <c r="E5868" s="14">
        <v>163.18585091</v>
      </c>
      <c r="F5868" s="14">
        <v>0</v>
      </c>
      <c r="G5868" s="14">
        <v>6566.1628851300002</v>
      </c>
      <c r="H5868" s="14">
        <v>0</v>
      </c>
    </row>
    <row r="5869" spans="1:8" x14ac:dyDescent="0.2">
      <c r="A5869" s="23" t="s">
        <v>37</v>
      </c>
      <c r="B5869" s="14" t="s">
        <v>7</v>
      </c>
      <c r="C5869" s="23">
        <v>42339</v>
      </c>
      <c r="D5869" s="14" t="s">
        <v>34</v>
      </c>
      <c r="E5869" s="14">
        <v>228.02735397000001</v>
      </c>
      <c r="F5869" s="14">
        <v>0</v>
      </c>
      <c r="G5869" s="14">
        <v>9174.7779771999994</v>
      </c>
      <c r="H5869" s="14">
        <v>0</v>
      </c>
    </row>
    <row r="5870" spans="1:8" x14ac:dyDescent="0.2">
      <c r="A5870" s="23" t="s">
        <v>37</v>
      </c>
      <c r="B5870" s="14" t="s">
        <v>7</v>
      </c>
      <c r="C5870" s="23">
        <v>42339</v>
      </c>
      <c r="D5870" s="14" t="s">
        <v>46</v>
      </c>
      <c r="E5870" s="14">
        <v>157.66900067</v>
      </c>
      <c r="F5870" s="14">
        <v>0</v>
      </c>
      <c r="G5870" s="14">
        <v>6338.7614858500001</v>
      </c>
      <c r="H5870" s="14">
        <v>0</v>
      </c>
    </row>
    <row r="5871" spans="1:8" x14ac:dyDescent="0.2">
      <c r="A5871" s="23" t="s">
        <v>37</v>
      </c>
      <c r="B5871" s="14" t="s">
        <v>7</v>
      </c>
      <c r="C5871" s="23">
        <v>42370</v>
      </c>
      <c r="D5871" s="14" t="s">
        <v>34</v>
      </c>
      <c r="E5871" s="14">
        <v>225.45195631999999</v>
      </c>
      <c r="F5871" s="14">
        <v>0</v>
      </c>
      <c r="G5871" s="14">
        <v>9073.9087080699992</v>
      </c>
      <c r="H5871" s="14">
        <v>0</v>
      </c>
    </row>
    <row r="5872" spans="1:8" x14ac:dyDescent="0.2">
      <c r="A5872" s="23" t="s">
        <v>37</v>
      </c>
      <c r="B5872" s="14" t="s">
        <v>7</v>
      </c>
      <c r="C5872" s="23">
        <v>42370</v>
      </c>
      <c r="D5872" s="14" t="s">
        <v>46</v>
      </c>
      <c r="E5872" s="14">
        <v>145.10288636000001</v>
      </c>
      <c r="F5872" s="14">
        <v>0</v>
      </c>
      <c r="G5872" s="14">
        <v>5843.2395358599997</v>
      </c>
      <c r="H5872" s="14">
        <v>0</v>
      </c>
    </row>
    <row r="5873" spans="1:8" x14ac:dyDescent="0.2">
      <c r="A5873" s="23" t="s">
        <v>37</v>
      </c>
      <c r="B5873" s="14" t="s">
        <v>7</v>
      </c>
      <c r="C5873" s="23">
        <v>42401</v>
      </c>
      <c r="D5873" s="14" t="s">
        <v>34</v>
      </c>
      <c r="E5873" s="14">
        <v>251.16978539999999</v>
      </c>
      <c r="F5873" s="14">
        <v>0</v>
      </c>
      <c r="G5873" s="14">
        <v>10114.96918391</v>
      </c>
      <c r="H5873" s="14">
        <v>0</v>
      </c>
    </row>
    <row r="5874" spans="1:8" x14ac:dyDescent="0.2">
      <c r="A5874" s="23" t="s">
        <v>37</v>
      </c>
      <c r="B5874" s="14" t="s">
        <v>7</v>
      </c>
      <c r="C5874" s="23">
        <v>42401</v>
      </c>
      <c r="D5874" s="14" t="s">
        <v>46</v>
      </c>
      <c r="E5874" s="14">
        <v>174.68497611999999</v>
      </c>
      <c r="F5874" s="14">
        <v>0</v>
      </c>
      <c r="G5874" s="14">
        <v>7035.72768911</v>
      </c>
      <c r="H5874" s="14">
        <v>0</v>
      </c>
    </row>
    <row r="5875" spans="1:8" x14ac:dyDescent="0.2">
      <c r="A5875" s="23" t="s">
        <v>37</v>
      </c>
      <c r="B5875" s="14" t="s">
        <v>7</v>
      </c>
      <c r="C5875" s="23">
        <v>42430</v>
      </c>
      <c r="D5875" s="14" t="s">
        <v>34</v>
      </c>
      <c r="E5875" s="14">
        <v>246.45625383999999</v>
      </c>
      <c r="F5875" s="14">
        <v>0</v>
      </c>
      <c r="G5875" s="14">
        <v>9912.6508998400004</v>
      </c>
      <c r="H5875" s="14">
        <v>0</v>
      </c>
    </row>
    <row r="5876" spans="1:8" x14ac:dyDescent="0.2">
      <c r="A5876" s="23" t="s">
        <v>37</v>
      </c>
      <c r="B5876" s="14" t="s">
        <v>7</v>
      </c>
      <c r="C5876" s="23">
        <v>42430</v>
      </c>
      <c r="D5876" s="14" t="s">
        <v>46</v>
      </c>
      <c r="E5876" s="14">
        <v>172.33203104</v>
      </c>
      <c r="F5876" s="14">
        <v>0</v>
      </c>
      <c r="G5876" s="14">
        <v>6946.1307292800002</v>
      </c>
      <c r="H5876" s="14">
        <v>0</v>
      </c>
    </row>
    <row r="5877" spans="1:8" x14ac:dyDescent="0.2">
      <c r="A5877" s="23" t="s">
        <v>37</v>
      </c>
      <c r="B5877" s="14" t="s">
        <v>7</v>
      </c>
      <c r="C5877" s="23">
        <v>42461</v>
      </c>
      <c r="D5877" s="14" t="s">
        <v>34</v>
      </c>
      <c r="E5877" s="14">
        <v>235.19998175999999</v>
      </c>
      <c r="F5877" s="14">
        <v>0</v>
      </c>
      <c r="G5877" s="14">
        <v>9477.3076148300006</v>
      </c>
      <c r="H5877" s="14">
        <v>0</v>
      </c>
    </row>
    <row r="5878" spans="1:8" x14ac:dyDescent="0.2">
      <c r="A5878" s="23" t="s">
        <v>37</v>
      </c>
      <c r="B5878" s="14" t="s">
        <v>7</v>
      </c>
      <c r="C5878" s="23">
        <v>42461</v>
      </c>
      <c r="D5878" s="14" t="s">
        <v>46</v>
      </c>
      <c r="E5878" s="14">
        <v>157.68570642</v>
      </c>
      <c r="F5878" s="14">
        <v>0</v>
      </c>
      <c r="G5878" s="14">
        <v>6346.5741386199998</v>
      </c>
      <c r="H5878" s="14">
        <v>0</v>
      </c>
    </row>
    <row r="5879" spans="1:8" x14ac:dyDescent="0.2">
      <c r="A5879" s="23" t="s">
        <v>37</v>
      </c>
      <c r="B5879" s="14" t="s">
        <v>7</v>
      </c>
      <c r="C5879" s="23">
        <v>42491</v>
      </c>
      <c r="D5879" s="14" t="s">
        <v>34</v>
      </c>
      <c r="E5879" s="14">
        <v>252.79986822000001</v>
      </c>
      <c r="F5879" s="14">
        <v>0</v>
      </c>
      <c r="G5879" s="14">
        <v>10181.598157779999</v>
      </c>
      <c r="H5879" s="14">
        <v>0</v>
      </c>
    </row>
    <row r="5880" spans="1:8" x14ac:dyDescent="0.2">
      <c r="A5880" s="23" t="s">
        <v>37</v>
      </c>
      <c r="B5880" s="14" t="s">
        <v>7</v>
      </c>
      <c r="C5880" s="23">
        <v>42491</v>
      </c>
      <c r="D5880" s="14" t="s">
        <v>46</v>
      </c>
      <c r="E5880" s="14">
        <v>165.57267702999999</v>
      </c>
      <c r="F5880" s="14">
        <v>0</v>
      </c>
      <c r="G5880" s="14">
        <v>6655.2805782799996</v>
      </c>
      <c r="H5880" s="14">
        <v>0</v>
      </c>
    </row>
    <row r="5881" spans="1:8" x14ac:dyDescent="0.2">
      <c r="A5881" s="23" t="s">
        <v>37</v>
      </c>
      <c r="B5881" s="14" t="s">
        <v>7</v>
      </c>
      <c r="C5881" s="23">
        <v>42522</v>
      </c>
      <c r="D5881" s="14" t="s">
        <v>34</v>
      </c>
      <c r="E5881" s="14">
        <v>254.39239813</v>
      </c>
      <c r="F5881" s="14">
        <v>0</v>
      </c>
      <c r="G5881" s="14">
        <v>10231.94774168</v>
      </c>
      <c r="H5881" s="14">
        <v>0</v>
      </c>
    </row>
    <row r="5882" spans="1:8" x14ac:dyDescent="0.2">
      <c r="A5882" s="23" t="s">
        <v>37</v>
      </c>
      <c r="B5882" s="14" t="s">
        <v>7</v>
      </c>
      <c r="C5882" s="23">
        <v>42522</v>
      </c>
      <c r="D5882" s="14" t="s">
        <v>46</v>
      </c>
      <c r="E5882" s="14">
        <v>157.99372535000001</v>
      </c>
      <c r="F5882" s="14">
        <v>0</v>
      </c>
      <c r="G5882" s="14">
        <v>6357.1153516100003</v>
      </c>
      <c r="H5882" s="14">
        <v>0</v>
      </c>
    </row>
    <row r="5883" spans="1:8" x14ac:dyDescent="0.2">
      <c r="A5883" s="23" t="s">
        <v>37</v>
      </c>
      <c r="B5883" s="14" t="s">
        <v>7</v>
      </c>
      <c r="C5883" s="23">
        <v>42552</v>
      </c>
      <c r="D5883" s="14" t="s">
        <v>34</v>
      </c>
      <c r="E5883" s="14">
        <v>245.26854940000001</v>
      </c>
      <c r="F5883" s="14">
        <v>0</v>
      </c>
      <c r="G5883" s="14">
        <v>9875.9430536799991</v>
      </c>
      <c r="H5883" s="14">
        <v>0</v>
      </c>
    </row>
    <row r="5884" spans="1:8" x14ac:dyDescent="0.2">
      <c r="A5884" s="23" t="s">
        <v>37</v>
      </c>
      <c r="B5884" s="14" t="s">
        <v>7</v>
      </c>
      <c r="C5884" s="23">
        <v>42552</v>
      </c>
      <c r="D5884" s="14" t="s">
        <v>46</v>
      </c>
      <c r="E5884" s="14">
        <v>158.84707510999999</v>
      </c>
      <c r="F5884" s="14">
        <v>0</v>
      </c>
      <c r="G5884" s="14">
        <v>6384.89450726</v>
      </c>
      <c r="H5884" s="14">
        <v>0</v>
      </c>
    </row>
    <row r="5885" spans="1:8" x14ac:dyDescent="0.2">
      <c r="A5885" s="23" t="s">
        <v>37</v>
      </c>
      <c r="B5885" s="14" t="s">
        <v>7</v>
      </c>
      <c r="C5885" s="23">
        <v>42583</v>
      </c>
      <c r="D5885" s="14" t="s">
        <v>34</v>
      </c>
      <c r="E5885" s="14">
        <v>241.63463099000001</v>
      </c>
      <c r="F5885" s="14">
        <v>0</v>
      </c>
      <c r="G5885" s="14">
        <v>9709.7804756900005</v>
      </c>
      <c r="H5885" s="14">
        <v>0</v>
      </c>
    </row>
    <row r="5886" spans="1:8" x14ac:dyDescent="0.2">
      <c r="A5886" s="23" t="s">
        <v>37</v>
      </c>
      <c r="B5886" s="14" t="s">
        <v>7</v>
      </c>
      <c r="C5886" s="23">
        <v>42583</v>
      </c>
      <c r="D5886" s="14" t="s">
        <v>46</v>
      </c>
      <c r="E5886" s="14">
        <v>171.15721289000001</v>
      </c>
      <c r="F5886" s="14">
        <v>0</v>
      </c>
      <c r="G5886" s="14">
        <v>6896.2668665600004</v>
      </c>
      <c r="H5886" s="14">
        <v>0</v>
      </c>
    </row>
    <row r="5887" spans="1:8" x14ac:dyDescent="0.2">
      <c r="A5887" s="23" t="s">
        <v>37</v>
      </c>
      <c r="B5887" s="14" t="s">
        <v>7</v>
      </c>
      <c r="C5887" s="23">
        <v>42614</v>
      </c>
      <c r="D5887" s="14" t="s">
        <v>34</v>
      </c>
      <c r="E5887" s="14">
        <v>243.81296691</v>
      </c>
      <c r="F5887" s="14">
        <v>0</v>
      </c>
      <c r="G5887" s="14">
        <v>9819.8498814300001</v>
      </c>
      <c r="H5887" s="14">
        <v>0</v>
      </c>
    </row>
    <row r="5888" spans="1:8" x14ac:dyDescent="0.2">
      <c r="A5888" s="23" t="s">
        <v>37</v>
      </c>
      <c r="B5888" s="14" t="s">
        <v>7</v>
      </c>
      <c r="C5888" s="23">
        <v>42614</v>
      </c>
      <c r="D5888" s="14" t="s">
        <v>46</v>
      </c>
      <c r="E5888" s="14">
        <v>160.20871113999999</v>
      </c>
      <c r="F5888" s="14">
        <v>0</v>
      </c>
      <c r="G5888" s="14">
        <v>6439.8718916600001</v>
      </c>
      <c r="H5888" s="14">
        <v>0</v>
      </c>
    </row>
    <row r="5889" spans="1:8" x14ac:dyDescent="0.2">
      <c r="A5889" s="23" t="s">
        <v>37</v>
      </c>
      <c r="B5889" s="14" t="s">
        <v>7</v>
      </c>
      <c r="C5889" s="23">
        <v>42644</v>
      </c>
      <c r="D5889" s="14" t="s">
        <v>34</v>
      </c>
      <c r="E5889" s="14">
        <v>247.88148834</v>
      </c>
      <c r="F5889" s="14">
        <v>0</v>
      </c>
      <c r="G5889" s="14">
        <v>9975.2046289999998</v>
      </c>
      <c r="H5889" s="14">
        <v>0</v>
      </c>
    </row>
    <row r="5890" spans="1:8" x14ac:dyDescent="0.2">
      <c r="A5890" s="23" t="s">
        <v>37</v>
      </c>
      <c r="B5890" s="14" t="s">
        <v>7</v>
      </c>
      <c r="C5890" s="23">
        <v>42644</v>
      </c>
      <c r="D5890" s="14" t="s">
        <v>46</v>
      </c>
      <c r="E5890" s="14">
        <v>170.00723952999999</v>
      </c>
      <c r="F5890" s="14">
        <v>0</v>
      </c>
      <c r="G5890" s="14">
        <v>6836.6300894300002</v>
      </c>
      <c r="H5890" s="14">
        <v>0</v>
      </c>
    </row>
    <row r="5891" spans="1:8" x14ac:dyDescent="0.2">
      <c r="A5891" s="23" t="s">
        <v>37</v>
      </c>
      <c r="B5891" s="14" t="s">
        <v>7</v>
      </c>
      <c r="C5891" s="23">
        <v>42675</v>
      </c>
      <c r="D5891" s="14" t="s">
        <v>34</v>
      </c>
      <c r="E5891" s="14">
        <v>253.59419009999999</v>
      </c>
      <c r="F5891" s="14">
        <v>0</v>
      </c>
      <c r="G5891" s="14">
        <v>10205.1125302</v>
      </c>
      <c r="H5891" s="14">
        <v>0</v>
      </c>
    </row>
    <row r="5892" spans="1:8" x14ac:dyDescent="0.2">
      <c r="A5892" s="23" t="s">
        <v>37</v>
      </c>
      <c r="B5892" s="14" t="s">
        <v>7</v>
      </c>
      <c r="C5892" s="23">
        <v>42675</v>
      </c>
      <c r="D5892" s="14" t="s">
        <v>46</v>
      </c>
      <c r="E5892" s="14">
        <v>166.42074751999999</v>
      </c>
      <c r="F5892" s="14">
        <v>0</v>
      </c>
      <c r="G5892" s="14">
        <v>6698.03954669</v>
      </c>
      <c r="H5892" s="14">
        <v>0</v>
      </c>
    </row>
    <row r="5893" spans="1:8" x14ac:dyDescent="0.2">
      <c r="A5893" s="23" t="s">
        <v>37</v>
      </c>
      <c r="B5893" s="14" t="s">
        <v>7</v>
      </c>
      <c r="C5893" s="23">
        <v>42705</v>
      </c>
      <c r="D5893" s="14" t="s">
        <v>34</v>
      </c>
      <c r="E5893" s="14">
        <v>257.69766593999998</v>
      </c>
      <c r="F5893" s="14">
        <v>0</v>
      </c>
      <c r="G5893" s="14">
        <v>10365.40280494</v>
      </c>
      <c r="H5893" s="14">
        <v>0</v>
      </c>
    </row>
    <row r="5894" spans="1:8" x14ac:dyDescent="0.2">
      <c r="A5894" s="23" t="s">
        <v>37</v>
      </c>
      <c r="B5894" s="14" t="s">
        <v>7</v>
      </c>
      <c r="C5894" s="23">
        <v>42705</v>
      </c>
      <c r="D5894" s="14" t="s">
        <v>46</v>
      </c>
      <c r="E5894" s="14">
        <v>158.39803671000001</v>
      </c>
      <c r="F5894" s="14">
        <v>0</v>
      </c>
      <c r="G5894" s="14">
        <v>6363.8128108000001</v>
      </c>
      <c r="H5894" s="14">
        <v>0</v>
      </c>
    </row>
    <row r="5895" spans="1:8" x14ac:dyDescent="0.2">
      <c r="A5895" s="23" t="s">
        <v>37</v>
      </c>
      <c r="B5895" s="14" t="s">
        <v>7</v>
      </c>
      <c r="C5895" s="23">
        <v>42736</v>
      </c>
      <c r="D5895" s="14" t="s">
        <v>34</v>
      </c>
      <c r="E5895" s="14">
        <v>251.3190261</v>
      </c>
      <c r="F5895" s="14">
        <v>0</v>
      </c>
      <c r="G5895" s="14">
        <v>10113.951415809999</v>
      </c>
      <c r="H5895" s="14">
        <v>0</v>
      </c>
    </row>
    <row r="5896" spans="1:8" x14ac:dyDescent="0.2">
      <c r="A5896" s="23" t="s">
        <v>37</v>
      </c>
      <c r="B5896" s="14" t="s">
        <v>7</v>
      </c>
      <c r="C5896" s="23">
        <v>42736</v>
      </c>
      <c r="D5896" s="14" t="s">
        <v>46</v>
      </c>
      <c r="E5896" s="14">
        <v>175.91494514999999</v>
      </c>
      <c r="F5896" s="14">
        <v>0</v>
      </c>
      <c r="G5896" s="14">
        <v>7067.2088989499998</v>
      </c>
      <c r="H5896" s="14">
        <v>0</v>
      </c>
    </row>
    <row r="5897" spans="1:8" x14ac:dyDescent="0.2">
      <c r="A5897" s="23" t="s">
        <v>37</v>
      </c>
      <c r="B5897" s="14" t="s">
        <v>7</v>
      </c>
      <c r="C5897" s="23">
        <v>42767</v>
      </c>
      <c r="D5897" s="14" t="s">
        <v>34</v>
      </c>
      <c r="E5897" s="14">
        <v>258.38180390000002</v>
      </c>
      <c r="F5897" s="14">
        <v>0</v>
      </c>
      <c r="G5897" s="14">
        <v>10396.91059431</v>
      </c>
      <c r="H5897" s="14">
        <v>0</v>
      </c>
    </row>
    <row r="5898" spans="1:8" x14ac:dyDescent="0.2">
      <c r="A5898" s="23" t="s">
        <v>37</v>
      </c>
      <c r="B5898" s="14" t="s">
        <v>7</v>
      </c>
      <c r="C5898" s="23">
        <v>42767</v>
      </c>
      <c r="D5898" s="14" t="s">
        <v>46</v>
      </c>
      <c r="E5898" s="14">
        <v>180.62939679999999</v>
      </c>
      <c r="F5898" s="14">
        <v>0</v>
      </c>
      <c r="G5898" s="14">
        <v>7257.2000942900004</v>
      </c>
      <c r="H5898" s="14">
        <v>0</v>
      </c>
    </row>
    <row r="5899" spans="1:8" x14ac:dyDescent="0.2">
      <c r="A5899" s="23" t="s">
        <v>37</v>
      </c>
      <c r="B5899" s="14" t="s">
        <v>7</v>
      </c>
      <c r="C5899" s="23">
        <v>42795</v>
      </c>
      <c r="D5899" s="14" t="s">
        <v>34</v>
      </c>
      <c r="E5899" s="14">
        <v>267.60242778999998</v>
      </c>
      <c r="F5899" s="14">
        <v>0</v>
      </c>
      <c r="G5899" s="14">
        <v>10779.166427509999</v>
      </c>
      <c r="H5899" s="14">
        <v>0</v>
      </c>
    </row>
    <row r="5900" spans="1:8" x14ac:dyDescent="0.2">
      <c r="A5900" s="23" t="s">
        <v>37</v>
      </c>
      <c r="B5900" s="14" t="s">
        <v>7</v>
      </c>
      <c r="C5900" s="23">
        <v>42795</v>
      </c>
      <c r="D5900" s="14" t="s">
        <v>46</v>
      </c>
      <c r="E5900" s="14">
        <v>177.22719893999999</v>
      </c>
      <c r="F5900" s="14">
        <v>0</v>
      </c>
      <c r="G5900" s="14">
        <v>7125.4226174900004</v>
      </c>
      <c r="H5900" s="14">
        <v>0</v>
      </c>
    </row>
    <row r="5901" spans="1:8" x14ac:dyDescent="0.2">
      <c r="A5901" s="23" t="s">
        <v>37</v>
      </c>
      <c r="B5901" s="14" t="s">
        <v>7</v>
      </c>
      <c r="C5901" s="23">
        <v>42826</v>
      </c>
      <c r="D5901" s="14" t="s">
        <v>34</v>
      </c>
      <c r="E5901" s="14">
        <v>270.93903798000002</v>
      </c>
      <c r="F5901" s="14">
        <v>0</v>
      </c>
      <c r="G5901" s="14">
        <v>10914.54760367</v>
      </c>
      <c r="H5901" s="14">
        <v>0</v>
      </c>
    </row>
    <row r="5902" spans="1:8" x14ac:dyDescent="0.2">
      <c r="A5902" s="23" t="s">
        <v>37</v>
      </c>
      <c r="B5902" s="14" t="s">
        <v>7</v>
      </c>
      <c r="C5902" s="23">
        <v>42826</v>
      </c>
      <c r="D5902" s="14" t="s">
        <v>46</v>
      </c>
      <c r="E5902" s="14">
        <v>178.33617601</v>
      </c>
      <c r="F5902" s="14">
        <v>0</v>
      </c>
      <c r="G5902" s="14">
        <v>7162.0820754300003</v>
      </c>
      <c r="H5902" s="14">
        <v>0</v>
      </c>
    </row>
    <row r="5903" spans="1:8" x14ac:dyDescent="0.2">
      <c r="A5903" s="23" t="s">
        <v>37</v>
      </c>
      <c r="B5903" s="14" t="s">
        <v>7</v>
      </c>
      <c r="C5903" s="23">
        <v>42856</v>
      </c>
      <c r="D5903" s="14" t="s">
        <v>34</v>
      </c>
      <c r="E5903" s="14">
        <v>256.20555066999998</v>
      </c>
      <c r="F5903" s="14">
        <v>0</v>
      </c>
      <c r="G5903" s="14">
        <v>10316.718899609999</v>
      </c>
      <c r="H5903" s="14">
        <v>0</v>
      </c>
    </row>
    <row r="5904" spans="1:8" x14ac:dyDescent="0.2">
      <c r="A5904" s="23" t="s">
        <v>37</v>
      </c>
      <c r="B5904" s="14" t="s">
        <v>7</v>
      </c>
      <c r="C5904" s="23">
        <v>42856</v>
      </c>
      <c r="D5904" s="14" t="s">
        <v>46</v>
      </c>
      <c r="E5904" s="14">
        <v>160.32739785000001</v>
      </c>
      <c r="F5904" s="14">
        <v>0</v>
      </c>
      <c r="G5904" s="14">
        <v>6448.8364612300002</v>
      </c>
      <c r="H5904" s="14">
        <v>0</v>
      </c>
    </row>
    <row r="5905" spans="1:8" x14ac:dyDescent="0.2">
      <c r="A5905" s="23" t="s">
        <v>37</v>
      </c>
      <c r="B5905" s="14" t="s">
        <v>7</v>
      </c>
      <c r="C5905" s="23">
        <v>42887</v>
      </c>
      <c r="D5905" s="14" t="s">
        <v>34</v>
      </c>
      <c r="E5905" s="14">
        <v>253.35826617000001</v>
      </c>
      <c r="F5905" s="14">
        <v>0</v>
      </c>
      <c r="G5905" s="14">
        <v>10207.37048202</v>
      </c>
      <c r="H5905" s="14">
        <v>0</v>
      </c>
    </row>
    <row r="5906" spans="1:8" x14ac:dyDescent="0.2">
      <c r="A5906" s="23" t="s">
        <v>37</v>
      </c>
      <c r="B5906" s="14" t="s">
        <v>7</v>
      </c>
      <c r="C5906" s="23">
        <v>42887</v>
      </c>
      <c r="D5906" s="14" t="s">
        <v>46</v>
      </c>
      <c r="E5906" s="14">
        <v>180.32479885000001</v>
      </c>
      <c r="F5906" s="14">
        <v>0</v>
      </c>
      <c r="G5906" s="14">
        <v>7248.3470844000003</v>
      </c>
      <c r="H5906" s="14">
        <v>0</v>
      </c>
    </row>
    <row r="5907" spans="1:8" x14ac:dyDescent="0.2">
      <c r="A5907" s="23" t="s">
        <v>37</v>
      </c>
      <c r="B5907" s="14" t="s">
        <v>7</v>
      </c>
      <c r="C5907" s="23">
        <v>42917</v>
      </c>
      <c r="D5907" s="14" t="s">
        <v>34</v>
      </c>
      <c r="E5907" s="14">
        <v>239.22837469999999</v>
      </c>
      <c r="F5907" s="14">
        <v>0</v>
      </c>
      <c r="G5907" s="14">
        <v>9632.5839808500004</v>
      </c>
      <c r="H5907" s="14">
        <v>0</v>
      </c>
    </row>
    <row r="5908" spans="1:8" x14ac:dyDescent="0.2">
      <c r="A5908" s="23" t="s">
        <v>37</v>
      </c>
      <c r="B5908" s="14" t="s">
        <v>7</v>
      </c>
      <c r="C5908" s="23">
        <v>42917</v>
      </c>
      <c r="D5908" s="14" t="s">
        <v>46</v>
      </c>
      <c r="E5908" s="14">
        <v>161.46818464</v>
      </c>
      <c r="F5908" s="14">
        <v>0</v>
      </c>
      <c r="G5908" s="14">
        <v>6503.3476001899999</v>
      </c>
      <c r="H5908" s="14">
        <v>0</v>
      </c>
    </row>
    <row r="5909" spans="1:8" x14ac:dyDescent="0.2">
      <c r="A5909" s="23" t="s">
        <v>37</v>
      </c>
      <c r="B5909" s="14" t="s">
        <v>7</v>
      </c>
      <c r="C5909" s="23">
        <v>42948</v>
      </c>
      <c r="D5909" s="14" t="s">
        <v>34</v>
      </c>
      <c r="E5909" s="14">
        <v>231.41727108000001</v>
      </c>
      <c r="F5909" s="14">
        <v>0</v>
      </c>
      <c r="G5909" s="14">
        <v>9311.7475441400002</v>
      </c>
      <c r="H5909" s="14">
        <v>0</v>
      </c>
    </row>
    <row r="5910" spans="1:8" x14ac:dyDescent="0.2">
      <c r="A5910" s="23" t="s">
        <v>37</v>
      </c>
      <c r="B5910" s="14" t="s">
        <v>7</v>
      </c>
      <c r="C5910" s="23">
        <v>42948</v>
      </c>
      <c r="D5910" s="14" t="s">
        <v>46</v>
      </c>
      <c r="E5910" s="14">
        <v>160.69536983</v>
      </c>
      <c r="F5910" s="14">
        <v>0</v>
      </c>
      <c r="G5910" s="14">
        <v>6469.5389728600003</v>
      </c>
      <c r="H5910" s="14">
        <v>0</v>
      </c>
    </row>
    <row r="5911" spans="1:8" x14ac:dyDescent="0.2">
      <c r="A5911" s="23" t="s">
        <v>37</v>
      </c>
      <c r="B5911" s="14" t="s">
        <v>7</v>
      </c>
      <c r="C5911" s="23">
        <v>42979</v>
      </c>
      <c r="D5911" s="14" t="s">
        <v>34</v>
      </c>
      <c r="E5911" s="14">
        <v>245.70569123000001</v>
      </c>
      <c r="F5911" s="14">
        <v>0</v>
      </c>
      <c r="G5911" s="14">
        <v>9888.5770039700001</v>
      </c>
      <c r="H5911" s="14">
        <v>0</v>
      </c>
    </row>
    <row r="5912" spans="1:8" x14ac:dyDescent="0.2">
      <c r="A5912" s="23" t="s">
        <v>37</v>
      </c>
      <c r="B5912" s="14" t="s">
        <v>7</v>
      </c>
      <c r="C5912" s="23">
        <v>42979</v>
      </c>
      <c r="D5912" s="14" t="s">
        <v>46</v>
      </c>
      <c r="E5912" s="14">
        <v>160.31088482999999</v>
      </c>
      <c r="F5912" s="14">
        <v>0</v>
      </c>
      <c r="G5912" s="14">
        <v>6443.8591767999997</v>
      </c>
      <c r="H5912" s="14">
        <v>0</v>
      </c>
    </row>
    <row r="5913" spans="1:8" x14ac:dyDescent="0.2">
      <c r="A5913" s="23" t="s">
        <v>37</v>
      </c>
      <c r="B5913" s="14" t="s">
        <v>7</v>
      </c>
      <c r="C5913" s="23">
        <v>43009</v>
      </c>
      <c r="D5913" s="14" t="s">
        <v>34</v>
      </c>
      <c r="E5913" s="14">
        <v>243.71687169</v>
      </c>
      <c r="F5913" s="14">
        <v>0</v>
      </c>
      <c r="G5913" s="14">
        <v>9816.5794628200001</v>
      </c>
      <c r="H5913" s="14">
        <v>0</v>
      </c>
    </row>
    <row r="5914" spans="1:8" x14ac:dyDescent="0.2">
      <c r="A5914" s="23" t="s">
        <v>37</v>
      </c>
      <c r="B5914" s="14" t="s">
        <v>7</v>
      </c>
      <c r="C5914" s="23">
        <v>43009</v>
      </c>
      <c r="D5914" s="14" t="s">
        <v>46</v>
      </c>
      <c r="E5914" s="14">
        <v>173.84453868</v>
      </c>
      <c r="F5914" s="14">
        <v>0</v>
      </c>
      <c r="G5914" s="14">
        <v>6995.9660438000001</v>
      </c>
      <c r="H5914" s="14">
        <v>0</v>
      </c>
    </row>
    <row r="5915" spans="1:8" x14ac:dyDescent="0.2">
      <c r="A5915" s="23" t="s">
        <v>37</v>
      </c>
      <c r="B5915" s="14" t="s">
        <v>7</v>
      </c>
      <c r="C5915" s="23">
        <v>43040</v>
      </c>
      <c r="D5915" s="14" t="s">
        <v>34</v>
      </c>
      <c r="E5915" s="14">
        <v>241.45075535000001</v>
      </c>
      <c r="F5915" s="14">
        <v>0</v>
      </c>
      <c r="G5915" s="14">
        <v>9722.1136594599993</v>
      </c>
      <c r="H5915" s="14">
        <v>0</v>
      </c>
    </row>
    <row r="5916" spans="1:8" x14ac:dyDescent="0.2">
      <c r="A5916" s="23" t="s">
        <v>37</v>
      </c>
      <c r="B5916" s="14" t="s">
        <v>7</v>
      </c>
      <c r="C5916" s="23">
        <v>43040</v>
      </c>
      <c r="D5916" s="14" t="s">
        <v>46</v>
      </c>
      <c r="E5916" s="14">
        <v>170.42049664000001</v>
      </c>
      <c r="F5916" s="14">
        <v>0</v>
      </c>
      <c r="G5916" s="14">
        <v>6857.1800939200002</v>
      </c>
      <c r="H5916" s="14">
        <v>0</v>
      </c>
    </row>
    <row r="5917" spans="1:8" x14ac:dyDescent="0.2">
      <c r="A5917" s="23" t="s">
        <v>37</v>
      </c>
      <c r="B5917" s="14" t="s">
        <v>7</v>
      </c>
      <c r="C5917" s="23">
        <v>43070</v>
      </c>
      <c r="D5917" s="14" t="s">
        <v>34</v>
      </c>
      <c r="E5917" s="14">
        <v>250.99047805000001</v>
      </c>
      <c r="F5917" s="14">
        <v>0</v>
      </c>
      <c r="G5917" s="14">
        <v>10088.55366897</v>
      </c>
      <c r="H5917" s="14">
        <v>0</v>
      </c>
    </row>
    <row r="5918" spans="1:8" x14ac:dyDescent="0.2">
      <c r="A5918" s="23" t="s">
        <v>37</v>
      </c>
      <c r="B5918" s="14" t="s">
        <v>7</v>
      </c>
      <c r="C5918" s="23">
        <v>43070</v>
      </c>
      <c r="D5918" s="14" t="s">
        <v>46</v>
      </c>
      <c r="E5918" s="14">
        <v>172.04949930000001</v>
      </c>
      <c r="F5918" s="14">
        <v>0</v>
      </c>
      <c r="G5918" s="14">
        <v>6915.0656645199997</v>
      </c>
      <c r="H5918" s="14">
        <v>0</v>
      </c>
    </row>
    <row r="5919" spans="1:8" x14ac:dyDescent="0.2">
      <c r="A5919" s="23" t="s">
        <v>37</v>
      </c>
      <c r="B5919" s="14" t="s">
        <v>7</v>
      </c>
      <c r="C5919" s="23">
        <v>43101</v>
      </c>
      <c r="D5919" s="14" t="s">
        <v>34</v>
      </c>
      <c r="E5919" s="14">
        <v>247.58456820000001</v>
      </c>
      <c r="F5919" s="14">
        <v>0</v>
      </c>
      <c r="G5919" s="14">
        <v>9959.0676034799999</v>
      </c>
      <c r="H5919" s="14">
        <v>0</v>
      </c>
    </row>
    <row r="5920" spans="1:8" x14ac:dyDescent="0.2">
      <c r="A5920" s="23" t="s">
        <v>37</v>
      </c>
      <c r="B5920" s="14" t="s">
        <v>7</v>
      </c>
      <c r="C5920" s="23">
        <v>43101</v>
      </c>
      <c r="D5920" s="14" t="s">
        <v>46</v>
      </c>
      <c r="E5920" s="14">
        <v>169.45173216000001</v>
      </c>
      <c r="F5920" s="14">
        <v>0</v>
      </c>
      <c r="G5920" s="14">
        <v>6816.8295814200001</v>
      </c>
      <c r="H5920" s="14">
        <v>0</v>
      </c>
    </row>
    <row r="5921" spans="1:8" x14ac:dyDescent="0.2">
      <c r="A5921" s="23" t="s">
        <v>37</v>
      </c>
      <c r="B5921" s="14" t="s">
        <v>7</v>
      </c>
      <c r="C5921" s="23">
        <v>43132</v>
      </c>
      <c r="D5921" s="14" t="s">
        <v>34</v>
      </c>
      <c r="E5921" s="14">
        <v>245.30488041999999</v>
      </c>
      <c r="F5921" s="14">
        <v>0</v>
      </c>
      <c r="G5921" s="14">
        <v>9870.6950708900004</v>
      </c>
      <c r="H5921" s="14">
        <v>0</v>
      </c>
    </row>
    <row r="5922" spans="1:8" x14ac:dyDescent="0.2">
      <c r="A5922" s="23" t="s">
        <v>37</v>
      </c>
      <c r="B5922" s="14" t="s">
        <v>7</v>
      </c>
      <c r="C5922" s="23">
        <v>43132</v>
      </c>
      <c r="D5922" s="14" t="s">
        <v>46</v>
      </c>
      <c r="E5922" s="14">
        <v>165.33754451999999</v>
      </c>
      <c r="F5922" s="14">
        <v>0</v>
      </c>
      <c r="G5922" s="14">
        <v>6646.43284391</v>
      </c>
      <c r="H5922" s="14">
        <v>0</v>
      </c>
    </row>
    <row r="5923" spans="1:8" x14ac:dyDescent="0.2">
      <c r="A5923" s="23" t="s">
        <v>37</v>
      </c>
      <c r="B5923" s="14" t="s">
        <v>7</v>
      </c>
      <c r="C5923" s="23">
        <v>43160</v>
      </c>
      <c r="D5923" s="14" t="s">
        <v>34</v>
      </c>
      <c r="E5923" s="14">
        <v>245.75370794</v>
      </c>
      <c r="F5923" s="14">
        <v>0</v>
      </c>
      <c r="G5923" s="14">
        <v>9890.8157032700001</v>
      </c>
      <c r="H5923" s="14">
        <v>0</v>
      </c>
    </row>
    <row r="5924" spans="1:8" x14ac:dyDescent="0.2">
      <c r="A5924" s="23" t="s">
        <v>37</v>
      </c>
      <c r="B5924" s="14" t="s">
        <v>7</v>
      </c>
      <c r="C5924" s="23">
        <v>43160</v>
      </c>
      <c r="D5924" s="14" t="s">
        <v>46</v>
      </c>
      <c r="E5924" s="14">
        <v>164.56786613</v>
      </c>
      <c r="F5924" s="14">
        <v>0</v>
      </c>
      <c r="G5924" s="14">
        <v>6616.2471286600003</v>
      </c>
      <c r="H5924" s="14">
        <v>0</v>
      </c>
    </row>
    <row r="5925" spans="1:8" x14ac:dyDescent="0.2">
      <c r="A5925" s="23" t="s">
        <v>37</v>
      </c>
      <c r="B5925" s="14" t="s">
        <v>7</v>
      </c>
      <c r="C5925" s="23">
        <v>43191</v>
      </c>
      <c r="D5925" s="14" t="s">
        <v>34</v>
      </c>
      <c r="E5925" s="14">
        <v>257.86520108000002</v>
      </c>
      <c r="F5925" s="14">
        <v>0</v>
      </c>
      <c r="G5925" s="14">
        <v>10387.03403232</v>
      </c>
      <c r="H5925" s="14">
        <v>0</v>
      </c>
    </row>
    <row r="5926" spans="1:8" x14ac:dyDescent="0.2">
      <c r="A5926" s="23" t="s">
        <v>37</v>
      </c>
      <c r="B5926" s="14" t="s">
        <v>7</v>
      </c>
      <c r="C5926" s="23">
        <v>43191</v>
      </c>
      <c r="D5926" s="14" t="s">
        <v>46</v>
      </c>
      <c r="E5926" s="14">
        <v>162.84409597999999</v>
      </c>
      <c r="F5926" s="14">
        <v>0</v>
      </c>
      <c r="G5926" s="14">
        <v>6547.4691765600001</v>
      </c>
      <c r="H5926" s="14">
        <v>0</v>
      </c>
    </row>
    <row r="5927" spans="1:8" x14ac:dyDescent="0.2">
      <c r="A5927" s="23" t="s">
        <v>37</v>
      </c>
      <c r="B5927" s="14" t="s">
        <v>7</v>
      </c>
      <c r="C5927" s="23">
        <v>43221</v>
      </c>
      <c r="D5927" s="14" t="s">
        <v>34</v>
      </c>
      <c r="E5927" s="14">
        <v>257.42638871000003</v>
      </c>
      <c r="F5927" s="14">
        <v>0</v>
      </c>
      <c r="G5927" s="14">
        <v>10378.784585699999</v>
      </c>
      <c r="H5927" s="14">
        <v>0</v>
      </c>
    </row>
    <row r="5928" spans="1:8" x14ac:dyDescent="0.2">
      <c r="A5928" s="23" t="s">
        <v>37</v>
      </c>
      <c r="B5928" s="14" t="s">
        <v>7</v>
      </c>
      <c r="C5928" s="23">
        <v>43221</v>
      </c>
      <c r="D5928" s="14" t="s">
        <v>46</v>
      </c>
      <c r="E5928" s="14">
        <v>147.73763882</v>
      </c>
      <c r="F5928" s="14">
        <v>0</v>
      </c>
      <c r="G5928" s="14">
        <v>5937.6842247100003</v>
      </c>
      <c r="H5928" s="14">
        <v>0</v>
      </c>
    </row>
    <row r="5929" spans="1:8" x14ac:dyDescent="0.2">
      <c r="A5929" s="23" t="s">
        <v>37</v>
      </c>
      <c r="B5929" s="14" t="s">
        <v>7</v>
      </c>
      <c r="C5929" s="23">
        <v>43252</v>
      </c>
      <c r="D5929" s="14" t="s">
        <v>34</v>
      </c>
      <c r="E5929" s="14">
        <v>260.49995995</v>
      </c>
      <c r="F5929" s="14">
        <v>0</v>
      </c>
      <c r="G5929" s="14">
        <v>10509.54631276</v>
      </c>
      <c r="H5929" s="14">
        <v>0</v>
      </c>
    </row>
    <row r="5930" spans="1:8" x14ac:dyDescent="0.2">
      <c r="A5930" s="23" t="s">
        <v>37</v>
      </c>
      <c r="B5930" s="14" t="s">
        <v>7</v>
      </c>
      <c r="C5930" s="23">
        <v>43252</v>
      </c>
      <c r="D5930" s="14" t="s">
        <v>46</v>
      </c>
      <c r="E5930" s="14">
        <v>169.36903416000001</v>
      </c>
      <c r="F5930" s="14">
        <v>0</v>
      </c>
      <c r="G5930" s="14">
        <v>6804.2296037899996</v>
      </c>
      <c r="H5930" s="14">
        <v>0</v>
      </c>
    </row>
    <row r="5931" spans="1:8" x14ac:dyDescent="0.2">
      <c r="A5931" s="23" t="s">
        <v>37</v>
      </c>
      <c r="B5931" s="14" t="s">
        <v>7</v>
      </c>
      <c r="C5931" s="23">
        <v>43282</v>
      </c>
      <c r="D5931" s="14" t="s">
        <v>34</v>
      </c>
      <c r="E5931" s="14">
        <v>243.31111053000001</v>
      </c>
      <c r="F5931" s="14">
        <v>0</v>
      </c>
      <c r="G5931" s="14">
        <v>9801.8833926799998</v>
      </c>
      <c r="H5931" s="14">
        <v>0</v>
      </c>
    </row>
    <row r="5932" spans="1:8" x14ac:dyDescent="0.2">
      <c r="A5932" s="23" t="s">
        <v>37</v>
      </c>
      <c r="B5932" s="14" t="s">
        <v>7</v>
      </c>
      <c r="C5932" s="23">
        <v>43282</v>
      </c>
      <c r="D5932" s="14" t="s">
        <v>46</v>
      </c>
      <c r="E5932" s="14">
        <v>160.59678675999999</v>
      </c>
      <c r="F5932" s="14">
        <v>0</v>
      </c>
      <c r="G5932" s="14">
        <v>6471.3546576600002</v>
      </c>
      <c r="H5932" s="14">
        <v>0</v>
      </c>
    </row>
    <row r="5933" spans="1:8" x14ac:dyDescent="0.2">
      <c r="A5933" s="23" t="s">
        <v>37</v>
      </c>
      <c r="B5933" s="14" t="s">
        <v>7</v>
      </c>
      <c r="C5933" s="23">
        <v>43313</v>
      </c>
      <c r="D5933" s="14" t="s">
        <v>34</v>
      </c>
      <c r="E5933" s="14">
        <v>236.59308368999999</v>
      </c>
      <c r="F5933" s="14">
        <v>0</v>
      </c>
      <c r="G5933" s="14">
        <v>9551.5416274899999</v>
      </c>
      <c r="H5933" s="14">
        <v>0</v>
      </c>
    </row>
    <row r="5934" spans="1:8" x14ac:dyDescent="0.2">
      <c r="A5934" s="23" t="s">
        <v>37</v>
      </c>
      <c r="B5934" s="14" t="s">
        <v>7</v>
      </c>
      <c r="C5934" s="23">
        <v>43313</v>
      </c>
      <c r="D5934" s="14" t="s">
        <v>46</v>
      </c>
      <c r="E5934" s="14">
        <v>156.01885912</v>
      </c>
      <c r="F5934" s="14">
        <v>0</v>
      </c>
      <c r="G5934" s="14">
        <v>6271.59453889</v>
      </c>
      <c r="H5934" s="14">
        <v>0</v>
      </c>
    </row>
    <row r="5935" spans="1:8" x14ac:dyDescent="0.2">
      <c r="A5935" s="23" t="s">
        <v>37</v>
      </c>
      <c r="B5935" s="14" t="s">
        <v>7</v>
      </c>
      <c r="C5935" s="23">
        <v>43344</v>
      </c>
      <c r="D5935" s="14" t="s">
        <v>34</v>
      </c>
      <c r="E5935" s="14">
        <v>243.71830077000001</v>
      </c>
      <c r="F5935" s="14">
        <v>0</v>
      </c>
      <c r="G5935" s="14">
        <v>9823.9972876699994</v>
      </c>
      <c r="H5935" s="14">
        <v>0</v>
      </c>
    </row>
    <row r="5936" spans="1:8" x14ac:dyDescent="0.2">
      <c r="A5936" s="23" t="s">
        <v>37</v>
      </c>
      <c r="B5936" s="14" t="s">
        <v>7</v>
      </c>
      <c r="C5936" s="23">
        <v>43344</v>
      </c>
      <c r="D5936" s="14" t="s">
        <v>46</v>
      </c>
      <c r="E5936" s="14">
        <v>155.73104952</v>
      </c>
      <c r="F5936" s="14">
        <v>0</v>
      </c>
      <c r="G5936" s="14">
        <v>6265.5813673299999</v>
      </c>
      <c r="H5936" s="14">
        <v>0</v>
      </c>
    </row>
    <row r="5937" spans="1:8" x14ac:dyDescent="0.2">
      <c r="A5937" s="23" t="s">
        <v>37</v>
      </c>
      <c r="B5937" s="14" t="s">
        <v>7</v>
      </c>
      <c r="C5937" s="23">
        <v>43374</v>
      </c>
      <c r="D5937" s="14" t="s">
        <v>34</v>
      </c>
      <c r="E5937" s="14">
        <v>248.25209343</v>
      </c>
      <c r="F5937" s="14">
        <v>0</v>
      </c>
      <c r="G5937" s="14">
        <v>10004.294596969999</v>
      </c>
      <c r="H5937" s="14">
        <v>0</v>
      </c>
    </row>
    <row r="5938" spans="1:8" x14ac:dyDescent="0.2">
      <c r="A5938" s="23" t="s">
        <v>37</v>
      </c>
      <c r="B5938" s="14" t="s">
        <v>7</v>
      </c>
      <c r="C5938" s="23">
        <v>43374</v>
      </c>
      <c r="D5938" s="14" t="s">
        <v>46</v>
      </c>
      <c r="E5938" s="14">
        <v>167.42067331999999</v>
      </c>
      <c r="F5938" s="14">
        <v>0</v>
      </c>
      <c r="G5938" s="14">
        <v>6743.37119721</v>
      </c>
      <c r="H5938" s="14">
        <v>0</v>
      </c>
    </row>
    <row r="5939" spans="1:8" x14ac:dyDescent="0.2">
      <c r="A5939" s="23" t="s">
        <v>37</v>
      </c>
      <c r="B5939" s="14" t="s">
        <v>7</v>
      </c>
      <c r="C5939" s="23">
        <v>43405</v>
      </c>
      <c r="D5939" s="14" t="s">
        <v>34</v>
      </c>
      <c r="E5939" s="14">
        <v>251.11403937</v>
      </c>
      <c r="F5939" s="14">
        <v>0</v>
      </c>
      <c r="G5939" s="14">
        <v>10134.86396183</v>
      </c>
      <c r="H5939" s="14">
        <v>0</v>
      </c>
    </row>
    <row r="5940" spans="1:8" x14ac:dyDescent="0.2">
      <c r="A5940" s="23" t="s">
        <v>37</v>
      </c>
      <c r="B5940" s="14" t="s">
        <v>7</v>
      </c>
      <c r="C5940" s="23">
        <v>43405</v>
      </c>
      <c r="D5940" s="14" t="s">
        <v>46</v>
      </c>
      <c r="E5940" s="14">
        <v>153.97872899000001</v>
      </c>
      <c r="F5940" s="14">
        <v>0</v>
      </c>
      <c r="G5940" s="14">
        <v>6188.56575428</v>
      </c>
      <c r="H5940" s="14">
        <v>0</v>
      </c>
    </row>
    <row r="5941" spans="1:8" x14ac:dyDescent="0.2">
      <c r="A5941" s="23" t="s">
        <v>37</v>
      </c>
      <c r="B5941" s="14" t="s">
        <v>7</v>
      </c>
      <c r="C5941" s="23">
        <v>43435</v>
      </c>
      <c r="D5941" s="14" t="s">
        <v>34</v>
      </c>
      <c r="E5941" s="14">
        <v>246.02494885999999</v>
      </c>
      <c r="F5941" s="14">
        <v>0</v>
      </c>
      <c r="G5941" s="14">
        <v>9933.2436521199998</v>
      </c>
      <c r="H5941" s="14">
        <v>0</v>
      </c>
    </row>
    <row r="5942" spans="1:8" x14ac:dyDescent="0.2">
      <c r="A5942" s="23" t="s">
        <v>37</v>
      </c>
      <c r="B5942" s="14" t="s">
        <v>7</v>
      </c>
      <c r="C5942" s="23">
        <v>43435</v>
      </c>
      <c r="D5942" s="14" t="s">
        <v>46</v>
      </c>
      <c r="E5942" s="14">
        <v>162.98189991000001</v>
      </c>
      <c r="F5942" s="14">
        <v>0</v>
      </c>
      <c r="G5942" s="14">
        <v>6551.5256498799999</v>
      </c>
      <c r="H5942" s="14">
        <v>0</v>
      </c>
    </row>
    <row r="5943" spans="1:8" x14ac:dyDescent="0.2">
      <c r="A5943" s="23" t="s">
        <v>37</v>
      </c>
      <c r="B5943" s="14" t="s">
        <v>7</v>
      </c>
      <c r="C5943" s="23">
        <v>43466</v>
      </c>
      <c r="D5943" s="14" t="s">
        <v>34</v>
      </c>
      <c r="E5943" s="14">
        <v>261.03287067000002</v>
      </c>
      <c r="F5943" s="14">
        <v>0</v>
      </c>
      <c r="G5943" s="14">
        <v>10515.17653033</v>
      </c>
      <c r="H5943" s="14">
        <v>0</v>
      </c>
    </row>
    <row r="5944" spans="1:8" x14ac:dyDescent="0.2">
      <c r="A5944" s="23" t="s">
        <v>37</v>
      </c>
      <c r="B5944" s="14" t="s">
        <v>7</v>
      </c>
      <c r="C5944" s="23">
        <v>43466</v>
      </c>
      <c r="D5944" s="14" t="s">
        <v>46</v>
      </c>
      <c r="E5944" s="14">
        <v>181.16251693999999</v>
      </c>
      <c r="F5944" s="14">
        <v>0</v>
      </c>
      <c r="G5944" s="14">
        <v>7289.9277655899996</v>
      </c>
      <c r="H5944" s="14">
        <v>0</v>
      </c>
    </row>
    <row r="5945" spans="1:8" x14ac:dyDescent="0.2">
      <c r="A5945" s="23" t="s">
        <v>37</v>
      </c>
      <c r="B5945" s="14" t="s">
        <v>7</v>
      </c>
      <c r="C5945" s="23">
        <v>43497</v>
      </c>
      <c r="D5945" s="14" t="s">
        <v>34</v>
      </c>
      <c r="E5945" s="14">
        <v>240.86879493000001</v>
      </c>
      <c r="F5945" s="14">
        <v>0</v>
      </c>
      <c r="G5945" s="14">
        <v>9709.8408767100009</v>
      </c>
      <c r="H5945" s="14">
        <v>0</v>
      </c>
    </row>
    <row r="5946" spans="1:8" x14ac:dyDescent="0.2">
      <c r="A5946" s="23" t="s">
        <v>37</v>
      </c>
      <c r="B5946" s="14" t="s">
        <v>7</v>
      </c>
      <c r="C5946" s="23">
        <v>43497</v>
      </c>
      <c r="D5946" s="14" t="s">
        <v>46</v>
      </c>
      <c r="E5946" s="14">
        <v>165.47938525999999</v>
      </c>
      <c r="F5946" s="14">
        <v>0</v>
      </c>
      <c r="G5946" s="14">
        <v>6661.1358327600001</v>
      </c>
      <c r="H5946" s="14">
        <v>0</v>
      </c>
    </row>
    <row r="5947" spans="1:8" x14ac:dyDescent="0.2">
      <c r="A5947" s="23" t="s">
        <v>37</v>
      </c>
      <c r="B5947" s="14" t="s">
        <v>7</v>
      </c>
      <c r="C5947" s="23">
        <v>43525</v>
      </c>
      <c r="D5947" s="14" t="s">
        <v>34</v>
      </c>
      <c r="E5947" s="14">
        <v>252.65653463000001</v>
      </c>
      <c r="F5947" s="14">
        <v>0</v>
      </c>
      <c r="G5947" s="14">
        <v>10175.857208580001</v>
      </c>
      <c r="H5947" s="14">
        <v>0</v>
      </c>
    </row>
    <row r="5948" spans="1:8" x14ac:dyDescent="0.2">
      <c r="A5948" s="23" t="s">
        <v>37</v>
      </c>
      <c r="B5948" s="14" t="s">
        <v>7</v>
      </c>
      <c r="C5948" s="23">
        <v>43525</v>
      </c>
      <c r="D5948" s="14" t="s">
        <v>46</v>
      </c>
      <c r="E5948" s="14">
        <v>158.92000005</v>
      </c>
      <c r="F5948" s="14">
        <v>0</v>
      </c>
      <c r="G5948" s="14">
        <v>6391.13905221</v>
      </c>
      <c r="H5948" s="14">
        <v>0</v>
      </c>
    </row>
    <row r="5949" spans="1:8" x14ac:dyDescent="0.2">
      <c r="A5949" s="23" t="s">
        <v>37</v>
      </c>
      <c r="B5949" s="14" t="s">
        <v>7</v>
      </c>
      <c r="C5949" s="23">
        <v>43556</v>
      </c>
      <c r="D5949" s="14" t="s">
        <v>34</v>
      </c>
      <c r="E5949" s="14">
        <v>236.486392</v>
      </c>
      <c r="F5949" s="14">
        <v>0</v>
      </c>
      <c r="G5949" s="14">
        <v>9507.7457854099994</v>
      </c>
      <c r="H5949" s="14">
        <v>0</v>
      </c>
    </row>
    <row r="5950" spans="1:8" x14ac:dyDescent="0.2">
      <c r="A5950" s="23" t="s">
        <v>37</v>
      </c>
      <c r="B5950" s="14" t="s">
        <v>7</v>
      </c>
      <c r="C5950" s="23">
        <v>43556</v>
      </c>
      <c r="D5950" s="14" t="s">
        <v>46</v>
      </c>
      <c r="E5950" s="14">
        <v>161.76703316000001</v>
      </c>
      <c r="F5950" s="14">
        <v>0</v>
      </c>
      <c r="G5950" s="14">
        <v>6501.2904786700001</v>
      </c>
      <c r="H5950" s="14">
        <v>0</v>
      </c>
    </row>
    <row r="5951" spans="1:8" x14ac:dyDescent="0.2">
      <c r="A5951" s="23" t="s">
        <v>37</v>
      </c>
      <c r="B5951" s="14" t="s">
        <v>7</v>
      </c>
      <c r="C5951" s="23">
        <v>43586</v>
      </c>
      <c r="D5951" s="14" t="s">
        <v>34</v>
      </c>
      <c r="E5951" s="14">
        <v>235.32758593</v>
      </c>
      <c r="F5951" s="14">
        <v>0</v>
      </c>
      <c r="G5951" s="14">
        <v>9469.8483107200009</v>
      </c>
      <c r="H5951" s="14">
        <v>0</v>
      </c>
    </row>
    <row r="5952" spans="1:8" x14ac:dyDescent="0.2">
      <c r="A5952" s="23" t="s">
        <v>37</v>
      </c>
      <c r="B5952" s="14" t="s">
        <v>7</v>
      </c>
      <c r="C5952" s="23">
        <v>43586</v>
      </c>
      <c r="D5952" s="14" t="s">
        <v>46</v>
      </c>
      <c r="E5952" s="14">
        <v>166.19873111000001</v>
      </c>
      <c r="F5952" s="14">
        <v>0</v>
      </c>
      <c r="G5952" s="14">
        <v>6678.4824256000002</v>
      </c>
      <c r="H5952" s="14">
        <v>0</v>
      </c>
    </row>
    <row r="5953" spans="1:8" x14ac:dyDescent="0.2">
      <c r="A5953" s="23" t="s">
        <v>37</v>
      </c>
      <c r="B5953" s="14" t="s">
        <v>7</v>
      </c>
      <c r="C5953" s="23">
        <v>43617</v>
      </c>
      <c r="D5953" s="14" t="s">
        <v>34</v>
      </c>
      <c r="E5953" s="14">
        <v>236.01864732000001</v>
      </c>
      <c r="F5953" s="14">
        <v>0</v>
      </c>
      <c r="G5953" s="14">
        <v>9502.1749372400009</v>
      </c>
      <c r="H5953" s="14">
        <v>0</v>
      </c>
    </row>
    <row r="5954" spans="1:8" x14ac:dyDescent="0.2">
      <c r="A5954" s="23" t="s">
        <v>37</v>
      </c>
      <c r="B5954" s="14" t="s">
        <v>7</v>
      </c>
      <c r="C5954" s="23">
        <v>43617</v>
      </c>
      <c r="D5954" s="14" t="s">
        <v>46</v>
      </c>
      <c r="E5954" s="14">
        <v>175.94471442</v>
      </c>
      <c r="F5954" s="14">
        <v>0</v>
      </c>
      <c r="G5954" s="14">
        <v>7067.2638948900003</v>
      </c>
      <c r="H5954" s="14">
        <v>0</v>
      </c>
    </row>
    <row r="5955" spans="1:8" x14ac:dyDescent="0.2">
      <c r="A5955" s="23" t="s">
        <v>37</v>
      </c>
      <c r="B5955" s="14" t="s">
        <v>7</v>
      </c>
      <c r="C5955" s="23">
        <v>43647</v>
      </c>
      <c r="D5955" s="14" t="s">
        <v>34</v>
      </c>
      <c r="E5955" s="14">
        <v>235.91036962000001</v>
      </c>
      <c r="F5955" s="14">
        <v>0</v>
      </c>
      <c r="G5955" s="14">
        <v>9507.2251075099994</v>
      </c>
      <c r="H5955" s="14">
        <v>0</v>
      </c>
    </row>
    <row r="5956" spans="1:8" x14ac:dyDescent="0.2">
      <c r="A5956" s="23" t="s">
        <v>37</v>
      </c>
      <c r="B5956" s="14" t="s">
        <v>7</v>
      </c>
      <c r="C5956" s="23">
        <v>43647</v>
      </c>
      <c r="D5956" s="14" t="s">
        <v>46</v>
      </c>
      <c r="E5956" s="14">
        <v>181.36706335</v>
      </c>
      <c r="F5956" s="14">
        <v>0</v>
      </c>
      <c r="G5956" s="14">
        <v>7294.0609046099999</v>
      </c>
      <c r="H5956" s="14">
        <v>0</v>
      </c>
    </row>
    <row r="5957" spans="1:8" x14ac:dyDescent="0.2">
      <c r="A5957" s="23" t="s">
        <v>37</v>
      </c>
      <c r="B5957" s="14" t="s">
        <v>7</v>
      </c>
      <c r="C5957" s="23">
        <v>43678</v>
      </c>
      <c r="D5957" s="14" t="s">
        <v>34</v>
      </c>
      <c r="E5957" s="14">
        <v>246.62641500000001</v>
      </c>
      <c r="F5957" s="14">
        <v>0</v>
      </c>
      <c r="G5957" s="14">
        <v>9935.10940811</v>
      </c>
      <c r="H5957" s="14">
        <v>0</v>
      </c>
    </row>
    <row r="5958" spans="1:8" x14ac:dyDescent="0.2">
      <c r="A5958" s="23" t="s">
        <v>37</v>
      </c>
      <c r="B5958" s="14" t="s">
        <v>7</v>
      </c>
      <c r="C5958" s="23">
        <v>43678</v>
      </c>
      <c r="D5958" s="14" t="s">
        <v>46</v>
      </c>
      <c r="E5958" s="14">
        <v>172.04161223</v>
      </c>
      <c r="F5958" s="14">
        <v>0</v>
      </c>
      <c r="G5958" s="14">
        <v>6928.5909203499996</v>
      </c>
      <c r="H5958" s="14">
        <v>0</v>
      </c>
    </row>
    <row r="5959" spans="1:8" x14ac:dyDescent="0.2">
      <c r="A5959" s="23" t="s">
        <v>37</v>
      </c>
      <c r="B5959" s="14" t="s">
        <v>7</v>
      </c>
      <c r="C5959" s="23">
        <v>43709</v>
      </c>
      <c r="D5959" s="14" t="s">
        <v>34</v>
      </c>
      <c r="E5959" s="14">
        <v>238.92565475000001</v>
      </c>
      <c r="F5959" s="14">
        <v>0</v>
      </c>
      <c r="G5959" s="14">
        <v>9617.0434110299993</v>
      </c>
      <c r="H5959" s="14">
        <v>0</v>
      </c>
    </row>
    <row r="5960" spans="1:8" x14ac:dyDescent="0.2">
      <c r="A5960" s="23" t="s">
        <v>37</v>
      </c>
      <c r="B5960" s="14" t="s">
        <v>7</v>
      </c>
      <c r="C5960" s="23">
        <v>43709</v>
      </c>
      <c r="D5960" s="14" t="s">
        <v>46</v>
      </c>
      <c r="E5960" s="14">
        <v>166.28239758999999</v>
      </c>
      <c r="F5960" s="14">
        <v>0</v>
      </c>
      <c r="G5960" s="14">
        <v>6694.8557726199997</v>
      </c>
      <c r="H5960" s="14">
        <v>0</v>
      </c>
    </row>
    <row r="5961" spans="1:8" x14ac:dyDescent="0.2">
      <c r="A5961" s="23" t="s">
        <v>37</v>
      </c>
      <c r="B5961" s="14" t="s">
        <v>7</v>
      </c>
      <c r="C5961" s="23">
        <v>43739</v>
      </c>
      <c r="D5961" s="14" t="s">
        <v>34</v>
      </c>
      <c r="E5961" s="14">
        <v>244.14805501999999</v>
      </c>
      <c r="F5961" s="14">
        <v>0</v>
      </c>
      <c r="G5961" s="14">
        <v>9819.4026934100002</v>
      </c>
      <c r="H5961" s="14">
        <v>0</v>
      </c>
    </row>
    <row r="5962" spans="1:8" x14ac:dyDescent="0.2">
      <c r="A5962" s="23" t="s">
        <v>37</v>
      </c>
      <c r="B5962" s="14" t="s">
        <v>7</v>
      </c>
      <c r="C5962" s="23">
        <v>43739</v>
      </c>
      <c r="D5962" s="14" t="s">
        <v>46</v>
      </c>
      <c r="E5962" s="14">
        <v>182.56047501</v>
      </c>
      <c r="F5962" s="14">
        <v>0</v>
      </c>
      <c r="G5962" s="14">
        <v>7347.0674045100004</v>
      </c>
      <c r="H5962" s="14">
        <v>0</v>
      </c>
    </row>
    <row r="5963" spans="1:8" x14ac:dyDescent="0.2">
      <c r="A5963" s="23" t="s">
        <v>37</v>
      </c>
      <c r="B5963" s="14" t="s">
        <v>7</v>
      </c>
      <c r="C5963" s="23">
        <v>43770</v>
      </c>
      <c r="D5963" s="14" t="s">
        <v>34</v>
      </c>
      <c r="E5963" s="14">
        <v>247.48520711</v>
      </c>
      <c r="F5963" s="14">
        <v>0</v>
      </c>
      <c r="G5963" s="14">
        <v>9962.8899059399992</v>
      </c>
      <c r="H5963" s="14">
        <v>0</v>
      </c>
    </row>
    <row r="5964" spans="1:8" x14ac:dyDescent="0.2">
      <c r="A5964" s="23" t="s">
        <v>37</v>
      </c>
      <c r="B5964" s="14" t="s">
        <v>7</v>
      </c>
      <c r="C5964" s="23">
        <v>43770</v>
      </c>
      <c r="D5964" s="14" t="s">
        <v>46</v>
      </c>
      <c r="E5964" s="14">
        <v>180.56733643000001</v>
      </c>
      <c r="F5964" s="14">
        <v>0</v>
      </c>
      <c r="G5964" s="14">
        <v>7262.4909898100004</v>
      </c>
      <c r="H5964" s="14">
        <v>0</v>
      </c>
    </row>
    <row r="5965" spans="1:8" x14ac:dyDescent="0.2">
      <c r="A5965" s="23" t="s">
        <v>37</v>
      </c>
      <c r="B5965" s="14" t="s">
        <v>7</v>
      </c>
      <c r="C5965" s="23">
        <v>43800</v>
      </c>
      <c r="D5965" s="14" t="s">
        <v>34</v>
      </c>
      <c r="E5965" s="14">
        <v>250.05375119999999</v>
      </c>
      <c r="F5965" s="14">
        <v>0</v>
      </c>
      <c r="G5965" s="14">
        <v>10079.264196820001</v>
      </c>
      <c r="H5965" s="14">
        <v>0</v>
      </c>
    </row>
    <row r="5966" spans="1:8" x14ac:dyDescent="0.2">
      <c r="A5966" s="23" t="s">
        <v>37</v>
      </c>
      <c r="B5966" s="14" t="s">
        <v>7</v>
      </c>
      <c r="C5966" s="23">
        <v>43800</v>
      </c>
      <c r="D5966" s="14" t="s">
        <v>46</v>
      </c>
      <c r="E5966" s="14">
        <v>178.48364803000001</v>
      </c>
      <c r="F5966" s="14">
        <v>0</v>
      </c>
      <c r="G5966" s="14">
        <v>7178.4146596</v>
      </c>
      <c r="H5966" s="14">
        <v>0</v>
      </c>
    </row>
    <row r="5967" spans="1:8" x14ac:dyDescent="0.2">
      <c r="A5967" s="23" t="s">
        <v>37</v>
      </c>
      <c r="B5967" s="14" t="s">
        <v>7</v>
      </c>
      <c r="C5967" s="23">
        <v>43831</v>
      </c>
      <c r="D5967" s="14" t="s">
        <v>34</v>
      </c>
      <c r="E5967" s="14">
        <v>247.28426379999999</v>
      </c>
      <c r="F5967" s="14">
        <v>0</v>
      </c>
      <c r="G5967" s="14">
        <v>9960.0580016500007</v>
      </c>
      <c r="H5967" s="14">
        <v>0</v>
      </c>
    </row>
    <row r="5968" spans="1:8" x14ac:dyDescent="0.2">
      <c r="A5968" s="23" t="s">
        <v>37</v>
      </c>
      <c r="B5968" s="14" t="s">
        <v>7</v>
      </c>
      <c r="C5968" s="23">
        <v>43831</v>
      </c>
      <c r="D5968" s="14" t="s">
        <v>46</v>
      </c>
      <c r="E5968" s="14">
        <v>174.6504774</v>
      </c>
      <c r="F5968" s="14">
        <v>0</v>
      </c>
      <c r="G5968" s="14">
        <v>7011.820917</v>
      </c>
      <c r="H5968" s="14">
        <v>0</v>
      </c>
    </row>
    <row r="5969" spans="1:8" x14ac:dyDescent="0.2">
      <c r="A5969" s="23" t="s">
        <v>37</v>
      </c>
      <c r="B5969" s="14" t="s">
        <v>7</v>
      </c>
      <c r="C5969" s="23">
        <v>43862</v>
      </c>
      <c r="D5969" s="14" t="s">
        <v>34</v>
      </c>
      <c r="E5969" s="14">
        <v>224.58841458000001</v>
      </c>
      <c r="F5969" s="14">
        <v>0</v>
      </c>
      <c r="G5969" s="14">
        <v>9039.1682794400003</v>
      </c>
      <c r="H5969" s="14">
        <v>0</v>
      </c>
    </row>
    <row r="5970" spans="1:8" x14ac:dyDescent="0.2">
      <c r="A5970" s="23" t="s">
        <v>37</v>
      </c>
      <c r="B5970" s="14" t="s">
        <v>7</v>
      </c>
      <c r="C5970" s="23">
        <v>43862</v>
      </c>
      <c r="D5970" s="14" t="s">
        <v>46</v>
      </c>
      <c r="E5970" s="14">
        <v>186.08574249</v>
      </c>
      <c r="F5970" s="14">
        <v>0</v>
      </c>
      <c r="G5970" s="14">
        <v>7489.6074642800004</v>
      </c>
      <c r="H5970" s="14">
        <v>0</v>
      </c>
    </row>
    <row r="5971" spans="1:8" x14ac:dyDescent="0.2">
      <c r="A5971" s="23" t="s">
        <v>37</v>
      </c>
      <c r="B5971" s="14" t="s">
        <v>7</v>
      </c>
      <c r="C5971" s="23">
        <v>43891</v>
      </c>
      <c r="D5971" s="14" t="s">
        <v>34</v>
      </c>
      <c r="E5971" s="14">
        <v>242.33213291000001</v>
      </c>
      <c r="F5971" s="14">
        <v>0</v>
      </c>
      <c r="G5971" s="14">
        <v>9764.7627904799992</v>
      </c>
      <c r="H5971" s="14">
        <v>0</v>
      </c>
    </row>
    <row r="5972" spans="1:8" x14ac:dyDescent="0.2">
      <c r="A5972" s="23" t="s">
        <v>37</v>
      </c>
      <c r="B5972" s="14" t="s">
        <v>7</v>
      </c>
      <c r="C5972" s="23">
        <v>43891</v>
      </c>
      <c r="D5972" s="14" t="s">
        <v>46</v>
      </c>
      <c r="E5972" s="14">
        <v>185.91936526999999</v>
      </c>
      <c r="F5972" s="14">
        <v>0</v>
      </c>
      <c r="G5972" s="14">
        <v>7487.06620071</v>
      </c>
      <c r="H5972" s="14">
        <v>0</v>
      </c>
    </row>
    <row r="5973" spans="1:8" x14ac:dyDescent="0.2">
      <c r="A5973" s="23" t="s">
        <v>37</v>
      </c>
      <c r="B5973" s="14" t="s">
        <v>7</v>
      </c>
      <c r="C5973" s="23">
        <v>43922</v>
      </c>
      <c r="D5973" s="14" t="s">
        <v>34</v>
      </c>
      <c r="E5973" s="14">
        <v>252.72424814999999</v>
      </c>
      <c r="F5973" s="14">
        <v>0</v>
      </c>
      <c r="G5973" s="14">
        <v>10168.74939861</v>
      </c>
      <c r="H5973" s="14">
        <v>0</v>
      </c>
    </row>
    <row r="5974" spans="1:8" x14ac:dyDescent="0.2">
      <c r="A5974" s="23" t="s">
        <v>37</v>
      </c>
      <c r="B5974" s="14" t="s">
        <v>7</v>
      </c>
      <c r="C5974" s="23">
        <v>43922</v>
      </c>
      <c r="D5974" s="14" t="s">
        <v>46</v>
      </c>
      <c r="E5974" s="14">
        <v>156.44979132</v>
      </c>
      <c r="F5974" s="14">
        <v>0</v>
      </c>
      <c r="G5974" s="14">
        <v>6285.7435196599999</v>
      </c>
      <c r="H5974" s="14">
        <v>0</v>
      </c>
    </row>
    <row r="5975" spans="1:8" x14ac:dyDescent="0.2">
      <c r="A5975" s="23" t="s">
        <v>37</v>
      </c>
      <c r="B5975" s="14" t="s">
        <v>7</v>
      </c>
      <c r="C5975" s="23">
        <v>43952</v>
      </c>
      <c r="D5975" s="14" t="s">
        <v>34</v>
      </c>
      <c r="E5975" s="14">
        <v>245.44912049000001</v>
      </c>
      <c r="F5975" s="14">
        <v>0</v>
      </c>
      <c r="G5975" s="14">
        <v>9875.4840229000001</v>
      </c>
      <c r="H5975" s="14">
        <v>0</v>
      </c>
    </row>
    <row r="5976" spans="1:8" x14ac:dyDescent="0.2">
      <c r="A5976" s="23" t="s">
        <v>37</v>
      </c>
      <c r="B5976" s="14" t="s">
        <v>7</v>
      </c>
      <c r="C5976" s="23">
        <v>43952</v>
      </c>
      <c r="D5976" s="14" t="s">
        <v>46</v>
      </c>
      <c r="E5976" s="14">
        <v>156.85579446</v>
      </c>
      <c r="F5976" s="14">
        <v>0</v>
      </c>
      <c r="G5976" s="14">
        <v>6306.8962051099998</v>
      </c>
      <c r="H5976" s="14">
        <v>0</v>
      </c>
    </row>
    <row r="5977" spans="1:8" x14ac:dyDescent="0.2">
      <c r="A5977" s="23" t="s">
        <v>37</v>
      </c>
      <c r="B5977" s="14" t="s">
        <v>7</v>
      </c>
      <c r="C5977" s="23">
        <v>43983</v>
      </c>
      <c r="D5977" s="14" t="s">
        <v>34</v>
      </c>
      <c r="E5977" s="14">
        <v>247.23031237999999</v>
      </c>
      <c r="F5977" s="14">
        <v>0</v>
      </c>
      <c r="G5977" s="14">
        <v>9948.67680569</v>
      </c>
      <c r="H5977" s="14">
        <v>0</v>
      </c>
    </row>
    <row r="5978" spans="1:8" x14ac:dyDescent="0.2">
      <c r="A5978" s="23" t="s">
        <v>37</v>
      </c>
      <c r="B5978" s="14" t="s">
        <v>7</v>
      </c>
      <c r="C5978" s="23">
        <v>43983</v>
      </c>
      <c r="D5978" s="14" t="s">
        <v>46</v>
      </c>
      <c r="E5978" s="14">
        <v>161.04822464</v>
      </c>
      <c r="F5978" s="14">
        <v>0</v>
      </c>
      <c r="G5978" s="14">
        <v>6479.1527093000004</v>
      </c>
      <c r="H5978" s="14">
        <v>0</v>
      </c>
    </row>
    <row r="5979" spans="1:8" x14ac:dyDescent="0.2">
      <c r="A5979" s="23" t="s">
        <v>37</v>
      </c>
      <c r="B5979" s="14" t="s">
        <v>7</v>
      </c>
      <c r="C5979" s="23">
        <v>44013</v>
      </c>
      <c r="D5979" s="14" t="s">
        <v>34</v>
      </c>
      <c r="E5979" s="14">
        <v>231.37188003</v>
      </c>
      <c r="F5979" s="14">
        <v>0</v>
      </c>
      <c r="G5979" s="14">
        <v>9304.5145233000003</v>
      </c>
      <c r="H5979" s="14">
        <v>0</v>
      </c>
    </row>
    <row r="5980" spans="1:8" x14ac:dyDescent="0.2">
      <c r="A5980" s="23" t="s">
        <v>37</v>
      </c>
      <c r="B5980" s="14" t="s">
        <v>7</v>
      </c>
      <c r="C5980" s="23">
        <v>44013</v>
      </c>
      <c r="D5980" s="14" t="s">
        <v>46</v>
      </c>
      <c r="E5980" s="14">
        <v>141.40455367999999</v>
      </c>
      <c r="F5980" s="14">
        <v>0</v>
      </c>
      <c r="G5980" s="14">
        <v>5683.7410127700005</v>
      </c>
      <c r="H5980" s="14">
        <v>0</v>
      </c>
    </row>
    <row r="5981" spans="1:8" x14ac:dyDescent="0.2">
      <c r="A5981" s="23" t="s">
        <v>37</v>
      </c>
      <c r="B5981" s="14" t="s">
        <v>7</v>
      </c>
      <c r="C5981" s="23">
        <v>44044</v>
      </c>
      <c r="D5981" s="14" t="s">
        <v>34</v>
      </c>
      <c r="E5981" s="14">
        <v>235.12053549999999</v>
      </c>
      <c r="F5981" s="14">
        <v>0</v>
      </c>
      <c r="G5981" s="14">
        <v>9468.0767114299997</v>
      </c>
      <c r="H5981" s="14">
        <v>0</v>
      </c>
    </row>
    <row r="5982" spans="1:8" x14ac:dyDescent="0.2">
      <c r="A5982" s="23" t="s">
        <v>37</v>
      </c>
      <c r="B5982" s="14" t="s">
        <v>7</v>
      </c>
      <c r="C5982" s="23">
        <v>44044</v>
      </c>
      <c r="D5982" s="14" t="s">
        <v>46</v>
      </c>
      <c r="E5982" s="14">
        <v>137.84691032999999</v>
      </c>
      <c r="F5982" s="14">
        <v>0</v>
      </c>
      <c r="G5982" s="14">
        <v>5549.7346796900001</v>
      </c>
      <c r="H5982" s="14">
        <v>0</v>
      </c>
    </row>
    <row r="5983" spans="1:8" x14ac:dyDescent="0.2">
      <c r="A5983" s="23" t="s">
        <v>37</v>
      </c>
      <c r="B5983" s="14" t="s">
        <v>7</v>
      </c>
      <c r="C5983" s="23">
        <v>44075</v>
      </c>
      <c r="D5983" s="14" t="s">
        <v>34</v>
      </c>
      <c r="E5983" s="14">
        <v>222.72842872999999</v>
      </c>
      <c r="F5983" s="14">
        <v>0</v>
      </c>
      <c r="G5983" s="14">
        <v>8961.7535924599997</v>
      </c>
      <c r="H5983" s="14">
        <v>0</v>
      </c>
    </row>
    <row r="5984" spans="1:8" x14ac:dyDescent="0.2">
      <c r="A5984" s="23" t="s">
        <v>37</v>
      </c>
      <c r="B5984" s="14" t="s">
        <v>7</v>
      </c>
      <c r="C5984" s="23">
        <v>44075</v>
      </c>
      <c r="D5984" s="14" t="s">
        <v>46</v>
      </c>
      <c r="E5984" s="14">
        <v>132.90836075000001</v>
      </c>
      <c r="F5984" s="14">
        <v>0</v>
      </c>
      <c r="G5984" s="14">
        <v>5345.04793118</v>
      </c>
      <c r="H5984" s="14">
        <v>0</v>
      </c>
    </row>
    <row r="5985" spans="1:8" x14ac:dyDescent="0.2">
      <c r="A5985" s="23" t="s">
        <v>37</v>
      </c>
      <c r="B5985" s="14" t="s">
        <v>7</v>
      </c>
      <c r="C5985" s="23">
        <v>44105</v>
      </c>
      <c r="D5985" s="14" t="s">
        <v>34</v>
      </c>
      <c r="E5985" s="14">
        <v>240.55146223</v>
      </c>
      <c r="F5985" s="14">
        <v>0</v>
      </c>
      <c r="G5985" s="14">
        <v>9680.6280405899997</v>
      </c>
      <c r="H5985" s="14">
        <v>0</v>
      </c>
    </row>
    <row r="5986" spans="1:8" x14ac:dyDescent="0.2">
      <c r="A5986" s="23" t="s">
        <v>37</v>
      </c>
      <c r="B5986" s="14" t="s">
        <v>7</v>
      </c>
      <c r="C5986" s="23">
        <v>44105</v>
      </c>
      <c r="D5986" s="14" t="s">
        <v>46</v>
      </c>
      <c r="E5986" s="14">
        <v>146.59143814999999</v>
      </c>
      <c r="F5986" s="14">
        <v>0</v>
      </c>
      <c r="G5986" s="14">
        <v>5898.7406328899997</v>
      </c>
      <c r="H5986" s="14">
        <v>0</v>
      </c>
    </row>
    <row r="5987" spans="1:8" x14ac:dyDescent="0.2">
      <c r="A5987" s="23" t="s">
        <v>37</v>
      </c>
      <c r="B5987" s="14" t="s">
        <v>7</v>
      </c>
      <c r="C5987" s="23">
        <v>44136</v>
      </c>
      <c r="D5987" s="14" t="s">
        <v>34</v>
      </c>
      <c r="E5987" s="14">
        <v>244.71703321000001</v>
      </c>
      <c r="F5987" s="14">
        <v>0</v>
      </c>
      <c r="G5987" s="14">
        <v>9847.1240870900001</v>
      </c>
      <c r="H5987" s="14">
        <v>0</v>
      </c>
    </row>
    <row r="5988" spans="1:8" x14ac:dyDescent="0.2">
      <c r="A5988" s="23" t="s">
        <v>37</v>
      </c>
      <c r="B5988" s="14" t="s">
        <v>7</v>
      </c>
      <c r="C5988" s="23">
        <v>44136</v>
      </c>
      <c r="D5988" s="14" t="s">
        <v>46</v>
      </c>
      <c r="E5988" s="14">
        <v>146.35256985999999</v>
      </c>
      <c r="F5988" s="14">
        <v>0</v>
      </c>
      <c r="G5988" s="14">
        <v>5873.6456580599997</v>
      </c>
      <c r="H5988" s="14">
        <v>0</v>
      </c>
    </row>
    <row r="5989" spans="1:8" x14ac:dyDescent="0.2">
      <c r="A5989" s="23" t="s">
        <v>37</v>
      </c>
      <c r="B5989" s="14" t="s">
        <v>7</v>
      </c>
      <c r="C5989" s="23">
        <v>44166</v>
      </c>
      <c r="D5989" s="14" t="s">
        <v>34</v>
      </c>
      <c r="E5989" s="14">
        <v>240.18346403999999</v>
      </c>
      <c r="F5989" s="14">
        <v>0</v>
      </c>
      <c r="G5989" s="14">
        <v>9666.7141419399995</v>
      </c>
      <c r="H5989" s="14">
        <v>0</v>
      </c>
    </row>
    <row r="5990" spans="1:8" x14ac:dyDescent="0.2">
      <c r="A5990" s="23" t="s">
        <v>37</v>
      </c>
      <c r="B5990" s="14" t="s">
        <v>7</v>
      </c>
      <c r="C5990" s="23">
        <v>44166</v>
      </c>
      <c r="D5990" s="14" t="s">
        <v>46</v>
      </c>
      <c r="E5990" s="14">
        <v>171.15501151000001</v>
      </c>
      <c r="F5990" s="14">
        <v>0</v>
      </c>
      <c r="G5990" s="14">
        <v>6895.2015093600003</v>
      </c>
      <c r="H5990" s="14">
        <v>0</v>
      </c>
    </row>
    <row r="5991" spans="1:8" x14ac:dyDescent="0.2">
      <c r="A5991" s="23" t="s">
        <v>37</v>
      </c>
      <c r="B5991" s="14" t="s">
        <v>7</v>
      </c>
      <c r="C5991" s="23">
        <v>44197</v>
      </c>
      <c r="D5991" s="14" t="s">
        <v>34</v>
      </c>
      <c r="E5991" s="14">
        <v>240.58196455000001</v>
      </c>
      <c r="F5991" s="14">
        <v>0</v>
      </c>
      <c r="G5991" s="14">
        <v>9699.3523174700003</v>
      </c>
      <c r="H5991" s="14">
        <v>0</v>
      </c>
    </row>
    <row r="5992" spans="1:8" x14ac:dyDescent="0.2">
      <c r="A5992" s="23" t="s">
        <v>37</v>
      </c>
      <c r="B5992" s="14" t="s">
        <v>7</v>
      </c>
      <c r="C5992" s="23">
        <v>44197</v>
      </c>
      <c r="D5992" s="14" t="s">
        <v>46</v>
      </c>
      <c r="E5992" s="14">
        <v>171.98637761000001</v>
      </c>
      <c r="F5992" s="14">
        <v>0</v>
      </c>
      <c r="G5992" s="14">
        <v>6908.6811486300003</v>
      </c>
      <c r="H5992" s="14">
        <v>0</v>
      </c>
    </row>
    <row r="5993" spans="1:8" x14ac:dyDescent="0.2">
      <c r="A5993" s="23" t="s">
        <v>37</v>
      </c>
      <c r="B5993" s="14" t="s">
        <v>7</v>
      </c>
      <c r="C5993" s="23">
        <v>44228</v>
      </c>
      <c r="D5993" s="14" t="s">
        <v>34</v>
      </c>
      <c r="E5993" s="14">
        <v>224.26846047000001</v>
      </c>
      <c r="F5993" s="14">
        <v>0</v>
      </c>
      <c r="G5993" s="14">
        <v>9038.1456058700005</v>
      </c>
      <c r="H5993" s="14">
        <v>0</v>
      </c>
    </row>
    <row r="5994" spans="1:8" x14ac:dyDescent="0.2">
      <c r="A5994" s="23" t="s">
        <v>37</v>
      </c>
      <c r="B5994" s="14" t="s">
        <v>7</v>
      </c>
      <c r="C5994" s="23">
        <v>44228</v>
      </c>
      <c r="D5994" s="14" t="s">
        <v>46</v>
      </c>
      <c r="E5994" s="14">
        <v>156.40635871000001</v>
      </c>
      <c r="F5994" s="14">
        <v>0</v>
      </c>
      <c r="G5994" s="14">
        <v>6282.3410658800003</v>
      </c>
      <c r="H5994" s="14">
        <v>0</v>
      </c>
    </row>
    <row r="5995" spans="1:8" x14ac:dyDescent="0.2">
      <c r="A5995" s="23" t="s">
        <v>37</v>
      </c>
      <c r="B5995" s="14" t="s">
        <v>7</v>
      </c>
      <c r="C5995" s="23">
        <v>44256</v>
      </c>
      <c r="D5995" s="14" t="s">
        <v>34</v>
      </c>
      <c r="E5995" s="14">
        <v>223.52209723999999</v>
      </c>
      <c r="F5995" s="14">
        <v>0</v>
      </c>
      <c r="G5995" s="14">
        <v>8980.5602186399992</v>
      </c>
      <c r="H5995" s="14">
        <v>0</v>
      </c>
    </row>
    <row r="5996" spans="1:8" x14ac:dyDescent="0.2">
      <c r="A5996" s="23" t="s">
        <v>37</v>
      </c>
      <c r="B5996" s="14" t="s">
        <v>7</v>
      </c>
      <c r="C5996" s="23">
        <v>44256</v>
      </c>
      <c r="D5996" s="14" t="s">
        <v>46</v>
      </c>
      <c r="E5996" s="14">
        <v>157.69705103999999</v>
      </c>
      <c r="F5996" s="14">
        <v>0</v>
      </c>
      <c r="G5996" s="14">
        <v>6346.8562560199998</v>
      </c>
      <c r="H5996" s="14">
        <v>0</v>
      </c>
    </row>
    <row r="5997" spans="1:8" x14ac:dyDescent="0.2">
      <c r="A5997" s="23" t="s">
        <v>37</v>
      </c>
      <c r="B5997" s="14" t="s">
        <v>7</v>
      </c>
      <c r="C5997" s="23">
        <v>44287</v>
      </c>
      <c r="D5997" s="14" t="s">
        <v>34</v>
      </c>
      <c r="E5997" s="14">
        <v>233.90388547000001</v>
      </c>
      <c r="F5997" s="14">
        <v>0</v>
      </c>
      <c r="G5997" s="14">
        <v>9426.9189237299997</v>
      </c>
      <c r="H5997" s="14">
        <v>0</v>
      </c>
    </row>
    <row r="5998" spans="1:8" x14ac:dyDescent="0.2">
      <c r="A5998" s="23" t="s">
        <v>37</v>
      </c>
      <c r="B5998" s="14" t="s">
        <v>7</v>
      </c>
      <c r="C5998" s="23">
        <v>44287</v>
      </c>
      <c r="D5998" s="14" t="s">
        <v>46</v>
      </c>
      <c r="E5998" s="14">
        <v>162.47790118</v>
      </c>
      <c r="F5998" s="14">
        <v>0</v>
      </c>
      <c r="G5998" s="14">
        <v>6525.4464473600001</v>
      </c>
      <c r="H5998" s="14">
        <v>0</v>
      </c>
    </row>
    <row r="5999" spans="1:8" x14ac:dyDescent="0.2">
      <c r="A5999" s="23" t="s">
        <v>37</v>
      </c>
      <c r="B5999" s="14" t="s">
        <v>7</v>
      </c>
      <c r="C5999" s="23">
        <v>44317</v>
      </c>
      <c r="D5999" s="14" t="s">
        <v>34</v>
      </c>
      <c r="E5999" s="14">
        <v>238.12757135999999</v>
      </c>
      <c r="F5999" s="14">
        <v>0</v>
      </c>
      <c r="G5999" s="14">
        <v>9588.7344181000008</v>
      </c>
      <c r="H5999" s="14">
        <v>0</v>
      </c>
    </row>
    <row r="6000" spans="1:8" x14ac:dyDescent="0.2">
      <c r="A6000" s="23" t="s">
        <v>37</v>
      </c>
      <c r="B6000" s="14" t="s">
        <v>7</v>
      </c>
      <c r="C6000" s="23">
        <v>44317</v>
      </c>
      <c r="D6000" s="14" t="s">
        <v>46</v>
      </c>
      <c r="E6000" s="14">
        <v>162.95291755</v>
      </c>
      <c r="F6000" s="14">
        <v>0</v>
      </c>
      <c r="G6000" s="14">
        <v>6571.15725578</v>
      </c>
      <c r="H6000" s="14">
        <v>0</v>
      </c>
    </row>
    <row r="6001" spans="1:8" x14ac:dyDescent="0.2">
      <c r="A6001" s="23" t="s">
        <v>37</v>
      </c>
      <c r="B6001" s="14" t="s">
        <v>7</v>
      </c>
      <c r="C6001" s="23">
        <v>44348</v>
      </c>
      <c r="D6001" s="14" t="s">
        <v>34</v>
      </c>
      <c r="E6001" s="14">
        <v>230.47755796999999</v>
      </c>
      <c r="F6001" s="14">
        <v>0</v>
      </c>
      <c r="G6001" s="14">
        <v>9283.0996929699995</v>
      </c>
      <c r="H6001" s="14">
        <v>0</v>
      </c>
    </row>
    <row r="6002" spans="1:8" x14ac:dyDescent="0.2">
      <c r="A6002" s="23" t="s">
        <v>37</v>
      </c>
      <c r="B6002" s="14" t="s">
        <v>7</v>
      </c>
      <c r="C6002" s="23">
        <v>44348</v>
      </c>
      <c r="D6002" s="14" t="s">
        <v>46</v>
      </c>
      <c r="E6002" s="14">
        <v>154.05514626999999</v>
      </c>
      <c r="F6002" s="14">
        <v>0</v>
      </c>
      <c r="G6002" s="14">
        <v>6198.5430504599999</v>
      </c>
      <c r="H6002" s="14">
        <v>0</v>
      </c>
    </row>
    <row r="6003" spans="1:8" x14ac:dyDescent="0.2">
      <c r="A6003" s="23" t="s">
        <v>37</v>
      </c>
      <c r="B6003" s="14" t="s">
        <v>7</v>
      </c>
      <c r="C6003" s="23">
        <v>44378</v>
      </c>
      <c r="D6003" s="14" t="s">
        <v>34</v>
      </c>
      <c r="E6003" s="14">
        <v>223.88916069000001</v>
      </c>
      <c r="F6003" s="14">
        <v>0</v>
      </c>
      <c r="G6003" s="14">
        <v>9022.9816129200008</v>
      </c>
      <c r="H6003" s="14">
        <v>0</v>
      </c>
    </row>
    <row r="6004" spans="1:8" x14ac:dyDescent="0.2">
      <c r="A6004" s="23" t="s">
        <v>37</v>
      </c>
      <c r="B6004" s="14" t="s">
        <v>7</v>
      </c>
      <c r="C6004" s="23">
        <v>44378</v>
      </c>
      <c r="D6004" s="14" t="s">
        <v>46</v>
      </c>
      <c r="E6004" s="14">
        <v>161.19149981000001</v>
      </c>
      <c r="F6004" s="14">
        <v>0</v>
      </c>
      <c r="G6004" s="14">
        <v>6483.6740504400004</v>
      </c>
      <c r="H6004" s="14">
        <v>0</v>
      </c>
    </row>
    <row r="6005" spans="1:8" x14ac:dyDescent="0.2">
      <c r="A6005" s="23" t="s">
        <v>37</v>
      </c>
      <c r="B6005" s="14" t="s">
        <v>7</v>
      </c>
      <c r="C6005" s="23">
        <v>44409</v>
      </c>
      <c r="D6005" s="14" t="s">
        <v>34</v>
      </c>
      <c r="E6005" s="14">
        <v>208.74902152999999</v>
      </c>
      <c r="F6005" s="14">
        <v>0</v>
      </c>
      <c r="G6005" s="14">
        <v>8410.15613648</v>
      </c>
      <c r="H6005" s="14">
        <v>0</v>
      </c>
    </row>
    <row r="6006" spans="1:8" x14ac:dyDescent="0.2">
      <c r="A6006" s="23" t="s">
        <v>37</v>
      </c>
      <c r="B6006" s="14" t="s">
        <v>7</v>
      </c>
      <c r="C6006" s="23">
        <v>44409</v>
      </c>
      <c r="D6006" s="14" t="s">
        <v>46</v>
      </c>
      <c r="E6006" s="14">
        <v>150.36748202000001</v>
      </c>
      <c r="F6006" s="14">
        <v>0</v>
      </c>
      <c r="G6006" s="14">
        <v>6058.9132916899998</v>
      </c>
      <c r="H6006" s="14">
        <v>0</v>
      </c>
    </row>
    <row r="6007" spans="1:8" x14ac:dyDescent="0.2">
      <c r="A6007" s="23" t="s">
        <v>37</v>
      </c>
      <c r="B6007" s="14" t="s">
        <v>7</v>
      </c>
      <c r="C6007" s="23">
        <v>44440</v>
      </c>
      <c r="D6007" s="14" t="s">
        <v>34</v>
      </c>
      <c r="E6007" s="14">
        <v>238.93092318000001</v>
      </c>
      <c r="F6007" s="14">
        <v>0</v>
      </c>
      <c r="G6007" s="14">
        <v>9620.8922688099992</v>
      </c>
      <c r="H6007" s="14">
        <v>0</v>
      </c>
    </row>
    <row r="6008" spans="1:8" x14ac:dyDescent="0.2">
      <c r="A6008" s="23" t="s">
        <v>37</v>
      </c>
      <c r="B6008" s="14" t="s">
        <v>7</v>
      </c>
      <c r="C6008" s="23">
        <v>44440</v>
      </c>
      <c r="D6008" s="14" t="s">
        <v>46</v>
      </c>
      <c r="E6008" s="14">
        <v>147.88464264000001</v>
      </c>
      <c r="F6008" s="14">
        <v>0</v>
      </c>
      <c r="G6008" s="14">
        <v>5950.9324903500001</v>
      </c>
      <c r="H6008" s="14">
        <v>0</v>
      </c>
    </row>
    <row r="6009" spans="1:8" x14ac:dyDescent="0.2">
      <c r="A6009" s="23" t="s">
        <v>37</v>
      </c>
      <c r="B6009" s="14" t="s">
        <v>7</v>
      </c>
      <c r="C6009" s="23">
        <v>44470</v>
      </c>
      <c r="D6009" s="14" t="s">
        <v>34</v>
      </c>
      <c r="E6009" s="14">
        <v>239.06687015</v>
      </c>
      <c r="F6009" s="14">
        <v>0</v>
      </c>
      <c r="G6009" s="14">
        <v>9634.1400709299996</v>
      </c>
      <c r="H6009" s="14">
        <v>0</v>
      </c>
    </row>
    <row r="6010" spans="1:8" x14ac:dyDescent="0.2">
      <c r="A6010" s="23" t="s">
        <v>37</v>
      </c>
      <c r="B6010" s="14" t="s">
        <v>7</v>
      </c>
      <c r="C6010" s="23">
        <v>44470</v>
      </c>
      <c r="D6010" s="14" t="s">
        <v>46</v>
      </c>
      <c r="E6010" s="14">
        <v>152.37810837999999</v>
      </c>
      <c r="F6010" s="14">
        <v>0</v>
      </c>
      <c r="G6010" s="14">
        <v>6124.4653595099999</v>
      </c>
      <c r="H6010" s="14">
        <v>0</v>
      </c>
    </row>
    <row r="6011" spans="1:8" x14ac:dyDescent="0.2">
      <c r="A6011" s="23" t="s">
        <v>37</v>
      </c>
      <c r="B6011" s="14" t="s">
        <v>7</v>
      </c>
      <c r="C6011" s="23">
        <v>44501</v>
      </c>
      <c r="D6011" s="14" t="s">
        <v>34</v>
      </c>
      <c r="E6011" s="14">
        <v>223.89693631</v>
      </c>
      <c r="F6011" s="14">
        <v>0</v>
      </c>
      <c r="G6011" s="14">
        <v>9028.3740990999995</v>
      </c>
      <c r="H6011" s="14">
        <v>0</v>
      </c>
    </row>
    <row r="6012" spans="1:8" x14ac:dyDescent="0.2">
      <c r="A6012" s="23" t="s">
        <v>37</v>
      </c>
      <c r="B6012" s="14" t="s">
        <v>7</v>
      </c>
      <c r="C6012" s="23">
        <v>44501</v>
      </c>
      <c r="D6012" s="14" t="s">
        <v>46</v>
      </c>
      <c r="E6012" s="14">
        <v>150.51533183000001</v>
      </c>
      <c r="F6012" s="14">
        <v>0</v>
      </c>
      <c r="G6012" s="14">
        <v>6054.2044767999996</v>
      </c>
      <c r="H6012" s="14">
        <v>0</v>
      </c>
    </row>
    <row r="6013" spans="1:8" x14ac:dyDescent="0.2">
      <c r="A6013" s="23" t="s">
        <v>37</v>
      </c>
      <c r="B6013" s="14" t="s">
        <v>7</v>
      </c>
      <c r="C6013" s="23">
        <v>44531</v>
      </c>
      <c r="D6013" s="14" t="s">
        <v>34</v>
      </c>
      <c r="E6013" s="14">
        <v>232.02321576</v>
      </c>
      <c r="F6013" s="14">
        <v>0</v>
      </c>
      <c r="G6013" s="14">
        <v>9346.3674145900004</v>
      </c>
      <c r="H6013" s="14">
        <v>0</v>
      </c>
    </row>
    <row r="6014" spans="1:8" x14ac:dyDescent="0.2">
      <c r="A6014" s="23" t="s">
        <v>37</v>
      </c>
      <c r="B6014" s="14" t="s">
        <v>7</v>
      </c>
      <c r="C6014" s="23">
        <v>44531</v>
      </c>
      <c r="D6014" s="14" t="s">
        <v>46</v>
      </c>
      <c r="E6014" s="14">
        <v>156.31596121000001</v>
      </c>
      <c r="F6014" s="14">
        <v>0</v>
      </c>
      <c r="G6014" s="14">
        <v>6281.8777282900001</v>
      </c>
      <c r="H6014" s="14">
        <v>0</v>
      </c>
    </row>
    <row r="6015" spans="1:8" x14ac:dyDescent="0.2">
      <c r="A6015" s="23" t="s">
        <v>37</v>
      </c>
      <c r="B6015" s="14" t="s">
        <v>7</v>
      </c>
      <c r="C6015" s="23">
        <v>44562</v>
      </c>
      <c r="D6015" s="14" t="s">
        <v>34</v>
      </c>
      <c r="E6015" s="14">
        <v>237.85475996</v>
      </c>
      <c r="F6015" s="14">
        <v>0</v>
      </c>
      <c r="G6015" s="14">
        <v>9578.6739576100008</v>
      </c>
      <c r="H6015" s="14">
        <v>0</v>
      </c>
    </row>
    <row r="6016" spans="1:8" x14ac:dyDescent="0.2">
      <c r="A6016" s="23" t="s">
        <v>37</v>
      </c>
      <c r="B6016" s="14" t="s">
        <v>7</v>
      </c>
      <c r="C6016" s="23">
        <v>44562</v>
      </c>
      <c r="D6016" s="14" t="s">
        <v>46</v>
      </c>
      <c r="E6016" s="14">
        <v>169.26697132000001</v>
      </c>
      <c r="F6016" s="14">
        <v>0</v>
      </c>
      <c r="G6016" s="14">
        <v>6803.8373867299997</v>
      </c>
      <c r="H6016" s="14">
        <v>0</v>
      </c>
    </row>
    <row r="6017" spans="1:8" x14ac:dyDescent="0.2">
      <c r="A6017" s="23" t="s">
        <v>37</v>
      </c>
      <c r="B6017" s="14" t="s">
        <v>7</v>
      </c>
      <c r="C6017" s="23">
        <v>44593</v>
      </c>
      <c r="D6017" s="14" t="s">
        <v>34</v>
      </c>
      <c r="E6017" s="14">
        <v>236.41508501999999</v>
      </c>
      <c r="F6017" s="14">
        <v>0</v>
      </c>
      <c r="G6017" s="14">
        <v>9531.2630291200003</v>
      </c>
      <c r="H6017" s="14">
        <v>0</v>
      </c>
    </row>
    <row r="6018" spans="1:8" x14ac:dyDescent="0.2">
      <c r="A6018" s="23" t="s">
        <v>37</v>
      </c>
      <c r="B6018" s="14" t="s">
        <v>7</v>
      </c>
      <c r="C6018" s="23">
        <v>44593</v>
      </c>
      <c r="D6018" s="14" t="s">
        <v>46</v>
      </c>
      <c r="E6018" s="14">
        <v>167.5936662</v>
      </c>
      <c r="F6018" s="14">
        <v>0</v>
      </c>
      <c r="G6018" s="14">
        <v>6742.4919036499996</v>
      </c>
      <c r="H6018" s="14">
        <v>0</v>
      </c>
    </row>
    <row r="6019" spans="1:8" x14ac:dyDescent="0.2">
      <c r="A6019" s="23" t="s">
        <v>37</v>
      </c>
      <c r="B6019" s="14" t="s">
        <v>7</v>
      </c>
      <c r="C6019" s="23">
        <v>44621</v>
      </c>
      <c r="D6019" s="14" t="s">
        <v>34</v>
      </c>
      <c r="E6019" s="14">
        <v>231.25567451000001</v>
      </c>
      <c r="F6019" s="14">
        <v>0</v>
      </c>
      <c r="G6019" s="14">
        <v>9300.4643786199995</v>
      </c>
      <c r="H6019" s="14">
        <v>0</v>
      </c>
    </row>
    <row r="6020" spans="1:8" x14ac:dyDescent="0.2">
      <c r="A6020" s="23" t="s">
        <v>37</v>
      </c>
      <c r="B6020" s="14" t="s">
        <v>7</v>
      </c>
      <c r="C6020" s="23">
        <v>44621</v>
      </c>
      <c r="D6020" s="14" t="s">
        <v>46</v>
      </c>
      <c r="E6020" s="14">
        <v>159.40617766</v>
      </c>
      <c r="F6020" s="14">
        <v>0</v>
      </c>
      <c r="G6020" s="14">
        <v>6405.6906334599998</v>
      </c>
      <c r="H6020" s="14">
        <v>0</v>
      </c>
    </row>
    <row r="6021" spans="1:8" x14ac:dyDescent="0.2">
      <c r="A6021" s="23" t="s">
        <v>37</v>
      </c>
      <c r="B6021" s="14" t="s">
        <v>7</v>
      </c>
      <c r="C6021" s="23">
        <v>44652</v>
      </c>
      <c r="D6021" s="14" t="s">
        <v>34</v>
      </c>
      <c r="E6021" s="14">
        <v>245.37899540999999</v>
      </c>
      <c r="F6021" s="14">
        <v>0</v>
      </c>
      <c r="G6021" s="14">
        <v>9874.4008912900008</v>
      </c>
      <c r="H6021" s="14">
        <v>0</v>
      </c>
    </row>
    <row r="6022" spans="1:8" x14ac:dyDescent="0.2">
      <c r="A6022" s="23" t="s">
        <v>37</v>
      </c>
      <c r="B6022" s="14" t="s">
        <v>7</v>
      </c>
      <c r="C6022" s="23">
        <v>44652</v>
      </c>
      <c r="D6022" s="14" t="s">
        <v>46</v>
      </c>
      <c r="E6022" s="14">
        <v>158.08046336999999</v>
      </c>
      <c r="F6022" s="14">
        <v>0</v>
      </c>
      <c r="G6022" s="14">
        <v>6353.6800919300003</v>
      </c>
      <c r="H6022" s="14">
        <v>0</v>
      </c>
    </row>
    <row r="6023" spans="1:8" x14ac:dyDescent="0.2">
      <c r="A6023" s="23" t="s">
        <v>37</v>
      </c>
      <c r="B6023" s="14" t="s">
        <v>7</v>
      </c>
      <c r="C6023" s="23">
        <v>44682</v>
      </c>
      <c r="D6023" s="14" t="s">
        <v>34</v>
      </c>
      <c r="E6023" s="14">
        <v>232.39619042999999</v>
      </c>
      <c r="F6023" s="14">
        <v>0</v>
      </c>
      <c r="G6023" s="14">
        <v>9359.13245981</v>
      </c>
      <c r="H6023" s="14">
        <v>0</v>
      </c>
    </row>
    <row r="6024" spans="1:8" x14ac:dyDescent="0.2">
      <c r="A6024" s="23" t="s">
        <v>37</v>
      </c>
      <c r="B6024" s="14" t="s">
        <v>7</v>
      </c>
      <c r="C6024" s="23">
        <v>44682</v>
      </c>
      <c r="D6024" s="14" t="s">
        <v>46</v>
      </c>
      <c r="E6024" s="14">
        <v>153.40829328999999</v>
      </c>
      <c r="F6024" s="14">
        <v>0</v>
      </c>
      <c r="G6024" s="14">
        <v>6168.6869508500004</v>
      </c>
      <c r="H6024" s="14">
        <v>0</v>
      </c>
    </row>
    <row r="6025" spans="1:8" x14ac:dyDescent="0.2">
      <c r="A6025" s="23" t="s">
        <v>37</v>
      </c>
      <c r="B6025" s="14" t="s">
        <v>7</v>
      </c>
      <c r="C6025" s="23">
        <v>44713</v>
      </c>
      <c r="D6025" s="14" t="s">
        <v>34</v>
      </c>
      <c r="E6025" s="14">
        <v>244.47111493</v>
      </c>
      <c r="F6025" s="14">
        <v>0</v>
      </c>
      <c r="G6025" s="14">
        <v>9847.1025633000008</v>
      </c>
      <c r="H6025" s="14">
        <v>0</v>
      </c>
    </row>
    <row r="6026" spans="1:8" x14ac:dyDescent="0.2">
      <c r="A6026" s="23" t="s">
        <v>37</v>
      </c>
      <c r="B6026" s="14" t="s">
        <v>7</v>
      </c>
      <c r="C6026" s="23">
        <v>44713</v>
      </c>
      <c r="D6026" s="14" t="s">
        <v>46</v>
      </c>
      <c r="E6026" s="14">
        <v>154.79035597000001</v>
      </c>
      <c r="F6026" s="14">
        <v>0</v>
      </c>
      <c r="G6026" s="14">
        <v>6225.7281023599999</v>
      </c>
      <c r="H6026" s="14">
        <v>0</v>
      </c>
    </row>
    <row r="6027" spans="1:8" x14ac:dyDescent="0.2">
      <c r="A6027" s="23" t="s">
        <v>37</v>
      </c>
      <c r="B6027" s="14" t="s">
        <v>7</v>
      </c>
      <c r="C6027" s="23">
        <v>44743</v>
      </c>
      <c r="D6027" s="14" t="s">
        <v>34</v>
      </c>
      <c r="E6027" s="14">
        <v>246.09114191</v>
      </c>
      <c r="F6027" s="14">
        <v>0</v>
      </c>
      <c r="G6027" s="14">
        <v>9909.6015932600003</v>
      </c>
      <c r="H6027" s="14">
        <v>0</v>
      </c>
    </row>
    <row r="6028" spans="1:8" x14ac:dyDescent="0.2">
      <c r="A6028" s="23" t="s">
        <v>37</v>
      </c>
      <c r="B6028" s="14" t="s">
        <v>7</v>
      </c>
      <c r="C6028" s="23">
        <v>44743</v>
      </c>
      <c r="D6028" s="14" t="s">
        <v>46</v>
      </c>
      <c r="E6028" s="14">
        <v>163.63799288999999</v>
      </c>
      <c r="F6028" s="14">
        <v>0</v>
      </c>
      <c r="G6028" s="14">
        <v>6578.3290472999997</v>
      </c>
      <c r="H6028" s="14">
        <v>0</v>
      </c>
    </row>
    <row r="6029" spans="1:8" x14ac:dyDescent="0.2">
      <c r="A6029" s="23" t="s">
        <v>37</v>
      </c>
      <c r="B6029" s="14" t="s">
        <v>7</v>
      </c>
      <c r="C6029" s="23">
        <v>44774</v>
      </c>
      <c r="D6029" s="14" t="s">
        <v>34</v>
      </c>
      <c r="E6029" s="14">
        <v>259.15542334000003</v>
      </c>
      <c r="F6029" s="14">
        <v>0</v>
      </c>
      <c r="G6029" s="14">
        <v>10434.236446360001</v>
      </c>
      <c r="H6029" s="14">
        <v>0</v>
      </c>
    </row>
    <row r="6030" spans="1:8" x14ac:dyDescent="0.2">
      <c r="A6030" s="23" t="s">
        <v>37</v>
      </c>
      <c r="B6030" s="14" t="s">
        <v>7</v>
      </c>
      <c r="C6030" s="23">
        <v>44774</v>
      </c>
      <c r="D6030" s="14" t="s">
        <v>46</v>
      </c>
      <c r="E6030" s="14">
        <v>176.90170735000001</v>
      </c>
      <c r="F6030" s="14">
        <v>0</v>
      </c>
      <c r="G6030" s="14">
        <v>7121.0588602400003</v>
      </c>
      <c r="H6030" s="14">
        <v>0</v>
      </c>
    </row>
    <row r="6031" spans="1:8" x14ac:dyDescent="0.2">
      <c r="A6031" s="23" t="s">
        <v>37</v>
      </c>
      <c r="B6031" s="14" t="s">
        <v>7</v>
      </c>
      <c r="C6031" s="23">
        <v>44805</v>
      </c>
      <c r="D6031" s="14" t="s">
        <v>34</v>
      </c>
      <c r="E6031" s="14">
        <v>256.38264806000001</v>
      </c>
      <c r="F6031" s="14">
        <v>0</v>
      </c>
      <c r="G6031" s="14">
        <v>10321.28578376</v>
      </c>
      <c r="H6031" s="14">
        <v>0</v>
      </c>
    </row>
    <row r="6032" spans="1:8" x14ac:dyDescent="0.2">
      <c r="A6032" s="23" t="s">
        <v>37</v>
      </c>
      <c r="B6032" s="14" t="s">
        <v>7</v>
      </c>
      <c r="C6032" s="23">
        <v>44805</v>
      </c>
      <c r="D6032" s="14" t="s">
        <v>46</v>
      </c>
      <c r="E6032" s="14">
        <v>181.00250642</v>
      </c>
      <c r="F6032" s="14">
        <v>0</v>
      </c>
      <c r="G6032" s="14">
        <v>7283.5441183900002</v>
      </c>
      <c r="H6032" s="14">
        <v>0</v>
      </c>
    </row>
    <row r="6033" spans="1:8" x14ac:dyDescent="0.2">
      <c r="A6033" s="23" t="s">
        <v>37</v>
      </c>
      <c r="B6033" s="14" t="s">
        <v>7</v>
      </c>
      <c r="C6033" s="23">
        <v>44835</v>
      </c>
      <c r="D6033" s="14" t="s">
        <v>34</v>
      </c>
      <c r="E6033" s="14">
        <v>260.37509503000001</v>
      </c>
      <c r="F6033" s="14">
        <v>0</v>
      </c>
      <c r="G6033" s="14">
        <v>10477.40850243</v>
      </c>
      <c r="H6033" s="14">
        <v>0</v>
      </c>
    </row>
    <row r="6034" spans="1:8" x14ac:dyDescent="0.2">
      <c r="A6034" s="23" t="s">
        <v>37</v>
      </c>
      <c r="B6034" s="14" t="s">
        <v>7</v>
      </c>
      <c r="C6034" s="23">
        <v>44835</v>
      </c>
      <c r="D6034" s="14" t="s">
        <v>46</v>
      </c>
      <c r="E6034" s="14">
        <v>178.55039475999999</v>
      </c>
      <c r="F6034" s="14">
        <v>0</v>
      </c>
      <c r="G6034" s="14">
        <v>7175.9126262500004</v>
      </c>
      <c r="H6034" s="14">
        <v>0</v>
      </c>
    </row>
    <row r="6035" spans="1:8" x14ac:dyDescent="0.2">
      <c r="A6035" s="23" t="s">
        <v>37</v>
      </c>
      <c r="B6035" s="14" t="s">
        <v>7</v>
      </c>
      <c r="C6035" s="23">
        <v>44866</v>
      </c>
      <c r="D6035" s="14" t="s">
        <v>34</v>
      </c>
      <c r="E6035" s="14">
        <v>246.42524768000001</v>
      </c>
      <c r="F6035" s="14">
        <v>0</v>
      </c>
      <c r="G6035" s="14">
        <v>9932.0914223300006</v>
      </c>
      <c r="H6035" s="14">
        <v>0</v>
      </c>
    </row>
    <row r="6036" spans="1:8" x14ac:dyDescent="0.2">
      <c r="A6036" s="23" t="s">
        <v>37</v>
      </c>
      <c r="B6036" s="14" t="s">
        <v>7</v>
      </c>
      <c r="C6036" s="23">
        <v>44866</v>
      </c>
      <c r="D6036" s="14" t="s">
        <v>46</v>
      </c>
      <c r="E6036" s="14">
        <v>172.96985147999999</v>
      </c>
      <c r="F6036" s="14">
        <v>0</v>
      </c>
      <c r="G6036" s="14">
        <v>6954.2399939799998</v>
      </c>
      <c r="H6036" s="14">
        <v>0</v>
      </c>
    </row>
    <row r="6037" spans="1:8" x14ac:dyDescent="0.2">
      <c r="A6037" s="23" t="s">
        <v>37</v>
      </c>
      <c r="B6037" s="14" t="s">
        <v>7</v>
      </c>
      <c r="C6037" s="23">
        <v>44896</v>
      </c>
      <c r="D6037" s="14" t="s">
        <v>34</v>
      </c>
      <c r="E6037" s="14">
        <v>243.992638</v>
      </c>
      <c r="F6037" s="14">
        <v>0</v>
      </c>
      <c r="G6037" s="14">
        <v>9830.7354128900006</v>
      </c>
      <c r="H6037" s="14">
        <v>0</v>
      </c>
    </row>
    <row r="6038" spans="1:8" x14ac:dyDescent="0.2">
      <c r="A6038" s="23" t="s">
        <v>37</v>
      </c>
      <c r="B6038" s="14" t="s">
        <v>7</v>
      </c>
      <c r="C6038" s="23">
        <v>44896</v>
      </c>
      <c r="D6038" s="14" t="s">
        <v>46</v>
      </c>
      <c r="E6038" s="14">
        <v>170.12860473999999</v>
      </c>
      <c r="F6038" s="14">
        <v>0</v>
      </c>
      <c r="G6038" s="14">
        <v>6839.0742588100002</v>
      </c>
      <c r="H6038" s="14">
        <v>0</v>
      </c>
    </row>
    <row r="6039" spans="1:8" x14ac:dyDescent="0.2">
      <c r="A6039" s="23" t="s">
        <v>37</v>
      </c>
      <c r="B6039" s="14" t="s">
        <v>7</v>
      </c>
      <c r="C6039" s="23">
        <v>44927</v>
      </c>
      <c r="D6039" s="14" t="s">
        <v>34</v>
      </c>
      <c r="E6039" s="14">
        <v>244.57882587</v>
      </c>
      <c r="F6039" s="14">
        <v>0</v>
      </c>
      <c r="G6039" s="14">
        <v>9851.1124162699998</v>
      </c>
      <c r="H6039" s="14">
        <v>0</v>
      </c>
    </row>
    <row r="6040" spans="1:8" x14ac:dyDescent="0.2">
      <c r="A6040" s="23" t="s">
        <v>37</v>
      </c>
      <c r="B6040" s="14" t="s">
        <v>7</v>
      </c>
      <c r="C6040" s="23">
        <v>44927</v>
      </c>
      <c r="D6040" s="14" t="s">
        <v>46</v>
      </c>
      <c r="E6040" s="14">
        <v>178.70168100000001</v>
      </c>
      <c r="F6040" s="14">
        <v>0</v>
      </c>
      <c r="G6040" s="14">
        <v>7179.9039689600004</v>
      </c>
      <c r="H6040" s="14">
        <v>0</v>
      </c>
    </row>
    <row r="6041" spans="1:8" x14ac:dyDescent="0.2">
      <c r="A6041" s="23" t="s">
        <v>37</v>
      </c>
      <c r="B6041" s="14" t="s">
        <v>7</v>
      </c>
      <c r="C6041" s="23">
        <v>44958</v>
      </c>
      <c r="D6041" s="14" t="s">
        <v>34</v>
      </c>
      <c r="E6041" s="14">
        <v>256.63153237</v>
      </c>
      <c r="F6041" s="14">
        <v>0</v>
      </c>
      <c r="G6041" s="14">
        <v>10328.246600279999</v>
      </c>
      <c r="H6041" s="14">
        <v>0</v>
      </c>
    </row>
    <row r="6042" spans="1:8" x14ac:dyDescent="0.2">
      <c r="A6042" s="23" t="s">
        <v>37</v>
      </c>
      <c r="B6042" s="14" t="s">
        <v>7</v>
      </c>
      <c r="C6042" s="23">
        <v>44958</v>
      </c>
      <c r="D6042" s="14" t="s">
        <v>46</v>
      </c>
      <c r="E6042" s="14">
        <v>185.25029616</v>
      </c>
      <c r="F6042" s="14">
        <v>0</v>
      </c>
      <c r="G6042" s="14">
        <v>7434.00763112</v>
      </c>
      <c r="H6042" s="14">
        <v>0</v>
      </c>
    </row>
    <row r="6043" spans="1:8" x14ac:dyDescent="0.2">
      <c r="A6043" s="23" t="s">
        <v>37</v>
      </c>
      <c r="B6043" s="14" t="s">
        <v>7</v>
      </c>
      <c r="C6043" s="23">
        <v>44986</v>
      </c>
      <c r="D6043" s="14" t="s">
        <v>34</v>
      </c>
      <c r="E6043" s="14">
        <v>253.34455399000001</v>
      </c>
      <c r="F6043" s="14">
        <v>0</v>
      </c>
      <c r="G6043" s="14">
        <v>10184.695901720001</v>
      </c>
      <c r="H6043" s="14">
        <v>0</v>
      </c>
    </row>
    <row r="6044" spans="1:8" x14ac:dyDescent="0.2">
      <c r="A6044" s="23" t="s">
        <v>37</v>
      </c>
      <c r="B6044" s="14" t="s">
        <v>7</v>
      </c>
      <c r="C6044" s="23">
        <v>44986</v>
      </c>
      <c r="D6044" s="14" t="s">
        <v>46</v>
      </c>
      <c r="E6044" s="14">
        <v>173.75915487</v>
      </c>
      <c r="F6044" s="14">
        <v>0</v>
      </c>
      <c r="G6044" s="14">
        <v>6967.0267811800004</v>
      </c>
      <c r="H6044" s="14">
        <v>0</v>
      </c>
    </row>
    <row r="6045" spans="1:8" x14ac:dyDescent="0.2">
      <c r="A6045" s="23" t="s">
        <v>37</v>
      </c>
      <c r="B6045" s="14" t="s">
        <v>7</v>
      </c>
      <c r="C6045" s="23">
        <v>45017</v>
      </c>
      <c r="D6045" s="14" t="s">
        <v>34</v>
      </c>
      <c r="E6045" s="14">
        <v>267.05616817999999</v>
      </c>
      <c r="F6045" s="14">
        <v>0</v>
      </c>
      <c r="G6045" s="14">
        <v>10730.38256659</v>
      </c>
      <c r="H6045" s="14">
        <v>0</v>
      </c>
    </row>
    <row r="6046" spans="1:8" x14ac:dyDescent="0.2">
      <c r="A6046" s="23" t="s">
        <v>37</v>
      </c>
      <c r="B6046" s="14" t="s">
        <v>7</v>
      </c>
      <c r="C6046" s="23">
        <v>45017</v>
      </c>
      <c r="D6046" s="14" t="s">
        <v>46</v>
      </c>
      <c r="E6046" s="14">
        <v>201.13611422</v>
      </c>
      <c r="F6046" s="14">
        <v>0</v>
      </c>
      <c r="G6046" s="14">
        <v>8067.9793526100002</v>
      </c>
      <c r="H6046" s="14">
        <v>0</v>
      </c>
    </row>
    <row r="6047" spans="1:8" x14ac:dyDescent="0.2">
      <c r="A6047" s="23" t="s">
        <v>37</v>
      </c>
      <c r="B6047" s="14" t="s">
        <v>7</v>
      </c>
      <c r="C6047" s="23">
        <v>45047</v>
      </c>
      <c r="D6047" s="14" t="s">
        <v>34</v>
      </c>
      <c r="E6047" s="14">
        <v>257.57542146999998</v>
      </c>
      <c r="F6047" s="14">
        <v>0</v>
      </c>
      <c r="G6047" s="14">
        <v>10380.62240047</v>
      </c>
      <c r="H6047" s="14">
        <v>0</v>
      </c>
    </row>
    <row r="6048" spans="1:8" x14ac:dyDescent="0.2">
      <c r="A6048" s="23" t="s">
        <v>37</v>
      </c>
      <c r="B6048" s="14" t="s">
        <v>7</v>
      </c>
      <c r="C6048" s="23">
        <v>45047</v>
      </c>
      <c r="D6048" s="14" t="s">
        <v>46</v>
      </c>
      <c r="E6048" s="14">
        <v>167.84472167999999</v>
      </c>
      <c r="F6048" s="14">
        <v>0</v>
      </c>
      <c r="G6048" s="14">
        <v>6744.1053612200003</v>
      </c>
      <c r="H6048" s="14">
        <v>0</v>
      </c>
    </row>
    <row r="6049" spans="1:8" x14ac:dyDescent="0.2">
      <c r="A6049" s="23" t="s">
        <v>37</v>
      </c>
      <c r="B6049" s="14" t="s">
        <v>8</v>
      </c>
      <c r="C6049" s="23">
        <v>41821</v>
      </c>
      <c r="D6049" s="14" t="s">
        <v>34</v>
      </c>
      <c r="E6049" s="14">
        <v>64.754524270000005</v>
      </c>
      <c r="F6049" s="14">
        <v>0</v>
      </c>
      <c r="G6049" s="14">
        <v>2968.6123951200002</v>
      </c>
      <c r="H6049" s="14">
        <v>0</v>
      </c>
    </row>
    <row r="6050" spans="1:8" x14ac:dyDescent="0.2">
      <c r="A6050" s="23" t="s">
        <v>37</v>
      </c>
      <c r="B6050" s="14" t="s">
        <v>8</v>
      </c>
      <c r="C6050" s="23">
        <v>41821</v>
      </c>
      <c r="D6050" s="14" t="s">
        <v>46</v>
      </c>
      <c r="E6050" s="14">
        <v>30.258942149999999</v>
      </c>
      <c r="F6050" s="14">
        <v>0</v>
      </c>
      <c r="G6050" s="14">
        <v>1379.4378301300001</v>
      </c>
      <c r="H6050" s="14">
        <v>0</v>
      </c>
    </row>
    <row r="6051" spans="1:8" x14ac:dyDescent="0.2">
      <c r="A6051" s="23" t="s">
        <v>37</v>
      </c>
      <c r="B6051" s="14" t="s">
        <v>8</v>
      </c>
      <c r="C6051" s="23">
        <v>41852</v>
      </c>
      <c r="D6051" s="14" t="s">
        <v>34</v>
      </c>
      <c r="E6051" s="14">
        <v>62.937665490000001</v>
      </c>
      <c r="F6051" s="14">
        <v>0</v>
      </c>
      <c r="G6051" s="14">
        <v>2882.2761938799999</v>
      </c>
      <c r="H6051" s="14">
        <v>0</v>
      </c>
    </row>
    <row r="6052" spans="1:8" x14ac:dyDescent="0.2">
      <c r="A6052" s="23" t="s">
        <v>37</v>
      </c>
      <c r="B6052" s="14" t="s">
        <v>8</v>
      </c>
      <c r="C6052" s="23">
        <v>41852</v>
      </c>
      <c r="D6052" s="14" t="s">
        <v>46</v>
      </c>
      <c r="E6052" s="14">
        <v>34.168100870000004</v>
      </c>
      <c r="F6052" s="14">
        <v>0</v>
      </c>
      <c r="G6052" s="14">
        <v>1560.7651861700001</v>
      </c>
      <c r="H6052" s="14">
        <v>0</v>
      </c>
    </row>
    <row r="6053" spans="1:8" x14ac:dyDescent="0.2">
      <c r="A6053" s="23" t="s">
        <v>37</v>
      </c>
      <c r="B6053" s="14" t="s">
        <v>8</v>
      </c>
      <c r="C6053" s="23">
        <v>41883</v>
      </c>
      <c r="D6053" s="14" t="s">
        <v>34</v>
      </c>
      <c r="E6053" s="14">
        <v>59.714863319999999</v>
      </c>
      <c r="F6053" s="14">
        <v>0</v>
      </c>
      <c r="G6053" s="14">
        <v>2736.7417092599999</v>
      </c>
      <c r="H6053" s="14">
        <v>0</v>
      </c>
    </row>
    <row r="6054" spans="1:8" x14ac:dyDescent="0.2">
      <c r="A6054" s="23" t="s">
        <v>37</v>
      </c>
      <c r="B6054" s="14" t="s">
        <v>8</v>
      </c>
      <c r="C6054" s="23">
        <v>41883</v>
      </c>
      <c r="D6054" s="14" t="s">
        <v>46</v>
      </c>
      <c r="E6054" s="14">
        <v>28.76564037</v>
      </c>
      <c r="F6054" s="14">
        <v>0</v>
      </c>
      <c r="G6054" s="14">
        <v>1321.6815365299999</v>
      </c>
      <c r="H6054" s="14">
        <v>0</v>
      </c>
    </row>
    <row r="6055" spans="1:8" x14ac:dyDescent="0.2">
      <c r="A6055" s="23" t="s">
        <v>37</v>
      </c>
      <c r="B6055" s="14" t="s">
        <v>8</v>
      </c>
      <c r="C6055" s="23">
        <v>41913</v>
      </c>
      <c r="D6055" s="14" t="s">
        <v>34</v>
      </c>
      <c r="E6055" s="14">
        <v>65.992716119999997</v>
      </c>
      <c r="F6055" s="14">
        <v>0</v>
      </c>
      <c r="G6055" s="14">
        <v>3018.9628731500002</v>
      </c>
      <c r="H6055" s="14">
        <v>0</v>
      </c>
    </row>
    <row r="6056" spans="1:8" x14ac:dyDescent="0.2">
      <c r="A6056" s="23" t="s">
        <v>37</v>
      </c>
      <c r="B6056" s="14" t="s">
        <v>8</v>
      </c>
      <c r="C6056" s="23">
        <v>41913</v>
      </c>
      <c r="D6056" s="14" t="s">
        <v>46</v>
      </c>
      <c r="E6056" s="14">
        <v>28.773963649999999</v>
      </c>
      <c r="F6056" s="14">
        <v>0</v>
      </c>
      <c r="G6056" s="14">
        <v>1322.1556935999999</v>
      </c>
      <c r="H6056" s="14">
        <v>0</v>
      </c>
    </row>
    <row r="6057" spans="1:8" x14ac:dyDescent="0.2">
      <c r="A6057" s="23" t="s">
        <v>37</v>
      </c>
      <c r="B6057" s="14" t="s">
        <v>8</v>
      </c>
      <c r="C6057" s="23">
        <v>41944</v>
      </c>
      <c r="D6057" s="14" t="s">
        <v>34</v>
      </c>
      <c r="E6057" s="14">
        <v>58.430494729999999</v>
      </c>
      <c r="F6057" s="14">
        <v>0</v>
      </c>
      <c r="G6057" s="14">
        <v>2684.0721423800001</v>
      </c>
      <c r="H6057" s="14">
        <v>0</v>
      </c>
    </row>
    <row r="6058" spans="1:8" x14ac:dyDescent="0.2">
      <c r="A6058" s="23" t="s">
        <v>37</v>
      </c>
      <c r="B6058" s="14" t="s">
        <v>8</v>
      </c>
      <c r="C6058" s="23">
        <v>41944</v>
      </c>
      <c r="D6058" s="14" t="s">
        <v>46</v>
      </c>
      <c r="E6058" s="14">
        <v>34.034923210000002</v>
      </c>
      <c r="F6058" s="14">
        <v>0</v>
      </c>
      <c r="G6058" s="14">
        <v>1553.8501691900001</v>
      </c>
      <c r="H6058" s="14">
        <v>0</v>
      </c>
    </row>
    <row r="6059" spans="1:8" x14ac:dyDescent="0.2">
      <c r="A6059" s="23" t="s">
        <v>37</v>
      </c>
      <c r="B6059" s="14" t="s">
        <v>8</v>
      </c>
      <c r="C6059" s="23">
        <v>41974</v>
      </c>
      <c r="D6059" s="14" t="s">
        <v>34</v>
      </c>
      <c r="E6059" s="14">
        <v>78.095734160000006</v>
      </c>
      <c r="F6059" s="14">
        <v>0</v>
      </c>
      <c r="G6059" s="14">
        <v>3575.1511989400001</v>
      </c>
      <c r="H6059" s="14">
        <v>0</v>
      </c>
    </row>
    <row r="6060" spans="1:8" x14ac:dyDescent="0.2">
      <c r="A6060" s="23" t="s">
        <v>37</v>
      </c>
      <c r="B6060" s="14" t="s">
        <v>8</v>
      </c>
      <c r="C6060" s="23">
        <v>41974</v>
      </c>
      <c r="D6060" s="14" t="s">
        <v>46</v>
      </c>
      <c r="E6060" s="14">
        <v>28.216047809999999</v>
      </c>
      <c r="F6060" s="14">
        <v>0</v>
      </c>
      <c r="G6060" s="14">
        <v>1285.62033432</v>
      </c>
      <c r="H6060" s="14">
        <v>0</v>
      </c>
    </row>
    <row r="6061" spans="1:8" x14ac:dyDescent="0.2">
      <c r="A6061" s="23" t="s">
        <v>37</v>
      </c>
      <c r="B6061" s="14" t="s">
        <v>8</v>
      </c>
      <c r="C6061" s="23">
        <v>42005</v>
      </c>
      <c r="D6061" s="14" t="s">
        <v>34</v>
      </c>
      <c r="E6061" s="14">
        <v>70.955321549999994</v>
      </c>
      <c r="F6061" s="14">
        <v>0</v>
      </c>
      <c r="G6061" s="14">
        <v>3264.8315742099999</v>
      </c>
      <c r="H6061" s="14">
        <v>0</v>
      </c>
    </row>
    <row r="6062" spans="1:8" x14ac:dyDescent="0.2">
      <c r="A6062" s="23" t="s">
        <v>37</v>
      </c>
      <c r="B6062" s="14" t="s">
        <v>8</v>
      </c>
      <c r="C6062" s="23">
        <v>42005</v>
      </c>
      <c r="D6062" s="14" t="s">
        <v>46</v>
      </c>
      <c r="E6062" s="14">
        <v>27.851558369999999</v>
      </c>
      <c r="F6062" s="14">
        <v>0</v>
      </c>
      <c r="G6062" s="14">
        <v>1272.8997949699999</v>
      </c>
      <c r="H6062" s="14">
        <v>0</v>
      </c>
    </row>
    <row r="6063" spans="1:8" x14ac:dyDescent="0.2">
      <c r="A6063" s="23" t="s">
        <v>37</v>
      </c>
      <c r="B6063" s="14" t="s">
        <v>8</v>
      </c>
      <c r="C6063" s="23">
        <v>42036</v>
      </c>
      <c r="D6063" s="14" t="s">
        <v>34</v>
      </c>
      <c r="E6063" s="14">
        <v>69.122747110000006</v>
      </c>
      <c r="F6063" s="14">
        <v>0</v>
      </c>
      <c r="G6063" s="14">
        <v>3168.2757764200001</v>
      </c>
      <c r="H6063" s="14">
        <v>0</v>
      </c>
    </row>
    <row r="6064" spans="1:8" x14ac:dyDescent="0.2">
      <c r="A6064" s="23" t="s">
        <v>37</v>
      </c>
      <c r="B6064" s="14" t="s">
        <v>8</v>
      </c>
      <c r="C6064" s="23">
        <v>42036</v>
      </c>
      <c r="D6064" s="14" t="s">
        <v>46</v>
      </c>
      <c r="E6064" s="14">
        <v>34.989957179999998</v>
      </c>
      <c r="F6064" s="14">
        <v>0</v>
      </c>
      <c r="G6064" s="14">
        <v>1602.8988590700001</v>
      </c>
      <c r="H6064" s="14">
        <v>0</v>
      </c>
    </row>
    <row r="6065" spans="1:8" x14ac:dyDescent="0.2">
      <c r="A6065" s="23" t="s">
        <v>37</v>
      </c>
      <c r="B6065" s="14" t="s">
        <v>8</v>
      </c>
      <c r="C6065" s="23">
        <v>42064</v>
      </c>
      <c r="D6065" s="14" t="s">
        <v>34</v>
      </c>
      <c r="E6065" s="14">
        <v>68.094432580000003</v>
      </c>
      <c r="F6065" s="14">
        <v>0</v>
      </c>
      <c r="G6065" s="14">
        <v>3119.5705048300001</v>
      </c>
      <c r="H6065" s="14">
        <v>0</v>
      </c>
    </row>
    <row r="6066" spans="1:8" x14ac:dyDescent="0.2">
      <c r="A6066" s="23" t="s">
        <v>37</v>
      </c>
      <c r="B6066" s="14" t="s">
        <v>8</v>
      </c>
      <c r="C6066" s="23">
        <v>42064</v>
      </c>
      <c r="D6066" s="14" t="s">
        <v>46</v>
      </c>
      <c r="E6066" s="14">
        <v>30.431349189999999</v>
      </c>
      <c r="F6066" s="14">
        <v>0</v>
      </c>
      <c r="G6066" s="14">
        <v>1394.63551104</v>
      </c>
      <c r="H6066" s="14">
        <v>0</v>
      </c>
    </row>
    <row r="6067" spans="1:8" x14ac:dyDescent="0.2">
      <c r="A6067" s="23" t="s">
        <v>37</v>
      </c>
      <c r="B6067" s="14" t="s">
        <v>8</v>
      </c>
      <c r="C6067" s="23">
        <v>42095</v>
      </c>
      <c r="D6067" s="14" t="s">
        <v>34</v>
      </c>
      <c r="E6067" s="14">
        <v>66.855206229999993</v>
      </c>
      <c r="F6067" s="14">
        <v>0</v>
      </c>
      <c r="G6067" s="14">
        <v>3077.4414189899999</v>
      </c>
      <c r="H6067" s="14">
        <v>0</v>
      </c>
    </row>
    <row r="6068" spans="1:8" x14ac:dyDescent="0.2">
      <c r="A6068" s="23" t="s">
        <v>37</v>
      </c>
      <c r="B6068" s="14" t="s">
        <v>8</v>
      </c>
      <c r="C6068" s="23">
        <v>42095</v>
      </c>
      <c r="D6068" s="14" t="s">
        <v>46</v>
      </c>
      <c r="E6068" s="14">
        <v>36.375019760000001</v>
      </c>
      <c r="F6068" s="14">
        <v>0</v>
      </c>
      <c r="G6068" s="14">
        <v>1665.6999313900001</v>
      </c>
      <c r="H6068" s="14">
        <v>0</v>
      </c>
    </row>
    <row r="6069" spans="1:8" x14ac:dyDescent="0.2">
      <c r="A6069" s="23" t="s">
        <v>37</v>
      </c>
      <c r="B6069" s="14" t="s">
        <v>8</v>
      </c>
      <c r="C6069" s="23">
        <v>42125</v>
      </c>
      <c r="D6069" s="14" t="s">
        <v>34</v>
      </c>
      <c r="E6069" s="14">
        <v>69.508479870000002</v>
      </c>
      <c r="F6069" s="14">
        <v>0</v>
      </c>
      <c r="G6069" s="14">
        <v>3197.2274489800002</v>
      </c>
      <c r="H6069" s="14">
        <v>0</v>
      </c>
    </row>
    <row r="6070" spans="1:8" x14ac:dyDescent="0.2">
      <c r="A6070" s="23" t="s">
        <v>37</v>
      </c>
      <c r="B6070" s="14" t="s">
        <v>8</v>
      </c>
      <c r="C6070" s="23">
        <v>42125</v>
      </c>
      <c r="D6070" s="14" t="s">
        <v>46</v>
      </c>
      <c r="E6070" s="14">
        <v>28.7008127</v>
      </c>
      <c r="F6070" s="14">
        <v>0</v>
      </c>
      <c r="G6070" s="14">
        <v>1320.2850383299999</v>
      </c>
      <c r="H6070" s="14">
        <v>0</v>
      </c>
    </row>
    <row r="6071" spans="1:8" x14ac:dyDescent="0.2">
      <c r="A6071" s="23" t="s">
        <v>37</v>
      </c>
      <c r="B6071" s="14" t="s">
        <v>8</v>
      </c>
      <c r="C6071" s="23">
        <v>42156</v>
      </c>
      <c r="D6071" s="14" t="s">
        <v>34</v>
      </c>
      <c r="E6071" s="14">
        <v>72.875083020000005</v>
      </c>
      <c r="F6071" s="14">
        <v>0</v>
      </c>
      <c r="G6071" s="14">
        <v>3365.9633224999998</v>
      </c>
      <c r="H6071" s="14">
        <v>0</v>
      </c>
    </row>
    <row r="6072" spans="1:8" x14ac:dyDescent="0.2">
      <c r="A6072" s="23" t="s">
        <v>37</v>
      </c>
      <c r="B6072" s="14" t="s">
        <v>8</v>
      </c>
      <c r="C6072" s="23">
        <v>42156</v>
      </c>
      <c r="D6072" s="14" t="s">
        <v>46</v>
      </c>
      <c r="E6072" s="14">
        <v>30.729699069999999</v>
      </c>
      <c r="F6072" s="14">
        <v>0</v>
      </c>
      <c r="G6072" s="14">
        <v>1405.88850013</v>
      </c>
      <c r="H6072" s="14">
        <v>0</v>
      </c>
    </row>
    <row r="6073" spans="1:8" x14ac:dyDescent="0.2">
      <c r="A6073" s="23" t="s">
        <v>37</v>
      </c>
      <c r="B6073" s="14" t="s">
        <v>8</v>
      </c>
      <c r="C6073" s="23">
        <v>42186</v>
      </c>
      <c r="D6073" s="14" t="s">
        <v>34</v>
      </c>
      <c r="E6073" s="14">
        <v>66.231865220000003</v>
      </c>
      <c r="F6073" s="14">
        <v>0</v>
      </c>
      <c r="G6073" s="14">
        <v>3043.1820394000001</v>
      </c>
      <c r="H6073" s="14">
        <v>0</v>
      </c>
    </row>
    <row r="6074" spans="1:8" x14ac:dyDescent="0.2">
      <c r="A6074" s="23" t="s">
        <v>37</v>
      </c>
      <c r="B6074" s="14" t="s">
        <v>8</v>
      </c>
      <c r="C6074" s="23">
        <v>42186</v>
      </c>
      <c r="D6074" s="14" t="s">
        <v>46</v>
      </c>
      <c r="E6074" s="14">
        <v>26.686014570000001</v>
      </c>
      <c r="F6074" s="14">
        <v>0</v>
      </c>
      <c r="G6074" s="14">
        <v>1218.0425225900001</v>
      </c>
      <c r="H6074" s="14">
        <v>0</v>
      </c>
    </row>
    <row r="6075" spans="1:8" x14ac:dyDescent="0.2">
      <c r="A6075" s="23" t="s">
        <v>37</v>
      </c>
      <c r="B6075" s="14" t="s">
        <v>8</v>
      </c>
      <c r="C6075" s="23">
        <v>42217</v>
      </c>
      <c r="D6075" s="14" t="s">
        <v>34</v>
      </c>
      <c r="E6075" s="14">
        <v>70.606181539999994</v>
      </c>
      <c r="F6075" s="14">
        <v>0</v>
      </c>
      <c r="G6075" s="14">
        <v>3248.2733297</v>
      </c>
      <c r="H6075" s="14">
        <v>0</v>
      </c>
    </row>
    <row r="6076" spans="1:8" x14ac:dyDescent="0.2">
      <c r="A6076" s="23" t="s">
        <v>37</v>
      </c>
      <c r="B6076" s="14" t="s">
        <v>8</v>
      </c>
      <c r="C6076" s="23">
        <v>42217</v>
      </c>
      <c r="D6076" s="14" t="s">
        <v>46</v>
      </c>
      <c r="E6076" s="14">
        <v>31.98412609</v>
      </c>
      <c r="F6076" s="14">
        <v>0</v>
      </c>
      <c r="G6076" s="14">
        <v>1451.7590548999999</v>
      </c>
      <c r="H6076" s="14">
        <v>0</v>
      </c>
    </row>
    <row r="6077" spans="1:8" x14ac:dyDescent="0.2">
      <c r="A6077" s="23" t="s">
        <v>37</v>
      </c>
      <c r="B6077" s="14" t="s">
        <v>8</v>
      </c>
      <c r="C6077" s="23">
        <v>42248</v>
      </c>
      <c r="D6077" s="14" t="s">
        <v>34</v>
      </c>
      <c r="E6077" s="14">
        <v>66.480658309999995</v>
      </c>
      <c r="F6077" s="14">
        <v>0</v>
      </c>
      <c r="G6077" s="14">
        <v>3062.7048273199998</v>
      </c>
      <c r="H6077" s="14">
        <v>0</v>
      </c>
    </row>
    <row r="6078" spans="1:8" x14ac:dyDescent="0.2">
      <c r="A6078" s="23" t="s">
        <v>37</v>
      </c>
      <c r="B6078" s="14" t="s">
        <v>8</v>
      </c>
      <c r="C6078" s="23">
        <v>42248</v>
      </c>
      <c r="D6078" s="14" t="s">
        <v>46</v>
      </c>
      <c r="E6078" s="14">
        <v>28.72215151</v>
      </c>
      <c r="F6078" s="14">
        <v>0</v>
      </c>
      <c r="G6078" s="14">
        <v>1310.9668646299999</v>
      </c>
      <c r="H6078" s="14">
        <v>0</v>
      </c>
    </row>
    <row r="6079" spans="1:8" x14ac:dyDescent="0.2">
      <c r="A6079" s="23" t="s">
        <v>37</v>
      </c>
      <c r="B6079" s="14" t="s">
        <v>8</v>
      </c>
      <c r="C6079" s="23">
        <v>42278</v>
      </c>
      <c r="D6079" s="14" t="s">
        <v>34</v>
      </c>
      <c r="E6079" s="14">
        <v>68.617361700000004</v>
      </c>
      <c r="F6079" s="14">
        <v>0</v>
      </c>
      <c r="G6079" s="14">
        <v>3159.0991067099999</v>
      </c>
      <c r="H6079" s="14">
        <v>0</v>
      </c>
    </row>
    <row r="6080" spans="1:8" x14ac:dyDescent="0.2">
      <c r="A6080" s="23" t="s">
        <v>37</v>
      </c>
      <c r="B6080" s="14" t="s">
        <v>8</v>
      </c>
      <c r="C6080" s="23">
        <v>42278</v>
      </c>
      <c r="D6080" s="14" t="s">
        <v>46</v>
      </c>
      <c r="E6080" s="14">
        <v>29.196624270000001</v>
      </c>
      <c r="F6080" s="14">
        <v>0</v>
      </c>
      <c r="G6080" s="14">
        <v>1334.83685109</v>
      </c>
      <c r="H6080" s="14">
        <v>0</v>
      </c>
    </row>
    <row r="6081" spans="1:8" x14ac:dyDescent="0.2">
      <c r="A6081" s="23" t="s">
        <v>37</v>
      </c>
      <c r="B6081" s="14" t="s">
        <v>8</v>
      </c>
      <c r="C6081" s="23">
        <v>42309</v>
      </c>
      <c r="D6081" s="14" t="s">
        <v>34</v>
      </c>
      <c r="E6081" s="14">
        <v>69.757215059999993</v>
      </c>
      <c r="F6081" s="14">
        <v>0</v>
      </c>
      <c r="G6081" s="14">
        <v>3201.3109019799999</v>
      </c>
      <c r="H6081" s="14">
        <v>0</v>
      </c>
    </row>
    <row r="6082" spans="1:8" x14ac:dyDescent="0.2">
      <c r="A6082" s="23" t="s">
        <v>37</v>
      </c>
      <c r="B6082" s="14" t="s">
        <v>8</v>
      </c>
      <c r="C6082" s="23">
        <v>42309</v>
      </c>
      <c r="D6082" s="14" t="s">
        <v>46</v>
      </c>
      <c r="E6082" s="14">
        <v>29.010857900000001</v>
      </c>
      <c r="F6082" s="14">
        <v>0</v>
      </c>
      <c r="G6082" s="14">
        <v>1325.25691848</v>
      </c>
      <c r="H6082" s="14">
        <v>0</v>
      </c>
    </row>
    <row r="6083" spans="1:8" x14ac:dyDescent="0.2">
      <c r="A6083" s="23" t="s">
        <v>37</v>
      </c>
      <c r="B6083" s="14" t="s">
        <v>8</v>
      </c>
      <c r="C6083" s="23">
        <v>42339</v>
      </c>
      <c r="D6083" s="14" t="s">
        <v>34</v>
      </c>
      <c r="E6083" s="14">
        <v>67.021551369999997</v>
      </c>
      <c r="F6083" s="14">
        <v>0</v>
      </c>
      <c r="G6083" s="14">
        <v>3084.2992702900001</v>
      </c>
      <c r="H6083" s="14">
        <v>0</v>
      </c>
    </row>
    <row r="6084" spans="1:8" x14ac:dyDescent="0.2">
      <c r="A6084" s="23" t="s">
        <v>37</v>
      </c>
      <c r="B6084" s="14" t="s">
        <v>8</v>
      </c>
      <c r="C6084" s="23">
        <v>42339</v>
      </c>
      <c r="D6084" s="14" t="s">
        <v>46</v>
      </c>
      <c r="E6084" s="14">
        <v>32.900006670000003</v>
      </c>
      <c r="F6084" s="14">
        <v>0</v>
      </c>
      <c r="G6084" s="14">
        <v>1509.7592145599999</v>
      </c>
      <c r="H6084" s="14">
        <v>0</v>
      </c>
    </row>
    <row r="6085" spans="1:8" x14ac:dyDescent="0.2">
      <c r="A6085" s="23" t="s">
        <v>37</v>
      </c>
      <c r="B6085" s="14" t="s">
        <v>8</v>
      </c>
      <c r="C6085" s="23">
        <v>42370</v>
      </c>
      <c r="D6085" s="14" t="s">
        <v>34</v>
      </c>
      <c r="E6085" s="14">
        <v>74.172107479999994</v>
      </c>
      <c r="F6085" s="14">
        <v>0</v>
      </c>
      <c r="G6085" s="14">
        <v>3398.4388634500001</v>
      </c>
      <c r="H6085" s="14">
        <v>0</v>
      </c>
    </row>
    <row r="6086" spans="1:8" x14ac:dyDescent="0.2">
      <c r="A6086" s="23" t="s">
        <v>37</v>
      </c>
      <c r="B6086" s="14" t="s">
        <v>8</v>
      </c>
      <c r="C6086" s="23">
        <v>42370</v>
      </c>
      <c r="D6086" s="14" t="s">
        <v>46</v>
      </c>
      <c r="E6086" s="14">
        <v>33.902477310000002</v>
      </c>
      <c r="F6086" s="14">
        <v>0</v>
      </c>
      <c r="G6086" s="14">
        <v>1546.64688811</v>
      </c>
      <c r="H6086" s="14">
        <v>0</v>
      </c>
    </row>
    <row r="6087" spans="1:8" x14ac:dyDescent="0.2">
      <c r="A6087" s="23" t="s">
        <v>37</v>
      </c>
      <c r="B6087" s="14" t="s">
        <v>8</v>
      </c>
      <c r="C6087" s="23">
        <v>42401</v>
      </c>
      <c r="D6087" s="14" t="s">
        <v>34</v>
      </c>
      <c r="E6087" s="14">
        <v>66.809466920000006</v>
      </c>
      <c r="F6087" s="14">
        <v>0</v>
      </c>
      <c r="G6087" s="14">
        <v>3076.7175634</v>
      </c>
      <c r="H6087" s="14">
        <v>0</v>
      </c>
    </row>
    <row r="6088" spans="1:8" x14ac:dyDescent="0.2">
      <c r="A6088" s="23" t="s">
        <v>37</v>
      </c>
      <c r="B6088" s="14" t="s">
        <v>8</v>
      </c>
      <c r="C6088" s="23">
        <v>42401</v>
      </c>
      <c r="D6088" s="14" t="s">
        <v>46</v>
      </c>
      <c r="E6088" s="14">
        <v>28.422594159999999</v>
      </c>
      <c r="F6088" s="14">
        <v>0</v>
      </c>
      <c r="G6088" s="14">
        <v>1292.82060725</v>
      </c>
      <c r="H6088" s="14">
        <v>0</v>
      </c>
    </row>
    <row r="6089" spans="1:8" x14ac:dyDescent="0.2">
      <c r="A6089" s="23" t="s">
        <v>37</v>
      </c>
      <c r="B6089" s="14" t="s">
        <v>8</v>
      </c>
      <c r="C6089" s="23">
        <v>42430</v>
      </c>
      <c r="D6089" s="14" t="s">
        <v>34</v>
      </c>
      <c r="E6089" s="14">
        <v>73.992693090000003</v>
      </c>
      <c r="F6089" s="14">
        <v>0</v>
      </c>
      <c r="G6089" s="14">
        <v>3403.4096112799998</v>
      </c>
      <c r="H6089" s="14">
        <v>0</v>
      </c>
    </row>
    <row r="6090" spans="1:8" x14ac:dyDescent="0.2">
      <c r="A6090" s="23" t="s">
        <v>37</v>
      </c>
      <c r="B6090" s="14" t="s">
        <v>8</v>
      </c>
      <c r="C6090" s="23">
        <v>42430</v>
      </c>
      <c r="D6090" s="14" t="s">
        <v>46</v>
      </c>
      <c r="E6090" s="14">
        <v>27.840787030000001</v>
      </c>
      <c r="F6090" s="14">
        <v>0</v>
      </c>
      <c r="G6090" s="14">
        <v>1278.07007064</v>
      </c>
      <c r="H6090" s="14">
        <v>0</v>
      </c>
    </row>
    <row r="6091" spans="1:8" x14ac:dyDescent="0.2">
      <c r="A6091" s="23" t="s">
        <v>37</v>
      </c>
      <c r="B6091" s="14" t="s">
        <v>8</v>
      </c>
      <c r="C6091" s="23">
        <v>42461</v>
      </c>
      <c r="D6091" s="14" t="s">
        <v>34</v>
      </c>
      <c r="E6091" s="14">
        <v>80.664144489999998</v>
      </c>
      <c r="F6091" s="14">
        <v>0</v>
      </c>
      <c r="G6091" s="14">
        <v>3688.6787718199998</v>
      </c>
      <c r="H6091" s="14">
        <v>0</v>
      </c>
    </row>
    <row r="6092" spans="1:8" x14ac:dyDescent="0.2">
      <c r="A6092" s="23" t="s">
        <v>37</v>
      </c>
      <c r="B6092" s="14" t="s">
        <v>8</v>
      </c>
      <c r="C6092" s="23">
        <v>42461</v>
      </c>
      <c r="D6092" s="14" t="s">
        <v>46</v>
      </c>
      <c r="E6092" s="14">
        <v>29.588792869999999</v>
      </c>
      <c r="F6092" s="14">
        <v>0</v>
      </c>
      <c r="G6092" s="14">
        <v>1349.56029818</v>
      </c>
      <c r="H6092" s="14">
        <v>0</v>
      </c>
    </row>
    <row r="6093" spans="1:8" x14ac:dyDescent="0.2">
      <c r="A6093" s="23" t="s">
        <v>37</v>
      </c>
      <c r="B6093" s="14" t="s">
        <v>8</v>
      </c>
      <c r="C6093" s="23">
        <v>42491</v>
      </c>
      <c r="D6093" s="14" t="s">
        <v>34</v>
      </c>
      <c r="E6093" s="14">
        <v>71.499762829999995</v>
      </c>
      <c r="F6093" s="14">
        <v>0</v>
      </c>
      <c r="G6093" s="14">
        <v>3272.2924695500001</v>
      </c>
      <c r="H6093" s="14">
        <v>0</v>
      </c>
    </row>
    <row r="6094" spans="1:8" x14ac:dyDescent="0.2">
      <c r="A6094" s="23" t="s">
        <v>37</v>
      </c>
      <c r="B6094" s="14" t="s">
        <v>8</v>
      </c>
      <c r="C6094" s="23">
        <v>42491</v>
      </c>
      <c r="D6094" s="14" t="s">
        <v>46</v>
      </c>
      <c r="E6094" s="14">
        <v>28.389999299999999</v>
      </c>
      <c r="F6094" s="14">
        <v>0</v>
      </c>
      <c r="G6094" s="14">
        <v>1302.6763517500001</v>
      </c>
      <c r="H6094" s="14">
        <v>0</v>
      </c>
    </row>
    <row r="6095" spans="1:8" x14ac:dyDescent="0.2">
      <c r="A6095" s="23" t="s">
        <v>37</v>
      </c>
      <c r="B6095" s="14" t="s">
        <v>8</v>
      </c>
      <c r="C6095" s="23">
        <v>42522</v>
      </c>
      <c r="D6095" s="14" t="s">
        <v>34</v>
      </c>
      <c r="E6095" s="14">
        <v>67.065325689999995</v>
      </c>
      <c r="F6095" s="14">
        <v>0</v>
      </c>
      <c r="G6095" s="14">
        <v>3087.4751179899999</v>
      </c>
      <c r="H6095" s="14">
        <v>0</v>
      </c>
    </row>
    <row r="6096" spans="1:8" x14ac:dyDescent="0.2">
      <c r="A6096" s="23" t="s">
        <v>37</v>
      </c>
      <c r="B6096" s="14" t="s">
        <v>8</v>
      </c>
      <c r="C6096" s="23">
        <v>42522</v>
      </c>
      <c r="D6096" s="14" t="s">
        <v>46</v>
      </c>
      <c r="E6096" s="14">
        <v>34.577335470000001</v>
      </c>
      <c r="F6096" s="14">
        <v>0</v>
      </c>
      <c r="G6096" s="14">
        <v>1585.30713898</v>
      </c>
      <c r="H6096" s="14">
        <v>0</v>
      </c>
    </row>
    <row r="6097" spans="1:8" x14ac:dyDescent="0.2">
      <c r="A6097" s="23" t="s">
        <v>37</v>
      </c>
      <c r="B6097" s="14" t="s">
        <v>8</v>
      </c>
      <c r="C6097" s="23">
        <v>42552</v>
      </c>
      <c r="D6097" s="14" t="s">
        <v>34</v>
      </c>
      <c r="E6097" s="14">
        <v>72.809371830000003</v>
      </c>
      <c r="F6097" s="14">
        <v>0</v>
      </c>
      <c r="G6097" s="14">
        <v>3350.3606997799998</v>
      </c>
      <c r="H6097" s="14">
        <v>0</v>
      </c>
    </row>
    <row r="6098" spans="1:8" x14ac:dyDescent="0.2">
      <c r="A6098" s="23" t="s">
        <v>37</v>
      </c>
      <c r="B6098" s="14" t="s">
        <v>8</v>
      </c>
      <c r="C6098" s="23">
        <v>42552</v>
      </c>
      <c r="D6098" s="14" t="s">
        <v>46</v>
      </c>
      <c r="E6098" s="14">
        <v>31.20043034</v>
      </c>
      <c r="F6098" s="14">
        <v>0</v>
      </c>
      <c r="G6098" s="14">
        <v>1429.0246822399999</v>
      </c>
      <c r="H6098" s="14">
        <v>0</v>
      </c>
    </row>
    <row r="6099" spans="1:8" x14ac:dyDescent="0.2">
      <c r="A6099" s="23" t="s">
        <v>37</v>
      </c>
      <c r="B6099" s="14" t="s">
        <v>8</v>
      </c>
      <c r="C6099" s="23">
        <v>42583</v>
      </c>
      <c r="D6099" s="14" t="s">
        <v>34</v>
      </c>
      <c r="E6099" s="14">
        <v>61.659155679999998</v>
      </c>
      <c r="F6099" s="14">
        <v>0</v>
      </c>
      <c r="G6099" s="14">
        <v>2829.7167887999999</v>
      </c>
      <c r="H6099" s="14">
        <v>0</v>
      </c>
    </row>
    <row r="6100" spans="1:8" x14ac:dyDescent="0.2">
      <c r="A6100" s="23" t="s">
        <v>37</v>
      </c>
      <c r="B6100" s="14" t="s">
        <v>8</v>
      </c>
      <c r="C6100" s="23">
        <v>42583</v>
      </c>
      <c r="D6100" s="14" t="s">
        <v>46</v>
      </c>
      <c r="E6100" s="14">
        <v>27.736534330000001</v>
      </c>
      <c r="F6100" s="14">
        <v>0</v>
      </c>
      <c r="G6100" s="14">
        <v>1262.3502590400001</v>
      </c>
      <c r="H6100" s="14">
        <v>0</v>
      </c>
    </row>
    <row r="6101" spans="1:8" x14ac:dyDescent="0.2">
      <c r="A6101" s="23" t="s">
        <v>37</v>
      </c>
      <c r="B6101" s="14" t="s">
        <v>8</v>
      </c>
      <c r="C6101" s="23">
        <v>42614</v>
      </c>
      <c r="D6101" s="14" t="s">
        <v>34</v>
      </c>
      <c r="E6101" s="14">
        <v>71.222821319999994</v>
      </c>
      <c r="F6101" s="14">
        <v>0</v>
      </c>
      <c r="G6101" s="14">
        <v>3247.5798254000001</v>
      </c>
      <c r="H6101" s="14">
        <v>0</v>
      </c>
    </row>
    <row r="6102" spans="1:8" x14ac:dyDescent="0.2">
      <c r="A6102" s="23" t="s">
        <v>37</v>
      </c>
      <c r="B6102" s="14" t="s">
        <v>8</v>
      </c>
      <c r="C6102" s="23">
        <v>42614</v>
      </c>
      <c r="D6102" s="14" t="s">
        <v>46</v>
      </c>
      <c r="E6102" s="14">
        <v>32.177497670000001</v>
      </c>
      <c r="F6102" s="14">
        <v>0</v>
      </c>
      <c r="G6102" s="14">
        <v>1473.4506715699999</v>
      </c>
      <c r="H6102" s="14">
        <v>0</v>
      </c>
    </row>
    <row r="6103" spans="1:8" x14ac:dyDescent="0.2">
      <c r="A6103" s="23" t="s">
        <v>37</v>
      </c>
      <c r="B6103" s="14" t="s">
        <v>8</v>
      </c>
      <c r="C6103" s="23">
        <v>42644</v>
      </c>
      <c r="D6103" s="14" t="s">
        <v>34</v>
      </c>
      <c r="E6103" s="14">
        <v>75.281380369999994</v>
      </c>
      <c r="F6103" s="14">
        <v>0</v>
      </c>
      <c r="G6103" s="14">
        <v>3449.12368492</v>
      </c>
      <c r="H6103" s="14">
        <v>0</v>
      </c>
    </row>
    <row r="6104" spans="1:8" x14ac:dyDescent="0.2">
      <c r="A6104" s="23" t="s">
        <v>37</v>
      </c>
      <c r="B6104" s="14" t="s">
        <v>8</v>
      </c>
      <c r="C6104" s="23">
        <v>42644</v>
      </c>
      <c r="D6104" s="14" t="s">
        <v>46</v>
      </c>
      <c r="E6104" s="14">
        <v>28.388954900000002</v>
      </c>
      <c r="F6104" s="14">
        <v>0</v>
      </c>
      <c r="G6104" s="14">
        <v>1301.54496485</v>
      </c>
      <c r="H6104" s="14">
        <v>0</v>
      </c>
    </row>
    <row r="6105" spans="1:8" x14ac:dyDescent="0.2">
      <c r="A6105" s="23" t="s">
        <v>37</v>
      </c>
      <c r="B6105" s="14" t="s">
        <v>8</v>
      </c>
      <c r="C6105" s="23">
        <v>42675</v>
      </c>
      <c r="D6105" s="14" t="s">
        <v>34</v>
      </c>
      <c r="E6105" s="14">
        <v>65.102269039999996</v>
      </c>
      <c r="F6105" s="14">
        <v>0</v>
      </c>
      <c r="G6105" s="14">
        <v>2985.1245337199998</v>
      </c>
      <c r="H6105" s="14">
        <v>0</v>
      </c>
    </row>
    <row r="6106" spans="1:8" x14ac:dyDescent="0.2">
      <c r="A6106" s="23" t="s">
        <v>37</v>
      </c>
      <c r="B6106" s="14" t="s">
        <v>8</v>
      </c>
      <c r="C6106" s="23">
        <v>42675</v>
      </c>
      <c r="D6106" s="14" t="s">
        <v>46</v>
      </c>
      <c r="E6106" s="14">
        <v>30.33302144</v>
      </c>
      <c r="F6106" s="14">
        <v>0</v>
      </c>
      <c r="G6106" s="14">
        <v>1387.8588971700001</v>
      </c>
      <c r="H6106" s="14">
        <v>0</v>
      </c>
    </row>
    <row r="6107" spans="1:8" x14ac:dyDescent="0.2">
      <c r="A6107" s="23" t="s">
        <v>37</v>
      </c>
      <c r="B6107" s="14" t="s">
        <v>8</v>
      </c>
      <c r="C6107" s="23">
        <v>42705</v>
      </c>
      <c r="D6107" s="14" t="s">
        <v>34</v>
      </c>
      <c r="E6107" s="14">
        <v>69.079618870000004</v>
      </c>
      <c r="F6107" s="14">
        <v>0</v>
      </c>
      <c r="G6107" s="14">
        <v>3170.4287612600001</v>
      </c>
      <c r="H6107" s="14">
        <v>0</v>
      </c>
    </row>
    <row r="6108" spans="1:8" x14ac:dyDescent="0.2">
      <c r="A6108" s="23" t="s">
        <v>37</v>
      </c>
      <c r="B6108" s="14" t="s">
        <v>8</v>
      </c>
      <c r="C6108" s="23">
        <v>42705</v>
      </c>
      <c r="D6108" s="14" t="s">
        <v>46</v>
      </c>
      <c r="E6108" s="14">
        <v>35.193796949999999</v>
      </c>
      <c r="F6108" s="14">
        <v>0</v>
      </c>
      <c r="G6108" s="14">
        <v>1605.2725826799999</v>
      </c>
      <c r="H6108" s="14">
        <v>0</v>
      </c>
    </row>
    <row r="6109" spans="1:8" x14ac:dyDescent="0.2">
      <c r="A6109" s="23" t="s">
        <v>37</v>
      </c>
      <c r="B6109" s="14" t="s">
        <v>8</v>
      </c>
      <c r="C6109" s="23">
        <v>42736</v>
      </c>
      <c r="D6109" s="14" t="s">
        <v>34</v>
      </c>
      <c r="E6109" s="14">
        <v>71.559061029999995</v>
      </c>
      <c r="F6109" s="14">
        <v>0</v>
      </c>
      <c r="G6109" s="14">
        <v>3260.9696888100002</v>
      </c>
      <c r="H6109" s="14">
        <v>0</v>
      </c>
    </row>
    <row r="6110" spans="1:8" x14ac:dyDescent="0.2">
      <c r="A6110" s="23" t="s">
        <v>37</v>
      </c>
      <c r="B6110" s="14" t="s">
        <v>8</v>
      </c>
      <c r="C6110" s="23">
        <v>42736</v>
      </c>
      <c r="D6110" s="14" t="s">
        <v>46</v>
      </c>
      <c r="E6110" s="14">
        <v>28.35390774</v>
      </c>
      <c r="F6110" s="14">
        <v>0</v>
      </c>
      <c r="G6110" s="14">
        <v>1289.27482001</v>
      </c>
      <c r="H6110" s="14">
        <v>0</v>
      </c>
    </row>
    <row r="6111" spans="1:8" x14ac:dyDescent="0.2">
      <c r="A6111" s="23" t="s">
        <v>37</v>
      </c>
      <c r="B6111" s="14" t="s">
        <v>8</v>
      </c>
      <c r="C6111" s="23">
        <v>42767</v>
      </c>
      <c r="D6111" s="14" t="s">
        <v>34</v>
      </c>
      <c r="E6111" s="14">
        <v>65.507001959999997</v>
      </c>
      <c r="F6111" s="14">
        <v>0</v>
      </c>
      <c r="G6111" s="14">
        <v>3000.0424159200002</v>
      </c>
      <c r="H6111" s="14">
        <v>0</v>
      </c>
    </row>
    <row r="6112" spans="1:8" x14ac:dyDescent="0.2">
      <c r="A6112" s="23" t="s">
        <v>37</v>
      </c>
      <c r="B6112" s="14" t="s">
        <v>8</v>
      </c>
      <c r="C6112" s="23">
        <v>42767</v>
      </c>
      <c r="D6112" s="14" t="s">
        <v>46</v>
      </c>
      <c r="E6112" s="14">
        <v>30.086589149999998</v>
      </c>
      <c r="F6112" s="14">
        <v>0</v>
      </c>
      <c r="G6112" s="14">
        <v>1371.51668617</v>
      </c>
      <c r="H6112" s="14">
        <v>0</v>
      </c>
    </row>
    <row r="6113" spans="1:8" x14ac:dyDescent="0.2">
      <c r="A6113" s="23" t="s">
        <v>37</v>
      </c>
      <c r="B6113" s="14" t="s">
        <v>8</v>
      </c>
      <c r="C6113" s="23">
        <v>42795</v>
      </c>
      <c r="D6113" s="14" t="s">
        <v>34</v>
      </c>
      <c r="E6113" s="14">
        <v>62.2161446</v>
      </c>
      <c r="F6113" s="14">
        <v>0</v>
      </c>
      <c r="G6113" s="14">
        <v>2845.8539173499998</v>
      </c>
      <c r="H6113" s="14">
        <v>0</v>
      </c>
    </row>
    <row r="6114" spans="1:8" x14ac:dyDescent="0.2">
      <c r="A6114" s="23" t="s">
        <v>37</v>
      </c>
      <c r="B6114" s="14" t="s">
        <v>8</v>
      </c>
      <c r="C6114" s="23">
        <v>42795</v>
      </c>
      <c r="D6114" s="14" t="s">
        <v>46</v>
      </c>
      <c r="E6114" s="14">
        <v>27.416507299999999</v>
      </c>
      <c r="F6114" s="14">
        <v>0</v>
      </c>
      <c r="G6114" s="14">
        <v>1252.15392234</v>
      </c>
      <c r="H6114" s="14">
        <v>0</v>
      </c>
    </row>
    <row r="6115" spans="1:8" x14ac:dyDescent="0.2">
      <c r="A6115" s="23" t="s">
        <v>37</v>
      </c>
      <c r="B6115" s="14" t="s">
        <v>8</v>
      </c>
      <c r="C6115" s="23">
        <v>42826</v>
      </c>
      <c r="D6115" s="14" t="s">
        <v>34</v>
      </c>
      <c r="E6115" s="14">
        <v>68.200846540000001</v>
      </c>
      <c r="F6115" s="14">
        <v>0</v>
      </c>
      <c r="G6115" s="14">
        <v>3113.90829953</v>
      </c>
      <c r="H6115" s="14">
        <v>0</v>
      </c>
    </row>
    <row r="6116" spans="1:8" x14ac:dyDescent="0.2">
      <c r="A6116" s="23" t="s">
        <v>37</v>
      </c>
      <c r="B6116" s="14" t="s">
        <v>8</v>
      </c>
      <c r="C6116" s="23">
        <v>42826</v>
      </c>
      <c r="D6116" s="14" t="s">
        <v>46</v>
      </c>
      <c r="E6116" s="14">
        <v>35.840447619999999</v>
      </c>
      <c r="F6116" s="14">
        <v>0</v>
      </c>
      <c r="G6116" s="14">
        <v>1633.47605176</v>
      </c>
      <c r="H6116" s="14">
        <v>0</v>
      </c>
    </row>
    <row r="6117" spans="1:8" x14ac:dyDescent="0.2">
      <c r="A6117" s="23" t="s">
        <v>37</v>
      </c>
      <c r="B6117" s="14" t="s">
        <v>8</v>
      </c>
      <c r="C6117" s="23">
        <v>42856</v>
      </c>
      <c r="D6117" s="14" t="s">
        <v>34</v>
      </c>
      <c r="E6117" s="14">
        <v>58.096511909999997</v>
      </c>
      <c r="F6117" s="14">
        <v>0</v>
      </c>
      <c r="G6117" s="14">
        <v>2660.7709424599998</v>
      </c>
      <c r="H6117" s="14">
        <v>0</v>
      </c>
    </row>
    <row r="6118" spans="1:8" x14ac:dyDescent="0.2">
      <c r="A6118" s="23" t="s">
        <v>37</v>
      </c>
      <c r="B6118" s="14" t="s">
        <v>8</v>
      </c>
      <c r="C6118" s="23">
        <v>42856</v>
      </c>
      <c r="D6118" s="14" t="s">
        <v>46</v>
      </c>
      <c r="E6118" s="14">
        <v>36.716206139999997</v>
      </c>
      <c r="F6118" s="14">
        <v>0</v>
      </c>
      <c r="G6118" s="14">
        <v>1680.7698347400001</v>
      </c>
      <c r="H6118" s="14">
        <v>0</v>
      </c>
    </row>
    <row r="6119" spans="1:8" x14ac:dyDescent="0.2">
      <c r="A6119" s="23" t="s">
        <v>37</v>
      </c>
      <c r="B6119" s="14" t="s">
        <v>8</v>
      </c>
      <c r="C6119" s="23">
        <v>42887</v>
      </c>
      <c r="D6119" s="14" t="s">
        <v>34</v>
      </c>
      <c r="E6119" s="14">
        <v>63.610386509999998</v>
      </c>
      <c r="F6119" s="14">
        <v>0</v>
      </c>
      <c r="G6119" s="14">
        <v>2912.5721114500002</v>
      </c>
      <c r="H6119" s="14">
        <v>0</v>
      </c>
    </row>
    <row r="6120" spans="1:8" x14ac:dyDescent="0.2">
      <c r="A6120" s="23" t="s">
        <v>37</v>
      </c>
      <c r="B6120" s="14" t="s">
        <v>8</v>
      </c>
      <c r="C6120" s="23">
        <v>42887</v>
      </c>
      <c r="D6120" s="14" t="s">
        <v>46</v>
      </c>
      <c r="E6120" s="14">
        <v>30.91102248</v>
      </c>
      <c r="F6120" s="14">
        <v>0</v>
      </c>
      <c r="G6120" s="14">
        <v>1413.6958797499999</v>
      </c>
      <c r="H6120" s="14">
        <v>0</v>
      </c>
    </row>
    <row r="6121" spans="1:8" x14ac:dyDescent="0.2">
      <c r="A6121" s="23" t="s">
        <v>37</v>
      </c>
      <c r="B6121" s="14" t="s">
        <v>8</v>
      </c>
      <c r="C6121" s="23">
        <v>42917</v>
      </c>
      <c r="D6121" s="14" t="s">
        <v>34</v>
      </c>
      <c r="E6121" s="14">
        <v>70.919444220000003</v>
      </c>
      <c r="F6121" s="14">
        <v>0</v>
      </c>
      <c r="G6121" s="14">
        <v>3260.3436333300001</v>
      </c>
      <c r="H6121" s="14">
        <v>0</v>
      </c>
    </row>
    <row r="6122" spans="1:8" x14ac:dyDescent="0.2">
      <c r="A6122" s="23" t="s">
        <v>37</v>
      </c>
      <c r="B6122" s="14" t="s">
        <v>8</v>
      </c>
      <c r="C6122" s="23">
        <v>42917</v>
      </c>
      <c r="D6122" s="14" t="s">
        <v>46</v>
      </c>
      <c r="E6122" s="14">
        <v>31.99701503</v>
      </c>
      <c r="F6122" s="14">
        <v>0</v>
      </c>
      <c r="G6122" s="14">
        <v>1463.3607234799999</v>
      </c>
      <c r="H6122" s="14">
        <v>0</v>
      </c>
    </row>
    <row r="6123" spans="1:8" x14ac:dyDescent="0.2">
      <c r="A6123" s="23" t="s">
        <v>37</v>
      </c>
      <c r="B6123" s="14" t="s">
        <v>8</v>
      </c>
      <c r="C6123" s="23">
        <v>42948</v>
      </c>
      <c r="D6123" s="14" t="s">
        <v>34</v>
      </c>
      <c r="E6123" s="14">
        <v>68.102998209999996</v>
      </c>
      <c r="F6123" s="14">
        <v>0</v>
      </c>
      <c r="G6123" s="14">
        <v>3149.2357541599999</v>
      </c>
      <c r="H6123" s="14">
        <v>0</v>
      </c>
    </row>
    <row r="6124" spans="1:8" x14ac:dyDescent="0.2">
      <c r="A6124" s="23" t="s">
        <v>37</v>
      </c>
      <c r="B6124" s="14" t="s">
        <v>8</v>
      </c>
      <c r="C6124" s="23">
        <v>42948</v>
      </c>
      <c r="D6124" s="14" t="s">
        <v>46</v>
      </c>
      <c r="E6124" s="14">
        <v>37.875906370000003</v>
      </c>
      <c r="F6124" s="14">
        <v>0</v>
      </c>
      <c r="G6124" s="14">
        <v>1728.2175938800001</v>
      </c>
      <c r="H6124" s="14">
        <v>0</v>
      </c>
    </row>
    <row r="6125" spans="1:8" x14ac:dyDescent="0.2">
      <c r="A6125" s="23" t="s">
        <v>37</v>
      </c>
      <c r="B6125" s="14" t="s">
        <v>8</v>
      </c>
      <c r="C6125" s="23">
        <v>42979</v>
      </c>
      <c r="D6125" s="14" t="s">
        <v>34</v>
      </c>
      <c r="E6125" s="14">
        <v>62.885501949999998</v>
      </c>
      <c r="F6125" s="14">
        <v>0</v>
      </c>
      <c r="G6125" s="14">
        <v>2897.5175538899998</v>
      </c>
      <c r="H6125" s="14">
        <v>0</v>
      </c>
    </row>
    <row r="6126" spans="1:8" x14ac:dyDescent="0.2">
      <c r="A6126" s="23" t="s">
        <v>37</v>
      </c>
      <c r="B6126" s="14" t="s">
        <v>8</v>
      </c>
      <c r="C6126" s="23">
        <v>42979</v>
      </c>
      <c r="D6126" s="14" t="s">
        <v>46</v>
      </c>
      <c r="E6126" s="14">
        <v>34.621765779999997</v>
      </c>
      <c r="F6126" s="14">
        <v>0</v>
      </c>
      <c r="G6126" s="14">
        <v>1582.1298076800001</v>
      </c>
      <c r="H6126" s="14">
        <v>0</v>
      </c>
    </row>
    <row r="6127" spans="1:8" x14ac:dyDescent="0.2">
      <c r="A6127" s="23" t="s">
        <v>37</v>
      </c>
      <c r="B6127" s="14" t="s">
        <v>8</v>
      </c>
      <c r="C6127" s="23">
        <v>43009</v>
      </c>
      <c r="D6127" s="14" t="s">
        <v>34</v>
      </c>
      <c r="E6127" s="14">
        <v>60.37547756</v>
      </c>
      <c r="F6127" s="14">
        <v>0</v>
      </c>
      <c r="G6127" s="14">
        <v>2766.05663628</v>
      </c>
      <c r="H6127" s="14">
        <v>0</v>
      </c>
    </row>
    <row r="6128" spans="1:8" x14ac:dyDescent="0.2">
      <c r="A6128" s="23" t="s">
        <v>37</v>
      </c>
      <c r="B6128" s="14" t="s">
        <v>8</v>
      </c>
      <c r="C6128" s="23">
        <v>43009</v>
      </c>
      <c r="D6128" s="14" t="s">
        <v>46</v>
      </c>
      <c r="E6128" s="14">
        <v>30.904403739999999</v>
      </c>
      <c r="F6128" s="14">
        <v>0</v>
      </c>
      <c r="G6128" s="14">
        <v>1414.09731691</v>
      </c>
      <c r="H6128" s="14">
        <v>0</v>
      </c>
    </row>
    <row r="6129" spans="1:8" x14ac:dyDescent="0.2">
      <c r="A6129" s="23" t="s">
        <v>37</v>
      </c>
      <c r="B6129" s="14" t="s">
        <v>8</v>
      </c>
      <c r="C6129" s="23">
        <v>43040</v>
      </c>
      <c r="D6129" s="14" t="s">
        <v>34</v>
      </c>
      <c r="E6129" s="14">
        <v>66.611271709999997</v>
      </c>
      <c r="F6129" s="14">
        <v>0</v>
      </c>
      <c r="G6129" s="14">
        <v>3061.84117062</v>
      </c>
      <c r="H6129" s="14">
        <v>0</v>
      </c>
    </row>
    <row r="6130" spans="1:8" x14ac:dyDescent="0.2">
      <c r="A6130" s="23" t="s">
        <v>37</v>
      </c>
      <c r="B6130" s="14" t="s">
        <v>8</v>
      </c>
      <c r="C6130" s="23">
        <v>43040</v>
      </c>
      <c r="D6130" s="14" t="s">
        <v>46</v>
      </c>
      <c r="E6130" s="14">
        <v>41.599535070000002</v>
      </c>
      <c r="F6130" s="14">
        <v>0</v>
      </c>
      <c r="G6130" s="14">
        <v>1898.14003407</v>
      </c>
      <c r="H6130" s="14">
        <v>0</v>
      </c>
    </row>
    <row r="6131" spans="1:8" x14ac:dyDescent="0.2">
      <c r="A6131" s="23" t="s">
        <v>37</v>
      </c>
      <c r="B6131" s="14" t="s">
        <v>8</v>
      </c>
      <c r="C6131" s="23">
        <v>43070</v>
      </c>
      <c r="D6131" s="14" t="s">
        <v>34</v>
      </c>
      <c r="E6131" s="14">
        <v>65.913633360000006</v>
      </c>
      <c r="F6131" s="14">
        <v>0</v>
      </c>
      <c r="G6131" s="14">
        <v>3018.8179478400002</v>
      </c>
      <c r="H6131" s="14">
        <v>0</v>
      </c>
    </row>
    <row r="6132" spans="1:8" x14ac:dyDescent="0.2">
      <c r="A6132" s="23" t="s">
        <v>37</v>
      </c>
      <c r="B6132" s="14" t="s">
        <v>8</v>
      </c>
      <c r="C6132" s="23">
        <v>43070</v>
      </c>
      <c r="D6132" s="14" t="s">
        <v>46</v>
      </c>
      <c r="E6132" s="14">
        <v>36.514612800000002</v>
      </c>
      <c r="F6132" s="14">
        <v>0</v>
      </c>
      <c r="G6132" s="14">
        <v>1667.67341657</v>
      </c>
      <c r="H6132" s="14">
        <v>0</v>
      </c>
    </row>
    <row r="6133" spans="1:8" x14ac:dyDescent="0.2">
      <c r="A6133" s="23" t="s">
        <v>37</v>
      </c>
      <c r="B6133" s="14" t="s">
        <v>8</v>
      </c>
      <c r="C6133" s="23">
        <v>43101</v>
      </c>
      <c r="D6133" s="14" t="s">
        <v>34</v>
      </c>
      <c r="E6133" s="14">
        <v>69.606655140000001</v>
      </c>
      <c r="F6133" s="14">
        <v>0</v>
      </c>
      <c r="G6133" s="14">
        <v>3195.0864688299998</v>
      </c>
      <c r="H6133" s="14">
        <v>0</v>
      </c>
    </row>
    <row r="6134" spans="1:8" x14ac:dyDescent="0.2">
      <c r="A6134" s="23" t="s">
        <v>37</v>
      </c>
      <c r="B6134" s="14" t="s">
        <v>8</v>
      </c>
      <c r="C6134" s="23">
        <v>43101</v>
      </c>
      <c r="D6134" s="14" t="s">
        <v>46</v>
      </c>
      <c r="E6134" s="14">
        <v>31.974889739999998</v>
      </c>
      <c r="F6134" s="14">
        <v>0</v>
      </c>
      <c r="G6134" s="14">
        <v>1458.95429274</v>
      </c>
      <c r="H6134" s="14">
        <v>0</v>
      </c>
    </row>
    <row r="6135" spans="1:8" x14ac:dyDescent="0.2">
      <c r="A6135" s="23" t="s">
        <v>37</v>
      </c>
      <c r="B6135" s="14" t="s">
        <v>8</v>
      </c>
      <c r="C6135" s="23">
        <v>43132</v>
      </c>
      <c r="D6135" s="14" t="s">
        <v>34</v>
      </c>
      <c r="E6135" s="14">
        <v>71.453207160000005</v>
      </c>
      <c r="F6135" s="14">
        <v>0</v>
      </c>
      <c r="G6135" s="14">
        <v>3292.4415807800001</v>
      </c>
      <c r="H6135" s="14">
        <v>0</v>
      </c>
    </row>
    <row r="6136" spans="1:8" x14ac:dyDescent="0.2">
      <c r="A6136" s="23" t="s">
        <v>37</v>
      </c>
      <c r="B6136" s="14" t="s">
        <v>8</v>
      </c>
      <c r="C6136" s="23">
        <v>43132</v>
      </c>
      <c r="D6136" s="14" t="s">
        <v>46</v>
      </c>
      <c r="E6136" s="14">
        <v>35.575470000000003</v>
      </c>
      <c r="F6136" s="14">
        <v>0</v>
      </c>
      <c r="G6136" s="14">
        <v>1625.4639061099999</v>
      </c>
      <c r="H6136" s="14">
        <v>0</v>
      </c>
    </row>
    <row r="6137" spans="1:8" x14ac:dyDescent="0.2">
      <c r="A6137" s="23" t="s">
        <v>37</v>
      </c>
      <c r="B6137" s="14" t="s">
        <v>8</v>
      </c>
      <c r="C6137" s="23">
        <v>43160</v>
      </c>
      <c r="D6137" s="14" t="s">
        <v>34</v>
      </c>
      <c r="E6137" s="14">
        <v>66.400169309999995</v>
      </c>
      <c r="F6137" s="14">
        <v>0</v>
      </c>
      <c r="G6137" s="14">
        <v>3057.8854985100002</v>
      </c>
      <c r="H6137" s="14">
        <v>0</v>
      </c>
    </row>
    <row r="6138" spans="1:8" x14ac:dyDescent="0.2">
      <c r="A6138" s="23" t="s">
        <v>37</v>
      </c>
      <c r="B6138" s="14" t="s">
        <v>8</v>
      </c>
      <c r="C6138" s="23">
        <v>43160</v>
      </c>
      <c r="D6138" s="14" t="s">
        <v>46</v>
      </c>
      <c r="E6138" s="14">
        <v>28.163989619999999</v>
      </c>
      <c r="F6138" s="14">
        <v>0</v>
      </c>
      <c r="G6138" s="14">
        <v>1289.69210105</v>
      </c>
      <c r="H6138" s="14">
        <v>0</v>
      </c>
    </row>
    <row r="6139" spans="1:8" x14ac:dyDescent="0.2">
      <c r="A6139" s="23" t="s">
        <v>37</v>
      </c>
      <c r="B6139" s="14" t="s">
        <v>8</v>
      </c>
      <c r="C6139" s="23">
        <v>43191</v>
      </c>
      <c r="D6139" s="14" t="s">
        <v>34</v>
      </c>
      <c r="E6139" s="14">
        <v>68.916543869999998</v>
      </c>
      <c r="F6139" s="14">
        <v>0</v>
      </c>
      <c r="G6139" s="14">
        <v>3158.34140566</v>
      </c>
      <c r="H6139" s="14">
        <v>0</v>
      </c>
    </row>
    <row r="6140" spans="1:8" x14ac:dyDescent="0.2">
      <c r="A6140" s="23" t="s">
        <v>37</v>
      </c>
      <c r="B6140" s="14" t="s">
        <v>8</v>
      </c>
      <c r="C6140" s="23">
        <v>43191</v>
      </c>
      <c r="D6140" s="14" t="s">
        <v>46</v>
      </c>
      <c r="E6140" s="14">
        <v>36.747770770000002</v>
      </c>
      <c r="F6140" s="14">
        <v>0</v>
      </c>
      <c r="G6140" s="14">
        <v>1672.64051718</v>
      </c>
      <c r="H6140" s="14">
        <v>0</v>
      </c>
    </row>
    <row r="6141" spans="1:8" x14ac:dyDescent="0.2">
      <c r="A6141" s="23" t="s">
        <v>37</v>
      </c>
      <c r="B6141" s="14" t="s">
        <v>8</v>
      </c>
      <c r="C6141" s="23">
        <v>43221</v>
      </c>
      <c r="D6141" s="14" t="s">
        <v>34</v>
      </c>
      <c r="E6141" s="14">
        <v>65.688462990000005</v>
      </c>
      <c r="F6141" s="14">
        <v>0</v>
      </c>
      <c r="G6141" s="14">
        <v>3013.1424347699999</v>
      </c>
      <c r="H6141" s="14">
        <v>0</v>
      </c>
    </row>
    <row r="6142" spans="1:8" x14ac:dyDescent="0.2">
      <c r="A6142" s="23" t="s">
        <v>37</v>
      </c>
      <c r="B6142" s="14" t="s">
        <v>8</v>
      </c>
      <c r="C6142" s="23">
        <v>43221</v>
      </c>
      <c r="D6142" s="14" t="s">
        <v>46</v>
      </c>
      <c r="E6142" s="14">
        <v>33.695090319999998</v>
      </c>
      <c r="F6142" s="14">
        <v>0</v>
      </c>
      <c r="G6142" s="14">
        <v>1538.4504160199999</v>
      </c>
      <c r="H6142" s="14">
        <v>0</v>
      </c>
    </row>
    <row r="6143" spans="1:8" x14ac:dyDescent="0.2">
      <c r="A6143" s="23" t="s">
        <v>37</v>
      </c>
      <c r="B6143" s="14" t="s">
        <v>8</v>
      </c>
      <c r="C6143" s="23">
        <v>43252</v>
      </c>
      <c r="D6143" s="14" t="s">
        <v>34</v>
      </c>
      <c r="E6143" s="14">
        <v>65.405988230000006</v>
      </c>
      <c r="F6143" s="14">
        <v>0</v>
      </c>
      <c r="G6143" s="14">
        <v>3001.5480999299998</v>
      </c>
      <c r="H6143" s="14">
        <v>0</v>
      </c>
    </row>
    <row r="6144" spans="1:8" x14ac:dyDescent="0.2">
      <c r="A6144" s="23" t="s">
        <v>37</v>
      </c>
      <c r="B6144" s="14" t="s">
        <v>8</v>
      </c>
      <c r="C6144" s="23">
        <v>43252</v>
      </c>
      <c r="D6144" s="14" t="s">
        <v>46</v>
      </c>
      <c r="E6144" s="14">
        <v>34.357441379999997</v>
      </c>
      <c r="F6144" s="14">
        <v>0</v>
      </c>
      <c r="G6144" s="14">
        <v>1575.1556019300001</v>
      </c>
      <c r="H6144" s="14">
        <v>0</v>
      </c>
    </row>
    <row r="6145" spans="1:8" x14ac:dyDescent="0.2">
      <c r="A6145" s="23" t="s">
        <v>37</v>
      </c>
      <c r="B6145" s="14" t="s">
        <v>8</v>
      </c>
      <c r="C6145" s="23">
        <v>43282</v>
      </c>
      <c r="D6145" s="14" t="s">
        <v>34</v>
      </c>
      <c r="E6145" s="14">
        <v>66.613260420000003</v>
      </c>
      <c r="F6145" s="14">
        <v>0</v>
      </c>
      <c r="G6145" s="14">
        <v>3050.98698784</v>
      </c>
      <c r="H6145" s="14">
        <v>0</v>
      </c>
    </row>
    <row r="6146" spans="1:8" x14ac:dyDescent="0.2">
      <c r="A6146" s="23" t="s">
        <v>37</v>
      </c>
      <c r="B6146" s="14" t="s">
        <v>8</v>
      </c>
      <c r="C6146" s="23">
        <v>43282</v>
      </c>
      <c r="D6146" s="14" t="s">
        <v>46</v>
      </c>
      <c r="E6146" s="14">
        <v>39.035378270000002</v>
      </c>
      <c r="F6146" s="14">
        <v>0</v>
      </c>
      <c r="G6146" s="14">
        <v>1772.2675171400001</v>
      </c>
      <c r="H6146" s="14">
        <v>0</v>
      </c>
    </row>
    <row r="6147" spans="1:8" x14ac:dyDescent="0.2">
      <c r="A6147" s="23" t="s">
        <v>37</v>
      </c>
      <c r="B6147" s="14" t="s">
        <v>8</v>
      </c>
      <c r="C6147" s="23">
        <v>43313</v>
      </c>
      <c r="D6147" s="14" t="s">
        <v>34</v>
      </c>
      <c r="E6147" s="14">
        <v>68.739838320000004</v>
      </c>
      <c r="F6147" s="14">
        <v>0</v>
      </c>
      <c r="G6147" s="14">
        <v>3161.60321918</v>
      </c>
      <c r="H6147" s="14">
        <v>0</v>
      </c>
    </row>
    <row r="6148" spans="1:8" x14ac:dyDescent="0.2">
      <c r="A6148" s="23" t="s">
        <v>37</v>
      </c>
      <c r="B6148" s="14" t="s">
        <v>8</v>
      </c>
      <c r="C6148" s="23">
        <v>43313</v>
      </c>
      <c r="D6148" s="14" t="s">
        <v>46</v>
      </c>
      <c r="E6148" s="14">
        <v>33.819131669999997</v>
      </c>
      <c r="F6148" s="14">
        <v>0</v>
      </c>
      <c r="G6148" s="14">
        <v>1550.13377322</v>
      </c>
      <c r="H6148" s="14">
        <v>0</v>
      </c>
    </row>
    <row r="6149" spans="1:8" x14ac:dyDescent="0.2">
      <c r="A6149" s="23" t="s">
        <v>37</v>
      </c>
      <c r="B6149" s="14" t="s">
        <v>8</v>
      </c>
      <c r="C6149" s="23">
        <v>43344</v>
      </c>
      <c r="D6149" s="14" t="s">
        <v>34</v>
      </c>
      <c r="E6149" s="14">
        <v>71.395014630000006</v>
      </c>
      <c r="F6149" s="14">
        <v>0</v>
      </c>
      <c r="G6149" s="14">
        <v>3280.7043340599998</v>
      </c>
      <c r="H6149" s="14">
        <v>0</v>
      </c>
    </row>
    <row r="6150" spans="1:8" x14ac:dyDescent="0.2">
      <c r="A6150" s="23" t="s">
        <v>37</v>
      </c>
      <c r="B6150" s="14" t="s">
        <v>8</v>
      </c>
      <c r="C6150" s="23">
        <v>43344</v>
      </c>
      <c r="D6150" s="14" t="s">
        <v>46</v>
      </c>
      <c r="E6150" s="14">
        <v>38.140974010000001</v>
      </c>
      <c r="F6150" s="14">
        <v>0</v>
      </c>
      <c r="G6150" s="14">
        <v>1730.2716172099999</v>
      </c>
      <c r="H6150" s="14">
        <v>0</v>
      </c>
    </row>
    <row r="6151" spans="1:8" x14ac:dyDescent="0.2">
      <c r="A6151" s="23" t="s">
        <v>37</v>
      </c>
      <c r="B6151" s="14" t="s">
        <v>8</v>
      </c>
      <c r="C6151" s="23">
        <v>43374</v>
      </c>
      <c r="D6151" s="14" t="s">
        <v>34</v>
      </c>
      <c r="E6151" s="14">
        <v>67.52448235</v>
      </c>
      <c r="F6151" s="14">
        <v>0</v>
      </c>
      <c r="G6151" s="14">
        <v>3113.4654037599998</v>
      </c>
      <c r="H6151" s="14">
        <v>0</v>
      </c>
    </row>
    <row r="6152" spans="1:8" x14ac:dyDescent="0.2">
      <c r="A6152" s="23" t="s">
        <v>37</v>
      </c>
      <c r="B6152" s="14" t="s">
        <v>8</v>
      </c>
      <c r="C6152" s="23">
        <v>43374</v>
      </c>
      <c r="D6152" s="14" t="s">
        <v>46</v>
      </c>
      <c r="E6152" s="14">
        <v>34.28522607</v>
      </c>
      <c r="F6152" s="14">
        <v>0</v>
      </c>
      <c r="G6152" s="14">
        <v>1552.07916178</v>
      </c>
      <c r="H6152" s="14">
        <v>0</v>
      </c>
    </row>
    <row r="6153" spans="1:8" x14ac:dyDescent="0.2">
      <c r="A6153" s="23" t="s">
        <v>37</v>
      </c>
      <c r="B6153" s="14" t="s">
        <v>8</v>
      </c>
      <c r="C6153" s="23">
        <v>43405</v>
      </c>
      <c r="D6153" s="14" t="s">
        <v>34</v>
      </c>
      <c r="E6153" s="14">
        <v>60.483043430000002</v>
      </c>
      <c r="F6153" s="14">
        <v>0</v>
      </c>
      <c r="G6153" s="14">
        <v>2768.2437434100002</v>
      </c>
      <c r="H6153" s="14">
        <v>0</v>
      </c>
    </row>
    <row r="6154" spans="1:8" x14ac:dyDescent="0.2">
      <c r="A6154" s="23" t="s">
        <v>37</v>
      </c>
      <c r="B6154" s="14" t="s">
        <v>8</v>
      </c>
      <c r="C6154" s="23">
        <v>43405</v>
      </c>
      <c r="D6154" s="14" t="s">
        <v>46</v>
      </c>
      <c r="E6154" s="14">
        <v>26.89397323</v>
      </c>
      <c r="F6154" s="14">
        <v>0</v>
      </c>
      <c r="G6154" s="14">
        <v>1224.0089579099999</v>
      </c>
      <c r="H6154" s="14">
        <v>0</v>
      </c>
    </row>
    <row r="6155" spans="1:8" x14ac:dyDescent="0.2">
      <c r="A6155" s="23" t="s">
        <v>37</v>
      </c>
      <c r="B6155" s="14" t="s">
        <v>8</v>
      </c>
      <c r="C6155" s="23">
        <v>43435</v>
      </c>
      <c r="D6155" s="14" t="s">
        <v>34</v>
      </c>
      <c r="E6155" s="14">
        <v>59.119501130000003</v>
      </c>
      <c r="F6155" s="14">
        <v>0</v>
      </c>
      <c r="G6155" s="14">
        <v>2718.49532834</v>
      </c>
      <c r="H6155" s="14">
        <v>0</v>
      </c>
    </row>
    <row r="6156" spans="1:8" x14ac:dyDescent="0.2">
      <c r="A6156" s="23" t="s">
        <v>37</v>
      </c>
      <c r="B6156" s="14" t="s">
        <v>8</v>
      </c>
      <c r="C6156" s="23">
        <v>43435</v>
      </c>
      <c r="D6156" s="14" t="s">
        <v>46</v>
      </c>
      <c r="E6156" s="14">
        <v>33.258661230000001</v>
      </c>
      <c r="F6156" s="14">
        <v>0</v>
      </c>
      <c r="G6156" s="14">
        <v>1517.1425981699999</v>
      </c>
      <c r="H6156" s="14">
        <v>0</v>
      </c>
    </row>
    <row r="6157" spans="1:8" x14ac:dyDescent="0.2">
      <c r="A6157" s="23" t="s">
        <v>37</v>
      </c>
      <c r="B6157" s="14" t="s">
        <v>8</v>
      </c>
      <c r="C6157" s="23">
        <v>43466</v>
      </c>
      <c r="D6157" s="14" t="s">
        <v>34</v>
      </c>
      <c r="E6157" s="14">
        <v>60.25780958</v>
      </c>
      <c r="F6157" s="14">
        <v>0</v>
      </c>
      <c r="G6157" s="14">
        <v>2774.0896129100001</v>
      </c>
      <c r="H6157" s="14">
        <v>0</v>
      </c>
    </row>
    <row r="6158" spans="1:8" x14ac:dyDescent="0.2">
      <c r="A6158" s="23" t="s">
        <v>37</v>
      </c>
      <c r="B6158" s="14" t="s">
        <v>8</v>
      </c>
      <c r="C6158" s="23">
        <v>43466</v>
      </c>
      <c r="D6158" s="14" t="s">
        <v>46</v>
      </c>
      <c r="E6158" s="14">
        <v>34.770913210000003</v>
      </c>
      <c r="F6158" s="14">
        <v>0</v>
      </c>
      <c r="G6158" s="14">
        <v>1587.6241070599999</v>
      </c>
      <c r="H6158" s="14">
        <v>0</v>
      </c>
    </row>
    <row r="6159" spans="1:8" x14ac:dyDescent="0.2">
      <c r="A6159" s="23" t="s">
        <v>37</v>
      </c>
      <c r="B6159" s="14" t="s">
        <v>8</v>
      </c>
      <c r="C6159" s="23">
        <v>43497</v>
      </c>
      <c r="D6159" s="14" t="s">
        <v>34</v>
      </c>
      <c r="E6159" s="14">
        <v>64.486399950000006</v>
      </c>
      <c r="F6159" s="14">
        <v>0</v>
      </c>
      <c r="G6159" s="14">
        <v>2955.1553482499999</v>
      </c>
      <c r="H6159" s="14">
        <v>0</v>
      </c>
    </row>
    <row r="6160" spans="1:8" x14ac:dyDescent="0.2">
      <c r="A6160" s="23" t="s">
        <v>37</v>
      </c>
      <c r="B6160" s="14" t="s">
        <v>8</v>
      </c>
      <c r="C6160" s="23">
        <v>43497</v>
      </c>
      <c r="D6160" s="14" t="s">
        <v>46</v>
      </c>
      <c r="E6160" s="14">
        <v>31.612102480000001</v>
      </c>
      <c r="F6160" s="14">
        <v>0</v>
      </c>
      <c r="G6160" s="14">
        <v>1439.0350500500001</v>
      </c>
      <c r="H6160" s="14">
        <v>0</v>
      </c>
    </row>
    <row r="6161" spans="1:8" x14ac:dyDescent="0.2">
      <c r="A6161" s="23" t="s">
        <v>37</v>
      </c>
      <c r="B6161" s="14" t="s">
        <v>8</v>
      </c>
      <c r="C6161" s="23">
        <v>43525</v>
      </c>
      <c r="D6161" s="14" t="s">
        <v>34</v>
      </c>
      <c r="E6161" s="14">
        <v>52.855139950000002</v>
      </c>
      <c r="F6161" s="14">
        <v>0</v>
      </c>
      <c r="G6161" s="14">
        <v>2412.5015212899998</v>
      </c>
      <c r="H6161" s="14">
        <v>0</v>
      </c>
    </row>
    <row r="6162" spans="1:8" x14ac:dyDescent="0.2">
      <c r="A6162" s="23" t="s">
        <v>37</v>
      </c>
      <c r="B6162" s="14" t="s">
        <v>8</v>
      </c>
      <c r="C6162" s="23">
        <v>43525</v>
      </c>
      <c r="D6162" s="14" t="s">
        <v>46</v>
      </c>
      <c r="E6162" s="14">
        <v>25.420162520000002</v>
      </c>
      <c r="F6162" s="14">
        <v>0</v>
      </c>
      <c r="G6162" s="14">
        <v>1164.9890850899999</v>
      </c>
      <c r="H6162" s="14">
        <v>0</v>
      </c>
    </row>
    <row r="6163" spans="1:8" x14ac:dyDescent="0.2">
      <c r="A6163" s="23" t="s">
        <v>37</v>
      </c>
      <c r="B6163" s="14" t="s">
        <v>8</v>
      </c>
      <c r="C6163" s="23">
        <v>43556</v>
      </c>
      <c r="D6163" s="14" t="s">
        <v>34</v>
      </c>
      <c r="E6163" s="14">
        <v>60.813370519999999</v>
      </c>
      <c r="F6163" s="14">
        <v>0</v>
      </c>
      <c r="G6163" s="14">
        <v>2791.3772983399999</v>
      </c>
      <c r="H6163" s="14">
        <v>0</v>
      </c>
    </row>
    <row r="6164" spans="1:8" x14ac:dyDescent="0.2">
      <c r="A6164" s="23" t="s">
        <v>37</v>
      </c>
      <c r="B6164" s="14" t="s">
        <v>8</v>
      </c>
      <c r="C6164" s="23">
        <v>43556</v>
      </c>
      <c r="D6164" s="14" t="s">
        <v>46</v>
      </c>
      <c r="E6164" s="14">
        <v>33.754403590000003</v>
      </c>
      <c r="F6164" s="14">
        <v>0</v>
      </c>
      <c r="G6164" s="14">
        <v>1534.5664756399999</v>
      </c>
      <c r="H6164" s="14">
        <v>0</v>
      </c>
    </row>
    <row r="6165" spans="1:8" x14ac:dyDescent="0.2">
      <c r="A6165" s="23" t="s">
        <v>37</v>
      </c>
      <c r="B6165" s="14" t="s">
        <v>8</v>
      </c>
      <c r="C6165" s="23">
        <v>43586</v>
      </c>
      <c r="D6165" s="14" t="s">
        <v>34</v>
      </c>
      <c r="E6165" s="14">
        <v>61.268602199999997</v>
      </c>
      <c r="F6165" s="14">
        <v>0</v>
      </c>
      <c r="G6165" s="14">
        <v>2816.3534945699998</v>
      </c>
      <c r="H6165" s="14">
        <v>0</v>
      </c>
    </row>
    <row r="6166" spans="1:8" x14ac:dyDescent="0.2">
      <c r="A6166" s="23" t="s">
        <v>37</v>
      </c>
      <c r="B6166" s="14" t="s">
        <v>8</v>
      </c>
      <c r="C6166" s="23">
        <v>43586</v>
      </c>
      <c r="D6166" s="14" t="s">
        <v>46</v>
      </c>
      <c r="E6166" s="14">
        <v>31.706931919999999</v>
      </c>
      <c r="F6166" s="14">
        <v>0</v>
      </c>
      <c r="G6166" s="14">
        <v>1447.4341441900001</v>
      </c>
      <c r="H6166" s="14">
        <v>0</v>
      </c>
    </row>
    <row r="6167" spans="1:8" x14ac:dyDescent="0.2">
      <c r="A6167" s="23" t="s">
        <v>37</v>
      </c>
      <c r="B6167" s="14" t="s">
        <v>8</v>
      </c>
      <c r="C6167" s="23">
        <v>43617</v>
      </c>
      <c r="D6167" s="14" t="s">
        <v>34</v>
      </c>
      <c r="E6167" s="14">
        <v>59.654814350000002</v>
      </c>
      <c r="F6167" s="14">
        <v>0</v>
      </c>
      <c r="G6167" s="14">
        <v>2734.2685710300002</v>
      </c>
      <c r="H6167" s="14">
        <v>0</v>
      </c>
    </row>
    <row r="6168" spans="1:8" x14ac:dyDescent="0.2">
      <c r="A6168" s="23" t="s">
        <v>37</v>
      </c>
      <c r="B6168" s="14" t="s">
        <v>8</v>
      </c>
      <c r="C6168" s="23">
        <v>43617</v>
      </c>
      <c r="D6168" s="14" t="s">
        <v>46</v>
      </c>
      <c r="E6168" s="14">
        <v>32.604380919999997</v>
      </c>
      <c r="F6168" s="14">
        <v>0</v>
      </c>
      <c r="G6168" s="14">
        <v>1489.20488581</v>
      </c>
      <c r="H6168" s="14">
        <v>0</v>
      </c>
    </row>
    <row r="6169" spans="1:8" x14ac:dyDescent="0.2">
      <c r="A6169" s="23" t="s">
        <v>37</v>
      </c>
      <c r="B6169" s="14" t="s">
        <v>8</v>
      </c>
      <c r="C6169" s="23">
        <v>43647</v>
      </c>
      <c r="D6169" s="14" t="s">
        <v>34</v>
      </c>
      <c r="E6169" s="14">
        <v>66.071474629999997</v>
      </c>
      <c r="F6169" s="14">
        <v>0</v>
      </c>
      <c r="G6169" s="14">
        <v>3025.6344877900001</v>
      </c>
      <c r="H6169" s="14">
        <v>0</v>
      </c>
    </row>
    <row r="6170" spans="1:8" x14ac:dyDescent="0.2">
      <c r="A6170" s="23" t="s">
        <v>37</v>
      </c>
      <c r="B6170" s="14" t="s">
        <v>8</v>
      </c>
      <c r="C6170" s="23">
        <v>43647</v>
      </c>
      <c r="D6170" s="14" t="s">
        <v>46</v>
      </c>
      <c r="E6170" s="14">
        <v>36.612506160000002</v>
      </c>
      <c r="F6170" s="14">
        <v>0</v>
      </c>
      <c r="G6170" s="14">
        <v>1669.3685771999999</v>
      </c>
      <c r="H6170" s="14">
        <v>0</v>
      </c>
    </row>
    <row r="6171" spans="1:8" x14ac:dyDescent="0.2">
      <c r="A6171" s="23" t="s">
        <v>37</v>
      </c>
      <c r="B6171" s="14" t="s">
        <v>8</v>
      </c>
      <c r="C6171" s="23">
        <v>43678</v>
      </c>
      <c r="D6171" s="14" t="s">
        <v>34</v>
      </c>
      <c r="E6171" s="14">
        <v>54.603741669999998</v>
      </c>
      <c r="F6171" s="14">
        <v>0</v>
      </c>
      <c r="G6171" s="14">
        <v>2492.9895500100001</v>
      </c>
      <c r="H6171" s="14">
        <v>0</v>
      </c>
    </row>
    <row r="6172" spans="1:8" x14ac:dyDescent="0.2">
      <c r="A6172" s="23" t="s">
        <v>37</v>
      </c>
      <c r="B6172" s="14" t="s">
        <v>8</v>
      </c>
      <c r="C6172" s="23">
        <v>43678</v>
      </c>
      <c r="D6172" s="14" t="s">
        <v>46</v>
      </c>
      <c r="E6172" s="14">
        <v>38.521956680000002</v>
      </c>
      <c r="F6172" s="14">
        <v>0</v>
      </c>
      <c r="G6172" s="14">
        <v>1747.6841560800001</v>
      </c>
      <c r="H6172" s="14">
        <v>0</v>
      </c>
    </row>
    <row r="6173" spans="1:8" x14ac:dyDescent="0.2">
      <c r="A6173" s="23" t="s">
        <v>37</v>
      </c>
      <c r="B6173" s="14" t="s">
        <v>8</v>
      </c>
      <c r="C6173" s="23">
        <v>43709</v>
      </c>
      <c r="D6173" s="14" t="s">
        <v>34</v>
      </c>
      <c r="E6173" s="14">
        <v>50.89063015</v>
      </c>
      <c r="F6173" s="14">
        <v>0</v>
      </c>
      <c r="G6173" s="14">
        <v>2341.78696902</v>
      </c>
      <c r="H6173" s="14">
        <v>0</v>
      </c>
    </row>
    <row r="6174" spans="1:8" x14ac:dyDescent="0.2">
      <c r="A6174" s="23" t="s">
        <v>37</v>
      </c>
      <c r="B6174" s="14" t="s">
        <v>8</v>
      </c>
      <c r="C6174" s="23">
        <v>43709</v>
      </c>
      <c r="D6174" s="14" t="s">
        <v>46</v>
      </c>
      <c r="E6174" s="14">
        <v>27.620144190000001</v>
      </c>
      <c r="F6174" s="14">
        <v>0</v>
      </c>
      <c r="G6174" s="14">
        <v>1263.8669065300001</v>
      </c>
      <c r="H6174" s="14">
        <v>0</v>
      </c>
    </row>
    <row r="6175" spans="1:8" x14ac:dyDescent="0.2">
      <c r="A6175" s="23" t="s">
        <v>37</v>
      </c>
      <c r="B6175" s="14" t="s">
        <v>8</v>
      </c>
      <c r="C6175" s="23">
        <v>43739</v>
      </c>
      <c r="D6175" s="14" t="s">
        <v>34</v>
      </c>
      <c r="E6175" s="14">
        <v>62.838804170000003</v>
      </c>
      <c r="F6175" s="14">
        <v>0</v>
      </c>
      <c r="G6175" s="14">
        <v>2889.8790736699998</v>
      </c>
      <c r="H6175" s="14">
        <v>0</v>
      </c>
    </row>
    <row r="6176" spans="1:8" x14ac:dyDescent="0.2">
      <c r="A6176" s="23" t="s">
        <v>37</v>
      </c>
      <c r="B6176" s="14" t="s">
        <v>8</v>
      </c>
      <c r="C6176" s="23">
        <v>43739</v>
      </c>
      <c r="D6176" s="14" t="s">
        <v>46</v>
      </c>
      <c r="E6176" s="14">
        <v>32.451392970000001</v>
      </c>
      <c r="F6176" s="14">
        <v>0</v>
      </c>
      <c r="G6176" s="14">
        <v>1478.8151175400001</v>
      </c>
      <c r="H6176" s="14">
        <v>0</v>
      </c>
    </row>
    <row r="6177" spans="1:8" x14ac:dyDescent="0.2">
      <c r="A6177" s="23" t="s">
        <v>37</v>
      </c>
      <c r="B6177" s="14" t="s">
        <v>8</v>
      </c>
      <c r="C6177" s="23">
        <v>43770</v>
      </c>
      <c r="D6177" s="14" t="s">
        <v>34</v>
      </c>
      <c r="E6177" s="14">
        <v>46.286847129999998</v>
      </c>
      <c r="F6177" s="14">
        <v>0</v>
      </c>
      <c r="G6177" s="14">
        <v>2116.5774683300001</v>
      </c>
      <c r="H6177" s="14">
        <v>0</v>
      </c>
    </row>
    <row r="6178" spans="1:8" x14ac:dyDescent="0.2">
      <c r="A6178" s="23" t="s">
        <v>37</v>
      </c>
      <c r="B6178" s="14" t="s">
        <v>8</v>
      </c>
      <c r="C6178" s="23">
        <v>43770</v>
      </c>
      <c r="D6178" s="14" t="s">
        <v>46</v>
      </c>
      <c r="E6178" s="14">
        <v>26.294777329999999</v>
      </c>
      <c r="F6178" s="14">
        <v>0</v>
      </c>
      <c r="G6178" s="14">
        <v>1205.73539108</v>
      </c>
      <c r="H6178" s="14">
        <v>0</v>
      </c>
    </row>
    <row r="6179" spans="1:8" x14ac:dyDescent="0.2">
      <c r="A6179" s="23" t="s">
        <v>37</v>
      </c>
      <c r="B6179" s="14" t="s">
        <v>8</v>
      </c>
      <c r="C6179" s="23">
        <v>43800</v>
      </c>
      <c r="D6179" s="14" t="s">
        <v>34</v>
      </c>
      <c r="E6179" s="14">
        <v>59.434968169999998</v>
      </c>
      <c r="F6179" s="14">
        <v>0</v>
      </c>
      <c r="G6179" s="14">
        <v>2722.8772988699998</v>
      </c>
      <c r="H6179" s="14">
        <v>0</v>
      </c>
    </row>
    <row r="6180" spans="1:8" x14ac:dyDescent="0.2">
      <c r="A6180" s="23" t="s">
        <v>37</v>
      </c>
      <c r="B6180" s="14" t="s">
        <v>8</v>
      </c>
      <c r="C6180" s="23">
        <v>43800</v>
      </c>
      <c r="D6180" s="14" t="s">
        <v>46</v>
      </c>
      <c r="E6180" s="14">
        <v>32.034990270000002</v>
      </c>
      <c r="F6180" s="14">
        <v>0</v>
      </c>
      <c r="G6180" s="14">
        <v>1454.81553603</v>
      </c>
      <c r="H6180" s="14">
        <v>0</v>
      </c>
    </row>
    <row r="6181" spans="1:8" x14ac:dyDescent="0.2">
      <c r="A6181" s="23" t="s">
        <v>37</v>
      </c>
      <c r="B6181" s="14" t="s">
        <v>8</v>
      </c>
      <c r="C6181" s="23">
        <v>43831</v>
      </c>
      <c r="D6181" s="14" t="s">
        <v>34</v>
      </c>
      <c r="E6181" s="14">
        <v>68.268981440000005</v>
      </c>
      <c r="F6181" s="14">
        <v>0</v>
      </c>
      <c r="G6181" s="14">
        <v>3129.0348808200001</v>
      </c>
      <c r="H6181" s="14">
        <v>0</v>
      </c>
    </row>
    <row r="6182" spans="1:8" x14ac:dyDescent="0.2">
      <c r="A6182" s="23" t="s">
        <v>37</v>
      </c>
      <c r="B6182" s="14" t="s">
        <v>8</v>
      </c>
      <c r="C6182" s="23">
        <v>43831</v>
      </c>
      <c r="D6182" s="14" t="s">
        <v>46</v>
      </c>
      <c r="E6182" s="14">
        <v>33.920957170000001</v>
      </c>
      <c r="F6182" s="14">
        <v>0</v>
      </c>
      <c r="G6182" s="14">
        <v>1557.5369296900001</v>
      </c>
      <c r="H6182" s="14">
        <v>0</v>
      </c>
    </row>
    <row r="6183" spans="1:8" x14ac:dyDescent="0.2">
      <c r="A6183" s="23" t="s">
        <v>37</v>
      </c>
      <c r="B6183" s="14" t="s">
        <v>8</v>
      </c>
      <c r="C6183" s="23">
        <v>43862</v>
      </c>
      <c r="D6183" s="14" t="s">
        <v>34</v>
      </c>
      <c r="E6183" s="14">
        <v>70.907145470000003</v>
      </c>
      <c r="F6183" s="14">
        <v>0</v>
      </c>
      <c r="G6183" s="14">
        <v>3231.13965852</v>
      </c>
      <c r="H6183" s="14">
        <v>0</v>
      </c>
    </row>
    <row r="6184" spans="1:8" x14ac:dyDescent="0.2">
      <c r="A6184" s="23" t="s">
        <v>37</v>
      </c>
      <c r="B6184" s="14" t="s">
        <v>8</v>
      </c>
      <c r="C6184" s="23">
        <v>43862</v>
      </c>
      <c r="D6184" s="14" t="s">
        <v>46</v>
      </c>
      <c r="E6184" s="14">
        <v>28.362655759999999</v>
      </c>
      <c r="F6184" s="14">
        <v>0</v>
      </c>
      <c r="G6184" s="14">
        <v>1300.0393246199999</v>
      </c>
      <c r="H6184" s="14">
        <v>0</v>
      </c>
    </row>
    <row r="6185" spans="1:8" x14ac:dyDescent="0.2">
      <c r="A6185" s="23" t="s">
        <v>37</v>
      </c>
      <c r="B6185" s="14" t="s">
        <v>8</v>
      </c>
      <c r="C6185" s="23">
        <v>43891</v>
      </c>
      <c r="D6185" s="14" t="s">
        <v>34</v>
      </c>
      <c r="E6185" s="14">
        <v>61.334948279999999</v>
      </c>
      <c r="F6185" s="14">
        <v>0</v>
      </c>
      <c r="G6185" s="14">
        <v>2828.8017869</v>
      </c>
      <c r="H6185" s="14">
        <v>0</v>
      </c>
    </row>
    <row r="6186" spans="1:8" x14ac:dyDescent="0.2">
      <c r="A6186" s="23" t="s">
        <v>37</v>
      </c>
      <c r="B6186" s="14" t="s">
        <v>8</v>
      </c>
      <c r="C6186" s="23">
        <v>43891</v>
      </c>
      <c r="D6186" s="14" t="s">
        <v>46</v>
      </c>
      <c r="E6186" s="14">
        <v>16.360791160000002</v>
      </c>
      <c r="F6186" s="14">
        <v>0</v>
      </c>
      <c r="G6186" s="14">
        <v>745.20837403999997</v>
      </c>
      <c r="H6186" s="14">
        <v>0</v>
      </c>
    </row>
    <row r="6187" spans="1:8" x14ac:dyDescent="0.2">
      <c r="A6187" s="23" t="s">
        <v>37</v>
      </c>
      <c r="B6187" s="14" t="s">
        <v>8</v>
      </c>
      <c r="C6187" s="23">
        <v>43922</v>
      </c>
      <c r="D6187" s="14" t="s">
        <v>34</v>
      </c>
      <c r="E6187" s="14">
        <v>58.536191109999997</v>
      </c>
      <c r="F6187" s="14">
        <v>0</v>
      </c>
      <c r="G6187" s="14">
        <v>2684.1300100799999</v>
      </c>
      <c r="H6187" s="14">
        <v>0</v>
      </c>
    </row>
    <row r="6188" spans="1:8" x14ac:dyDescent="0.2">
      <c r="A6188" s="23" t="s">
        <v>37</v>
      </c>
      <c r="B6188" s="14" t="s">
        <v>8</v>
      </c>
      <c r="C6188" s="23">
        <v>43922</v>
      </c>
      <c r="D6188" s="14" t="s">
        <v>46</v>
      </c>
      <c r="E6188" s="14">
        <v>29.725165839999999</v>
      </c>
      <c r="F6188" s="14">
        <v>0</v>
      </c>
      <c r="G6188" s="14">
        <v>1357.7813056699999</v>
      </c>
      <c r="H6188" s="14">
        <v>0</v>
      </c>
    </row>
    <row r="6189" spans="1:8" x14ac:dyDescent="0.2">
      <c r="A6189" s="23" t="s">
        <v>37</v>
      </c>
      <c r="B6189" s="14" t="s">
        <v>8</v>
      </c>
      <c r="C6189" s="23">
        <v>43952</v>
      </c>
      <c r="D6189" s="14" t="s">
        <v>34</v>
      </c>
      <c r="E6189" s="14">
        <v>56.423708759999997</v>
      </c>
      <c r="F6189" s="14">
        <v>0</v>
      </c>
      <c r="G6189" s="14">
        <v>2587.4402716200002</v>
      </c>
      <c r="H6189" s="14">
        <v>0</v>
      </c>
    </row>
    <row r="6190" spans="1:8" x14ac:dyDescent="0.2">
      <c r="A6190" s="23" t="s">
        <v>37</v>
      </c>
      <c r="B6190" s="14" t="s">
        <v>8</v>
      </c>
      <c r="C6190" s="23">
        <v>43952</v>
      </c>
      <c r="D6190" s="14" t="s">
        <v>46</v>
      </c>
      <c r="E6190" s="14">
        <v>29.125306219999999</v>
      </c>
      <c r="F6190" s="14">
        <v>0</v>
      </c>
      <c r="G6190" s="14">
        <v>1336.84730199</v>
      </c>
      <c r="H6190" s="14">
        <v>0</v>
      </c>
    </row>
    <row r="6191" spans="1:8" x14ac:dyDescent="0.2">
      <c r="A6191" s="23" t="s">
        <v>37</v>
      </c>
      <c r="B6191" s="14" t="s">
        <v>8</v>
      </c>
      <c r="C6191" s="23">
        <v>43983</v>
      </c>
      <c r="D6191" s="14" t="s">
        <v>34</v>
      </c>
      <c r="E6191" s="14">
        <v>63.930983769999997</v>
      </c>
      <c r="F6191" s="14">
        <v>0</v>
      </c>
      <c r="G6191" s="14">
        <v>2932.5526721699998</v>
      </c>
      <c r="H6191" s="14">
        <v>0</v>
      </c>
    </row>
    <row r="6192" spans="1:8" x14ac:dyDescent="0.2">
      <c r="A6192" s="23" t="s">
        <v>37</v>
      </c>
      <c r="B6192" s="14" t="s">
        <v>8</v>
      </c>
      <c r="C6192" s="23">
        <v>43983</v>
      </c>
      <c r="D6192" s="14" t="s">
        <v>46</v>
      </c>
      <c r="E6192" s="14">
        <v>25.533110789999999</v>
      </c>
      <c r="F6192" s="14">
        <v>0</v>
      </c>
      <c r="G6192" s="14">
        <v>1174.11895213</v>
      </c>
      <c r="H6192" s="14">
        <v>0</v>
      </c>
    </row>
    <row r="6193" spans="1:8" x14ac:dyDescent="0.2">
      <c r="A6193" s="23" t="s">
        <v>37</v>
      </c>
      <c r="B6193" s="14" t="s">
        <v>8</v>
      </c>
      <c r="C6193" s="23">
        <v>44013</v>
      </c>
      <c r="D6193" s="14" t="s">
        <v>34</v>
      </c>
      <c r="E6193" s="14">
        <v>62.42108331</v>
      </c>
      <c r="F6193" s="14">
        <v>0</v>
      </c>
      <c r="G6193" s="14">
        <v>2852.6560589999999</v>
      </c>
      <c r="H6193" s="14">
        <v>0</v>
      </c>
    </row>
    <row r="6194" spans="1:8" x14ac:dyDescent="0.2">
      <c r="A6194" s="23" t="s">
        <v>37</v>
      </c>
      <c r="B6194" s="14" t="s">
        <v>8</v>
      </c>
      <c r="C6194" s="23">
        <v>44013</v>
      </c>
      <c r="D6194" s="14" t="s">
        <v>46</v>
      </c>
      <c r="E6194" s="14">
        <v>26.716131870000002</v>
      </c>
      <c r="F6194" s="14">
        <v>0</v>
      </c>
      <c r="G6194" s="14">
        <v>1226.53662175</v>
      </c>
      <c r="H6194" s="14">
        <v>0</v>
      </c>
    </row>
    <row r="6195" spans="1:8" x14ac:dyDescent="0.2">
      <c r="A6195" s="23" t="s">
        <v>37</v>
      </c>
      <c r="B6195" s="14" t="s">
        <v>8</v>
      </c>
      <c r="C6195" s="23">
        <v>44044</v>
      </c>
      <c r="D6195" s="14" t="s">
        <v>34</v>
      </c>
      <c r="E6195" s="14">
        <v>58.58122316</v>
      </c>
      <c r="F6195" s="14">
        <v>0</v>
      </c>
      <c r="G6195" s="14">
        <v>2682.4533762599999</v>
      </c>
      <c r="H6195" s="14">
        <v>0</v>
      </c>
    </row>
    <row r="6196" spans="1:8" x14ac:dyDescent="0.2">
      <c r="A6196" s="23" t="s">
        <v>37</v>
      </c>
      <c r="B6196" s="14" t="s">
        <v>8</v>
      </c>
      <c r="C6196" s="23">
        <v>44044</v>
      </c>
      <c r="D6196" s="14" t="s">
        <v>46</v>
      </c>
      <c r="E6196" s="14">
        <v>24.423785550000002</v>
      </c>
      <c r="F6196" s="14">
        <v>0</v>
      </c>
      <c r="G6196" s="14">
        <v>1120.0844861999999</v>
      </c>
      <c r="H6196" s="14">
        <v>0</v>
      </c>
    </row>
    <row r="6197" spans="1:8" x14ac:dyDescent="0.2">
      <c r="A6197" s="23" t="s">
        <v>37</v>
      </c>
      <c r="B6197" s="14" t="s">
        <v>8</v>
      </c>
      <c r="C6197" s="23">
        <v>44075</v>
      </c>
      <c r="D6197" s="14" t="s">
        <v>34</v>
      </c>
      <c r="E6197" s="14">
        <v>43.846711310000003</v>
      </c>
      <c r="F6197" s="14">
        <v>0</v>
      </c>
      <c r="G6197" s="14">
        <v>2008.28993352</v>
      </c>
      <c r="H6197" s="14">
        <v>0</v>
      </c>
    </row>
    <row r="6198" spans="1:8" x14ac:dyDescent="0.2">
      <c r="A6198" s="23" t="s">
        <v>37</v>
      </c>
      <c r="B6198" s="14" t="s">
        <v>8</v>
      </c>
      <c r="C6198" s="23">
        <v>44075</v>
      </c>
      <c r="D6198" s="14" t="s">
        <v>46</v>
      </c>
      <c r="E6198" s="14">
        <v>27.542433760000002</v>
      </c>
      <c r="F6198" s="14">
        <v>0</v>
      </c>
      <c r="G6198" s="14">
        <v>1264.38311666</v>
      </c>
      <c r="H6198" s="14">
        <v>0</v>
      </c>
    </row>
    <row r="6199" spans="1:8" x14ac:dyDescent="0.2">
      <c r="A6199" s="23" t="s">
        <v>37</v>
      </c>
      <c r="B6199" s="14" t="s">
        <v>8</v>
      </c>
      <c r="C6199" s="23">
        <v>44105</v>
      </c>
      <c r="D6199" s="14" t="s">
        <v>34</v>
      </c>
      <c r="E6199" s="14">
        <v>64.407318700000005</v>
      </c>
      <c r="F6199" s="14">
        <v>0</v>
      </c>
      <c r="G6199" s="14">
        <v>2961.11934023</v>
      </c>
      <c r="H6199" s="14">
        <v>0</v>
      </c>
    </row>
    <row r="6200" spans="1:8" x14ac:dyDescent="0.2">
      <c r="A6200" s="23" t="s">
        <v>37</v>
      </c>
      <c r="B6200" s="14" t="s">
        <v>8</v>
      </c>
      <c r="C6200" s="23">
        <v>44105</v>
      </c>
      <c r="D6200" s="14" t="s">
        <v>46</v>
      </c>
      <c r="E6200" s="14">
        <v>26.20565058</v>
      </c>
      <c r="F6200" s="14">
        <v>0</v>
      </c>
      <c r="G6200" s="14">
        <v>1201.1996097799999</v>
      </c>
      <c r="H6200" s="14">
        <v>0</v>
      </c>
    </row>
    <row r="6201" spans="1:8" x14ac:dyDescent="0.2">
      <c r="A6201" s="23" t="s">
        <v>37</v>
      </c>
      <c r="B6201" s="14" t="s">
        <v>8</v>
      </c>
      <c r="C6201" s="23">
        <v>44136</v>
      </c>
      <c r="D6201" s="14" t="s">
        <v>34</v>
      </c>
      <c r="E6201" s="14">
        <v>49.199604649999998</v>
      </c>
      <c r="F6201" s="14">
        <v>0</v>
      </c>
      <c r="G6201" s="14">
        <v>2254.7287609599998</v>
      </c>
      <c r="H6201" s="14">
        <v>0</v>
      </c>
    </row>
    <row r="6202" spans="1:8" x14ac:dyDescent="0.2">
      <c r="A6202" s="23" t="s">
        <v>37</v>
      </c>
      <c r="B6202" s="14" t="s">
        <v>8</v>
      </c>
      <c r="C6202" s="23">
        <v>44136</v>
      </c>
      <c r="D6202" s="14" t="s">
        <v>46</v>
      </c>
      <c r="E6202" s="14">
        <v>34.663395680000001</v>
      </c>
      <c r="F6202" s="14">
        <v>0</v>
      </c>
      <c r="G6202" s="14">
        <v>1589.5100039599999</v>
      </c>
      <c r="H6202" s="14">
        <v>0</v>
      </c>
    </row>
    <row r="6203" spans="1:8" x14ac:dyDescent="0.2">
      <c r="A6203" s="23" t="s">
        <v>37</v>
      </c>
      <c r="B6203" s="14" t="s">
        <v>8</v>
      </c>
      <c r="C6203" s="23">
        <v>44166</v>
      </c>
      <c r="D6203" s="14" t="s">
        <v>34</v>
      </c>
      <c r="E6203" s="14">
        <v>57.969836039999997</v>
      </c>
      <c r="F6203" s="14">
        <v>0</v>
      </c>
      <c r="G6203" s="14">
        <v>2661.83616665</v>
      </c>
      <c r="H6203" s="14">
        <v>0</v>
      </c>
    </row>
    <row r="6204" spans="1:8" x14ac:dyDescent="0.2">
      <c r="A6204" s="23" t="s">
        <v>37</v>
      </c>
      <c r="B6204" s="14" t="s">
        <v>8</v>
      </c>
      <c r="C6204" s="23">
        <v>44166</v>
      </c>
      <c r="D6204" s="14" t="s">
        <v>46</v>
      </c>
      <c r="E6204" s="14">
        <v>28.861314480000001</v>
      </c>
      <c r="F6204" s="14">
        <v>0</v>
      </c>
      <c r="G6204" s="14">
        <v>1315.1290276100001</v>
      </c>
      <c r="H6204" s="14">
        <v>0</v>
      </c>
    </row>
    <row r="6205" spans="1:8" x14ac:dyDescent="0.2">
      <c r="A6205" s="23" t="s">
        <v>37</v>
      </c>
      <c r="B6205" s="14" t="s">
        <v>8</v>
      </c>
      <c r="C6205" s="23">
        <v>44197</v>
      </c>
      <c r="D6205" s="14" t="s">
        <v>34</v>
      </c>
      <c r="E6205" s="14">
        <v>57.803731990000003</v>
      </c>
      <c r="F6205" s="14">
        <v>0</v>
      </c>
      <c r="G6205" s="14">
        <v>2639.6102933799998</v>
      </c>
      <c r="H6205" s="14">
        <v>0</v>
      </c>
    </row>
    <row r="6206" spans="1:8" x14ac:dyDescent="0.2">
      <c r="A6206" s="23" t="s">
        <v>37</v>
      </c>
      <c r="B6206" s="14" t="s">
        <v>8</v>
      </c>
      <c r="C6206" s="23">
        <v>44197</v>
      </c>
      <c r="D6206" s="14" t="s">
        <v>46</v>
      </c>
      <c r="E6206" s="14">
        <v>32.783605880000003</v>
      </c>
      <c r="F6206" s="14">
        <v>0</v>
      </c>
      <c r="G6206" s="14">
        <v>1493.6610408900001</v>
      </c>
      <c r="H6206" s="14">
        <v>0</v>
      </c>
    </row>
    <row r="6207" spans="1:8" x14ac:dyDescent="0.2">
      <c r="A6207" s="23" t="s">
        <v>37</v>
      </c>
      <c r="B6207" s="14" t="s">
        <v>8</v>
      </c>
      <c r="C6207" s="23">
        <v>44228</v>
      </c>
      <c r="D6207" s="14" t="s">
        <v>34</v>
      </c>
      <c r="E6207" s="14">
        <v>52.930136769999997</v>
      </c>
      <c r="F6207" s="14">
        <v>0</v>
      </c>
      <c r="G6207" s="14">
        <v>2430.2828034700001</v>
      </c>
      <c r="H6207" s="14">
        <v>0</v>
      </c>
    </row>
    <row r="6208" spans="1:8" x14ac:dyDescent="0.2">
      <c r="A6208" s="23" t="s">
        <v>37</v>
      </c>
      <c r="B6208" s="14" t="s">
        <v>8</v>
      </c>
      <c r="C6208" s="23">
        <v>44228</v>
      </c>
      <c r="D6208" s="14" t="s">
        <v>46</v>
      </c>
      <c r="E6208" s="14">
        <v>25.22210849</v>
      </c>
      <c r="F6208" s="14">
        <v>0</v>
      </c>
      <c r="G6208" s="14">
        <v>1150.23737104</v>
      </c>
      <c r="H6208" s="14">
        <v>0</v>
      </c>
    </row>
    <row r="6209" spans="1:8" x14ac:dyDescent="0.2">
      <c r="A6209" s="23" t="s">
        <v>37</v>
      </c>
      <c r="B6209" s="14" t="s">
        <v>8</v>
      </c>
      <c r="C6209" s="23">
        <v>44256</v>
      </c>
      <c r="D6209" s="14" t="s">
        <v>34</v>
      </c>
      <c r="E6209" s="14">
        <v>51.626064049999997</v>
      </c>
      <c r="F6209" s="14">
        <v>0</v>
      </c>
      <c r="G6209" s="14">
        <v>2368.00237591</v>
      </c>
      <c r="H6209" s="14">
        <v>0</v>
      </c>
    </row>
    <row r="6210" spans="1:8" x14ac:dyDescent="0.2">
      <c r="A6210" s="23" t="s">
        <v>37</v>
      </c>
      <c r="B6210" s="14" t="s">
        <v>8</v>
      </c>
      <c r="C6210" s="23">
        <v>44256</v>
      </c>
      <c r="D6210" s="14" t="s">
        <v>46</v>
      </c>
      <c r="E6210" s="14">
        <v>26.50516154</v>
      </c>
      <c r="F6210" s="14">
        <v>0</v>
      </c>
      <c r="G6210" s="14">
        <v>1213.91465982</v>
      </c>
      <c r="H6210" s="14">
        <v>0</v>
      </c>
    </row>
    <row r="6211" spans="1:8" x14ac:dyDescent="0.2">
      <c r="A6211" s="23" t="s">
        <v>37</v>
      </c>
      <c r="B6211" s="14" t="s">
        <v>8</v>
      </c>
      <c r="C6211" s="23">
        <v>44287</v>
      </c>
      <c r="D6211" s="14" t="s">
        <v>34</v>
      </c>
      <c r="E6211" s="14">
        <v>52.31525233</v>
      </c>
      <c r="F6211" s="14">
        <v>0</v>
      </c>
      <c r="G6211" s="14">
        <v>2419.4170118900001</v>
      </c>
      <c r="H6211" s="14">
        <v>0</v>
      </c>
    </row>
    <row r="6212" spans="1:8" x14ac:dyDescent="0.2">
      <c r="A6212" s="23" t="s">
        <v>37</v>
      </c>
      <c r="B6212" s="14" t="s">
        <v>8</v>
      </c>
      <c r="C6212" s="23">
        <v>44287</v>
      </c>
      <c r="D6212" s="14" t="s">
        <v>46</v>
      </c>
      <c r="E6212" s="14">
        <v>24.893960109999998</v>
      </c>
      <c r="F6212" s="14">
        <v>0</v>
      </c>
      <c r="G6212" s="14">
        <v>1146.45083847</v>
      </c>
      <c r="H6212" s="14">
        <v>0</v>
      </c>
    </row>
    <row r="6213" spans="1:8" x14ac:dyDescent="0.2">
      <c r="A6213" s="23" t="s">
        <v>37</v>
      </c>
      <c r="B6213" s="14" t="s">
        <v>8</v>
      </c>
      <c r="C6213" s="23">
        <v>44317</v>
      </c>
      <c r="D6213" s="14" t="s">
        <v>34</v>
      </c>
      <c r="E6213" s="14">
        <v>52.196829200000003</v>
      </c>
      <c r="F6213" s="14">
        <v>0</v>
      </c>
      <c r="G6213" s="14">
        <v>2413.7748582499999</v>
      </c>
      <c r="H6213" s="14">
        <v>0</v>
      </c>
    </row>
    <row r="6214" spans="1:8" x14ac:dyDescent="0.2">
      <c r="A6214" s="23" t="s">
        <v>37</v>
      </c>
      <c r="B6214" s="14" t="s">
        <v>8</v>
      </c>
      <c r="C6214" s="23">
        <v>44317</v>
      </c>
      <c r="D6214" s="14" t="s">
        <v>46</v>
      </c>
      <c r="E6214" s="14">
        <v>29.86060178</v>
      </c>
      <c r="F6214" s="14">
        <v>0</v>
      </c>
      <c r="G6214" s="14">
        <v>1369.6305377399999</v>
      </c>
      <c r="H6214" s="14">
        <v>0</v>
      </c>
    </row>
    <row r="6215" spans="1:8" x14ac:dyDescent="0.2">
      <c r="A6215" s="23" t="s">
        <v>37</v>
      </c>
      <c r="B6215" s="14" t="s">
        <v>8</v>
      </c>
      <c r="C6215" s="23">
        <v>44348</v>
      </c>
      <c r="D6215" s="14" t="s">
        <v>34</v>
      </c>
      <c r="E6215" s="14">
        <v>53.458544510000003</v>
      </c>
      <c r="F6215" s="14">
        <v>0</v>
      </c>
      <c r="G6215" s="14">
        <v>2461.0652076000001</v>
      </c>
      <c r="H6215" s="14">
        <v>0</v>
      </c>
    </row>
    <row r="6216" spans="1:8" x14ac:dyDescent="0.2">
      <c r="A6216" s="23" t="s">
        <v>37</v>
      </c>
      <c r="B6216" s="14" t="s">
        <v>8</v>
      </c>
      <c r="C6216" s="23">
        <v>44348</v>
      </c>
      <c r="D6216" s="14" t="s">
        <v>46</v>
      </c>
      <c r="E6216" s="14">
        <v>27.96298157</v>
      </c>
      <c r="F6216" s="14">
        <v>0</v>
      </c>
      <c r="G6216" s="14">
        <v>1283.9862867300001</v>
      </c>
      <c r="H6216" s="14">
        <v>0</v>
      </c>
    </row>
    <row r="6217" spans="1:8" x14ac:dyDescent="0.2">
      <c r="A6217" s="23" t="s">
        <v>37</v>
      </c>
      <c r="B6217" s="14" t="s">
        <v>8</v>
      </c>
      <c r="C6217" s="23">
        <v>44378</v>
      </c>
      <c r="D6217" s="14" t="s">
        <v>34</v>
      </c>
      <c r="E6217" s="14">
        <v>55.893579590000002</v>
      </c>
      <c r="F6217" s="14">
        <v>0</v>
      </c>
      <c r="G6217" s="14">
        <v>2571.6598085999999</v>
      </c>
      <c r="H6217" s="14">
        <v>0</v>
      </c>
    </row>
    <row r="6218" spans="1:8" x14ac:dyDescent="0.2">
      <c r="A6218" s="23" t="s">
        <v>37</v>
      </c>
      <c r="B6218" s="14" t="s">
        <v>8</v>
      </c>
      <c r="C6218" s="23">
        <v>44378</v>
      </c>
      <c r="D6218" s="14" t="s">
        <v>46</v>
      </c>
      <c r="E6218" s="14">
        <v>18.352154890000001</v>
      </c>
      <c r="F6218" s="14">
        <v>0</v>
      </c>
      <c r="G6218" s="14">
        <v>847.07504559999995</v>
      </c>
      <c r="H6218" s="14">
        <v>0</v>
      </c>
    </row>
    <row r="6219" spans="1:8" x14ac:dyDescent="0.2">
      <c r="A6219" s="23" t="s">
        <v>37</v>
      </c>
      <c r="B6219" s="14" t="s">
        <v>8</v>
      </c>
      <c r="C6219" s="23">
        <v>44409</v>
      </c>
      <c r="D6219" s="14" t="s">
        <v>34</v>
      </c>
      <c r="E6219" s="14">
        <v>56.494431949999999</v>
      </c>
      <c r="F6219" s="14">
        <v>0</v>
      </c>
      <c r="G6219" s="14">
        <v>2582.3810377200002</v>
      </c>
      <c r="H6219" s="14">
        <v>0</v>
      </c>
    </row>
    <row r="6220" spans="1:8" x14ac:dyDescent="0.2">
      <c r="A6220" s="23" t="s">
        <v>37</v>
      </c>
      <c r="B6220" s="14" t="s">
        <v>8</v>
      </c>
      <c r="C6220" s="23">
        <v>44409</v>
      </c>
      <c r="D6220" s="14" t="s">
        <v>46</v>
      </c>
      <c r="E6220" s="14">
        <v>26.35926332</v>
      </c>
      <c r="F6220" s="14">
        <v>0</v>
      </c>
      <c r="G6220" s="14">
        <v>1193.1983133000001</v>
      </c>
      <c r="H6220" s="14">
        <v>0</v>
      </c>
    </row>
    <row r="6221" spans="1:8" x14ac:dyDescent="0.2">
      <c r="A6221" s="23" t="s">
        <v>37</v>
      </c>
      <c r="B6221" s="14" t="s">
        <v>8</v>
      </c>
      <c r="C6221" s="23">
        <v>44440</v>
      </c>
      <c r="D6221" s="14" t="s">
        <v>34</v>
      </c>
      <c r="E6221" s="14">
        <v>41.278204469999999</v>
      </c>
      <c r="F6221" s="14">
        <v>0</v>
      </c>
      <c r="G6221" s="14">
        <v>1893.9822675299999</v>
      </c>
      <c r="H6221" s="14">
        <v>0</v>
      </c>
    </row>
    <row r="6222" spans="1:8" x14ac:dyDescent="0.2">
      <c r="A6222" s="23" t="s">
        <v>37</v>
      </c>
      <c r="B6222" s="14" t="s">
        <v>8</v>
      </c>
      <c r="C6222" s="23">
        <v>44440</v>
      </c>
      <c r="D6222" s="14" t="s">
        <v>46</v>
      </c>
      <c r="E6222" s="14">
        <v>17.61797782</v>
      </c>
      <c r="F6222" s="14">
        <v>0</v>
      </c>
      <c r="G6222" s="14">
        <v>804.14098371</v>
      </c>
      <c r="H6222" s="14">
        <v>0</v>
      </c>
    </row>
    <row r="6223" spans="1:8" x14ac:dyDescent="0.2">
      <c r="A6223" s="23" t="s">
        <v>37</v>
      </c>
      <c r="B6223" s="14" t="s">
        <v>8</v>
      </c>
      <c r="C6223" s="23">
        <v>44470</v>
      </c>
      <c r="D6223" s="14" t="s">
        <v>34</v>
      </c>
      <c r="E6223" s="14">
        <v>51.691223710000003</v>
      </c>
      <c r="F6223" s="14">
        <v>0</v>
      </c>
      <c r="G6223" s="14">
        <v>2372.74154301</v>
      </c>
      <c r="H6223" s="14">
        <v>0</v>
      </c>
    </row>
    <row r="6224" spans="1:8" x14ac:dyDescent="0.2">
      <c r="A6224" s="23" t="s">
        <v>37</v>
      </c>
      <c r="B6224" s="14" t="s">
        <v>8</v>
      </c>
      <c r="C6224" s="23">
        <v>44470</v>
      </c>
      <c r="D6224" s="14" t="s">
        <v>46</v>
      </c>
      <c r="E6224" s="14">
        <v>20.152747690000002</v>
      </c>
      <c r="F6224" s="14">
        <v>0</v>
      </c>
      <c r="G6224" s="14">
        <v>928.46547079000004</v>
      </c>
      <c r="H6224" s="14">
        <v>0</v>
      </c>
    </row>
    <row r="6225" spans="1:8" x14ac:dyDescent="0.2">
      <c r="A6225" s="23" t="s">
        <v>37</v>
      </c>
      <c r="B6225" s="14" t="s">
        <v>8</v>
      </c>
      <c r="C6225" s="23">
        <v>44501</v>
      </c>
      <c r="D6225" s="14" t="s">
        <v>34</v>
      </c>
      <c r="E6225" s="14">
        <v>59.53390169</v>
      </c>
      <c r="F6225" s="14">
        <v>0</v>
      </c>
      <c r="G6225" s="14">
        <v>2727.32463809</v>
      </c>
      <c r="H6225" s="14">
        <v>0</v>
      </c>
    </row>
    <row r="6226" spans="1:8" x14ac:dyDescent="0.2">
      <c r="A6226" s="23" t="s">
        <v>37</v>
      </c>
      <c r="B6226" s="14" t="s">
        <v>8</v>
      </c>
      <c r="C6226" s="23">
        <v>44501</v>
      </c>
      <c r="D6226" s="14" t="s">
        <v>46</v>
      </c>
      <c r="E6226" s="14">
        <v>23.889899230000001</v>
      </c>
      <c r="F6226" s="14">
        <v>0</v>
      </c>
      <c r="G6226" s="14">
        <v>1091.1788588899999</v>
      </c>
      <c r="H6226" s="14">
        <v>0</v>
      </c>
    </row>
    <row r="6227" spans="1:8" x14ac:dyDescent="0.2">
      <c r="A6227" s="23" t="s">
        <v>37</v>
      </c>
      <c r="B6227" s="14" t="s">
        <v>8</v>
      </c>
      <c r="C6227" s="23">
        <v>44531</v>
      </c>
      <c r="D6227" s="14" t="s">
        <v>34</v>
      </c>
      <c r="E6227" s="14">
        <v>63.070424299999999</v>
      </c>
      <c r="F6227" s="14">
        <v>0</v>
      </c>
      <c r="G6227" s="14">
        <v>2899.3457486699999</v>
      </c>
      <c r="H6227" s="14">
        <v>0</v>
      </c>
    </row>
    <row r="6228" spans="1:8" x14ac:dyDescent="0.2">
      <c r="A6228" s="23" t="s">
        <v>37</v>
      </c>
      <c r="B6228" s="14" t="s">
        <v>8</v>
      </c>
      <c r="C6228" s="23">
        <v>44531</v>
      </c>
      <c r="D6228" s="14" t="s">
        <v>46</v>
      </c>
      <c r="E6228" s="14">
        <v>27.736134419999999</v>
      </c>
      <c r="F6228" s="14">
        <v>0</v>
      </c>
      <c r="G6228" s="14">
        <v>1266.92198801</v>
      </c>
      <c r="H6228" s="14">
        <v>0</v>
      </c>
    </row>
    <row r="6229" spans="1:8" x14ac:dyDescent="0.2">
      <c r="A6229" s="23" t="s">
        <v>37</v>
      </c>
      <c r="B6229" s="14" t="s">
        <v>8</v>
      </c>
      <c r="C6229" s="23">
        <v>44562</v>
      </c>
      <c r="D6229" s="14" t="s">
        <v>34</v>
      </c>
      <c r="E6229" s="14">
        <v>54.941459109999997</v>
      </c>
      <c r="F6229" s="14">
        <v>0</v>
      </c>
      <c r="G6229" s="14">
        <v>2532.2712051499998</v>
      </c>
      <c r="H6229" s="14">
        <v>0</v>
      </c>
    </row>
    <row r="6230" spans="1:8" x14ac:dyDescent="0.2">
      <c r="A6230" s="23" t="s">
        <v>37</v>
      </c>
      <c r="B6230" s="14" t="s">
        <v>8</v>
      </c>
      <c r="C6230" s="23">
        <v>44562</v>
      </c>
      <c r="D6230" s="14" t="s">
        <v>46</v>
      </c>
      <c r="E6230" s="14">
        <v>23.362842929999999</v>
      </c>
      <c r="F6230" s="14">
        <v>0</v>
      </c>
      <c r="G6230" s="14">
        <v>1070.0949826799999</v>
      </c>
      <c r="H6230" s="14">
        <v>0</v>
      </c>
    </row>
    <row r="6231" spans="1:8" x14ac:dyDescent="0.2">
      <c r="A6231" s="23" t="s">
        <v>37</v>
      </c>
      <c r="B6231" s="14" t="s">
        <v>8</v>
      </c>
      <c r="C6231" s="23">
        <v>44593</v>
      </c>
      <c r="D6231" s="14" t="s">
        <v>34</v>
      </c>
      <c r="E6231" s="14">
        <v>52.749134050000002</v>
      </c>
      <c r="F6231" s="14">
        <v>0</v>
      </c>
      <c r="G6231" s="14">
        <v>2415.8869884000001</v>
      </c>
      <c r="H6231" s="14">
        <v>0</v>
      </c>
    </row>
    <row r="6232" spans="1:8" x14ac:dyDescent="0.2">
      <c r="A6232" s="23" t="s">
        <v>37</v>
      </c>
      <c r="B6232" s="14" t="s">
        <v>8</v>
      </c>
      <c r="C6232" s="23">
        <v>44593</v>
      </c>
      <c r="D6232" s="14" t="s">
        <v>46</v>
      </c>
      <c r="E6232" s="14">
        <v>29.507453300000002</v>
      </c>
      <c r="F6232" s="14">
        <v>0</v>
      </c>
      <c r="G6232" s="14">
        <v>1346.9466443199999</v>
      </c>
      <c r="H6232" s="14">
        <v>0</v>
      </c>
    </row>
    <row r="6233" spans="1:8" x14ac:dyDescent="0.2">
      <c r="A6233" s="23" t="s">
        <v>37</v>
      </c>
      <c r="B6233" s="14" t="s">
        <v>8</v>
      </c>
      <c r="C6233" s="23">
        <v>44621</v>
      </c>
      <c r="D6233" s="14" t="s">
        <v>34</v>
      </c>
      <c r="E6233" s="14">
        <v>48.488059659999998</v>
      </c>
      <c r="F6233" s="14">
        <v>0</v>
      </c>
      <c r="G6233" s="14">
        <v>2230.5434367299999</v>
      </c>
      <c r="H6233" s="14">
        <v>0</v>
      </c>
    </row>
    <row r="6234" spans="1:8" x14ac:dyDescent="0.2">
      <c r="A6234" s="23" t="s">
        <v>37</v>
      </c>
      <c r="B6234" s="14" t="s">
        <v>8</v>
      </c>
      <c r="C6234" s="23">
        <v>44621</v>
      </c>
      <c r="D6234" s="14" t="s">
        <v>46</v>
      </c>
      <c r="E6234" s="14">
        <v>25.182377670000001</v>
      </c>
      <c r="F6234" s="14">
        <v>0</v>
      </c>
      <c r="G6234" s="14">
        <v>1146.0174351600001</v>
      </c>
      <c r="H6234" s="14">
        <v>0</v>
      </c>
    </row>
    <row r="6235" spans="1:8" x14ac:dyDescent="0.2">
      <c r="A6235" s="23" t="s">
        <v>37</v>
      </c>
      <c r="B6235" s="14" t="s">
        <v>8</v>
      </c>
      <c r="C6235" s="23">
        <v>44652</v>
      </c>
      <c r="D6235" s="14" t="s">
        <v>34</v>
      </c>
      <c r="E6235" s="14">
        <v>48.330592469999999</v>
      </c>
      <c r="F6235" s="14">
        <v>0</v>
      </c>
      <c r="G6235" s="14">
        <v>2226.4384276400001</v>
      </c>
      <c r="H6235" s="14">
        <v>0</v>
      </c>
    </row>
    <row r="6236" spans="1:8" x14ac:dyDescent="0.2">
      <c r="A6236" s="23" t="s">
        <v>37</v>
      </c>
      <c r="B6236" s="14" t="s">
        <v>8</v>
      </c>
      <c r="C6236" s="23">
        <v>44652</v>
      </c>
      <c r="D6236" s="14" t="s">
        <v>46</v>
      </c>
      <c r="E6236" s="14">
        <v>34.807084240000002</v>
      </c>
      <c r="F6236" s="14">
        <v>0</v>
      </c>
      <c r="G6236" s="14">
        <v>1577.82936507</v>
      </c>
      <c r="H6236" s="14">
        <v>0</v>
      </c>
    </row>
    <row r="6237" spans="1:8" x14ac:dyDescent="0.2">
      <c r="A6237" s="23" t="s">
        <v>37</v>
      </c>
      <c r="B6237" s="14" t="s">
        <v>8</v>
      </c>
      <c r="C6237" s="23">
        <v>44682</v>
      </c>
      <c r="D6237" s="14" t="s">
        <v>34</v>
      </c>
      <c r="E6237" s="14">
        <v>60.814397509999999</v>
      </c>
      <c r="F6237" s="14">
        <v>0</v>
      </c>
      <c r="G6237" s="14">
        <v>2803.2276614299999</v>
      </c>
      <c r="H6237" s="14">
        <v>0</v>
      </c>
    </row>
    <row r="6238" spans="1:8" x14ac:dyDescent="0.2">
      <c r="A6238" s="23" t="s">
        <v>37</v>
      </c>
      <c r="B6238" s="14" t="s">
        <v>8</v>
      </c>
      <c r="C6238" s="23">
        <v>44682</v>
      </c>
      <c r="D6238" s="14" t="s">
        <v>46</v>
      </c>
      <c r="E6238" s="14">
        <v>30.47431113</v>
      </c>
      <c r="F6238" s="14">
        <v>0</v>
      </c>
      <c r="G6238" s="14">
        <v>1399.0382835</v>
      </c>
      <c r="H6238" s="14">
        <v>0</v>
      </c>
    </row>
    <row r="6239" spans="1:8" x14ac:dyDescent="0.2">
      <c r="A6239" s="23" t="s">
        <v>37</v>
      </c>
      <c r="B6239" s="14" t="s">
        <v>8</v>
      </c>
      <c r="C6239" s="23">
        <v>44713</v>
      </c>
      <c r="D6239" s="14" t="s">
        <v>34</v>
      </c>
      <c r="E6239" s="14">
        <v>65.022037010000005</v>
      </c>
      <c r="F6239" s="14">
        <v>0</v>
      </c>
      <c r="G6239" s="14">
        <v>2976.8481112999998</v>
      </c>
      <c r="H6239" s="14">
        <v>0</v>
      </c>
    </row>
    <row r="6240" spans="1:8" x14ac:dyDescent="0.2">
      <c r="A6240" s="23" t="s">
        <v>37</v>
      </c>
      <c r="B6240" s="14" t="s">
        <v>8</v>
      </c>
      <c r="C6240" s="23">
        <v>44713</v>
      </c>
      <c r="D6240" s="14" t="s">
        <v>46</v>
      </c>
      <c r="E6240" s="14">
        <v>34.356164909999997</v>
      </c>
      <c r="F6240" s="14">
        <v>0</v>
      </c>
      <c r="G6240" s="14">
        <v>1571.3030508100001</v>
      </c>
      <c r="H6240" s="14">
        <v>0</v>
      </c>
    </row>
    <row r="6241" spans="1:8" x14ac:dyDescent="0.2">
      <c r="A6241" s="23" t="s">
        <v>37</v>
      </c>
      <c r="B6241" s="14" t="s">
        <v>8</v>
      </c>
      <c r="C6241" s="23">
        <v>44743</v>
      </c>
      <c r="D6241" s="14" t="s">
        <v>34</v>
      </c>
      <c r="E6241" s="14">
        <v>51.69749719</v>
      </c>
      <c r="F6241" s="14">
        <v>0</v>
      </c>
      <c r="G6241" s="14">
        <v>2370.2672537799999</v>
      </c>
      <c r="H6241" s="14">
        <v>0</v>
      </c>
    </row>
    <row r="6242" spans="1:8" x14ac:dyDescent="0.2">
      <c r="A6242" s="23" t="s">
        <v>37</v>
      </c>
      <c r="B6242" s="14" t="s">
        <v>8</v>
      </c>
      <c r="C6242" s="23">
        <v>44743</v>
      </c>
      <c r="D6242" s="14" t="s">
        <v>46</v>
      </c>
      <c r="E6242" s="14">
        <v>36.424576590000001</v>
      </c>
      <c r="F6242" s="14">
        <v>0</v>
      </c>
      <c r="G6242" s="14">
        <v>1665.39427037</v>
      </c>
      <c r="H6242" s="14">
        <v>0</v>
      </c>
    </row>
    <row r="6243" spans="1:8" x14ac:dyDescent="0.2">
      <c r="A6243" s="23" t="s">
        <v>37</v>
      </c>
      <c r="B6243" s="14" t="s">
        <v>8</v>
      </c>
      <c r="C6243" s="23">
        <v>44774</v>
      </c>
      <c r="D6243" s="14" t="s">
        <v>34</v>
      </c>
      <c r="E6243" s="14">
        <v>50.145620999999998</v>
      </c>
      <c r="F6243" s="14">
        <v>0</v>
      </c>
      <c r="G6243" s="14">
        <v>2286.3611732499999</v>
      </c>
      <c r="H6243" s="14">
        <v>0</v>
      </c>
    </row>
    <row r="6244" spans="1:8" x14ac:dyDescent="0.2">
      <c r="A6244" s="23" t="s">
        <v>37</v>
      </c>
      <c r="B6244" s="14" t="s">
        <v>8</v>
      </c>
      <c r="C6244" s="23">
        <v>44774</v>
      </c>
      <c r="D6244" s="14" t="s">
        <v>46</v>
      </c>
      <c r="E6244" s="14">
        <v>27.263283179999998</v>
      </c>
      <c r="F6244" s="14">
        <v>0</v>
      </c>
      <c r="G6244" s="14">
        <v>1252.8215951899999</v>
      </c>
      <c r="H6244" s="14">
        <v>0</v>
      </c>
    </row>
    <row r="6245" spans="1:8" x14ac:dyDescent="0.2">
      <c r="A6245" s="23" t="s">
        <v>37</v>
      </c>
      <c r="B6245" s="14" t="s">
        <v>8</v>
      </c>
      <c r="C6245" s="23">
        <v>44805</v>
      </c>
      <c r="D6245" s="14" t="s">
        <v>34</v>
      </c>
      <c r="E6245" s="14">
        <v>46.995073689999998</v>
      </c>
      <c r="F6245" s="14">
        <v>0</v>
      </c>
      <c r="G6245" s="14">
        <v>2155.2182112199998</v>
      </c>
      <c r="H6245" s="14">
        <v>0</v>
      </c>
    </row>
    <row r="6246" spans="1:8" x14ac:dyDescent="0.2">
      <c r="A6246" s="23" t="s">
        <v>37</v>
      </c>
      <c r="B6246" s="14" t="s">
        <v>8</v>
      </c>
      <c r="C6246" s="23">
        <v>44805</v>
      </c>
      <c r="D6246" s="14" t="s">
        <v>46</v>
      </c>
      <c r="E6246" s="14">
        <v>17.592895439999999</v>
      </c>
      <c r="F6246" s="14">
        <v>0</v>
      </c>
      <c r="G6246" s="14">
        <v>810.46010545000001</v>
      </c>
      <c r="H6246" s="14">
        <v>0</v>
      </c>
    </row>
    <row r="6247" spans="1:8" x14ac:dyDescent="0.2">
      <c r="A6247" s="23" t="s">
        <v>37</v>
      </c>
      <c r="B6247" s="14" t="s">
        <v>8</v>
      </c>
      <c r="C6247" s="23">
        <v>44835</v>
      </c>
      <c r="D6247" s="14" t="s">
        <v>34</v>
      </c>
      <c r="E6247" s="14">
        <v>53.292144100000002</v>
      </c>
      <c r="F6247" s="14">
        <v>0</v>
      </c>
      <c r="G6247" s="14">
        <v>2437.12001986</v>
      </c>
      <c r="H6247" s="14">
        <v>0</v>
      </c>
    </row>
    <row r="6248" spans="1:8" x14ac:dyDescent="0.2">
      <c r="A6248" s="23" t="s">
        <v>37</v>
      </c>
      <c r="B6248" s="14" t="s">
        <v>8</v>
      </c>
      <c r="C6248" s="23">
        <v>44835</v>
      </c>
      <c r="D6248" s="14" t="s">
        <v>46</v>
      </c>
      <c r="E6248" s="14">
        <v>30.756347179999999</v>
      </c>
      <c r="F6248" s="14">
        <v>0</v>
      </c>
      <c r="G6248" s="14">
        <v>1406.7007636400001</v>
      </c>
      <c r="H6248" s="14">
        <v>0</v>
      </c>
    </row>
    <row r="6249" spans="1:8" x14ac:dyDescent="0.2">
      <c r="A6249" s="23" t="s">
        <v>37</v>
      </c>
      <c r="B6249" s="14" t="s">
        <v>8</v>
      </c>
      <c r="C6249" s="23">
        <v>44866</v>
      </c>
      <c r="D6249" s="14" t="s">
        <v>34</v>
      </c>
      <c r="E6249" s="14">
        <v>61.640016269999997</v>
      </c>
      <c r="F6249" s="14">
        <v>0</v>
      </c>
      <c r="G6249" s="14">
        <v>2828.3275020800002</v>
      </c>
      <c r="H6249" s="14">
        <v>0</v>
      </c>
    </row>
    <row r="6250" spans="1:8" x14ac:dyDescent="0.2">
      <c r="A6250" s="23" t="s">
        <v>37</v>
      </c>
      <c r="B6250" s="14" t="s">
        <v>8</v>
      </c>
      <c r="C6250" s="23">
        <v>44866</v>
      </c>
      <c r="D6250" s="14" t="s">
        <v>46</v>
      </c>
      <c r="E6250" s="14">
        <v>22.36296304</v>
      </c>
      <c r="F6250" s="14">
        <v>0</v>
      </c>
      <c r="G6250" s="14">
        <v>1029.2745063499999</v>
      </c>
      <c r="H6250" s="14">
        <v>0</v>
      </c>
    </row>
    <row r="6251" spans="1:8" x14ac:dyDescent="0.2">
      <c r="A6251" s="23" t="s">
        <v>37</v>
      </c>
      <c r="B6251" s="14" t="s">
        <v>8</v>
      </c>
      <c r="C6251" s="23">
        <v>44896</v>
      </c>
      <c r="D6251" s="14" t="s">
        <v>34</v>
      </c>
      <c r="E6251" s="14">
        <v>57.983445519999997</v>
      </c>
      <c r="F6251" s="14">
        <v>0</v>
      </c>
      <c r="G6251" s="14">
        <v>2657.09240009</v>
      </c>
      <c r="H6251" s="14">
        <v>0</v>
      </c>
    </row>
    <row r="6252" spans="1:8" x14ac:dyDescent="0.2">
      <c r="A6252" s="23" t="s">
        <v>37</v>
      </c>
      <c r="B6252" s="14" t="s">
        <v>8</v>
      </c>
      <c r="C6252" s="23">
        <v>44896</v>
      </c>
      <c r="D6252" s="14" t="s">
        <v>46</v>
      </c>
      <c r="E6252" s="14">
        <v>24.60735201</v>
      </c>
      <c r="F6252" s="14">
        <v>0</v>
      </c>
      <c r="G6252" s="14">
        <v>1128.1428151</v>
      </c>
      <c r="H6252" s="14">
        <v>0</v>
      </c>
    </row>
    <row r="6253" spans="1:8" x14ac:dyDescent="0.2">
      <c r="A6253" s="23" t="s">
        <v>37</v>
      </c>
      <c r="B6253" s="14" t="s">
        <v>8</v>
      </c>
      <c r="C6253" s="23">
        <v>44927</v>
      </c>
      <c r="D6253" s="14" t="s">
        <v>34</v>
      </c>
      <c r="E6253" s="14">
        <v>52.481189440000001</v>
      </c>
      <c r="F6253" s="14">
        <v>0</v>
      </c>
      <c r="G6253" s="14">
        <v>2407.7422981499999</v>
      </c>
      <c r="H6253" s="14">
        <v>0</v>
      </c>
    </row>
    <row r="6254" spans="1:8" x14ac:dyDescent="0.2">
      <c r="A6254" s="23" t="s">
        <v>37</v>
      </c>
      <c r="B6254" s="14" t="s">
        <v>8</v>
      </c>
      <c r="C6254" s="23">
        <v>44927</v>
      </c>
      <c r="D6254" s="14" t="s">
        <v>46</v>
      </c>
      <c r="E6254" s="14">
        <v>24.183273440000001</v>
      </c>
      <c r="F6254" s="14">
        <v>0</v>
      </c>
      <c r="G6254" s="14">
        <v>1112.3258878700001</v>
      </c>
      <c r="H6254" s="14">
        <v>0</v>
      </c>
    </row>
    <row r="6255" spans="1:8" x14ac:dyDescent="0.2">
      <c r="A6255" s="23" t="s">
        <v>37</v>
      </c>
      <c r="B6255" s="14" t="s">
        <v>8</v>
      </c>
      <c r="C6255" s="23">
        <v>44958</v>
      </c>
      <c r="D6255" s="14" t="s">
        <v>34</v>
      </c>
      <c r="E6255" s="14">
        <v>69.84794067</v>
      </c>
      <c r="F6255" s="14">
        <v>0</v>
      </c>
      <c r="G6255" s="14">
        <v>3217.6821753700001</v>
      </c>
      <c r="H6255" s="14">
        <v>0</v>
      </c>
    </row>
    <row r="6256" spans="1:8" x14ac:dyDescent="0.2">
      <c r="A6256" s="23" t="s">
        <v>37</v>
      </c>
      <c r="B6256" s="14" t="s">
        <v>8</v>
      </c>
      <c r="C6256" s="23">
        <v>44958</v>
      </c>
      <c r="D6256" s="14" t="s">
        <v>46</v>
      </c>
      <c r="E6256" s="14">
        <v>24.59877359</v>
      </c>
      <c r="F6256" s="14">
        <v>0</v>
      </c>
      <c r="G6256" s="14">
        <v>1131.0670743400001</v>
      </c>
      <c r="H6256" s="14">
        <v>0</v>
      </c>
    </row>
    <row r="6257" spans="1:8" x14ac:dyDescent="0.2">
      <c r="A6257" s="23" t="s">
        <v>37</v>
      </c>
      <c r="B6257" s="14" t="s">
        <v>8</v>
      </c>
      <c r="C6257" s="23">
        <v>44986</v>
      </c>
      <c r="D6257" s="14" t="s">
        <v>34</v>
      </c>
      <c r="E6257" s="14">
        <v>51.48211672</v>
      </c>
      <c r="F6257" s="14">
        <v>0</v>
      </c>
      <c r="G6257" s="14">
        <v>2360.2744504799998</v>
      </c>
      <c r="H6257" s="14">
        <v>0</v>
      </c>
    </row>
    <row r="6258" spans="1:8" x14ac:dyDescent="0.2">
      <c r="A6258" s="23" t="s">
        <v>37</v>
      </c>
      <c r="B6258" s="14" t="s">
        <v>8</v>
      </c>
      <c r="C6258" s="23">
        <v>44986</v>
      </c>
      <c r="D6258" s="14" t="s">
        <v>46</v>
      </c>
      <c r="E6258" s="14">
        <v>27.905661819999999</v>
      </c>
      <c r="F6258" s="14">
        <v>0</v>
      </c>
      <c r="G6258" s="14">
        <v>1286.3817125999999</v>
      </c>
      <c r="H6258" s="14">
        <v>0</v>
      </c>
    </row>
    <row r="6259" spans="1:8" x14ac:dyDescent="0.2">
      <c r="A6259" s="23" t="s">
        <v>37</v>
      </c>
      <c r="B6259" s="14" t="s">
        <v>8</v>
      </c>
      <c r="C6259" s="23">
        <v>45017</v>
      </c>
      <c r="D6259" s="14" t="s">
        <v>34</v>
      </c>
      <c r="E6259" s="14">
        <v>54.714555009999998</v>
      </c>
      <c r="F6259" s="14">
        <v>0</v>
      </c>
      <c r="G6259" s="14">
        <v>2515.49567673</v>
      </c>
      <c r="H6259" s="14">
        <v>0</v>
      </c>
    </row>
    <row r="6260" spans="1:8" x14ac:dyDescent="0.2">
      <c r="A6260" s="23" t="s">
        <v>37</v>
      </c>
      <c r="B6260" s="14" t="s">
        <v>8</v>
      </c>
      <c r="C6260" s="23">
        <v>45017</v>
      </c>
      <c r="D6260" s="14" t="s">
        <v>46</v>
      </c>
      <c r="E6260" s="14">
        <v>30.551389360000002</v>
      </c>
      <c r="F6260" s="14">
        <v>0</v>
      </c>
      <c r="G6260" s="14">
        <v>1404.7592779399999</v>
      </c>
      <c r="H6260" s="14">
        <v>0</v>
      </c>
    </row>
    <row r="6261" spans="1:8" x14ac:dyDescent="0.2">
      <c r="A6261" s="23" t="s">
        <v>37</v>
      </c>
      <c r="B6261" s="14" t="s">
        <v>8</v>
      </c>
      <c r="C6261" s="23">
        <v>45047</v>
      </c>
      <c r="D6261" s="14" t="s">
        <v>34</v>
      </c>
      <c r="E6261" s="14">
        <v>56.073454470000001</v>
      </c>
      <c r="F6261" s="14">
        <v>0</v>
      </c>
      <c r="G6261" s="14">
        <v>2586.0287294599998</v>
      </c>
      <c r="H6261" s="14">
        <v>0</v>
      </c>
    </row>
    <row r="6262" spans="1:8" x14ac:dyDescent="0.2">
      <c r="A6262" s="23" t="s">
        <v>37</v>
      </c>
      <c r="B6262" s="14" t="s">
        <v>8</v>
      </c>
      <c r="C6262" s="23">
        <v>45047</v>
      </c>
      <c r="D6262" s="14" t="s">
        <v>46</v>
      </c>
      <c r="E6262" s="14">
        <v>34.12421655</v>
      </c>
      <c r="F6262" s="14">
        <v>0</v>
      </c>
      <c r="G6262" s="14">
        <v>1563.5345647199999</v>
      </c>
      <c r="H6262" s="14">
        <v>0</v>
      </c>
    </row>
    <row r="6263" spans="1:8" x14ac:dyDescent="0.2">
      <c r="A6263" s="23" t="s">
        <v>37</v>
      </c>
      <c r="B6263" s="14" t="s">
        <v>9</v>
      </c>
      <c r="C6263" s="23">
        <v>41821</v>
      </c>
      <c r="D6263" s="14" t="s">
        <v>34</v>
      </c>
      <c r="E6263" s="14">
        <v>65.598953640000005</v>
      </c>
      <c r="F6263" s="14">
        <v>0</v>
      </c>
      <c r="G6263" s="14">
        <v>3361.7363411800002</v>
      </c>
      <c r="H6263" s="14">
        <v>0</v>
      </c>
    </row>
    <row r="6264" spans="1:8" x14ac:dyDescent="0.2">
      <c r="A6264" s="23" t="s">
        <v>37</v>
      </c>
      <c r="B6264" s="14" t="s">
        <v>9</v>
      </c>
      <c r="C6264" s="23">
        <v>41821</v>
      </c>
      <c r="D6264" s="14" t="s">
        <v>46</v>
      </c>
      <c r="E6264" s="14">
        <v>31.19580019</v>
      </c>
      <c r="F6264" s="14">
        <v>0</v>
      </c>
      <c r="G6264" s="14">
        <v>1595.7363862300001</v>
      </c>
      <c r="H6264" s="14">
        <v>0</v>
      </c>
    </row>
    <row r="6265" spans="1:8" x14ac:dyDescent="0.2">
      <c r="A6265" s="23" t="s">
        <v>37</v>
      </c>
      <c r="B6265" s="14" t="s">
        <v>9</v>
      </c>
      <c r="C6265" s="23">
        <v>41852</v>
      </c>
      <c r="D6265" s="14" t="s">
        <v>34</v>
      </c>
      <c r="E6265" s="14">
        <v>63.59158394</v>
      </c>
      <c r="F6265" s="14">
        <v>0</v>
      </c>
      <c r="G6265" s="14">
        <v>3273.4662485200001</v>
      </c>
      <c r="H6265" s="14">
        <v>0</v>
      </c>
    </row>
    <row r="6266" spans="1:8" x14ac:dyDescent="0.2">
      <c r="A6266" s="23" t="s">
        <v>37</v>
      </c>
      <c r="B6266" s="14" t="s">
        <v>9</v>
      </c>
      <c r="C6266" s="23">
        <v>41852</v>
      </c>
      <c r="D6266" s="14" t="s">
        <v>46</v>
      </c>
      <c r="E6266" s="14">
        <v>28.52442976</v>
      </c>
      <c r="F6266" s="14">
        <v>0</v>
      </c>
      <c r="G6266" s="14">
        <v>1457.29480885</v>
      </c>
      <c r="H6266" s="14">
        <v>0</v>
      </c>
    </row>
    <row r="6267" spans="1:8" x14ac:dyDescent="0.2">
      <c r="A6267" s="23" t="s">
        <v>37</v>
      </c>
      <c r="B6267" s="14" t="s">
        <v>9</v>
      </c>
      <c r="C6267" s="23">
        <v>41883</v>
      </c>
      <c r="D6267" s="14" t="s">
        <v>34</v>
      </c>
      <c r="E6267" s="14">
        <v>67.146727549999994</v>
      </c>
      <c r="F6267" s="14">
        <v>0</v>
      </c>
      <c r="G6267" s="14">
        <v>3468.6207425500002</v>
      </c>
      <c r="H6267" s="14">
        <v>0</v>
      </c>
    </row>
    <row r="6268" spans="1:8" x14ac:dyDescent="0.2">
      <c r="A6268" s="23" t="s">
        <v>37</v>
      </c>
      <c r="B6268" s="14" t="s">
        <v>9</v>
      </c>
      <c r="C6268" s="23">
        <v>41883</v>
      </c>
      <c r="D6268" s="14" t="s">
        <v>46</v>
      </c>
      <c r="E6268" s="14">
        <v>32.552930410000002</v>
      </c>
      <c r="F6268" s="14">
        <v>0</v>
      </c>
      <c r="G6268" s="14">
        <v>1652.4252938699999</v>
      </c>
      <c r="H6268" s="14">
        <v>0</v>
      </c>
    </row>
    <row r="6269" spans="1:8" x14ac:dyDescent="0.2">
      <c r="A6269" s="23" t="s">
        <v>37</v>
      </c>
      <c r="B6269" s="14" t="s">
        <v>9</v>
      </c>
      <c r="C6269" s="23">
        <v>41913</v>
      </c>
      <c r="D6269" s="14" t="s">
        <v>34</v>
      </c>
      <c r="E6269" s="14">
        <v>70.455974549999993</v>
      </c>
      <c r="F6269" s="14">
        <v>0</v>
      </c>
      <c r="G6269" s="14">
        <v>3627.9086266999998</v>
      </c>
      <c r="H6269" s="14">
        <v>0</v>
      </c>
    </row>
    <row r="6270" spans="1:8" x14ac:dyDescent="0.2">
      <c r="A6270" s="23" t="s">
        <v>37</v>
      </c>
      <c r="B6270" s="14" t="s">
        <v>9</v>
      </c>
      <c r="C6270" s="23">
        <v>41913</v>
      </c>
      <c r="D6270" s="14" t="s">
        <v>46</v>
      </c>
      <c r="E6270" s="14">
        <v>24.656018920000001</v>
      </c>
      <c r="F6270" s="14">
        <v>0</v>
      </c>
      <c r="G6270" s="14">
        <v>1255.7993672499999</v>
      </c>
      <c r="H6270" s="14">
        <v>0</v>
      </c>
    </row>
    <row r="6271" spans="1:8" x14ac:dyDescent="0.2">
      <c r="A6271" s="23" t="s">
        <v>37</v>
      </c>
      <c r="B6271" s="14" t="s">
        <v>9</v>
      </c>
      <c r="C6271" s="23">
        <v>41944</v>
      </c>
      <c r="D6271" s="14" t="s">
        <v>34</v>
      </c>
      <c r="E6271" s="14">
        <v>72.364470940000004</v>
      </c>
      <c r="F6271" s="14">
        <v>0</v>
      </c>
      <c r="G6271" s="14">
        <v>3734.2865815</v>
      </c>
      <c r="H6271" s="14">
        <v>0</v>
      </c>
    </row>
    <row r="6272" spans="1:8" x14ac:dyDescent="0.2">
      <c r="A6272" s="23" t="s">
        <v>37</v>
      </c>
      <c r="B6272" s="14" t="s">
        <v>9</v>
      </c>
      <c r="C6272" s="23">
        <v>41944</v>
      </c>
      <c r="D6272" s="14" t="s">
        <v>46</v>
      </c>
      <c r="E6272" s="14">
        <v>28.94734987</v>
      </c>
      <c r="F6272" s="14">
        <v>0</v>
      </c>
      <c r="G6272" s="14">
        <v>1475.0530697700001</v>
      </c>
      <c r="H6272" s="14">
        <v>0</v>
      </c>
    </row>
    <row r="6273" spans="1:8" x14ac:dyDescent="0.2">
      <c r="A6273" s="23" t="s">
        <v>37</v>
      </c>
      <c r="B6273" s="14" t="s">
        <v>9</v>
      </c>
      <c r="C6273" s="23">
        <v>41974</v>
      </c>
      <c r="D6273" s="14" t="s">
        <v>34</v>
      </c>
      <c r="E6273" s="14">
        <v>65.150584010000003</v>
      </c>
      <c r="F6273" s="14">
        <v>0</v>
      </c>
      <c r="G6273" s="14">
        <v>3358.4911703100001</v>
      </c>
      <c r="H6273" s="14">
        <v>0</v>
      </c>
    </row>
    <row r="6274" spans="1:8" x14ac:dyDescent="0.2">
      <c r="A6274" s="23" t="s">
        <v>37</v>
      </c>
      <c r="B6274" s="14" t="s">
        <v>9</v>
      </c>
      <c r="C6274" s="23">
        <v>41974</v>
      </c>
      <c r="D6274" s="14" t="s">
        <v>46</v>
      </c>
      <c r="E6274" s="14">
        <v>23.566076330000001</v>
      </c>
      <c r="F6274" s="14">
        <v>0</v>
      </c>
      <c r="G6274" s="14">
        <v>1212.9866770000001</v>
      </c>
      <c r="H6274" s="14">
        <v>0</v>
      </c>
    </row>
    <row r="6275" spans="1:8" x14ac:dyDescent="0.2">
      <c r="A6275" s="23" t="s">
        <v>37</v>
      </c>
      <c r="B6275" s="14" t="s">
        <v>9</v>
      </c>
      <c r="C6275" s="23">
        <v>42005</v>
      </c>
      <c r="D6275" s="14" t="s">
        <v>34</v>
      </c>
      <c r="E6275" s="14">
        <v>85.634534079999995</v>
      </c>
      <c r="F6275" s="14">
        <v>0</v>
      </c>
      <c r="G6275" s="14">
        <v>4409.4874446499998</v>
      </c>
      <c r="H6275" s="14">
        <v>0</v>
      </c>
    </row>
    <row r="6276" spans="1:8" x14ac:dyDescent="0.2">
      <c r="A6276" s="23" t="s">
        <v>37</v>
      </c>
      <c r="B6276" s="14" t="s">
        <v>9</v>
      </c>
      <c r="C6276" s="23">
        <v>42005</v>
      </c>
      <c r="D6276" s="14" t="s">
        <v>46</v>
      </c>
      <c r="E6276" s="14">
        <v>30.202204819999999</v>
      </c>
      <c r="F6276" s="14">
        <v>0</v>
      </c>
      <c r="G6276" s="14">
        <v>1534.59652766</v>
      </c>
      <c r="H6276" s="14">
        <v>0</v>
      </c>
    </row>
    <row r="6277" spans="1:8" x14ac:dyDescent="0.2">
      <c r="A6277" s="23" t="s">
        <v>37</v>
      </c>
      <c r="B6277" s="14" t="s">
        <v>9</v>
      </c>
      <c r="C6277" s="23">
        <v>42036</v>
      </c>
      <c r="D6277" s="14" t="s">
        <v>34</v>
      </c>
      <c r="E6277" s="14">
        <v>82.380068249999994</v>
      </c>
      <c r="F6277" s="14">
        <v>0</v>
      </c>
      <c r="G6277" s="14">
        <v>4245.5113232800004</v>
      </c>
      <c r="H6277" s="14">
        <v>0</v>
      </c>
    </row>
    <row r="6278" spans="1:8" x14ac:dyDescent="0.2">
      <c r="A6278" s="23" t="s">
        <v>37</v>
      </c>
      <c r="B6278" s="14" t="s">
        <v>9</v>
      </c>
      <c r="C6278" s="23">
        <v>42036</v>
      </c>
      <c r="D6278" s="14" t="s">
        <v>46</v>
      </c>
      <c r="E6278" s="14">
        <v>24.027969509999998</v>
      </c>
      <c r="F6278" s="14">
        <v>0</v>
      </c>
      <c r="G6278" s="14">
        <v>1240.0106605599999</v>
      </c>
      <c r="H6278" s="14">
        <v>0</v>
      </c>
    </row>
    <row r="6279" spans="1:8" x14ac:dyDescent="0.2">
      <c r="A6279" s="23" t="s">
        <v>37</v>
      </c>
      <c r="B6279" s="14" t="s">
        <v>9</v>
      </c>
      <c r="C6279" s="23">
        <v>42064</v>
      </c>
      <c r="D6279" s="14" t="s">
        <v>34</v>
      </c>
      <c r="E6279" s="14">
        <v>72.21680594</v>
      </c>
      <c r="F6279" s="14">
        <v>0</v>
      </c>
      <c r="G6279" s="14">
        <v>3739.1036995200002</v>
      </c>
      <c r="H6279" s="14">
        <v>0</v>
      </c>
    </row>
    <row r="6280" spans="1:8" x14ac:dyDescent="0.2">
      <c r="A6280" s="23" t="s">
        <v>37</v>
      </c>
      <c r="B6280" s="14" t="s">
        <v>9</v>
      </c>
      <c r="C6280" s="23">
        <v>42064</v>
      </c>
      <c r="D6280" s="14" t="s">
        <v>46</v>
      </c>
      <c r="E6280" s="14">
        <v>24.62993354</v>
      </c>
      <c r="F6280" s="14">
        <v>0</v>
      </c>
      <c r="G6280" s="14">
        <v>1278.10241182</v>
      </c>
      <c r="H6280" s="14">
        <v>0</v>
      </c>
    </row>
    <row r="6281" spans="1:8" x14ac:dyDescent="0.2">
      <c r="A6281" s="23" t="s">
        <v>37</v>
      </c>
      <c r="B6281" s="14" t="s">
        <v>9</v>
      </c>
      <c r="C6281" s="23">
        <v>42095</v>
      </c>
      <c r="D6281" s="14" t="s">
        <v>34</v>
      </c>
      <c r="E6281" s="14">
        <v>81.965704070000001</v>
      </c>
      <c r="F6281" s="14">
        <v>0</v>
      </c>
      <c r="G6281" s="14">
        <v>4235.1025289400004</v>
      </c>
      <c r="H6281" s="14">
        <v>0</v>
      </c>
    </row>
    <row r="6282" spans="1:8" x14ac:dyDescent="0.2">
      <c r="A6282" s="23" t="s">
        <v>37</v>
      </c>
      <c r="B6282" s="14" t="s">
        <v>9</v>
      </c>
      <c r="C6282" s="23">
        <v>42095</v>
      </c>
      <c r="D6282" s="14" t="s">
        <v>46</v>
      </c>
      <c r="E6282" s="14">
        <v>28.049321689999999</v>
      </c>
      <c r="F6282" s="14">
        <v>0</v>
      </c>
      <c r="G6282" s="14">
        <v>1455.0446839399999</v>
      </c>
      <c r="H6282" s="14">
        <v>0</v>
      </c>
    </row>
    <row r="6283" spans="1:8" x14ac:dyDescent="0.2">
      <c r="A6283" s="23" t="s">
        <v>37</v>
      </c>
      <c r="B6283" s="14" t="s">
        <v>9</v>
      </c>
      <c r="C6283" s="23">
        <v>42125</v>
      </c>
      <c r="D6283" s="14" t="s">
        <v>34</v>
      </c>
      <c r="E6283" s="14">
        <v>74.845012389999994</v>
      </c>
      <c r="F6283" s="14">
        <v>0</v>
      </c>
      <c r="G6283" s="14">
        <v>3849.9353354700002</v>
      </c>
      <c r="H6283" s="14">
        <v>0</v>
      </c>
    </row>
    <row r="6284" spans="1:8" x14ac:dyDescent="0.2">
      <c r="A6284" s="23" t="s">
        <v>37</v>
      </c>
      <c r="B6284" s="14" t="s">
        <v>9</v>
      </c>
      <c r="C6284" s="23">
        <v>42125</v>
      </c>
      <c r="D6284" s="14" t="s">
        <v>46</v>
      </c>
      <c r="E6284" s="14">
        <v>34.155099100000001</v>
      </c>
      <c r="F6284" s="14">
        <v>0</v>
      </c>
      <c r="G6284" s="14">
        <v>1752.5826990800001</v>
      </c>
      <c r="H6284" s="14">
        <v>0</v>
      </c>
    </row>
    <row r="6285" spans="1:8" x14ac:dyDescent="0.2">
      <c r="A6285" s="23" t="s">
        <v>37</v>
      </c>
      <c r="B6285" s="14" t="s">
        <v>9</v>
      </c>
      <c r="C6285" s="23">
        <v>42156</v>
      </c>
      <c r="D6285" s="14" t="s">
        <v>34</v>
      </c>
      <c r="E6285" s="14">
        <v>81.151610790000007</v>
      </c>
      <c r="F6285" s="14">
        <v>0</v>
      </c>
      <c r="G6285" s="14">
        <v>4192.7938386599999</v>
      </c>
      <c r="H6285" s="14">
        <v>0</v>
      </c>
    </row>
    <row r="6286" spans="1:8" x14ac:dyDescent="0.2">
      <c r="A6286" s="23" t="s">
        <v>37</v>
      </c>
      <c r="B6286" s="14" t="s">
        <v>9</v>
      </c>
      <c r="C6286" s="23">
        <v>42156</v>
      </c>
      <c r="D6286" s="14" t="s">
        <v>46</v>
      </c>
      <c r="E6286" s="14">
        <v>29.950005990000001</v>
      </c>
      <c r="F6286" s="14">
        <v>0</v>
      </c>
      <c r="G6286" s="14">
        <v>1527.91743299</v>
      </c>
      <c r="H6286" s="14">
        <v>0</v>
      </c>
    </row>
    <row r="6287" spans="1:8" x14ac:dyDescent="0.2">
      <c r="A6287" s="23" t="s">
        <v>37</v>
      </c>
      <c r="B6287" s="14" t="s">
        <v>9</v>
      </c>
      <c r="C6287" s="23">
        <v>42186</v>
      </c>
      <c r="D6287" s="14" t="s">
        <v>34</v>
      </c>
      <c r="E6287" s="14">
        <v>72.86220059</v>
      </c>
      <c r="F6287" s="14">
        <v>0</v>
      </c>
      <c r="G6287" s="14">
        <v>3733.6277975399998</v>
      </c>
      <c r="H6287" s="14">
        <v>0</v>
      </c>
    </row>
    <row r="6288" spans="1:8" x14ac:dyDescent="0.2">
      <c r="A6288" s="23" t="s">
        <v>37</v>
      </c>
      <c r="B6288" s="14" t="s">
        <v>9</v>
      </c>
      <c r="C6288" s="23">
        <v>42186</v>
      </c>
      <c r="D6288" s="14" t="s">
        <v>46</v>
      </c>
      <c r="E6288" s="14">
        <v>28.650901739999998</v>
      </c>
      <c r="F6288" s="14">
        <v>0</v>
      </c>
      <c r="G6288" s="14">
        <v>1461.4317709500001</v>
      </c>
      <c r="H6288" s="14">
        <v>0</v>
      </c>
    </row>
    <row r="6289" spans="1:8" x14ac:dyDescent="0.2">
      <c r="A6289" s="23" t="s">
        <v>37</v>
      </c>
      <c r="B6289" s="14" t="s">
        <v>9</v>
      </c>
      <c r="C6289" s="23">
        <v>42217</v>
      </c>
      <c r="D6289" s="14" t="s">
        <v>34</v>
      </c>
      <c r="E6289" s="14">
        <v>83.823458860000002</v>
      </c>
      <c r="F6289" s="14">
        <v>0</v>
      </c>
      <c r="G6289" s="14">
        <v>4339.3485283500004</v>
      </c>
      <c r="H6289" s="14">
        <v>0</v>
      </c>
    </row>
    <row r="6290" spans="1:8" x14ac:dyDescent="0.2">
      <c r="A6290" s="23" t="s">
        <v>37</v>
      </c>
      <c r="B6290" s="14" t="s">
        <v>9</v>
      </c>
      <c r="C6290" s="23">
        <v>42217</v>
      </c>
      <c r="D6290" s="14" t="s">
        <v>46</v>
      </c>
      <c r="E6290" s="14">
        <v>28.65055443</v>
      </c>
      <c r="F6290" s="14">
        <v>0</v>
      </c>
      <c r="G6290" s="14">
        <v>1461.0070945299999</v>
      </c>
      <c r="H6290" s="14">
        <v>0</v>
      </c>
    </row>
    <row r="6291" spans="1:8" x14ac:dyDescent="0.2">
      <c r="A6291" s="23" t="s">
        <v>37</v>
      </c>
      <c r="B6291" s="14" t="s">
        <v>9</v>
      </c>
      <c r="C6291" s="23">
        <v>42248</v>
      </c>
      <c r="D6291" s="14" t="s">
        <v>34</v>
      </c>
      <c r="E6291" s="14">
        <v>74.686072179999996</v>
      </c>
      <c r="F6291" s="14">
        <v>0</v>
      </c>
      <c r="G6291" s="14">
        <v>3830.01438061</v>
      </c>
      <c r="H6291" s="14">
        <v>0</v>
      </c>
    </row>
    <row r="6292" spans="1:8" x14ac:dyDescent="0.2">
      <c r="A6292" s="23" t="s">
        <v>37</v>
      </c>
      <c r="B6292" s="14" t="s">
        <v>9</v>
      </c>
      <c r="C6292" s="23">
        <v>42248</v>
      </c>
      <c r="D6292" s="14" t="s">
        <v>46</v>
      </c>
      <c r="E6292" s="14">
        <v>28.842951469999999</v>
      </c>
      <c r="F6292" s="14">
        <v>0</v>
      </c>
      <c r="G6292" s="14">
        <v>1467.0914030900001</v>
      </c>
      <c r="H6292" s="14">
        <v>0</v>
      </c>
    </row>
    <row r="6293" spans="1:8" x14ac:dyDescent="0.2">
      <c r="A6293" s="23" t="s">
        <v>37</v>
      </c>
      <c r="B6293" s="14" t="s">
        <v>9</v>
      </c>
      <c r="C6293" s="23">
        <v>42278</v>
      </c>
      <c r="D6293" s="14" t="s">
        <v>34</v>
      </c>
      <c r="E6293" s="14">
        <v>75.29052385</v>
      </c>
      <c r="F6293" s="14">
        <v>0</v>
      </c>
      <c r="G6293" s="14">
        <v>3896.4050378299999</v>
      </c>
      <c r="H6293" s="14">
        <v>0</v>
      </c>
    </row>
    <row r="6294" spans="1:8" x14ac:dyDescent="0.2">
      <c r="A6294" s="23" t="s">
        <v>37</v>
      </c>
      <c r="B6294" s="14" t="s">
        <v>9</v>
      </c>
      <c r="C6294" s="23">
        <v>42278</v>
      </c>
      <c r="D6294" s="14" t="s">
        <v>46</v>
      </c>
      <c r="E6294" s="14">
        <v>25.721572980000001</v>
      </c>
      <c r="F6294" s="14">
        <v>0</v>
      </c>
      <c r="G6294" s="14">
        <v>1326.32215821</v>
      </c>
      <c r="H6294" s="14">
        <v>0</v>
      </c>
    </row>
    <row r="6295" spans="1:8" x14ac:dyDescent="0.2">
      <c r="A6295" s="23" t="s">
        <v>37</v>
      </c>
      <c r="B6295" s="14" t="s">
        <v>9</v>
      </c>
      <c r="C6295" s="23">
        <v>42309</v>
      </c>
      <c r="D6295" s="14" t="s">
        <v>34</v>
      </c>
      <c r="E6295" s="14">
        <v>77.78860358</v>
      </c>
      <c r="F6295" s="14">
        <v>0</v>
      </c>
      <c r="G6295" s="14">
        <v>3989.78429624</v>
      </c>
      <c r="H6295" s="14">
        <v>0</v>
      </c>
    </row>
    <row r="6296" spans="1:8" x14ac:dyDescent="0.2">
      <c r="A6296" s="23" t="s">
        <v>37</v>
      </c>
      <c r="B6296" s="14" t="s">
        <v>9</v>
      </c>
      <c r="C6296" s="23">
        <v>42309</v>
      </c>
      <c r="D6296" s="14" t="s">
        <v>46</v>
      </c>
      <c r="E6296" s="14">
        <v>28.367644640000002</v>
      </c>
      <c r="F6296" s="14">
        <v>0</v>
      </c>
      <c r="G6296" s="14">
        <v>1449.00349658</v>
      </c>
      <c r="H6296" s="14">
        <v>0</v>
      </c>
    </row>
    <row r="6297" spans="1:8" x14ac:dyDescent="0.2">
      <c r="A6297" s="23" t="s">
        <v>37</v>
      </c>
      <c r="B6297" s="14" t="s">
        <v>9</v>
      </c>
      <c r="C6297" s="23">
        <v>42339</v>
      </c>
      <c r="D6297" s="14" t="s">
        <v>34</v>
      </c>
      <c r="E6297" s="14">
        <v>71.627043819999997</v>
      </c>
      <c r="F6297" s="14">
        <v>0</v>
      </c>
      <c r="G6297" s="14">
        <v>3720.3085388600002</v>
      </c>
      <c r="H6297" s="14">
        <v>0</v>
      </c>
    </row>
    <row r="6298" spans="1:8" x14ac:dyDescent="0.2">
      <c r="A6298" s="23" t="s">
        <v>37</v>
      </c>
      <c r="B6298" s="14" t="s">
        <v>9</v>
      </c>
      <c r="C6298" s="23">
        <v>42339</v>
      </c>
      <c r="D6298" s="14" t="s">
        <v>46</v>
      </c>
      <c r="E6298" s="14">
        <v>19.225754599999998</v>
      </c>
      <c r="F6298" s="14">
        <v>0</v>
      </c>
      <c r="G6298" s="14">
        <v>974.80156207000005</v>
      </c>
      <c r="H6298" s="14">
        <v>0</v>
      </c>
    </row>
    <row r="6299" spans="1:8" x14ac:dyDescent="0.2">
      <c r="A6299" s="23" t="s">
        <v>37</v>
      </c>
      <c r="B6299" s="14" t="s">
        <v>9</v>
      </c>
      <c r="C6299" s="23">
        <v>42370</v>
      </c>
      <c r="D6299" s="14" t="s">
        <v>34</v>
      </c>
      <c r="E6299" s="14">
        <v>91.164737729999999</v>
      </c>
      <c r="F6299" s="14">
        <v>0</v>
      </c>
      <c r="G6299" s="14">
        <v>4682.2484847200003</v>
      </c>
      <c r="H6299" s="14">
        <v>0</v>
      </c>
    </row>
    <row r="6300" spans="1:8" x14ac:dyDescent="0.2">
      <c r="A6300" s="23" t="s">
        <v>37</v>
      </c>
      <c r="B6300" s="14" t="s">
        <v>9</v>
      </c>
      <c r="C6300" s="23">
        <v>42370</v>
      </c>
      <c r="D6300" s="14" t="s">
        <v>46</v>
      </c>
      <c r="E6300" s="14">
        <v>26.322178569999998</v>
      </c>
      <c r="F6300" s="14">
        <v>0</v>
      </c>
      <c r="G6300" s="14">
        <v>1336.81362319</v>
      </c>
      <c r="H6300" s="14">
        <v>0</v>
      </c>
    </row>
    <row r="6301" spans="1:8" x14ac:dyDescent="0.2">
      <c r="A6301" s="23" t="s">
        <v>37</v>
      </c>
      <c r="B6301" s="14" t="s">
        <v>9</v>
      </c>
      <c r="C6301" s="23">
        <v>42401</v>
      </c>
      <c r="D6301" s="14" t="s">
        <v>34</v>
      </c>
      <c r="E6301" s="14">
        <v>69.582980120000002</v>
      </c>
      <c r="F6301" s="14">
        <v>0</v>
      </c>
      <c r="G6301" s="14">
        <v>3592.1714114900001</v>
      </c>
      <c r="H6301" s="14">
        <v>0</v>
      </c>
    </row>
    <row r="6302" spans="1:8" x14ac:dyDescent="0.2">
      <c r="A6302" s="23" t="s">
        <v>37</v>
      </c>
      <c r="B6302" s="14" t="s">
        <v>9</v>
      </c>
      <c r="C6302" s="23">
        <v>42401</v>
      </c>
      <c r="D6302" s="14" t="s">
        <v>46</v>
      </c>
      <c r="E6302" s="14">
        <v>26.178906680000001</v>
      </c>
      <c r="F6302" s="14">
        <v>0</v>
      </c>
      <c r="G6302" s="14">
        <v>1340.0963231799999</v>
      </c>
      <c r="H6302" s="14">
        <v>0</v>
      </c>
    </row>
    <row r="6303" spans="1:8" x14ac:dyDescent="0.2">
      <c r="A6303" s="23" t="s">
        <v>37</v>
      </c>
      <c r="B6303" s="14" t="s">
        <v>9</v>
      </c>
      <c r="C6303" s="23">
        <v>42430</v>
      </c>
      <c r="D6303" s="14" t="s">
        <v>34</v>
      </c>
      <c r="E6303" s="14">
        <v>74.614055050000005</v>
      </c>
      <c r="F6303" s="14">
        <v>0</v>
      </c>
      <c r="G6303" s="14">
        <v>3856.8818902899998</v>
      </c>
      <c r="H6303" s="14">
        <v>0</v>
      </c>
    </row>
    <row r="6304" spans="1:8" x14ac:dyDescent="0.2">
      <c r="A6304" s="23" t="s">
        <v>37</v>
      </c>
      <c r="B6304" s="14" t="s">
        <v>9</v>
      </c>
      <c r="C6304" s="23">
        <v>42430</v>
      </c>
      <c r="D6304" s="14" t="s">
        <v>46</v>
      </c>
      <c r="E6304" s="14">
        <v>21.41862175</v>
      </c>
      <c r="F6304" s="14">
        <v>0</v>
      </c>
      <c r="G6304" s="14">
        <v>1095.6266734999999</v>
      </c>
      <c r="H6304" s="14">
        <v>0</v>
      </c>
    </row>
    <row r="6305" spans="1:8" x14ac:dyDescent="0.2">
      <c r="A6305" s="23" t="s">
        <v>37</v>
      </c>
      <c r="B6305" s="14" t="s">
        <v>9</v>
      </c>
      <c r="C6305" s="23">
        <v>42461</v>
      </c>
      <c r="D6305" s="14" t="s">
        <v>34</v>
      </c>
      <c r="E6305" s="14">
        <v>64.244695230000005</v>
      </c>
      <c r="F6305" s="14">
        <v>0</v>
      </c>
      <c r="G6305" s="14">
        <v>3316.9120063599999</v>
      </c>
      <c r="H6305" s="14">
        <v>0</v>
      </c>
    </row>
    <row r="6306" spans="1:8" x14ac:dyDescent="0.2">
      <c r="A6306" s="23" t="s">
        <v>37</v>
      </c>
      <c r="B6306" s="14" t="s">
        <v>9</v>
      </c>
      <c r="C6306" s="23">
        <v>42461</v>
      </c>
      <c r="D6306" s="14" t="s">
        <v>46</v>
      </c>
      <c r="E6306" s="14">
        <v>28.840350829999998</v>
      </c>
      <c r="F6306" s="14">
        <v>0</v>
      </c>
      <c r="G6306" s="14">
        <v>1484.6744093499999</v>
      </c>
      <c r="H6306" s="14">
        <v>0</v>
      </c>
    </row>
    <row r="6307" spans="1:8" x14ac:dyDescent="0.2">
      <c r="A6307" s="23" t="s">
        <v>37</v>
      </c>
      <c r="B6307" s="14" t="s">
        <v>9</v>
      </c>
      <c r="C6307" s="23">
        <v>42491</v>
      </c>
      <c r="D6307" s="14" t="s">
        <v>34</v>
      </c>
      <c r="E6307" s="14">
        <v>73.797722550000003</v>
      </c>
      <c r="F6307" s="14">
        <v>0</v>
      </c>
      <c r="G6307" s="14">
        <v>3833.4589874600001</v>
      </c>
      <c r="H6307" s="14">
        <v>0</v>
      </c>
    </row>
    <row r="6308" spans="1:8" x14ac:dyDescent="0.2">
      <c r="A6308" s="23" t="s">
        <v>37</v>
      </c>
      <c r="B6308" s="14" t="s">
        <v>9</v>
      </c>
      <c r="C6308" s="23">
        <v>42491</v>
      </c>
      <c r="D6308" s="14" t="s">
        <v>46</v>
      </c>
      <c r="E6308" s="14">
        <v>36.491649150000001</v>
      </c>
      <c r="F6308" s="14">
        <v>0</v>
      </c>
      <c r="G6308" s="14">
        <v>1865.0885213199999</v>
      </c>
      <c r="H6308" s="14">
        <v>0</v>
      </c>
    </row>
    <row r="6309" spans="1:8" x14ac:dyDescent="0.2">
      <c r="A6309" s="23" t="s">
        <v>37</v>
      </c>
      <c r="B6309" s="14" t="s">
        <v>9</v>
      </c>
      <c r="C6309" s="23">
        <v>42522</v>
      </c>
      <c r="D6309" s="14" t="s">
        <v>34</v>
      </c>
      <c r="E6309" s="14">
        <v>74.855926269999998</v>
      </c>
      <c r="F6309" s="14">
        <v>0</v>
      </c>
      <c r="G6309" s="14">
        <v>3862.4533325000002</v>
      </c>
      <c r="H6309" s="14">
        <v>0</v>
      </c>
    </row>
    <row r="6310" spans="1:8" x14ac:dyDescent="0.2">
      <c r="A6310" s="23" t="s">
        <v>37</v>
      </c>
      <c r="B6310" s="14" t="s">
        <v>9</v>
      </c>
      <c r="C6310" s="23">
        <v>42522</v>
      </c>
      <c r="D6310" s="14" t="s">
        <v>46</v>
      </c>
      <c r="E6310" s="14">
        <v>28.359566300000001</v>
      </c>
      <c r="F6310" s="14">
        <v>0</v>
      </c>
      <c r="G6310" s="14">
        <v>1454.00179355</v>
      </c>
      <c r="H6310" s="14">
        <v>0</v>
      </c>
    </row>
    <row r="6311" spans="1:8" x14ac:dyDescent="0.2">
      <c r="A6311" s="23" t="s">
        <v>37</v>
      </c>
      <c r="B6311" s="14" t="s">
        <v>9</v>
      </c>
      <c r="C6311" s="23">
        <v>42552</v>
      </c>
      <c r="D6311" s="14" t="s">
        <v>34</v>
      </c>
      <c r="E6311" s="14">
        <v>69.970145239999994</v>
      </c>
      <c r="F6311" s="14">
        <v>0</v>
      </c>
      <c r="G6311" s="14">
        <v>3598.0405907700001</v>
      </c>
      <c r="H6311" s="14">
        <v>0</v>
      </c>
    </row>
    <row r="6312" spans="1:8" x14ac:dyDescent="0.2">
      <c r="A6312" s="23" t="s">
        <v>37</v>
      </c>
      <c r="B6312" s="14" t="s">
        <v>9</v>
      </c>
      <c r="C6312" s="23">
        <v>42552</v>
      </c>
      <c r="D6312" s="14" t="s">
        <v>46</v>
      </c>
      <c r="E6312" s="14">
        <v>29.43301761</v>
      </c>
      <c r="F6312" s="14">
        <v>0</v>
      </c>
      <c r="G6312" s="14">
        <v>1498.61349574</v>
      </c>
      <c r="H6312" s="14">
        <v>0</v>
      </c>
    </row>
    <row r="6313" spans="1:8" x14ac:dyDescent="0.2">
      <c r="A6313" s="23" t="s">
        <v>37</v>
      </c>
      <c r="B6313" s="14" t="s">
        <v>9</v>
      </c>
      <c r="C6313" s="23">
        <v>42583</v>
      </c>
      <c r="D6313" s="14" t="s">
        <v>34</v>
      </c>
      <c r="E6313" s="14">
        <v>82.581363080000003</v>
      </c>
      <c r="F6313" s="14">
        <v>0</v>
      </c>
      <c r="G6313" s="14">
        <v>4260.6649939600002</v>
      </c>
      <c r="H6313" s="14">
        <v>0</v>
      </c>
    </row>
    <row r="6314" spans="1:8" x14ac:dyDescent="0.2">
      <c r="A6314" s="23" t="s">
        <v>37</v>
      </c>
      <c r="B6314" s="14" t="s">
        <v>9</v>
      </c>
      <c r="C6314" s="23">
        <v>42583</v>
      </c>
      <c r="D6314" s="14" t="s">
        <v>46</v>
      </c>
      <c r="E6314" s="14">
        <v>28.362332599999998</v>
      </c>
      <c r="F6314" s="14">
        <v>0</v>
      </c>
      <c r="G6314" s="14">
        <v>1456.47738693</v>
      </c>
      <c r="H6314" s="14">
        <v>0</v>
      </c>
    </row>
    <row r="6315" spans="1:8" x14ac:dyDescent="0.2">
      <c r="A6315" s="23" t="s">
        <v>37</v>
      </c>
      <c r="B6315" s="14" t="s">
        <v>9</v>
      </c>
      <c r="C6315" s="23">
        <v>42614</v>
      </c>
      <c r="D6315" s="14" t="s">
        <v>34</v>
      </c>
      <c r="E6315" s="14">
        <v>68.740813119999999</v>
      </c>
      <c r="F6315" s="14">
        <v>0</v>
      </c>
      <c r="G6315" s="14">
        <v>3532.66477102</v>
      </c>
      <c r="H6315" s="14">
        <v>0</v>
      </c>
    </row>
    <row r="6316" spans="1:8" x14ac:dyDescent="0.2">
      <c r="A6316" s="23" t="s">
        <v>37</v>
      </c>
      <c r="B6316" s="14" t="s">
        <v>9</v>
      </c>
      <c r="C6316" s="23">
        <v>42614</v>
      </c>
      <c r="D6316" s="14" t="s">
        <v>46</v>
      </c>
      <c r="E6316" s="14">
        <v>25.22275015</v>
      </c>
      <c r="F6316" s="14">
        <v>0</v>
      </c>
      <c r="G6316" s="14">
        <v>1285.9051998800001</v>
      </c>
      <c r="H6316" s="14">
        <v>0</v>
      </c>
    </row>
    <row r="6317" spans="1:8" x14ac:dyDescent="0.2">
      <c r="A6317" s="23" t="s">
        <v>37</v>
      </c>
      <c r="B6317" s="14" t="s">
        <v>9</v>
      </c>
      <c r="C6317" s="23">
        <v>42644</v>
      </c>
      <c r="D6317" s="14" t="s">
        <v>34</v>
      </c>
      <c r="E6317" s="14">
        <v>68.800161419999995</v>
      </c>
      <c r="F6317" s="14">
        <v>0</v>
      </c>
      <c r="G6317" s="14">
        <v>3562.7768433000001</v>
      </c>
      <c r="H6317" s="14">
        <v>0</v>
      </c>
    </row>
    <row r="6318" spans="1:8" x14ac:dyDescent="0.2">
      <c r="A6318" s="23" t="s">
        <v>37</v>
      </c>
      <c r="B6318" s="14" t="s">
        <v>9</v>
      </c>
      <c r="C6318" s="23">
        <v>42644</v>
      </c>
      <c r="D6318" s="14" t="s">
        <v>46</v>
      </c>
      <c r="E6318" s="14">
        <v>37.13408647</v>
      </c>
      <c r="F6318" s="14">
        <v>0</v>
      </c>
      <c r="G6318" s="14">
        <v>1915.4807500100001</v>
      </c>
      <c r="H6318" s="14">
        <v>0</v>
      </c>
    </row>
    <row r="6319" spans="1:8" x14ac:dyDescent="0.2">
      <c r="A6319" s="23" t="s">
        <v>37</v>
      </c>
      <c r="B6319" s="14" t="s">
        <v>9</v>
      </c>
      <c r="C6319" s="23">
        <v>42675</v>
      </c>
      <c r="D6319" s="14" t="s">
        <v>34</v>
      </c>
      <c r="E6319" s="14">
        <v>67.750031239999998</v>
      </c>
      <c r="F6319" s="14">
        <v>0</v>
      </c>
      <c r="G6319" s="14">
        <v>3481.0199954300001</v>
      </c>
      <c r="H6319" s="14">
        <v>0</v>
      </c>
    </row>
    <row r="6320" spans="1:8" x14ac:dyDescent="0.2">
      <c r="A6320" s="23" t="s">
        <v>37</v>
      </c>
      <c r="B6320" s="14" t="s">
        <v>9</v>
      </c>
      <c r="C6320" s="23">
        <v>42675</v>
      </c>
      <c r="D6320" s="14" t="s">
        <v>46</v>
      </c>
      <c r="E6320" s="14">
        <v>29.50792779</v>
      </c>
      <c r="F6320" s="14">
        <v>0</v>
      </c>
      <c r="G6320" s="14">
        <v>1511.57321839</v>
      </c>
      <c r="H6320" s="14">
        <v>0</v>
      </c>
    </row>
    <row r="6321" spans="1:8" x14ac:dyDescent="0.2">
      <c r="A6321" s="23" t="s">
        <v>37</v>
      </c>
      <c r="B6321" s="14" t="s">
        <v>9</v>
      </c>
      <c r="C6321" s="23">
        <v>42705</v>
      </c>
      <c r="D6321" s="14" t="s">
        <v>34</v>
      </c>
      <c r="E6321" s="14">
        <v>64.612862719999995</v>
      </c>
      <c r="F6321" s="14">
        <v>0</v>
      </c>
      <c r="G6321" s="14">
        <v>3301.9300910699999</v>
      </c>
      <c r="H6321" s="14">
        <v>0</v>
      </c>
    </row>
    <row r="6322" spans="1:8" x14ac:dyDescent="0.2">
      <c r="A6322" s="23" t="s">
        <v>37</v>
      </c>
      <c r="B6322" s="14" t="s">
        <v>9</v>
      </c>
      <c r="C6322" s="23">
        <v>42705</v>
      </c>
      <c r="D6322" s="14" t="s">
        <v>46</v>
      </c>
      <c r="E6322" s="14">
        <v>28.543464830000001</v>
      </c>
      <c r="F6322" s="14">
        <v>0</v>
      </c>
      <c r="G6322" s="14">
        <v>1457.3960324899999</v>
      </c>
      <c r="H6322" s="14">
        <v>0</v>
      </c>
    </row>
    <row r="6323" spans="1:8" x14ac:dyDescent="0.2">
      <c r="A6323" s="23" t="s">
        <v>37</v>
      </c>
      <c r="B6323" s="14" t="s">
        <v>9</v>
      </c>
      <c r="C6323" s="23">
        <v>42736</v>
      </c>
      <c r="D6323" s="14" t="s">
        <v>34</v>
      </c>
      <c r="E6323" s="14">
        <v>65.916438709999994</v>
      </c>
      <c r="F6323" s="14">
        <v>0</v>
      </c>
      <c r="G6323" s="14">
        <v>3383.1608908100002</v>
      </c>
      <c r="H6323" s="14">
        <v>0</v>
      </c>
    </row>
    <row r="6324" spans="1:8" x14ac:dyDescent="0.2">
      <c r="A6324" s="23" t="s">
        <v>37</v>
      </c>
      <c r="B6324" s="14" t="s">
        <v>9</v>
      </c>
      <c r="C6324" s="23">
        <v>42736</v>
      </c>
      <c r="D6324" s="14" t="s">
        <v>46</v>
      </c>
      <c r="E6324" s="14">
        <v>24.558390159999998</v>
      </c>
      <c r="F6324" s="14">
        <v>0</v>
      </c>
      <c r="G6324" s="14">
        <v>1256.95435505</v>
      </c>
      <c r="H6324" s="14">
        <v>0</v>
      </c>
    </row>
    <row r="6325" spans="1:8" x14ac:dyDescent="0.2">
      <c r="A6325" s="23" t="s">
        <v>37</v>
      </c>
      <c r="B6325" s="14" t="s">
        <v>9</v>
      </c>
      <c r="C6325" s="23">
        <v>42767</v>
      </c>
      <c r="D6325" s="14" t="s">
        <v>34</v>
      </c>
      <c r="E6325" s="14">
        <v>60.806866759999998</v>
      </c>
      <c r="F6325" s="14">
        <v>0</v>
      </c>
      <c r="G6325" s="14">
        <v>3126.8484962799998</v>
      </c>
      <c r="H6325" s="14">
        <v>0</v>
      </c>
    </row>
    <row r="6326" spans="1:8" x14ac:dyDescent="0.2">
      <c r="A6326" s="23" t="s">
        <v>37</v>
      </c>
      <c r="B6326" s="14" t="s">
        <v>9</v>
      </c>
      <c r="C6326" s="23">
        <v>42767</v>
      </c>
      <c r="D6326" s="14" t="s">
        <v>46</v>
      </c>
      <c r="E6326" s="14">
        <v>20.840212390000001</v>
      </c>
      <c r="F6326" s="14">
        <v>0</v>
      </c>
      <c r="G6326" s="14">
        <v>1059.5318456099999</v>
      </c>
      <c r="H6326" s="14">
        <v>0</v>
      </c>
    </row>
    <row r="6327" spans="1:8" x14ac:dyDescent="0.2">
      <c r="A6327" s="23" t="s">
        <v>37</v>
      </c>
      <c r="B6327" s="14" t="s">
        <v>9</v>
      </c>
      <c r="C6327" s="23">
        <v>42795</v>
      </c>
      <c r="D6327" s="14" t="s">
        <v>34</v>
      </c>
      <c r="E6327" s="14">
        <v>64.489652809999995</v>
      </c>
      <c r="F6327" s="14">
        <v>0</v>
      </c>
      <c r="G6327" s="14">
        <v>3306.4574249299999</v>
      </c>
      <c r="H6327" s="14">
        <v>0</v>
      </c>
    </row>
    <row r="6328" spans="1:8" x14ac:dyDescent="0.2">
      <c r="A6328" s="23" t="s">
        <v>37</v>
      </c>
      <c r="B6328" s="14" t="s">
        <v>9</v>
      </c>
      <c r="C6328" s="23">
        <v>42795</v>
      </c>
      <c r="D6328" s="14" t="s">
        <v>46</v>
      </c>
      <c r="E6328" s="14">
        <v>26.8844703</v>
      </c>
      <c r="F6328" s="14">
        <v>0</v>
      </c>
      <c r="G6328" s="14">
        <v>1375.31481607</v>
      </c>
      <c r="H6328" s="14">
        <v>0</v>
      </c>
    </row>
    <row r="6329" spans="1:8" x14ac:dyDescent="0.2">
      <c r="A6329" s="23" t="s">
        <v>37</v>
      </c>
      <c r="B6329" s="14" t="s">
        <v>9</v>
      </c>
      <c r="C6329" s="23">
        <v>42826</v>
      </c>
      <c r="D6329" s="14" t="s">
        <v>34</v>
      </c>
      <c r="E6329" s="14">
        <v>68.173656359999995</v>
      </c>
      <c r="F6329" s="14">
        <v>0</v>
      </c>
      <c r="G6329" s="14">
        <v>3521.41861978</v>
      </c>
      <c r="H6329" s="14">
        <v>0</v>
      </c>
    </row>
    <row r="6330" spans="1:8" x14ac:dyDescent="0.2">
      <c r="A6330" s="23" t="s">
        <v>37</v>
      </c>
      <c r="B6330" s="14" t="s">
        <v>9</v>
      </c>
      <c r="C6330" s="23">
        <v>42826</v>
      </c>
      <c r="D6330" s="14" t="s">
        <v>46</v>
      </c>
      <c r="E6330" s="14">
        <v>27.32199413</v>
      </c>
      <c r="F6330" s="14">
        <v>0</v>
      </c>
      <c r="G6330" s="14">
        <v>1401.0251930500001</v>
      </c>
      <c r="H6330" s="14">
        <v>0</v>
      </c>
    </row>
    <row r="6331" spans="1:8" x14ac:dyDescent="0.2">
      <c r="A6331" s="23" t="s">
        <v>37</v>
      </c>
      <c r="B6331" s="14" t="s">
        <v>9</v>
      </c>
      <c r="C6331" s="23">
        <v>42856</v>
      </c>
      <c r="D6331" s="14" t="s">
        <v>34</v>
      </c>
      <c r="E6331" s="14">
        <v>75.936740510000007</v>
      </c>
      <c r="F6331" s="14">
        <v>0</v>
      </c>
      <c r="G6331" s="14">
        <v>3912.4456082199999</v>
      </c>
      <c r="H6331" s="14">
        <v>0</v>
      </c>
    </row>
    <row r="6332" spans="1:8" x14ac:dyDescent="0.2">
      <c r="A6332" s="23" t="s">
        <v>37</v>
      </c>
      <c r="B6332" s="14" t="s">
        <v>9</v>
      </c>
      <c r="C6332" s="23">
        <v>42856</v>
      </c>
      <c r="D6332" s="14" t="s">
        <v>46</v>
      </c>
      <c r="E6332" s="14">
        <v>26.407161769999998</v>
      </c>
      <c r="F6332" s="14">
        <v>0</v>
      </c>
      <c r="G6332" s="14">
        <v>1339.57500979</v>
      </c>
      <c r="H6332" s="14">
        <v>0</v>
      </c>
    </row>
    <row r="6333" spans="1:8" x14ac:dyDescent="0.2">
      <c r="A6333" s="23" t="s">
        <v>37</v>
      </c>
      <c r="B6333" s="14" t="s">
        <v>9</v>
      </c>
      <c r="C6333" s="23">
        <v>42887</v>
      </c>
      <c r="D6333" s="14" t="s">
        <v>34</v>
      </c>
      <c r="E6333" s="14">
        <v>78.452121379999994</v>
      </c>
      <c r="F6333" s="14">
        <v>0</v>
      </c>
      <c r="G6333" s="14">
        <v>4053.2581670999998</v>
      </c>
      <c r="H6333" s="14">
        <v>0</v>
      </c>
    </row>
    <row r="6334" spans="1:8" x14ac:dyDescent="0.2">
      <c r="A6334" s="23" t="s">
        <v>37</v>
      </c>
      <c r="B6334" s="14" t="s">
        <v>9</v>
      </c>
      <c r="C6334" s="23">
        <v>42887</v>
      </c>
      <c r="D6334" s="14" t="s">
        <v>46</v>
      </c>
      <c r="E6334" s="14">
        <v>28.669370229999998</v>
      </c>
      <c r="F6334" s="14">
        <v>0</v>
      </c>
      <c r="G6334" s="14">
        <v>1475.84116541</v>
      </c>
      <c r="H6334" s="14">
        <v>0</v>
      </c>
    </row>
    <row r="6335" spans="1:8" x14ac:dyDescent="0.2">
      <c r="A6335" s="23" t="s">
        <v>37</v>
      </c>
      <c r="B6335" s="14" t="s">
        <v>9</v>
      </c>
      <c r="C6335" s="23">
        <v>42917</v>
      </c>
      <c r="D6335" s="14" t="s">
        <v>34</v>
      </c>
      <c r="E6335" s="14">
        <v>72.454615160000003</v>
      </c>
      <c r="F6335" s="14">
        <v>0</v>
      </c>
      <c r="G6335" s="14">
        <v>3763.5036090100002</v>
      </c>
      <c r="H6335" s="14">
        <v>0</v>
      </c>
    </row>
    <row r="6336" spans="1:8" x14ac:dyDescent="0.2">
      <c r="A6336" s="23" t="s">
        <v>37</v>
      </c>
      <c r="B6336" s="14" t="s">
        <v>9</v>
      </c>
      <c r="C6336" s="23">
        <v>42917</v>
      </c>
      <c r="D6336" s="14" t="s">
        <v>46</v>
      </c>
      <c r="E6336" s="14">
        <v>30.968711849999998</v>
      </c>
      <c r="F6336" s="14">
        <v>0</v>
      </c>
      <c r="G6336" s="14">
        <v>1592.7234722200001</v>
      </c>
      <c r="H6336" s="14">
        <v>0</v>
      </c>
    </row>
    <row r="6337" spans="1:8" x14ac:dyDescent="0.2">
      <c r="A6337" s="23" t="s">
        <v>37</v>
      </c>
      <c r="B6337" s="14" t="s">
        <v>9</v>
      </c>
      <c r="C6337" s="23">
        <v>42948</v>
      </c>
      <c r="D6337" s="14" t="s">
        <v>34</v>
      </c>
      <c r="E6337" s="14">
        <v>74.519584899999998</v>
      </c>
      <c r="F6337" s="14">
        <v>0</v>
      </c>
      <c r="G6337" s="14">
        <v>3846.2820301900001</v>
      </c>
      <c r="H6337" s="14">
        <v>0</v>
      </c>
    </row>
    <row r="6338" spans="1:8" x14ac:dyDescent="0.2">
      <c r="A6338" s="23" t="s">
        <v>37</v>
      </c>
      <c r="B6338" s="14" t="s">
        <v>9</v>
      </c>
      <c r="C6338" s="23">
        <v>42948</v>
      </c>
      <c r="D6338" s="14" t="s">
        <v>46</v>
      </c>
      <c r="E6338" s="14">
        <v>28.477663700000001</v>
      </c>
      <c r="F6338" s="14">
        <v>0</v>
      </c>
      <c r="G6338" s="14">
        <v>1452.1026138899999</v>
      </c>
      <c r="H6338" s="14">
        <v>0</v>
      </c>
    </row>
    <row r="6339" spans="1:8" x14ac:dyDescent="0.2">
      <c r="A6339" s="23" t="s">
        <v>37</v>
      </c>
      <c r="B6339" s="14" t="s">
        <v>9</v>
      </c>
      <c r="C6339" s="23">
        <v>42979</v>
      </c>
      <c r="D6339" s="14" t="s">
        <v>34</v>
      </c>
      <c r="E6339" s="14">
        <v>80.457530539999993</v>
      </c>
      <c r="F6339" s="14">
        <v>0</v>
      </c>
      <c r="G6339" s="14">
        <v>4133.2094647699996</v>
      </c>
      <c r="H6339" s="14">
        <v>0</v>
      </c>
    </row>
    <row r="6340" spans="1:8" x14ac:dyDescent="0.2">
      <c r="A6340" s="23" t="s">
        <v>37</v>
      </c>
      <c r="B6340" s="14" t="s">
        <v>9</v>
      </c>
      <c r="C6340" s="23">
        <v>42979</v>
      </c>
      <c r="D6340" s="14" t="s">
        <v>46</v>
      </c>
      <c r="E6340" s="14">
        <v>25.68136728</v>
      </c>
      <c r="F6340" s="14">
        <v>0</v>
      </c>
      <c r="G6340" s="14">
        <v>1321.2534488199999</v>
      </c>
      <c r="H6340" s="14">
        <v>0</v>
      </c>
    </row>
    <row r="6341" spans="1:8" x14ac:dyDescent="0.2">
      <c r="A6341" s="23" t="s">
        <v>37</v>
      </c>
      <c r="B6341" s="14" t="s">
        <v>9</v>
      </c>
      <c r="C6341" s="23">
        <v>43009</v>
      </c>
      <c r="D6341" s="14" t="s">
        <v>34</v>
      </c>
      <c r="E6341" s="14">
        <v>81.271118180000002</v>
      </c>
      <c r="F6341" s="14">
        <v>0</v>
      </c>
      <c r="G6341" s="14">
        <v>4166.9890317899999</v>
      </c>
      <c r="H6341" s="14">
        <v>0</v>
      </c>
    </row>
    <row r="6342" spans="1:8" x14ac:dyDescent="0.2">
      <c r="A6342" s="23" t="s">
        <v>37</v>
      </c>
      <c r="B6342" s="14" t="s">
        <v>9</v>
      </c>
      <c r="C6342" s="23">
        <v>43009</v>
      </c>
      <c r="D6342" s="14" t="s">
        <v>46</v>
      </c>
      <c r="E6342" s="14">
        <v>27.313039440000001</v>
      </c>
      <c r="F6342" s="14">
        <v>0</v>
      </c>
      <c r="G6342" s="14">
        <v>1402.6170175</v>
      </c>
      <c r="H6342" s="14">
        <v>0</v>
      </c>
    </row>
    <row r="6343" spans="1:8" x14ac:dyDescent="0.2">
      <c r="A6343" s="23" t="s">
        <v>37</v>
      </c>
      <c r="B6343" s="14" t="s">
        <v>9</v>
      </c>
      <c r="C6343" s="23">
        <v>43040</v>
      </c>
      <c r="D6343" s="14" t="s">
        <v>34</v>
      </c>
      <c r="E6343" s="14">
        <v>71.962514679999998</v>
      </c>
      <c r="F6343" s="14">
        <v>0</v>
      </c>
      <c r="G6343" s="14">
        <v>3708.2784895499999</v>
      </c>
      <c r="H6343" s="14">
        <v>0</v>
      </c>
    </row>
    <row r="6344" spans="1:8" x14ac:dyDescent="0.2">
      <c r="A6344" s="23" t="s">
        <v>37</v>
      </c>
      <c r="B6344" s="14" t="s">
        <v>9</v>
      </c>
      <c r="C6344" s="23">
        <v>43040</v>
      </c>
      <c r="D6344" s="14" t="s">
        <v>46</v>
      </c>
      <c r="E6344" s="14">
        <v>23.541240470000002</v>
      </c>
      <c r="F6344" s="14">
        <v>0</v>
      </c>
      <c r="G6344" s="14">
        <v>1226.57737376</v>
      </c>
      <c r="H6344" s="14">
        <v>0</v>
      </c>
    </row>
    <row r="6345" spans="1:8" x14ac:dyDescent="0.2">
      <c r="A6345" s="23" t="s">
        <v>37</v>
      </c>
      <c r="B6345" s="14" t="s">
        <v>9</v>
      </c>
      <c r="C6345" s="23">
        <v>43070</v>
      </c>
      <c r="D6345" s="14" t="s">
        <v>34</v>
      </c>
      <c r="E6345" s="14">
        <v>79.674357270000002</v>
      </c>
      <c r="F6345" s="14">
        <v>0</v>
      </c>
      <c r="G6345" s="14">
        <v>4123.4718461800003</v>
      </c>
      <c r="H6345" s="14">
        <v>0</v>
      </c>
    </row>
    <row r="6346" spans="1:8" x14ac:dyDescent="0.2">
      <c r="A6346" s="23" t="s">
        <v>37</v>
      </c>
      <c r="B6346" s="14" t="s">
        <v>9</v>
      </c>
      <c r="C6346" s="23">
        <v>43070</v>
      </c>
      <c r="D6346" s="14" t="s">
        <v>46</v>
      </c>
      <c r="E6346" s="14">
        <v>32.65203185</v>
      </c>
      <c r="F6346" s="14">
        <v>0</v>
      </c>
      <c r="G6346" s="14">
        <v>1692.2129339999999</v>
      </c>
      <c r="H6346" s="14">
        <v>0</v>
      </c>
    </row>
    <row r="6347" spans="1:8" x14ac:dyDescent="0.2">
      <c r="A6347" s="23" t="s">
        <v>37</v>
      </c>
      <c r="B6347" s="14" t="s">
        <v>9</v>
      </c>
      <c r="C6347" s="23">
        <v>43101</v>
      </c>
      <c r="D6347" s="14" t="s">
        <v>34</v>
      </c>
      <c r="E6347" s="14">
        <v>70.929744450000001</v>
      </c>
      <c r="F6347" s="14">
        <v>0</v>
      </c>
      <c r="G6347" s="14">
        <v>3644.2478849499998</v>
      </c>
      <c r="H6347" s="14">
        <v>0</v>
      </c>
    </row>
    <row r="6348" spans="1:8" x14ac:dyDescent="0.2">
      <c r="A6348" s="23" t="s">
        <v>37</v>
      </c>
      <c r="B6348" s="14" t="s">
        <v>9</v>
      </c>
      <c r="C6348" s="23">
        <v>43101</v>
      </c>
      <c r="D6348" s="14" t="s">
        <v>46</v>
      </c>
      <c r="E6348" s="14">
        <v>34.444883820000001</v>
      </c>
      <c r="F6348" s="14">
        <v>0</v>
      </c>
      <c r="G6348" s="14">
        <v>1772.9217710099999</v>
      </c>
      <c r="H6348" s="14">
        <v>0</v>
      </c>
    </row>
    <row r="6349" spans="1:8" x14ac:dyDescent="0.2">
      <c r="A6349" s="23" t="s">
        <v>37</v>
      </c>
      <c r="B6349" s="14" t="s">
        <v>9</v>
      </c>
      <c r="C6349" s="23">
        <v>43132</v>
      </c>
      <c r="D6349" s="14" t="s">
        <v>34</v>
      </c>
      <c r="E6349" s="14">
        <v>64.579684150000006</v>
      </c>
      <c r="F6349" s="14">
        <v>0</v>
      </c>
      <c r="G6349" s="14">
        <v>3326.5594043000001</v>
      </c>
      <c r="H6349" s="14">
        <v>0</v>
      </c>
    </row>
    <row r="6350" spans="1:8" x14ac:dyDescent="0.2">
      <c r="A6350" s="23" t="s">
        <v>37</v>
      </c>
      <c r="B6350" s="14" t="s">
        <v>9</v>
      </c>
      <c r="C6350" s="23">
        <v>43132</v>
      </c>
      <c r="D6350" s="14" t="s">
        <v>46</v>
      </c>
      <c r="E6350" s="14">
        <v>31.04435818</v>
      </c>
      <c r="F6350" s="14">
        <v>0</v>
      </c>
      <c r="G6350" s="14">
        <v>1594.8742095800001</v>
      </c>
      <c r="H6350" s="14">
        <v>0</v>
      </c>
    </row>
    <row r="6351" spans="1:8" x14ac:dyDescent="0.2">
      <c r="A6351" s="23" t="s">
        <v>37</v>
      </c>
      <c r="B6351" s="14" t="s">
        <v>9</v>
      </c>
      <c r="C6351" s="23">
        <v>43160</v>
      </c>
      <c r="D6351" s="14" t="s">
        <v>34</v>
      </c>
      <c r="E6351" s="14">
        <v>67.802651139999995</v>
      </c>
      <c r="F6351" s="14">
        <v>0</v>
      </c>
      <c r="G6351" s="14">
        <v>3530.7825551800001</v>
      </c>
      <c r="H6351" s="14">
        <v>0</v>
      </c>
    </row>
    <row r="6352" spans="1:8" x14ac:dyDescent="0.2">
      <c r="A6352" s="23" t="s">
        <v>37</v>
      </c>
      <c r="B6352" s="14" t="s">
        <v>9</v>
      </c>
      <c r="C6352" s="23">
        <v>43160</v>
      </c>
      <c r="D6352" s="14" t="s">
        <v>46</v>
      </c>
      <c r="E6352" s="14">
        <v>31.033337400000001</v>
      </c>
      <c r="F6352" s="14">
        <v>0</v>
      </c>
      <c r="G6352" s="14">
        <v>1583.44497518</v>
      </c>
      <c r="H6352" s="14">
        <v>0</v>
      </c>
    </row>
    <row r="6353" spans="1:8" x14ac:dyDescent="0.2">
      <c r="A6353" s="23" t="s">
        <v>37</v>
      </c>
      <c r="B6353" s="14" t="s">
        <v>9</v>
      </c>
      <c r="C6353" s="23">
        <v>43191</v>
      </c>
      <c r="D6353" s="14" t="s">
        <v>34</v>
      </c>
      <c r="E6353" s="14">
        <v>69.491775469999993</v>
      </c>
      <c r="F6353" s="14">
        <v>0</v>
      </c>
      <c r="G6353" s="14">
        <v>3594.0838241800002</v>
      </c>
      <c r="H6353" s="14">
        <v>0</v>
      </c>
    </row>
    <row r="6354" spans="1:8" x14ac:dyDescent="0.2">
      <c r="A6354" s="23" t="s">
        <v>37</v>
      </c>
      <c r="B6354" s="14" t="s">
        <v>9</v>
      </c>
      <c r="C6354" s="23">
        <v>43191</v>
      </c>
      <c r="D6354" s="14" t="s">
        <v>46</v>
      </c>
      <c r="E6354" s="14">
        <v>26.043863739999999</v>
      </c>
      <c r="F6354" s="14">
        <v>0</v>
      </c>
      <c r="G6354" s="14">
        <v>1353.93469</v>
      </c>
      <c r="H6354" s="14">
        <v>0</v>
      </c>
    </row>
    <row r="6355" spans="1:8" x14ac:dyDescent="0.2">
      <c r="A6355" s="23" t="s">
        <v>37</v>
      </c>
      <c r="B6355" s="14" t="s">
        <v>9</v>
      </c>
      <c r="C6355" s="23">
        <v>43221</v>
      </c>
      <c r="D6355" s="14" t="s">
        <v>34</v>
      </c>
      <c r="E6355" s="14">
        <v>65.308726500000006</v>
      </c>
      <c r="F6355" s="14">
        <v>0</v>
      </c>
      <c r="G6355" s="14">
        <v>3368.5710763100001</v>
      </c>
      <c r="H6355" s="14">
        <v>0</v>
      </c>
    </row>
    <row r="6356" spans="1:8" x14ac:dyDescent="0.2">
      <c r="A6356" s="23" t="s">
        <v>37</v>
      </c>
      <c r="B6356" s="14" t="s">
        <v>9</v>
      </c>
      <c r="C6356" s="23">
        <v>43221</v>
      </c>
      <c r="D6356" s="14" t="s">
        <v>46</v>
      </c>
      <c r="E6356" s="14">
        <v>29.86324303</v>
      </c>
      <c r="F6356" s="14">
        <v>0</v>
      </c>
      <c r="G6356" s="14">
        <v>1537.3500689</v>
      </c>
      <c r="H6356" s="14">
        <v>0</v>
      </c>
    </row>
    <row r="6357" spans="1:8" x14ac:dyDescent="0.2">
      <c r="A6357" s="23" t="s">
        <v>37</v>
      </c>
      <c r="B6357" s="14" t="s">
        <v>9</v>
      </c>
      <c r="C6357" s="23">
        <v>43252</v>
      </c>
      <c r="D6357" s="14" t="s">
        <v>34</v>
      </c>
      <c r="E6357" s="14">
        <v>72.723238690000002</v>
      </c>
      <c r="F6357" s="14">
        <v>0</v>
      </c>
      <c r="G6357" s="14">
        <v>3749.4397389999999</v>
      </c>
      <c r="H6357" s="14">
        <v>0</v>
      </c>
    </row>
    <row r="6358" spans="1:8" x14ac:dyDescent="0.2">
      <c r="A6358" s="23" t="s">
        <v>37</v>
      </c>
      <c r="B6358" s="14" t="s">
        <v>9</v>
      </c>
      <c r="C6358" s="23">
        <v>43252</v>
      </c>
      <c r="D6358" s="14" t="s">
        <v>46</v>
      </c>
      <c r="E6358" s="14">
        <v>28.000172800000001</v>
      </c>
      <c r="F6358" s="14">
        <v>0</v>
      </c>
      <c r="G6358" s="14">
        <v>1433.3338272999999</v>
      </c>
      <c r="H6358" s="14">
        <v>0</v>
      </c>
    </row>
    <row r="6359" spans="1:8" x14ac:dyDescent="0.2">
      <c r="A6359" s="23" t="s">
        <v>37</v>
      </c>
      <c r="B6359" s="14" t="s">
        <v>9</v>
      </c>
      <c r="C6359" s="23">
        <v>43282</v>
      </c>
      <c r="D6359" s="14" t="s">
        <v>34</v>
      </c>
      <c r="E6359" s="14">
        <v>77.459646860000007</v>
      </c>
      <c r="F6359" s="14">
        <v>0</v>
      </c>
      <c r="G6359" s="14">
        <v>3981.5078236300001</v>
      </c>
      <c r="H6359" s="14">
        <v>0</v>
      </c>
    </row>
    <row r="6360" spans="1:8" x14ac:dyDescent="0.2">
      <c r="A6360" s="23" t="s">
        <v>37</v>
      </c>
      <c r="B6360" s="14" t="s">
        <v>9</v>
      </c>
      <c r="C6360" s="23">
        <v>43282</v>
      </c>
      <c r="D6360" s="14" t="s">
        <v>46</v>
      </c>
      <c r="E6360" s="14">
        <v>31.51869099</v>
      </c>
      <c r="F6360" s="14">
        <v>0</v>
      </c>
      <c r="G6360" s="14">
        <v>1622.1719681500001</v>
      </c>
      <c r="H6360" s="14">
        <v>0</v>
      </c>
    </row>
    <row r="6361" spans="1:8" x14ac:dyDescent="0.2">
      <c r="A6361" s="23" t="s">
        <v>37</v>
      </c>
      <c r="B6361" s="14" t="s">
        <v>9</v>
      </c>
      <c r="C6361" s="23">
        <v>43313</v>
      </c>
      <c r="D6361" s="14" t="s">
        <v>34</v>
      </c>
      <c r="E6361" s="14">
        <v>76.339800679999996</v>
      </c>
      <c r="F6361" s="14">
        <v>0</v>
      </c>
      <c r="G6361" s="14">
        <v>3937.17777101</v>
      </c>
      <c r="H6361" s="14">
        <v>0</v>
      </c>
    </row>
    <row r="6362" spans="1:8" x14ac:dyDescent="0.2">
      <c r="A6362" s="23" t="s">
        <v>37</v>
      </c>
      <c r="B6362" s="14" t="s">
        <v>9</v>
      </c>
      <c r="C6362" s="23">
        <v>43313</v>
      </c>
      <c r="D6362" s="14" t="s">
        <v>46</v>
      </c>
      <c r="E6362" s="14">
        <v>32.259561619999999</v>
      </c>
      <c r="F6362" s="14">
        <v>0</v>
      </c>
      <c r="G6362" s="14">
        <v>1655.9375872000001</v>
      </c>
      <c r="H6362" s="14">
        <v>0</v>
      </c>
    </row>
    <row r="6363" spans="1:8" x14ac:dyDescent="0.2">
      <c r="A6363" s="23" t="s">
        <v>37</v>
      </c>
      <c r="B6363" s="14" t="s">
        <v>9</v>
      </c>
      <c r="C6363" s="23">
        <v>43344</v>
      </c>
      <c r="D6363" s="14" t="s">
        <v>34</v>
      </c>
      <c r="E6363" s="14">
        <v>64.997919499999995</v>
      </c>
      <c r="F6363" s="14">
        <v>0</v>
      </c>
      <c r="G6363" s="14">
        <v>3343.0469406299999</v>
      </c>
      <c r="H6363" s="14">
        <v>0</v>
      </c>
    </row>
    <row r="6364" spans="1:8" x14ac:dyDescent="0.2">
      <c r="A6364" s="23" t="s">
        <v>37</v>
      </c>
      <c r="B6364" s="14" t="s">
        <v>9</v>
      </c>
      <c r="C6364" s="23">
        <v>43344</v>
      </c>
      <c r="D6364" s="14" t="s">
        <v>46</v>
      </c>
      <c r="E6364" s="14">
        <v>21.618255640000001</v>
      </c>
      <c r="F6364" s="14">
        <v>0</v>
      </c>
      <c r="G6364" s="14">
        <v>1104.91853793</v>
      </c>
      <c r="H6364" s="14">
        <v>0</v>
      </c>
    </row>
    <row r="6365" spans="1:8" x14ac:dyDescent="0.2">
      <c r="A6365" s="23" t="s">
        <v>37</v>
      </c>
      <c r="B6365" s="14" t="s">
        <v>9</v>
      </c>
      <c r="C6365" s="23">
        <v>43374</v>
      </c>
      <c r="D6365" s="14" t="s">
        <v>34</v>
      </c>
      <c r="E6365" s="14">
        <v>70.855655940000005</v>
      </c>
      <c r="F6365" s="14">
        <v>0</v>
      </c>
      <c r="G6365" s="14">
        <v>3670.1648540400001</v>
      </c>
      <c r="H6365" s="14">
        <v>0</v>
      </c>
    </row>
    <row r="6366" spans="1:8" x14ac:dyDescent="0.2">
      <c r="A6366" s="23" t="s">
        <v>37</v>
      </c>
      <c r="B6366" s="14" t="s">
        <v>9</v>
      </c>
      <c r="C6366" s="23">
        <v>43374</v>
      </c>
      <c r="D6366" s="14" t="s">
        <v>46</v>
      </c>
      <c r="E6366" s="14">
        <v>31.93984996</v>
      </c>
      <c r="F6366" s="14">
        <v>0</v>
      </c>
      <c r="G6366" s="14">
        <v>1627.0746458900001</v>
      </c>
      <c r="H6366" s="14">
        <v>0</v>
      </c>
    </row>
    <row r="6367" spans="1:8" x14ac:dyDescent="0.2">
      <c r="A6367" s="23" t="s">
        <v>37</v>
      </c>
      <c r="B6367" s="14" t="s">
        <v>9</v>
      </c>
      <c r="C6367" s="23">
        <v>43405</v>
      </c>
      <c r="D6367" s="14" t="s">
        <v>34</v>
      </c>
      <c r="E6367" s="14">
        <v>76.797984240000005</v>
      </c>
      <c r="F6367" s="14">
        <v>0</v>
      </c>
      <c r="G6367" s="14">
        <v>3946.59779815</v>
      </c>
      <c r="H6367" s="14">
        <v>0</v>
      </c>
    </row>
    <row r="6368" spans="1:8" x14ac:dyDescent="0.2">
      <c r="A6368" s="23" t="s">
        <v>37</v>
      </c>
      <c r="B6368" s="14" t="s">
        <v>9</v>
      </c>
      <c r="C6368" s="23">
        <v>43405</v>
      </c>
      <c r="D6368" s="14" t="s">
        <v>46</v>
      </c>
      <c r="E6368" s="14">
        <v>29.9574611</v>
      </c>
      <c r="F6368" s="14">
        <v>0</v>
      </c>
      <c r="G6368" s="14">
        <v>1533.4848192500001</v>
      </c>
      <c r="H6368" s="14">
        <v>0</v>
      </c>
    </row>
    <row r="6369" spans="1:8" x14ac:dyDescent="0.2">
      <c r="A6369" s="23" t="s">
        <v>37</v>
      </c>
      <c r="B6369" s="14" t="s">
        <v>9</v>
      </c>
      <c r="C6369" s="23">
        <v>43435</v>
      </c>
      <c r="D6369" s="14" t="s">
        <v>34</v>
      </c>
      <c r="E6369" s="14">
        <v>68.210309010000003</v>
      </c>
      <c r="F6369" s="14">
        <v>0</v>
      </c>
      <c r="G6369" s="14">
        <v>3530.5734027399999</v>
      </c>
      <c r="H6369" s="14">
        <v>0</v>
      </c>
    </row>
    <row r="6370" spans="1:8" x14ac:dyDescent="0.2">
      <c r="A6370" s="23" t="s">
        <v>37</v>
      </c>
      <c r="B6370" s="14" t="s">
        <v>9</v>
      </c>
      <c r="C6370" s="23">
        <v>43435</v>
      </c>
      <c r="D6370" s="14" t="s">
        <v>46</v>
      </c>
      <c r="E6370" s="14">
        <v>30.435799939999999</v>
      </c>
      <c r="F6370" s="14">
        <v>0</v>
      </c>
      <c r="G6370" s="14">
        <v>1564.0053553800001</v>
      </c>
      <c r="H6370" s="14">
        <v>0</v>
      </c>
    </row>
    <row r="6371" spans="1:8" x14ac:dyDescent="0.2">
      <c r="A6371" s="23" t="s">
        <v>37</v>
      </c>
      <c r="B6371" s="14" t="s">
        <v>9</v>
      </c>
      <c r="C6371" s="23">
        <v>43466</v>
      </c>
      <c r="D6371" s="14" t="s">
        <v>34</v>
      </c>
      <c r="E6371" s="14">
        <v>62.898536989999997</v>
      </c>
      <c r="F6371" s="14">
        <v>0</v>
      </c>
      <c r="G6371" s="14">
        <v>3238.8212329399998</v>
      </c>
      <c r="H6371" s="14">
        <v>0</v>
      </c>
    </row>
    <row r="6372" spans="1:8" x14ac:dyDescent="0.2">
      <c r="A6372" s="23" t="s">
        <v>37</v>
      </c>
      <c r="B6372" s="14" t="s">
        <v>9</v>
      </c>
      <c r="C6372" s="23">
        <v>43466</v>
      </c>
      <c r="D6372" s="14" t="s">
        <v>46</v>
      </c>
      <c r="E6372" s="14">
        <v>29.126956679999999</v>
      </c>
      <c r="F6372" s="14">
        <v>0</v>
      </c>
      <c r="G6372" s="14">
        <v>1472.6257447400001</v>
      </c>
      <c r="H6372" s="14">
        <v>0</v>
      </c>
    </row>
    <row r="6373" spans="1:8" x14ac:dyDescent="0.2">
      <c r="A6373" s="23" t="s">
        <v>37</v>
      </c>
      <c r="B6373" s="14" t="s">
        <v>9</v>
      </c>
      <c r="C6373" s="23">
        <v>43497</v>
      </c>
      <c r="D6373" s="14" t="s">
        <v>34</v>
      </c>
      <c r="E6373" s="14">
        <v>75.188515089999996</v>
      </c>
      <c r="F6373" s="14">
        <v>0</v>
      </c>
      <c r="G6373" s="14">
        <v>3877.9933446700002</v>
      </c>
      <c r="H6373" s="14">
        <v>0</v>
      </c>
    </row>
    <row r="6374" spans="1:8" x14ac:dyDescent="0.2">
      <c r="A6374" s="23" t="s">
        <v>37</v>
      </c>
      <c r="B6374" s="14" t="s">
        <v>9</v>
      </c>
      <c r="C6374" s="23">
        <v>43497</v>
      </c>
      <c r="D6374" s="14" t="s">
        <v>46</v>
      </c>
      <c r="E6374" s="14">
        <v>23.541239569999998</v>
      </c>
      <c r="F6374" s="14">
        <v>0</v>
      </c>
      <c r="G6374" s="14">
        <v>1201.2080741300001</v>
      </c>
      <c r="H6374" s="14">
        <v>0</v>
      </c>
    </row>
    <row r="6375" spans="1:8" x14ac:dyDescent="0.2">
      <c r="A6375" s="23" t="s">
        <v>37</v>
      </c>
      <c r="B6375" s="14" t="s">
        <v>9</v>
      </c>
      <c r="C6375" s="23">
        <v>43525</v>
      </c>
      <c r="D6375" s="14" t="s">
        <v>34</v>
      </c>
      <c r="E6375" s="14">
        <v>74.456453609999997</v>
      </c>
      <c r="F6375" s="14">
        <v>0</v>
      </c>
      <c r="G6375" s="14">
        <v>3824.79325969</v>
      </c>
      <c r="H6375" s="14">
        <v>0</v>
      </c>
    </row>
    <row r="6376" spans="1:8" x14ac:dyDescent="0.2">
      <c r="A6376" s="23" t="s">
        <v>37</v>
      </c>
      <c r="B6376" s="14" t="s">
        <v>9</v>
      </c>
      <c r="C6376" s="23">
        <v>43525</v>
      </c>
      <c r="D6376" s="14" t="s">
        <v>46</v>
      </c>
      <c r="E6376" s="14">
        <v>29.805981500000001</v>
      </c>
      <c r="F6376" s="14">
        <v>0</v>
      </c>
      <c r="G6376" s="14">
        <v>1539.5579615500001</v>
      </c>
      <c r="H6376" s="14">
        <v>0</v>
      </c>
    </row>
    <row r="6377" spans="1:8" x14ac:dyDescent="0.2">
      <c r="A6377" s="23" t="s">
        <v>37</v>
      </c>
      <c r="B6377" s="14" t="s">
        <v>9</v>
      </c>
      <c r="C6377" s="23">
        <v>43556</v>
      </c>
      <c r="D6377" s="14" t="s">
        <v>34</v>
      </c>
      <c r="E6377" s="14">
        <v>73.19754039</v>
      </c>
      <c r="F6377" s="14">
        <v>0</v>
      </c>
      <c r="G6377" s="14">
        <v>3758.2704844800001</v>
      </c>
      <c r="H6377" s="14">
        <v>0</v>
      </c>
    </row>
    <row r="6378" spans="1:8" x14ac:dyDescent="0.2">
      <c r="A6378" s="23" t="s">
        <v>37</v>
      </c>
      <c r="B6378" s="14" t="s">
        <v>9</v>
      </c>
      <c r="C6378" s="23">
        <v>43556</v>
      </c>
      <c r="D6378" s="14" t="s">
        <v>46</v>
      </c>
      <c r="E6378" s="14">
        <v>20.359845119999999</v>
      </c>
      <c r="F6378" s="14">
        <v>0</v>
      </c>
      <c r="G6378" s="14">
        <v>1044.6706545699999</v>
      </c>
      <c r="H6378" s="14">
        <v>0</v>
      </c>
    </row>
    <row r="6379" spans="1:8" x14ac:dyDescent="0.2">
      <c r="A6379" s="23" t="s">
        <v>37</v>
      </c>
      <c r="B6379" s="14" t="s">
        <v>9</v>
      </c>
      <c r="C6379" s="23">
        <v>43586</v>
      </c>
      <c r="D6379" s="14" t="s">
        <v>34</v>
      </c>
      <c r="E6379" s="14">
        <v>77.320944890000007</v>
      </c>
      <c r="F6379" s="14">
        <v>0</v>
      </c>
      <c r="G6379" s="14">
        <v>3990.5086122299999</v>
      </c>
      <c r="H6379" s="14">
        <v>0</v>
      </c>
    </row>
    <row r="6380" spans="1:8" x14ac:dyDescent="0.2">
      <c r="A6380" s="23" t="s">
        <v>37</v>
      </c>
      <c r="B6380" s="14" t="s">
        <v>9</v>
      </c>
      <c r="C6380" s="23">
        <v>43586</v>
      </c>
      <c r="D6380" s="14" t="s">
        <v>46</v>
      </c>
      <c r="E6380" s="14">
        <v>27.856090129999998</v>
      </c>
      <c r="F6380" s="14">
        <v>0</v>
      </c>
      <c r="G6380" s="14">
        <v>1438.57694803</v>
      </c>
      <c r="H6380" s="14">
        <v>0</v>
      </c>
    </row>
    <row r="6381" spans="1:8" x14ac:dyDescent="0.2">
      <c r="A6381" s="23" t="s">
        <v>37</v>
      </c>
      <c r="B6381" s="14" t="s">
        <v>9</v>
      </c>
      <c r="C6381" s="23">
        <v>43617</v>
      </c>
      <c r="D6381" s="14" t="s">
        <v>34</v>
      </c>
      <c r="E6381" s="14">
        <v>74.365060869999994</v>
      </c>
      <c r="F6381" s="14">
        <v>0</v>
      </c>
      <c r="G6381" s="14">
        <v>3838.2528543899998</v>
      </c>
      <c r="H6381" s="14">
        <v>0</v>
      </c>
    </row>
    <row r="6382" spans="1:8" x14ac:dyDescent="0.2">
      <c r="A6382" s="23" t="s">
        <v>37</v>
      </c>
      <c r="B6382" s="14" t="s">
        <v>9</v>
      </c>
      <c r="C6382" s="23">
        <v>43617</v>
      </c>
      <c r="D6382" s="14" t="s">
        <v>46</v>
      </c>
      <c r="E6382" s="14">
        <v>21.854626190000001</v>
      </c>
      <c r="F6382" s="14">
        <v>0</v>
      </c>
      <c r="G6382" s="14">
        <v>1119.9938108599999</v>
      </c>
      <c r="H6382" s="14">
        <v>0</v>
      </c>
    </row>
    <row r="6383" spans="1:8" x14ac:dyDescent="0.2">
      <c r="A6383" s="23" t="s">
        <v>37</v>
      </c>
      <c r="B6383" s="14" t="s">
        <v>9</v>
      </c>
      <c r="C6383" s="23">
        <v>43647</v>
      </c>
      <c r="D6383" s="14" t="s">
        <v>34</v>
      </c>
      <c r="E6383" s="14">
        <v>70.408933129999994</v>
      </c>
      <c r="F6383" s="14">
        <v>0</v>
      </c>
      <c r="G6383" s="14">
        <v>3633.5734349700001</v>
      </c>
      <c r="H6383" s="14">
        <v>0</v>
      </c>
    </row>
    <row r="6384" spans="1:8" x14ac:dyDescent="0.2">
      <c r="A6384" s="23" t="s">
        <v>37</v>
      </c>
      <c r="B6384" s="14" t="s">
        <v>9</v>
      </c>
      <c r="C6384" s="23">
        <v>43647</v>
      </c>
      <c r="D6384" s="14" t="s">
        <v>46</v>
      </c>
      <c r="E6384" s="14">
        <v>20.347455419999999</v>
      </c>
      <c r="F6384" s="14">
        <v>0</v>
      </c>
      <c r="G6384" s="14">
        <v>1057.0138632000001</v>
      </c>
      <c r="H6384" s="14">
        <v>0</v>
      </c>
    </row>
    <row r="6385" spans="1:8" x14ac:dyDescent="0.2">
      <c r="A6385" s="23" t="s">
        <v>37</v>
      </c>
      <c r="B6385" s="14" t="s">
        <v>9</v>
      </c>
      <c r="C6385" s="23">
        <v>43678</v>
      </c>
      <c r="D6385" s="14" t="s">
        <v>34</v>
      </c>
      <c r="E6385" s="14">
        <v>70.575723479999994</v>
      </c>
      <c r="F6385" s="14">
        <v>0</v>
      </c>
      <c r="G6385" s="14">
        <v>3656.8703749599999</v>
      </c>
      <c r="H6385" s="14">
        <v>0</v>
      </c>
    </row>
    <row r="6386" spans="1:8" x14ac:dyDescent="0.2">
      <c r="A6386" s="23" t="s">
        <v>37</v>
      </c>
      <c r="B6386" s="14" t="s">
        <v>9</v>
      </c>
      <c r="C6386" s="23">
        <v>43678</v>
      </c>
      <c r="D6386" s="14" t="s">
        <v>46</v>
      </c>
      <c r="E6386" s="14">
        <v>26.4536011</v>
      </c>
      <c r="F6386" s="14">
        <v>0</v>
      </c>
      <c r="G6386" s="14">
        <v>1356.8135315100001</v>
      </c>
      <c r="H6386" s="14">
        <v>0</v>
      </c>
    </row>
    <row r="6387" spans="1:8" x14ac:dyDescent="0.2">
      <c r="A6387" s="23" t="s">
        <v>37</v>
      </c>
      <c r="B6387" s="14" t="s">
        <v>9</v>
      </c>
      <c r="C6387" s="23">
        <v>43709</v>
      </c>
      <c r="D6387" s="14" t="s">
        <v>34</v>
      </c>
      <c r="E6387" s="14">
        <v>65.206783139999999</v>
      </c>
      <c r="F6387" s="14">
        <v>0</v>
      </c>
      <c r="G6387" s="14">
        <v>3343.0561990400001</v>
      </c>
      <c r="H6387" s="14">
        <v>0</v>
      </c>
    </row>
    <row r="6388" spans="1:8" x14ac:dyDescent="0.2">
      <c r="A6388" s="23" t="s">
        <v>37</v>
      </c>
      <c r="B6388" s="14" t="s">
        <v>9</v>
      </c>
      <c r="C6388" s="23">
        <v>43709</v>
      </c>
      <c r="D6388" s="14" t="s">
        <v>46</v>
      </c>
      <c r="E6388" s="14">
        <v>20.765283149999998</v>
      </c>
      <c r="F6388" s="14">
        <v>0</v>
      </c>
      <c r="G6388" s="14">
        <v>1069.4499176300001</v>
      </c>
      <c r="H6388" s="14">
        <v>0</v>
      </c>
    </row>
    <row r="6389" spans="1:8" x14ac:dyDescent="0.2">
      <c r="A6389" s="23" t="s">
        <v>37</v>
      </c>
      <c r="B6389" s="14" t="s">
        <v>9</v>
      </c>
      <c r="C6389" s="23">
        <v>43739</v>
      </c>
      <c r="D6389" s="14" t="s">
        <v>34</v>
      </c>
      <c r="E6389" s="14">
        <v>68.739311880000002</v>
      </c>
      <c r="F6389" s="14">
        <v>0</v>
      </c>
      <c r="G6389" s="14">
        <v>3556.7380738799998</v>
      </c>
      <c r="H6389" s="14">
        <v>0</v>
      </c>
    </row>
    <row r="6390" spans="1:8" x14ac:dyDescent="0.2">
      <c r="A6390" s="23" t="s">
        <v>37</v>
      </c>
      <c r="B6390" s="14" t="s">
        <v>9</v>
      </c>
      <c r="C6390" s="23">
        <v>43739</v>
      </c>
      <c r="D6390" s="14" t="s">
        <v>46</v>
      </c>
      <c r="E6390" s="14">
        <v>26.153071400000002</v>
      </c>
      <c r="F6390" s="14">
        <v>0</v>
      </c>
      <c r="G6390" s="14">
        <v>1341.1770612400001</v>
      </c>
      <c r="H6390" s="14">
        <v>0</v>
      </c>
    </row>
    <row r="6391" spans="1:8" x14ac:dyDescent="0.2">
      <c r="A6391" s="23" t="s">
        <v>37</v>
      </c>
      <c r="B6391" s="14" t="s">
        <v>9</v>
      </c>
      <c r="C6391" s="23">
        <v>43770</v>
      </c>
      <c r="D6391" s="14" t="s">
        <v>34</v>
      </c>
      <c r="E6391" s="14">
        <v>75.31490943</v>
      </c>
      <c r="F6391" s="14">
        <v>0</v>
      </c>
      <c r="G6391" s="14">
        <v>3876.1356400899999</v>
      </c>
      <c r="H6391" s="14">
        <v>0</v>
      </c>
    </row>
    <row r="6392" spans="1:8" x14ac:dyDescent="0.2">
      <c r="A6392" s="23" t="s">
        <v>37</v>
      </c>
      <c r="B6392" s="14" t="s">
        <v>9</v>
      </c>
      <c r="C6392" s="23">
        <v>43770</v>
      </c>
      <c r="D6392" s="14" t="s">
        <v>46</v>
      </c>
      <c r="E6392" s="14">
        <v>23.273754159999999</v>
      </c>
      <c r="F6392" s="14">
        <v>0</v>
      </c>
      <c r="G6392" s="14">
        <v>1195.42065518</v>
      </c>
      <c r="H6392" s="14">
        <v>0</v>
      </c>
    </row>
    <row r="6393" spans="1:8" x14ac:dyDescent="0.2">
      <c r="A6393" s="23" t="s">
        <v>37</v>
      </c>
      <c r="B6393" s="14" t="s">
        <v>9</v>
      </c>
      <c r="C6393" s="23">
        <v>43800</v>
      </c>
      <c r="D6393" s="14" t="s">
        <v>34</v>
      </c>
      <c r="E6393" s="14">
        <v>62.412597669999997</v>
      </c>
      <c r="F6393" s="14">
        <v>0</v>
      </c>
      <c r="G6393" s="14">
        <v>3206.71847639</v>
      </c>
      <c r="H6393" s="14">
        <v>0</v>
      </c>
    </row>
    <row r="6394" spans="1:8" x14ac:dyDescent="0.2">
      <c r="A6394" s="23" t="s">
        <v>37</v>
      </c>
      <c r="B6394" s="14" t="s">
        <v>9</v>
      </c>
      <c r="C6394" s="23">
        <v>43800</v>
      </c>
      <c r="D6394" s="14" t="s">
        <v>46</v>
      </c>
      <c r="E6394" s="14">
        <v>28.495817339999999</v>
      </c>
      <c r="F6394" s="14">
        <v>0</v>
      </c>
      <c r="G6394" s="14">
        <v>1454.3314214300001</v>
      </c>
      <c r="H6394" s="14">
        <v>0</v>
      </c>
    </row>
    <row r="6395" spans="1:8" x14ac:dyDescent="0.2">
      <c r="A6395" s="23" t="s">
        <v>37</v>
      </c>
      <c r="B6395" s="14" t="s">
        <v>9</v>
      </c>
      <c r="C6395" s="23">
        <v>43831</v>
      </c>
      <c r="D6395" s="14" t="s">
        <v>34</v>
      </c>
      <c r="E6395" s="14">
        <v>62.525417650000001</v>
      </c>
      <c r="F6395" s="14">
        <v>0</v>
      </c>
      <c r="G6395" s="14">
        <v>3225.8814962400002</v>
      </c>
      <c r="H6395" s="14">
        <v>0</v>
      </c>
    </row>
    <row r="6396" spans="1:8" x14ac:dyDescent="0.2">
      <c r="A6396" s="23" t="s">
        <v>37</v>
      </c>
      <c r="B6396" s="14" t="s">
        <v>9</v>
      </c>
      <c r="C6396" s="23">
        <v>43831</v>
      </c>
      <c r="D6396" s="14" t="s">
        <v>46</v>
      </c>
      <c r="E6396" s="14">
        <v>22.019226830000001</v>
      </c>
      <c r="F6396" s="14">
        <v>0</v>
      </c>
      <c r="G6396" s="14">
        <v>1120.4983520200001</v>
      </c>
      <c r="H6396" s="14">
        <v>0</v>
      </c>
    </row>
    <row r="6397" spans="1:8" x14ac:dyDescent="0.2">
      <c r="A6397" s="23" t="s">
        <v>37</v>
      </c>
      <c r="B6397" s="14" t="s">
        <v>9</v>
      </c>
      <c r="C6397" s="23">
        <v>43862</v>
      </c>
      <c r="D6397" s="14" t="s">
        <v>34</v>
      </c>
      <c r="E6397" s="14">
        <v>57.507943500000003</v>
      </c>
      <c r="F6397" s="14">
        <v>0</v>
      </c>
      <c r="G6397" s="14">
        <v>2957.28866505</v>
      </c>
      <c r="H6397" s="14">
        <v>0</v>
      </c>
    </row>
    <row r="6398" spans="1:8" x14ac:dyDescent="0.2">
      <c r="A6398" s="23" t="s">
        <v>37</v>
      </c>
      <c r="B6398" s="14" t="s">
        <v>9</v>
      </c>
      <c r="C6398" s="23">
        <v>43862</v>
      </c>
      <c r="D6398" s="14" t="s">
        <v>46</v>
      </c>
      <c r="E6398" s="14">
        <v>22.556973379999999</v>
      </c>
      <c r="F6398" s="14">
        <v>0</v>
      </c>
      <c r="G6398" s="14">
        <v>1160.88970404</v>
      </c>
      <c r="H6398" s="14">
        <v>0</v>
      </c>
    </row>
    <row r="6399" spans="1:8" x14ac:dyDescent="0.2">
      <c r="A6399" s="23" t="s">
        <v>37</v>
      </c>
      <c r="B6399" s="14" t="s">
        <v>9</v>
      </c>
      <c r="C6399" s="23">
        <v>43891</v>
      </c>
      <c r="D6399" s="14" t="s">
        <v>34</v>
      </c>
      <c r="E6399" s="14">
        <v>64.009282690000006</v>
      </c>
      <c r="F6399" s="14">
        <v>0</v>
      </c>
      <c r="G6399" s="14">
        <v>3315.8939124100002</v>
      </c>
      <c r="H6399" s="14">
        <v>0</v>
      </c>
    </row>
    <row r="6400" spans="1:8" x14ac:dyDescent="0.2">
      <c r="A6400" s="23" t="s">
        <v>37</v>
      </c>
      <c r="B6400" s="14" t="s">
        <v>9</v>
      </c>
      <c r="C6400" s="23">
        <v>43891</v>
      </c>
      <c r="D6400" s="14" t="s">
        <v>46</v>
      </c>
      <c r="E6400" s="14">
        <v>25.79786752</v>
      </c>
      <c r="F6400" s="14">
        <v>0</v>
      </c>
      <c r="G6400" s="14">
        <v>1331.34494288</v>
      </c>
      <c r="H6400" s="14">
        <v>0</v>
      </c>
    </row>
    <row r="6401" spans="1:8" x14ac:dyDescent="0.2">
      <c r="A6401" s="23" t="s">
        <v>37</v>
      </c>
      <c r="B6401" s="14" t="s">
        <v>9</v>
      </c>
      <c r="C6401" s="23">
        <v>43922</v>
      </c>
      <c r="D6401" s="14" t="s">
        <v>34</v>
      </c>
      <c r="E6401" s="14">
        <v>63.831956529999999</v>
      </c>
      <c r="F6401" s="14">
        <v>0</v>
      </c>
      <c r="G6401" s="14">
        <v>3288.1427517299999</v>
      </c>
      <c r="H6401" s="14">
        <v>0</v>
      </c>
    </row>
    <row r="6402" spans="1:8" x14ac:dyDescent="0.2">
      <c r="A6402" s="23" t="s">
        <v>37</v>
      </c>
      <c r="B6402" s="14" t="s">
        <v>9</v>
      </c>
      <c r="C6402" s="23">
        <v>43922</v>
      </c>
      <c r="D6402" s="14" t="s">
        <v>46</v>
      </c>
      <c r="E6402" s="14">
        <v>22.98948034</v>
      </c>
      <c r="F6402" s="14">
        <v>0</v>
      </c>
      <c r="G6402" s="14">
        <v>1178.31125305</v>
      </c>
      <c r="H6402" s="14">
        <v>0</v>
      </c>
    </row>
    <row r="6403" spans="1:8" x14ac:dyDescent="0.2">
      <c r="A6403" s="23" t="s">
        <v>37</v>
      </c>
      <c r="B6403" s="14" t="s">
        <v>9</v>
      </c>
      <c r="C6403" s="23">
        <v>43952</v>
      </c>
      <c r="D6403" s="14" t="s">
        <v>34</v>
      </c>
      <c r="E6403" s="14">
        <v>61.923857570000003</v>
      </c>
      <c r="F6403" s="14">
        <v>0</v>
      </c>
      <c r="G6403" s="14">
        <v>3160.1425549800001</v>
      </c>
      <c r="H6403" s="14">
        <v>0</v>
      </c>
    </row>
    <row r="6404" spans="1:8" x14ac:dyDescent="0.2">
      <c r="A6404" s="23" t="s">
        <v>37</v>
      </c>
      <c r="B6404" s="14" t="s">
        <v>9</v>
      </c>
      <c r="C6404" s="23">
        <v>43952</v>
      </c>
      <c r="D6404" s="14" t="s">
        <v>46</v>
      </c>
      <c r="E6404" s="14">
        <v>16.817307499999998</v>
      </c>
      <c r="F6404" s="14">
        <v>0</v>
      </c>
      <c r="G6404" s="14">
        <v>861.03973322000002</v>
      </c>
      <c r="H6404" s="14">
        <v>0</v>
      </c>
    </row>
    <row r="6405" spans="1:8" x14ac:dyDescent="0.2">
      <c r="A6405" s="23" t="s">
        <v>37</v>
      </c>
      <c r="B6405" s="14" t="s">
        <v>9</v>
      </c>
      <c r="C6405" s="23">
        <v>43983</v>
      </c>
      <c r="D6405" s="14" t="s">
        <v>34</v>
      </c>
      <c r="E6405" s="14">
        <v>48.288852179999999</v>
      </c>
      <c r="F6405" s="14">
        <v>0</v>
      </c>
      <c r="G6405" s="14">
        <v>2475.2169574300001</v>
      </c>
      <c r="H6405" s="14">
        <v>0</v>
      </c>
    </row>
    <row r="6406" spans="1:8" x14ac:dyDescent="0.2">
      <c r="A6406" s="23" t="s">
        <v>37</v>
      </c>
      <c r="B6406" s="14" t="s">
        <v>9</v>
      </c>
      <c r="C6406" s="23">
        <v>43983</v>
      </c>
      <c r="D6406" s="14" t="s">
        <v>46</v>
      </c>
      <c r="E6406" s="14">
        <v>20.118474590000002</v>
      </c>
      <c r="F6406" s="14">
        <v>0</v>
      </c>
      <c r="G6406" s="14">
        <v>1020.98594518</v>
      </c>
      <c r="H6406" s="14">
        <v>0</v>
      </c>
    </row>
    <row r="6407" spans="1:8" x14ac:dyDescent="0.2">
      <c r="A6407" s="23" t="s">
        <v>37</v>
      </c>
      <c r="B6407" s="14" t="s">
        <v>9</v>
      </c>
      <c r="C6407" s="23">
        <v>44013</v>
      </c>
      <c r="D6407" s="14" t="s">
        <v>34</v>
      </c>
      <c r="E6407" s="14">
        <v>48.754231019999999</v>
      </c>
      <c r="F6407" s="14">
        <v>0</v>
      </c>
      <c r="G6407" s="14">
        <v>2501.15364709</v>
      </c>
      <c r="H6407" s="14">
        <v>0</v>
      </c>
    </row>
    <row r="6408" spans="1:8" x14ac:dyDescent="0.2">
      <c r="A6408" s="23" t="s">
        <v>37</v>
      </c>
      <c r="B6408" s="14" t="s">
        <v>9</v>
      </c>
      <c r="C6408" s="23">
        <v>44013</v>
      </c>
      <c r="D6408" s="14" t="s">
        <v>46</v>
      </c>
      <c r="E6408" s="14">
        <v>17.726489610000002</v>
      </c>
      <c r="F6408" s="14">
        <v>0</v>
      </c>
      <c r="G6408" s="14">
        <v>907.42249268</v>
      </c>
      <c r="H6408" s="14">
        <v>0</v>
      </c>
    </row>
    <row r="6409" spans="1:8" x14ac:dyDescent="0.2">
      <c r="A6409" s="23" t="s">
        <v>37</v>
      </c>
      <c r="B6409" s="14" t="s">
        <v>9</v>
      </c>
      <c r="C6409" s="23">
        <v>44044</v>
      </c>
      <c r="D6409" s="14" t="s">
        <v>34</v>
      </c>
      <c r="E6409" s="14">
        <v>49.078743850000002</v>
      </c>
      <c r="F6409" s="14">
        <v>0</v>
      </c>
      <c r="G6409" s="14">
        <v>2524.9547140700001</v>
      </c>
      <c r="H6409" s="14">
        <v>0</v>
      </c>
    </row>
    <row r="6410" spans="1:8" x14ac:dyDescent="0.2">
      <c r="A6410" s="23" t="s">
        <v>37</v>
      </c>
      <c r="B6410" s="14" t="s">
        <v>9</v>
      </c>
      <c r="C6410" s="23">
        <v>44044</v>
      </c>
      <c r="D6410" s="14" t="s">
        <v>46</v>
      </c>
      <c r="E6410" s="14">
        <v>23.875275850000001</v>
      </c>
      <c r="F6410" s="14">
        <v>0</v>
      </c>
      <c r="G6410" s="14">
        <v>1231.24970788</v>
      </c>
      <c r="H6410" s="14">
        <v>0</v>
      </c>
    </row>
    <row r="6411" spans="1:8" x14ac:dyDescent="0.2">
      <c r="A6411" s="23" t="s">
        <v>37</v>
      </c>
      <c r="B6411" s="14" t="s">
        <v>9</v>
      </c>
      <c r="C6411" s="23">
        <v>44075</v>
      </c>
      <c r="D6411" s="14" t="s">
        <v>34</v>
      </c>
      <c r="E6411" s="14">
        <v>49.66752632</v>
      </c>
      <c r="F6411" s="14">
        <v>0</v>
      </c>
      <c r="G6411" s="14">
        <v>2566.3774983899998</v>
      </c>
      <c r="H6411" s="14">
        <v>0</v>
      </c>
    </row>
    <row r="6412" spans="1:8" x14ac:dyDescent="0.2">
      <c r="A6412" s="23" t="s">
        <v>37</v>
      </c>
      <c r="B6412" s="14" t="s">
        <v>9</v>
      </c>
      <c r="C6412" s="23">
        <v>44075</v>
      </c>
      <c r="D6412" s="14" t="s">
        <v>46</v>
      </c>
      <c r="E6412" s="14">
        <v>14.591389360000001</v>
      </c>
      <c r="F6412" s="14">
        <v>0</v>
      </c>
      <c r="G6412" s="14">
        <v>756.33182834000002</v>
      </c>
      <c r="H6412" s="14">
        <v>0</v>
      </c>
    </row>
    <row r="6413" spans="1:8" x14ac:dyDescent="0.2">
      <c r="A6413" s="23" t="s">
        <v>37</v>
      </c>
      <c r="B6413" s="14" t="s">
        <v>9</v>
      </c>
      <c r="C6413" s="23">
        <v>44105</v>
      </c>
      <c r="D6413" s="14" t="s">
        <v>34</v>
      </c>
      <c r="E6413" s="14">
        <v>44.81670793</v>
      </c>
      <c r="F6413" s="14">
        <v>0</v>
      </c>
      <c r="G6413" s="14">
        <v>2314.3494240800001</v>
      </c>
      <c r="H6413" s="14">
        <v>0</v>
      </c>
    </row>
    <row r="6414" spans="1:8" x14ac:dyDescent="0.2">
      <c r="A6414" s="23" t="s">
        <v>37</v>
      </c>
      <c r="B6414" s="14" t="s">
        <v>9</v>
      </c>
      <c r="C6414" s="23">
        <v>44105</v>
      </c>
      <c r="D6414" s="14" t="s">
        <v>46</v>
      </c>
      <c r="E6414" s="14">
        <v>21.452864389999998</v>
      </c>
      <c r="F6414" s="14">
        <v>0</v>
      </c>
      <c r="G6414" s="14">
        <v>1103.70674553</v>
      </c>
      <c r="H6414" s="14">
        <v>0</v>
      </c>
    </row>
    <row r="6415" spans="1:8" x14ac:dyDescent="0.2">
      <c r="A6415" s="23" t="s">
        <v>37</v>
      </c>
      <c r="B6415" s="14" t="s">
        <v>9</v>
      </c>
      <c r="C6415" s="23">
        <v>44136</v>
      </c>
      <c r="D6415" s="14" t="s">
        <v>34</v>
      </c>
      <c r="E6415" s="14">
        <v>60.118320240000003</v>
      </c>
      <c r="F6415" s="14">
        <v>0</v>
      </c>
      <c r="G6415" s="14">
        <v>3114.3600578700002</v>
      </c>
      <c r="H6415" s="14">
        <v>0</v>
      </c>
    </row>
    <row r="6416" spans="1:8" x14ac:dyDescent="0.2">
      <c r="A6416" s="23" t="s">
        <v>37</v>
      </c>
      <c r="B6416" s="14" t="s">
        <v>9</v>
      </c>
      <c r="C6416" s="23">
        <v>44136</v>
      </c>
      <c r="D6416" s="14" t="s">
        <v>46</v>
      </c>
      <c r="E6416" s="14">
        <v>23.082501090000001</v>
      </c>
      <c r="F6416" s="14">
        <v>0</v>
      </c>
      <c r="G6416" s="14">
        <v>1184.9591655500001</v>
      </c>
      <c r="H6416" s="14">
        <v>0</v>
      </c>
    </row>
    <row r="6417" spans="1:8" x14ac:dyDescent="0.2">
      <c r="A6417" s="23" t="s">
        <v>37</v>
      </c>
      <c r="B6417" s="14" t="s">
        <v>9</v>
      </c>
      <c r="C6417" s="23">
        <v>44166</v>
      </c>
      <c r="D6417" s="14" t="s">
        <v>34</v>
      </c>
      <c r="E6417" s="14">
        <v>54.886637790000002</v>
      </c>
      <c r="F6417" s="14">
        <v>0</v>
      </c>
      <c r="G6417" s="14">
        <v>2832.5488307000001</v>
      </c>
      <c r="H6417" s="14">
        <v>0</v>
      </c>
    </row>
    <row r="6418" spans="1:8" x14ac:dyDescent="0.2">
      <c r="A6418" s="23" t="s">
        <v>37</v>
      </c>
      <c r="B6418" s="14" t="s">
        <v>9</v>
      </c>
      <c r="C6418" s="23">
        <v>44166</v>
      </c>
      <c r="D6418" s="14" t="s">
        <v>46</v>
      </c>
      <c r="E6418" s="14">
        <v>17.495885139999999</v>
      </c>
      <c r="F6418" s="14">
        <v>0</v>
      </c>
      <c r="G6418" s="14">
        <v>899.84818159999998</v>
      </c>
      <c r="H6418" s="14">
        <v>0</v>
      </c>
    </row>
    <row r="6419" spans="1:8" x14ac:dyDescent="0.2">
      <c r="A6419" s="23" t="s">
        <v>37</v>
      </c>
      <c r="B6419" s="14" t="s">
        <v>9</v>
      </c>
      <c r="C6419" s="23">
        <v>44197</v>
      </c>
      <c r="D6419" s="14" t="s">
        <v>34</v>
      </c>
      <c r="E6419" s="14">
        <v>51.622425</v>
      </c>
      <c r="F6419" s="14">
        <v>0</v>
      </c>
      <c r="G6419" s="14">
        <v>2676.7056157000002</v>
      </c>
      <c r="H6419" s="14">
        <v>0</v>
      </c>
    </row>
    <row r="6420" spans="1:8" x14ac:dyDescent="0.2">
      <c r="A6420" s="23" t="s">
        <v>37</v>
      </c>
      <c r="B6420" s="14" t="s">
        <v>9</v>
      </c>
      <c r="C6420" s="23">
        <v>44197</v>
      </c>
      <c r="D6420" s="14" t="s">
        <v>46</v>
      </c>
      <c r="E6420" s="14">
        <v>18.05666162</v>
      </c>
      <c r="F6420" s="14">
        <v>0</v>
      </c>
      <c r="G6420" s="14">
        <v>933.9381353</v>
      </c>
      <c r="H6420" s="14">
        <v>0</v>
      </c>
    </row>
    <row r="6421" spans="1:8" x14ac:dyDescent="0.2">
      <c r="A6421" s="23" t="s">
        <v>37</v>
      </c>
      <c r="B6421" s="14" t="s">
        <v>9</v>
      </c>
      <c r="C6421" s="23">
        <v>44228</v>
      </c>
      <c r="D6421" s="14" t="s">
        <v>34</v>
      </c>
      <c r="E6421" s="14">
        <v>43.308497160000002</v>
      </c>
      <c r="F6421" s="14">
        <v>0</v>
      </c>
      <c r="G6421" s="14">
        <v>2252.8222529899999</v>
      </c>
      <c r="H6421" s="14">
        <v>0</v>
      </c>
    </row>
    <row r="6422" spans="1:8" x14ac:dyDescent="0.2">
      <c r="A6422" s="23" t="s">
        <v>37</v>
      </c>
      <c r="B6422" s="14" t="s">
        <v>9</v>
      </c>
      <c r="C6422" s="23">
        <v>44228</v>
      </c>
      <c r="D6422" s="14" t="s">
        <v>46</v>
      </c>
      <c r="E6422" s="14">
        <v>22.363238469999999</v>
      </c>
      <c r="F6422" s="14">
        <v>0</v>
      </c>
      <c r="G6422" s="14">
        <v>1143.3560573699999</v>
      </c>
      <c r="H6422" s="14">
        <v>0</v>
      </c>
    </row>
    <row r="6423" spans="1:8" x14ac:dyDescent="0.2">
      <c r="A6423" s="23" t="s">
        <v>37</v>
      </c>
      <c r="B6423" s="14" t="s">
        <v>9</v>
      </c>
      <c r="C6423" s="23">
        <v>44256</v>
      </c>
      <c r="D6423" s="14" t="s">
        <v>34</v>
      </c>
      <c r="E6423" s="14">
        <v>56.115763090000002</v>
      </c>
      <c r="F6423" s="14">
        <v>0</v>
      </c>
      <c r="G6423" s="14">
        <v>2908.2728008200002</v>
      </c>
      <c r="H6423" s="14">
        <v>0</v>
      </c>
    </row>
    <row r="6424" spans="1:8" x14ac:dyDescent="0.2">
      <c r="A6424" s="23" t="s">
        <v>37</v>
      </c>
      <c r="B6424" s="14" t="s">
        <v>9</v>
      </c>
      <c r="C6424" s="23">
        <v>44256</v>
      </c>
      <c r="D6424" s="14" t="s">
        <v>46</v>
      </c>
      <c r="E6424" s="14">
        <v>20.5875682</v>
      </c>
      <c r="F6424" s="14">
        <v>0</v>
      </c>
      <c r="G6424" s="14">
        <v>1060.15515028</v>
      </c>
      <c r="H6424" s="14">
        <v>0</v>
      </c>
    </row>
    <row r="6425" spans="1:8" x14ac:dyDescent="0.2">
      <c r="A6425" s="23" t="s">
        <v>37</v>
      </c>
      <c r="B6425" s="14" t="s">
        <v>9</v>
      </c>
      <c r="C6425" s="23">
        <v>44287</v>
      </c>
      <c r="D6425" s="14" t="s">
        <v>34</v>
      </c>
      <c r="E6425" s="14">
        <v>56.179684399999999</v>
      </c>
      <c r="F6425" s="14">
        <v>0</v>
      </c>
      <c r="G6425" s="14">
        <v>2912.4177215099999</v>
      </c>
      <c r="H6425" s="14">
        <v>0</v>
      </c>
    </row>
    <row r="6426" spans="1:8" x14ac:dyDescent="0.2">
      <c r="A6426" s="23" t="s">
        <v>37</v>
      </c>
      <c r="B6426" s="14" t="s">
        <v>9</v>
      </c>
      <c r="C6426" s="23">
        <v>44287</v>
      </c>
      <c r="D6426" s="14" t="s">
        <v>46</v>
      </c>
      <c r="E6426" s="14">
        <v>25.4717232</v>
      </c>
      <c r="F6426" s="14">
        <v>0</v>
      </c>
      <c r="G6426" s="14">
        <v>1298.2366049</v>
      </c>
      <c r="H6426" s="14">
        <v>0</v>
      </c>
    </row>
    <row r="6427" spans="1:8" x14ac:dyDescent="0.2">
      <c r="A6427" s="23" t="s">
        <v>37</v>
      </c>
      <c r="B6427" s="14" t="s">
        <v>9</v>
      </c>
      <c r="C6427" s="23">
        <v>44317</v>
      </c>
      <c r="D6427" s="14" t="s">
        <v>34</v>
      </c>
      <c r="E6427" s="14">
        <v>58.947660849999998</v>
      </c>
      <c r="F6427" s="14">
        <v>0</v>
      </c>
      <c r="G6427" s="14">
        <v>3024.4758906500001</v>
      </c>
      <c r="H6427" s="14">
        <v>0</v>
      </c>
    </row>
    <row r="6428" spans="1:8" x14ac:dyDescent="0.2">
      <c r="A6428" s="23" t="s">
        <v>37</v>
      </c>
      <c r="B6428" s="14" t="s">
        <v>9</v>
      </c>
      <c r="C6428" s="23">
        <v>44317</v>
      </c>
      <c r="D6428" s="14" t="s">
        <v>46</v>
      </c>
      <c r="E6428" s="14">
        <v>24.347363680000001</v>
      </c>
      <c r="F6428" s="14">
        <v>0</v>
      </c>
      <c r="G6428" s="14">
        <v>1241.46686673</v>
      </c>
      <c r="H6428" s="14">
        <v>0</v>
      </c>
    </row>
    <row r="6429" spans="1:8" x14ac:dyDescent="0.2">
      <c r="A6429" s="23" t="s">
        <v>37</v>
      </c>
      <c r="B6429" s="14" t="s">
        <v>9</v>
      </c>
      <c r="C6429" s="23">
        <v>44348</v>
      </c>
      <c r="D6429" s="14" t="s">
        <v>34</v>
      </c>
      <c r="E6429" s="14">
        <v>42.964434750000002</v>
      </c>
      <c r="F6429" s="14">
        <v>0</v>
      </c>
      <c r="G6429" s="14">
        <v>2203.2234858299998</v>
      </c>
      <c r="H6429" s="14">
        <v>0</v>
      </c>
    </row>
    <row r="6430" spans="1:8" x14ac:dyDescent="0.2">
      <c r="A6430" s="23" t="s">
        <v>37</v>
      </c>
      <c r="B6430" s="14" t="s">
        <v>9</v>
      </c>
      <c r="C6430" s="23">
        <v>44348</v>
      </c>
      <c r="D6430" s="14" t="s">
        <v>46</v>
      </c>
      <c r="E6430" s="14">
        <v>18.14612962</v>
      </c>
      <c r="F6430" s="14">
        <v>0</v>
      </c>
      <c r="G6430" s="14">
        <v>930.5224872</v>
      </c>
      <c r="H6430" s="14">
        <v>0</v>
      </c>
    </row>
    <row r="6431" spans="1:8" x14ac:dyDescent="0.2">
      <c r="A6431" s="23" t="s">
        <v>37</v>
      </c>
      <c r="B6431" s="14" t="s">
        <v>9</v>
      </c>
      <c r="C6431" s="23">
        <v>44378</v>
      </c>
      <c r="D6431" s="14" t="s">
        <v>34</v>
      </c>
      <c r="E6431" s="14">
        <v>54.39661358</v>
      </c>
      <c r="F6431" s="14">
        <v>0</v>
      </c>
      <c r="G6431" s="14">
        <v>2823.6051869399998</v>
      </c>
      <c r="H6431" s="14">
        <v>0</v>
      </c>
    </row>
    <row r="6432" spans="1:8" x14ac:dyDescent="0.2">
      <c r="A6432" s="23" t="s">
        <v>37</v>
      </c>
      <c r="B6432" s="14" t="s">
        <v>9</v>
      </c>
      <c r="C6432" s="23">
        <v>44378</v>
      </c>
      <c r="D6432" s="14" t="s">
        <v>46</v>
      </c>
      <c r="E6432" s="14">
        <v>22.21031382</v>
      </c>
      <c r="F6432" s="14">
        <v>0</v>
      </c>
      <c r="G6432" s="14">
        <v>1160.3644841</v>
      </c>
      <c r="H6432" s="14">
        <v>0</v>
      </c>
    </row>
    <row r="6433" spans="1:8" x14ac:dyDescent="0.2">
      <c r="A6433" s="23" t="s">
        <v>37</v>
      </c>
      <c r="B6433" s="14" t="s">
        <v>9</v>
      </c>
      <c r="C6433" s="23">
        <v>44409</v>
      </c>
      <c r="D6433" s="14" t="s">
        <v>34</v>
      </c>
      <c r="E6433" s="14">
        <v>62.277417579999998</v>
      </c>
      <c r="F6433" s="14">
        <v>0</v>
      </c>
      <c r="G6433" s="14">
        <v>3201.78103113</v>
      </c>
      <c r="H6433" s="14">
        <v>0</v>
      </c>
    </row>
    <row r="6434" spans="1:8" x14ac:dyDescent="0.2">
      <c r="A6434" s="23" t="s">
        <v>37</v>
      </c>
      <c r="B6434" s="14" t="s">
        <v>9</v>
      </c>
      <c r="C6434" s="23">
        <v>44409</v>
      </c>
      <c r="D6434" s="14" t="s">
        <v>46</v>
      </c>
      <c r="E6434" s="14">
        <v>18.470890570000002</v>
      </c>
      <c r="F6434" s="14">
        <v>0</v>
      </c>
      <c r="G6434" s="14">
        <v>953.56543523000005</v>
      </c>
      <c r="H6434" s="14">
        <v>0</v>
      </c>
    </row>
    <row r="6435" spans="1:8" x14ac:dyDescent="0.2">
      <c r="A6435" s="23" t="s">
        <v>37</v>
      </c>
      <c r="B6435" s="14" t="s">
        <v>9</v>
      </c>
      <c r="C6435" s="23">
        <v>44440</v>
      </c>
      <c r="D6435" s="14" t="s">
        <v>34</v>
      </c>
      <c r="E6435" s="14">
        <v>49.270637979999997</v>
      </c>
      <c r="F6435" s="14">
        <v>0</v>
      </c>
      <c r="G6435" s="14">
        <v>2528.16945429</v>
      </c>
      <c r="H6435" s="14">
        <v>0</v>
      </c>
    </row>
    <row r="6436" spans="1:8" x14ac:dyDescent="0.2">
      <c r="A6436" s="23" t="s">
        <v>37</v>
      </c>
      <c r="B6436" s="14" t="s">
        <v>9</v>
      </c>
      <c r="C6436" s="23">
        <v>44440</v>
      </c>
      <c r="D6436" s="14" t="s">
        <v>46</v>
      </c>
      <c r="E6436" s="14">
        <v>22.30897671</v>
      </c>
      <c r="F6436" s="14">
        <v>0</v>
      </c>
      <c r="G6436" s="14">
        <v>1131.76964097</v>
      </c>
      <c r="H6436" s="14">
        <v>0</v>
      </c>
    </row>
    <row r="6437" spans="1:8" x14ac:dyDescent="0.2">
      <c r="A6437" s="23" t="s">
        <v>37</v>
      </c>
      <c r="B6437" s="14" t="s">
        <v>9</v>
      </c>
      <c r="C6437" s="23">
        <v>44470</v>
      </c>
      <c r="D6437" s="14" t="s">
        <v>34</v>
      </c>
      <c r="E6437" s="14">
        <v>55.557423579999998</v>
      </c>
      <c r="F6437" s="14">
        <v>0</v>
      </c>
      <c r="G6437" s="14">
        <v>2833.8792951999999</v>
      </c>
      <c r="H6437" s="14">
        <v>0</v>
      </c>
    </row>
    <row r="6438" spans="1:8" x14ac:dyDescent="0.2">
      <c r="A6438" s="23" t="s">
        <v>37</v>
      </c>
      <c r="B6438" s="14" t="s">
        <v>9</v>
      </c>
      <c r="C6438" s="23">
        <v>44470</v>
      </c>
      <c r="D6438" s="14" t="s">
        <v>46</v>
      </c>
      <c r="E6438" s="14">
        <v>23.23366408</v>
      </c>
      <c r="F6438" s="14">
        <v>0</v>
      </c>
      <c r="G6438" s="14">
        <v>1180.1457413600001</v>
      </c>
      <c r="H6438" s="14">
        <v>0</v>
      </c>
    </row>
    <row r="6439" spans="1:8" x14ac:dyDescent="0.2">
      <c r="A6439" s="23" t="s">
        <v>37</v>
      </c>
      <c r="B6439" s="14" t="s">
        <v>9</v>
      </c>
      <c r="C6439" s="23">
        <v>44501</v>
      </c>
      <c r="D6439" s="14" t="s">
        <v>34</v>
      </c>
      <c r="E6439" s="14">
        <v>66.874537450000005</v>
      </c>
      <c r="F6439" s="14">
        <v>0</v>
      </c>
      <c r="G6439" s="14">
        <v>3443.55473493</v>
      </c>
      <c r="H6439" s="14">
        <v>0</v>
      </c>
    </row>
    <row r="6440" spans="1:8" x14ac:dyDescent="0.2">
      <c r="A6440" s="23" t="s">
        <v>37</v>
      </c>
      <c r="B6440" s="14" t="s">
        <v>9</v>
      </c>
      <c r="C6440" s="23">
        <v>44501</v>
      </c>
      <c r="D6440" s="14" t="s">
        <v>46</v>
      </c>
      <c r="E6440" s="14">
        <v>20.67926769</v>
      </c>
      <c r="F6440" s="14">
        <v>0</v>
      </c>
      <c r="G6440" s="14">
        <v>1063.90804841</v>
      </c>
      <c r="H6440" s="14">
        <v>0</v>
      </c>
    </row>
    <row r="6441" spans="1:8" x14ac:dyDescent="0.2">
      <c r="A6441" s="23" t="s">
        <v>37</v>
      </c>
      <c r="B6441" s="14" t="s">
        <v>9</v>
      </c>
      <c r="C6441" s="23">
        <v>44531</v>
      </c>
      <c r="D6441" s="14" t="s">
        <v>34</v>
      </c>
      <c r="E6441" s="14">
        <v>60.878940980000003</v>
      </c>
      <c r="F6441" s="14">
        <v>0</v>
      </c>
      <c r="G6441" s="14">
        <v>3130.9736699199998</v>
      </c>
      <c r="H6441" s="14">
        <v>0</v>
      </c>
    </row>
    <row r="6442" spans="1:8" x14ac:dyDescent="0.2">
      <c r="A6442" s="23" t="s">
        <v>37</v>
      </c>
      <c r="B6442" s="14" t="s">
        <v>9</v>
      </c>
      <c r="C6442" s="23">
        <v>44531</v>
      </c>
      <c r="D6442" s="14" t="s">
        <v>46</v>
      </c>
      <c r="E6442" s="14">
        <v>17.051337400000001</v>
      </c>
      <c r="F6442" s="14">
        <v>0</v>
      </c>
      <c r="G6442" s="14">
        <v>882.20687722000002</v>
      </c>
      <c r="H6442" s="14">
        <v>0</v>
      </c>
    </row>
    <row r="6443" spans="1:8" x14ac:dyDescent="0.2">
      <c r="A6443" s="23" t="s">
        <v>37</v>
      </c>
      <c r="B6443" s="14" t="s">
        <v>9</v>
      </c>
      <c r="C6443" s="23">
        <v>44562</v>
      </c>
      <c r="D6443" s="14" t="s">
        <v>34</v>
      </c>
      <c r="E6443" s="14">
        <v>60.986582839999997</v>
      </c>
      <c r="F6443" s="14">
        <v>0</v>
      </c>
      <c r="G6443" s="14">
        <v>3139.85583903</v>
      </c>
      <c r="H6443" s="14">
        <v>0</v>
      </c>
    </row>
    <row r="6444" spans="1:8" x14ac:dyDescent="0.2">
      <c r="A6444" s="23" t="s">
        <v>37</v>
      </c>
      <c r="B6444" s="14" t="s">
        <v>9</v>
      </c>
      <c r="C6444" s="23">
        <v>44562</v>
      </c>
      <c r="D6444" s="14" t="s">
        <v>46</v>
      </c>
      <c r="E6444" s="14">
        <v>20.880280750000001</v>
      </c>
      <c r="F6444" s="14">
        <v>0</v>
      </c>
      <c r="G6444" s="14">
        <v>1076.39175045</v>
      </c>
      <c r="H6444" s="14">
        <v>0</v>
      </c>
    </row>
    <row r="6445" spans="1:8" x14ac:dyDescent="0.2">
      <c r="A6445" s="23" t="s">
        <v>37</v>
      </c>
      <c r="B6445" s="14" t="s">
        <v>9</v>
      </c>
      <c r="C6445" s="23">
        <v>44593</v>
      </c>
      <c r="D6445" s="14" t="s">
        <v>34</v>
      </c>
      <c r="E6445" s="14">
        <v>57.510212090000003</v>
      </c>
      <c r="F6445" s="14">
        <v>0</v>
      </c>
      <c r="G6445" s="14">
        <v>2970.3902939700001</v>
      </c>
      <c r="H6445" s="14">
        <v>0</v>
      </c>
    </row>
    <row r="6446" spans="1:8" x14ac:dyDescent="0.2">
      <c r="A6446" s="23" t="s">
        <v>37</v>
      </c>
      <c r="B6446" s="14" t="s">
        <v>9</v>
      </c>
      <c r="C6446" s="23">
        <v>44593</v>
      </c>
      <c r="D6446" s="14" t="s">
        <v>46</v>
      </c>
      <c r="E6446" s="14">
        <v>23.43952234</v>
      </c>
      <c r="F6446" s="14">
        <v>0</v>
      </c>
      <c r="G6446" s="14">
        <v>1195.8336309700001</v>
      </c>
      <c r="H6446" s="14">
        <v>0</v>
      </c>
    </row>
    <row r="6447" spans="1:8" x14ac:dyDescent="0.2">
      <c r="A6447" s="23" t="s">
        <v>37</v>
      </c>
      <c r="B6447" s="14" t="s">
        <v>9</v>
      </c>
      <c r="C6447" s="23">
        <v>44621</v>
      </c>
      <c r="D6447" s="14" t="s">
        <v>34</v>
      </c>
      <c r="E6447" s="14">
        <v>57.429373529999999</v>
      </c>
      <c r="F6447" s="14">
        <v>0</v>
      </c>
      <c r="G6447" s="14">
        <v>2966.95065836</v>
      </c>
      <c r="H6447" s="14">
        <v>0</v>
      </c>
    </row>
    <row r="6448" spans="1:8" x14ac:dyDescent="0.2">
      <c r="A6448" s="23" t="s">
        <v>37</v>
      </c>
      <c r="B6448" s="14" t="s">
        <v>9</v>
      </c>
      <c r="C6448" s="23">
        <v>44621</v>
      </c>
      <c r="D6448" s="14" t="s">
        <v>46</v>
      </c>
      <c r="E6448" s="14">
        <v>18.107605620000001</v>
      </c>
      <c r="F6448" s="14">
        <v>0</v>
      </c>
      <c r="G6448" s="14">
        <v>927.42099556999995</v>
      </c>
      <c r="H6448" s="14">
        <v>0</v>
      </c>
    </row>
    <row r="6449" spans="1:8" x14ac:dyDescent="0.2">
      <c r="A6449" s="23" t="s">
        <v>37</v>
      </c>
      <c r="B6449" s="14" t="s">
        <v>9</v>
      </c>
      <c r="C6449" s="23">
        <v>44652</v>
      </c>
      <c r="D6449" s="14" t="s">
        <v>34</v>
      </c>
      <c r="E6449" s="14">
        <v>58.267680230000003</v>
      </c>
      <c r="F6449" s="14">
        <v>0</v>
      </c>
      <c r="G6449" s="14">
        <v>3012.1087801799999</v>
      </c>
      <c r="H6449" s="14">
        <v>0</v>
      </c>
    </row>
    <row r="6450" spans="1:8" x14ac:dyDescent="0.2">
      <c r="A6450" s="23" t="s">
        <v>37</v>
      </c>
      <c r="B6450" s="14" t="s">
        <v>9</v>
      </c>
      <c r="C6450" s="23">
        <v>44652</v>
      </c>
      <c r="D6450" s="14" t="s">
        <v>46</v>
      </c>
      <c r="E6450" s="14">
        <v>26.155311390000001</v>
      </c>
      <c r="F6450" s="14">
        <v>0</v>
      </c>
      <c r="G6450" s="14">
        <v>1344.9681951600001</v>
      </c>
      <c r="H6450" s="14">
        <v>0</v>
      </c>
    </row>
    <row r="6451" spans="1:8" x14ac:dyDescent="0.2">
      <c r="A6451" s="23" t="s">
        <v>37</v>
      </c>
      <c r="B6451" s="14" t="s">
        <v>9</v>
      </c>
      <c r="C6451" s="23">
        <v>44682</v>
      </c>
      <c r="D6451" s="14" t="s">
        <v>34</v>
      </c>
      <c r="E6451" s="14">
        <v>58.771255830000001</v>
      </c>
      <c r="F6451" s="14">
        <v>0</v>
      </c>
      <c r="G6451" s="14">
        <v>3038.1547470099999</v>
      </c>
      <c r="H6451" s="14">
        <v>0</v>
      </c>
    </row>
    <row r="6452" spans="1:8" x14ac:dyDescent="0.2">
      <c r="A6452" s="23" t="s">
        <v>37</v>
      </c>
      <c r="B6452" s="14" t="s">
        <v>9</v>
      </c>
      <c r="C6452" s="23">
        <v>44682</v>
      </c>
      <c r="D6452" s="14" t="s">
        <v>46</v>
      </c>
      <c r="E6452" s="14">
        <v>29.9927548</v>
      </c>
      <c r="F6452" s="14">
        <v>0</v>
      </c>
      <c r="G6452" s="14">
        <v>1546.4815100799999</v>
      </c>
      <c r="H6452" s="14">
        <v>0</v>
      </c>
    </row>
    <row r="6453" spans="1:8" x14ac:dyDescent="0.2">
      <c r="A6453" s="23" t="s">
        <v>37</v>
      </c>
      <c r="B6453" s="14" t="s">
        <v>9</v>
      </c>
      <c r="C6453" s="23">
        <v>44713</v>
      </c>
      <c r="D6453" s="14" t="s">
        <v>34</v>
      </c>
      <c r="E6453" s="14">
        <v>53.203387909999996</v>
      </c>
      <c r="F6453" s="14">
        <v>0</v>
      </c>
      <c r="G6453" s="14">
        <v>2732.6493267400001</v>
      </c>
      <c r="H6453" s="14">
        <v>0</v>
      </c>
    </row>
    <row r="6454" spans="1:8" x14ac:dyDescent="0.2">
      <c r="A6454" s="23" t="s">
        <v>37</v>
      </c>
      <c r="B6454" s="14" t="s">
        <v>9</v>
      </c>
      <c r="C6454" s="23">
        <v>44713</v>
      </c>
      <c r="D6454" s="14" t="s">
        <v>46</v>
      </c>
      <c r="E6454" s="14">
        <v>21.668293009999999</v>
      </c>
      <c r="F6454" s="14">
        <v>0</v>
      </c>
      <c r="G6454" s="14">
        <v>1104.6573171299999</v>
      </c>
      <c r="H6454" s="14">
        <v>0</v>
      </c>
    </row>
    <row r="6455" spans="1:8" x14ac:dyDescent="0.2">
      <c r="A6455" s="23" t="s">
        <v>37</v>
      </c>
      <c r="B6455" s="14" t="s">
        <v>9</v>
      </c>
      <c r="C6455" s="23">
        <v>44743</v>
      </c>
      <c r="D6455" s="14" t="s">
        <v>34</v>
      </c>
      <c r="E6455" s="14">
        <v>48.189290730000003</v>
      </c>
      <c r="F6455" s="14">
        <v>0</v>
      </c>
      <c r="G6455" s="14">
        <v>2492.4729833199999</v>
      </c>
      <c r="H6455" s="14">
        <v>0</v>
      </c>
    </row>
    <row r="6456" spans="1:8" x14ac:dyDescent="0.2">
      <c r="A6456" s="23" t="s">
        <v>37</v>
      </c>
      <c r="B6456" s="14" t="s">
        <v>9</v>
      </c>
      <c r="C6456" s="23">
        <v>44743</v>
      </c>
      <c r="D6456" s="14" t="s">
        <v>46</v>
      </c>
      <c r="E6456" s="14">
        <v>27.75883018</v>
      </c>
      <c r="F6456" s="14">
        <v>0</v>
      </c>
      <c r="G6456" s="14">
        <v>1434.6520291100001</v>
      </c>
      <c r="H6456" s="14">
        <v>0</v>
      </c>
    </row>
    <row r="6457" spans="1:8" x14ac:dyDescent="0.2">
      <c r="A6457" s="23" t="s">
        <v>37</v>
      </c>
      <c r="B6457" s="14" t="s">
        <v>9</v>
      </c>
      <c r="C6457" s="23">
        <v>44774</v>
      </c>
      <c r="D6457" s="14" t="s">
        <v>34</v>
      </c>
      <c r="E6457" s="14">
        <v>51.371469869999999</v>
      </c>
      <c r="F6457" s="14">
        <v>0</v>
      </c>
      <c r="G6457" s="14">
        <v>2658.0348574999998</v>
      </c>
      <c r="H6457" s="14">
        <v>0</v>
      </c>
    </row>
    <row r="6458" spans="1:8" x14ac:dyDescent="0.2">
      <c r="A6458" s="23" t="s">
        <v>37</v>
      </c>
      <c r="B6458" s="14" t="s">
        <v>9</v>
      </c>
      <c r="C6458" s="23">
        <v>44774</v>
      </c>
      <c r="D6458" s="14" t="s">
        <v>46</v>
      </c>
      <c r="E6458" s="14">
        <v>17.884635450000001</v>
      </c>
      <c r="F6458" s="14">
        <v>0</v>
      </c>
      <c r="G6458" s="14">
        <v>927.10978987999999</v>
      </c>
      <c r="H6458" s="14">
        <v>0</v>
      </c>
    </row>
    <row r="6459" spans="1:8" x14ac:dyDescent="0.2">
      <c r="A6459" s="23" t="s">
        <v>37</v>
      </c>
      <c r="B6459" s="14" t="s">
        <v>9</v>
      </c>
      <c r="C6459" s="23">
        <v>44805</v>
      </c>
      <c r="D6459" s="14" t="s">
        <v>34</v>
      </c>
      <c r="E6459" s="14">
        <v>59.594731090000003</v>
      </c>
      <c r="F6459" s="14">
        <v>0</v>
      </c>
      <c r="G6459" s="14">
        <v>3067.3448206200001</v>
      </c>
      <c r="H6459" s="14">
        <v>0</v>
      </c>
    </row>
    <row r="6460" spans="1:8" x14ac:dyDescent="0.2">
      <c r="A6460" s="23" t="s">
        <v>37</v>
      </c>
      <c r="B6460" s="14" t="s">
        <v>9</v>
      </c>
      <c r="C6460" s="23">
        <v>44805</v>
      </c>
      <c r="D6460" s="14" t="s">
        <v>46</v>
      </c>
      <c r="E6460" s="14">
        <v>25.425224140000001</v>
      </c>
      <c r="F6460" s="14">
        <v>0</v>
      </c>
      <c r="G6460" s="14">
        <v>1302.3749286499999</v>
      </c>
      <c r="H6460" s="14">
        <v>0</v>
      </c>
    </row>
    <row r="6461" spans="1:8" x14ac:dyDescent="0.2">
      <c r="A6461" s="23" t="s">
        <v>37</v>
      </c>
      <c r="B6461" s="14" t="s">
        <v>9</v>
      </c>
      <c r="C6461" s="23">
        <v>44835</v>
      </c>
      <c r="D6461" s="14" t="s">
        <v>34</v>
      </c>
      <c r="E6461" s="14">
        <v>57.411577110000003</v>
      </c>
      <c r="F6461" s="14">
        <v>0</v>
      </c>
      <c r="G6461" s="14">
        <v>2952.4235084299999</v>
      </c>
      <c r="H6461" s="14">
        <v>0</v>
      </c>
    </row>
    <row r="6462" spans="1:8" x14ac:dyDescent="0.2">
      <c r="A6462" s="23" t="s">
        <v>37</v>
      </c>
      <c r="B6462" s="14" t="s">
        <v>9</v>
      </c>
      <c r="C6462" s="23">
        <v>44835</v>
      </c>
      <c r="D6462" s="14" t="s">
        <v>46</v>
      </c>
      <c r="E6462" s="14">
        <v>22.824856140000001</v>
      </c>
      <c r="F6462" s="14">
        <v>0</v>
      </c>
      <c r="G6462" s="14">
        <v>1173.3418062400001</v>
      </c>
      <c r="H6462" s="14">
        <v>0</v>
      </c>
    </row>
    <row r="6463" spans="1:8" x14ac:dyDescent="0.2">
      <c r="A6463" s="23" t="s">
        <v>37</v>
      </c>
      <c r="B6463" s="14" t="s">
        <v>9</v>
      </c>
      <c r="C6463" s="23">
        <v>44866</v>
      </c>
      <c r="D6463" s="14" t="s">
        <v>34</v>
      </c>
      <c r="E6463" s="14">
        <v>65.353532049999998</v>
      </c>
      <c r="F6463" s="14">
        <v>0</v>
      </c>
      <c r="G6463" s="14">
        <v>3337.8285066799999</v>
      </c>
      <c r="H6463" s="14">
        <v>0</v>
      </c>
    </row>
    <row r="6464" spans="1:8" x14ac:dyDescent="0.2">
      <c r="A6464" s="23" t="s">
        <v>37</v>
      </c>
      <c r="B6464" s="14" t="s">
        <v>9</v>
      </c>
      <c r="C6464" s="23">
        <v>44866</v>
      </c>
      <c r="D6464" s="14" t="s">
        <v>46</v>
      </c>
      <c r="E6464" s="14">
        <v>26.76714625</v>
      </c>
      <c r="F6464" s="14">
        <v>0</v>
      </c>
      <c r="G6464" s="14">
        <v>1375.0918365800001</v>
      </c>
      <c r="H6464" s="14">
        <v>0</v>
      </c>
    </row>
    <row r="6465" spans="1:8" x14ac:dyDescent="0.2">
      <c r="A6465" s="23" t="s">
        <v>37</v>
      </c>
      <c r="B6465" s="14" t="s">
        <v>9</v>
      </c>
      <c r="C6465" s="23">
        <v>44896</v>
      </c>
      <c r="D6465" s="14" t="s">
        <v>34</v>
      </c>
      <c r="E6465" s="14">
        <v>61.820718790000001</v>
      </c>
      <c r="F6465" s="14">
        <v>0</v>
      </c>
      <c r="G6465" s="14">
        <v>3184.9132895299999</v>
      </c>
      <c r="H6465" s="14">
        <v>0</v>
      </c>
    </row>
    <row r="6466" spans="1:8" x14ac:dyDescent="0.2">
      <c r="A6466" s="23" t="s">
        <v>37</v>
      </c>
      <c r="B6466" s="14" t="s">
        <v>9</v>
      </c>
      <c r="C6466" s="23">
        <v>44896</v>
      </c>
      <c r="D6466" s="14" t="s">
        <v>46</v>
      </c>
      <c r="E6466" s="14">
        <v>27.258165890000001</v>
      </c>
      <c r="F6466" s="14">
        <v>0</v>
      </c>
      <c r="G6466" s="14">
        <v>1397.26304583</v>
      </c>
      <c r="H6466" s="14">
        <v>0</v>
      </c>
    </row>
    <row r="6467" spans="1:8" x14ac:dyDescent="0.2">
      <c r="A6467" s="23" t="s">
        <v>37</v>
      </c>
      <c r="B6467" s="14" t="s">
        <v>9</v>
      </c>
      <c r="C6467" s="23">
        <v>44927</v>
      </c>
      <c r="D6467" s="14" t="s">
        <v>34</v>
      </c>
      <c r="E6467" s="14">
        <v>68.421919000000003</v>
      </c>
      <c r="F6467" s="14">
        <v>0</v>
      </c>
      <c r="G6467" s="14">
        <v>3527.3769590500001</v>
      </c>
      <c r="H6467" s="14">
        <v>0</v>
      </c>
    </row>
    <row r="6468" spans="1:8" x14ac:dyDescent="0.2">
      <c r="A6468" s="23" t="s">
        <v>37</v>
      </c>
      <c r="B6468" s="14" t="s">
        <v>9</v>
      </c>
      <c r="C6468" s="23">
        <v>44927</v>
      </c>
      <c r="D6468" s="14" t="s">
        <v>46</v>
      </c>
      <c r="E6468" s="14">
        <v>26.979429159999999</v>
      </c>
      <c r="F6468" s="14">
        <v>0</v>
      </c>
      <c r="G6468" s="14">
        <v>1379.49418694</v>
      </c>
      <c r="H6468" s="14">
        <v>0</v>
      </c>
    </row>
    <row r="6469" spans="1:8" x14ac:dyDescent="0.2">
      <c r="A6469" s="23" t="s">
        <v>37</v>
      </c>
      <c r="B6469" s="14" t="s">
        <v>9</v>
      </c>
      <c r="C6469" s="23">
        <v>44958</v>
      </c>
      <c r="D6469" s="14" t="s">
        <v>34</v>
      </c>
      <c r="E6469" s="14">
        <v>54.575462880000003</v>
      </c>
      <c r="F6469" s="14">
        <v>0</v>
      </c>
      <c r="G6469" s="14">
        <v>2804.9089203799999</v>
      </c>
      <c r="H6469" s="14">
        <v>0</v>
      </c>
    </row>
    <row r="6470" spans="1:8" x14ac:dyDescent="0.2">
      <c r="A6470" s="23" t="s">
        <v>37</v>
      </c>
      <c r="B6470" s="14" t="s">
        <v>9</v>
      </c>
      <c r="C6470" s="23">
        <v>44958</v>
      </c>
      <c r="D6470" s="14" t="s">
        <v>46</v>
      </c>
      <c r="E6470" s="14">
        <v>18.294566469999999</v>
      </c>
      <c r="F6470" s="14">
        <v>0</v>
      </c>
      <c r="G6470" s="14">
        <v>934.57497013</v>
      </c>
      <c r="H6470" s="14">
        <v>0</v>
      </c>
    </row>
    <row r="6471" spans="1:8" x14ac:dyDescent="0.2">
      <c r="A6471" s="23" t="s">
        <v>37</v>
      </c>
      <c r="B6471" s="14" t="s">
        <v>9</v>
      </c>
      <c r="C6471" s="23">
        <v>44986</v>
      </c>
      <c r="D6471" s="14" t="s">
        <v>34</v>
      </c>
      <c r="E6471" s="14">
        <v>57.93757128</v>
      </c>
      <c r="F6471" s="14">
        <v>0</v>
      </c>
      <c r="G6471" s="14">
        <v>2968.0154844100002</v>
      </c>
      <c r="H6471" s="14">
        <v>0</v>
      </c>
    </row>
    <row r="6472" spans="1:8" x14ac:dyDescent="0.2">
      <c r="A6472" s="23" t="s">
        <v>37</v>
      </c>
      <c r="B6472" s="14" t="s">
        <v>9</v>
      </c>
      <c r="C6472" s="23">
        <v>44986</v>
      </c>
      <c r="D6472" s="14" t="s">
        <v>46</v>
      </c>
      <c r="E6472" s="14">
        <v>20.396417530000001</v>
      </c>
      <c r="F6472" s="14">
        <v>0</v>
      </c>
      <c r="G6472" s="14">
        <v>1047.7372402999999</v>
      </c>
      <c r="H6472" s="14">
        <v>0</v>
      </c>
    </row>
    <row r="6473" spans="1:8" x14ac:dyDescent="0.2">
      <c r="A6473" s="23" t="s">
        <v>37</v>
      </c>
      <c r="B6473" s="14" t="s">
        <v>9</v>
      </c>
      <c r="C6473" s="23">
        <v>45017</v>
      </c>
      <c r="D6473" s="14" t="s">
        <v>34</v>
      </c>
      <c r="E6473" s="14">
        <v>59.39836906</v>
      </c>
      <c r="F6473" s="14">
        <v>0</v>
      </c>
      <c r="G6473" s="14">
        <v>3035.1405632599999</v>
      </c>
      <c r="H6473" s="14">
        <v>0</v>
      </c>
    </row>
    <row r="6474" spans="1:8" x14ac:dyDescent="0.2">
      <c r="A6474" s="23" t="s">
        <v>37</v>
      </c>
      <c r="B6474" s="14" t="s">
        <v>9</v>
      </c>
      <c r="C6474" s="23">
        <v>45017</v>
      </c>
      <c r="D6474" s="14" t="s">
        <v>46</v>
      </c>
      <c r="E6474" s="14">
        <v>21.148364239999999</v>
      </c>
      <c r="F6474" s="14">
        <v>0</v>
      </c>
      <c r="G6474" s="14">
        <v>1080.1142514400001</v>
      </c>
      <c r="H6474" s="14">
        <v>0</v>
      </c>
    </row>
    <row r="6475" spans="1:8" x14ac:dyDescent="0.2">
      <c r="A6475" s="23" t="s">
        <v>37</v>
      </c>
      <c r="B6475" s="14" t="s">
        <v>9</v>
      </c>
      <c r="C6475" s="23">
        <v>45047</v>
      </c>
      <c r="D6475" s="14" t="s">
        <v>34</v>
      </c>
      <c r="E6475" s="14">
        <v>64.297264240000004</v>
      </c>
      <c r="F6475" s="14">
        <v>0</v>
      </c>
      <c r="G6475" s="14">
        <v>3319.5742857300002</v>
      </c>
      <c r="H6475" s="14">
        <v>0</v>
      </c>
    </row>
    <row r="6476" spans="1:8" x14ac:dyDescent="0.2">
      <c r="A6476" s="23" t="s">
        <v>37</v>
      </c>
      <c r="B6476" s="14" t="s">
        <v>9</v>
      </c>
      <c r="C6476" s="23">
        <v>45047</v>
      </c>
      <c r="D6476" s="14" t="s">
        <v>46</v>
      </c>
      <c r="E6476" s="14">
        <v>26.798891900000001</v>
      </c>
      <c r="F6476" s="14">
        <v>0</v>
      </c>
      <c r="G6476" s="14">
        <v>1372.0560361099999</v>
      </c>
      <c r="H6476" s="14">
        <v>0</v>
      </c>
    </row>
    <row r="6477" spans="1:8" x14ac:dyDescent="0.2">
      <c r="A6477" s="23" t="s">
        <v>37</v>
      </c>
      <c r="B6477" s="14" t="s">
        <v>10</v>
      </c>
      <c r="C6477" s="23">
        <v>41821</v>
      </c>
      <c r="D6477" s="14" t="s">
        <v>34</v>
      </c>
      <c r="E6477" s="14">
        <v>28.387901960000001</v>
      </c>
      <c r="F6477" s="14">
        <v>0</v>
      </c>
      <c r="G6477" s="14">
        <v>1725.6810071</v>
      </c>
      <c r="H6477" s="14">
        <v>0</v>
      </c>
    </row>
    <row r="6478" spans="1:8" x14ac:dyDescent="0.2">
      <c r="A6478" s="23" t="s">
        <v>37</v>
      </c>
      <c r="B6478" s="14" t="s">
        <v>10</v>
      </c>
      <c r="C6478" s="23">
        <v>41821</v>
      </c>
      <c r="D6478" s="14" t="s">
        <v>46</v>
      </c>
      <c r="E6478" s="14">
        <v>6.6195800900000004</v>
      </c>
      <c r="F6478" s="14">
        <v>0</v>
      </c>
      <c r="G6478" s="14">
        <v>402.12355263000001</v>
      </c>
      <c r="H6478" s="14">
        <v>0</v>
      </c>
    </row>
    <row r="6479" spans="1:8" x14ac:dyDescent="0.2">
      <c r="A6479" s="23" t="s">
        <v>37</v>
      </c>
      <c r="B6479" s="14" t="s">
        <v>10</v>
      </c>
      <c r="C6479" s="23">
        <v>41852</v>
      </c>
      <c r="D6479" s="14" t="s">
        <v>34</v>
      </c>
      <c r="E6479" s="14">
        <v>27.601454700000001</v>
      </c>
      <c r="F6479" s="14">
        <v>0</v>
      </c>
      <c r="G6479" s="14">
        <v>1694.5641464800001</v>
      </c>
      <c r="H6479" s="14">
        <v>0</v>
      </c>
    </row>
    <row r="6480" spans="1:8" x14ac:dyDescent="0.2">
      <c r="A6480" s="23" t="s">
        <v>37</v>
      </c>
      <c r="B6480" s="14" t="s">
        <v>10</v>
      </c>
      <c r="C6480" s="23">
        <v>41852</v>
      </c>
      <c r="D6480" s="14" t="s">
        <v>46</v>
      </c>
      <c r="E6480" s="14">
        <v>7.1390477800000003</v>
      </c>
      <c r="F6480" s="14">
        <v>0</v>
      </c>
      <c r="G6480" s="14">
        <v>440.28589581</v>
      </c>
      <c r="H6480" s="14">
        <v>0</v>
      </c>
    </row>
    <row r="6481" spans="1:8" x14ac:dyDescent="0.2">
      <c r="A6481" s="23" t="s">
        <v>37</v>
      </c>
      <c r="B6481" s="14" t="s">
        <v>10</v>
      </c>
      <c r="C6481" s="23">
        <v>41883</v>
      </c>
      <c r="D6481" s="14" t="s">
        <v>34</v>
      </c>
      <c r="E6481" s="14">
        <v>27.465802650000001</v>
      </c>
      <c r="F6481" s="14">
        <v>0</v>
      </c>
      <c r="G6481" s="14">
        <v>1668.18697228</v>
      </c>
      <c r="H6481" s="14">
        <v>0</v>
      </c>
    </row>
    <row r="6482" spans="1:8" x14ac:dyDescent="0.2">
      <c r="A6482" s="23" t="s">
        <v>37</v>
      </c>
      <c r="B6482" s="14" t="s">
        <v>10</v>
      </c>
      <c r="C6482" s="23">
        <v>41883</v>
      </c>
      <c r="D6482" s="14" t="s">
        <v>46</v>
      </c>
      <c r="E6482" s="14">
        <v>8.2116806499999999</v>
      </c>
      <c r="F6482" s="14">
        <v>0</v>
      </c>
      <c r="G6482" s="14">
        <v>499.39129200999997</v>
      </c>
      <c r="H6482" s="14">
        <v>0</v>
      </c>
    </row>
    <row r="6483" spans="1:8" x14ac:dyDescent="0.2">
      <c r="A6483" s="23" t="s">
        <v>37</v>
      </c>
      <c r="B6483" s="14" t="s">
        <v>10</v>
      </c>
      <c r="C6483" s="23">
        <v>41913</v>
      </c>
      <c r="D6483" s="14" t="s">
        <v>34</v>
      </c>
      <c r="E6483" s="14">
        <v>27.961813490000001</v>
      </c>
      <c r="F6483" s="14">
        <v>0</v>
      </c>
      <c r="G6483" s="14">
        <v>1692.30980316</v>
      </c>
      <c r="H6483" s="14">
        <v>0</v>
      </c>
    </row>
    <row r="6484" spans="1:8" x14ac:dyDescent="0.2">
      <c r="A6484" s="23" t="s">
        <v>37</v>
      </c>
      <c r="B6484" s="14" t="s">
        <v>10</v>
      </c>
      <c r="C6484" s="23">
        <v>41913</v>
      </c>
      <c r="D6484" s="14" t="s">
        <v>46</v>
      </c>
      <c r="E6484" s="14">
        <v>6.7244937399999998</v>
      </c>
      <c r="F6484" s="14">
        <v>0</v>
      </c>
      <c r="G6484" s="14">
        <v>405.90702116</v>
      </c>
      <c r="H6484" s="14">
        <v>0</v>
      </c>
    </row>
    <row r="6485" spans="1:8" x14ac:dyDescent="0.2">
      <c r="A6485" s="23" t="s">
        <v>37</v>
      </c>
      <c r="B6485" s="14" t="s">
        <v>10</v>
      </c>
      <c r="C6485" s="23">
        <v>41944</v>
      </c>
      <c r="D6485" s="14" t="s">
        <v>34</v>
      </c>
      <c r="E6485" s="14">
        <v>30.640123200000001</v>
      </c>
      <c r="F6485" s="14">
        <v>0</v>
      </c>
      <c r="G6485" s="14">
        <v>1872.27609119</v>
      </c>
      <c r="H6485" s="14">
        <v>0</v>
      </c>
    </row>
    <row r="6486" spans="1:8" x14ac:dyDescent="0.2">
      <c r="A6486" s="23" t="s">
        <v>37</v>
      </c>
      <c r="B6486" s="14" t="s">
        <v>10</v>
      </c>
      <c r="C6486" s="23">
        <v>41944</v>
      </c>
      <c r="D6486" s="14" t="s">
        <v>46</v>
      </c>
      <c r="E6486" s="14">
        <v>7.1514639999999998</v>
      </c>
      <c r="F6486" s="14">
        <v>0</v>
      </c>
      <c r="G6486" s="14">
        <v>432.80752240999999</v>
      </c>
      <c r="H6486" s="14">
        <v>0</v>
      </c>
    </row>
    <row r="6487" spans="1:8" x14ac:dyDescent="0.2">
      <c r="A6487" s="23" t="s">
        <v>37</v>
      </c>
      <c r="B6487" s="14" t="s">
        <v>10</v>
      </c>
      <c r="C6487" s="23">
        <v>41974</v>
      </c>
      <c r="D6487" s="14" t="s">
        <v>34</v>
      </c>
      <c r="E6487" s="14">
        <v>33.448257329999997</v>
      </c>
      <c r="F6487" s="14">
        <v>0</v>
      </c>
      <c r="G6487" s="14">
        <v>2058.2922139799998</v>
      </c>
      <c r="H6487" s="14">
        <v>0</v>
      </c>
    </row>
    <row r="6488" spans="1:8" x14ac:dyDescent="0.2">
      <c r="A6488" s="23" t="s">
        <v>37</v>
      </c>
      <c r="B6488" s="14" t="s">
        <v>10</v>
      </c>
      <c r="C6488" s="23">
        <v>41974</v>
      </c>
      <c r="D6488" s="14" t="s">
        <v>46</v>
      </c>
      <c r="E6488" s="14">
        <v>4.8127613900000004</v>
      </c>
      <c r="F6488" s="14">
        <v>0</v>
      </c>
      <c r="G6488" s="14">
        <v>292.17692112999998</v>
      </c>
      <c r="H6488" s="14">
        <v>0</v>
      </c>
    </row>
    <row r="6489" spans="1:8" x14ac:dyDescent="0.2">
      <c r="A6489" s="23" t="s">
        <v>37</v>
      </c>
      <c r="B6489" s="14" t="s">
        <v>10</v>
      </c>
      <c r="C6489" s="23">
        <v>42005</v>
      </c>
      <c r="D6489" s="14" t="s">
        <v>34</v>
      </c>
      <c r="E6489" s="14">
        <v>23.753828649999999</v>
      </c>
      <c r="F6489" s="14">
        <v>0</v>
      </c>
      <c r="G6489" s="14">
        <v>1461.97403067</v>
      </c>
      <c r="H6489" s="14">
        <v>0</v>
      </c>
    </row>
    <row r="6490" spans="1:8" x14ac:dyDescent="0.2">
      <c r="A6490" s="23" t="s">
        <v>37</v>
      </c>
      <c r="B6490" s="14" t="s">
        <v>10</v>
      </c>
      <c r="C6490" s="23">
        <v>42005</v>
      </c>
      <c r="D6490" s="14" t="s">
        <v>46</v>
      </c>
      <c r="E6490" s="14">
        <v>2.8701286399999999</v>
      </c>
      <c r="F6490" s="14">
        <v>0</v>
      </c>
      <c r="G6490" s="14">
        <v>173.59568823999999</v>
      </c>
      <c r="H6490" s="14">
        <v>0</v>
      </c>
    </row>
    <row r="6491" spans="1:8" x14ac:dyDescent="0.2">
      <c r="A6491" s="23" t="s">
        <v>37</v>
      </c>
      <c r="B6491" s="14" t="s">
        <v>10</v>
      </c>
      <c r="C6491" s="23">
        <v>42036</v>
      </c>
      <c r="D6491" s="14" t="s">
        <v>34</v>
      </c>
      <c r="E6491" s="14">
        <v>33.371501510000002</v>
      </c>
      <c r="F6491" s="14">
        <v>0</v>
      </c>
      <c r="G6491" s="14">
        <v>2050.42250268</v>
      </c>
      <c r="H6491" s="14">
        <v>0</v>
      </c>
    </row>
    <row r="6492" spans="1:8" x14ac:dyDescent="0.2">
      <c r="A6492" s="23" t="s">
        <v>37</v>
      </c>
      <c r="B6492" s="14" t="s">
        <v>10</v>
      </c>
      <c r="C6492" s="23">
        <v>42036</v>
      </c>
      <c r="D6492" s="14" t="s">
        <v>46</v>
      </c>
      <c r="E6492" s="14">
        <v>7.1644357400000001</v>
      </c>
      <c r="F6492" s="14">
        <v>0</v>
      </c>
      <c r="G6492" s="14">
        <v>431.51631768999999</v>
      </c>
      <c r="H6492" s="14">
        <v>0</v>
      </c>
    </row>
    <row r="6493" spans="1:8" x14ac:dyDescent="0.2">
      <c r="A6493" s="23" t="s">
        <v>37</v>
      </c>
      <c r="B6493" s="14" t="s">
        <v>10</v>
      </c>
      <c r="C6493" s="23">
        <v>42064</v>
      </c>
      <c r="D6493" s="14" t="s">
        <v>34</v>
      </c>
      <c r="E6493" s="14">
        <v>30.005704399999999</v>
      </c>
      <c r="F6493" s="14">
        <v>0</v>
      </c>
      <c r="G6493" s="14">
        <v>1844.7268587399999</v>
      </c>
      <c r="H6493" s="14">
        <v>0</v>
      </c>
    </row>
    <row r="6494" spans="1:8" x14ac:dyDescent="0.2">
      <c r="A6494" s="23" t="s">
        <v>37</v>
      </c>
      <c r="B6494" s="14" t="s">
        <v>10</v>
      </c>
      <c r="C6494" s="23">
        <v>42064</v>
      </c>
      <c r="D6494" s="14" t="s">
        <v>46</v>
      </c>
      <c r="E6494" s="14">
        <v>6.6070088299999998</v>
      </c>
      <c r="F6494" s="14">
        <v>0</v>
      </c>
      <c r="G6494" s="14">
        <v>401.99725073000002</v>
      </c>
      <c r="H6494" s="14">
        <v>0</v>
      </c>
    </row>
    <row r="6495" spans="1:8" x14ac:dyDescent="0.2">
      <c r="A6495" s="23" t="s">
        <v>37</v>
      </c>
      <c r="B6495" s="14" t="s">
        <v>10</v>
      </c>
      <c r="C6495" s="23">
        <v>42095</v>
      </c>
      <c r="D6495" s="14" t="s">
        <v>34</v>
      </c>
      <c r="E6495" s="14">
        <v>29.329704419999999</v>
      </c>
      <c r="F6495" s="14">
        <v>0</v>
      </c>
      <c r="G6495" s="14">
        <v>1781.8131119300001</v>
      </c>
      <c r="H6495" s="14">
        <v>0</v>
      </c>
    </row>
    <row r="6496" spans="1:8" x14ac:dyDescent="0.2">
      <c r="A6496" s="23" t="s">
        <v>37</v>
      </c>
      <c r="B6496" s="14" t="s">
        <v>10</v>
      </c>
      <c r="C6496" s="23">
        <v>42095</v>
      </c>
      <c r="D6496" s="14" t="s">
        <v>46</v>
      </c>
      <c r="E6496" s="14">
        <v>5.4807222500000004</v>
      </c>
      <c r="F6496" s="14">
        <v>0</v>
      </c>
      <c r="G6496" s="14">
        <v>335.33918983000001</v>
      </c>
      <c r="H6496" s="14">
        <v>0</v>
      </c>
    </row>
    <row r="6497" spans="1:8" x14ac:dyDescent="0.2">
      <c r="A6497" s="23" t="s">
        <v>37</v>
      </c>
      <c r="B6497" s="14" t="s">
        <v>10</v>
      </c>
      <c r="C6497" s="23">
        <v>42125</v>
      </c>
      <c r="D6497" s="14" t="s">
        <v>34</v>
      </c>
      <c r="E6497" s="14">
        <v>25.747135119999999</v>
      </c>
      <c r="F6497" s="14">
        <v>0</v>
      </c>
      <c r="G6497" s="14">
        <v>1563.43032855</v>
      </c>
      <c r="H6497" s="14">
        <v>0</v>
      </c>
    </row>
    <row r="6498" spans="1:8" x14ac:dyDescent="0.2">
      <c r="A6498" s="23" t="s">
        <v>37</v>
      </c>
      <c r="B6498" s="14" t="s">
        <v>10</v>
      </c>
      <c r="C6498" s="23">
        <v>42125</v>
      </c>
      <c r="D6498" s="14" t="s">
        <v>46</v>
      </c>
      <c r="E6498" s="14">
        <v>3.7273107400000001</v>
      </c>
      <c r="F6498" s="14">
        <v>0</v>
      </c>
      <c r="G6498" s="14">
        <v>229.71147256</v>
      </c>
      <c r="H6498" s="14">
        <v>0</v>
      </c>
    </row>
    <row r="6499" spans="1:8" x14ac:dyDescent="0.2">
      <c r="A6499" s="23" t="s">
        <v>37</v>
      </c>
      <c r="B6499" s="14" t="s">
        <v>10</v>
      </c>
      <c r="C6499" s="23">
        <v>42156</v>
      </c>
      <c r="D6499" s="14" t="s">
        <v>34</v>
      </c>
      <c r="E6499" s="14">
        <v>29.320283549999999</v>
      </c>
      <c r="F6499" s="14">
        <v>0</v>
      </c>
      <c r="G6499" s="14">
        <v>1782.06996478</v>
      </c>
      <c r="H6499" s="14">
        <v>0</v>
      </c>
    </row>
    <row r="6500" spans="1:8" x14ac:dyDescent="0.2">
      <c r="A6500" s="23" t="s">
        <v>37</v>
      </c>
      <c r="B6500" s="14" t="s">
        <v>10</v>
      </c>
      <c r="C6500" s="23">
        <v>42156</v>
      </c>
      <c r="D6500" s="14" t="s">
        <v>46</v>
      </c>
      <c r="E6500" s="14">
        <v>7.7825690700000001</v>
      </c>
      <c r="F6500" s="14">
        <v>0</v>
      </c>
      <c r="G6500" s="14">
        <v>469.32582263</v>
      </c>
      <c r="H6500" s="14">
        <v>0</v>
      </c>
    </row>
    <row r="6501" spans="1:8" x14ac:dyDescent="0.2">
      <c r="A6501" s="23" t="s">
        <v>37</v>
      </c>
      <c r="B6501" s="14" t="s">
        <v>10</v>
      </c>
      <c r="C6501" s="23">
        <v>42186</v>
      </c>
      <c r="D6501" s="14" t="s">
        <v>34</v>
      </c>
      <c r="E6501" s="14">
        <v>29.086448950000001</v>
      </c>
      <c r="F6501" s="14">
        <v>0</v>
      </c>
      <c r="G6501" s="14">
        <v>1782.86446368</v>
      </c>
      <c r="H6501" s="14">
        <v>0</v>
      </c>
    </row>
    <row r="6502" spans="1:8" x14ac:dyDescent="0.2">
      <c r="A6502" s="23" t="s">
        <v>37</v>
      </c>
      <c r="B6502" s="14" t="s">
        <v>10</v>
      </c>
      <c r="C6502" s="23">
        <v>42186</v>
      </c>
      <c r="D6502" s="14" t="s">
        <v>46</v>
      </c>
      <c r="E6502" s="14">
        <v>10.41702145</v>
      </c>
      <c r="F6502" s="14">
        <v>0</v>
      </c>
      <c r="G6502" s="14">
        <v>630.84647560999997</v>
      </c>
      <c r="H6502" s="14">
        <v>0</v>
      </c>
    </row>
    <row r="6503" spans="1:8" x14ac:dyDescent="0.2">
      <c r="A6503" s="23" t="s">
        <v>37</v>
      </c>
      <c r="B6503" s="14" t="s">
        <v>10</v>
      </c>
      <c r="C6503" s="23">
        <v>42217</v>
      </c>
      <c r="D6503" s="14" t="s">
        <v>34</v>
      </c>
      <c r="E6503" s="14">
        <v>19.942429950000001</v>
      </c>
      <c r="F6503" s="14">
        <v>0</v>
      </c>
      <c r="G6503" s="14">
        <v>1218.25878794</v>
      </c>
      <c r="H6503" s="14">
        <v>0</v>
      </c>
    </row>
    <row r="6504" spans="1:8" x14ac:dyDescent="0.2">
      <c r="A6504" s="23" t="s">
        <v>37</v>
      </c>
      <c r="B6504" s="14" t="s">
        <v>10</v>
      </c>
      <c r="C6504" s="23">
        <v>42217</v>
      </c>
      <c r="D6504" s="14" t="s">
        <v>46</v>
      </c>
      <c r="E6504" s="14">
        <v>7.7609321199999997</v>
      </c>
      <c r="F6504" s="14">
        <v>0</v>
      </c>
      <c r="G6504" s="14">
        <v>473.50828789000002</v>
      </c>
      <c r="H6504" s="14">
        <v>0</v>
      </c>
    </row>
    <row r="6505" spans="1:8" x14ac:dyDescent="0.2">
      <c r="A6505" s="23" t="s">
        <v>37</v>
      </c>
      <c r="B6505" s="14" t="s">
        <v>10</v>
      </c>
      <c r="C6505" s="23">
        <v>42248</v>
      </c>
      <c r="D6505" s="14" t="s">
        <v>34</v>
      </c>
      <c r="E6505" s="14">
        <v>24.884645460000002</v>
      </c>
      <c r="F6505" s="14">
        <v>0</v>
      </c>
      <c r="G6505" s="14">
        <v>1528.9429488400001</v>
      </c>
      <c r="H6505" s="14">
        <v>0</v>
      </c>
    </row>
    <row r="6506" spans="1:8" x14ac:dyDescent="0.2">
      <c r="A6506" s="23" t="s">
        <v>37</v>
      </c>
      <c r="B6506" s="14" t="s">
        <v>10</v>
      </c>
      <c r="C6506" s="23">
        <v>42248</v>
      </c>
      <c r="D6506" s="14" t="s">
        <v>46</v>
      </c>
      <c r="E6506" s="14">
        <v>6.25728712</v>
      </c>
      <c r="F6506" s="14">
        <v>0</v>
      </c>
      <c r="G6506" s="14">
        <v>378.85740339</v>
      </c>
      <c r="H6506" s="14">
        <v>0</v>
      </c>
    </row>
    <row r="6507" spans="1:8" x14ac:dyDescent="0.2">
      <c r="A6507" s="23" t="s">
        <v>37</v>
      </c>
      <c r="B6507" s="14" t="s">
        <v>10</v>
      </c>
      <c r="C6507" s="23">
        <v>42278</v>
      </c>
      <c r="D6507" s="14" t="s">
        <v>34</v>
      </c>
      <c r="E6507" s="14">
        <v>25.384355070000002</v>
      </c>
      <c r="F6507" s="14">
        <v>0</v>
      </c>
      <c r="G6507" s="14">
        <v>1553.0993509499999</v>
      </c>
      <c r="H6507" s="14">
        <v>0</v>
      </c>
    </row>
    <row r="6508" spans="1:8" x14ac:dyDescent="0.2">
      <c r="A6508" s="23" t="s">
        <v>37</v>
      </c>
      <c r="B6508" s="14" t="s">
        <v>10</v>
      </c>
      <c r="C6508" s="23">
        <v>42278</v>
      </c>
      <c r="D6508" s="14" t="s">
        <v>46</v>
      </c>
      <c r="E6508" s="14">
        <v>3.69712321</v>
      </c>
      <c r="F6508" s="14">
        <v>0</v>
      </c>
      <c r="G6508" s="14">
        <v>225.29570204999999</v>
      </c>
      <c r="H6508" s="14">
        <v>0</v>
      </c>
    </row>
    <row r="6509" spans="1:8" x14ac:dyDescent="0.2">
      <c r="A6509" s="23" t="s">
        <v>37</v>
      </c>
      <c r="B6509" s="14" t="s">
        <v>10</v>
      </c>
      <c r="C6509" s="23">
        <v>42309</v>
      </c>
      <c r="D6509" s="14" t="s">
        <v>34</v>
      </c>
      <c r="E6509" s="14">
        <v>30.093096800000001</v>
      </c>
      <c r="F6509" s="14">
        <v>0</v>
      </c>
      <c r="G6509" s="14">
        <v>1839.2292527499999</v>
      </c>
      <c r="H6509" s="14">
        <v>0</v>
      </c>
    </row>
    <row r="6510" spans="1:8" x14ac:dyDescent="0.2">
      <c r="A6510" s="23" t="s">
        <v>37</v>
      </c>
      <c r="B6510" s="14" t="s">
        <v>10</v>
      </c>
      <c r="C6510" s="23">
        <v>42309</v>
      </c>
      <c r="D6510" s="14" t="s">
        <v>46</v>
      </c>
      <c r="E6510" s="14">
        <v>7.6485173299999998</v>
      </c>
      <c r="F6510" s="14">
        <v>0</v>
      </c>
      <c r="G6510" s="14">
        <v>461.85704156999998</v>
      </c>
      <c r="H6510" s="14">
        <v>0</v>
      </c>
    </row>
    <row r="6511" spans="1:8" x14ac:dyDescent="0.2">
      <c r="A6511" s="23" t="s">
        <v>37</v>
      </c>
      <c r="B6511" s="14" t="s">
        <v>10</v>
      </c>
      <c r="C6511" s="23">
        <v>42339</v>
      </c>
      <c r="D6511" s="14" t="s">
        <v>34</v>
      </c>
      <c r="E6511" s="14">
        <v>28.204062839999999</v>
      </c>
      <c r="F6511" s="14">
        <v>0</v>
      </c>
      <c r="G6511" s="14">
        <v>1713.9736572300001</v>
      </c>
      <c r="H6511" s="14">
        <v>0</v>
      </c>
    </row>
    <row r="6512" spans="1:8" x14ac:dyDescent="0.2">
      <c r="A6512" s="23" t="s">
        <v>37</v>
      </c>
      <c r="B6512" s="14" t="s">
        <v>10</v>
      </c>
      <c r="C6512" s="23">
        <v>42339</v>
      </c>
      <c r="D6512" s="14" t="s">
        <v>46</v>
      </c>
      <c r="E6512" s="14">
        <v>5.8755248199999999</v>
      </c>
      <c r="F6512" s="14">
        <v>0</v>
      </c>
      <c r="G6512" s="14">
        <v>355.66027500000001</v>
      </c>
      <c r="H6512" s="14">
        <v>0</v>
      </c>
    </row>
    <row r="6513" spans="1:8" x14ac:dyDescent="0.2">
      <c r="A6513" s="23" t="s">
        <v>37</v>
      </c>
      <c r="B6513" s="14" t="s">
        <v>10</v>
      </c>
      <c r="C6513" s="23">
        <v>42370</v>
      </c>
      <c r="D6513" s="14" t="s">
        <v>34</v>
      </c>
      <c r="E6513" s="14">
        <v>28.43469997</v>
      </c>
      <c r="F6513" s="14">
        <v>0</v>
      </c>
      <c r="G6513" s="14">
        <v>1726.19621418</v>
      </c>
      <c r="H6513" s="14">
        <v>0</v>
      </c>
    </row>
    <row r="6514" spans="1:8" x14ac:dyDescent="0.2">
      <c r="A6514" s="23" t="s">
        <v>37</v>
      </c>
      <c r="B6514" s="14" t="s">
        <v>10</v>
      </c>
      <c r="C6514" s="23">
        <v>42370</v>
      </c>
      <c r="D6514" s="14" t="s">
        <v>46</v>
      </c>
      <c r="E6514" s="14">
        <v>9.4652325800000003</v>
      </c>
      <c r="F6514" s="14">
        <v>0</v>
      </c>
      <c r="G6514" s="14">
        <v>569.71657299000003</v>
      </c>
      <c r="H6514" s="14">
        <v>0</v>
      </c>
    </row>
    <row r="6515" spans="1:8" x14ac:dyDescent="0.2">
      <c r="A6515" s="23" t="s">
        <v>37</v>
      </c>
      <c r="B6515" s="14" t="s">
        <v>10</v>
      </c>
      <c r="C6515" s="23">
        <v>42401</v>
      </c>
      <c r="D6515" s="14" t="s">
        <v>34</v>
      </c>
      <c r="E6515" s="14">
        <v>35.753689199999997</v>
      </c>
      <c r="F6515" s="14">
        <v>0</v>
      </c>
      <c r="G6515" s="14">
        <v>2173.5760115899998</v>
      </c>
      <c r="H6515" s="14">
        <v>0</v>
      </c>
    </row>
    <row r="6516" spans="1:8" x14ac:dyDescent="0.2">
      <c r="A6516" s="23" t="s">
        <v>37</v>
      </c>
      <c r="B6516" s="14" t="s">
        <v>10</v>
      </c>
      <c r="C6516" s="23">
        <v>42401</v>
      </c>
      <c r="D6516" s="14" t="s">
        <v>46</v>
      </c>
      <c r="E6516" s="14">
        <v>9.2462268999999999</v>
      </c>
      <c r="F6516" s="14">
        <v>0</v>
      </c>
      <c r="G6516" s="14">
        <v>561.98877689000005</v>
      </c>
      <c r="H6516" s="14">
        <v>0</v>
      </c>
    </row>
    <row r="6517" spans="1:8" x14ac:dyDescent="0.2">
      <c r="A6517" s="23" t="s">
        <v>37</v>
      </c>
      <c r="B6517" s="14" t="s">
        <v>10</v>
      </c>
      <c r="C6517" s="23">
        <v>42430</v>
      </c>
      <c r="D6517" s="14" t="s">
        <v>34</v>
      </c>
      <c r="E6517" s="14">
        <v>31.541829249999999</v>
      </c>
      <c r="F6517" s="14">
        <v>0</v>
      </c>
      <c r="G6517" s="14">
        <v>1924.6624171399999</v>
      </c>
      <c r="H6517" s="14">
        <v>0</v>
      </c>
    </row>
    <row r="6518" spans="1:8" x14ac:dyDescent="0.2">
      <c r="A6518" s="23" t="s">
        <v>37</v>
      </c>
      <c r="B6518" s="14" t="s">
        <v>10</v>
      </c>
      <c r="C6518" s="23">
        <v>42430</v>
      </c>
      <c r="D6518" s="14" t="s">
        <v>46</v>
      </c>
      <c r="E6518" s="14">
        <v>9.2109435699999995</v>
      </c>
      <c r="F6518" s="14">
        <v>0</v>
      </c>
      <c r="G6518" s="14">
        <v>560.58163568999998</v>
      </c>
      <c r="H6518" s="14">
        <v>0</v>
      </c>
    </row>
    <row r="6519" spans="1:8" x14ac:dyDescent="0.2">
      <c r="A6519" s="23" t="s">
        <v>37</v>
      </c>
      <c r="B6519" s="14" t="s">
        <v>10</v>
      </c>
      <c r="C6519" s="23">
        <v>42461</v>
      </c>
      <c r="D6519" s="14" t="s">
        <v>34</v>
      </c>
      <c r="E6519" s="14">
        <v>36.570811650000003</v>
      </c>
      <c r="F6519" s="14">
        <v>0</v>
      </c>
      <c r="G6519" s="14">
        <v>2225.9320161599999</v>
      </c>
      <c r="H6519" s="14">
        <v>0</v>
      </c>
    </row>
    <row r="6520" spans="1:8" x14ac:dyDescent="0.2">
      <c r="A6520" s="23" t="s">
        <v>37</v>
      </c>
      <c r="B6520" s="14" t="s">
        <v>10</v>
      </c>
      <c r="C6520" s="23">
        <v>42461</v>
      </c>
      <c r="D6520" s="14" t="s">
        <v>46</v>
      </c>
      <c r="E6520" s="14">
        <v>7.1111004299999996</v>
      </c>
      <c r="F6520" s="14">
        <v>0</v>
      </c>
      <c r="G6520" s="14">
        <v>433.22705214000001</v>
      </c>
      <c r="H6520" s="14">
        <v>0</v>
      </c>
    </row>
    <row r="6521" spans="1:8" x14ac:dyDescent="0.2">
      <c r="A6521" s="23" t="s">
        <v>37</v>
      </c>
      <c r="B6521" s="14" t="s">
        <v>10</v>
      </c>
      <c r="C6521" s="23">
        <v>42491</v>
      </c>
      <c r="D6521" s="14" t="s">
        <v>34</v>
      </c>
      <c r="E6521" s="14">
        <v>32.010545290000003</v>
      </c>
      <c r="F6521" s="14">
        <v>0</v>
      </c>
      <c r="G6521" s="14">
        <v>1964.3808559700001</v>
      </c>
      <c r="H6521" s="14">
        <v>0</v>
      </c>
    </row>
    <row r="6522" spans="1:8" x14ac:dyDescent="0.2">
      <c r="A6522" s="23" t="s">
        <v>37</v>
      </c>
      <c r="B6522" s="14" t="s">
        <v>10</v>
      </c>
      <c r="C6522" s="23">
        <v>42491</v>
      </c>
      <c r="D6522" s="14" t="s">
        <v>46</v>
      </c>
      <c r="E6522" s="14">
        <v>5.7594626299999998</v>
      </c>
      <c r="F6522" s="14">
        <v>0</v>
      </c>
      <c r="G6522" s="14">
        <v>350.64803613999999</v>
      </c>
      <c r="H6522" s="14">
        <v>0</v>
      </c>
    </row>
    <row r="6523" spans="1:8" x14ac:dyDescent="0.2">
      <c r="A6523" s="23" t="s">
        <v>37</v>
      </c>
      <c r="B6523" s="14" t="s">
        <v>10</v>
      </c>
      <c r="C6523" s="23">
        <v>42522</v>
      </c>
      <c r="D6523" s="14" t="s">
        <v>34</v>
      </c>
      <c r="E6523" s="14">
        <v>32.219064279999998</v>
      </c>
      <c r="F6523" s="14">
        <v>0</v>
      </c>
      <c r="G6523" s="14">
        <v>1961.6718555800001</v>
      </c>
      <c r="H6523" s="14">
        <v>0</v>
      </c>
    </row>
    <row r="6524" spans="1:8" x14ac:dyDescent="0.2">
      <c r="A6524" s="23" t="s">
        <v>37</v>
      </c>
      <c r="B6524" s="14" t="s">
        <v>10</v>
      </c>
      <c r="C6524" s="23">
        <v>42522</v>
      </c>
      <c r="D6524" s="14" t="s">
        <v>46</v>
      </c>
      <c r="E6524" s="14">
        <v>4.79088095</v>
      </c>
      <c r="F6524" s="14">
        <v>0</v>
      </c>
      <c r="G6524" s="14">
        <v>293.14043401999999</v>
      </c>
      <c r="H6524" s="14">
        <v>0</v>
      </c>
    </row>
    <row r="6525" spans="1:8" x14ac:dyDescent="0.2">
      <c r="A6525" s="23" t="s">
        <v>37</v>
      </c>
      <c r="B6525" s="14" t="s">
        <v>10</v>
      </c>
      <c r="C6525" s="23">
        <v>42552</v>
      </c>
      <c r="D6525" s="14" t="s">
        <v>34</v>
      </c>
      <c r="E6525" s="14">
        <v>31.42479492</v>
      </c>
      <c r="F6525" s="14">
        <v>0</v>
      </c>
      <c r="G6525" s="14">
        <v>1926.3766515699999</v>
      </c>
      <c r="H6525" s="14">
        <v>0</v>
      </c>
    </row>
    <row r="6526" spans="1:8" x14ac:dyDescent="0.2">
      <c r="A6526" s="23" t="s">
        <v>37</v>
      </c>
      <c r="B6526" s="14" t="s">
        <v>10</v>
      </c>
      <c r="C6526" s="23">
        <v>42552</v>
      </c>
      <c r="D6526" s="14" t="s">
        <v>46</v>
      </c>
      <c r="E6526" s="14">
        <v>9.9624244999999991</v>
      </c>
      <c r="F6526" s="14">
        <v>0</v>
      </c>
      <c r="G6526" s="14">
        <v>606.37939948999997</v>
      </c>
      <c r="H6526" s="14">
        <v>0</v>
      </c>
    </row>
    <row r="6527" spans="1:8" x14ac:dyDescent="0.2">
      <c r="A6527" s="23" t="s">
        <v>37</v>
      </c>
      <c r="B6527" s="14" t="s">
        <v>10</v>
      </c>
      <c r="C6527" s="23">
        <v>42583</v>
      </c>
      <c r="D6527" s="14" t="s">
        <v>34</v>
      </c>
      <c r="E6527" s="14">
        <v>32.096095679999998</v>
      </c>
      <c r="F6527" s="14">
        <v>0</v>
      </c>
      <c r="G6527" s="14">
        <v>1946.3633304699999</v>
      </c>
      <c r="H6527" s="14">
        <v>0</v>
      </c>
    </row>
    <row r="6528" spans="1:8" x14ac:dyDescent="0.2">
      <c r="A6528" s="23" t="s">
        <v>37</v>
      </c>
      <c r="B6528" s="14" t="s">
        <v>10</v>
      </c>
      <c r="C6528" s="23">
        <v>42583</v>
      </c>
      <c r="D6528" s="14" t="s">
        <v>46</v>
      </c>
      <c r="E6528" s="14">
        <v>8.0776919800000009</v>
      </c>
      <c r="F6528" s="14">
        <v>0</v>
      </c>
      <c r="G6528" s="14">
        <v>490.50720575999998</v>
      </c>
      <c r="H6528" s="14">
        <v>0</v>
      </c>
    </row>
    <row r="6529" spans="1:8" x14ac:dyDescent="0.2">
      <c r="A6529" s="23" t="s">
        <v>37</v>
      </c>
      <c r="B6529" s="14" t="s">
        <v>10</v>
      </c>
      <c r="C6529" s="23">
        <v>42614</v>
      </c>
      <c r="D6529" s="14" t="s">
        <v>34</v>
      </c>
      <c r="E6529" s="14">
        <v>29.66553145</v>
      </c>
      <c r="F6529" s="14">
        <v>0</v>
      </c>
      <c r="G6529" s="14">
        <v>1798.5626805100001</v>
      </c>
      <c r="H6529" s="14">
        <v>0</v>
      </c>
    </row>
    <row r="6530" spans="1:8" x14ac:dyDescent="0.2">
      <c r="A6530" s="23" t="s">
        <v>37</v>
      </c>
      <c r="B6530" s="14" t="s">
        <v>10</v>
      </c>
      <c r="C6530" s="23">
        <v>42614</v>
      </c>
      <c r="D6530" s="14" t="s">
        <v>46</v>
      </c>
      <c r="E6530" s="14">
        <v>8.1156314799999993</v>
      </c>
      <c r="F6530" s="14">
        <v>0</v>
      </c>
      <c r="G6530" s="14">
        <v>504.35968525999999</v>
      </c>
      <c r="H6530" s="14">
        <v>0</v>
      </c>
    </row>
    <row r="6531" spans="1:8" x14ac:dyDescent="0.2">
      <c r="A6531" s="23" t="s">
        <v>37</v>
      </c>
      <c r="B6531" s="14" t="s">
        <v>10</v>
      </c>
      <c r="C6531" s="23">
        <v>42644</v>
      </c>
      <c r="D6531" s="14" t="s">
        <v>34</v>
      </c>
      <c r="E6531" s="14">
        <v>26.71595666</v>
      </c>
      <c r="F6531" s="14">
        <v>0</v>
      </c>
      <c r="G6531" s="14">
        <v>1622.5363442600001</v>
      </c>
      <c r="H6531" s="14">
        <v>0</v>
      </c>
    </row>
    <row r="6532" spans="1:8" x14ac:dyDescent="0.2">
      <c r="A6532" s="23" t="s">
        <v>37</v>
      </c>
      <c r="B6532" s="14" t="s">
        <v>10</v>
      </c>
      <c r="C6532" s="23">
        <v>42644</v>
      </c>
      <c r="D6532" s="14" t="s">
        <v>46</v>
      </c>
      <c r="E6532" s="14">
        <v>6.6399199099999997</v>
      </c>
      <c r="F6532" s="14">
        <v>0</v>
      </c>
      <c r="G6532" s="14">
        <v>402.02425713999997</v>
      </c>
      <c r="H6532" s="14">
        <v>0</v>
      </c>
    </row>
    <row r="6533" spans="1:8" x14ac:dyDescent="0.2">
      <c r="A6533" s="23" t="s">
        <v>37</v>
      </c>
      <c r="B6533" s="14" t="s">
        <v>10</v>
      </c>
      <c r="C6533" s="23">
        <v>42675</v>
      </c>
      <c r="D6533" s="14" t="s">
        <v>34</v>
      </c>
      <c r="E6533" s="14">
        <v>26.319270899999999</v>
      </c>
      <c r="F6533" s="14">
        <v>0</v>
      </c>
      <c r="G6533" s="14">
        <v>1606.7353965699999</v>
      </c>
      <c r="H6533" s="14">
        <v>0</v>
      </c>
    </row>
    <row r="6534" spans="1:8" x14ac:dyDescent="0.2">
      <c r="A6534" s="23" t="s">
        <v>37</v>
      </c>
      <c r="B6534" s="14" t="s">
        <v>10</v>
      </c>
      <c r="C6534" s="23">
        <v>42675</v>
      </c>
      <c r="D6534" s="14" t="s">
        <v>46</v>
      </c>
      <c r="E6534" s="14">
        <v>9.5730787700000004</v>
      </c>
      <c r="F6534" s="14">
        <v>0</v>
      </c>
      <c r="G6534" s="14">
        <v>579.45900299000004</v>
      </c>
      <c r="H6534" s="14">
        <v>0</v>
      </c>
    </row>
    <row r="6535" spans="1:8" x14ac:dyDescent="0.2">
      <c r="A6535" s="23" t="s">
        <v>37</v>
      </c>
      <c r="B6535" s="14" t="s">
        <v>10</v>
      </c>
      <c r="C6535" s="23">
        <v>42705</v>
      </c>
      <c r="D6535" s="14" t="s">
        <v>34</v>
      </c>
      <c r="E6535" s="14">
        <v>29.151990049999998</v>
      </c>
      <c r="F6535" s="14">
        <v>0</v>
      </c>
      <c r="G6535" s="14">
        <v>1785.6094429699999</v>
      </c>
      <c r="H6535" s="14">
        <v>0</v>
      </c>
    </row>
    <row r="6536" spans="1:8" x14ac:dyDescent="0.2">
      <c r="A6536" s="23" t="s">
        <v>37</v>
      </c>
      <c r="B6536" s="14" t="s">
        <v>10</v>
      </c>
      <c r="C6536" s="23">
        <v>42705</v>
      </c>
      <c r="D6536" s="14" t="s">
        <v>46</v>
      </c>
      <c r="E6536" s="14">
        <v>10.116976859999999</v>
      </c>
      <c r="F6536" s="14">
        <v>0</v>
      </c>
      <c r="G6536" s="14">
        <v>615.52017664000005</v>
      </c>
      <c r="H6536" s="14">
        <v>0</v>
      </c>
    </row>
    <row r="6537" spans="1:8" x14ac:dyDescent="0.2">
      <c r="A6537" s="23" t="s">
        <v>37</v>
      </c>
      <c r="B6537" s="14" t="s">
        <v>10</v>
      </c>
      <c r="C6537" s="23">
        <v>42736</v>
      </c>
      <c r="D6537" s="14" t="s">
        <v>34</v>
      </c>
      <c r="E6537" s="14">
        <v>26.38140001</v>
      </c>
      <c r="F6537" s="14">
        <v>0</v>
      </c>
      <c r="G6537" s="14">
        <v>1616.17873179</v>
      </c>
      <c r="H6537" s="14">
        <v>0</v>
      </c>
    </row>
    <row r="6538" spans="1:8" x14ac:dyDescent="0.2">
      <c r="A6538" s="23" t="s">
        <v>37</v>
      </c>
      <c r="B6538" s="14" t="s">
        <v>10</v>
      </c>
      <c r="C6538" s="23">
        <v>42736</v>
      </c>
      <c r="D6538" s="14" t="s">
        <v>46</v>
      </c>
      <c r="E6538" s="14">
        <v>6.7560125299999996</v>
      </c>
      <c r="F6538" s="14">
        <v>0</v>
      </c>
      <c r="G6538" s="14">
        <v>415.22226716</v>
      </c>
      <c r="H6538" s="14">
        <v>0</v>
      </c>
    </row>
    <row r="6539" spans="1:8" x14ac:dyDescent="0.2">
      <c r="A6539" s="23" t="s">
        <v>37</v>
      </c>
      <c r="B6539" s="14" t="s">
        <v>10</v>
      </c>
      <c r="C6539" s="23">
        <v>42767</v>
      </c>
      <c r="D6539" s="14" t="s">
        <v>34</v>
      </c>
      <c r="E6539" s="14">
        <v>25.743784059999999</v>
      </c>
      <c r="F6539" s="14">
        <v>0</v>
      </c>
      <c r="G6539" s="14">
        <v>1570.2495689499999</v>
      </c>
      <c r="H6539" s="14">
        <v>0</v>
      </c>
    </row>
    <row r="6540" spans="1:8" x14ac:dyDescent="0.2">
      <c r="A6540" s="23" t="s">
        <v>37</v>
      </c>
      <c r="B6540" s="14" t="s">
        <v>10</v>
      </c>
      <c r="C6540" s="23">
        <v>42767</v>
      </c>
      <c r="D6540" s="14" t="s">
        <v>46</v>
      </c>
      <c r="E6540" s="14">
        <v>8.0327439700000003</v>
      </c>
      <c r="F6540" s="14">
        <v>0</v>
      </c>
      <c r="G6540" s="14">
        <v>485.38188933999999</v>
      </c>
      <c r="H6540" s="14">
        <v>0</v>
      </c>
    </row>
    <row r="6541" spans="1:8" x14ac:dyDescent="0.2">
      <c r="A6541" s="23" t="s">
        <v>37</v>
      </c>
      <c r="B6541" s="14" t="s">
        <v>10</v>
      </c>
      <c r="C6541" s="23">
        <v>42795</v>
      </c>
      <c r="D6541" s="14" t="s">
        <v>34</v>
      </c>
      <c r="E6541" s="14">
        <v>27.537517340000001</v>
      </c>
      <c r="F6541" s="14">
        <v>0</v>
      </c>
      <c r="G6541" s="14">
        <v>1679.18330986</v>
      </c>
      <c r="H6541" s="14">
        <v>0</v>
      </c>
    </row>
    <row r="6542" spans="1:8" x14ac:dyDescent="0.2">
      <c r="A6542" s="23" t="s">
        <v>37</v>
      </c>
      <c r="B6542" s="14" t="s">
        <v>10</v>
      </c>
      <c r="C6542" s="23">
        <v>42795</v>
      </c>
      <c r="D6542" s="14" t="s">
        <v>46</v>
      </c>
      <c r="E6542" s="14">
        <v>8.5202772499999995</v>
      </c>
      <c r="F6542" s="14">
        <v>0</v>
      </c>
      <c r="G6542" s="14">
        <v>521.59146826999995</v>
      </c>
      <c r="H6542" s="14">
        <v>0</v>
      </c>
    </row>
    <row r="6543" spans="1:8" x14ac:dyDescent="0.2">
      <c r="A6543" s="23" t="s">
        <v>37</v>
      </c>
      <c r="B6543" s="14" t="s">
        <v>10</v>
      </c>
      <c r="C6543" s="23">
        <v>42826</v>
      </c>
      <c r="D6543" s="14" t="s">
        <v>34</v>
      </c>
      <c r="E6543" s="14">
        <v>29.330845140000001</v>
      </c>
      <c r="F6543" s="14">
        <v>0</v>
      </c>
      <c r="G6543" s="14">
        <v>1775.6540867799999</v>
      </c>
      <c r="H6543" s="14">
        <v>0</v>
      </c>
    </row>
    <row r="6544" spans="1:8" x14ac:dyDescent="0.2">
      <c r="A6544" s="23" t="s">
        <v>37</v>
      </c>
      <c r="B6544" s="14" t="s">
        <v>10</v>
      </c>
      <c r="C6544" s="23">
        <v>42826</v>
      </c>
      <c r="D6544" s="14" t="s">
        <v>46</v>
      </c>
      <c r="E6544" s="14">
        <v>7.8290543699999997</v>
      </c>
      <c r="F6544" s="14">
        <v>0</v>
      </c>
      <c r="G6544" s="14">
        <v>473.05028142999998</v>
      </c>
      <c r="H6544" s="14">
        <v>0</v>
      </c>
    </row>
    <row r="6545" spans="1:8" x14ac:dyDescent="0.2">
      <c r="A6545" s="23" t="s">
        <v>37</v>
      </c>
      <c r="B6545" s="14" t="s">
        <v>10</v>
      </c>
      <c r="C6545" s="23">
        <v>42856</v>
      </c>
      <c r="D6545" s="14" t="s">
        <v>34</v>
      </c>
      <c r="E6545" s="14">
        <v>30.127867139999999</v>
      </c>
      <c r="F6545" s="14">
        <v>0</v>
      </c>
      <c r="G6545" s="14">
        <v>1834.24285566</v>
      </c>
      <c r="H6545" s="14">
        <v>0</v>
      </c>
    </row>
    <row r="6546" spans="1:8" x14ac:dyDescent="0.2">
      <c r="A6546" s="23" t="s">
        <v>37</v>
      </c>
      <c r="B6546" s="14" t="s">
        <v>10</v>
      </c>
      <c r="C6546" s="23">
        <v>42856</v>
      </c>
      <c r="D6546" s="14" t="s">
        <v>46</v>
      </c>
      <c r="E6546" s="14">
        <v>8.1996252100000007</v>
      </c>
      <c r="F6546" s="14">
        <v>0</v>
      </c>
      <c r="G6546" s="14">
        <v>497.87414075999999</v>
      </c>
      <c r="H6546" s="14">
        <v>0</v>
      </c>
    </row>
    <row r="6547" spans="1:8" x14ac:dyDescent="0.2">
      <c r="A6547" s="23" t="s">
        <v>37</v>
      </c>
      <c r="B6547" s="14" t="s">
        <v>10</v>
      </c>
      <c r="C6547" s="23">
        <v>42887</v>
      </c>
      <c r="D6547" s="14" t="s">
        <v>34</v>
      </c>
      <c r="E6547" s="14">
        <v>30.084998540000001</v>
      </c>
      <c r="F6547" s="14">
        <v>0</v>
      </c>
      <c r="G6547" s="14">
        <v>1833.4345838900001</v>
      </c>
      <c r="H6547" s="14">
        <v>0</v>
      </c>
    </row>
    <row r="6548" spans="1:8" x14ac:dyDescent="0.2">
      <c r="A6548" s="23" t="s">
        <v>37</v>
      </c>
      <c r="B6548" s="14" t="s">
        <v>10</v>
      </c>
      <c r="C6548" s="23">
        <v>42887</v>
      </c>
      <c r="D6548" s="14" t="s">
        <v>46</v>
      </c>
      <c r="E6548" s="14">
        <v>9.0445158200000009</v>
      </c>
      <c r="F6548" s="14">
        <v>0</v>
      </c>
      <c r="G6548" s="14">
        <v>551.51848688999996</v>
      </c>
      <c r="H6548" s="14">
        <v>0</v>
      </c>
    </row>
    <row r="6549" spans="1:8" x14ac:dyDescent="0.2">
      <c r="A6549" s="23" t="s">
        <v>37</v>
      </c>
      <c r="B6549" s="14" t="s">
        <v>10</v>
      </c>
      <c r="C6549" s="23">
        <v>42917</v>
      </c>
      <c r="D6549" s="14" t="s">
        <v>34</v>
      </c>
      <c r="E6549" s="14">
        <v>29.96781631</v>
      </c>
      <c r="F6549" s="14">
        <v>0</v>
      </c>
      <c r="G6549" s="14">
        <v>1812.3838721</v>
      </c>
      <c r="H6549" s="14">
        <v>0</v>
      </c>
    </row>
    <row r="6550" spans="1:8" x14ac:dyDescent="0.2">
      <c r="A6550" s="23" t="s">
        <v>37</v>
      </c>
      <c r="B6550" s="14" t="s">
        <v>10</v>
      </c>
      <c r="C6550" s="23">
        <v>42917</v>
      </c>
      <c r="D6550" s="14" t="s">
        <v>46</v>
      </c>
      <c r="E6550" s="14">
        <v>4.5645429000000002</v>
      </c>
      <c r="F6550" s="14">
        <v>0</v>
      </c>
      <c r="G6550" s="14">
        <v>276.27132597999997</v>
      </c>
      <c r="H6550" s="14">
        <v>0</v>
      </c>
    </row>
    <row r="6551" spans="1:8" x14ac:dyDescent="0.2">
      <c r="A6551" s="23" t="s">
        <v>37</v>
      </c>
      <c r="B6551" s="14" t="s">
        <v>10</v>
      </c>
      <c r="C6551" s="23">
        <v>42948</v>
      </c>
      <c r="D6551" s="14" t="s">
        <v>34</v>
      </c>
      <c r="E6551" s="14">
        <v>30.504288460000001</v>
      </c>
      <c r="F6551" s="14">
        <v>0</v>
      </c>
      <c r="G6551" s="14">
        <v>1847.34086514</v>
      </c>
      <c r="H6551" s="14">
        <v>0</v>
      </c>
    </row>
    <row r="6552" spans="1:8" x14ac:dyDescent="0.2">
      <c r="A6552" s="23" t="s">
        <v>37</v>
      </c>
      <c r="B6552" s="14" t="s">
        <v>10</v>
      </c>
      <c r="C6552" s="23">
        <v>42948</v>
      </c>
      <c r="D6552" s="14" t="s">
        <v>46</v>
      </c>
      <c r="E6552" s="14">
        <v>8.1081314500000001</v>
      </c>
      <c r="F6552" s="14">
        <v>0</v>
      </c>
      <c r="G6552" s="14">
        <v>505.60909555000001</v>
      </c>
      <c r="H6552" s="14">
        <v>0</v>
      </c>
    </row>
    <row r="6553" spans="1:8" x14ac:dyDescent="0.2">
      <c r="A6553" s="23" t="s">
        <v>37</v>
      </c>
      <c r="B6553" s="14" t="s">
        <v>10</v>
      </c>
      <c r="C6553" s="23">
        <v>42979</v>
      </c>
      <c r="D6553" s="14" t="s">
        <v>34</v>
      </c>
      <c r="E6553" s="14">
        <v>21.096541240000001</v>
      </c>
      <c r="F6553" s="14">
        <v>0</v>
      </c>
      <c r="G6553" s="14">
        <v>1276.41763988</v>
      </c>
      <c r="H6553" s="14">
        <v>0</v>
      </c>
    </row>
    <row r="6554" spans="1:8" x14ac:dyDescent="0.2">
      <c r="A6554" s="23" t="s">
        <v>37</v>
      </c>
      <c r="B6554" s="14" t="s">
        <v>10</v>
      </c>
      <c r="C6554" s="23">
        <v>42979</v>
      </c>
      <c r="D6554" s="14" t="s">
        <v>46</v>
      </c>
      <c r="E6554" s="14">
        <v>7.0009278300000002</v>
      </c>
      <c r="F6554" s="14">
        <v>0</v>
      </c>
      <c r="G6554" s="14">
        <v>426.18132408000002</v>
      </c>
      <c r="H6554" s="14">
        <v>0</v>
      </c>
    </row>
    <row r="6555" spans="1:8" x14ac:dyDescent="0.2">
      <c r="A6555" s="23" t="s">
        <v>37</v>
      </c>
      <c r="B6555" s="14" t="s">
        <v>10</v>
      </c>
      <c r="C6555" s="23">
        <v>43009</v>
      </c>
      <c r="D6555" s="14" t="s">
        <v>34</v>
      </c>
      <c r="E6555" s="14">
        <v>27.210035560000001</v>
      </c>
      <c r="F6555" s="14">
        <v>0</v>
      </c>
      <c r="G6555" s="14">
        <v>1654.0357143599999</v>
      </c>
      <c r="H6555" s="14">
        <v>0</v>
      </c>
    </row>
    <row r="6556" spans="1:8" x14ac:dyDescent="0.2">
      <c r="A6556" s="23" t="s">
        <v>37</v>
      </c>
      <c r="B6556" s="14" t="s">
        <v>10</v>
      </c>
      <c r="C6556" s="23">
        <v>43009</v>
      </c>
      <c r="D6556" s="14" t="s">
        <v>46</v>
      </c>
      <c r="E6556" s="14">
        <v>7.7509927100000002</v>
      </c>
      <c r="F6556" s="14">
        <v>0</v>
      </c>
      <c r="G6556" s="14">
        <v>466.81777563000003</v>
      </c>
      <c r="H6556" s="14">
        <v>0</v>
      </c>
    </row>
    <row r="6557" spans="1:8" x14ac:dyDescent="0.2">
      <c r="A6557" s="23" t="s">
        <v>37</v>
      </c>
      <c r="B6557" s="14" t="s">
        <v>10</v>
      </c>
      <c r="C6557" s="23">
        <v>43040</v>
      </c>
      <c r="D6557" s="14" t="s">
        <v>34</v>
      </c>
      <c r="E6557" s="14">
        <v>33.153066610000003</v>
      </c>
      <c r="F6557" s="14">
        <v>0</v>
      </c>
      <c r="G6557" s="14">
        <v>2012.74774407</v>
      </c>
      <c r="H6557" s="14">
        <v>0</v>
      </c>
    </row>
    <row r="6558" spans="1:8" x14ac:dyDescent="0.2">
      <c r="A6558" s="23" t="s">
        <v>37</v>
      </c>
      <c r="B6558" s="14" t="s">
        <v>10</v>
      </c>
      <c r="C6558" s="23">
        <v>43040</v>
      </c>
      <c r="D6558" s="14" t="s">
        <v>46</v>
      </c>
      <c r="E6558" s="14">
        <v>7.27114393</v>
      </c>
      <c r="F6558" s="14">
        <v>0</v>
      </c>
      <c r="G6558" s="14">
        <v>437.60605548000001</v>
      </c>
      <c r="H6558" s="14">
        <v>0</v>
      </c>
    </row>
    <row r="6559" spans="1:8" x14ac:dyDescent="0.2">
      <c r="A6559" s="23" t="s">
        <v>37</v>
      </c>
      <c r="B6559" s="14" t="s">
        <v>10</v>
      </c>
      <c r="C6559" s="23">
        <v>43070</v>
      </c>
      <c r="D6559" s="14" t="s">
        <v>34</v>
      </c>
      <c r="E6559" s="14">
        <v>28.48358807</v>
      </c>
      <c r="F6559" s="14">
        <v>0</v>
      </c>
      <c r="G6559" s="14">
        <v>1729.0570710100001</v>
      </c>
      <c r="H6559" s="14">
        <v>0</v>
      </c>
    </row>
    <row r="6560" spans="1:8" x14ac:dyDescent="0.2">
      <c r="A6560" s="23" t="s">
        <v>37</v>
      </c>
      <c r="B6560" s="14" t="s">
        <v>10</v>
      </c>
      <c r="C6560" s="23">
        <v>43070</v>
      </c>
      <c r="D6560" s="14" t="s">
        <v>46</v>
      </c>
      <c r="E6560" s="14">
        <v>8.2691089899999994</v>
      </c>
      <c r="F6560" s="14">
        <v>0</v>
      </c>
      <c r="G6560" s="14">
        <v>507.38141761999998</v>
      </c>
      <c r="H6560" s="14">
        <v>0</v>
      </c>
    </row>
    <row r="6561" spans="1:8" x14ac:dyDescent="0.2">
      <c r="A6561" s="23" t="s">
        <v>37</v>
      </c>
      <c r="B6561" s="14" t="s">
        <v>10</v>
      </c>
      <c r="C6561" s="23">
        <v>43101</v>
      </c>
      <c r="D6561" s="14" t="s">
        <v>34</v>
      </c>
      <c r="E6561" s="14">
        <v>26.41325333</v>
      </c>
      <c r="F6561" s="14">
        <v>0</v>
      </c>
      <c r="G6561" s="14">
        <v>1600.3794585200001</v>
      </c>
      <c r="H6561" s="14">
        <v>0</v>
      </c>
    </row>
    <row r="6562" spans="1:8" x14ac:dyDescent="0.2">
      <c r="A6562" s="23" t="s">
        <v>37</v>
      </c>
      <c r="B6562" s="14" t="s">
        <v>10</v>
      </c>
      <c r="C6562" s="23">
        <v>43101</v>
      </c>
      <c r="D6562" s="14" t="s">
        <v>46</v>
      </c>
      <c r="E6562" s="14">
        <v>10.436566790000001</v>
      </c>
      <c r="F6562" s="14">
        <v>0</v>
      </c>
      <c r="G6562" s="14">
        <v>630.95728598000005</v>
      </c>
      <c r="H6562" s="14">
        <v>0</v>
      </c>
    </row>
    <row r="6563" spans="1:8" x14ac:dyDescent="0.2">
      <c r="A6563" s="23" t="s">
        <v>37</v>
      </c>
      <c r="B6563" s="14" t="s">
        <v>10</v>
      </c>
      <c r="C6563" s="23">
        <v>43132</v>
      </c>
      <c r="D6563" s="14" t="s">
        <v>34</v>
      </c>
      <c r="E6563" s="14">
        <v>25.304958469999999</v>
      </c>
      <c r="F6563" s="14">
        <v>0</v>
      </c>
      <c r="G6563" s="14">
        <v>1537.8664941500001</v>
      </c>
      <c r="H6563" s="14">
        <v>0</v>
      </c>
    </row>
    <row r="6564" spans="1:8" x14ac:dyDescent="0.2">
      <c r="A6564" s="23" t="s">
        <v>37</v>
      </c>
      <c r="B6564" s="14" t="s">
        <v>10</v>
      </c>
      <c r="C6564" s="23">
        <v>43132</v>
      </c>
      <c r="D6564" s="14" t="s">
        <v>46</v>
      </c>
      <c r="E6564" s="14">
        <v>6.2386504599999997</v>
      </c>
      <c r="F6564" s="14">
        <v>0</v>
      </c>
      <c r="G6564" s="14">
        <v>377.35866219000002</v>
      </c>
      <c r="H6564" s="14">
        <v>0</v>
      </c>
    </row>
    <row r="6565" spans="1:8" x14ac:dyDescent="0.2">
      <c r="A6565" s="23" t="s">
        <v>37</v>
      </c>
      <c r="B6565" s="14" t="s">
        <v>10</v>
      </c>
      <c r="C6565" s="23">
        <v>43160</v>
      </c>
      <c r="D6565" s="14" t="s">
        <v>34</v>
      </c>
      <c r="E6565" s="14">
        <v>20.095458319999999</v>
      </c>
      <c r="F6565" s="14">
        <v>0</v>
      </c>
      <c r="G6565" s="14">
        <v>1226.0905270400001</v>
      </c>
      <c r="H6565" s="14">
        <v>0</v>
      </c>
    </row>
    <row r="6566" spans="1:8" x14ac:dyDescent="0.2">
      <c r="A6566" s="23" t="s">
        <v>37</v>
      </c>
      <c r="B6566" s="14" t="s">
        <v>10</v>
      </c>
      <c r="C6566" s="23">
        <v>43160</v>
      </c>
      <c r="D6566" s="14" t="s">
        <v>46</v>
      </c>
      <c r="E6566" s="14">
        <v>5.4933514600000004</v>
      </c>
      <c r="F6566" s="14">
        <v>0</v>
      </c>
      <c r="G6566" s="14">
        <v>336.22064381000001</v>
      </c>
      <c r="H6566" s="14">
        <v>0</v>
      </c>
    </row>
    <row r="6567" spans="1:8" x14ac:dyDescent="0.2">
      <c r="A6567" s="23" t="s">
        <v>37</v>
      </c>
      <c r="B6567" s="14" t="s">
        <v>10</v>
      </c>
      <c r="C6567" s="23">
        <v>43191</v>
      </c>
      <c r="D6567" s="14" t="s">
        <v>34</v>
      </c>
      <c r="E6567" s="14">
        <v>29.8322559</v>
      </c>
      <c r="F6567" s="14">
        <v>0</v>
      </c>
      <c r="G6567" s="14">
        <v>1814.65438378</v>
      </c>
      <c r="H6567" s="14">
        <v>0</v>
      </c>
    </row>
    <row r="6568" spans="1:8" x14ac:dyDescent="0.2">
      <c r="A6568" s="23" t="s">
        <v>37</v>
      </c>
      <c r="B6568" s="14" t="s">
        <v>10</v>
      </c>
      <c r="C6568" s="23">
        <v>43191</v>
      </c>
      <c r="D6568" s="14" t="s">
        <v>46</v>
      </c>
      <c r="E6568" s="14">
        <v>9.1547515399999995</v>
      </c>
      <c r="F6568" s="14">
        <v>0</v>
      </c>
      <c r="G6568" s="14">
        <v>564.39371936999999</v>
      </c>
      <c r="H6568" s="14">
        <v>0</v>
      </c>
    </row>
    <row r="6569" spans="1:8" x14ac:dyDescent="0.2">
      <c r="A6569" s="23" t="s">
        <v>37</v>
      </c>
      <c r="B6569" s="14" t="s">
        <v>10</v>
      </c>
      <c r="C6569" s="23">
        <v>43221</v>
      </c>
      <c r="D6569" s="14" t="s">
        <v>34</v>
      </c>
      <c r="E6569" s="14">
        <v>23.855593639999999</v>
      </c>
      <c r="F6569" s="14">
        <v>0</v>
      </c>
      <c r="G6569" s="14">
        <v>1457.96278345</v>
      </c>
      <c r="H6569" s="14">
        <v>0</v>
      </c>
    </row>
    <row r="6570" spans="1:8" x14ac:dyDescent="0.2">
      <c r="A6570" s="23" t="s">
        <v>37</v>
      </c>
      <c r="B6570" s="14" t="s">
        <v>10</v>
      </c>
      <c r="C6570" s="23">
        <v>43221</v>
      </c>
      <c r="D6570" s="14" t="s">
        <v>46</v>
      </c>
      <c r="E6570" s="14">
        <v>6.0925368400000002</v>
      </c>
      <c r="F6570" s="14">
        <v>0</v>
      </c>
      <c r="G6570" s="14">
        <v>371.98260914000002</v>
      </c>
      <c r="H6570" s="14">
        <v>0</v>
      </c>
    </row>
    <row r="6571" spans="1:8" x14ac:dyDescent="0.2">
      <c r="A6571" s="23" t="s">
        <v>37</v>
      </c>
      <c r="B6571" s="14" t="s">
        <v>10</v>
      </c>
      <c r="C6571" s="23">
        <v>43252</v>
      </c>
      <c r="D6571" s="14" t="s">
        <v>34</v>
      </c>
      <c r="E6571" s="14">
        <v>22.779999180000001</v>
      </c>
      <c r="F6571" s="14">
        <v>0</v>
      </c>
      <c r="G6571" s="14">
        <v>1382.6319635699999</v>
      </c>
      <c r="H6571" s="14">
        <v>0</v>
      </c>
    </row>
    <row r="6572" spans="1:8" x14ac:dyDescent="0.2">
      <c r="A6572" s="23" t="s">
        <v>37</v>
      </c>
      <c r="B6572" s="14" t="s">
        <v>10</v>
      </c>
      <c r="C6572" s="23">
        <v>43252</v>
      </c>
      <c r="D6572" s="14" t="s">
        <v>46</v>
      </c>
      <c r="E6572" s="14">
        <v>4.9790229799999999</v>
      </c>
      <c r="F6572" s="14">
        <v>0</v>
      </c>
      <c r="G6572" s="14">
        <v>305.91040607999997</v>
      </c>
      <c r="H6572" s="14">
        <v>0</v>
      </c>
    </row>
    <row r="6573" spans="1:8" x14ac:dyDescent="0.2">
      <c r="A6573" s="23" t="s">
        <v>37</v>
      </c>
      <c r="B6573" s="14" t="s">
        <v>10</v>
      </c>
      <c r="C6573" s="23">
        <v>43282</v>
      </c>
      <c r="D6573" s="14" t="s">
        <v>34</v>
      </c>
      <c r="E6573" s="14">
        <v>26.362138999999999</v>
      </c>
      <c r="F6573" s="14">
        <v>0</v>
      </c>
      <c r="G6573" s="14">
        <v>1600.5075116099999</v>
      </c>
      <c r="H6573" s="14">
        <v>0</v>
      </c>
    </row>
    <row r="6574" spans="1:8" x14ac:dyDescent="0.2">
      <c r="A6574" s="23" t="s">
        <v>37</v>
      </c>
      <c r="B6574" s="14" t="s">
        <v>10</v>
      </c>
      <c r="C6574" s="23">
        <v>43282</v>
      </c>
      <c r="D6574" s="14" t="s">
        <v>46</v>
      </c>
      <c r="E6574" s="14">
        <v>7.7255642099999999</v>
      </c>
      <c r="F6574" s="14">
        <v>0</v>
      </c>
      <c r="G6574" s="14">
        <v>471.59583695999999</v>
      </c>
      <c r="H6574" s="14">
        <v>0</v>
      </c>
    </row>
    <row r="6575" spans="1:8" x14ac:dyDescent="0.2">
      <c r="A6575" s="23" t="s">
        <v>37</v>
      </c>
      <c r="B6575" s="14" t="s">
        <v>10</v>
      </c>
      <c r="C6575" s="23">
        <v>43313</v>
      </c>
      <c r="D6575" s="14" t="s">
        <v>34</v>
      </c>
      <c r="E6575" s="14">
        <v>27.453921990000001</v>
      </c>
      <c r="F6575" s="14">
        <v>0</v>
      </c>
      <c r="G6575" s="14">
        <v>1668.9744892399999</v>
      </c>
      <c r="H6575" s="14">
        <v>0</v>
      </c>
    </row>
    <row r="6576" spans="1:8" x14ac:dyDescent="0.2">
      <c r="A6576" s="23" t="s">
        <v>37</v>
      </c>
      <c r="B6576" s="14" t="s">
        <v>10</v>
      </c>
      <c r="C6576" s="23">
        <v>43313</v>
      </c>
      <c r="D6576" s="14" t="s">
        <v>46</v>
      </c>
      <c r="E6576" s="14">
        <v>5.3363870899999997</v>
      </c>
      <c r="F6576" s="14">
        <v>0</v>
      </c>
      <c r="G6576" s="14">
        <v>323.26454309000002</v>
      </c>
      <c r="H6576" s="14">
        <v>0</v>
      </c>
    </row>
    <row r="6577" spans="1:8" x14ac:dyDescent="0.2">
      <c r="A6577" s="23" t="s">
        <v>37</v>
      </c>
      <c r="B6577" s="14" t="s">
        <v>10</v>
      </c>
      <c r="C6577" s="23">
        <v>43344</v>
      </c>
      <c r="D6577" s="14" t="s">
        <v>34</v>
      </c>
      <c r="E6577" s="14">
        <v>23.321906899999998</v>
      </c>
      <c r="F6577" s="14">
        <v>0</v>
      </c>
      <c r="G6577" s="14">
        <v>1415.4245178399999</v>
      </c>
      <c r="H6577" s="14">
        <v>0</v>
      </c>
    </row>
    <row r="6578" spans="1:8" x14ac:dyDescent="0.2">
      <c r="A6578" s="23" t="s">
        <v>37</v>
      </c>
      <c r="B6578" s="14" t="s">
        <v>10</v>
      </c>
      <c r="C6578" s="23">
        <v>43344</v>
      </c>
      <c r="D6578" s="14" t="s">
        <v>46</v>
      </c>
      <c r="E6578" s="14">
        <v>7.2748530100000002</v>
      </c>
      <c r="F6578" s="14">
        <v>0</v>
      </c>
      <c r="G6578" s="14">
        <v>436.49118053000001</v>
      </c>
      <c r="H6578" s="14">
        <v>0</v>
      </c>
    </row>
    <row r="6579" spans="1:8" x14ac:dyDescent="0.2">
      <c r="A6579" s="23" t="s">
        <v>37</v>
      </c>
      <c r="B6579" s="14" t="s">
        <v>10</v>
      </c>
      <c r="C6579" s="23">
        <v>43374</v>
      </c>
      <c r="D6579" s="14" t="s">
        <v>34</v>
      </c>
      <c r="E6579" s="14">
        <v>23.923192619999998</v>
      </c>
      <c r="F6579" s="14">
        <v>0</v>
      </c>
      <c r="G6579" s="14">
        <v>1459.05275869</v>
      </c>
      <c r="H6579" s="14">
        <v>0</v>
      </c>
    </row>
    <row r="6580" spans="1:8" x14ac:dyDescent="0.2">
      <c r="A6580" s="23" t="s">
        <v>37</v>
      </c>
      <c r="B6580" s="14" t="s">
        <v>10</v>
      </c>
      <c r="C6580" s="23">
        <v>43374</v>
      </c>
      <c r="D6580" s="14" t="s">
        <v>46</v>
      </c>
      <c r="E6580" s="14">
        <v>7.7955708100000001</v>
      </c>
      <c r="F6580" s="14">
        <v>0</v>
      </c>
      <c r="G6580" s="14">
        <v>473.75553545999998</v>
      </c>
      <c r="H6580" s="14">
        <v>0</v>
      </c>
    </row>
    <row r="6581" spans="1:8" x14ac:dyDescent="0.2">
      <c r="A6581" s="23" t="s">
        <v>37</v>
      </c>
      <c r="B6581" s="14" t="s">
        <v>10</v>
      </c>
      <c r="C6581" s="23">
        <v>43405</v>
      </c>
      <c r="D6581" s="14" t="s">
        <v>34</v>
      </c>
      <c r="E6581" s="14">
        <v>25.454991239999998</v>
      </c>
      <c r="F6581" s="14">
        <v>0</v>
      </c>
      <c r="G6581" s="14">
        <v>1546.8291535799999</v>
      </c>
      <c r="H6581" s="14">
        <v>0</v>
      </c>
    </row>
    <row r="6582" spans="1:8" x14ac:dyDescent="0.2">
      <c r="A6582" s="23" t="s">
        <v>37</v>
      </c>
      <c r="B6582" s="14" t="s">
        <v>10</v>
      </c>
      <c r="C6582" s="23">
        <v>43405</v>
      </c>
      <c r="D6582" s="14" t="s">
        <v>46</v>
      </c>
      <c r="E6582" s="14">
        <v>5.5039278999999999</v>
      </c>
      <c r="F6582" s="14">
        <v>0</v>
      </c>
      <c r="G6582" s="14">
        <v>332.96826879999998</v>
      </c>
      <c r="H6582" s="14">
        <v>0</v>
      </c>
    </row>
    <row r="6583" spans="1:8" x14ac:dyDescent="0.2">
      <c r="A6583" s="23" t="s">
        <v>37</v>
      </c>
      <c r="B6583" s="14" t="s">
        <v>10</v>
      </c>
      <c r="C6583" s="23">
        <v>43435</v>
      </c>
      <c r="D6583" s="14" t="s">
        <v>34</v>
      </c>
      <c r="E6583" s="14">
        <v>24.788070300000001</v>
      </c>
      <c r="F6583" s="14">
        <v>0</v>
      </c>
      <c r="G6583" s="14">
        <v>1506.2537720299999</v>
      </c>
      <c r="H6583" s="14">
        <v>0</v>
      </c>
    </row>
    <row r="6584" spans="1:8" x14ac:dyDescent="0.2">
      <c r="A6584" s="23" t="s">
        <v>37</v>
      </c>
      <c r="B6584" s="14" t="s">
        <v>10</v>
      </c>
      <c r="C6584" s="23">
        <v>43435</v>
      </c>
      <c r="D6584" s="14" t="s">
        <v>46</v>
      </c>
      <c r="E6584" s="14">
        <v>6.6424392799999996</v>
      </c>
      <c r="F6584" s="14">
        <v>0</v>
      </c>
      <c r="G6584" s="14">
        <v>399.15740825</v>
      </c>
      <c r="H6584" s="14">
        <v>0</v>
      </c>
    </row>
    <row r="6585" spans="1:8" x14ac:dyDescent="0.2">
      <c r="A6585" s="23" t="s">
        <v>37</v>
      </c>
      <c r="B6585" s="14" t="s">
        <v>10</v>
      </c>
      <c r="C6585" s="23">
        <v>43466</v>
      </c>
      <c r="D6585" s="14" t="s">
        <v>34</v>
      </c>
      <c r="E6585" s="14">
        <v>21.426935839999999</v>
      </c>
      <c r="F6585" s="14">
        <v>0</v>
      </c>
      <c r="G6585" s="14">
        <v>1298.35863963</v>
      </c>
      <c r="H6585" s="14">
        <v>0</v>
      </c>
    </row>
    <row r="6586" spans="1:8" x14ac:dyDescent="0.2">
      <c r="A6586" s="23" t="s">
        <v>37</v>
      </c>
      <c r="B6586" s="14" t="s">
        <v>10</v>
      </c>
      <c r="C6586" s="23">
        <v>43466</v>
      </c>
      <c r="D6586" s="14" t="s">
        <v>46</v>
      </c>
      <c r="E6586" s="14">
        <v>7.0226455100000003</v>
      </c>
      <c r="F6586" s="14">
        <v>0</v>
      </c>
      <c r="G6586" s="14">
        <v>438.97146918999999</v>
      </c>
      <c r="H6586" s="14">
        <v>0</v>
      </c>
    </row>
    <row r="6587" spans="1:8" x14ac:dyDescent="0.2">
      <c r="A6587" s="23" t="s">
        <v>37</v>
      </c>
      <c r="B6587" s="14" t="s">
        <v>10</v>
      </c>
      <c r="C6587" s="23">
        <v>43497</v>
      </c>
      <c r="D6587" s="14" t="s">
        <v>34</v>
      </c>
      <c r="E6587" s="14">
        <v>25.16798352</v>
      </c>
      <c r="F6587" s="14">
        <v>0</v>
      </c>
      <c r="G6587" s="14">
        <v>1527.69894482</v>
      </c>
      <c r="H6587" s="14">
        <v>0</v>
      </c>
    </row>
    <row r="6588" spans="1:8" x14ac:dyDescent="0.2">
      <c r="A6588" s="23" t="s">
        <v>37</v>
      </c>
      <c r="B6588" s="14" t="s">
        <v>10</v>
      </c>
      <c r="C6588" s="23">
        <v>43497</v>
      </c>
      <c r="D6588" s="14" t="s">
        <v>46</v>
      </c>
      <c r="E6588" s="14">
        <v>4.9944667200000001</v>
      </c>
      <c r="F6588" s="14">
        <v>0</v>
      </c>
      <c r="G6588" s="14">
        <v>302.32249086000002</v>
      </c>
      <c r="H6588" s="14">
        <v>0</v>
      </c>
    </row>
    <row r="6589" spans="1:8" x14ac:dyDescent="0.2">
      <c r="A6589" s="23" t="s">
        <v>37</v>
      </c>
      <c r="B6589" s="14" t="s">
        <v>10</v>
      </c>
      <c r="C6589" s="23">
        <v>43525</v>
      </c>
      <c r="D6589" s="14" t="s">
        <v>34</v>
      </c>
      <c r="E6589" s="14">
        <v>22.32875919</v>
      </c>
      <c r="F6589" s="14">
        <v>0</v>
      </c>
      <c r="G6589" s="14">
        <v>1361.08626858</v>
      </c>
      <c r="H6589" s="14">
        <v>0</v>
      </c>
    </row>
    <row r="6590" spans="1:8" x14ac:dyDescent="0.2">
      <c r="A6590" s="23" t="s">
        <v>37</v>
      </c>
      <c r="B6590" s="14" t="s">
        <v>10</v>
      </c>
      <c r="C6590" s="23">
        <v>43525</v>
      </c>
      <c r="D6590" s="14" t="s">
        <v>46</v>
      </c>
      <c r="E6590" s="14">
        <v>6.0116475100000004</v>
      </c>
      <c r="F6590" s="14">
        <v>0</v>
      </c>
      <c r="G6590" s="14">
        <v>364.24233244999999</v>
      </c>
      <c r="H6590" s="14">
        <v>0</v>
      </c>
    </row>
    <row r="6591" spans="1:8" x14ac:dyDescent="0.2">
      <c r="A6591" s="23" t="s">
        <v>37</v>
      </c>
      <c r="B6591" s="14" t="s">
        <v>10</v>
      </c>
      <c r="C6591" s="23">
        <v>43556</v>
      </c>
      <c r="D6591" s="14" t="s">
        <v>34</v>
      </c>
      <c r="E6591" s="14">
        <v>24.159400309999999</v>
      </c>
      <c r="F6591" s="14">
        <v>0</v>
      </c>
      <c r="G6591" s="14">
        <v>1456.5006673800001</v>
      </c>
      <c r="H6591" s="14">
        <v>0</v>
      </c>
    </row>
    <row r="6592" spans="1:8" x14ac:dyDescent="0.2">
      <c r="A6592" s="23" t="s">
        <v>37</v>
      </c>
      <c r="B6592" s="14" t="s">
        <v>10</v>
      </c>
      <c r="C6592" s="23">
        <v>43556</v>
      </c>
      <c r="D6592" s="14" t="s">
        <v>46</v>
      </c>
      <c r="E6592" s="14">
        <v>5.5126250199999998</v>
      </c>
      <c r="F6592" s="14">
        <v>0</v>
      </c>
      <c r="G6592" s="14">
        <v>334.69562323999997</v>
      </c>
      <c r="H6592" s="14">
        <v>0</v>
      </c>
    </row>
    <row r="6593" spans="1:8" x14ac:dyDescent="0.2">
      <c r="A6593" s="23" t="s">
        <v>37</v>
      </c>
      <c r="B6593" s="14" t="s">
        <v>10</v>
      </c>
      <c r="C6593" s="23">
        <v>43586</v>
      </c>
      <c r="D6593" s="14" t="s">
        <v>34</v>
      </c>
      <c r="E6593" s="14">
        <v>28.041697039999999</v>
      </c>
      <c r="F6593" s="14">
        <v>0</v>
      </c>
      <c r="G6593" s="14">
        <v>1715.50600528</v>
      </c>
      <c r="H6593" s="14">
        <v>0</v>
      </c>
    </row>
    <row r="6594" spans="1:8" x14ac:dyDescent="0.2">
      <c r="A6594" s="23" t="s">
        <v>37</v>
      </c>
      <c r="B6594" s="14" t="s">
        <v>10</v>
      </c>
      <c r="C6594" s="23">
        <v>43586</v>
      </c>
      <c r="D6594" s="14" t="s">
        <v>46</v>
      </c>
      <c r="E6594" s="14">
        <v>5.3561283599999996</v>
      </c>
      <c r="F6594" s="14">
        <v>0</v>
      </c>
      <c r="G6594" s="14">
        <v>324.31606728000003</v>
      </c>
      <c r="H6594" s="14">
        <v>0</v>
      </c>
    </row>
    <row r="6595" spans="1:8" x14ac:dyDescent="0.2">
      <c r="A6595" s="23" t="s">
        <v>37</v>
      </c>
      <c r="B6595" s="14" t="s">
        <v>10</v>
      </c>
      <c r="C6595" s="23">
        <v>43617</v>
      </c>
      <c r="D6595" s="14" t="s">
        <v>34</v>
      </c>
      <c r="E6595" s="14">
        <v>36.472575569999997</v>
      </c>
      <c r="F6595" s="14">
        <v>0</v>
      </c>
      <c r="G6595" s="14">
        <v>2234.5288035899998</v>
      </c>
      <c r="H6595" s="14">
        <v>0</v>
      </c>
    </row>
    <row r="6596" spans="1:8" x14ac:dyDescent="0.2">
      <c r="A6596" s="23" t="s">
        <v>37</v>
      </c>
      <c r="B6596" s="14" t="s">
        <v>10</v>
      </c>
      <c r="C6596" s="23">
        <v>43617</v>
      </c>
      <c r="D6596" s="14" t="s">
        <v>46</v>
      </c>
      <c r="E6596" s="14">
        <v>6.4089592800000004</v>
      </c>
      <c r="F6596" s="14">
        <v>0</v>
      </c>
      <c r="G6596" s="14">
        <v>385.40891706000002</v>
      </c>
      <c r="H6596" s="14">
        <v>0</v>
      </c>
    </row>
    <row r="6597" spans="1:8" x14ac:dyDescent="0.2">
      <c r="A6597" s="23" t="s">
        <v>37</v>
      </c>
      <c r="B6597" s="14" t="s">
        <v>10</v>
      </c>
      <c r="C6597" s="23">
        <v>43647</v>
      </c>
      <c r="D6597" s="14" t="s">
        <v>34</v>
      </c>
      <c r="E6597" s="14">
        <v>30.416166050000001</v>
      </c>
      <c r="F6597" s="14">
        <v>0</v>
      </c>
      <c r="G6597" s="14">
        <v>1846.7957302100001</v>
      </c>
      <c r="H6597" s="14">
        <v>0</v>
      </c>
    </row>
    <row r="6598" spans="1:8" x14ac:dyDescent="0.2">
      <c r="A6598" s="23" t="s">
        <v>37</v>
      </c>
      <c r="B6598" s="14" t="s">
        <v>10</v>
      </c>
      <c r="C6598" s="23">
        <v>43647</v>
      </c>
      <c r="D6598" s="14" t="s">
        <v>46</v>
      </c>
      <c r="E6598" s="14">
        <v>6.0307428099999996</v>
      </c>
      <c r="F6598" s="14">
        <v>0</v>
      </c>
      <c r="G6598" s="14">
        <v>365.59843967</v>
      </c>
      <c r="H6598" s="14">
        <v>0</v>
      </c>
    </row>
    <row r="6599" spans="1:8" x14ac:dyDescent="0.2">
      <c r="A6599" s="23" t="s">
        <v>37</v>
      </c>
      <c r="B6599" s="14" t="s">
        <v>10</v>
      </c>
      <c r="C6599" s="23">
        <v>43678</v>
      </c>
      <c r="D6599" s="14" t="s">
        <v>34</v>
      </c>
      <c r="E6599" s="14">
        <v>31.689623510000001</v>
      </c>
      <c r="F6599" s="14">
        <v>0</v>
      </c>
      <c r="G6599" s="14">
        <v>1925.4334143000001</v>
      </c>
      <c r="H6599" s="14">
        <v>0</v>
      </c>
    </row>
    <row r="6600" spans="1:8" x14ac:dyDescent="0.2">
      <c r="A6600" s="23" t="s">
        <v>37</v>
      </c>
      <c r="B6600" s="14" t="s">
        <v>10</v>
      </c>
      <c r="C6600" s="23">
        <v>43678</v>
      </c>
      <c r="D6600" s="14" t="s">
        <v>46</v>
      </c>
      <c r="E6600" s="14">
        <v>9.6109120499999996</v>
      </c>
      <c r="F6600" s="14">
        <v>0</v>
      </c>
      <c r="G6600" s="14">
        <v>589.36684452999998</v>
      </c>
      <c r="H6600" s="14">
        <v>0</v>
      </c>
    </row>
    <row r="6601" spans="1:8" x14ac:dyDescent="0.2">
      <c r="A6601" s="23" t="s">
        <v>37</v>
      </c>
      <c r="B6601" s="14" t="s">
        <v>10</v>
      </c>
      <c r="C6601" s="23">
        <v>43709</v>
      </c>
      <c r="D6601" s="14" t="s">
        <v>34</v>
      </c>
      <c r="E6601" s="14">
        <v>26.025285090000001</v>
      </c>
      <c r="F6601" s="14">
        <v>0</v>
      </c>
      <c r="G6601" s="14">
        <v>1571.6594456600001</v>
      </c>
      <c r="H6601" s="14">
        <v>0</v>
      </c>
    </row>
    <row r="6602" spans="1:8" x14ac:dyDescent="0.2">
      <c r="A6602" s="23" t="s">
        <v>37</v>
      </c>
      <c r="B6602" s="14" t="s">
        <v>10</v>
      </c>
      <c r="C6602" s="23">
        <v>43709</v>
      </c>
      <c r="D6602" s="14" t="s">
        <v>46</v>
      </c>
      <c r="E6602" s="14">
        <v>7.8473314199999997</v>
      </c>
      <c r="F6602" s="14">
        <v>0</v>
      </c>
      <c r="G6602" s="14">
        <v>475.24038825000002</v>
      </c>
      <c r="H6602" s="14">
        <v>0</v>
      </c>
    </row>
    <row r="6603" spans="1:8" x14ac:dyDescent="0.2">
      <c r="A6603" s="23" t="s">
        <v>37</v>
      </c>
      <c r="B6603" s="14" t="s">
        <v>10</v>
      </c>
      <c r="C6603" s="23">
        <v>43739</v>
      </c>
      <c r="D6603" s="14" t="s">
        <v>34</v>
      </c>
      <c r="E6603" s="14">
        <v>26.035920000000001</v>
      </c>
      <c r="F6603" s="14">
        <v>0</v>
      </c>
      <c r="G6603" s="14">
        <v>1595.0214403499999</v>
      </c>
      <c r="H6603" s="14">
        <v>0</v>
      </c>
    </row>
    <row r="6604" spans="1:8" x14ac:dyDescent="0.2">
      <c r="A6604" s="23" t="s">
        <v>37</v>
      </c>
      <c r="B6604" s="14" t="s">
        <v>10</v>
      </c>
      <c r="C6604" s="23">
        <v>43739</v>
      </c>
      <c r="D6604" s="14" t="s">
        <v>46</v>
      </c>
      <c r="E6604" s="14">
        <v>2.8251587599999999</v>
      </c>
      <c r="F6604" s="14">
        <v>0</v>
      </c>
      <c r="G6604" s="14">
        <v>174.59232559</v>
      </c>
      <c r="H6604" s="14">
        <v>0</v>
      </c>
    </row>
    <row r="6605" spans="1:8" x14ac:dyDescent="0.2">
      <c r="A6605" s="23" t="s">
        <v>37</v>
      </c>
      <c r="B6605" s="14" t="s">
        <v>10</v>
      </c>
      <c r="C6605" s="23">
        <v>43770</v>
      </c>
      <c r="D6605" s="14" t="s">
        <v>34</v>
      </c>
      <c r="E6605" s="14">
        <v>24.726725129999998</v>
      </c>
      <c r="F6605" s="14">
        <v>0</v>
      </c>
      <c r="G6605" s="14">
        <v>1510.3793970500001</v>
      </c>
      <c r="H6605" s="14">
        <v>0</v>
      </c>
    </row>
    <row r="6606" spans="1:8" x14ac:dyDescent="0.2">
      <c r="A6606" s="23" t="s">
        <v>37</v>
      </c>
      <c r="B6606" s="14" t="s">
        <v>10</v>
      </c>
      <c r="C6606" s="23">
        <v>43770</v>
      </c>
      <c r="D6606" s="14" t="s">
        <v>46</v>
      </c>
      <c r="E6606" s="14">
        <v>4.8595940400000002</v>
      </c>
      <c r="F6606" s="14">
        <v>0</v>
      </c>
      <c r="G6606" s="14">
        <v>294.74937213999999</v>
      </c>
      <c r="H6606" s="14">
        <v>0</v>
      </c>
    </row>
    <row r="6607" spans="1:8" x14ac:dyDescent="0.2">
      <c r="A6607" s="23" t="s">
        <v>37</v>
      </c>
      <c r="B6607" s="14" t="s">
        <v>10</v>
      </c>
      <c r="C6607" s="23">
        <v>43800</v>
      </c>
      <c r="D6607" s="14" t="s">
        <v>34</v>
      </c>
      <c r="E6607" s="14">
        <v>23.61772015</v>
      </c>
      <c r="F6607" s="14">
        <v>0</v>
      </c>
      <c r="G6607" s="14">
        <v>1435.70720901</v>
      </c>
      <c r="H6607" s="14">
        <v>0</v>
      </c>
    </row>
    <row r="6608" spans="1:8" x14ac:dyDescent="0.2">
      <c r="A6608" s="23" t="s">
        <v>37</v>
      </c>
      <c r="B6608" s="14" t="s">
        <v>10</v>
      </c>
      <c r="C6608" s="23">
        <v>43800</v>
      </c>
      <c r="D6608" s="14" t="s">
        <v>46</v>
      </c>
      <c r="E6608" s="14">
        <v>2.9472574499999999</v>
      </c>
      <c r="F6608" s="14">
        <v>0</v>
      </c>
      <c r="G6608" s="14">
        <v>179.51612116000001</v>
      </c>
      <c r="H6608" s="14">
        <v>0</v>
      </c>
    </row>
    <row r="6609" spans="1:8" x14ac:dyDescent="0.2">
      <c r="A6609" s="23" t="s">
        <v>37</v>
      </c>
      <c r="B6609" s="14" t="s">
        <v>10</v>
      </c>
      <c r="C6609" s="23">
        <v>43831</v>
      </c>
      <c r="D6609" s="14" t="s">
        <v>34</v>
      </c>
      <c r="E6609" s="14">
        <v>19.185116520000001</v>
      </c>
      <c r="F6609" s="14">
        <v>0</v>
      </c>
      <c r="G6609" s="14">
        <v>1161.9504566099999</v>
      </c>
      <c r="H6609" s="14">
        <v>0</v>
      </c>
    </row>
    <row r="6610" spans="1:8" x14ac:dyDescent="0.2">
      <c r="A6610" s="23" t="s">
        <v>37</v>
      </c>
      <c r="B6610" s="14" t="s">
        <v>10</v>
      </c>
      <c r="C6610" s="23">
        <v>43831</v>
      </c>
      <c r="D6610" s="14" t="s">
        <v>46</v>
      </c>
      <c r="E6610" s="14">
        <v>4.2603957100000001</v>
      </c>
      <c r="F6610" s="14">
        <v>0</v>
      </c>
      <c r="G6610" s="14">
        <v>264.90260411999998</v>
      </c>
      <c r="H6610" s="14">
        <v>0</v>
      </c>
    </row>
    <row r="6611" spans="1:8" x14ac:dyDescent="0.2">
      <c r="A6611" s="23" t="s">
        <v>37</v>
      </c>
      <c r="B6611" s="14" t="s">
        <v>10</v>
      </c>
      <c r="C6611" s="23">
        <v>43862</v>
      </c>
      <c r="D6611" s="14" t="s">
        <v>34</v>
      </c>
      <c r="E6611" s="14">
        <v>26.349312829999999</v>
      </c>
      <c r="F6611" s="14">
        <v>0</v>
      </c>
      <c r="G6611" s="14">
        <v>1593.04830212</v>
      </c>
      <c r="H6611" s="14">
        <v>0</v>
      </c>
    </row>
    <row r="6612" spans="1:8" x14ac:dyDescent="0.2">
      <c r="A6612" s="23" t="s">
        <v>37</v>
      </c>
      <c r="B6612" s="14" t="s">
        <v>10</v>
      </c>
      <c r="C6612" s="23">
        <v>43862</v>
      </c>
      <c r="D6612" s="14" t="s">
        <v>46</v>
      </c>
      <c r="E6612" s="14">
        <v>3.9427901599999999</v>
      </c>
      <c r="F6612" s="14">
        <v>0</v>
      </c>
      <c r="G6612" s="14">
        <v>238.96294429</v>
      </c>
      <c r="H6612" s="14">
        <v>0</v>
      </c>
    </row>
    <row r="6613" spans="1:8" x14ac:dyDescent="0.2">
      <c r="A6613" s="23" t="s">
        <v>37</v>
      </c>
      <c r="B6613" s="14" t="s">
        <v>10</v>
      </c>
      <c r="C6613" s="23">
        <v>43891</v>
      </c>
      <c r="D6613" s="14" t="s">
        <v>34</v>
      </c>
      <c r="E6613" s="14">
        <v>19.856300130000001</v>
      </c>
      <c r="F6613" s="14">
        <v>0</v>
      </c>
      <c r="G6613" s="14">
        <v>1207.3195761300001</v>
      </c>
      <c r="H6613" s="14">
        <v>0</v>
      </c>
    </row>
    <row r="6614" spans="1:8" x14ac:dyDescent="0.2">
      <c r="A6614" s="23" t="s">
        <v>37</v>
      </c>
      <c r="B6614" s="14" t="s">
        <v>10</v>
      </c>
      <c r="C6614" s="23">
        <v>43891</v>
      </c>
      <c r="D6614" s="14" t="s">
        <v>46</v>
      </c>
      <c r="E6614" s="14">
        <v>3.2102296099999998</v>
      </c>
      <c r="F6614" s="14">
        <v>0</v>
      </c>
      <c r="G6614" s="14">
        <v>192.61377659999999</v>
      </c>
      <c r="H6614" s="14">
        <v>0</v>
      </c>
    </row>
    <row r="6615" spans="1:8" x14ac:dyDescent="0.2">
      <c r="A6615" s="23" t="s">
        <v>37</v>
      </c>
      <c r="B6615" s="14" t="s">
        <v>10</v>
      </c>
      <c r="C6615" s="23">
        <v>43922</v>
      </c>
      <c r="D6615" s="14" t="s">
        <v>34</v>
      </c>
      <c r="E6615" s="14">
        <v>19.761738909999998</v>
      </c>
      <c r="F6615" s="14">
        <v>0</v>
      </c>
      <c r="G6615" s="14">
        <v>1212.0740396399999</v>
      </c>
      <c r="H6615" s="14">
        <v>0</v>
      </c>
    </row>
    <row r="6616" spans="1:8" x14ac:dyDescent="0.2">
      <c r="A6616" s="23" t="s">
        <v>37</v>
      </c>
      <c r="B6616" s="14" t="s">
        <v>10</v>
      </c>
      <c r="C6616" s="23">
        <v>43922</v>
      </c>
      <c r="D6616" s="14" t="s">
        <v>46</v>
      </c>
      <c r="E6616" s="14">
        <v>2.3639118300000002</v>
      </c>
      <c r="F6616" s="14">
        <v>0</v>
      </c>
      <c r="G6616" s="14">
        <v>141.83470962999999</v>
      </c>
      <c r="H6616" s="14">
        <v>0</v>
      </c>
    </row>
    <row r="6617" spans="1:8" x14ac:dyDescent="0.2">
      <c r="A6617" s="23" t="s">
        <v>37</v>
      </c>
      <c r="B6617" s="14" t="s">
        <v>10</v>
      </c>
      <c r="C6617" s="23">
        <v>43952</v>
      </c>
      <c r="D6617" s="14" t="s">
        <v>34</v>
      </c>
      <c r="E6617" s="14">
        <v>20.072903579999998</v>
      </c>
      <c r="F6617" s="14">
        <v>0</v>
      </c>
      <c r="G6617" s="14">
        <v>1212.95402571</v>
      </c>
      <c r="H6617" s="14">
        <v>0</v>
      </c>
    </row>
    <row r="6618" spans="1:8" x14ac:dyDescent="0.2">
      <c r="A6618" s="23" t="s">
        <v>37</v>
      </c>
      <c r="B6618" s="14" t="s">
        <v>10</v>
      </c>
      <c r="C6618" s="23">
        <v>43952</v>
      </c>
      <c r="D6618" s="14" t="s">
        <v>46</v>
      </c>
      <c r="E6618" s="14">
        <v>3.9432757299999999</v>
      </c>
      <c r="F6618" s="14">
        <v>0</v>
      </c>
      <c r="G6618" s="14">
        <v>238.78998723999999</v>
      </c>
      <c r="H6618" s="14">
        <v>0</v>
      </c>
    </row>
    <row r="6619" spans="1:8" x14ac:dyDescent="0.2">
      <c r="A6619" s="23" t="s">
        <v>37</v>
      </c>
      <c r="B6619" s="14" t="s">
        <v>10</v>
      </c>
      <c r="C6619" s="23">
        <v>43983</v>
      </c>
      <c r="D6619" s="14" t="s">
        <v>34</v>
      </c>
      <c r="E6619" s="14">
        <v>17.95941637</v>
      </c>
      <c r="F6619" s="14">
        <v>0</v>
      </c>
      <c r="G6619" s="14">
        <v>1090.0709730399999</v>
      </c>
      <c r="H6619" s="14">
        <v>0</v>
      </c>
    </row>
    <row r="6620" spans="1:8" x14ac:dyDescent="0.2">
      <c r="A6620" s="23" t="s">
        <v>37</v>
      </c>
      <c r="B6620" s="14" t="s">
        <v>10</v>
      </c>
      <c r="C6620" s="23">
        <v>43983</v>
      </c>
      <c r="D6620" s="14" t="s">
        <v>46</v>
      </c>
      <c r="E6620" s="14">
        <v>4.1747953300000002</v>
      </c>
      <c r="F6620" s="14">
        <v>0</v>
      </c>
      <c r="G6620" s="14">
        <v>257.33681574000002</v>
      </c>
      <c r="H6620" s="14">
        <v>0</v>
      </c>
    </row>
    <row r="6621" spans="1:8" x14ac:dyDescent="0.2">
      <c r="A6621" s="23" t="s">
        <v>37</v>
      </c>
      <c r="B6621" s="14" t="s">
        <v>10</v>
      </c>
      <c r="C6621" s="23">
        <v>44013</v>
      </c>
      <c r="D6621" s="14" t="s">
        <v>34</v>
      </c>
      <c r="E6621" s="14">
        <v>17.674382120000001</v>
      </c>
      <c r="F6621" s="14">
        <v>0</v>
      </c>
      <c r="G6621" s="14">
        <v>1091.2754942900001</v>
      </c>
      <c r="H6621" s="14">
        <v>0</v>
      </c>
    </row>
    <row r="6622" spans="1:8" x14ac:dyDescent="0.2">
      <c r="A6622" s="23" t="s">
        <v>37</v>
      </c>
      <c r="B6622" s="14" t="s">
        <v>10</v>
      </c>
      <c r="C6622" s="23">
        <v>44013</v>
      </c>
      <c r="D6622" s="14" t="s">
        <v>46</v>
      </c>
      <c r="E6622" s="14">
        <v>4.0440538200000002</v>
      </c>
      <c r="F6622" s="14">
        <v>0</v>
      </c>
      <c r="G6622" s="14">
        <v>245.40919506</v>
      </c>
      <c r="H6622" s="14">
        <v>0</v>
      </c>
    </row>
    <row r="6623" spans="1:8" x14ac:dyDescent="0.2">
      <c r="A6623" s="23" t="s">
        <v>37</v>
      </c>
      <c r="B6623" s="14" t="s">
        <v>10</v>
      </c>
      <c r="C6623" s="23">
        <v>44044</v>
      </c>
      <c r="D6623" s="14" t="s">
        <v>34</v>
      </c>
      <c r="E6623" s="14">
        <v>24.165406059999999</v>
      </c>
      <c r="F6623" s="14">
        <v>0</v>
      </c>
      <c r="G6623" s="14">
        <v>1487.1439548200001</v>
      </c>
      <c r="H6623" s="14">
        <v>0</v>
      </c>
    </row>
    <row r="6624" spans="1:8" x14ac:dyDescent="0.2">
      <c r="A6624" s="23" t="s">
        <v>37</v>
      </c>
      <c r="B6624" s="14" t="s">
        <v>10</v>
      </c>
      <c r="C6624" s="23">
        <v>44044</v>
      </c>
      <c r="D6624" s="14" t="s">
        <v>46</v>
      </c>
      <c r="E6624" s="14">
        <v>1.5974297399999999</v>
      </c>
      <c r="F6624" s="14">
        <v>0</v>
      </c>
      <c r="G6624" s="14">
        <v>99.075841109999999</v>
      </c>
      <c r="H6624" s="14">
        <v>0</v>
      </c>
    </row>
    <row r="6625" spans="1:8" x14ac:dyDescent="0.2">
      <c r="A6625" s="23" t="s">
        <v>37</v>
      </c>
      <c r="B6625" s="14" t="s">
        <v>10</v>
      </c>
      <c r="C6625" s="23">
        <v>44075</v>
      </c>
      <c r="D6625" s="14" t="s">
        <v>34</v>
      </c>
      <c r="E6625" s="14">
        <v>20.28869229</v>
      </c>
      <c r="F6625" s="14">
        <v>0</v>
      </c>
      <c r="G6625" s="14">
        <v>1242.69011398</v>
      </c>
      <c r="H6625" s="14">
        <v>0</v>
      </c>
    </row>
    <row r="6626" spans="1:8" x14ac:dyDescent="0.2">
      <c r="A6626" s="23" t="s">
        <v>37</v>
      </c>
      <c r="B6626" s="14" t="s">
        <v>10</v>
      </c>
      <c r="C6626" s="23">
        <v>44075</v>
      </c>
      <c r="D6626" s="14" t="s">
        <v>46</v>
      </c>
      <c r="E6626" s="14">
        <v>4.2855918400000004</v>
      </c>
      <c r="F6626" s="14">
        <v>0</v>
      </c>
      <c r="G6626" s="14">
        <v>264.85367837000001</v>
      </c>
      <c r="H6626" s="14">
        <v>0</v>
      </c>
    </row>
    <row r="6627" spans="1:8" x14ac:dyDescent="0.2">
      <c r="A6627" s="23" t="s">
        <v>37</v>
      </c>
      <c r="B6627" s="14" t="s">
        <v>10</v>
      </c>
      <c r="C6627" s="23">
        <v>44105</v>
      </c>
      <c r="D6627" s="14" t="s">
        <v>34</v>
      </c>
      <c r="E6627" s="14">
        <v>20.002102239999999</v>
      </c>
      <c r="F6627" s="14">
        <v>0</v>
      </c>
      <c r="G6627" s="14">
        <v>1209.23682248</v>
      </c>
      <c r="H6627" s="14">
        <v>0</v>
      </c>
    </row>
    <row r="6628" spans="1:8" x14ac:dyDescent="0.2">
      <c r="A6628" s="23" t="s">
        <v>37</v>
      </c>
      <c r="B6628" s="14" t="s">
        <v>10</v>
      </c>
      <c r="C6628" s="23">
        <v>44105</v>
      </c>
      <c r="D6628" s="14" t="s">
        <v>46</v>
      </c>
      <c r="E6628" s="14">
        <v>3.80156443</v>
      </c>
      <c r="F6628" s="14">
        <v>0</v>
      </c>
      <c r="G6628" s="14">
        <v>231.94438951000001</v>
      </c>
      <c r="H6628" s="14">
        <v>0</v>
      </c>
    </row>
    <row r="6629" spans="1:8" x14ac:dyDescent="0.2">
      <c r="A6629" s="23" t="s">
        <v>37</v>
      </c>
      <c r="B6629" s="14" t="s">
        <v>10</v>
      </c>
      <c r="C6629" s="23">
        <v>44136</v>
      </c>
      <c r="D6629" s="14" t="s">
        <v>34</v>
      </c>
      <c r="E6629" s="14">
        <v>20.699535139999998</v>
      </c>
      <c r="F6629" s="14">
        <v>0</v>
      </c>
      <c r="G6629" s="14">
        <v>1271.43660258</v>
      </c>
      <c r="H6629" s="14">
        <v>0</v>
      </c>
    </row>
    <row r="6630" spans="1:8" x14ac:dyDescent="0.2">
      <c r="A6630" s="23" t="s">
        <v>37</v>
      </c>
      <c r="B6630" s="14" t="s">
        <v>10</v>
      </c>
      <c r="C6630" s="23">
        <v>44136</v>
      </c>
      <c r="D6630" s="14" t="s">
        <v>46</v>
      </c>
      <c r="E6630" s="14">
        <v>3.57059405</v>
      </c>
      <c r="F6630" s="14">
        <v>0</v>
      </c>
      <c r="G6630" s="14">
        <v>218.90122812000001</v>
      </c>
      <c r="H6630" s="14">
        <v>0</v>
      </c>
    </row>
    <row r="6631" spans="1:8" x14ac:dyDescent="0.2">
      <c r="A6631" s="23" t="s">
        <v>37</v>
      </c>
      <c r="B6631" s="14" t="s">
        <v>10</v>
      </c>
      <c r="C6631" s="23">
        <v>44166</v>
      </c>
      <c r="D6631" s="14" t="s">
        <v>34</v>
      </c>
      <c r="E6631" s="14">
        <v>23.226430650000001</v>
      </c>
      <c r="F6631" s="14">
        <v>0</v>
      </c>
      <c r="G6631" s="14">
        <v>1410.41545253</v>
      </c>
      <c r="H6631" s="14">
        <v>0</v>
      </c>
    </row>
    <row r="6632" spans="1:8" x14ac:dyDescent="0.2">
      <c r="A6632" s="23" t="s">
        <v>37</v>
      </c>
      <c r="B6632" s="14" t="s">
        <v>10</v>
      </c>
      <c r="C6632" s="23">
        <v>44166</v>
      </c>
      <c r="D6632" s="14" t="s">
        <v>46</v>
      </c>
      <c r="E6632" s="14">
        <v>3.3257883700000002</v>
      </c>
      <c r="F6632" s="14">
        <v>0</v>
      </c>
      <c r="G6632" s="14">
        <v>201.70254584</v>
      </c>
      <c r="H6632" s="14">
        <v>0</v>
      </c>
    </row>
    <row r="6633" spans="1:8" x14ac:dyDescent="0.2">
      <c r="A6633" s="23" t="s">
        <v>37</v>
      </c>
      <c r="B6633" s="14" t="s">
        <v>10</v>
      </c>
      <c r="C6633" s="23">
        <v>44197</v>
      </c>
      <c r="D6633" s="14" t="s">
        <v>34</v>
      </c>
      <c r="E6633" s="14">
        <v>19.587884320000001</v>
      </c>
      <c r="F6633" s="14">
        <v>0</v>
      </c>
      <c r="G6633" s="14">
        <v>1203.82437136</v>
      </c>
      <c r="H6633" s="14">
        <v>0</v>
      </c>
    </row>
    <row r="6634" spans="1:8" x14ac:dyDescent="0.2">
      <c r="A6634" s="23" t="s">
        <v>37</v>
      </c>
      <c r="B6634" s="14" t="s">
        <v>10</v>
      </c>
      <c r="C6634" s="23">
        <v>44197</v>
      </c>
      <c r="D6634" s="14" t="s">
        <v>46</v>
      </c>
      <c r="E6634" s="14">
        <v>2.02990754</v>
      </c>
      <c r="F6634" s="14">
        <v>0</v>
      </c>
      <c r="G6634" s="14">
        <v>125.01767482</v>
      </c>
      <c r="H6634" s="14">
        <v>0</v>
      </c>
    </row>
    <row r="6635" spans="1:8" x14ac:dyDescent="0.2">
      <c r="A6635" s="23" t="s">
        <v>37</v>
      </c>
      <c r="B6635" s="14" t="s">
        <v>10</v>
      </c>
      <c r="C6635" s="23">
        <v>44228</v>
      </c>
      <c r="D6635" s="14" t="s">
        <v>34</v>
      </c>
      <c r="E6635" s="14">
        <v>26.442047850000002</v>
      </c>
      <c r="F6635" s="14">
        <v>0</v>
      </c>
      <c r="G6635" s="14">
        <v>1607.1013945100001</v>
      </c>
      <c r="H6635" s="14">
        <v>0</v>
      </c>
    </row>
    <row r="6636" spans="1:8" x14ac:dyDescent="0.2">
      <c r="A6636" s="23" t="s">
        <v>37</v>
      </c>
      <c r="B6636" s="14" t="s">
        <v>10</v>
      </c>
      <c r="C6636" s="23">
        <v>44228</v>
      </c>
      <c r="D6636" s="14" t="s">
        <v>46</v>
      </c>
      <c r="E6636" s="14">
        <v>2.4346259200000002</v>
      </c>
      <c r="F6636" s="14">
        <v>0</v>
      </c>
      <c r="G6636" s="14">
        <v>147.27604554999999</v>
      </c>
      <c r="H6636" s="14">
        <v>0</v>
      </c>
    </row>
    <row r="6637" spans="1:8" x14ac:dyDescent="0.2">
      <c r="A6637" s="23" t="s">
        <v>37</v>
      </c>
      <c r="B6637" s="14" t="s">
        <v>10</v>
      </c>
      <c r="C6637" s="23">
        <v>44256</v>
      </c>
      <c r="D6637" s="14" t="s">
        <v>34</v>
      </c>
      <c r="E6637" s="14">
        <v>17.285432910000001</v>
      </c>
      <c r="F6637" s="14">
        <v>0</v>
      </c>
      <c r="G6637" s="14">
        <v>1054.8216651499999</v>
      </c>
      <c r="H6637" s="14">
        <v>0</v>
      </c>
    </row>
    <row r="6638" spans="1:8" x14ac:dyDescent="0.2">
      <c r="A6638" s="23" t="s">
        <v>37</v>
      </c>
      <c r="B6638" s="14" t="s">
        <v>10</v>
      </c>
      <c r="C6638" s="23">
        <v>44256</v>
      </c>
      <c r="D6638" s="14" t="s">
        <v>46</v>
      </c>
      <c r="E6638" s="14">
        <v>4.8215129399999999</v>
      </c>
      <c r="F6638" s="14">
        <v>0</v>
      </c>
      <c r="G6638" s="14">
        <v>291.64304698000001</v>
      </c>
      <c r="H6638" s="14">
        <v>0</v>
      </c>
    </row>
    <row r="6639" spans="1:8" x14ac:dyDescent="0.2">
      <c r="A6639" s="23" t="s">
        <v>37</v>
      </c>
      <c r="B6639" s="14" t="s">
        <v>10</v>
      </c>
      <c r="C6639" s="23">
        <v>44287</v>
      </c>
      <c r="D6639" s="14" t="s">
        <v>34</v>
      </c>
      <c r="E6639" s="14">
        <v>21.468494660000001</v>
      </c>
      <c r="F6639" s="14">
        <v>0</v>
      </c>
      <c r="G6639" s="14">
        <v>1298.7796690600001</v>
      </c>
      <c r="H6639" s="14">
        <v>0</v>
      </c>
    </row>
    <row r="6640" spans="1:8" x14ac:dyDescent="0.2">
      <c r="A6640" s="23" t="s">
        <v>37</v>
      </c>
      <c r="B6640" s="14" t="s">
        <v>10</v>
      </c>
      <c r="C6640" s="23">
        <v>44287</v>
      </c>
      <c r="D6640" s="14" t="s">
        <v>46</v>
      </c>
      <c r="E6640" s="14">
        <v>4.7885269600000004</v>
      </c>
      <c r="F6640" s="14">
        <v>0</v>
      </c>
      <c r="G6640" s="14">
        <v>294.13757385000002</v>
      </c>
      <c r="H6640" s="14">
        <v>0</v>
      </c>
    </row>
    <row r="6641" spans="1:8" x14ac:dyDescent="0.2">
      <c r="A6641" s="23" t="s">
        <v>37</v>
      </c>
      <c r="B6641" s="14" t="s">
        <v>10</v>
      </c>
      <c r="C6641" s="23">
        <v>44317</v>
      </c>
      <c r="D6641" s="14" t="s">
        <v>34</v>
      </c>
      <c r="E6641" s="14">
        <v>22.539775639999998</v>
      </c>
      <c r="F6641" s="14">
        <v>0</v>
      </c>
      <c r="G6641" s="14">
        <v>1368.7358532000001</v>
      </c>
      <c r="H6641" s="14">
        <v>0</v>
      </c>
    </row>
    <row r="6642" spans="1:8" x14ac:dyDescent="0.2">
      <c r="A6642" s="23" t="s">
        <v>37</v>
      </c>
      <c r="B6642" s="14" t="s">
        <v>10</v>
      </c>
      <c r="C6642" s="23">
        <v>44317</v>
      </c>
      <c r="D6642" s="14" t="s">
        <v>46</v>
      </c>
      <c r="E6642" s="14">
        <v>6.7185086600000004</v>
      </c>
      <c r="F6642" s="14">
        <v>0</v>
      </c>
      <c r="G6642" s="14">
        <v>407.54983174</v>
      </c>
      <c r="H6642" s="14">
        <v>0</v>
      </c>
    </row>
    <row r="6643" spans="1:8" x14ac:dyDescent="0.2">
      <c r="A6643" s="23" t="s">
        <v>37</v>
      </c>
      <c r="B6643" s="14" t="s">
        <v>10</v>
      </c>
      <c r="C6643" s="23">
        <v>44348</v>
      </c>
      <c r="D6643" s="14" t="s">
        <v>34</v>
      </c>
      <c r="E6643" s="14">
        <v>23.178574600000001</v>
      </c>
      <c r="F6643" s="14">
        <v>0</v>
      </c>
      <c r="G6643" s="14">
        <v>1414.21611375</v>
      </c>
      <c r="H6643" s="14">
        <v>0</v>
      </c>
    </row>
    <row r="6644" spans="1:8" x14ac:dyDescent="0.2">
      <c r="A6644" s="23" t="s">
        <v>37</v>
      </c>
      <c r="B6644" s="14" t="s">
        <v>10</v>
      </c>
      <c r="C6644" s="23">
        <v>44348</v>
      </c>
      <c r="D6644" s="14" t="s">
        <v>46</v>
      </c>
      <c r="E6644" s="14">
        <v>4.8872332299999997</v>
      </c>
      <c r="F6644" s="14">
        <v>0</v>
      </c>
      <c r="G6644" s="14">
        <v>299.47895220999999</v>
      </c>
      <c r="H6644" s="14">
        <v>0</v>
      </c>
    </row>
    <row r="6645" spans="1:8" x14ac:dyDescent="0.2">
      <c r="A6645" s="23" t="s">
        <v>37</v>
      </c>
      <c r="B6645" s="14" t="s">
        <v>10</v>
      </c>
      <c r="C6645" s="23">
        <v>44378</v>
      </c>
      <c r="D6645" s="14" t="s">
        <v>34</v>
      </c>
      <c r="E6645" s="14">
        <v>21.190194760000001</v>
      </c>
      <c r="F6645" s="14">
        <v>0</v>
      </c>
      <c r="G6645" s="14">
        <v>1289.77614176</v>
      </c>
      <c r="H6645" s="14">
        <v>0</v>
      </c>
    </row>
    <row r="6646" spans="1:8" x14ac:dyDescent="0.2">
      <c r="A6646" s="23" t="s">
        <v>37</v>
      </c>
      <c r="B6646" s="14" t="s">
        <v>10</v>
      </c>
      <c r="C6646" s="23">
        <v>44378</v>
      </c>
      <c r="D6646" s="14" t="s">
        <v>46</v>
      </c>
      <c r="E6646" s="14">
        <v>3.7978643999999999</v>
      </c>
      <c r="F6646" s="14">
        <v>0</v>
      </c>
      <c r="G6646" s="14">
        <v>230.60822640999999</v>
      </c>
      <c r="H6646" s="14">
        <v>0</v>
      </c>
    </row>
    <row r="6647" spans="1:8" x14ac:dyDescent="0.2">
      <c r="A6647" s="23" t="s">
        <v>37</v>
      </c>
      <c r="B6647" s="14" t="s">
        <v>10</v>
      </c>
      <c r="C6647" s="23">
        <v>44409</v>
      </c>
      <c r="D6647" s="14" t="s">
        <v>34</v>
      </c>
      <c r="E6647" s="14">
        <v>13.76864803</v>
      </c>
      <c r="F6647" s="14">
        <v>0</v>
      </c>
      <c r="G6647" s="14">
        <v>848.35419936000005</v>
      </c>
      <c r="H6647" s="14">
        <v>0</v>
      </c>
    </row>
    <row r="6648" spans="1:8" x14ac:dyDescent="0.2">
      <c r="A6648" s="23" t="s">
        <v>37</v>
      </c>
      <c r="B6648" s="14" t="s">
        <v>10</v>
      </c>
      <c r="C6648" s="23">
        <v>44409</v>
      </c>
      <c r="D6648" s="14" t="s">
        <v>46</v>
      </c>
      <c r="E6648" s="14">
        <v>3.3896364700000001</v>
      </c>
      <c r="F6648" s="14">
        <v>0</v>
      </c>
      <c r="G6648" s="14">
        <v>204.36366025000001</v>
      </c>
      <c r="H6648" s="14">
        <v>0</v>
      </c>
    </row>
    <row r="6649" spans="1:8" x14ac:dyDescent="0.2">
      <c r="A6649" s="23" t="s">
        <v>37</v>
      </c>
      <c r="B6649" s="14" t="s">
        <v>10</v>
      </c>
      <c r="C6649" s="23">
        <v>44440</v>
      </c>
      <c r="D6649" s="14" t="s">
        <v>34</v>
      </c>
      <c r="E6649" s="14">
        <v>15.63950597</v>
      </c>
      <c r="F6649" s="14">
        <v>0</v>
      </c>
      <c r="G6649" s="14">
        <v>947.09458801000005</v>
      </c>
      <c r="H6649" s="14">
        <v>0</v>
      </c>
    </row>
    <row r="6650" spans="1:8" x14ac:dyDescent="0.2">
      <c r="A6650" s="23" t="s">
        <v>37</v>
      </c>
      <c r="B6650" s="14" t="s">
        <v>10</v>
      </c>
      <c r="C6650" s="23">
        <v>44440</v>
      </c>
      <c r="D6650" s="14" t="s">
        <v>46</v>
      </c>
      <c r="E6650" s="14">
        <v>9.4013478300000006</v>
      </c>
      <c r="F6650" s="14">
        <v>0</v>
      </c>
      <c r="G6650" s="14">
        <v>574.77505666000002</v>
      </c>
      <c r="H6650" s="14">
        <v>0</v>
      </c>
    </row>
    <row r="6651" spans="1:8" x14ac:dyDescent="0.2">
      <c r="A6651" s="23" t="s">
        <v>37</v>
      </c>
      <c r="B6651" s="14" t="s">
        <v>10</v>
      </c>
      <c r="C6651" s="23">
        <v>44470</v>
      </c>
      <c r="D6651" s="14" t="s">
        <v>34</v>
      </c>
      <c r="E6651" s="14">
        <v>17.289027780000001</v>
      </c>
      <c r="F6651" s="14">
        <v>0</v>
      </c>
      <c r="G6651" s="14">
        <v>1054.54785238</v>
      </c>
      <c r="H6651" s="14">
        <v>0</v>
      </c>
    </row>
    <row r="6652" spans="1:8" x14ac:dyDescent="0.2">
      <c r="A6652" s="23" t="s">
        <v>37</v>
      </c>
      <c r="B6652" s="14" t="s">
        <v>10</v>
      </c>
      <c r="C6652" s="23">
        <v>44470</v>
      </c>
      <c r="D6652" s="14" t="s">
        <v>46</v>
      </c>
      <c r="E6652" s="14">
        <v>6.8719240199999998</v>
      </c>
      <c r="F6652" s="14">
        <v>0</v>
      </c>
      <c r="G6652" s="14">
        <v>422.86552653000001</v>
      </c>
      <c r="H6652" s="14">
        <v>0</v>
      </c>
    </row>
    <row r="6653" spans="1:8" x14ac:dyDescent="0.2">
      <c r="A6653" s="23" t="s">
        <v>37</v>
      </c>
      <c r="B6653" s="14" t="s">
        <v>10</v>
      </c>
      <c r="C6653" s="23">
        <v>44501</v>
      </c>
      <c r="D6653" s="14" t="s">
        <v>34</v>
      </c>
      <c r="E6653" s="14">
        <v>20.430838229999999</v>
      </c>
      <c r="F6653" s="14">
        <v>0</v>
      </c>
      <c r="G6653" s="14">
        <v>1250.4608128699999</v>
      </c>
      <c r="H6653" s="14">
        <v>0</v>
      </c>
    </row>
    <row r="6654" spans="1:8" x14ac:dyDescent="0.2">
      <c r="A6654" s="23" t="s">
        <v>37</v>
      </c>
      <c r="B6654" s="14" t="s">
        <v>10</v>
      </c>
      <c r="C6654" s="23">
        <v>44501</v>
      </c>
      <c r="D6654" s="14" t="s">
        <v>46</v>
      </c>
      <c r="E6654" s="14">
        <v>3.3991647299999999</v>
      </c>
      <c r="F6654" s="14">
        <v>0</v>
      </c>
      <c r="G6654" s="14">
        <v>207.28705399</v>
      </c>
      <c r="H6654" s="14">
        <v>0</v>
      </c>
    </row>
    <row r="6655" spans="1:8" x14ac:dyDescent="0.2">
      <c r="A6655" s="23" t="s">
        <v>37</v>
      </c>
      <c r="B6655" s="14" t="s">
        <v>10</v>
      </c>
      <c r="C6655" s="23">
        <v>44531</v>
      </c>
      <c r="D6655" s="14" t="s">
        <v>34</v>
      </c>
      <c r="E6655" s="14">
        <v>20.50355721</v>
      </c>
      <c r="F6655" s="14">
        <v>0</v>
      </c>
      <c r="G6655" s="14">
        <v>1244.88248421</v>
      </c>
      <c r="H6655" s="14">
        <v>0</v>
      </c>
    </row>
    <row r="6656" spans="1:8" x14ac:dyDescent="0.2">
      <c r="A6656" s="23" t="s">
        <v>37</v>
      </c>
      <c r="B6656" s="14" t="s">
        <v>10</v>
      </c>
      <c r="C6656" s="23">
        <v>44531</v>
      </c>
      <c r="D6656" s="14" t="s">
        <v>46</v>
      </c>
      <c r="E6656" s="14">
        <v>6.4899550699999997</v>
      </c>
      <c r="F6656" s="14">
        <v>0</v>
      </c>
      <c r="G6656" s="14">
        <v>392.15069470999998</v>
      </c>
      <c r="H6656" s="14">
        <v>0</v>
      </c>
    </row>
    <row r="6657" spans="1:8" x14ac:dyDescent="0.2">
      <c r="A6657" s="23" t="s">
        <v>37</v>
      </c>
      <c r="B6657" s="14" t="s">
        <v>10</v>
      </c>
      <c r="C6657" s="23">
        <v>44562</v>
      </c>
      <c r="D6657" s="14" t="s">
        <v>34</v>
      </c>
      <c r="E6657" s="14">
        <v>20.897530190000001</v>
      </c>
      <c r="F6657" s="14">
        <v>0</v>
      </c>
      <c r="G6657" s="14">
        <v>1267.11530176</v>
      </c>
      <c r="H6657" s="14">
        <v>0</v>
      </c>
    </row>
    <row r="6658" spans="1:8" x14ac:dyDescent="0.2">
      <c r="A6658" s="23" t="s">
        <v>37</v>
      </c>
      <c r="B6658" s="14" t="s">
        <v>10</v>
      </c>
      <c r="C6658" s="23">
        <v>44562</v>
      </c>
      <c r="D6658" s="14" t="s">
        <v>46</v>
      </c>
      <c r="E6658" s="14">
        <v>4.5411987399999996</v>
      </c>
      <c r="F6658" s="14">
        <v>0</v>
      </c>
      <c r="G6658" s="14">
        <v>274.24257757999999</v>
      </c>
      <c r="H6658" s="14">
        <v>0</v>
      </c>
    </row>
    <row r="6659" spans="1:8" x14ac:dyDescent="0.2">
      <c r="A6659" s="23" t="s">
        <v>37</v>
      </c>
      <c r="B6659" s="14" t="s">
        <v>10</v>
      </c>
      <c r="C6659" s="23">
        <v>44593</v>
      </c>
      <c r="D6659" s="14" t="s">
        <v>34</v>
      </c>
      <c r="E6659" s="14">
        <v>20.31581632</v>
      </c>
      <c r="F6659" s="14">
        <v>0</v>
      </c>
      <c r="G6659" s="14">
        <v>1235.6261450100001</v>
      </c>
      <c r="H6659" s="14">
        <v>0</v>
      </c>
    </row>
    <row r="6660" spans="1:8" x14ac:dyDescent="0.2">
      <c r="A6660" s="23" t="s">
        <v>37</v>
      </c>
      <c r="B6660" s="14" t="s">
        <v>10</v>
      </c>
      <c r="C6660" s="23">
        <v>44593</v>
      </c>
      <c r="D6660" s="14" t="s">
        <v>46</v>
      </c>
      <c r="E6660" s="14">
        <v>5.7141554000000001</v>
      </c>
      <c r="F6660" s="14">
        <v>0</v>
      </c>
      <c r="G6660" s="14">
        <v>343.06092469999999</v>
      </c>
      <c r="H6660" s="14">
        <v>0</v>
      </c>
    </row>
    <row r="6661" spans="1:8" x14ac:dyDescent="0.2">
      <c r="A6661" s="23" t="s">
        <v>37</v>
      </c>
      <c r="B6661" s="14" t="s">
        <v>10</v>
      </c>
      <c r="C6661" s="23">
        <v>44621</v>
      </c>
      <c r="D6661" s="14" t="s">
        <v>34</v>
      </c>
      <c r="E6661" s="14">
        <v>19.52621894</v>
      </c>
      <c r="F6661" s="14">
        <v>0</v>
      </c>
      <c r="G6661" s="14">
        <v>1193.3657675300001</v>
      </c>
      <c r="H6661" s="14">
        <v>0</v>
      </c>
    </row>
    <row r="6662" spans="1:8" x14ac:dyDescent="0.2">
      <c r="A6662" s="23" t="s">
        <v>37</v>
      </c>
      <c r="B6662" s="14" t="s">
        <v>10</v>
      </c>
      <c r="C6662" s="23">
        <v>44621</v>
      </c>
      <c r="D6662" s="14" t="s">
        <v>46</v>
      </c>
      <c r="E6662" s="14">
        <v>5.5766427800000002</v>
      </c>
      <c r="F6662" s="14">
        <v>0</v>
      </c>
      <c r="G6662" s="14">
        <v>335.83277265999999</v>
      </c>
      <c r="H6662" s="14">
        <v>0</v>
      </c>
    </row>
    <row r="6663" spans="1:8" x14ac:dyDescent="0.2">
      <c r="A6663" s="23" t="s">
        <v>37</v>
      </c>
      <c r="B6663" s="14" t="s">
        <v>10</v>
      </c>
      <c r="C6663" s="23">
        <v>44652</v>
      </c>
      <c r="D6663" s="14" t="s">
        <v>34</v>
      </c>
      <c r="E6663" s="14">
        <v>14.29400431</v>
      </c>
      <c r="F6663" s="14">
        <v>0</v>
      </c>
      <c r="G6663" s="14">
        <v>871.99981714</v>
      </c>
      <c r="H6663" s="14">
        <v>0</v>
      </c>
    </row>
    <row r="6664" spans="1:8" x14ac:dyDescent="0.2">
      <c r="A6664" s="23" t="s">
        <v>37</v>
      </c>
      <c r="B6664" s="14" t="s">
        <v>10</v>
      </c>
      <c r="C6664" s="23">
        <v>44652</v>
      </c>
      <c r="D6664" s="14" t="s">
        <v>46</v>
      </c>
      <c r="E6664" s="14">
        <v>5.3972136099999997</v>
      </c>
      <c r="F6664" s="14">
        <v>0</v>
      </c>
      <c r="G6664" s="14">
        <v>331.14704087000001</v>
      </c>
      <c r="H6664" s="14">
        <v>0</v>
      </c>
    </row>
    <row r="6665" spans="1:8" x14ac:dyDescent="0.2">
      <c r="A6665" s="23" t="s">
        <v>37</v>
      </c>
      <c r="B6665" s="14" t="s">
        <v>10</v>
      </c>
      <c r="C6665" s="23">
        <v>44682</v>
      </c>
      <c r="D6665" s="14" t="s">
        <v>34</v>
      </c>
      <c r="E6665" s="14">
        <v>19.169872659999999</v>
      </c>
      <c r="F6665" s="14">
        <v>0</v>
      </c>
      <c r="G6665" s="14">
        <v>1164.9971123299999</v>
      </c>
      <c r="H6665" s="14">
        <v>0</v>
      </c>
    </row>
    <row r="6666" spans="1:8" x14ac:dyDescent="0.2">
      <c r="A6666" s="23" t="s">
        <v>37</v>
      </c>
      <c r="B6666" s="14" t="s">
        <v>10</v>
      </c>
      <c r="C6666" s="23">
        <v>44682</v>
      </c>
      <c r="D6666" s="14" t="s">
        <v>46</v>
      </c>
      <c r="E6666" s="14">
        <v>5.8235334200000004</v>
      </c>
      <c r="F6666" s="14">
        <v>0</v>
      </c>
      <c r="G6666" s="14">
        <v>353.09131352999998</v>
      </c>
      <c r="H6666" s="14">
        <v>0</v>
      </c>
    </row>
    <row r="6667" spans="1:8" x14ac:dyDescent="0.2">
      <c r="A6667" s="23" t="s">
        <v>37</v>
      </c>
      <c r="B6667" s="14" t="s">
        <v>10</v>
      </c>
      <c r="C6667" s="23">
        <v>44713</v>
      </c>
      <c r="D6667" s="14" t="s">
        <v>34</v>
      </c>
      <c r="E6667" s="14">
        <v>24.205590730000001</v>
      </c>
      <c r="F6667" s="14">
        <v>0</v>
      </c>
      <c r="G6667" s="14">
        <v>1473.00657082</v>
      </c>
      <c r="H6667" s="14">
        <v>0</v>
      </c>
    </row>
    <row r="6668" spans="1:8" x14ac:dyDescent="0.2">
      <c r="A6668" s="23" t="s">
        <v>37</v>
      </c>
      <c r="B6668" s="14" t="s">
        <v>10</v>
      </c>
      <c r="C6668" s="23">
        <v>44713</v>
      </c>
      <c r="D6668" s="14" t="s">
        <v>46</v>
      </c>
      <c r="E6668" s="14">
        <v>8.50486495</v>
      </c>
      <c r="F6668" s="14">
        <v>0</v>
      </c>
      <c r="G6668" s="14">
        <v>518.52818357000001</v>
      </c>
      <c r="H6668" s="14">
        <v>0</v>
      </c>
    </row>
    <row r="6669" spans="1:8" x14ac:dyDescent="0.2">
      <c r="A6669" s="23" t="s">
        <v>37</v>
      </c>
      <c r="B6669" s="14" t="s">
        <v>10</v>
      </c>
      <c r="C6669" s="23">
        <v>44743</v>
      </c>
      <c r="D6669" s="14" t="s">
        <v>34</v>
      </c>
      <c r="E6669" s="14">
        <v>25.233947499999999</v>
      </c>
      <c r="F6669" s="14">
        <v>0</v>
      </c>
      <c r="G6669" s="14">
        <v>1529.22908375</v>
      </c>
      <c r="H6669" s="14">
        <v>0</v>
      </c>
    </row>
    <row r="6670" spans="1:8" x14ac:dyDescent="0.2">
      <c r="A6670" s="23" t="s">
        <v>37</v>
      </c>
      <c r="B6670" s="14" t="s">
        <v>10</v>
      </c>
      <c r="C6670" s="23">
        <v>44743</v>
      </c>
      <c r="D6670" s="14" t="s">
        <v>46</v>
      </c>
      <c r="E6670" s="14">
        <v>4.6828591199999998</v>
      </c>
      <c r="F6670" s="14">
        <v>0</v>
      </c>
      <c r="G6670" s="14">
        <v>283.77252215999999</v>
      </c>
      <c r="H6670" s="14">
        <v>0</v>
      </c>
    </row>
    <row r="6671" spans="1:8" x14ac:dyDescent="0.2">
      <c r="A6671" s="23" t="s">
        <v>37</v>
      </c>
      <c r="B6671" s="14" t="s">
        <v>10</v>
      </c>
      <c r="C6671" s="23">
        <v>44774</v>
      </c>
      <c r="D6671" s="14" t="s">
        <v>34</v>
      </c>
      <c r="E6671" s="14">
        <v>21.485975979999999</v>
      </c>
      <c r="F6671" s="14">
        <v>0</v>
      </c>
      <c r="G6671" s="14">
        <v>1299.01754095</v>
      </c>
      <c r="H6671" s="14">
        <v>0</v>
      </c>
    </row>
    <row r="6672" spans="1:8" x14ac:dyDescent="0.2">
      <c r="A6672" s="23" t="s">
        <v>37</v>
      </c>
      <c r="B6672" s="14" t="s">
        <v>10</v>
      </c>
      <c r="C6672" s="23">
        <v>44774</v>
      </c>
      <c r="D6672" s="14" t="s">
        <v>46</v>
      </c>
      <c r="E6672" s="14">
        <v>3.5153904699999998</v>
      </c>
      <c r="F6672" s="14">
        <v>0</v>
      </c>
      <c r="G6672" s="14">
        <v>210.92342808999999</v>
      </c>
      <c r="H6672" s="14">
        <v>0</v>
      </c>
    </row>
    <row r="6673" spans="1:8" x14ac:dyDescent="0.2">
      <c r="A6673" s="23" t="s">
        <v>37</v>
      </c>
      <c r="B6673" s="14" t="s">
        <v>10</v>
      </c>
      <c r="C6673" s="23">
        <v>44805</v>
      </c>
      <c r="D6673" s="14" t="s">
        <v>34</v>
      </c>
      <c r="E6673" s="14">
        <v>19.40202026</v>
      </c>
      <c r="F6673" s="14">
        <v>0</v>
      </c>
      <c r="G6673" s="14">
        <v>1189.4629485299999</v>
      </c>
      <c r="H6673" s="14">
        <v>0</v>
      </c>
    </row>
    <row r="6674" spans="1:8" x14ac:dyDescent="0.2">
      <c r="A6674" s="23" t="s">
        <v>37</v>
      </c>
      <c r="B6674" s="14" t="s">
        <v>10</v>
      </c>
      <c r="C6674" s="23">
        <v>44805</v>
      </c>
      <c r="D6674" s="14" t="s">
        <v>46</v>
      </c>
      <c r="E6674" s="14">
        <v>3.6216786700000001</v>
      </c>
      <c r="F6674" s="14">
        <v>0</v>
      </c>
      <c r="G6674" s="14">
        <v>221.54476880000001</v>
      </c>
      <c r="H6674" s="14">
        <v>0</v>
      </c>
    </row>
    <row r="6675" spans="1:8" x14ac:dyDescent="0.2">
      <c r="A6675" s="23" t="s">
        <v>37</v>
      </c>
      <c r="B6675" s="14" t="s">
        <v>10</v>
      </c>
      <c r="C6675" s="23">
        <v>44835</v>
      </c>
      <c r="D6675" s="14" t="s">
        <v>34</v>
      </c>
      <c r="E6675" s="14">
        <v>17.939286030000002</v>
      </c>
      <c r="F6675" s="14">
        <v>0</v>
      </c>
      <c r="G6675" s="14">
        <v>1082.3252528600001</v>
      </c>
      <c r="H6675" s="14">
        <v>0</v>
      </c>
    </row>
    <row r="6676" spans="1:8" x14ac:dyDescent="0.2">
      <c r="A6676" s="23" t="s">
        <v>37</v>
      </c>
      <c r="B6676" s="14" t="s">
        <v>10</v>
      </c>
      <c r="C6676" s="23">
        <v>44835</v>
      </c>
      <c r="D6676" s="14" t="s">
        <v>46</v>
      </c>
      <c r="E6676" s="14">
        <v>3.4707054500000001</v>
      </c>
      <c r="F6676" s="14">
        <v>0</v>
      </c>
      <c r="G6676" s="14">
        <v>208.87519598</v>
      </c>
      <c r="H6676" s="14">
        <v>0</v>
      </c>
    </row>
    <row r="6677" spans="1:8" x14ac:dyDescent="0.2">
      <c r="A6677" s="23" t="s">
        <v>37</v>
      </c>
      <c r="B6677" s="14" t="s">
        <v>10</v>
      </c>
      <c r="C6677" s="23">
        <v>44866</v>
      </c>
      <c r="D6677" s="14" t="s">
        <v>34</v>
      </c>
      <c r="E6677" s="14">
        <v>16.686753209999999</v>
      </c>
      <c r="F6677" s="14">
        <v>0</v>
      </c>
      <c r="G6677" s="14">
        <v>1010.69655872</v>
      </c>
      <c r="H6677" s="14">
        <v>0</v>
      </c>
    </row>
    <row r="6678" spans="1:8" x14ac:dyDescent="0.2">
      <c r="A6678" s="23" t="s">
        <v>37</v>
      </c>
      <c r="B6678" s="14" t="s">
        <v>10</v>
      </c>
      <c r="C6678" s="23">
        <v>44866</v>
      </c>
      <c r="D6678" s="14" t="s">
        <v>46</v>
      </c>
      <c r="E6678" s="14">
        <v>5.3298954399999996</v>
      </c>
      <c r="F6678" s="14">
        <v>0</v>
      </c>
      <c r="G6678" s="14">
        <v>332.05193503999999</v>
      </c>
      <c r="H6678" s="14">
        <v>0</v>
      </c>
    </row>
    <row r="6679" spans="1:8" x14ac:dyDescent="0.2">
      <c r="A6679" s="23" t="s">
        <v>37</v>
      </c>
      <c r="B6679" s="14" t="s">
        <v>10</v>
      </c>
      <c r="C6679" s="23">
        <v>44896</v>
      </c>
      <c r="D6679" s="14" t="s">
        <v>34</v>
      </c>
      <c r="E6679" s="14">
        <v>23.793577800000001</v>
      </c>
      <c r="F6679" s="14">
        <v>0</v>
      </c>
      <c r="G6679" s="14">
        <v>1455.42094299</v>
      </c>
      <c r="H6679" s="14">
        <v>0</v>
      </c>
    </row>
    <row r="6680" spans="1:8" x14ac:dyDescent="0.2">
      <c r="A6680" s="23" t="s">
        <v>37</v>
      </c>
      <c r="B6680" s="14" t="s">
        <v>10</v>
      </c>
      <c r="C6680" s="23">
        <v>44896</v>
      </c>
      <c r="D6680" s="14" t="s">
        <v>46</v>
      </c>
      <c r="E6680" s="14">
        <v>6.8049812799999998</v>
      </c>
      <c r="F6680" s="14">
        <v>0</v>
      </c>
      <c r="G6680" s="14">
        <v>410.10472091000003</v>
      </c>
      <c r="H6680" s="14">
        <v>0</v>
      </c>
    </row>
    <row r="6681" spans="1:8" x14ac:dyDescent="0.2">
      <c r="A6681" s="23" t="s">
        <v>37</v>
      </c>
      <c r="B6681" s="14" t="s">
        <v>10</v>
      </c>
      <c r="C6681" s="23">
        <v>44927</v>
      </c>
      <c r="D6681" s="14" t="s">
        <v>34</v>
      </c>
      <c r="E6681" s="14">
        <v>21.800781130000001</v>
      </c>
      <c r="F6681" s="14">
        <v>0</v>
      </c>
      <c r="G6681" s="14">
        <v>1319.70619117</v>
      </c>
      <c r="H6681" s="14">
        <v>0</v>
      </c>
    </row>
    <row r="6682" spans="1:8" x14ac:dyDescent="0.2">
      <c r="A6682" s="23" t="s">
        <v>37</v>
      </c>
      <c r="B6682" s="14" t="s">
        <v>10</v>
      </c>
      <c r="C6682" s="23">
        <v>44927</v>
      </c>
      <c r="D6682" s="14" t="s">
        <v>46</v>
      </c>
      <c r="E6682" s="14">
        <v>9.54425335</v>
      </c>
      <c r="F6682" s="14">
        <v>0</v>
      </c>
      <c r="G6682" s="14">
        <v>584.63840002999996</v>
      </c>
      <c r="H6682" s="14">
        <v>0</v>
      </c>
    </row>
    <row r="6683" spans="1:8" x14ac:dyDescent="0.2">
      <c r="A6683" s="23" t="s">
        <v>37</v>
      </c>
      <c r="B6683" s="14" t="s">
        <v>10</v>
      </c>
      <c r="C6683" s="23">
        <v>44958</v>
      </c>
      <c r="D6683" s="14" t="s">
        <v>34</v>
      </c>
      <c r="E6683" s="14">
        <v>22.03310737</v>
      </c>
      <c r="F6683" s="14">
        <v>0</v>
      </c>
      <c r="G6683" s="14">
        <v>1334.11330443</v>
      </c>
      <c r="H6683" s="14">
        <v>0</v>
      </c>
    </row>
    <row r="6684" spans="1:8" x14ac:dyDescent="0.2">
      <c r="A6684" s="23" t="s">
        <v>37</v>
      </c>
      <c r="B6684" s="14" t="s">
        <v>10</v>
      </c>
      <c r="C6684" s="23">
        <v>44958</v>
      </c>
      <c r="D6684" s="14" t="s">
        <v>46</v>
      </c>
      <c r="E6684" s="14">
        <v>7.07752216</v>
      </c>
      <c r="F6684" s="14">
        <v>0</v>
      </c>
      <c r="G6684" s="14">
        <v>434.53375344</v>
      </c>
      <c r="H6684" s="14">
        <v>0</v>
      </c>
    </row>
    <row r="6685" spans="1:8" x14ac:dyDescent="0.2">
      <c r="A6685" s="23" t="s">
        <v>37</v>
      </c>
      <c r="B6685" s="14" t="s">
        <v>10</v>
      </c>
      <c r="C6685" s="23">
        <v>44986</v>
      </c>
      <c r="D6685" s="14" t="s">
        <v>34</v>
      </c>
      <c r="E6685" s="14">
        <v>22.462226829999999</v>
      </c>
      <c r="F6685" s="14">
        <v>0</v>
      </c>
      <c r="G6685" s="14">
        <v>1367.4149492399999</v>
      </c>
      <c r="H6685" s="14">
        <v>0</v>
      </c>
    </row>
    <row r="6686" spans="1:8" x14ac:dyDescent="0.2">
      <c r="A6686" s="23" t="s">
        <v>37</v>
      </c>
      <c r="B6686" s="14" t="s">
        <v>10</v>
      </c>
      <c r="C6686" s="23">
        <v>44986</v>
      </c>
      <c r="D6686" s="14" t="s">
        <v>46</v>
      </c>
      <c r="E6686" s="14">
        <v>7.17534312</v>
      </c>
      <c r="F6686" s="14">
        <v>0</v>
      </c>
      <c r="G6686" s="14">
        <v>433.78777258999997</v>
      </c>
      <c r="H6686" s="14">
        <v>0</v>
      </c>
    </row>
    <row r="6687" spans="1:8" x14ac:dyDescent="0.2">
      <c r="A6687" s="23" t="s">
        <v>37</v>
      </c>
      <c r="B6687" s="14" t="s">
        <v>10</v>
      </c>
      <c r="C6687" s="23">
        <v>45017</v>
      </c>
      <c r="D6687" s="14" t="s">
        <v>34</v>
      </c>
      <c r="E6687" s="14">
        <v>25.638459099999999</v>
      </c>
      <c r="F6687" s="14">
        <v>0</v>
      </c>
      <c r="G6687" s="14">
        <v>1551.0740462599999</v>
      </c>
      <c r="H6687" s="14">
        <v>0</v>
      </c>
    </row>
    <row r="6688" spans="1:8" x14ac:dyDescent="0.2">
      <c r="A6688" s="23" t="s">
        <v>37</v>
      </c>
      <c r="B6688" s="14" t="s">
        <v>10</v>
      </c>
      <c r="C6688" s="23">
        <v>45017</v>
      </c>
      <c r="D6688" s="14" t="s">
        <v>46</v>
      </c>
      <c r="E6688" s="14">
        <v>7.1474620599999996</v>
      </c>
      <c r="F6688" s="14">
        <v>0</v>
      </c>
      <c r="G6688" s="14">
        <v>430.43889598999999</v>
      </c>
      <c r="H6688" s="14">
        <v>0</v>
      </c>
    </row>
    <row r="6689" spans="1:8" x14ac:dyDescent="0.2">
      <c r="A6689" s="23" t="s">
        <v>37</v>
      </c>
      <c r="B6689" s="14" t="s">
        <v>10</v>
      </c>
      <c r="C6689" s="23">
        <v>45047</v>
      </c>
      <c r="D6689" s="14" t="s">
        <v>34</v>
      </c>
      <c r="E6689" s="14">
        <v>20.569539089999999</v>
      </c>
      <c r="F6689" s="14">
        <v>0</v>
      </c>
      <c r="G6689" s="14">
        <v>1247.85642975</v>
      </c>
      <c r="H6689" s="14">
        <v>0</v>
      </c>
    </row>
    <row r="6690" spans="1:8" x14ac:dyDescent="0.2">
      <c r="A6690" s="23" t="s">
        <v>37</v>
      </c>
      <c r="B6690" s="14" t="s">
        <v>10</v>
      </c>
      <c r="C6690" s="23">
        <v>45047</v>
      </c>
      <c r="D6690" s="14" t="s">
        <v>46</v>
      </c>
      <c r="E6690" s="14">
        <v>6.4392621200000004</v>
      </c>
      <c r="F6690" s="14">
        <v>0</v>
      </c>
      <c r="G6690" s="14">
        <v>396.09671484</v>
      </c>
      <c r="H6690" s="14">
        <v>0</v>
      </c>
    </row>
    <row r="6691" spans="1:8" x14ac:dyDescent="0.2">
      <c r="A6691" s="23" t="s">
        <v>37</v>
      </c>
      <c r="B6691" s="14" t="s">
        <v>11</v>
      </c>
      <c r="C6691" s="23">
        <v>41821</v>
      </c>
      <c r="D6691" s="14" t="s">
        <v>34</v>
      </c>
      <c r="E6691" s="14">
        <v>21.53269985</v>
      </c>
      <c r="F6691" s="14">
        <v>0</v>
      </c>
      <c r="G6691" s="14">
        <v>1655.2872305799999</v>
      </c>
      <c r="H6691" s="14">
        <v>0</v>
      </c>
    </row>
    <row r="6692" spans="1:8" x14ac:dyDescent="0.2">
      <c r="A6692" s="23" t="s">
        <v>37</v>
      </c>
      <c r="B6692" s="14" t="s">
        <v>11</v>
      </c>
      <c r="C6692" s="23">
        <v>41821</v>
      </c>
      <c r="D6692" s="14" t="s">
        <v>46</v>
      </c>
      <c r="E6692" s="14">
        <v>4.0748877099999996</v>
      </c>
      <c r="F6692" s="14">
        <v>0</v>
      </c>
      <c r="G6692" s="14">
        <v>328.65948249000002</v>
      </c>
      <c r="H6692" s="14">
        <v>0</v>
      </c>
    </row>
    <row r="6693" spans="1:8" x14ac:dyDescent="0.2">
      <c r="A6693" s="23" t="s">
        <v>37</v>
      </c>
      <c r="B6693" s="14" t="s">
        <v>11</v>
      </c>
      <c r="C6693" s="23">
        <v>41852</v>
      </c>
      <c r="D6693" s="14" t="s">
        <v>34</v>
      </c>
      <c r="E6693" s="14">
        <v>21.46160901</v>
      </c>
      <c r="F6693" s="14">
        <v>0</v>
      </c>
      <c r="G6693" s="14">
        <v>1671.4781131100001</v>
      </c>
      <c r="H6693" s="14">
        <v>0</v>
      </c>
    </row>
    <row r="6694" spans="1:8" x14ac:dyDescent="0.2">
      <c r="A6694" s="23" t="s">
        <v>37</v>
      </c>
      <c r="B6694" s="14" t="s">
        <v>11</v>
      </c>
      <c r="C6694" s="23">
        <v>41852</v>
      </c>
      <c r="D6694" s="14" t="s">
        <v>46</v>
      </c>
      <c r="E6694" s="14">
        <v>3.71514071</v>
      </c>
      <c r="F6694" s="14">
        <v>0</v>
      </c>
      <c r="G6694" s="14">
        <v>280.11819581999998</v>
      </c>
      <c r="H6694" s="14">
        <v>0</v>
      </c>
    </row>
    <row r="6695" spans="1:8" x14ac:dyDescent="0.2">
      <c r="A6695" s="23" t="s">
        <v>37</v>
      </c>
      <c r="B6695" s="14" t="s">
        <v>11</v>
      </c>
      <c r="C6695" s="23">
        <v>41883</v>
      </c>
      <c r="D6695" s="14" t="s">
        <v>34</v>
      </c>
      <c r="E6695" s="14">
        <v>22.440117489999999</v>
      </c>
      <c r="F6695" s="14">
        <v>0</v>
      </c>
      <c r="G6695" s="14">
        <v>1767.0511736999999</v>
      </c>
      <c r="H6695" s="14">
        <v>0</v>
      </c>
    </row>
    <row r="6696" spans="1:8" x14ac:dyDescent="0.2">
      <c r="A6696" s="23" t="s">
        <v>37</v>
      </c>
      <c r="B6696" s="14" t="s">
        <v>11</v>
      </c>
      <c r="C6696" s="23">
        <v>41883</v>
      </c>
      <c r="D6696" s="14" t="s">
        <v>46</v>
      </c>
      <c r="E6696" s="14">
        <v>2.1408355700000001</v>
      </c>
      <c r="F6696" s="14">
        <v>0</v>
      </c>
      <c r="G6696" s="14">
        <v>186.17767015000001</v>
      </c>
      <c r="H6696" s="14">
        <v>0</v>
      </c>
    </row>
    <row r="6697" spans="1:8" x14ac:dyDescent="0.2">
      <c r="A6697" s="23" t="s">
        <v>37</v>
      </c>
      <c r="B6697" s="14" t="s">
        <v>11</v>
      </c>
      <c r="C6697" s="23">
        <v>41913</v>
      </c>
      <c r="D6697" s="14" t="s">
        <v>34</v>
      </c>
      <c r="E6697" s="14">
        <v>22.488179949999999</v>
      </c>
      <c r="F6697" s="14">
        <v>0</v>
      </c>
      <c r="G6697" s="14">
        <v>1765.4283640399999</v>
      </c>
      <c r="H6697" s="14">
        <v>0</v>
      </c>
    </row>
    <row r="6698" spans="1:8" x14ac:dyDescent="0.2">
      <c r="A6698" s="23" t="s">
        <v>37</v>
      </c>
      <c r="B6698" s="14" t="s">
        <v>11</v>
      </c>
      <c r="C6698" s="23">
        <v>41913</v>
      </c>
      <c r="D6698" s="14" t="s">
        <v>46</v>
      </c>
      <c r="E6698" s="14">
        <v>3.43057028</v>
      </c>
      <c r="F6698" s="14">
        <v>0</v>
      </c>
      <c r="G6698" s="14">
        <v>251.93795279</v>
      </c>
      <c r="H6698" s="14">
        <v>0</v>
      </c>
    </row>
    <row r="6699" spans="1:8" x14ac:dyDescent="0.2">
      <c r="A6699" s="23" t="s">
        <v>37</v>
      </c>
      <c r="B6699" s="14" t="s">
        <v>11</v>
      </c>
      <c r="C6699" s="23">
        <v>41944</v>
      </c>
      <c r="D6699" s="14" t="s">
        <v>34</v>
      </c>
      <c r="E6699" s="14">
        <v>20.718217129999999</v>
      </c>
      <c r="F6699" s="14">
        <v>0</v>
      </c>
      <c r="G6699" s="14">
        <v>1624.691777</v>
      </c>
      <c r="H6699" s="14">
        <v>0</v>
      </c>
    </row>
    <row r="6700" spans="1:8" x14ac:dyDescent="0.2">
      <c r="A6700" s="23" t="s">
        <v>37</v>
      </c>
      <c r="B6700" s="14" t="s">
        <v>11</v>
      </c>
      <c r="C6700" s="23">
        <v>41944</v>
      </c>
      <c r="D6700" s="14" t="s">
        <v>46</v>
      </c>
      <c r="E6700" s="14">
        <v>2.66014237</v>
      </c>
      <c r="F6700" s="14">
        <v>0</v>
      </c>
      <c r="G6700" s="14">
        <v>194.6178635</v>
      </c>
      <c r="H6700" s="14">
        <v>0</v>
      </c>
    </row>
    <row r="6701" spans="1:8" x14ac:dyDescent="0.2">
      <c r="A6701" s="23" t="s">
        <v>37</v>
      </c>
      <c r="B6701" s="14" t="s">
        <v>11</v>
      </c>
      <c r="C6701" s="23">
        <v>41974</v>
      </c>
      <c r="D6701" s="14" t="s">
        <v>34</v>
      </c>
      <c r="E6701" s="14">
        <v>17.5038771</v>
      </c>
      <c r="F6701" s="14">
        <v>0</v>
      </c>
      <c r="G6701" s="14">
        <v>1384.3243174500001</v>
      </c>
      <c r="H6701" s="14">
        <v>0</v>
      </c>
    </row>
    <row r="6702" spans="1:8" x14ac:dyDescent="0.2">
      <c r="A6702" s="23" t="s">
        <v>37</v>
      </c>
      <c r="B6702" s="14" t="s">
        <v>11</v>
      </c>
      <c r="C6702" s="23">
        <v>41974</v>
      </c>
      <c r="D6702" s="14" t="s">
        <v>46</v>
      </c>
      <c r="E6702" s="14">
        <v>3.5833532099999998</v>
      </c>
      <c r="F6702" s="14">
        <v>0</v>
      </c>
      <c r="G6702" s="14">
        <v>261.98751546</v>
      </c>
      <c r="H6702" s="14">
        <v>0</v>
      </c>
    </row>
    <row r="6703" spans="1:8" x14ac:dyDescent="0.2">
      <c r="A6703" s="23" t="s">
        <v>37</v>
      </c>
      <c r="B6703" s="14" t="s">
        <v>11</v>
      </c>
      <c r="C6703" s="23">
        <v>42005</v>
      </c>
      <c r="D6703" s="14" t="s">
        <v>34</v>
      </c>
      <c r="E6703" s="14">
        <v>20.069051720000001</v>
      </c>
      <c r="F6703" s="14">
        <v>0</v>
      </c>
      <c r="G6703" s="14">
        <v>1535.03747451</v>
      </c>
      <c r="H6703" s="14">
        <v>0</v>
      </c>
    </row>
    <row r="6704" spans="1:8" x14ac:dyDescent="0.2">
      <c r="A6704" s="23" t="s">
        <v>37</v>
      </c>
      <c r="B6704" s="14" t="s">
        <v>11</v>
      </c>
      <c r="C6704" s="23">
        <v>42005</v>
      </c>
      <c r="D6704" s="14" t="s">
        <v>46</v>
      </c>
      <c r="E6704" s="14">
        <v>3.6047008100000002</v>
      </c>
      <c r="F6704" s="14">
        <v>0</v>
      </c>
      <c r="G6704" s="14">
        <v>309.28716693000001</v>
      </c>
      <c r="H6704" s="14">
        <v>0</v>
      </c>
    </row>
    <row r="6705" spans="1:8" x14ac:dyDescent="0.2">
      <c r="A6705" s="23" t="s">
        <v>37</v>
      </c>
      <c r="B6705" s="14" t="s">
        <v>11</v>
      </c>
      <c r="C6705" s="23">
        <v>42036</v>
      </c>
      <c r="D6705" s="14" t="s">
        <v>34</v>
      </c>
      <c r="E6705" s="14">
        <v>21.555822509999999</v>
      </c>
      <c r="F6705" s="14">
        <v>0</v>
      </c>
      <c r="G6705" s="14">
        <v>1686.96440596</v>
      </c>
      <c r="H6705" s="14">
        <v>0</v>
      </c>
    </row>
    <row r="6706" spans="1:8" x14ac:dyDescent="0.2">
      <c r="A6706" s="23" t="s">
        <v>37</v>
      </c>
      <c r="B6706" s="14" t="s">
        <v>11</v>
      </c>
      <c r="C6706" s="23">
        <v>42036</v>
      </c>
      <c r="D6706" s="14" t="s">
        <v>46</v>
      </c>
      <c r="E6706" s="14">
        <v>2.9106987800000002</v>
      </c>
      <c r="F6706" s="14">
        <v>0</v>
      </c>
      <c r="G6706" s="14">
        <v>243.55720242999999</v>
      </c>
      <c r="H6706" s="14">
        <v>0</v>
      </c>
    </row>
    <row r="6707" spans="1:8" x14ac:dyDescent="0.2">
      <c r="A6707" s="23" t="s">
        <v>37</v>
      </c>
      <c r="B6707" s="14" t="s">
        <v>11</v>
      </c>
      <c r="C6707" s="23">
        <v>42064</v>
      </c>
      <c r="D6707" s="14" t="s">
        <v>34</v>
      </c>
      <c r="E6707" s="14">
        <v>21.03167294</v>
      </c>
      <c r="F6707" s="14">
        <v>0</v>
      </c>
      <c r="G6707" s="14">
        <v>1634.3753630399999</v>
      </c>
      <c r="H6707" s="14">
        <v>0</v>
      </c>
    </row>
    <row r="6708" spans="1:8" x14ac:dyDescent="0.2">
      <c r="A6708" s="23" t="s">
        <v>37</v>
      </c>
      <c r="B6708" s="14" t="s">
        <v>11</v>
      </c>
      <c r="C6708" s="23">
        <v>42064</v>
      </c>
      <c r="D6708" s="14" t="s">
        <v>46</v>
      </c>
      <c r="E6708" s="14">
        <v>4.0024123500000002</v>
      </c>
      <c r="F6708" s="14">
        <v>0</v>
      </c>
      <c r="G6708" s="14">
        <v>339.91392741999999</v>
      </c>
      <c r="H6708" s="14">
        <v>0</v>
      </c>
    </row>
    <row r="6709" spans="1:8" x14ac:dyDescent="0.2">
      <c r="A6709" s="23" t="s">
        <v>37</v>
      </c>
      <c r="B6709" s="14" t="s">
        <v>11</v>
      </c>
      <c r="C6709" s="23">
        <v>42095</v>
      </c>
      <c r="D6709" s="14" t="s">
        <v>34</v>
      </c>
      <c r="E6709" s="14">
        <v>18.77446424</v>
      </c>
      <c r="F6709" s="14">
        <v>0</v>
      </c>
      <c r="G6709" s="14">
        <v>1391.4670655499999</v>
      </c>
      <c r="H6709" s="14">
        <v>0</v>
      </c>
    </row>
    <row r="6710" spans="1:8" x14ac:dyDescent="0.2">
      <c r="A6710" s="23" t="s">
        <v>37</v>
      </c>
      <c r="B6710" s="14" t="s">
        <v>11</v>
      </c>
      <c r="C6710" s="23">
        <v>42095</v>
      </c>
      <c r="D6710" s="14" t="s">
        <v>46</v>
      </c>
      <c r="E6710" s="14">
        <v>3.9567271900000001</v>
      </c>
      <c r="F6710" s="14">
        <v>0</v>
      </c>
      <c r="G6710" s="14">
        <v>323.16985842000003</v>
      </c>
      <c r="H6710" s="14">
        <v>0</v>
      </c>
    </row>
    <row r="6711" spans="1:8" x14ac:dyDescent="0.2">
      <c r="A6711" s="23" t="s">
        <v>37</v>
      </c>
      <c r="B6711" s="14" t="s">
        <v>11</v>
      </c>
      <c r="C6711" s="23">
        <v>42125</v>
      </c>
      <c r="D6711" s="14" t="s">
        <v>34</v>
      </c>
      <c r="E6711" s="14">
        <v>17.673959400000001</v>
      </c>
      <c r="F6711" s="14">
        <v>0</v>
      </c>
      <c r="G6711" s="14">
        <v>1370.9308968600001</v>
      </c>
      <c r="H6711" s="14">
        <v>0</v>
      </c>
    </row>
    <row r="6712" spans="1:8" x14ac:dyDescent="0.2">
      <c r="A6712" s="23" t="s">
        <v>37</v>
      </c>
      <c r="B6712" s="14" t="s">
        <v>11</v>
      </c>
      <c r="C6712" s="23">
        <v>42125</v>
      </c>
      <c r="D6712" s="14" t="s">
        <v>46</v>
      </c>
      <c r="E6712" s="14">
        <v>3.0677210499999998</v>
      </c>
      <c r="F6712" s="14">
        <v>0</v>
      </c>
      <c r="G6712" s="14">
        <v>248.57020678999999</v>
      </c>
      <c r="H6712" s="14">
        <v>0</v>
      </c>
    </row>
    <row r="6713" spans="1:8" x14ac:dyDescent="0.2">
      <c r="A6713" s="23" t="s">
        <v>37</v>
      </c>
      <c r="B6713" s="14" t="s">
        <v>11</v>
      </c>
      <c r="C6713" s="23">
        <v>42156</v>
      </c>
      <c r="D6713" s="14" t="s">
        <v>34</v>
      </c>
      <c r="E6713" s="14">
        <v>17.69898796</v>
      </c>
      <c r="F6713" s="14">
        <v>0</v>
      </c>
      <c r="G6713" s="14">
        <v>1375.0918714899999</v>
      </c>
      <c r="H6713" s="14">
        <v>0</v>
      </c>
    </row>
    <row r="6714" spans="1:8" x14ac:dyDescent="0.2">
      <c r="A6714" s="23" t="s">
        <v>37</v>
      </c>
      <c r="B6714" s="14" t="s">
        <v>11</v>
      </c>
      <c r="C6714" s="23">
        <v>42156</v>
      </c>
      <c r="D6714" s="14" t="s">
        <v>46</v>
      </c>
      <c r="E6714" s="14">
        <v>3.8815033699999999</v>
      </c>
      <c r="F6714" s="14">
        <v>0</v>
      </c>
      <c r="G6714" s="14">
        <v>304.16687554999999</v>
      </c>
      <c r="H6714" s="14">
        <v>0</v>
      </c>
    </row>
    <row r="6715" spans="1:8" x14ac:dyDescent="0.2">
      <c r="A6715" s="23" t="s">
        <v>37</v>
      </c>
      <c r="B6715" s="14" t="s">
        <v>11</v>
      </c>
      <c r="C6715" s="23">
        <v>42186</v>
      </c>
      <c r="D6715" s="14" t="s">
        <v>34</v>
      </c>
      <c r="E6715" s="14">
        <v>15.47292809</v>
      </c>
      <c r="F6715" s="14">
        <v>0</v>
      </c>
      <c r="G6715" s="14">
        <v>1206.1406509599999</v>
      </c>
      <c r="H6715" s="14">
        <v>0</v>
      </c>
    </row>
    <row r="6716" spans="1:8" x14ac:dyDescent="0.2">
      <c r="A6716" s="23" t="s">
        <v>37</v>
      </c>
      <c r="B6716" s="14" t="s">
        <v>11</v>
      </c>
      <c r="C6716" s="23">
        <v>42186</v>
      </c>
      <c r="D6716" s="14" t="s">
        <v>46</v>
      </c>
      <c r="E6716" s="14">
        <v>3.6820373900000001</v>
      </c>
      <c r="F6716" s="14">
        <v>0</v>
      </c>
      <c r="G6716" s="14">
        <v>293.25624730999999</v>
      </c>
      <c r="H6716" s="14">
        <v>0</v>
      </c>
    </row>
    <row r="6717" spans="1:8" x14ac:dyDescent="0.2">
      <c r="A6717" s="23" t="s">
        <v>37</v>
      </c>
      <c r="B6717" s="14" t="s">
        <v>11</v>
      </c>
      <c r="C6717" s="23">
        <v>42217</v>
      </c>
      <c r="D6717" s="14" t="s">
        <v>34</v>
      </c>
      <c r="E6717" s="14">
        <v>18.259299540000001</v>
      </c>
      <c r="F6717" s="14">
        <v>0</v>
      </c>
      <c r="G6717" s="14">
        <v>1407.1840597200001</v>
      </c>
      <c r="H6717" s="14">
        <v>0</v>
      </c>
    </row>
    <row r="6718" spans="1:8" x14ac:dyDescent="0.2">
      <c r="A6718" s="23" t="s">
        <v>37</v>
      </c>
      <c r="B6718" s="14" t="s">
        <v>11</v>
      </c>
      <c r="C6718" s="23">
        <v>42217</v>
      </c>
      <c r="D6718" s="14" t="s">
        <v>46</v>
      </c>
      <c r="E6718" s="14">
        <v>3.2067424400000002</v>
      </c>
      <c r="F6718" s="14">
        <v>0</v>
      </c>
      <c r="G6718" s="14">
        <v>251.98262514999999</v>
      </c>
      <c r="H6718" s="14">
        <v>0</v>
      </c>
    </row>
    <row r="6719" spans="1:8" x14ac:dyDescent="0.2">
      <c r="A6719" s="23" t="s">
        <v>37</v>
      </c>
      <c r="B6719" s="14" t="s">
        <v>11</v>
      </c>
      <c r="C6719" s="23">
        <v>42248</v>
      </c>
      <c r="D6719" s="14" t="s">
        <v>34</v>
      </c>
      <c r="E6719" s="14">
        <v>17.550658590000001</v>
      </c>
      <c r="F6719" s="14">
        <v>0</v>
      </c>
      <c r="G6719" s="14">
        <v>1408.0834991700001</v>
      </c>
      <c r="H6719" s="14">
        <v>0</v>
      </c>
    </row>
    <row r="6720" spans="1:8" x14ac:dyDescent="0.2">
      <c r="A6720" s="23" t="s">
        <v>37</v>
      </c>
      <c r="B6720" s="14" t="s">
        <v>11</v>
      </c>
      <c r="C6720" s="23">
        <v>42248</v>
      </c>
      <c r="D6720" s="14" t="s">
        <v>46</v>
      </c>
      <c r="E6720" s="14">
        <v>6.6682714900000004</v>
      </c>
      <c r="F6720" s="14">
        <v>0</v>
      </c>
      <c r="G6720" s="14">
        <v>509.86735912</v>
      </c>
      <c r="H6720" s="14">
        <v>0</v>
      </c>
    </row>
    <row r="6721" spans="1:8" x14ac:dyDescent="0.2">
      <c r="A6721" s="23" t="s">
        <v>37</v>
      </c>
      <c r="B6721" s="14" t="s">
        <v>11</v>
      </c>
      <c r="C6721" s="23">
        <v>42278</v>
      </c>
      <c r="D6721" s="14" t="s">
        <v>34</v>
      </c>
      <c r="E6721" s="14">
        <v>16.79583281</v>
      </c>
      <c r="F6721" s="14">
        <v>0</v>
      </c>
      <c r="G6721" s="14">
        <v>1296.91953592</v>
      </c>
      <c r="H6721" s="14">
        <v>0</v>
      </c>
    </row>
    <row r="6722" spans="1:8" x14ac:dyDescent="0.2">
      <c r="A6722" s="23" t="s">
        <v>37</v>
      </c>
      <c r="B6722" s="14" t="s">
        <v>11</v>
      </c>
      <c r="C6722" s="23">
        <v>42278</v>
      </c>
      <c r="D6722" s="14" t="s">
        <v>46</v>
      </c>
      <c r="E6722" s="14">
        <v>3.48410617</v>
      </c>
      <c r="F6722" s="14">
        <v>0</v>
      </c>
      <c r="G6722" s="14">
        <v>313.50885217000001</v>
      </c>
      <c r="H6722" s="14">
        <v>0</v>
      </c>
    </row>
    <row r="6723" spans="1:8" x14ac:dyDescent="0.2">
      <c r="A6723" s="23" t="s">
        <v>37</v>
      </c>
      <c r="B6723" s="14" t="s">
        <v>11</v>
      </c>
      <c r="C6723" s="23">
        <v>42309</v>
      </c>
      <c r="D6723" s="14" t="s">
        <v>34</v>
      </c>
      <c r="E6723" s="14">
        <v>19.237834500000002</v>
      </c>
      <c r="F6723" s="14">
        <v>0</v>
      </c>
      <c r="G6723" s="14">
        <v>1540.0802312000001</v>
      </c>
      <c r="H6723" s="14">
        <v>0</v>
      </c>
    </row>
    <row r="6724" spans="1:8" x14ac:dyDescent="0.2">
      <c r="A6724" s="23" t="s">
        <v>37</v>
      </c>
      <c r="B6724" s="14" t="s">
        <v>11</v>
      </c>
      <c r="C6724" s="23">
        <v>42309</v>
      </c>
      <c r="D6724" s="14" t="s">
        <v>46</v>
      </c>
      <c r="E6724" s="14">
        <v>4.4310627699999996</v>
      </c>
      <c r="F6724" s="14">
        <v>0</v>
      </c>
      <c r="G6724" s="14">
        <v>320.20691340000002</v>
      </c>
      <c r="H6724" s="14">
        <v>0</v>
      </c>
    </row>
    <row r="6725" spans="1:8" x14ac:dyDescent="0.2">
      <c r="A6725" s="23" t="s">
        <v>37</v>
      </c>
      <c r="B6725" s="14" t="s">
        <v>11</v>
      </c>
      <c r="C6725" s="23">
        <v>42339</v>
      </c>
      <c r="D6725" s="14" t="s">
        <v>34</v>
      </c>
      <c r="E6725" s="14">
        <v>18.778385310000001</v>
      </c>
      <c r="F6725" s="14">
        <v>0</v>
      </c>
      <c r="G6725" s="14">
        <v>1478.54690205</v>
      </c>
      <c r="H6725" s="14">
        <v>0</v>
      </c>
    </row>
    <row r="6726" spans="1:8" x14ac:dyDescent="0.2">
      <c r="A6726" s="23" t="s">
        <v>37</v>
      </c>
      <c r="B6726" s="14" t="s">
        <v>11</v>
      </c>
      <c r="C6726" s="23">
        <v>42339</v>
      </c>
      <c r="D6726" s="14" t="s">
        <v>46</v>
      </c>
      <c r="E6726" s="14">
        <v>5.1341287500000004</v>
      </c>
      <c r="F6726" s="14">
        <v>0</v>
      </c>
      <c r="G6726" s="14">
        <v>387.30086946</v>
      </c>
      <c r="H6726" s="14">
        <v>0</v>
      </c>
    </row>
    <row r="6727" spans="1:8" x14ac:dyDescent="0.2">
      <c r="A6727" s="23" t="s">
        <v>37</v>
      </c>
      <c r="B6727" s="14" t="s">
        <v>11</v>
      </c>
      <c r="C6727" s="23">
        <v>42370</v>
      </c>
      <c r="D6727" s="14" t="s">
        <v>34</v>
      </c>
      <c r="E6727" s="14">
        <v>13.59828787</v>
      </c>
      <c r="F6727" s="14">
        <v>0</v>
      </c>
      <c r="G6727" s="14">
        <v>1088.18628681</v>
      </c>
      <c r="H6727" s="14">
        <v>0</v>
      </c>
    </row>
    <row r="6728" spans="1:8" x14ac:dyDescent="0.2">
      <c r="A6728" s="23" t="s">
        <v>37</v>
      </c>
      <c r="B6728" s="14" t="s">
        <v>11</v>
      </c>
      <c r="C6728" s="23">
        <v>42370</v>
      </c>
      <c r="D6728" s="14" t="s">
        <v>46</v>
      </c>
      <c r="E6728" s="14">
        <v>4.7039489200000002</v>
      </c>
      <c r="F6728" s="14">
        <v>0</v>
      </c>
      <c r="G6728" s="14">
        <v>349.90084812999999</v>
      </c>
      <c r="H6728" s="14">
        <v>0</v>
      </c>
    </row>
    <row r="6729" spans="1:8" x14ac:dyDescent="0.2">
      <c r="A6729" s="23" t="s">
        <v>37</v>
      </c>
      <c r="B6729" s="14" t="s">
        <v>11</v>
      </c>
      <c r="C6729" s="23">
        <v>42401</v>
      </c>
      <c r="D6729" s="14" t="s">
        <v>34</v>
      </c>
      <c r="E6729" s="14">
        <v>15.75021622</v>
      </c>
      <c r="F6729" s="14">
        <v>0</v>
      </c>
      <c r="G6729" s="14">
        <v>1265.9492881900001</v>
      </c>
      <c r="H6729" s="14">
        <v>0</v>
      </c>
    </row>
    <row r="6730" spans="1:8" x14ac:dyDescent="0.2">
      <c r="A6730" s="23" t="s">
        <v>37</v>
      </c>
      <c r="B6730" s="14" t="s">
        <v>11</v>
      </c>
      <c r="C6730" s="23">
        <v>42401</v>
      </c>
      <c r="D6730" s="14" t="s">
        <v>46</v>
      </c>
      <c r="E6730" s="14">
        <v>4.4656222699999999</v>
      </c>
      <c r="F6730" s="14">
        <v>0</v>
      </c>
      <c r="G6730" s="14">
        <v>353.23172183000003</v>
      </c>
      <c r="H6730" s="14">
        <v>0</v>
      </c>
    </row>
    <row r="6731" spans="1:8" x14ac:dyDescent="0.2">
      <c r="A6731" s="23" t="s">
        <v>37</v>
      </c>
      <c r="B6731" s="14" t="s">
        <v>11</v>
      </c>
      <c r="C6731" s="23">
        <v>42430</v>
      </c>
      <c r="D6731" s="14" t="s">
        <v>34</v>
      </c>
      <c r="E6731" s="14">
        <v>14.85312184</v>
      </c>
      <c r="F6731" s="14">
        <v>0</v>
      </c>
      <c r="G6731" s="14">
        <v>1126.53124099</v>
      </c>
      <c r="H6731" s="14">
        <v>0</v>
      </c>
    </row>
    <row r="6732" spans="1:8" x14ac:dyDescent="0.2">
      <c r="A6732" s="23" t="s">
        <v>37</v>
      </c>
      <c r="B6732" s="14" t="s">
        <v>11</v>
      </c>
      <c r="C6732" s="23">
        <v>42430</v>
      </c>
      <c r="D6732" s="14" t="s">
        <v>46</v>
      </c>
      <c r="E6732" s="14">
        <v>5.1476299799999996</v>
      </c>
      <c r="F6732" s="14">
        <v>0</v>
      </c>
      <c r="G6732" s="14">
        <v>392.07636745999997</v>
      </c>
      <c r="H6732" s="14">
        <v>0</v>
      </c>
    </row>
    <row r="6733" spans="1:8" x14ac:dyDescent="0.2">
      <c r="A6733" s="23" t="s">
        <v>37</v>
      </c>
      <c r="B6733" s="14" t="s">
        <v>11</v>
      </c>
      <c r="C6733" s="23">
        <v>42461</v>
      </c>
      <c r="D6733" s="14" t="s">
        <v>34</v>
      </c>
      <c r="E6733" s="14">
        <v>13.64472505</v>
      </c>
      <c r="F6733" s="14">
        <v>0</v>
      </c>
      <c r="G6733" s="14">
        <v>1038.38063577</v>
      </c>
      <c r="H6733" s="14">
        <v>0</v>
      </c>
    </row>
    <row r="6734" spans="1:8" x14ac:dyDescent="0.2">
      <c r="A6734" s="23" t="s">
        <v>37</v>
      </c>
      <c r="B6734" s="14" t="s">
        <v>11</v>
      </c>
      <c r="C6734" s="23">
        <v>42461</v>
      </c>
      <c r="D6734" s="14" t="s">
        <v>46</v>
      </c>
      <c r="E6734" s="14">
        <v>3.6143135700000002</v>
      </c>
      <c r="F6734" s="14">
        <v>0</v>
      </c>
      <c r="G6734" s="14">
        <v>289.64448801999998</v>
      </c>
      <c r="H6734" s="14">
        <v>0</v>
      </c>
    </row>
    <row r="6735" spans="1:8" x14ac:dyDescent="0.2">
      <c r="A6735" s="23" t="s">
        <v>37</v>
      </c>
      <c r="B6735" s="14" t="s">
        <v>11</v>
      </c>
      <c r="C6735" s="23">
        <v>42491</v>
      </c>
      <c r="D6735" s="14" t="s">
        <v>34</v>
      </c>
      <c r="E6735" s="14">
        <v>12.48457488</v>
      </c>
      <c r="F6735" s="14">
        <v>0</v>
      </c>
      <c r="G6735" s="14">
        <v>981.01589718000002</v>
      </c>
      <c r="H6735" s="14">
        <v>0</v>
      </c>
    </row>
    <row r="6736" spans="1:8" x14ac:dyDescent="0.2">
      <c r="A6736" s="23" t="s">
        <v>37</v>
      </c>
      <c r="B6736" s="14" t="s">
        <v>11</v>
      </c>
      <c r="C6736" s="23">
        <v>42491</v>
      </c>
      <c r="D6736" s="14" t="s">
        <v>46</v>
      </c>
      <c r="E6736" s="14">
        <v>4.5764721899999996</v>
      </c>
      <c r="F6736" s="14">
        <v>0</v>
      </c>
      <c r="G6736" s="14">
        <v>349.38994338999998</v>
      </c>
      <c r="H6736" s="14">
        <v>0</v>
      </c>
    </row>
    <row r="6737" spans="1:8" x14ac:dyDescent="0.2">
      <c r="A6737" s="23" t="s">
        <v>37</v>
      </c>
      <c r="B6737" s="14" t="s">
        <v>11</v>
      </c>
      <c r="C6737" s="23">
        <v>42522</v>
      </c>
      <c r="D6737" s="14" t="s">
        <v>34</v>
      </c>
      <c r="E6737" s="14">
        <v>15.16216672</v>
      </c>
      <c r="F6737" s="14">
        <v>0</v>
      </c>
      <c r="G6737" s="14">
        <v>1170.5727049100001</v>
      </c>
      <c r="H6737" s="14">
        <v>0</v>
      </c>
    </row>
    <row r="6738" spans="1:8" x14ac:dyDescent="0.2">
      <c r="A6738" s="23" t="s">
        <v>37</v>
      </c>
      <c r="B6738" s="14" t="s">
        <v>11</v>
      </c>
      <c r="C6738" s="23">
        <v>42522</v>
      </c>
      <c r="D6738" s="14" t="s">
        <v>46</v>
      </c>
      <c r="E6738" s="14">
        <v>5.73046977</v>
      </c>
      <c r="F6738" s="14">
        <v>0</v>
      </c>
      <c r="G6738" s="14">
        <v>478.65593444000001</v>
      </c>
      <c r="H6738" s="14">
        <v>0</v>
      </c>
    </row>
    <row r="6739" spans="1:8" x14ac:dyDescent="0.2">
      <c r="A6739" s="23" t="s">
        <v>37</v>
      </c>
      <c r="B6739" s="14" t="s">
        <v>11</v>
      </c>
      <c r="C6739" s="23">
        <v>42552</v>
      </c>
      <c r="D6739" s="14" t="s">
        <v>34</v>
      </c>
      <c r="E6739" s="14">
        <v>19.479556129999999</v>
      </c>
      <c r="F6739" s="14">
        <v>0</v>
      </c>
      <c r="G6739" s="14">
        <v>1483.89335908</v>
      </c>
      <c r="H6739" s="14">
        <v>0</v>
      </c>
    </row>
    <row r="6740" spans="1:8" x14ac:dyDescent="0.2">
      <c r="A6740" s="23" t="s">
        <v>37</v>
      </c>
      <c r="B6740" s="14" t="s">
        <v>11</v>
      </c>
      <c r="C6740" s="23">
        <v>42552</v>
      </c>
      <c r="D6740" s="14" t="s">
        <v>46</v>
      </c>
      <c r="E6740" s="14">
        <v>9.3799863899999991</v>
      </c>
      <c r="F6740" s="14">
        <v>0</v>
      </c>
      <c r="G6740" s="14">
        <v>730.50951587999998</v>
      </c>
      <c r="H6740" s="14">
        <v>0</v>
      </c>
    </row>
    <row r="6741" spans="1:8" x14ac:dyDescent="0.2">
      <c r="A6741" s="23" t="s">
        <v>37</v>
      </c>
      <c r="B6741" s="14" t="s">
        <v>11</v>
      </c>
      <c r="C6741" s="23">
        <v>42583</v>
      </c>
      <c r="D6741" s="14" t="s">
        <v>34</v>
      </c>
      <c r="E6741" s="14">
        <v>16.790792530000001</v>
      </c>
      <c r="F6741" s="14">
        <v>0</v>
      </c>
      <c r="G6741" s="14">
        <v>1348.8228225400001</v>
      </c>
      <c r="H6741" s="14">
        <v>0</v>
      </c>
    </row>
    <row r="6742" spans="1:8" x14ac:dyDescent="0.2">
      <c r="A6742" s="23" t="s">
        <v>37</v>
      </c>
      <c r="B6742" s="14" t="s">
        <v>11</v>
      </c>
      <c r="C6742" s="23">
        <v>42583</v>
      </c>
      <c r="D6742" s="14" t="s">
        <v>46</v>
      </c>
      <c r="E6742" s="14">
        <v>4.7396898500000004</v>
      </c>
      <c r="F6742" s="14">
        <v>0</v>
      </c>
      <c r="G6742" s="14">
        <v>385.76117012999998</v>
      </c>
      <c r="H6742" s="14">
        <v>0</v>
      </c>
    </row>
    <row r="6743" spans="1:8" x14ac:dyDescent="0.2">
      <c r="A6743" s="23" t="s">
        <v>37</v>
      </c>
      <c r="B6743" s="14" t="s">
        <v>11</v>
      </c>
      <c r="C6743" s="23">
        <v>42614</v>
      </c>
      <c r="D6743" s="14" t="s">
        <v>34</v>
      </c>
      <c r="E6743" s="14">
        <v>17.573799099999999</v>
      </c>
      <c r="F6743" s="14">
        <v>0</v>
      </c>
      <c r="G6743" s="14">
        <v>1340.6687759199999</v>
      </c>
      <c r="H6743" s="14">
        <v>0</v>
      </c>
    </row>
    <row r="6744" spans="1:8" x14ac:dyDescent="0.2">
      <c r="A6744" s="23" t="s">
        <v>37</v>
      </c>
      <c r="B6744" s="14" t="s">
        <v>11</v>
      </c>
      <c r="C6744" s="23">
        <v>42614</v>
      </c>
      <c r="D6744" s="14" t="s">
        <v>46</v>
      </c>
      <c r="E6744" s="14">
        <v>5.6966734800000003</v>
      </c>
      <c r="F6744" s="14">
        <v>0</v>
      </c>
      <c r="G6744" s="14">
        <v>430.52488450999999</v>
      </c>
      <c r="H6744" s="14">
        <v>0</v>
      </c>
    </row>
    <row r="6745" spans="1:8" x14ac:dyDescent="0.2">
      <c r="A6745" s="23" t="s">
        <v>37</v>
      </c>
      <c r="B6745" s="14" t="s">
        <v>11</v>
      </c>
      <c r="C6745" s="23">
        <v>42644</v>
      </c>
      <c r="D6745" s="14" t="s">
        <v>34</v>
      </c>
      <c r="E6745" s="14">
        <v>17.26119744</v>
      </c>
      <c r="F6745" s="14">
        <v>0</v>
      </c>
      <c r="G6745" s="14">
        <v>1349.86727038</v>
      </c>
      <c r="H6745" s="14">
        <v>0</v>
      </c>
    </row>
    <row r="6746" spans="1:8" x14ac:dyDescent="0.2">
      <c r="A6746" s="23" t="s">
        <v>37</v>
      </c>
      <c r="B6746" s="14" t="s">
        <v>11</v>
      </c>
      <c r="C6746" s="23">
        <v>42644</v>
      </c>
      <c r="D6746" s="14" t="s">
        <v>46</v>
      </c>
      <c r="E6746" s="14">
        <v>2.5192031300000002</v>
      </c>
      <c r="F6746" s="14">
        <v>0</v>
      </c>
      <c r="G6746" s="14">
        <v>207.01774173000001</v>
      </c>
      <c r="H6746" s="14">
        <v>0</v>
      </c>
    </row>
    <row r="6747" spans="1:8" x14ac:dyDescent="0.2">
      <c r="A6747" s="23" t="s">
        <v>37</v>
      </c>
      <c r="B6747" s="14" t="s">
        <v>11</v>
      </c>
      <c r="C6747" s="23">
        <v>42675</v>
      </c>
      <c r="D6747" s="14" t="s">
        <v>34</v>
      </c>
      <c r="E6747" s="14">
        <v>19.045340039999999</v>
      </c>
      <c r="F6747" s="14">
        <v>0</v>
      </c>
      <c r="G6747" s="14">
        <v>1453.6382041500001</v>
      </c>
      <c r="H6747" s="14">
        <v>0</v>
      </c>
    </row>
    <row r="6748" spans="1:8" x14ac:dyDescent="0.2">
      <c r="A6748" s="23" t="s">
        <v>37</v>
      </c>
      <c r="B6748" s="14" t="s">
        <v>11</v>
      </c>
      <c r="C6748" s="23">
        <v>42675</v>
      </c>
      <c r="D6748" s="14" t="s">
        <v>46</v>
      </c>
      <c r="E6748" s="14">
        <v>3.62095236</v>
      </c>
      <c r="F6748" s="14">
        <v>0</v>
      </c>
      <c r="G6748" s="14">
        <v>270.9760814</v>
      </c>
      <c r="H6748" s="14">
        <v>0</v>
      </c>
    </row>
    <row r="6749" spans="1:8" x14ac:dyDescent="0.2">
      <c r="A6749" s="23" t="s">
        <v>37</v>
      </c>
      <c r="B6749" s="14" t="s">
        <v>11</v>
      </c>
      <c r="C6749" s="23">
        <v>42705</v>
      </c>
      <c r="D6749" s="14" t="s">
        <v>34</v>
      </c>
      <c r="E6749" s="14">
        <v>24.542750959999999</v>
      </c>
      <c r="F6749" s="14">
        <v>0</v>
      </c>
      <c r="G6749" s="14">
        <v>1927.7178612600001</v>
      </c>
      <c r="H6749" s="14">
        <v>0</v>
      </c>
    </row>
    <row r="6750" spans="1:8" x14ac:dyDescent="0.2">
      <c r="A6750" s="23" t="s">
        <v>37</v>
      </c>
      <c r="B6750" s="14" t="s">
        <v>11</v>
      </c>
      <c r="C6750" s="23">
        <v>42705</v>
      </c>
      <c r="D6750" s="14" t="s">
        <v>46</v>
      </c>
      <c r="E6750" s="14">
        <v>2.6811881099999999</v>
      </c>
      <c r="F6750" s="14">
        <v>0</v>
      </c>
      <c r="G6750" s="14">
        <v>189.65315593</v>
      </c>
      <c r="H6750" s="14">
        <v>0</v>
      </c>
    </row>
    <row r="6751" spans="1:8" x14ac:dyDescent="0.2">
      <c r="A6751" s="23" t="s">
        <v>37</v>
      </c>
      <c r="B6751" s="14" t="s">
        <v>11</v>
      </c>
      <c r="C6751" s="23">
        <v>42736</v>
      </c>
      <c r="D6751" s="14" t="s">
        <v>34</v>
      </c>
      <c r="E6751" s="14">
        <v>14.135588630000001</v>
      </c>
      <c r="F6751" s="14">
        <v>0</v>
      </c>
      <c r="G6751" s="14">
        <v>1123.7302109300001</v>
      </c>
      <c r="H6751" s="14">
        <v>0</v>
      </c>
    </row>
    <row r="6752" spans="1:8" x14ac:dyDescent="0.2">
      <c r="A6752" s="23" t="s">
        <v>37</v>
      </c>
      <c r="B6752" s="14" t="s">
        <v>11</v>
      </c>
      <c r="C6752" s="23">
        <v>42736</v>
      </c>
      <c r="D6752" s="14" t="s">
        <v>46</v>
      </c>
      <c r="E6752" s="14">
        <v>1.47619046</v>
      </c>
      <c r="F6752" s="14">
        <v>0</v>
      </c>
      <c r="G6752" s="14">
        <v>104.38790299</v>
      </c>
      <c r="H6752" s="14">
        <v>0</v>
      </c>
    </row>
    <row r="6753" spans="1:8" x14ac:dyDescent="0.2">
      <c r="A6753" s="23" t="s">
        <v>37</v>
      </c>
      <c r="B6753" s="14" t="s">
        <v>11</v>
      </c>
      <c r="C6753" s="23">
        <v>42767</v>
      </c>
      <c r="D6753" s="14" t="s">
        <v>34</v>
      </c>
      <c r="E6753" s="14">
        <v>17.434533040000002</v>
      </c>
      <c r="F6753" s="14">
        <v>0</v>
      </c>
      <c r="G6753" s="14">
        <v>1340.4117009500001</v>
      </c>
      <c r="H6753" s="14">
        <v>0</v>
      </c>
    </row>
    <row r="6754" spans="1:8" x14ac:dyDescent="0.2">
      <c r="A6754" s="23" t="s">
        <v>37</v>
      </c>
      <c r="B6754" s="14" t="s">
        <v>11</v>
      </c>
      <c r="C6754" s="23">
        <v>42767</v>
      </c>
      <c r="D6754" s="14" t="s">
        <v>46</v>
      </c>
      <c r="E6754" s="14">
        <v>2.9452349299999998</v>
      </c>
      <c r="F6754" s="14">
        <v>0</v>
      </c>
      <c r="G6754" s="14">
        <v>219.00934287999999</v>
      </c>
      <c r="H6754" s="14">
        <v>0</v>
      </c>
    </row>
    <row r="6755" spans="1:8" x14ac:dyDescent="0.2">
      <c r="A6755" s="23" t="s">
        <v>37</v>
      </c>
      <c r="B6755" s="14" t="s">
        <v>11</v>
      </c>
      <c r="C6755" s="23">
        <v>42795</v>
      </c>
      <c r="D6755" s="14" t="s">
        <v>34</v>
      </c>
      <c r="E6755" s="14">
        <v>17.91009906</v>
      </c>
      <c r="F6755" s="14">
        <v>0</v>
      </c>
      <c r="G6755" s="14">
        <v>1388.5294719399999</v>
      </c>
      <c r="H6755" s="14">
        <v>0</v>
      </c>
    </row>
    <row r="6756" spans="1:8" x14ac:dyDescent="0.2">
      <c r="A6756" s="23" t="s">
        <v>37</v>
      </c>
      <c r="B6756" s="14" t="s">
        <v>11</v>
      </c>
      <c r="C6756" s="23">
        <v>42795</v>
      </c>
      <c r="D6756" s="14" t="s">
        <v>46</v>
      </c>
      <c r="E6756" s="14">
        <v>2.16277674</v>
      </c>
      <c r="F6756" s="14">
        <v>0</v>
      </c>
      <c r="G6756" s="14">
        <v>173.76850659999999</v>
      </c>
      <c r="H6756" s="14">
        <v>0</v>
      </c>
    </row>
    <row r="6757" spans="1:8" x14ac:dyDescent="0.2">
      <c r="A6757" s="23" t="s">
        <v>37</v>
      </c>
      <c r="B6757" s="14" t="s">
        <v>11</v>
      </c>
      <c r="C6757" s="23">
        <v>42826</v>
      </c>
      <c r="D6757" s="14" t="s">
        <v>34</v>
      </c>
      <c r="E6757" s="14">
        <v>20.506026680000002</v>
      </c>
      <c r="F6757" s="14">
        <v>0</v>
      </c>
      <c r="G6757" s="14">
        <v>1546.5562195800001</v>
      </c>
      <c r="H6757" s="14">
        <v>0</v>
      </c>
    </row>
    <row r="6758" spans="1:8" x14ac:dyDescent="0.2">
      <c r="A6758" s="23" t="s">
        <v>37</v>
      </c>
      <c r="B6758" s="14" t="s">
        <v>11</v>
      </c>
      <c r="C6758" s="23">
        <v>42826</v>
      </c>
      <c r="D6758" s="14" t="s">
        <v>46</v>
      </c>
      <c r="E6758" s="14">
        <v>1.8185194499999999</v>
      </c>
      <c r="F6758" s="14">
        <v>0</v>
      </c>
      <c r="G6758" s="14">
        <v>137.15633183</v>
      </c>
      <c r="H6758" s="14">
        <v>0</v>
      </c>
    </row>
    <row r="6759" spans="1:8" x14ac:dyDescent="0.2">
      <c r="A6759" s="23" t="s">
        <v>37</v>
      </c>
      <c r="B6759" s="14" t="s">
        <v>11</v>
      </c>
      <c r="C6759" s="23">
        <v>42856</v>
      </c>
      <c r="D6759" s="14" t="s">
        <v>34</v>
      </c>
      <c r="E6759" s="14">
        <v>16.65724312</v>
      </c>
      <c r="F6759" s="14">
        <v>0</v>
      </c>
      <c r="G6759" s="14">
        <v>1296.6440082500001</v>
      </c>
      <c r="H6759" s="14">
        <v>0</v>
      </c>
    </row>
    <row r="6760" spans="1:8" x14ac:dyDescent="0.2">
      <c r="A6760" s="23" t="s">
        <v>37</v>
      </c>
      <c r="B6760" s="14" t="s">
        <v>11</v>
      </c>
      <c r="C6760" s="23">
        <v>42856</v>
      </c>
      <c r="D6760" s="14" t="s">
        <v>46</v>
      </c>
      <c r="E6760" s="14">
        <v>4.3320964000000002</v>
      </c>
      <c r="F6760" s="14">
        <v>0</v>
      </c>
      <c r="G6760" s="14">
        <v>339.23853222000002</v>
      </c>
      <c r="H6760" s="14">
        <v>0</v>
      </c>
    </row>
    <row r="6761" spans="1:8" x14ac:dyDescent="0.2">
      <c r="A6761" s="23" t="s">
        <v>37</v>
      </c>
      <c r="B6761" s="14" t="s">
        <v>11</v>
      </c>
      <c r="C6761" s="23">
        <v>42887</v>
      </c>
      <c r="D6761" s="14" t="s">
        <v>34</v>
      </c>
      <c r="E6761" s="14">
        <v>13.686443880000001</v>
      </c>
      <c r="F6761" s="14">
        <v>0</v>
      </c>
      <c r="G6761" s="14">
        <v>1075.3510985600001</v>
      </c>
      <c r="H6761" s="14">
        <v>0</v>
      </c>
    </row>
    <row r="6762" spans="1:8" x14ac:dyDescent="0.2">
      <c r="A6762" s="23" t="s">
        <v>37</v>
      </c>
      <c r="B6762" s="14" t="s">
        <v>11</v>
      </c>
      <c r="C6762" s="23">
        <v>42887</v>
      </c>
      <c r="D6762" s="14" t="s">
        <v>46</v>
      </c>
      <c r="E6762" s="14">
        <v>3.9663488199999999</v>
      </c>
      <c r="F6762" s="14">
        <v>0</v>
      </c>
      <c r="G6762" s="14">
        <v>287.76023391000001</v>
      </c>
      <c r="H6762" s="14">
        <v>0</v>
      </c>
    </row>
    <row r="6763" spans="1:8" x14ac:dyDescent="0.2">
      <c r="A6763" s="23" t="s">
        <v>37</v>
      </c>
      <c r="B6763" s="14" t="s">
        <v>11</v>
      </c>
      <c r="C6763" s="23">
        <v>42917</v>
      </c>
      <c r="D6763" s="14" t="s">
        <v>34</v>
      </c>
      <c r="E6763" s="14">
        <v>16.721186710000001</v>
      </c>
      <c r="F6763" s="14">
        <v>0</v>
      </c>
      <c r="G6763" s="14">
        <v>1299.45092727</v>
      </c>
      <c r="H6763" s="14">
        <v>0</v>
      </c>
    </row>
    <row r="6764" spans="1:8" x14ac:dyDescent="0.2">
      <c r="A6764" s="23" t="s">
        <v>37</v>
      </c>
      <c r="B6764" s="14" t="s">
        <v>11</v>
      </c>
      <c r="C6764" s="23">
        <v>42917</v>
      </c>
      <c r="D6764" s="14" t="s">
        <v>46</v>
      </c>
      <c r="E6764" s="14">
        <v>2.95413047</v>
      </c>
      <c r="F6764" s="14">
        <v>0</v>
      </c>
      <c r="G6764" s="14">
        <v>212.58217628</v>
      </c>
      <c r="H6764" s="14">
        <v>0</v>
      </c>
    </row>
    <row r="6765" spans="1:8" x14ac:dyDescent="0.2">
      <c r="A6765" s="23" t="s">
        <v>37</v>
      </c>
      <c r="B6765" s="14" t="s">
        <v>11</v>
      </c>
      <c r="C6765" s="23">
        <v>42948</v>
      </c>
      <c r="D6765" s="14" t="s">
        <v>34</v>
      </c>
      <c r="E6765" s="14">
        <v>18.192612830000002</v>
      </c>
      <c r="F6765" s="14">
        <v>0</v>
      </c>
      <c r="G6765" s="14">
        <v>1411.2893085799999</v>
      </c>
      <c r="H6765" s="14">
        <v>0</v>
      </c>
    </row>
    <row r="6766" spans="1:8" x14ac:dyDescent="0.2">
      <c r="A6766" s="23" t="s">
        <v>37</v>
      </c>
      <c r="B6766" s="14" t="s">
        <v>11</v>
      </c>
      <c r="C6766" s="23">
        <v>42948</v>
      </c>
      <c r="D6766" s="14" t="s">
        <v>46</v>
      </c>
      <c r="E6766" s="14">
        <v>2.66577917</v>
      </c>
      <c r="F6766" s="14">
        <v>0</v>
      </c>
      <c r="G6766" s="14">
        <v>203.13971597</v>
      </c>
      <c r="H6766" s="14">
        <v>0</v>
      </c>
    </row>
    <row r="6767" spans="1:8" x14ac:dyDescent="0.2">
      <c r="A6767" s="23" t="s">
        <v>37</v>
      </c>
      <c r="B6767" s="14" t="s">
        <v>11</v>
      </c>
      <c r="C6767" s="23">
        <v>42979</v>
      </c>
      <c r="D6767" s="14" t="s">
        <v>34</v>
      </c>
      <c r="E6767" s="14">
        <v>18.981273160000001</v>
      </c>
      <c r="F6767" s="14">
        <v>0</v>
      </c>
      <c r="G6767" s="14">
        <v>1441.14292514</v>
      </c>
      <c r="H6767" s="14">
        <v>0</v>
      </c>
    </row>
    <row r="6768" spans="1:8" x14ac:dyDescent="0.2">
      <c r="A6768" s="23" t="s">
        <v>37</v>
      </c>
      <c r="B6768" s="14" t="s">
        <v>11</v>
      </c>
      <c r="C6768" s="23">
        <v>42979</v>
      </c>
      <c r="D6768" s="14" t="s">
        <v>46</v>
      </c>
      <c r="E6768" s="14">
        <v>3.2110098699999998</v>
      </c>
      <c r="F6768" s="14">
        <v>0</v>
      </c>
      <c r="G6768" s="14">
        <v>232.67336928</v>
      </c>
      <c r="H6768" s="14">
        <v>0</v>
      </c>
    </row>
    <row r="6769" spans="1:8" x14ac:dyDescent="0.2">
      <c r="A6769" s="23" t="s">
        <v>37</v>
      </c>
      <c r="B6769" s="14" t="s">
        <v>11</v>
      </c>
      <c r="C6769" s="23">
        <v>43009</v>
      </c>
      <c r="D6769" s="14" t="s">
        <v>34</v>
      </c>
      <c r="E6769" s="14">
        <v>14.13628632</v>
      </c>
      <c r="F6769" s="14">
        <v>0</v>
      </c>
      <c r="G6769" s="14">
        <v>1129.24110679</v>
      </c>
      <c r="H6769" s="14">
        <v>0</v>
      </c>
    </row>
    <row r="6770" spans="1:8" x14ac:dyDescent="0.2">
      <c r="A6770" s="23" t="s">
        <v>37</v>
      </c>
      <c r="B6770" s="14" t="s">
        <v>11</v>
      </c>
      <c r="C6770" s="23">
        <v>43009</v>
      </c>
      <c r="D6770" s="14" t="s">
        <v>46</v>
      </c>
      <c r="E6770" s="14">
        <v>1.5355357000000001</v>
      </c>
      <c r="F6770" s="14">
        <v>0</v>
      </c>
      <c r="G6770" s="14">
        <v>121.48705323</v>
      </c>
      <c r="H6770" s="14">
        <v>0</v>
      </c>
    </row>
    <row r="6771" spans="1:8" x14ac:dyDescent="0.2">
      <c r="A6771" s="23" t="s">
        <v>37</v>
      </c>
      <c r="B6771" s="14" t="s">
        <v>11</v>
      </c>
      <c r="C6771" s="23">
        <v>43040</v>
      </c>
      <c r="D6771" s="14" t="s">
        <v>34</v>
      </c>
      <c r="E6771" s="14">
        <v>16.02747269</v>
      </c>
      <c r="F6771" s="14">
        <v>0</v>
      </c>
      <c r="G6771" s="14">
        <v>1255.3188394399999</v>
      </c>
      <c r="H6771" s="14">
        <v>0</v>
      </c>
    </row>
    <row r="6772" spans="1:8" x14ac:dyDescent="0.2">
      <c r="A6772" s="23" t="s">
        <v>37</v>
      </c>
      <c r="B6772" s="14" t="s">
        <v>11</v>
      </c>
      <c r="C6772" s="23">
        <v>43040</v>
      </c>
      <c r="D6772" s="14" t="s">
        <v>46</v>
      </c>
      <c r="E6772" s="14">
        <v>5.3615007800000001</v>
      </c>
      <c r="F6772" s="14">
        <v>0</v>
      </c>
      <c r="G6772" s="14">
        <v>428.04281987000002</v>
      </c>
      <c r="H6772" s="14">
        <v>0</v>
      </c>
    </row>
    <row r="6773" spans="1:8" x14ac:dyDescent="0.2">
      <c r="A6773" s="23" t="s">
        <v>37</v>
      </c>
      <c r="B6773" s="14" t="s">
        <v>11</v>
      </c>
      <c r="C6773" s="23">
        <v>43070</v>
      </c>
      <c r="D6773" s="14" t="s">
        <v>34</v>
      </c>
      <c r="E6773" s="14">
        <v>14.539389829999999</v>
      </c>
      <c r="F6773" s="14">
        <v>0</v>
      </c>
      <c r="G6773" s="14">
        <v>1113.9811223199999</v>
      </c>
      <c r="H6773" s="14">
        <v>0</v>
      </c>
    </row>
    <row r="6774" spans="1:8" x14ac:dyDescent="0.2">
      <c r="A6774" s="23" t="s">
        <v>37</v>
      </c>
      <c r="B6774" s="14" t="s">
        <v>11</v>
      </c>
      <c r="C6774" s="23">
        <v>43070</v>
      </c>
      <c r="D6774" s="14" t="s">
        <v>46</v>
      </c>
      <c r="E6774" s="14">
        <v>1.64538823</v>
      </c>
      <c r="F6774" s="14">
        <v>0</v>
      </c>
      <c r="G6774" s="14">
        <v>132.24604739</v>
      </c>
      <c r="H6774" s="14">
        <v>0</v>
      </c>
    </row>
    <row r="6775" spans="1:8" x14ac:dyDescent="0.2">
      <c r="A6775" s="23" t="s">
        <v>37</v>
      </c>
      <c r="B6775" s="14" t="s">
        <v>11</v>
      </c>
      <c r="C6775" s="23">
        <v>43101</v>
      </c>
      <c r="D6775" s="14" t="s">
        <v>34</v>
      </c>
      <c r="E6775" s="14">
        <v>16.733388980000001</v>
      </c>
      <c r="F6775" s="14">
        <v>0</v>
      </c>
      <c r="G6775" s="14">
        <v>1287.21533574</v>
      </c>
      <c r="H6775" s="14">
        <v>0</v>
      </c>
    </row>
    <row r="6776" spans="1:8" x14ac:dyDescent="0.2">
      <c r="A6776" s="23" t="s">
        <v>37</v>
      </c>
      <c r="B6776" s="14" t="s">
        <v>11</v>
      </c>
      <c r="C6776" s="23">
        <v>43101</v>
      </c>
      <c r="D6776" s="14" t="s">
        <v>46</v>
      </c>
      <c r="E6776" s="14">
        <v>3.15219147</v>
      </c>
      <c r="F6776" s="14">
        <v>0</v>
      </c>
      <c r="G6776" s="14">
        <v>234.74427345999999</v>
      </c>
      <c r="H6776" s="14">
        <v>0</v>
      </c>
    </row>
    <row r="6777" spans="1:8" x14ac:dyDescent="0.2">
      <c r="A6777" s="23" t="s">
        <v>37</v>
      </c>
      <c r="B6777" s="14" t="s">
        <v>11</v>
      </c>
      <c r="C6777" s="23">
        <v>43132</v>
      </c>
      <c r="D6777" s="14" t="s">
        <v>34</v>
      </c>
      <c r="E6777" s="14">
        <v>16.365473359999999</v>
      </c>
      <c r="F6777" s="14">
        <v>0</v>
      </c>
      <c r="G6777" s="14">
        <v>1322.7375565499999</v>
      </c>
      <c r="H6777" s="14">
        <v>0</v>
      </c>
    </row>
    <row r="6778" spans="1:8" x14ac:dyDescent="0.2">
      <c r="A6778" s="23" t="s">
        <v>37</v>
      </c>
      <c r="B6778" s="14" t="s">
        <v>11</v>
      </c>
      <c r="C6778" s="23">
        <v>43132</v>
      </c>
      <c r="D6778" s="14" t="s">
        <v>46</v>
      </c>
      <c r="E6778" s="14">
        <v>3.7309983899999999</v>
      </c>
      <c r="F6778" s="14">
        <v>0</v>
      </c>
      <c r="G6778" s="14">
        <v>322.52188242</v>
      </c>
      <c r="H6778" s="14">
        <v>0</v>
      </c>
    </row>
    <row r="6779" spans="1:8" x14ac:dyDescent="0.2">
      <c r="A6779" s="23" t="s">
        <v>37</v>
      </c>
      <c r="B6779" s="14" t="s">
        <v>11</v>
      </c>
      <c r="C6779" s="23">
        <v>43160</v>
      </c>
      <c r="D6779" s="14" t="s">
        <v>34</v>
      </c>
      <c r="E6779" s="14">
        <v>17.975380869999999</v>
      </c>
      <c r="F6779" s="14">
        <v>0</v>
      </c>
      <c r="G6779" s="14">
        <v>1387.10971464</v>
      </c>
      <c r="H6779" s="14">
        <v>0</v>
      </c>
    </row>
    <row r="6780" spans="1:8" x14ac:dyDescent="0.2">
      <c r="A6780" s="23" t="s">
        <v>37</v>
      </c>
      <c r="B6780" s="14" t="s">
        <v>11</v>
      </c>
      <c r="C6780" s="23">
        <v>43160</v>
      </c>
      <c r="D6780" s="14" t="s">
        <v>46</v>
      </c>
      <c r="E6780" s="14">
        <v>4.5532331700000004</v>
      </c>
      <c r="F6780" s="14">
        <v>0</v>
      </c>
      <c r="G6780" s="14">
        <v>346.24706687999998</v>
      </c>
      <c r="H6780" s="14">
        <v>0</v>
      </c>
    </row>
    <row r="6781" spans="1:8" x14ac:dyDescent="0.2">
      <c r="A6781" s="23" t="s">
        <v>37</v>
      </c>
      <c r="B6781" s="14" t="s">
        <v>11</v>
      </c>
      <c r="C6781" s="23">
        <v>43191</v>
      </c>
      <c r="D6781" s="14" t="s">
        <v>34</v>
      </c>
      <c r="E6781" s="14">
        <v>16.38912169</v>
      </c>
      <c r="F6781" s="14">
        <v>0</v>
      </c>
      <c r="G6781" s="14">
        <v>1261.3429558400001</v>
      </c>
      <c r="H6781" s="14">
        <v>0</v>
      </c>
    </row>
    <row r="6782" spans="1:8" x14ac:dyDescent="0.2">
      <c r="A6782" s="23" t="s">
        <v>37</v>
      </c>
      <c r="B6782" s="14" t="s">
        <v>11</v>
      </c>
      <c r="C6782" s="23">
        <v>43191</v>
      </c>
      <c r="D6782" s="14" t="s">
        <v>46</v>
      </c>
      <c r="E6782" s="14">
        <v>4.8126995800000003</v>
      </c>
      <c r="F6782" s="14">
        <v>0</v>
      </c>
      <c r="G6782" s="14">
        <v>376.58857394</v>
      </c>
      <c r="H6782" s="14">
        <v>0</v>
      </c>
    </row>
    <row r="6783" spans="1:8" x14ac:dyDescent="0.2">
      <c r="A6783" s="23" t="s">
        <v>37</v>
      </c>
      <c r="B6783" s="14" t="s">
        <v>11</v>
      </c>
      <c r="C6783" s="23">
        <v>43221</v>
      </c>
      <c r="D6783" s="14" t="s">
        <v>34</v>
      </c>
      <c r="E6783" s="14">
        <v>22.027490230000002</v>
      </c>
      <c r="F6783" s="14">
        <v>0</v>
      </c>
      <c r="G6783" s="14">
        <v>1751.1506246900001</v>
      </c>
      <c r="H6783" s="14">
        <v>0</v>
      </c>
    </row>
    <row r="6784" spans="1:8" x14ac:dyDescent="0.2">
      <c r="A6784" s="23" t="s">
        <v>37</v>
      </c>
      <c r="B6784" s="14" t="s">
        <v>11</v>
      </c>
      <c r="C6784" s="23">
        <v>43221</v>
      </c>
      <c r="D6784" s="14" t="s">
        <v>46</v>
      </c>
      <c r="E6784" s="14">
        <v>5.0861877900000003</v>
      </c>
      <c r="F6784" s="14">
        <v>0</v>
      </c>
      <c r="G6784" s="14">
        <v>389.28254392999997</v>
      </c>
      <c r="H6784" s="14">
        <v>0</v>
      </c>
    </row>
    <row r="6785" spans="1:8" x14ac:dyDescent="0.2">
      <c r="A6785" s="23" t="s">
        <v>37</v>
      </c>
      <c r="B6785" s="14" t="s">
        <v>11</v>
      </c>
      <c r="C6785" s="23">
        <v>43252</v>
      </c>
      <c r="D6785" s="14" t="s">
        <v>34</v>
      </c>
      <c r="E6785" s="14">
        <v>19.691282000000001</v>
      </c>
      <c r="F6785" s="14">
        <v>0</v>
      </c>
      <c r="G6785" s="14">
        <v>1554.6823510199999</v>
      </c>
      <c r="H6785" s="14">
        <v>0</v>
      </c>
    </row>
    <row r="6786" spans="1:8" x14ac:dyDescent="0.2">
      <c r="A6786" s="23" t="s">
        <v>37</v>
      </c>
      <c r="B6786" s="14" t="s">
        <v>11</v>
      </c>
      <c r="C6786" s="23">
        <v>43252</v>
      </c>
      <c r="D6786" s="14" t="s">
        <v>46</v>
      </c>
      <c r="E6786" s="14">
        <v>3.85266625</v>
      </c>
      <c r="F6786" s="14">
        <v>0</v>
      </c>
      <c r="G6786" s="14">
        <v>276.11086619000002</v>
      </c>
      <c r="H6786" s="14">
        <v>0</v>
      </c>
    </row>
    <row r="6787" spans="1:8" x14ac:dyDescent="0.2">
      <c r="A6787" s="23" t="s">
        <v>37</v>
      </c>
      <c r="B6787" s="14" t="s">
        <v>11</v>
      </c>
      <c r="C6787" s="23">
        <v>43282</v>
      </c>
      <c r="D6787" s="14" t="s">
        <v>34</v>
      </c>
      <c r="E6787" s="14">
        <v>18.845236809999999</v>
      </c>
      <c r="F6787" s="14">
        <v>0</v>
      </c>
      <c r="G6787" s="14">
        <v>1492.83890393</v>
      </c>
      <c r="H6787" s="14">
        <v>0</v>
      </c>
    </row>
    <row r="6788" spans="1:8" x14ac:dyDescent="0.2">
      <c r="A6788" s="23" t="s">
        <v>37</v>
      </c>
      <c r="B6788" s="14" t="s">
        <v>11</v>
      </c>
      <c r="C6788" s="23">
        <v>43282</v>
      </c>
      <c r="D6788" s="14" t="s">
        <v>46</v>
      </c>
      <c r="E6788" s="14">
        <v>2.4664615300000001</v>
      </c>
      <c r="F6788" s="14">
        <v>0</v>
      </c>
      <c r="G6788" s="14">
        <v>196.65462622000001</v>
      </c>
      <c r="H6788" s="14">
        <v>0</v>
      </c>
    </row>
    <row r="6789" spans="1:8" x14ac:dyDescent="0.2">
      <c r="A6789" s="23" t="s">
        <v>37</v>
      </c>
      <c r="B6789" s="14" t="s">
        <v>11</v>
      </c>
      <c r="C6789" s="23">
        <v>43313</v>
      </c>
      <c r="D6789" s="14" t="s">
        <v>34</v>
      </c>
      <c r="E6789" s="14">
        <v>15.245042249999999</v>
      </c>
      <c r="F6789" s="14">
        <v>0</v>
      </c>
      <c r="G6789" s="14">
        <v>1195.77207514</v>
      </c>
      <c r="H6789" s="14">
        <v>0</v>
      </c>
    </row>
    <row r="6790" spans="1:8" x14ac:dyDescent="0.2">
      <c r="A6790" s="23" t="s">
        <v>37</v>
      </c>
      <c r="B6790" s="14" t="s">
        <v>11</v>
      </c>
      <c r="C6790" s="23">
        <v>43313</v>
      </c>
      <c r="D6790" s="14" t="s">
        <v>46</v>
      </c>
      <c r="E6790" s="14">
        <v>2.40064082</v>
      </c>
      <c r="F6790" s="14">
        <v>0</v>
      </c>
      <c r="G6790" s="14">
        <v>195.66854253</v>
      </c>
      <c r="H6790" s="14">
        <v>0</v>
      </c>
    </row>
    <row r="6791" spans="1:8" x14ac:dyDescent="0.2">
      <c r="A6791" s="23" t="s">
        <v>37</v>
      </c>
      <c r="B6791" s="14" t="s">
        <v>11</v>
      </c>
      <c r="C6791" s="23">
        <v>43344</v>
      </c>
      <c r="D6791" s="14" t="s">
        <v>34</v>
      </c>
      <c r="E6791" s="14">
        <v>17.42369557</v>
      </c>
      <c r="F6791" s="14">
        <v>0</v>
      </c>
      <c r="G6791" s="14">
        <v>1345.3112889900001</v>
      </c>
      <c r="H6791" s="14">
        <v>0</v>
      </c>
    </row>
    <row r="6792" spans="1:8" x14ac:dyDescent="0.2">
      <c r="A6792" s="23" t="s">
        <v>37</v>
      </c>
      <c r="B6792" s="14" t="s">
        <v>11</v>
      </c>
      <c r="C6792" s="23">
        <v>43344</v>
      </c>
      <c r="D6792" s="14" t="s">
        <v>46</v>
      </c>
      <c r="E6792" s="14">
        <v>3.5674235400000001</v>
      </c>
      <c r="F6792" s="14">
        <v>0</v>
      </c>
      <c r="G6792" s="14">
        <v>268.81801116000003</v>
      </c>
      <c r="H6792" s="14">
        <v>0</v>
      </c>
    </row>
    <row r="6793" spans="1:8" x14ac:dyDescent="0.2">
      <c r="A6793" s="23" t="s">
        <v>37</v>
      </c>
      <c r="B6793" s="14" t="s">
        <v>11</v>
      </c>
      <c r="C6793" s="23">
        <v>43374</v>
      </c>
      <c r="D6793" s="14" t="s">
        <v>34</v>
      </c>
      <c r="E6793" s="14">
        <v>16.007569660000001</v>
      </c>
      <c r="F6793" s="14">
        <v>0</v>
      </c>
      <c r="G6793" s="14">
        <v>1257.59288369</v>
      </c>
      <c r="H6793" s="14">
        <v>0</v>
      </c>
    </row>
    <row r="6794" spans="1:8" x14ac:dyDescent="0.2">
      <c r="A6794" s="23" t="s">
        <v>37</v>
      </c>
      <c r="B6794" s="14" t="s">
        <v>11</v>
      </c>
      <c r="C6794" s="23">
        <v>43374</v>
      </c>
      <c r="D6794" s="14" t="s">
        <v>46</v>
      </c>
      <c r="E6794" s="14">
        <v>1.7679205899999999</v>
      </c>
      <c r="F6794" s="14">
        <v>0</v>
      </c>
      <c r="G6794" s="14">
        <v>145.58757503000001</v>
      </c>
      <c r="H6794" s="14">
        <v>0</v>
      </c>
    </row>
    <row r="6795" spans="1:8" x14ac:dyDescent="0.2">
      <c r="A6795" s="23" t="s">
        <v>37</v>
      </c>
      <c r="B6795" s="14" t="s">
        <v>11</v>
      </c>
      <c r="C6795" s="23">
        <v>43405</v>
      </c>
      <c r="D6795" s="14" t="s">
        <v>34</v>
      </c>
      <c r="E6795" s="14">
        <v>13.20964629</v>
      </c>
      <c r="F6795" s="14">
        <v>0</v>
      </c>
      <c r="G6795" s="14">
        <v>1052.2483140300001</v>
      </c>
      <c r="H6795" s="14">
        <v>0</v>
      </c>
    </row>
    <row r="6796" spans="1:8" x14ac:dyDescent="0.2">
      <c r="A6796" s="23" t="s">
        <v>37</v>
      </c>
      <c r="B6796" s="14" t="s">
        <v>11</v>
      </c>
      <c r="C6796" s="23">
        <v>43405</v>
      </c>
      <c r="D6796" s="14" t="s">
        <v>46</v>
      </c>
      <c r="E6796" s="14">
        <v>3.8882589699999999</v>
      </c>
      <c r="F6796" s="14">
        <v>0</v>
      </c>
      <c r="G6796" s="14">
        <v>284.13313374000001</v>
      </c>
      <c r="H6796" s="14">
        <v>0</v>
      </c>
    </row>
    <row r="6797" spans="1:8" x14ac:dyDescent="0.2">
      <c r="A6797" s="23" t="s">
        <v>37</v>
      </c>
      <c r="B6797" s="14" t="s">
        <v>11</v>
      </c>
      <c r="C6797" s="23">
        <v>43435</v>
      </c>
      <c r="D6797" s="14" t="s">
        <v>34</v>
      </c>
      <c r="E6797" s="14">
        <v>15.37392067</v>
      </c>
      <c r="F6797" s="14">
        <v>0</v>
      </c>
      <c r="G6797" s="14">
        <v>1190.94123545</v>
      </c>
      <c r="H6797" s="14">
        <v>0</v>
      </c>
    </row>
    <row r="6798" spans="1:8" x14ac:dyDescent="0.2">
      <c r="A6798" s="23" t="s">
        <v>37</v>
      </c>
      <c r="B6798" s="14" t="s">
        <v>11</v>
      </c>
      <c r="C6798" s="23">
        <v>43435</v>
      </c>
      <c r="D6798" s="14" t="s">
        <v>46</v>
      </c>
      <c r="E6798" s="14">
        <v>3.7890511999999998</v>
      </c>
      <c r="F6798" s="14">
        <v>0</v>
      </c>
      <c r="G6798" s="14">
        <v>315.79788243000002</v>
      </c>
      <c r="H6798" s="14">
        <v>0</v>
      </c>
    </row>
    <row r="6799" spans="1:8" x14ac:dyDescent="0.2">
      <c r="A6799" s="23" t="s">
        <v>37</v>
      </c>
      <c r="B6799" s="14" t="s">
        <v>11</v>
      </c>
      <c r="C6799" s="23">
        <v>43466</v>
      </c>
      <c r="D6799" s="14" t="s">
        <v>34</v>
      </c>
      <c r="E6799" s="14">
        <v>13.21751536</v>
      </c>
      <c r="F6799" s="14">
        <v>0</v>
      </c>
      <c r="G6799" s="14">
        <v>1034.9999421499999</v>
      </c>
      <c r="H6799" s="14">
        <v>0</v>
      </c>
    </row>
    <row r="6800" spans="1:8" x14ac:dyDescent="0.2">
      <c r="A6800" s="23" t="s">
        <v>37</v>
      </c>
      <c r="B6800" s="14" t="s">
        <v>11</v>
      </c>
      <c r="C6800" s="23">
        <v>43466</v>
      </c>
      <c r="D6800" s="14" t="s">
        <v>46</v>
      </c>
      <c r="E6800" s="14">
        <v>0.99952901999999999</v>
      </c>
      <c r="F6800" s="14">
        <v>0</v>
      </c>
      <c r="G6800" s="14">
        <v>73.037064009999995</v>
      </c>
      <c r="H6800" s="14">
        <v>0</v>
      </c>
    </row>
    <row r="6801" spans="1:8" x14ac:dyDescent="0.2">
      <c r="A6801" s="23" t="s">
        <v>37</v>
      </c>
      <c r="B6801" s="14" t="s">
        <v>11</v>
      </c>
      <c r="C6801" s="23">
        <v>43497</v>
      </c>
      <c r="D6801" s="14" t="s">
        <v>34</v>
      </c>
      <c r="E6801" s="14">
        <v>15.9417084</v>
      </c>
      <c r="F6801" s="14">
        <v>0</v>
      </c>
      <c r="G6801" s="14">
        <v>1266.4855724700001</v>
      </c>
      <c r="H6801" s="14">
        <v>0</v>
      </c>
    </row>
    <row r="6802" spans="1:8" x14ac:dyDescent="0.2">
      <c r="A6802" s="23" t="s">
        <v>37</v>
      </c>
      <c r="B6802" s="14" t="s">
        <v>11</v>
      </c>
      <c r="C6802" s="23">
        <v>43497</v>
      </c>
      <c r="D6802" s="14" t="s">
        <v>46</v>
      </c>
      <c r="E6802" s="14">
        <v>2.1330559500000001</v>
      </c>
      <c r="F6802" s="14">
        <v>0</v>
      </c>
      <c r="G6802" s="14">
        <v>159.93896853000001</v>
      </c>
      <c r="H6802" s="14">
        <v>0</v>
      </c>
    </row>
    <row r="6803" spans="1:8" x14ac:dyDescent="0.2">
      <c r="A6803" s="23" t="s">
        <v>37</v>
      </c>
      <c r="B6803" s="14" t="s">
        <v>11</v>
      </c>
      <c r="C6803" s="23">
        <v>43525</v>
      </c>
      <c r="D6803" s="14" t="s">
        <v>34</v>
      </c>
      <c r="E6803" s="14">
        <v>11.67036407</v>
      </c>
      <c r="F6803" s="14">
        <v>0</v>
      </c>
      <c r="G6803" s="14">
        <v>875.36897216</v>
      </c>
      <c r="H6803" s="14">
        <v>0</v>
      </c>
    </row>
    <row r="6804" spans="1:8" x14ac:dyDescent="0.2">
      <c r="A6804" s="23" t="s">
        <v>37</v>
      </c>
      <c r="B6804" s="14" t="s">
        <v>11</v>
      </c>
      <c r="C6804" s="23">
        <v>43525</v>
      </c>
      <c r="D6804" s="14" t="s">
        <v>46</v>
      </c>
      <c r="E6804" s="14">
        <v>3.0439513100000002</v>
      </c>
      <c r="F6804" s="14">
        <v>0</v>
      </c>
      <c r="G6804" s="14">
        <v>256.26096159000002</v>
      </c>
      <c r="H6804" s="14">
        <v>0</v>
      </c>
    </row>
    <row r="6805" spans="1:8" x14ac:dyDescent="0.2">
      <c r="A6805" s="23" t="s">
        <v>37</v>
      </c>
      <c r="B6805" s="14" t="s">
        <v>11</v>
      </c>
      <c r="C6805" s="23">
        <v>43556</v>
      </c>
      <c r="D6805" s="14" t="s">
        <v>34</v>
      </c>
      <c r="E6805" s="14">
        <v>14.804804280000001</v>
      </c>
      <c r="F6805" s="14">
        <v>0</v>
      </c>
      <c r="G6805" s="14">
        <v>1144.8333138999999</v>
      </c>
      <c r="H6805" s="14">
        <v>0</v>
      </c>
    </row>
    <row r="6806" spans="1:8" x14ac:dyDescent="0.2">
      <c r="A6806" s="23" t="s">
        <v>37</v>
      </c>
      <c r="B6806" s="14" t="s">
        <v>11</v>
      </c>
      <c r="C6806" s="23">
        <v>43556</v>
      </c>
      <c r="D6806" s="14" t="s">
        <v>46</v>
      </c>
      <c r="E6806" s="14">
        <v>1.5067601799999999</v>
      </c>
      <c r="F6806" s="14">
        <v>0</v>
      </c>
      <c r="G6806" s="14">
        <v>121.48150696</v>
      </c>
      <c r="H6806" s="14">
        <v>0</v>
      </c>
    </row>
    <row r="6807" spans="1:8" x14ac:dyDescent="0.2">
      <c r="A6807" s="23" t="s">
        <v>37</v>
      </c>
      <c r="B6807" s="14" t="s">
        <v>11</v>
      </c>
      <c r="C6807" s="23">
        <v>43586</v>
      </c>
      <c r="D6807" s="14" t="s">
        <v>34</v>
      </c>
      <c r="E6807" s="14">
        <v>12.69606527</v>
      </c>
      <c r="F6807" s="14">
        <v>0</v>
      </c>
      <c r="G6807" s="14">
        <v>953.41805058</v>
      </c>
      <c r="H6807" s="14">
        <v>0</v>
      </c>
    </row>
    <row r="6808" spans="1:8" x14ac:dyDescent="0.2">
      <c r="A6808" s="23" t="s">
        <v>37</v>
      </c>
      <c r="B6808" s="14" t="s">
        <v>11</v>
      </c>
      <c r="C6808" s="23">
        <v>43586</v>
      </c>
      <c r="D6808" s="14" t="s">
        <v>46</v>
      </c>
      <c r="E6808" s="14">
        <v>0.23320447999999999</v>
      </c>
      <c r="F6808" s="14">
        <v>0</v>
      </c>
      <c r="G6808" s="14">
        <v>19.995896349999999</v>
      </c>
      <c r="H6808" s="14">
        <v>0</v>
      </c>
    </row>
    <row r="6809" spans="1:8" x14ac:dyDescent="0.2">
      <c r="A6809" s="23" t="s">
        <v>37</v>
      </c>
      <c r="B6809" s="14" t="s">
        <v>11</v>
      </c>
      <c r="C6809" s="23">
        <v>43617</v>
      </c>
      <c r="D6809" s="14" t="s">
        <v>34</v>
      </c>
      <c r="E6809" s="14">
        <v>14.459369779999999</v>
      </c>
      <c r="F6809" s="14">
        <v>0</v>
      </c>
      <c r="G6809" s="14">
        <v>1138.2555788100001</v>
      </c>
      <c r="H6809" s="14">
        <v>0</v>
      </c>
    </row>
    <row r="6810" spans="1:8" x14ac:dyDescent="0.2">
      <c r="A6810" s="23" t="s">
        <v>37</v>
      </c>
      <c r="B6810" s="14" t="s">
        <v>11</v>
      </c>
      <c r="C6810" s="23">
        <v>43617</v>
      </c>
      <c r="D6810" s="14" t="s">
        <v>46</v>
      </c>
      <c r="E6810" s="14">
        <v>1.98573252</v>
      </c>
      <c r="F6810" s="14">
        <v>0</v>
      </c>
      <c r="G6810" s="14">
        <v>182.31222145999999</v>
      </c>
      <c r="H6810" s="14">
        <v>0</v>
      </c>
    </row>
    <row r="6811" spans="1:8" x14ac:dyDescent="0.2">
      <c r="A6811" s="23" t="s">
        <v>37</v>
      </c>
      <c r="B6811" s="14" t="s">
        <v>11</v>
      </c>
      <c r="C6811" s="23">
        <v>43647</v>
      </c>
      <c r="D6811" s="14" t="s">
        <v>34</v>
      </c>
      <c r="E6811" s="14">
        <v>15.929228699999999</v>
      </c>
      <c r="F6811" s="14">
        <v>0</v>
      </c>
      <c r="G6811" s="14">
        <v>1264.7425242899999</v>
      </c>
      <c r="H6811" s="14">
        <v>0</v>
      </c>
    </row>
    <row r="6812" spans="1:8" x14ac:dyDescent="0.2">
      <c r="A6812" s="23" t="s">
        <v>37</v>
      </c>
      <c r="B6812" s="14" t="s">
        <v>11</v>
      </c>
      <c r="C6812" s="23">
        <v>43647</v>
      </c>
      <c r="D6812" s="14" t="s">
        <v>46</v>
      </c>
      <c r="E6812" s="14">
        <v>1.9423777799999999</v>
      </c>
      <c r="F6812" s="14">
        <v>0</v>
      </c>
      <c r="G6812" s="14">
        <v>146.42560227999999</v>
      </c>
      <c r="H6812" s="14">
        <v>0</v>
      </c>
    </row>
    <row r="6813" spans="1:8" x14ac:dyDescent="0.2">
      <c r="A6813" s="23" t="s">
        <v>37</v>
      </c>
      <c r="B6813" s="14" t="s">
        <v>11</v>
      </c>
      <c r="C6813" s="23">
        <v>43678</v>
      </c>
      <c r="D6813" s="14" t="s">
        <v>34</v>
      </c>
      <c r="E6813" s="14">
        <v>17.02534692</v>
      </c>
      <c r="F6813" s="14">
        <v>0</v>
      </c>
      <c r="G6813" s="14">
        <v>1401.0684814599999</v>
      </c>
      <c r="H6813" s="14">
        <v>0</v>
      </c>
    </row>
    <row r="6814" spans="1:8" x14ac:dyDescent="0.2">
      <c r="A6814" s="23" t="s">
        <v>37</v>
      </c>
      <c r="B6814" s="14" t="s">
        <v>11</v>
      </c>
      <c r="C6814" s="23">
        <v>43678</v>
      </c>
      <c r="D6814" s="14" t="s">
        <v>46</v>
      </c>
      <c r="E6814" s="14">
        <v>3.3824829099999998</v>
      </c>
      <c r="F6814" s="14">
        <v>0</v>
      </c>
      <c r="G6814" s="14">
        <v>292.82722846000001</v>
      </c>
      <c r="H6814" s="14">
        <v>0</v>
      </c>
    </row>
    <row r="6815" spans="1:8" x14ac:dyDescent="0.2">
      <c r="A6815" s="23" t="s">
        <v>37</v>
      </c>
      <c r="B6815" s="14" t="s">
        <v>11</v>
      </c>
      <c r="C6815" s="23">
        <v>43709</v>
      </c>
      <c r="D6815" s="14" t="s">
        <v>34</v>
      </c>
      <c r="E6815" s="14">
        <v>13.59363465</v>
      </c>
      <c r="F6815" s="14">
        <v>0</v>
      </c>
      <c r="G6815" s="14">
        <v>1086.5983240800001</v>
      </c>
      <c r="H6815" s="14">
        <v>0</v>
      </c>
    </row>
    <row r="6816" spans="1:8" x14ac:dyDescent="0.2">
      <c r="A6816" s="23" t="s">
        <v>37</v>
      </c>
      <c r="B6816" s="14" t="s">
        <v>11</v>
      </c>
      <c r="C6816" s="23">
        <v>43709</v>
      </c>
      <c r="D6816" s="14" t="s">
        <v>46</v>
      </c>
      <c r="E6816" s="14">
        <v>1.9723801599999999</v>
      </c>
      <c r="F6816" s="14">
        <v>0</v>
      </c>
      <c r="G6816" s="14">
        <v>154.29804988999999</v>
      </c>
      <c r="H6816" s="14">
        <v>0</v>
      </c>
    </row>
    <row r="6817" spans="1:8" x14ac:dyDescent="0.2">
      <c r="A6817" s="23" t="s">
        <v>37</v>
      </c>
      <c r="B6817" s="14" t="s">
        <v>11</v>
      </c>
      <c r="C6817" s="23">
        <v>43739</v>
      </c>
      <c r="D6817" s="14" t="s">
        <v>34</v>
      </c>
      <c r="E6817" s="14">
        <v>15.90053988</v>
      </c>
      <c r="F6817" s="14">
        <v>0</v>
      </c>
      <c r="G6817" s="14">
        <v>1245.12268322</v>
      </c>
      <c r="H6817" s="14">
        <v>0</v>
      </c>
    </row>
    <row r="6818" spans="1:8" x14ac:dyDescent="0.2">
      <c r="A6818" s="23" t="s">
        <v>37</v>
      </c>
      <c r="B6818" s="14" t="s">
        <v>11</v>
      </c>
      <c r="C6818" s="23">
        <v>43739</v>
      </c>
      <c r="D6818" s="14" t="s">
        <v>46</v>
      </c>
      <c r="E6818" s="14">
        <v>2.9813203399999999</v>
      </c>
      <c r="F6818" s="14">
        <v>0</v>
      </c>
      <c r="G6818" s="14">
        <v>244.50958466</v>
      </c>
      <c r="H6818" s="14">
        <v>0</v>
      </c>
    </row>
    <row r="6819" spans="1:8" x14ac:dyDescent="0.2">
      <c r="A6819" s="23" t="s">
        <v>37</v>
      </c>
      <c r="B6819" s="14" t="s">
        <v>11</v>
      </c>
      <c r="C6819" s="23">
        <v>43770</v>
      </c>
      <c r="D6819" s="14" t="s">
        <v>34</v>
      </c>
      <c r="E6819" s="14">
        <v>16.837782300000001</v>
      </c>
      <c r="F6819" s="14">
        <v>0</v>
      </c>
      <c r="G6819" s="14">
        <v>1312.46626535</v>
      </c>
      <c r="H6819" s="14">
        <v>0</v>
      </c>
    </row>
    <row r="6820" spans="1:8" x14ac:dyDescent="0.2">
      <c r="A6820" s="23" t="s">
        <v>37</v>
      </c>
      <c r="B6820" s="14" t="s">
        <v>11</v>
      </c>
      <c r="C6820" s="23">
        <v>43770</v>
      </c>
      <c r="D6820" s="14" t="s">
        <v>46</v>
      </c>
      <c r="E6820" s="14">
        <v>2.7413748400000002</v>
      </c>
      <c r="F6820" s="14">
        <v>0</v>
      </c>
      <c r="G6820" s="14">
        <v>219.74209866000001</v>
      </c>
      <c r="H6820" s="14">
        <v>0</v>
      </c>
    </row>
    <row r="6821" spans="1:8" x14ac:dyDescent="0.2">
      <c r="A6821" s="23" t="s">
        <v>37</v>
      </c>
      <c r="B6821" s="14" t="s">
        <v>11</v>
      </c>
      <c r="C6821" s="23">
        <v>43800</v>
      </c>
      <c r="D6821" s="14" t="s">
        <v>34</v>
      </c>
      <c r="E6821" s="14">
        <v>19.561677079999999</v>
      </c>
      <c r="F6821" s="14">
        <v>0</v>
      </c>
      <c r="G6821" s="14">
        <v>1604.1652873200001</v>
      </c>
      <c r="H6821" s="14">
        <v>0</v>
      </c>
    </row>
    <row r="6822" spans="1:8" x14ac:dyDescent="0.2">
      <c r="A6822" s="23" t="s">
        <v>37</v>
      </c>
      <c r="B6822" s="14" t="s">
        <v>11</v>
      </c>
      <c r="C6822" s="23">
        <v>43800</v>
      </c>
      <c r="D6822" s="14" t="s">
        <v>46</v>
      </c>
      <c r="E6822" s="14">
        <v>1.98051848</v>
      </c>
      <c r="F6822" s="14">
        <v>0</v>
      </c>
      <c r="G6822" s="14">
        <v>156.87403125</v>
      </c>
      <c r="H6822" s="14">
        <v>0</v>
      </c>
    </row>
    <row r="6823" spans="1:8" x14ac:dyDescent="0.2">
      <c r="A6823" s="23" t="s">
        <v>37</v>
      </c>
      <c r="B6823" s="14" t="s">
        <v>11</v>
      </c>
      <c r="C6823" s="23">
        <v>43831</v>
      </c>
      <c r="D6823" s="14" t="s">
        <v>34</v>
      </c>
      <c r="E6823" s="14">
        <v>16.642717430000001</v>
      </c>
      <c r="F6823" s="14">
        <v>0</v>
      </c>
      <c r="G6823" s="14">
        <v>1320.7531431899999</v>
      </c>
      <c r="H6823" s="14">
        <v>0</v>
      </c>
    </row>
    <row r="6824" spans="1:8" x14ac:dyDescent="0.2">
      <c r="A6824" s="23" t="s">
        <v>37</v>
      </c>
      <c r="B6824" s="14" t="s">
        <v>11</v>
      </c>
      <c r="C6824" s="23">
        <v>43831</v>
      </c>
      <c r="D6824" s="14" t="s">
        <v>46</v>
      </c>
      <c r="E6824" s="14">
        <v>2.7639351300000001</v>
      </c>
      <c r="F6824" s="14">
        <v>0</v>
      </c>
      <c r="G6824" s="14">
        <v>241.94932460000001</v>
      </c>
      <c r="H6824" s="14">
        <v>0</v>
      </c>
    </row>
    <row r="6825" spans="1:8" x14ac:dyDescent="0.2">
      <c r="A6825" s="23" t="s">
        <v>37</v>
      </c>
      <c r="B6825" s="14" t="s">
        <v>11</v>
      </c>
      <c r="C6825" s="23">
        <v>43862</v>
      </c>
      <c r="D6825" s="14" t="s">
        <v>34</v>
      </c>
      <c r="E6825" s="14">
        <v>16.44074011</v>
      </c>
      <c r="F6825" s="14">
        <v>0</v>
      </c>
      <c r="G6825" s="14">
        <v>1284.84740192</v>
      </c>
      <c r="H6825" s="14">
        <v>0</v>
      </c>
    </row>
    <row r="6826" spans="1:8" x14ac:dyDescent="0.2">
      <c r="A6826" s="23" t="s">
        <v>37</v>
      </c>
      <c r="B6826" s="14" t="s">
        <v>11</v>
      </c>
      <c r="C6826" s="23">
        <v>43862</v>
      </c>
      <c r="D6826" s="14" t="s">
        <v>46</v>
      </c>
      <c r="E6826" s="14">
        <v>2.4277221600000001</v>
      </c>
      <c r="F6826" s="14">
        <v>0</v>
      </c>
      <c r="G6826" s="14">
        <v>183.26007722</v>
      </c>
      <c r="H6826" s="14">
        <v>0</v>
      </c>
    </row>
    <row r="6827" spans="1:8" x14ac:dyDescent="0.2">
      <c r="A6827" s="23" t="s">
        <v>37</v>
      </c>
      <c r="B6827" s="14" t="s">
        <v>11</v>
      </c>
      <c r="C6827" s="23">
        <v>43891</v>
      </c>
      <c r="D6827" s="14" t="s">
        <v>34</v>
      </c>
      <c r="E6827" s="14">
        <v>11.084687450000001</v>
      </c>
      <c r="F6827" s="14">
        <v>0</v>
      </c>
      <c r="G6827" s="14">
        <v>860.92591383000001</v>
      </c>
      <c r="H6827" s="14">
        <v>0</v>
      </c>
    </row>
    <row r="6828" spans="1:8" x14ac:dyDescent="0.2">
      <c r="A6828" s="23" t="s">
        <v>37</v>
      </c>
      <c r="B6828" s="14" t="s">
        <v>11</v>
      </c>
      <c r="C6828" s="23">
        <v>43891</v>
      </c>
      <c r="D6828" s="14" t="s">
        <v>46</v>
      </c>
      <c r="E6828" s="14">
        <v>1.59689193</v>
      </c>
      <c r="F6828" s="14">
        <v>0</v>
      </c>
      <c r="G6828" s="14">
        <v>119.15283239999999</v>
      </c>
      <c r="H6828" s="14">
        <v>0</v>
      </c>
    </row>
    <row r="6829" spans="1:8" x14ac:dyDescent="0.2">
      <c r="A6829" s="23" t="s">
        <v>37</v>
      </c>
      <c r="B6829" s="14" t="s">
        <v>11</v>
      </c>
      <c r="C6829" s="23">
        <v>43922</v>
      </c>
      <c r="D6829" s="14" t="s">
        <v>34</v>
      </c>
      <c r="E6829" s="14">
        <v>14.035566709999999</v>
      </c>
      <c r="F6829" s="14">
        <v>0</v>
      </c>
      <c r="G6829" s="14">
        <v>1100.3357128</v>
      </c>
      <c r="H6829" s="14">
        <v>0</v>
      </c>
    </row>
    <row r="6830" spans="1:8" x14ac:dyDescent="0.2">
      <c r="A6830" s="23" t="s">
        <v>37</v>
      </c>
      <c r="B6830" s="14" t="s">
        <v>11</v>
      </c>
      <c r="C6830" s="23">
        <v>43922</v>
      </c>
      <c r="D6830" s="14" t="s">
        <v>46</v>
      </c>
      <c r="E6830" s="14">
        <v>1.9518705599999999</v>
      </c>
      <c r="F6830" s="14">
        <v>0</v>
      </c>
      <c r="G6830" s="14">
        <v>141.18937625999999</v>
      </c>
      <c r="H6830" s="14">
        <v>0</v>
      </c>
    </row>
    <row r="6831" spans="1:8" x14ac:dyDescent="0.2">
      <c r="A6831" s="23" t="s">
        <v>37</v>
      </c>
      <c r="B6831" s="14" t="s">
        <v>11</v>
      </c>
      <c r="C6831" s="23">
        <v>43952</v>
      </c>
      <c r="D6831" s="14" t="s">
        <v>34</v>
      </c>
      <c r="E6831" s="14">
        <v>9.9213549899999993</v>
      </c>
      <c r="F6831" s="14">
        <v>0</v>
      </c>
      <c r="G6831" s="14">
        <v>757.99866500999997</v>
      </c>
      <c r="H6831" s="14">
        <v>0</v>
      </c>
    </row>
    <row r="6832" spans="1:8" x14ac:dyDescent="0.2">
      <c r="A6832" s="23" t="s">
        <v>37</v>
      </c>
      <c r="B6832" s="14" t="s">
        <v>11</v>
      </c>
      <c r="C6832" s="23">
        <v>43952</v>
      </c>
      <c r="D6832" s="14" t="s">
        <v>46</v>
      </c>
      <c r="E6832" s="14">
        <v>4.1464294500000003</v>
      </c>
      <c r="F6832" s="14">
        <v>0</v>
      </c>
      <c r="G6832" s="14">
        <v>331.12778594000002</v>
      </c>
      <c r="H6832" s="14">
        <v>0</v>
      </c>
    </row>
    <row r="6833" spans="1:8" x14ac:dyDescent="0.2">
      <c r="A6833" s="23" t="s">
        <v>37</v>
      </c>
      <c r="B6833" s="14" t="s">
        <v>11</v>
      </c>
      <c r="C6833" s="23">
        <v>43983</v>
      </c>
      <c r="D6833" s="14" t="s">
        <v>34</v>
      </c>
      <c r="E6833" s="14">
        <v>9.1731642299999994</v>
      </c>
      <c r="F6833" s="14">
        <v>0</v>
      </c>
      <c r="G6833" s="14">
        <v>706.21594658000004</v>
      </c>
      <c r="H6833" s="14">
        <v>0</v>
      </c>
    </row>
    <row r="6834" spans="1:8" x14ac:dyDescent="0.2">
      <c r="A6834" s="23" t="s">
        <v>37</v>
      </c>
      <c r="B6834" s="14" t="s">
        <v>11</v>
      </c>
      <c r="C6834" s="23">
        <v>43983</v>
      </c>
      <c r="D6834" s="14" t="s">
        <v>46</v>
      </c>
      <c r="E6834" s="14">
        <v>2.8856824599999999</v>
      </c>
      <c r="F6834" s="14">
        <v>0</v>
      </c>
      <c r="G6834" s="14">
        <v>230.84818655999999</v>
      </c>
      <c r="H6834" s="14">
        <v>0</v>
      </c>
    </row>
    <row r="6835" spans="1:8" x14ac:dyDescent="0.2">
      <c r="A6835" s="23" t="s">
        <v>37</v>
      </c>
      <c r="B6835" s="14" t="s">
        <v>11</v>
      </c>
      <c r="C6835" s="23">
        <v>44013</v>
      </c>
      <c r="D6835" s="14" t="s">
        <v>34</v>
      </c>
      <c r="E6835" s="14">
        <v>9.2617737600000005</v>
      </c>
      <c r="F6835" s="14">
        <v>0</v>
      </c>
      <c r="G6835" s="14">
        <v>723.16532972000005</v>
      </c>
      <c r="H6835" s="14">
        <v>0</v>
      </c>
    </row>
    <row r="6836" spans="1:8" x14ac:dyDescent="0.2">
      <c r="A6836" s="23" t="s">
        <v>37</v>
      </c>
      <c r="B6836" s="14" t="s">
        <v>11</v>
      </c>
      <c r="C6836" s="23">
        <v>44013</v>
      </c>
      <c r="D6836" s="14" t="s">
        <v>46</v>
      </c>
      <c r="E6836" s="14">
        <v>2.5257387200000001</v>
      </c>
      <c r="F6836" s="14">
        <v>0</v>
      </c>
      <c r="G6836" s="14">
        <v>177.86549188000001</v>
      </c>
      <c r="H6836" s="14">
        <v>0</v>
      </c>
    </row>
    <row r="6837" spans="1:8" x14ac:dyDescent="0.2">
      <c r="A6837" s="23" t="s">
        <v>37</v>
      </c>
      <c r="B6837" s="14" t="s">
        <v>11</v>
      </c>
      <c r="C6837" s="23">
        <v>44044</v>
      </c>
      <c r="D6837" s="14" t="s">
        <v>34</v>
      </c>
      <c r="E6837" s="14">
        <v>9.2225021500000004</v>
      </c>
      <c r="F6837" s="14">
        <v>0</v>
      </c>
      <c r="G6837" s="14">
        <v>787.43296952000003</v>
      </c>
      <c r="H6837" s="14">
        <v>0</v>
      </c>
    </row>
    <row r="6838" spans="1:8" x14ac:dyDescent="0.2">
      <c r="A6838" s="23" t="s">
        <v>37</v>
      </c>
      <c r="B6838" s="14" t="s">
        <v>11</v>
      </c>
      <c r="C6838" s="23">
        <v>44044</v>
      </c>
      <c r="D6838" s="14" t="s">
        <v>46</v>
      </c>
      <c r="E6838" s="14">
        <v>1.5859164299999999</v>
      </c>
      <c r="F6838" s="14">
        <v>0</v>
      </c>
      <c r="G6838" s="14">
        <v>150.78154832999999</v>
      </c>
      <c r="H6838" s="14">
        <v>0</v>
      </c>
    </row>
    <row r="6839" spans="1:8" x14ac:dyDescent="0.2">
      <c r="A6839" s="23" t="s">
        <v>37</v>
      </c>
      <c r="B6839" s="14" t="s">
        <v>11</v>
      </c>
      <c r="C6839" s="23">
        <v>44075</v>
      </c>
      <c r="D6839" s="14" t="s">
        <v>34</v>
      </c>
      <c r="E6839" s="14">
        <v>8.2836552099999992</v>
      </c>
      <c r="F6839" s="14">
        <v>0</v>
      </c>
      <c r="G6839" s="14">
        <v>643.80812049999997</v>
      </c>
      <c r="H6839" s="14">
        <v>0</v>
      </c>
    </row>
    <row r="6840" spans="1:8" x14ac:dyDescent="0.2">
      <c r="A6840" s="23" t="s">
        <v>37</v>
      </c>
      <c r="B6840" s="14" t="s">
        <v>11</v>
      </c>
      <c r="C6840" s="23">
        <v>44075</v>
      </c>
      <c r="D6840" s="14" t="s">
        <v>46</v>
      </c>
      <c r="E6840" s="14">
        <v>2.9204362599999998</v>
      </c>
      <c r="F6840" s="14">
        <v>0</v>
      </c>
      <c r="G6840" s="14">
        <v>222.63737065000001</v>
      </c>
      <c r="H6840" s="14">
        <v>0</v>
      </c>
    </row>
    <row r="6841" spans="1:8" x14ac:dyDescent="0.2">
      <c r="A6841" s="23" t="s">
        <v>37</v>
      </c>
      <c r="B6841" s="14" t="s">
        <v>11</v>
      </c>
      <c r="C6841" s="23">
        <v>44105</v>
      </c>
      <c r="D6841" s="14" t="s">
        <v>34</v>
      </c>
      <c r="E6841" s="14">
        <v>12.03506638</v>
      </c>
      <c r="F6841" s="14">
        <v>0</v>
      </c>
      <c r="G6841" s="14">
        <v>960.15881652999997</v>
      </c>
      <c r="H6841" s="14">
        <v>0</v>
      </c>
    </row>
    <row r="6842" spans="1:8" x14ac:dyDescent="0.2">
      <c r="A6842" s="23" t="s">
        <v>37</v>
      </c>
      <c r="B6842" s="14" t="s">
        <v>11</v>
      </c>
      <c r="C6842" s="23">
        <v>44105</v>
      </c>
      <c r="D6842" s="14" t="s">
        <v>46</v>
      </c>
      <c r="E6842" s="14">
        <v>2.5536921800000001</v>
      </c>
      <c r="F6842" s="14">
        <v>0</v>
      </c>
      <c r="G6842" s="14">
        <v>197.21631073</v>
      </c>
      <c r="H6842" s="14">
        <v>0</v>
      </c>
    </row>
    <row r="6843" spans="1:8" x14ac:dyDescent="0.2">
      <c r="A6843" s="23" t="s">
        <v>37</v>
      </c>
      <c r="B6843" s="14" t="s">
        <v>11</v>
      </c>
      <c r="C6843" s="23">
        <v>44136</v>
      </c>
      <c r="D6843" s="14" t="s">
        <v>34</v>
      </c>
      <c r="E6843" s="14">
        <v>10.67179762</v>
      </c>
      <c r="F6843" s="14">
        <v>0</v>
      </c>
      <c r="G6843" s="14">
        <v>846.02224612999998</v>
      </c>
      <c r="H6843" s="14">
        <v>0</v>
      </c>
    </row>
    <row r="6844" spans="1:8" x14ac:dyDescent="0.2">
      <c r="A6844" s="23" t="s">
        <v>37</v>
      </c>
      <c r="B6844" s="14" t="s">
        <v>11</v>
      </c>
      <c r="C6844" s="23">
        <v>44136</v>
      </c>
      <c r="D6844" s="14" t="s">
        <v>46</v>
      </c>
      <c r="E6844" s="14">
        <v>2.5876832599999999</v>
      </c>
      <c r="F6844" s="14">
        <v>0</v>
      </c>
      <c r="G6844" s="14">
        <v>203.68341135</v>
      </c>
      <c r="H6844" s="14">
        <v>0</v>
      </c>
    </row>
    <row r="6845" spans="1:8" x14ac:dyDescent="0.2">
      <c r="A6845" s="23" t="s">
        <v>37</v>
      </c>
      <c r="B6845" s="14" t="s">
        <v>11</v>
      </c>
      <c r="C6845" s="23">
        <v>44166</v>
      </c>
      <c r="D6845" s="14" t="s">
        <v>34</v>
      </c>
      <c r="E6845" s="14">
        <v>10.53608964</v>
      </c>
      <c r="F6845" s="14">
        <v>0</v>
      </c>
      <c r="G6845" s="14">
        <v>840.37225321999995</v>
      </c>
      <c r="H6845" s="14">
        <v>0</v>
      </c>
    </row>
    <row r="6846" spans="1:8" x14ac:dyDescent="0.2">
      <c r="A6846" s="23" t="s">
        <v>37</v>
      </c>
      <c r="B6846" s="14" t="s">
        <v>11</v>
      </c>
      <c r="C6846" s="23">
        <v>44166</v>
      </c>
      <c r="D6846" s="14" t="s">
        <v>46</v>
      </c>
      <c r="E6846" s="14">
        <v>1.2960909</v>
      </c>
      <c r="F6846" s="14">
        <v>0</v>
      </c>
      <c r="G6846" s="14">
        <v>103.30861202</v>
      </c>
      <c r="H6846" s="14">
        <v>0</v>
      </c>
    </row>
    <row r="6847" spans="1:8" x14ac:dyDescent="0.2">
      <c r="A6847" s="23" t="s">
        <v>37</v>
      </c>
      <c r="B6847" s="14" t="s">
        <v>11</v>
      </c>
      <c r="C6847" s="23">
        <v>44197</v>
      </c>
      <c r="D6847" s="14" t="s">
        <v>34</v>
      </c>
      <c r="E6847" s="14">
        <v>11.393360919999999</v>
      </c>
      <c r="F6847" s="14">
        <v>0</v>
      </c>
      <c r="G6847" s="14">
        <v>883.78728809999996</v>
      </c>
      <c r="H6847" s="14">
        <v>0</v>
      </c>
    </row>
    <row r="6848" spans="1:8" x14ac:dyDescent="0.2">
      <c r="A6848" s="23" t="s">
        <v>37</v>
      </c>
      <c r="B6848" s="14" t="s">
        <v>11</v>
      </c>
      <c r="C6848" s="23">
        <v>44197</v>
      </c>
      <c r="D6848" s="14" t="s">
        <v>46</v>
      </c>
      <c r="E6848" s="14">
        <v>3.0189683899999999</v>
      </c>
      <c r="F6848" s="14">
        <v>0</v>
      </c>
      <c r="G6848" s="14">
        <v>228.72854993000001</v>
      </c>
      <c r="H6848" s="14">
        <v>0</v>
      </c>
    </row>
    <row r="6849" spans="1:8" x14ac:dyDescent="0.2">
      <c r="A6849" s="23" t="s">
        <v>37</v>
      </c>
      <c r="B6849" s="14" t="s">
        <v>11</v>
      </c>
      <c r="C6849" s="23">
        <v>44228</v>
      </c>
      <c r="D6849" s="14" t="s">
        <v>34</v>
      </c>
      <c r="E6849" s="14">
        <v>11.8886305</v>
      </c>
      <c r="F6849" s="14">
        <v>0</v>
      </c>
      <c r="G6849" s="14">
        <v>938.34961679000003</v>
      </c>
      <c r="H6849" s="14">
        <v>0</v>
      </c>
    </row>
    <row r="6850" spans="1:8" x14ac:dyDescent="0.2">
      <c r="A6850" s="23" t="s">
        <v>37</v>
      </c>
      <c r="B6850" s="14" t="s">
        <v>11</v>
      </c>
      <c r="C6850" s="23">
        <v>44228</v>
      </c>
      <c r="D6850" s="14" t="s">
        <v>46</v>
      </c>
      <c r="E6850" s="14">
        <v>1.8076135600000001</v>
      </c>
      <c r="F6850" s="14">
        <v>0</v>
      </c>
      <c r="G6850" s="14">
        <v>143.54231314</v>
      </c>
      <c r="H6850" s="14">
        <v>0</v>
      </c>
    </row>
    <row r="6851" spans="1:8" x14ac:dyDescent="0.2">
      <c r="A6851" s="23" t="s">
        <v>37</v>
      </c>
      <c r="B6851" s="14" t="s">
        <v>11</v>
      </c>
      <c r="C6851" s="23">
        <v>44256</v>
      </c>
      <c r="D6851" s="14" t="s">
        <v>34</v>
      </c>
      <c r="E6851" s="14">
        <v>17.60730925</v>
      </c>
      <c r="F6851" s="14">
        <v>0</v>
      </c>
      <c r="G6851" s="14">
        <v>1406.1958602499999</v>
      </c>
      <c r="H6851" s="14">
        <v>0</v>
      </c>
    </row>
    <row r="6852" spans="1:8" x14ac:dyDescent="0.2">
      <c r="A6852" s="23" t="s">
        <v>37</v>
      </c>
      <c r="B6852" s="14" t="s">
        <v>11</v>
      </c>
      <c r="C6852" s="23">
        <v>44256</v>
      </c>
      <c r="D6852" s="14" t="s">
        <v>46</v>
      </c>
      <c r="E6852" s="14">
        <v>1.5978407400000001</v>
      </c>
      <c r="F6852" s="14">
        <v>0</v>
      </c>
      <c r="G6852" s="14">
        <v>117.77333304</v>
      </c>
      <c r="H6852" s="14">
        <v>0</v>
      </c>
    </row>
    <row r="6853" spans="1:8" x14ac:dyDescent="0.2">
      <c r="A6853" s="23" t="s">
        <v>37</v>
      </c>
      <c r="B6853" s="14" t="s">
        <v>11</v>
      </c>
      <c r="C6853" s="23">
        <v>44287</v>
      </c>
      <c r="D6853" s="14" t="s">
        <v>34</v>
      </c>
      <c r="E6853" s="14">
        <v>13.650970389999999</v>
      </c>
      <c r="F6853" s="14">
        <v>0</v>
      </c>
      <c r="G6853" s="14">
        <v>1100.92097491</v>
      </c>
      <c r="H6853" s="14">
        <v>0</v>
      </c>
    </row>
    <row r="6854" spans="1:8" x14ac:dyDescent="0.2">
      <c r="A6854" s="23" t="s">
        <v>37</v>
      </c>
      <c r="B6854" s="14" t="s">
        <v>11</v>
      </c>
      <c r="C6854" s="23">
        <v>44287</v>
      </c>
      <c r="D6854" s="14" t="s">
        <v>46</v>
      </c>
      <c r="E6854" s="14">
        <v>2.6835643999999998</v>
      </c>
      <c r="F6854" s="14">
        <v>0</v>
      </c>
      <c r="G6854" s="14">
        <v>201.86163976</v>
      </c>
      <c r="H6854" s="14">
        <v>0</v>
      </c>
    </row>
    <row r="6855" spans="1:8" x14ac:dyDescent="0.2">
      <c r="A6855" s="23" t="s">
        <v>37</v>
      </c>
      <c r="B6855" s="14" t="s">
        <v>11</v>
      </c>
      <c r="C6855" s="23">
        <v>44317</v>
      </c>
      <c r="D6855" s="14" t="s">
        <v>34</v>
      </c>
      <c r="E6855" s="14">
        <v>17.647697449999999</v>
      </c>
      <c r="F6855" s="14">
        <v>0</v>
      </c>
      <c r="G6855" s="14">
        <v>1503.3179599</v>
      </c>
      <c r="H6855" s="14">
        <v>0</v>
      </c>
    </row>
    <row r="6856" spans="1:8" x14ac:dyDescent="0.2">
      <c r="A6856" s="23" t="s">
        <v>37</v>
      </c>
      <c r="B6856" s="14" t="s">
        <v>11</v>
      </c>
      <c r="C6856" s="23">
        <v>44317</v>
      </c>
      <c r="D6856" s="14" t="s">
        <v>46</v>
      </c>
      <c r="E6856" s="14">
        <v>0.62684812999999995</v>
      </c>
      <c r="F6856" s="14">
        <v>0</v>
      </c>
      <c r="G6856" s="14">
        <v>44.56997398</v>
      </c>
      <c r="H6856" s="14">
        <v>0</v>
      </c>
    </row>
    <row r="6857" spans="1:8" x14ac:dyDescent="0.2">
      <c r="A6857" s="23" t="s">
        <v>37</v>
      </c>
      <c r="B6857" s="14" t="s">
        <v>11</v>
      </c>
      <c r="C6857" s="23">
        <v>44348</v>
      </c>
      <c r="D6857" s="14" t="s">
        <v>34</v>
      </c>
      <c r="E6857" s="14">
        <v>14.098282660000001</v>
      </c>
      <c r="F6857" s="14">
        <v>0</v>
      </c>
      <c r="G6857" s="14">
        <v>1171.24241865</v>
      </c>
      <c r="H6857" s="14">
        <v>0</v>
      </c>
    </row>
    <row r="6858" spans="1:8" x14ac:dyDescent="0.2">
      <c r="A6858" s="23" t="s">
        <v>37</v>
      </c>
      <c r="B6858" s="14" t="s">
        <v>11</v>
      </c>
      <c r="C6858" s="23">
        <v>44348</v>
      </c>
      <c r="D6858" s="14" t="s">
        <v>46</v>
      </c>
      <c r="E6858" s="14">
        <v>1.64007046</v>
      </c>
      <c r="F6858" s="14">
        <v>0</v>
      </c>
      <c r="G6858" s="14">
        <v>141.39908313000001</v>
      </c>
      <c r="H6858" s="14">
        <v>0</v>
      </c>
    </row>
    <row r="6859" spans="1:8" x14ac:dyDescent="0.2">
      <c r="A6859" s="23" t="s">
        <v>37</v>
      </c>
      <c r="B6859" s="14" t="s">
        <v>11</v>
      </c>
      <c r="C6859" s="23">
        <v>44378</v>
      </c>
      <c r="D6859" s="14" t="s">
        <v>34</v>
      </c>
      <c r="E6859" s="14">
        <v>13.709809699999999</v>
      </c>
      <c r="F6859" s="14">
        <v>0</v>
      </c>
      <c r="G6859" s="14">
        <v>1040.1494271399999</v>
      </c>
      <c r="H6859" s="14">
        <v>0</v>
      </c>
    </row>
    <row r="6860" spans="1:8" x14ac:dyDescent="0.2">
      <c r="A6860" s="23" t="s">
        <v>37</v>
      </c>
      <c r="B6860" s="14" t="s">
        <v>11</v>
      </c>
      <c r="C6860" s="23">
        <v>44378</v>
      </c>
      <c r="D6860" s="14" t="s">
        <v>46</v>
      </c>
      <c r="E6860" s="14">
        <v>2.1811997399999998</v>
      </c>
      <c r="F6860" s="14">
        <v>0</v>
      </c>
      <c r="G6860" s="14">
        <v>196.61316822000001</v>
      </c>
      <c r="H6860" s="14">
        <v>0</v>
      </c>
    </row>
    <row r="6861" spans="1:8" x14ac:dyDescent="0.2">
      <c r="A6861" s="23" t="s">
        <v>37</v>
      </c>
      <c r="B6861" s="14" t="s">
        <v>11</v>
      </c>
      <c r="C6861" s="23">
        <v>44409</v>
      </c>
      <c r="D6861" s="14" t="s">
        <v>34</v>
      </c>
      <c r="E6861" s="14">
        <v>14.52235175</v>
      </c>
      <c r="F6861" s="14">
        <v>0</v>
      </c>
      <c r="G6861" s="14">
        <v>1168.5624140899999</v>
      </c>
      <c r="H6861" s="14">
        <v>0</v>
      </c>
    </row>
    <row r="6862" spans="1:8" x14ac:dyDescent="0.2">
      <c r="A6862" s="23" t="s">
        <v>37</v>
      </c>
      <c r="B6862" s="14" t="s">
        <v>11</v>
      </c>
      <c r="C6862" s="23">
        <v>44409</v>
      </c>
      <c r="D6862" s="14" t="s">
        <v>46</v>
      </c>
      <c r="E6862" s="14">
        <v>2.00556161</v>
      </c>
      <c r="F6862" s="14">
        <v>0</v>
      </c>
      <c r="G6862" s="14">
        <v>152.90976964999999</v>
      </c>
      <c r="H6862" s="14">
        <v>0</v>
      </c>
    </row>
    <row r="6863" spans="1:8" x14ac:dyDescent="0.2">
      <c r="A6863" s="23" t="s">
        <v>37</v>
      </c>
      <c r="B6863" s="14" t="s">
        <v>11</v>
      </c>
      <c r="C6863" s="23">
        <v>44440</v>
      </c>
      <c r="D6863" s="14" t="s">
        <v>34</v>
      </c>
      <c r="E6863" s="14">
        <v>16.585423850000002</v>
      </c>
      <c r="F6863" s="14">
        <v>0</v>
      </c>
      <c r="G6863" s="14">
        <v>1322.9659186399999</v>
      </c>
      <c r="H6863" s="14">
        <v>0</v>
      </c>
    </row>
    <row r="6864" spans="1:8" x14ac:dyDescent="0.2">
      <c r="A6864" s="23" t="s">
        <v>37</v>
      </c>
      <c r="B6864" s="14" t="s">
        <v>11</v>
      </c>
      <c r="C6864" s="23">
        <v>44440</v>
      </c>
      <c r="D6864" s="14" t="s">
        <v>46</v>
      </c>
      <c r="E6864" s="14">
        <v>1.58853439</v>
      </c>
      <c r="F6864" s="14">
        <v>0</v>
      </c>
      <c r="G6864" s="14">
        <v>116.47576567999999</v>
      </c>
      <c r="H6864" s="14">
        <v>0</v>
      </c>
    </row>
    <row r="6865" spans="1:8" x14ac:dyDescent="0.2">
      <c r="A6865" s="23" t="s">
        <v>37</v>
      </c>
      <c r="B6865" s="14" t="s">
        <v>11</v>
      </c>
      <c r="C6865" s="23">
        <v>44470</v>
      </c>
      <c r="D6865" s="14" t="s">
        <v>34</v>
      </c>
      <c r="E6865" s="14">
        <v>16.510277439999999</v>
      </c>
      <c r="F6865" s="14">
        <v>0</v>
      </c>
      <c r="G6865" s="14">
        <v>1311.3867244</v>
      </c>
      <c r="H6865" s="14">
        <v>0</v>
      </c>
    </row>
    <row r="6866" spans="1:8" x14ac:dyDescent="0.2">
      <c r="A6866" s="23" t="s">
        <v>37</v>
      </c>
      <c r="B6866" s="14" t="s">
        <v>11</v>
      </c>
      <c r="C6866" s="23">
        <v>44470</v>
      </c>
      <c r="D6866" s="14" t="s">
        <v>46</v>
      </c>
      <c r="E6866" s="14">
        <v>1.0379990100000001</v>
      </c>
      <c r="F6866" s="14">
        <v>0</v>
      </c>
      <c r="G6866" s="14">
        <v>86.984079800000004</v>
      </c>
      <c r="H6866" s="14">
        <v>0</v>
      </c>
    </row>
    <row r="6867" spans="1:8" x14ac:dyDescent="0.2">
      <c r="A6867" s="23" t="s">
        <v>37</v>
      </c>
      <c r="B6867" s="14" t="s">
        <v>11</v>
      </c>
      <c r="C6867" s="23">
        <v>44501</v>
      </c>
      <c r="D6867" s="14" t="s">
        <v>34</v>
      </c>
      <c r="E6867" s="14">
        <v>17.089012319999998</v>
      </c>
      <c r="F6867" s="14">
        <v>0</v>
      </c>
      <c r="G6867" s="14">
        <v>1348.04376811</v>
      </c>
      <c r="H6867" s="14">
        <v>0</v>
      </c>
    </row>
    <row r="6868" spans="1:8" x14ac:dyDescent="0.2">
      <c r="A6868" s="23" t="s">
        <v>37</v>
      </c>
      <c r="B6868" s="14" t="s">
        <v>11</v>
      </c>
      <c r="C6868" s="23">
        <v>44501</v>
      </c>
      <c r="D6868" s="14" t="s">
        <v>46</v>
      </c>
      <c r="E6868" s="14">
        <v>2.5054698100000001</v>
      </c>
      <c r="F6868" s="14">
        <v>0</v>
      </c>
      <c r="G6868" s="14">
        <v>220.22696908</v>
      </c>
      <c r="H6868" s="14">
        <v>0</v>
      </c>
    </row>
    <row r="6869" spans="1:8" x14ac:dyDescent="0.2">
      <c r="A6869" s="23" t="s">
        <v>37</v>
      </c>
      <c r="B6869" s="14" t="s">
        <v>11</v>
      </c>
      <c r="C6869" s="23">
        <v>44531</v>
      </c>
      <c r="D6869" s="14" t="s">
        <v>34</v>
      </c>
      <c r="E6869" s="14">
        <v>22.450036669999999</v>
      </c>
      <c r="F6869" s="14">
        <v>0</v>
      </c>
      <c r="G6869" s="14">
        <v>1891.4944390400001</v>
      </c>
      <c r="H6869" s="14">
        <v>0</v>
      </c>
    </row>
    <row r="6870" spans="1:8" x14ac:dyDescent="0.2">
      <c r="A6870" s="23" t="s">
        <v>37</v>
      </c>
      <c r="B6870" s="14" t="s">
        <v>11</v>
      </c>
      <c r="C6870" s="23">
        <v>44531</v>
      </c>
      <c r="D6870" s="14" t="s">
        <v>46</v>
      </c>
      <c r="E6870" s="14">
        <v>1.8530451999999999</v>
      </c>
      <c r="F6870" s="14">
        <v>0</v>
      </c>
      <c r="G6870" s="14">
        <v>146.41660655999999</v>
      </c>
      <c r="H6870" s="14">
        <v>0</v>
      </c>
    </row>
    <row r="6871" spans="1:8" x14ac:dyDescent="0.2">
      <c r="A6871" s="23" t="s">
        <v>37</v>
      </c>
      <c r="B6871" s="14" t="s">
        <v>11</v>
      </c>
      <c r="C6871" s="23">
        <v>44562</v>
      </c>
      <c r="D6871" s="14" t="s">
        <v>34</v>
      </c>
      <c r="E6871" s="14">
        <v>19.257346609999999</v>
      </c>
      <c r="F6871" s="14">
        <v>0</v>
      </c>
      <c r="G6871" s="14">
        <v>1519.2750191</v>
      </c>
      <c r="H6871" s="14">
        <v>0</v>
      </c>
    </row>
    <row r="6872" spans="1:8" x14ac:dyDescent="0.2">
      <c r="A6872" s="23" t="s">
        <v>37</v>
      </c>
      <c r="B6872" s="14" t="s">
        <v>11</v>
      </c>
      <c r="C6872" s="23">
        <v>44562</v>
      </c>
      <c r="D6872" s="14" t="s">
        <v>46</v>
      </c>
      <c r="E6872" s="14">
        <v>3.1340647399999999</v>
      </c>
      <c r="F6872" s="14">
        <v>0</v>
      </c>
      <c r="G6872" s="14">
        <v>237.0985776</v>
      </c>
      <c r="H6872" s="14">
        <v>0</v>
      </c>
    </row>
    <row r="6873" spans="1:8" x14ac:dyDescent="0.2">
      <c r="A6873" s="23" t="s">
        <v>37</v>
      </c>
      <c r="B6873" s="14" t="s">
        <v>11</v>
      </c>
      <c r="C6873" s="23">
        <v>44593</v>
      </c>
      <c r="D6873" s="14" t="s">
        <v>34</v>
      </c>
      <c r="E6873" s="14">
        <v>12.410938529999999</v>
      </c>
      <c r="F6873" s="14">
        <v>0</v>
      </c>
      <c r="G6873" s="14">
        <v>1011.26320967</v>
      </c>
      <c r="H6873" s="14">
        <v>0</v>
      </c>
    </row>
    <row r="6874" spans="1:8" x14ac:dyDescent="0.2">
      <c r="A6874" s="23" t="s">
        <v>37</v>
      </c>
      <c r="B6874" s="14" t="s">
        <v>11</v>
      </c>
      <c r="C6874" s="23">
        <v>44593</v>
      </c>
      <c r="D6874" s="14" t="s">
        <v>46</v>
      </c>
      <c r="E6874" s="14">
        <v>3.7319136300000002</v>
      </c>
      <c r="F6874" s="14">
        <v>0</v>
      </c>
      <c r="G6874" s="14">
        <v>372.68945932000003</v>
      </c>
      <c r="H6874" s="14">
        <v>0</v>
      </c>
    </row>
    <row r="6875" spans="1:8" x14ac:dyDescent="0.2">
      <c r="A6875" s="23" t="s">
        <v>37</v>
      </c>
      <c r="B6875" s="14" t="s">
        <v>11</v>
      </c>
      <c r="C6875" s="23">
        <v>44621</v>
      </c>
      <c r="D6875" s="14" t="s">
        <v>34</v>
      </c>
      <c r="E6875" s="14">
        <v>14.263942630000001</v>
      </c>
      <c r="F6875" s="14">
        <v>0</v>
      </c>
      <c r="G6875" s="14">
        <v>1160.34327962</v>
      </c>
      <c r="H6875" s="14">
        <v>0</v>
      </c>
    </row>
    <row r="6876" spans="1:8" x14ac:dyDescent="0.2">
      <c r="A6876" s="23" t="s">
        <v>37</v>
      </c>
      <c r="B6876" s="14" t="s">
        <v>11</v>
      </c>
      <c r="C6876" s="23">
        <v>44621</v>
      </c>
      <c r="D6876" s="14" t="s">
        <v>46</v>
      </c>
      <c r="E6876" s="14">
        <v>2.5777740599999999</v>
      </c>
      <c r="F6876" s="14">
        <v>0</v>
      </c>
      <c r="G6876" s="14">
        <v>207.06311382999999</v>
      </c>
      <c r="H6876" s="14">
        <v>0</v>
      </c>
    </row>
    <row r="6877" spans="1:8" x14ac:dyDescent="0.2">
      <c r="A6877" s="23" t="s">
        <v>37</v>
      </c>
      <c r="B6877" s="14" t="s">
        <v>11</v>
      </c>
      <c r="C6877" s="23">
        <v>44652</v>
      </c>
      <c r="D6877" s="14" t="s">
        <v>34</v>
      </c>
      <c r="E6877" s="14">
        <v>16.92621411</v>
      </c>
      <c r="F6877" s="14">
        <v>0</v>
      </c>
      <c r="G6877" s="14">
        <v>1367.32129315</v>
      </c>
      <c r="H6877" s="14">
        <v>0</v>
      </c>
    </row>
    <row r="6878" spans="1:8" x14ac:dyDescent="0.2">
      <c r="A6878" s="23" t="s">
        <v>37</v>
      </c>
      <c r="B6878" s="14" t="s">
        <v>11</v>
      </c>
      <c r="C6878" s="23">
        <v>44652</v>
      </c>
      <c r="D6878" s="14" t="s">
        <v>46</v>
      </c>
      <c r="E6878" s="14">
        <v>1.63465759</v>
      </c>
      <c r="F6878" s="14">
        <v>0</v>
      </c>
      <c r="G6878" s="14">
        <v>130.28607722999999</v>
      </c>
      <c r="H6878" s="14">
        <v>0</v>
      </c>
    </row>
    <row r="6879" spans="1:8" x14ac:dyDescent="0.2">
      <c r="A6879" s="23" t="s">
        <v>37</v>
      </c>
      <c r="B6879" s="14" t="s">
        <v>11</v>
      </c>
      <c r="C6879" s="23">
        <v>44682</v>
      </c>
      <c r="D6879" s="14" t="s">
        <v>34</v>
      </c>
      <c r="E6879" s="14">
        <v>17.158793259999999</v>
      </c>
      <c r="F6879" s="14">
        <v>0</v>
      </c>
      <c r="G6879" s="14">
        <v>1426.0671775200001</v>
      </c>
      <c r="H6879" s="14">
        <v>0</v>
      </c>
    </row>
    <row r="6880" spans="1:8" x14ac:dyDescent="0.2">
      <c r="A6880" s="23" t="s">
        <v>37</v>
      </c>
      <c r="B6880" s="14" t="s">
        <v>11</v>
      </c>
      <c r="C6880" s="23">
        <v>44682</v>
      </c>
      <c r="D6880" s="14" t="s">
        <v>46</v>
      </c>
      <c r="E6880" s="14">
        <v>3.0662877800000001</v>
      </c>
      <c r="F6880" s="14">
        <v>0</v>
      </c>
      <c r="G6880" s="14">
        <v>229.65879403</v>
      </c>
      <c r="H6880" s="14">
        <v>0</v>
      </c>
    </row>
    <row r="6881" spans="1:8" x14ac:dyDescent="0.2">
      <c r="A6881" s="23" t="s">
        <v>37</v>
      </c>
      <c r="B6881" s="14" t="s">
        <v>11</v>
      </c>
      <c r="C6881" s="23">
        <v>44713</v>
      </c>
      <c r="D6881" s="14" t="s">
        <v>34</v>
      </c>
      <c r="E6881" s="14">
        <v>16.181501480000001</v>
      </c>
      <c r="F6881" s="14">
        <v>0</v>
      </c>
      <c r="G6881" s="14">
        <v>1273.89504923</v>
      </c>
      <c r="H6881" s="14">
        <v>0</v>
      </c>
    </row>
    <row r="6882" spans="1:8" x14ac:dyDescent="0.2">
      <c r="A6882" s="23" t="s">
        <v>37</v>
      </c>
      <c r="B6882" s="14" t="s">
        <v>11</v>
      </c>
      <c r="C6882" s="23">
        <v>44713</v>
      </c>
      <c r="D6882" s="14" t="s">
        <v>46</v>
      </c>
      <c r="E6882" s="14">
        <v>5.1726663899999998</v>
      </c>
      <c r="F6882" s="14">
        <v>0</v>
      </c>
      <c r="G6882" s="14">
        <v>414.09695312999997</v>
      </c>
      <c r="H6882" s="14">
        <v>0</v>
      </c>
    </row>
    <row r="6883" spans="1:8" x14ac:dyDescent="0.2">
      <c r="A6883" s="23" t="s">
        <v>37</v>
      </c>
      <c r="B6883" s="14" t="s">
        <v>11</v>
      </c>
      <c r="C6883" s="23">
        <v>44743</v>
      </c>
      <c r="D6883" s="14" t="s">
        <v>34</v>
      </c>
      <c r="E6883" s="14">
        <v>16.49205722</v>
      </c>
      <c r="F6883" s="14">
        <v>0</v>
      </c>
      <c r="G6883" s="14">
        <v>1357.5791006699999</v>
      </c>
      <c r="H6883" s="14">
        <v>0</v>
      </c>
    </row>
    <row r="6884" spans="1:8" x14ac:dyDescent="0.2">
      <c r="A6884" s="23" t="s">
        <v>37</v>
      </c>
      <c r="B6884" s="14" t="s">
        <v>11</v>
      </c>
      <c r="C6884" s="23">
        <v>44743</v>
      </c>
      <c r="D6884" s="14" t="s">
        <v>46</v>
      </c>
      <c r="E6884" s="14">
        <v>4.9446793299999996</v>
      </c>
      <c r="F6884" s="14">
        <v>0</v>
      </c>
      <c r="G6884" s="14">
        <v>389.37880321</v>
      </c>
      <c r="H6884" s="14">
        <v>0</v>
      </c>
    </row>
    <row r="6885" spans="1:8" x14ac:dyDescent="0.2">
      <c r="A6885" s="23" t="s">
        <v>37</v>
      </c>
      <c r="B6885" s="14" t="s">
        <v>11</v>
      </c>
      <c r="C6885" s="23">
        <v>44774</v>
      </c>
      <c r="D6885" s="14" t="s">
        <v>34</v>
      </c>
      <c r="E6885" s="14">
        <v>19.101985469999999</v>
      </c>
      <c r="F6885" s="14">
        <v>0</v>
      </c>
      <c r="G6885" s="14">
        <v>1552.7792972499999</v>
      </c>
      <c r="H6885" s="14">
        <v>0</v>
      </c>
    </row>
    <row r="6886" spans="1:8" x14ac:dyDescent="0.2">
      <c r="A6886" s="23" t="s">
        <v>37</v>
      </c>
      <c r="B6886" s="14" t="s">
        <v>11</v>
      </c>
      <c r="C6886" s="23">
        <v>44774</v>
      </c>
      <c r="D6886" s="14" t="s">
        <v>46</v>
      </c>
      <c r="E6886" s="14">
        <v>4.5652700700000004</v>
      </c>
      <c r="F6886" s="14">
        <v>0</v>
      </c>
      <c r="G6886" s="14">
        <v>375.74692347000001</v>
      </c>
      <c r="H6886" s="14">
        <v>0</v>
      </c>
    </row>
    <row r="6887" spans="1:8" x14ac:dyDescent="0.2">
      <c r="A6887" s="23" t="s">
        <v>37</v>
      </c>
      <c r="B6887" s="14" t="s">
        <v>11</v>
      </c>
      <c r="C6887" s="23">
        <v>44805</v>
      </c>
      <c r="D6887" s="14" t="s">
        <v>34</v>
      </c>
      <c r="E6887" s="14">
        <v>16.613728340000002</v>
      </c>
      <c r="F6887" s="14">
        <v>0</v>
      </c>
      <c r="G6887" s="14">
        <v>1378.5360174899999</v>
      </c>
      <c r="H6887" s="14">
        <v>0</v>
      </c>
    </row>
    <row r="6888" spans="1:8" x14ac:dyDescent="0.2">
      <c r="A6888" s="23" t="s">
        <v>37</v>
      </c>
      <c r="B6888" s="14" t="s">
        <v>11</v>
      </c>
      <c r="C6888" s="23">
        <v>44805</v>
      </c>
      <c r="D6888" s="14" t="s">
        <v>46</v>
      </c>
      <c r="E6888" s="14">
        <v>4.1843930599999997</v>
      </c>
      <c r="F6888" s="14">
        <v>0</v>
      </c>
      <c r="G6888" s="14">
        <v>346.38521121999997</v>
      </c>
      <c r="H6888" s="14">
        <v>0</v>
      </c>
    </row>
    <row r="6889" spans="1:8" x14ac:dyDescent="0.2">
      <c r="A6889" s="23" t="s">
        <v>37</v>
      </c>
      <c r="B6889" s="14" t="s">
        <v>11</v>
      </c>
      <c r="C6889" s="23">
        <v>44835</v>
      </c>
      <c r="D6889" s="14" t="s">
        <v>34</v>
      </c>
      <c r="E6889" s="14">
        <v>18.290757119999999</v>
      </c>
      <c r="F6889" s="14">
        <v>0</v>
      </c>
      <c r="G6889" s="14">
        <v>1559.4217218599999</v>
      </c>
      <c r="H6889" s="14">
        <v>0</v>
      </c>
    </row>
    <row r="6890" spans="1:8" x14ac:dyDescent="0.2">
      <c r="A6890" s="23" t="s">
        <v>37</v>
      </c>
      <c r="B6890" s="14" t="s">
        <v>11</v>
      </c>
      <c r="C6890" s="23">
        <v>44835</v>
      </c>
      <c r="D6890" s="14" t="s">
        <v>46</v>
      </c>
      <c r="E6890" s="14">
        <v>3.56315911</v>
      </c>
      <c r="F6890" s="14">
        <v>0</v>
      </c>
      <c r="G6890" s="14">
        <v>279.57023122999999</v>
      </c>
      <c r="H6890" s="14">
        <v>0</v>
      </c>
    </row>
    <row r="6891" spans="1:8" x14ac:dyDescent="0.2">
      <c r="A6891" s="23" t="s">
        <v>37</v>
      </c>
      <c r="B6891" s="14" t="s">
        <v>11</v>
      </c>
      <c r="C6891" s="23">
        <v>44866</v>
      </c>
      <c r="D6891" s="14" t="s">
        <v>34</v>
      </c>
      <c r="E6891" s="14">
        <v>20.483037020000001</v>
      </c>
      <c r="F6891" s="14">
        <v>0</v>
      </c>
      <c r="G6891" s="14">
        <v>1660.46133338</v>
      </c>
      <c r="H6891" s="14">
        <v>0</v>
      </c>
    </row>
    <row r="6892" spans="1:8" x14ac:dyDescent="0.2">
      <c r="A6892" s="23" t="s">
        <v>37</v>
      </c>
      <c r="B6892" s="14" t="s">
        <v>11</v>
      </c>
      <c r="C6892" s="23">
        <v>44866</v>
      </c>
      <c r="D6892" s="14" t="s">
        <v>46</v>
      </c>
      <c r="E6892" s="14">
        <v>6.7671817399999998</v>
      </c>
      <c r="F6892" s="14">
        <v>0</v>
      </c>
      <c r="G6892" s="14">
        <v>567.68949431999999</v>
      </c>
      <c r="H6892" s="14">
        <v>0</v>
      </c>
    </row>
    <row r="6893" spans="1:8" x14ac:dyDescent="0.2">
      <c r="A6893" s="23" t="s">
        <v>37</v>
      </c>
      <c r="B6893" s="14" t="s">
        <v>11</v>
      </c>
      <c r="C6893" s="23">
        <v>44896</v>
      </c>
      <c r="D6893" s="14" t="s">
        <v>34</v>
      </c>
      <c r="E6893" s="14">
        <v>16.789909290000001</v>
      </c>
      <c r="F6893" s="14">
        <v>0</v>
      </c>
      <c r="G6893" s="14">
        <v>1335.78884406</v>
      </c>
      <c r="H6893" s="14">
        <v>0</v>
      </c>
    </row>
    <row r="6894" spans="1:8" x14ac:dyDescent="0.2">
      <c r="A6894" s="23" t="s">
        <v>37</v>
      </c>
      <c r="B6894" s="14" t="s">
        <v>11</v>
      </c>
      <c r="C6894" s="23">
        <v>44896</v>
      </c>
      <c r="D6894" s="14" t="s">
        <v>46</v>
      </c>
      <c r="E6894" s="14">
        <v>6.0077963700000003</v>
      </c>
      <c r="F6894" s="14">
        <v>0</v>
      </c>
      <c r="G6894" s="14">
        <v>531.53774727999996</v>
      </c>
      <c r="H6894" s="14">
        <v>0</v>
      </c>
    </row>
    <row r="6895" spans="1:8" x14ac:dyDescent="0.2">
      <c r="A6895" s="23" t="s">
        <v>37</v>
      </c>
      <c r="B6895" s="14" t="s">
        <v>11</v>
      </c>
      <c r="C6895" s="23">
        <v>44927</v>
      </c>
      <c r="D6895" s="14" t="s">
        <v>34</v>
      </c>
      <c r="E6895" s="14">
        <v>17.377913599999999</v>
      </c>
      <c r="F6895" s="14">
        <v>0</v>
      </c>
      <c r="G6895" s="14">
        <v>1430.1396569000001</v>
      </c>
      <c r="H6895" s="14">
        <v>0</v>
      </c>
    </row>
    <row r="6896" spans="1:8" x14ac:dyDescent="0.2">
      <c r="A6896" s="23" t="s">
        <v>37</v>
      </c>
      <c r="B6896" s="14" t="s">
        <v>11</v>
      </c>
      <c r="C6896" s="23">
        <v>44927</v>
      </c>
      <c r="D6896" s="14" t="s">
        <v>46</v>
      </c>
      <c r="E6896" s="14">
        <v>4.2891670399999997</v>
      </c>
      <c r="F6896" s="14">
        <v>0</v>
      </c>
      <c r="G6896" s="14">
        <v>347.74483006000003</v>
      </c>
      <c r="H6896" s="14">
        <v>0</v>
      </c>
    </row>
    <row r="6897" spans="1:8" x14ac:dyDescent="0.2">
      <c r="A6897" s="23" t="s">
        <v>37</v>
      </c>
      <c r="B6897" s="14" t="s">
        <v>11</v>
      </c>
      <c r="C6897" s="23">
        <v>44958</v>
      </c>
      <c r="D6897" s="14" t="s">
        <v>34</v>
      </c>
      <c r="E6897" s="14">
        <v>14.195016819999999</v>
      </c>
      <c r="F6897" s="14">
        <v>0</v>
      </c>
      <c r="G6897" s="14">
        <v>1172.76271851</v>
      </c>
      <c r="H6897" s="14">
        <v>0</v>
      </c>
    </row>
    <row r="6898" spans="1:8" x14ac:dyDescent="0.2">
      <c r="A6898" s="23" t="s">
        <v>37</v>
      </c>
      <c r="B6898" s="14" t="s">
        <v>11</v>
      </c>
      <c r="C6898" s="23">
        <v>44958</v>
      </c>
      <c r="D6898" s="14" t="s">
        <v>46</v>
      </c>
      <c r="E6898" s="14">
        <v>4.7154499100000002</v>
      </c>
      <c r="F6898" s="14">
        <v>0</v>
      </c>
      <c r="G6898" s="14">
        <v>359.81793512000002</v>
      </c>
      <c r="H6898" s="14">
        <v>0</v>
      </c>
    </row>
    <row r="6899" spans="1:8" x14ac:dyDescent="0.2">
      <c r="A6899" s="23" t="s">
        <v>37</v>
      </c>
      <c r="B6899" s="14" t="s">
        <v>11</v>
      </c>
      <c r="C6899" s="23">
        <v>44986</v>
      </c>
      <c r="D6899" s="14" t="s">
        <v>34</v>
      </c>
      <c r="E6899" s="14">
        <v>15.746075060000001</v>
      </c>
      <c r="F6899" s="14">
        <v>0</v>
      </c>
      <c r="G6899" s="14">
        <v>1302.2430098</v>
      </c>
      <c r="H6899" s="14">
        <v>0</v>
      </c>
    </row>
    <row r="6900" spans="1:8" x14ac:dyDescent="0.2">
      <c r="A6900" s="23" t="s">
        <v>37</v>
      </c>
      <c r="B6900" s="14" t="s">
        <v>11</v>
      </c>
      <c r="C6900" s="23">
        <v>44986</v>
      </c>
      <c r="D6900" s="14" t="s">
        <v>46</v>
      </c>
      <c r="E6900" s="14">
        <v>4.4165902299999997</v>
      </c>
      <c r="F6900" s="14">
        <v>0</v>
      </c>
      <c r="G6900" s="14">
        <v>401.44124491999997</v>
      </c>
      <c r="H6900" s="14">
        <v>0</v>
      </c>
    </row>
    <row r="6901" spans="1:8" x14ac:dyDescent="0.2">
      <c r="A6901" s="23" t="s">
        <v>37</v>
      </c>
      <c r="B6901" s="14" t="s">
        <v>11</v>
      </c>
      <c r="C6901" s="23">
        <v>45017</v>
      </c>
      <c r="D6901" s="14" t="s">
        <v>34</v>
      </c>
      <c r="E6901" s="14">
        <v>23.25019666</v>
      </c>
      <c r="F6901" s="14">
        <v>0</v>
      </c>
      <c r="G6901" s="14">
        <v>1908.8007792999999</v>
      </c>
      <c r="H6901" s="14">
        <v>0</v>
      </c>
    </row>
    <row r="6902" spans="1:8" x14ac:dyDescent="0.2">
      <c r="A6902" s="23" t="s">
        <v>37</v>
      </c>
      <c r="B6902" s="14" t="s">
        <v>11</v>
      </c>
      <c r="C6902" s="23">
        <v>45017</v>
      </c>
      <c r="D6902" s="14" t="s">
        <v>46</v>
      </c>
      <c r="E6902" s="14">
        <v>5.8974550399999996</v>
      </c>
      <c r="F6902" s="14">
        <v>0</v>
      </c>
      <c r="G6902" s="14">
        <v>468.67304345999997</v>
      </c>
      <c r="H6902" s="14">
        <v>0</v>
      </c>
    </row>
    <row r="6903" spans="1:8" x14ac:dyDescent="0.2">
      <c r="A6903" s="23" t="s">
        <v>37</v>
      </c>
      <c r="B6903" s="14" t="s">
        <v>11</v>
      </c>
      <c r="C6903" s="23">
        <v>45047</v>
      </c>
      <c r="D6903" s="14" t="s">
        <v>34</v>
      </c>
      <c r="E6903" s="14">
        <v>16.536412349999999</v>
      </c>
      <c r="F6903" s="14">
        <v>0</v>
      </c>
      <c r="G6903" s="14">
        <v>1352.4710996700001</v>
      </c>
      <c r="H6903" s="14">
        <v>0</v>
      </c>
    </row>
    <row r="6904" spans="1:8" x14ac:dyDescent="0.2">
      <c r="A6904" s="23" t="s">
        <v>37</v>
      </c>
      <c r="B6904" s="14" t="s">
        <v>11</v>
      </c>
      <c r="C6904" s="23">
        <v>45047</v>
      </c>
      <c r="D6904" s="14" t="s">
        <v>46</v>
      </c>
      <c r="E6904" s="14">
        <v>4.8795978299999998</v>
      </c>
      <c r="F6904" s="14">
        <v>0</v>
      </c>
      <c r="G6904" s="14">
        <v>379.66676620999999</v>
      </c>
      <c r="H6904" s="14">
        <v>0</v>
      </c>
    </row>
    <row r="6905" spans="1:8" x14ac:dyDescent="0.2">
      <c r="A6905" s="23" t="s">
        <v>38</v>
      </c>
      <c r="B6905" s="14" t="s">
        <v>15</v>
      </c>
      <c r="C6905" s="23">
        <v>41821</v>
      </c>
      <c r="D6905" s="14" t="s">
        <v>34</v>
      </c>
      <c r="E6905" s="14">
        <v>0.52425670999999996</v>
      </c>
      <c r="F6905" s="14">
        <v>0.23844007</v>
      </c>
      <c r="G6905" s="14">
        <v>0</v>
      </c>
      <c r="H6905" s="14">
        <v>0</v>
      </c>
    </row>
    <row r="6906" spans="1:8" x14ac:dyDescent="0.2">
      <c r="A6906" s="23" t="s">
        <v>38</v>
      </c>
      <c r="B6906" s="14" t="s">
        <v>15</v>
      </c>
      <c r="C6906" s="23">
        <v>41821</v>
      </c>
      <c r="D6906" s="14" t="s">
        <v>46</v>
      </c>
      <c r="E6906" s="14">
        <v>0.45571878999999998</v>
      </c>
      <c r="F6906" s="14">
        <v>1.0477968900000001</v>
      </c>
      <c r="G6906" s="14">
        <v>0</v>
      </c>
      <c r="H6906" s="14">
        <v>0</v>
      </c>
    </row>
    <row r="6907" spans="1:8" x14ac:dyDescent="0.2">
      <c r="A6907" s="23" t="s">
        <v>38</v>
      </c>
      <c r="B6907" s="14" t="s">
        <v>15</v>
      </c>
      <c r="C6907" s="23">
        <v>41852</v>
      </c>
      <c r="D6907" s="14" t="s">
        <v>34</v>
      </c>
      <c r="E6907" s="14">
        <v>0</v>
      </c>
      <c r="F6907" s="14">
        <v>0.72221634999999995</v>
      </c>
      <c r="G6907" s="14">
        <v>0</v>
      </c>
      <c r="H6907" s="14">
        <v>0</v>
      </c>
    </row>
    <row r="6908" spans="1:8" x14ac:dyDescent="0.2">
      <c r="A6908" s="23" t="s">
        <v>38</v>
      </c>
      <c r="B6908" s="14" t="s">
        <v>15</v>
      </c>
      <c r="C6908" s="23">
        <v>41852</v>
      </c>
      <c r="D6908" s="14" t="s">
        <v>46</v>
      </c>
      <c r="E6908" s="14">
        <v>0</v>
      </c>
      <c r="F6908" s="14">
        <v>0.46996865999999998</v>
      </c>
      <c r="G6908" s="14">
        <v>0</v>
      </c>
      <c r="H6908" s="14">
        <v>0</v>
      </c>
    </row>
    <row r="6909" spans="1:8" x14ac:dyDescent="0.2">
      <c r="A6909" s="23" t="s">
        <v>38</v>
      </c>
      <c r="B6909" s="14" t="s">
        <v>15</v>
      </c>
      <c r="C6909" s="23">
        <v>41883</v>
      </c>
      <c r="D6909" s="14" t="s">
        <v>34</v>
      </c>
      <c r="E6909" s="14">
        <v>0</v>
      </c>
      <c r="F6909" s="14">
        <v>0.55572719999999998</v>
      </c>
      <c r="G6909" s="14">
        <v>0</v>
      </c>
      <c r="H6909" s="14">
        <v>0</v>
      </c>
    </row>
    <row r="6910" spans="1:8" x14ac:dyDescent="0.2">
      <c r="A6910" s="23" t="s">
        <v>38</v>
      </c>
      <c r="B6910" s="14" t="s">
        <v>15</v>
      </c>
      <c r="C6910" s="23">
        <v>41883</v>
      </c>
      <c r="D6910" s="14" t="s">
        <v>46</v>
      </c>
      <c r="E6910" s="14">
        <v>0.51316733999999997</v>
      </c>
      <c r="F6910" s="14">
        <v>0.17130255</v>
      </c>
      <c r="G6910" s="14">
        <v>0</v>
      </c>
      <c r="H6910" s="14">
        <v>0</v>
      </c>
    </row>
    <row r="6911" spans="1:8" x14ac:dyDescent="0.2">
      <c r="A6911" s="23" t="s">
        <v>38</v>
      </c>
      <c r="B6911" s="14" t="s">
        <v>15</v>
      </c>
      <c r="C6911" s="23">
        <v>41913</v>
      </c>
      <c r="D6911" s="14" t="s">
        <v>34</v>
      </c>
      <c r="E6911" s="14">
        <v>0</v>
      </c>
      <c r="F6911" s="14">
        <v>0.52614711999999997</v>
      </c>
      <c r="G6911" s="14">
        <v>0</v>
      </c>
      <c r="H6911" s="14">
        <v>0</v>
      </c>
    </row>
    <row r="6912" spans="1:8" x14ac:dyDescent="0.2">
      <c r="A6912" s="23" t="s">
        <v>38</v>
      </c>
      <c r="B6912" s="14" t="s">
        <v>15</v>
      </c>
      <c r="C6912" s="23">
        <v>41913</v>
      </c>
      <c r="D6912" s="14" t="s">
        <v>46</v>
      </c>
      <c r="E6912" s="14">
        <v>0.89597547</v>
      </c>
      <c r="F6912" s="14">
        <v>1.0062904800000001</v>
      </c>
      <c r="G6912" s="14">
        <v>0</v>
      </c>
      <c r="H6912" s="14">
        <v>0</v>
      </c>
    </row>
    <row r="6913" spans="1:8" x14ac:dyDescent="0.2">
      <c r="A6913" s="23" t="s">
        <v>38</v>
      </c>
      <c r="B6913" s="14" t="s">
        <v>15</v>
      </c>
      <c r="C6913" s="23">
        <v>41944</v>
      </c>
      <c r="D6913" s="14" t="s">
        <v>34</v>
      </c>
      <c r="E6913" s="14">
        <v>0</v>
      </c>
      <c r="F6913" s="14">
        <v>0.82661165000000003</v>
      </c>
      <c r="G6913" s="14">
        <v>0</v>
      </c>
      <c r="H6913" s="14">
        <v>0</v>
      </c>
    </row>
    <row r="6914" spans="1:8" x14ac:dyDescent="0.2">
      <c r="A6914" s="23" t="s">
        <v>38</v>
      </c>
      <c r="B6914" s="14" t="s">
        <v>15</v>
      </c>
      <c r="C6914" s="23">
        <v>41944</v>
      </c>
      <c r="D6914" s="14" t="s">
        <v>46</v>
      </c>
      <c r="E6914" s="14">
        <v>0</v>
      </c>
      <c r="F6914" s="14">
        <v>0.38949904000000002</v>
      </c>
      <c r="G6914" s="14">
        <v>0</v>
      </c>
      <c r="H6914" s="14">
        <v>0</v>
      </c>
    </row>
    <row r="6915" spans="1:8" x14ac:dyDescent="0.2">
      <c r="A6915" s="23" t="s">
        <v>38</v>
      </c>
      <c r="B6915" s="14" t="s">
        <v>15</v>
      </c>
      <c r="C6915" s="23">
        <v>41974</v>
      </c>
      <c r="D6915" s="14" t="s">
        <v>46</v>
      </c>
      <c r="E6915" s="14">
        <v>0</v>
      </c>
      <c r="F6915" s="14">
        <v>6.2862779999999993E-2</v>
      </c>
      <c r="G6915" s="14">
        <v>0</v>
      </c>
      <c r="H6915" s="14">
        <v>0</v>
      </c>
    </row>
    <row r="6916" spans="1:8" x14ac:dyDescent="0.2">
      <c r="A6916" s="23" t="s">
        <v>38</v>
      </c>
      <c r="B6916" s="14" t="s">
        <v>15</v>
      </c>
      <c r="C6916" s="23">
        <v>42005</v>
      </c>
      <c r="D6916" s="14" t="s">
        <v>34</v>
      </c>
      <c r="E6916" s="14">
        <v>0.38790966999999998</v>
      </c>
      <c r="F6916" s="14">
        <v>0</v>
      </c>
      <c r="G6916" s="14">
        <v>0</v>
      </c>
      <c r="H6916" s="14">
        <v>0</v>
      </c>
    </row>
    <row r="6917" spans="1:8" x14ac:dyDescent="0.2">
      <c r="A6917" s="23" t="s">
        <v>38</v>
      </c>
      <c r="B6917" s="14" t="s">
        <v>15</v>
      </c>
      <c r="C6917" s="23">
        <v>42005</v>
      </c>
      <c r="D6917" s="14" t="s">
        <v>46</v>
      </c>
      <c r="E6917" s="14">
        <v>0</v>
      </c>
      <c r="F6917" s="14">
        <v>0.47252482000000001</v>
      </c>
      <c r="G6917" s="14">
        <v>0</v>
      </c>
      <c r="H6917" s="14">
        <v>0</v>
      </c>
    </row>
    <row r="6918" spans="1:8" x14ac:dyDescent="0.2">
      <c r="A6918" s="23" t="s">
        <v>38</v>
      </c>
      <c r="B6918" s="14" t="s">
        <v>15</v>
      </c>
      <c r="C6918" s="23">
        <v>42036</v>
      </c>
      <c r="D6918" s="14" t="s">
        <v>34</v>
      </c>
      <c r="E6918" s="14">
        <v>0</v>
      </c>
      <c r="F6918" s="14">
        <v>1.0538645799999999</v>
      </c>
      <c r="G6918" s="14">
        <v>0</v>
      </c>
      <c r="H6918" s="14">
        <v>0</v>
      </c>
    </row>
    <row r="6919" spans="1:8" x14ac:dyDescent="0.2">
      <c r="A6919" s="23" t="s">
        <v>38</v>
      </c>
      <c r="B6919" s="14" t="s">
        <v>15</v>
      </c>
      <c r="C6919" s="23">
        <v>42036</v>
      </c>
      <c r="D6919" s="14" t="s">
        <v>46</v>
      </c>
      <c r="E6919" s="14">
        <v>0</v>
      </c>
      <c r="F6919" s="14">
        <v>0.75695917999999995</v>
      </c>
      <c r="G6919" s="14">
        <v>0</v>
      </c>
      <c r="H6919" s="14">
        <v>0</v>
      </c>
    </row>
    <row r="6920" spans="1:8" x14ac:dyDescent="0.2">
      <c r="A6920" s="23" t="s">
        <v>38</v>
      </c>
      <c r="B6920" s="14" t="s">
        <v>15</v>
      </c>
      <c r="C6920" s="23">
        <v>42064</v>
      </c>
      <c r="D6920" s="14" t="s">
        <v>34</v>
      </c>
      <c r="E6920" s="14">
        <v>0</v>
      </c>
      <c r="F6920" s="14">
        <v>0.51181191999999998</v>
      </c>
      <c r="G6920" s="14">
        <v>0</v>
      </c>
      <c r="H6920" s="14">
        <v>0</v>
      </c>
    </row>
    <row r="6921" spans="1:8" x14ac:dyDescent="0.2">
      <c r="A6921" s="23" t="s">
        <v>38</v>
      </c>
      <c r="B6921" s="14" t="s">
        <v>15</v>
      </c>
      <c r="C6921" s="23">
        <v>42064</v>
      </c>
      <c r="D6921" s="14" t="s">
        <v>46</v>
      </c>
      <c r="E6921" s="14">
        <v>0</v>
      </c>
      <c r="F6921" s="14">
        <v>1.6860566699999999</v>
      </c>
      <c r="G6921" s="14">
        <v>0</v>
      </c>
      <c r="H6921" s="14">
        <v>0</v>
      </c>
    </row>
    <row r="6922" spans="1:8" x14ac:dyDescent="0.2">
      <c r="A6922" s="23" t="s">
        <v>38</v>
      </c>
      <c r="B6922" s="14" t="s">
        <v>15</v>
      </c>
      <c r="C6922" s="23">
        <v>42095</v>
      </c>
      <c r="D6922" s="14" t="s">
        <v>34</v>
      </c>
      <c r="E6922" s="14">
        <v>0</v>
      </c>
      <c r="F6922" s="14">
        <v>0.97321676000000001</v>
      </c>
      <c r="G6922" s="14">
        <v>0</v>
      </c>
      <c r="H6922" s="14">
        <v>0</v>
      </c>
    </row>
    <row r="6923" spans="1:8" x14ac:dyDescent="0.2">
      <c r="A6923" s="23" t="s">
        <v>38</v>
      </c>
      <c r="B6923" s="14" t="s">
        <v>15</v>
      </c>
      <c r="C6923" s="23">
        <v>42095</v>
      </c>
      <c r="D6923" s="14" t="s">
        <v>46</v>
      </c>
      <c r="E6923" s="14">
        <v>0</v>
      </c>
      <c r="F6923" s="14">
        <v>2.1870263699999999</v>
      </c>
      <c r="G6923" s="14">
        <v>0</v>
      </c>
      <c r="H6923" s="14">
        <v>0</v>
      </c>
    </row>
    <row r="6924" spans="1:8" x14ac:dyDescent="0.2">
      <c r="A6924" s="23" t="s">
        <v>38</v>
      </c>
      <c r="B6924" s="14" t="s">
        <v>15</v>
      </c>
      <c r="C6924" s="23">
        <v>42125</v>
      </c>
      <c r="D6924" s="14" t="s">
        <v>34</v>
      </c>
      <c r="E6924" s="14">
        <v>0</v>
      </c>
      <c r="F6924" s="14">
        <v>0.98996382000000005</v>
      </c>
      <c r="G6924" s="14">
        <v>0</v>
      </c>
      <c r="H6924" s="14">
        <v>0</v>
      </c>
    </row>
    <row r="6925" spans="1:8" x14ac:dyDescent="0.2">
      <c r="A6925" s="23" t="s">
        <v>38</v>
      </c>
      <c r="B6925" s="14" t="s">
        <v>15</v>
      </c>
      <c r="C6925" s="23">
        <v>42125</v>
      </c>
      <c r="D6925" s="14" t="s">
        <v>46</v>
      </c>
      <c r="E6925" s="14">
        <v>0</v>
      </c>
      <c r="F6925" s="14">
        <v>1.77741083</v>
      </c>
      <c r="G6925" s="14">
        <v>0</v>
      </c>
      <c r="H6925" s="14">
        <v>0</v>
      </c>
    </row>
    <row r="6926" spans="1:8" x14ac:dyDescent="0.2">
      <c r="A6926" s="23" t="s">
        <v>38</v>
      </c>
      <c r="B6926" s="14" t="s">
        <v>15</v>
      </c>
      <c r="C6926" s="23">
        <v>42156</v>
      </c>
      <c r="D6926" s="14" t="s">
        <v>46</v>
      </c>
      <c r="E6926" s="14">
        <v>0</v>
      </c>
      <c r="F6926" s="14">
        <v>0.85880858000000004</v>
      </c>
      <c r="G6926" s="14">
        <v>0</v>
      </c>
      <c r="H6926" s="14">
        <v>0</v>
      </c>
    </row>
    <row r="6927" spans="1:8" x14ac:dyDescent="0.2">
      <c r="A6927" s="23" t="s">
        <v>38</v>
      </c>
      <c r="B6927" s="14" t="s">
        <v>15</v>
      </c>
      <c r="C6927" s="23">
        <v>42186</v>
      </c>
      <c r="D6927" s="14" t="s">
        <v>34</v>
      </c>
      <c r="E6927" s="14">
        <v>7.9999100000000004E-2</v>
      </c>
      <c r="F6927" s="14">
        <v>0</v>
      </c>
      <c r="G6927" s="14">
        <v>0</v>
      </c>
      <c r="H6927" s="14">
        <v>0</v>
      </c>
    </row>
    <row r="6928" spans="1:8" x14ac:dyDescent="0.2">
      <c r="A6928" s="23" t="s">
        <v>38</v>
      </c>
      <c r="B6928" s="14" t="s">
        <v>15</v>
      </c>
      <c r="C6928" s="23">
        <v>42186</v>
      </c>
      <c r="D6928" s="14" t="s">
        <v>46</v>
      </c>
      <c r="E6928" s="14">
        <v>0</v>
      </c>
      <c r="F6928" s="14">
        <v>1.3379078</v>
      </c>
      <c r="G6928" s="14">
        <v>0</v>
      </c>
      <c r="H6928" s="14">
        <v>0</v>
      </c>
    </row>
    <row r="6929" spans="1:8" x14ac:dyDescent="0.2">
      <c r="A6929" s="23" t="s">
        <v>38</v>
      </c>
      <c r="B6929" s="14" t="s">
        <v>15</v>
      </c>
      <c r="C6929" s="23">
        <v>42217</v>
      </c>
      <c r="D6929" s="14" t="s">
        <v>34</v>
      </c>
      <c r="E6929" s="14">
        <v>0</v>
      </c>
      <c r="F6929" s="14">
        <v>0.90206469</v>
      </c>
      <c r="G6929" s="14">
        <v>0</v>
      </c>
      <c r="H6929" s="14">
        <v>0</v>
      </c>
    </row>
    <row r="6930" spans="1:8" x14ac:dyDescent="0.2">
      <c r="A6930" s="23" t="s">
        <v>38</v>
      </c>
      <c r="B6930" s="14" t="s">
        <v>15</v>
      </c>
      <c r="C6930" s="23">
        <v>42217</v>
      </c>
      <c r="D6930" s="14" t="s">
        <v>46</v>
      </c>
      <c r="E6930" s="14">
        <v>0.3453581</v>
      </c>
      <c r="F6930" s="14">
        <v>2.31624952</v>
      </c>
      <c r="G6930" s="14">
        <v>0</v>
      </c>
      <c r="H6930" s="14">
        <v>0</v>
      </c>
    </row>
    <row r="6931" spans="1:8" x14ac:dyDescent="0.2">
      <c r="A6931" s="23" t="s">
        <v>38</v>
      </c>
      <c r="B6931" s="14" t="s">
        <v>15</v>
      </c>
      <c r="C6931" s="23">
        <v>42248</v>
      </c>
      <c r="D6931" s="14" t="s">
        <v>34</v>
      </c>
      <c r="E6931" s="14">
        <v>0.56063984</v>
      </c>
      <c r="F6931" s="14">
        <v>0</v>
      </c>
      <c r="G6931" s="14">
        <v>0</v>
      </c>
      <c r="H6931" s="14">
        <v>0</v>
      </c>
    </row>
    <row r="6932" spans="1:8" x14ac:dyDescent="0.2">
      <c r="A6932" s="23" t="s">
        <v>38</v>
      </c>
      <c r="B6932" s="14" t="s">
        <v>15</v>
      </c>
      <c r="C6932" s="23">
        <v>42248</v>
      </c>
      <c r="D6932" s="14" t="s">
        <v>46</v>
      </c>
      <c r="E6932" s="14">
        <v>0</v>
      </c>
      <c r="F6932" s="14">
        <v>0.54231819999999997</v>
      </c>
      <c r="G6932" s="14">
        <v>0</v>
      </c>
      <c r="H6932" s="14">
        <v>0</v>
      </c>
    </row>
    <row r="6933" spans="1:8" x14ac:dyDescent="0.2">
      <c r="A6933" s="23" t="s">
        <v>38</v>
      </c>
      <c r="B6933" s="14" t="s">
        <v>15</v>
      </c>
      <c r="C6933" s="23">
        <v>42278</v>
      </c>
      <c r="D6933" s="14" t="s">
        <v>34</v>
      </c>
      <c r="E6933" s="14">
        <v>0.55378459999999996</v>
      </c>
      <c r="F6933" s="14">
        <v>0.46029181000000002</v>
      </c>
      <c r="G6933" s="14">
        <v>0</v>
      </c>
      <c r="H6933" s="14">
        <v>0</v>
      </c>
    </row>
    <row r="6934" spans="1:8" x14ac:dyDescent="0.2">
      <c r="A6934" s="23" t="s">
        <v>38</v>
      </c>
      <c r="B6934" s="14" t="s">
        <v>15</v>
      </c>
      <c r="C6934" s="23">
        <v>42278</v>
      </c>
      <c r="D6934" s="14" t="s">
        <v>46</v>
      </c>
      <c r="E6934" s="14">
        <v>0.21409689000000001</v>
      </c>
      <c r="F6934" s="14">
        <v>0.89310202999999999</v>
      </c>
      <c r="G6934" s="14">
        <v>0</v>
      </c>
      <c r="H6934" s="14">
        <v>0</v>
      </c>
    </row>
    <row r="6935" spans="1:8" x14ac:dyDescent="0.2">
      <c r="A6935" s="23" t="s">
        <v>38</v>
      </c>
      <c r="B6935" s="14" t="s">
        <v>15</v>
      </c>
      <c r="C6935" s="23">
        <v>42309</v>
      </c>
      <c r="D6935" s="14" t="s">
        <v>34</v>
      </c>
      <c r="E6935" s="14">
        <v>0</v>
      </c>
      <c r="F6935" s="14">
        <v>0.37382644999999998</v>
      </c>
      <c r="G6935" s="14">
        <v>0</v>
      </c>
      <c r="H6935" s="14">
        <v>0</v>
      </c>
    </row>
    <row r="6936" spans="1:8" x14ac:dyDescent="0.2">
      <c r="A6936" s="23" t="s">
        <v>38</v>
      </c>
      <c r="B6936" s="14" t="s">
        <v>15</v>
      </c>
      <c r="C6936" s="23">
        <v>42309</v>
      </c>
      <c r="D6936" s="14" t="s">
        <v>46</v>
      </c>
      <c r="E6936" s="14">
        <v>0</v>
      </c>
      <c r="F6936" s="14">
        <v>0.98360086000000002</v>
      </c>
      <c r="G6936" s="14">
        <v>0</v>
      </c>
      <c r="H6936" s="14">
        <v>0</v>
      </c>
    </row>
    <row r="6937" spans="1:8" x14ac:dyDescent="0.2">
      <c r="A6937" s="23" t="s">
        <v>38</v>
      </c>
      <c r="B6937" s="14" t="s">
        <v>15</v>
      </c>
      <c r="C6937" s="23">
        <v>42339</v>
      </c>
      <c r="D6937" s="14" t="s">
        <v>34</v>
      </c>
      <c r="E6937" s="14">
        <v>0.48958801000000002</v>
      </c>
      <c r="F6937" s="14">
        <v>0.54692578999999997</v>
      </c>
      <c r="G6937" s="14">
        <v>0</v>
      </c>
      <c r="H6937" s="14">
        <v>0</v>
      </c>
    </row>
    <row r="6938" spans="1:8" x14ac:dyDescent="0.2">
      <c r="A6938" s="23" t="s">
        <v>38</v>
      </c>
      <c r="B6938" s="14" t="s">
        <v>15</v>
      </c>
      <c r="C6938" s="23">
        <v>42339</v>
      </c>
      <c r="D6938" s="14" t="s">
        <v>46</v>
      </c>
      <c r="E6938" s="14">
        <v>0</v>
      </c>
      <c r="F6938" s="14">
        <v>1.6470131100000001</v>
      </c>
      <c r="G6938" s="14">
        <v>0</v>
      </c>
      <c r="H6938" s="14">
        <v>0</v>
      </c>
    </row>
    <row r="6939" spans="1:8" x14ac:dyDescent="0.2">
      <c r="A6939" s="23" t="s">
        <v>38</v>
      </c>
      <c r="B6939" s="14" t="s">
        <v>15</v>
      </c>
      <c r="C6939" s="23">
        <v>42370</v>
      </c>
      <c r="D6939" s="14" t="s">
        <v>34</v>
      </c>
      <c r="E6939" s="14">
        <v>0</v>
      </c>
      <c r="F6939" s="14">
        <v>1.2957269</v>
      </c>
      <c r="G6939" s="14">
        <v>0</v>
      </c>
      <c r="H6939" s="14">
        <v>0</v>
      </c>
    </row>
    <row r="6940" spans="1:8" x14ac:dyDescent="0.2">
      <c r="A6940" s="23" t="s">
        <v>38</v>
      </c>
      <c r="B6940" s="14" t="s">
        <v>15</v>
      </c>
      <c r="C6940" s="23">
        <v>42370</v>
      </c>
      <c r="D6940" s="14" t="s">
        <v>46</v>
      </c>
      <c r="E6940" s="14">
        <v>0.37866222999999999</v>
      </c>
      <c r="F6940" s="14">
        <v>1.39709303</v>
      </c>
      <c r="G6940" s="14">
        <v>0</v>
      </c>
      <c r="H6940" s="14">
        <v>0</v>
      </c>
    </row>
    <row r="6941" spans="1:8" x14ac:dyDescent="0.2">
      <c r="A6941" s="23" t="s">
        <v>38</v>
      </c>
      <c r="B6941" s="14" t="s">
        <v>15</v>
      </c>
      <c r="C6941" s="23">
        <v>42401</v>
      </c>
      <c r="D6941" s="14" t="s">
        <v>34</v>
      </c>
      <c r="E6941" s="14">
        <v>0.58303050000000001</v>
      </c>
      <c r="F6941" s="14">
        <v>0.58645133999999999</v>
      </c>
      <c r="G6941" s="14">
        <v>0</v>
      </c>
      <c r="H6941" s="14">
        <v>0</v>
      </c>
    </row>
    <row r="6942" spans="1:8" x14ac:dyDescent="0.2">
      <c r="A6942" s="23" t="s">
        <v>38</v>
      </c>
      <c r="B6942" s="14" t="s">
        <v>15</v>
      </c>
      <c r="C6942" s="23">
        <v>42401</v>
      </c>
      <c r="D6942" s="14" t="s">
        <v>46</v>
      </c>
      <c r="E6942" s="14">
        <v>0</v>
      </c>
      <c r="F6942" s="14">
        <v>2.87006754</v>
      </c>
      <c r="G6942" s="14">
        <v>0</v>
      </c>
      <c r="H6942" s="14">
        <v>0</v>
      </c>
    </row>
    <row r="6943" spans="1:8" x14ac:dyDescent="0.2">
      <c r="A6943" s="23" t="s">
        <v>38</v>
      </c>
      <c r="B6943" s="14" t="s">
        <v>15</v>
      </c>
      <c r="C6943" s="23">
        <v>42430</v>
      </c>
      <c r="D6943" s="14" t="s">
        <v>34</v>
      </c>
      <c r="E6943" s="14">
        <v>0</v>
      </c>
      <c r="F6943" s="14">
        <v>0.85998209000000003</v>
      </c>
      <c r="G6943" s="14">
        <v>0</v>
      </c>
      <c r="H6943" s="14">
        <v>0</v>
      </c>
    </row>
    <row r="6944" spans="1:8" x14ac:dyDescent="0.2">
      <c r="A6944" s="23" t="s">
        <v>38</v>
      </c>
      <c r="B6944" s="14" t="s">
        <v>15</v>
      </c>
      <c r="C6944" s="23">
        <v>42430</v>
      </c>
      <c r="D6944" s="14" t="s">
        <v>46</v>
      </c>
      <c r="E6944" s="14">
        <v>1.0127692699999999</v>
      </c>
      <c r="F6944" s="14">
        <v>2.0191442899999998</v>
      </c>
      <c r="G6944" s="14">
        <v>0</v>
      </c>
      <c r="H6944" s="14">
        <v>0</v>
      </c>
    </row>
    <row r="6945" spans="1:8" x14ac:dyDescent="0.2">
      <c r="A6945" s="23" t="s">
        <v>38</v>
      </c>
      <c r="B6945" s="14" t="s">
        <v>15</v>
      </c>
      <c r="C6945" s="23">
        <v>42461</v>
      </c>
      <c r="D6945" s="14" t="s">
        <v>34</v>
      </c>
      <c r="E6945" s="14">
        <v>0</v>
      </c>
      <c r="F6945" s="14">
        <v>0.36346419000000002</v>
      </c>
      <c r="G6945" s="14">
        <v>0</v>
      </c>
      <c r="H6945" s="14">
        <v>0</v>
      </c>
    </row>
    <row r="6946" spans="1:8" x14ac:dyDescent="0.2">
      <c r="A6946" s="23" t="s">
        <v>38</v>
      </c>
      <c r="B6946" s="14" t="s">
        <v>15</v>
      </c>
      <c r="C6946" s="23">
        <v>42461</v>
      </c>
      <c r="D6946" s="14" t="s">
        <v>46</v>
      </c>
      <c r="E6946" s="14">
        <v>0</v>
      </c>
      <c r="F6946" s="14">
        <v>1.90732188</v>
      </c>
      <c r="G6946" s="14">
        <v>0</v>
      </c>
      <c r="H6946" s="14">
        <v>0</v>
      </c>
    </row>
    <row r="6947" spans="1:8" x14ac:dyDescent="0.2">
      <c r="A6947" s="23" t="s">
        <v>38</v>
      </c>
      <c r="B6947" s="14" t="s">
        <v>15</v>
      </c>
      <c r="C6947" s="23">
        <v>42491</v>
      </c>
      <c r="D6947" s="14" t="s">
        <v>34</v>
      </c>
      <c r="E6947" s="14">
        <v>0</v>
      </c>
      <c r="F6947" s="14">
        <v>1.6035840699999999</v>
      </c>
      <c r="G6947" s="14">
        <v>0</v>
      </c>
      <c r="H6947" s="14">
        <v>0</v>
      </c>
    </row>
    <row r="6948" spans="1:8" x14ac:dyDescent="0.2">
      <c r="A6948" s="23" t="s">
        <v>38</v>
      </c>
      <c r="B6948" s="14" t="s">
        <v>15</v>
      </c>
      <c r="C6948" s="23">
        <v>42491</v>
      </c>
      <c r="D6948" s="14" t="s">
        <v>46</v>
      </c>
      <c r="E6948" s="14">
        <v>0.51805758999999996</v>
      </c>
      <c r="F6948" s="14">
        <v>1.4349355699999999</v>
      </c>
      <c r="G6948" s="14">
        <v>0</v>
      </c>
      <c r="H6948" s="14">
        <v>0</v>
      </c>
    </row>
    <row r="6949" spans="1:8" x14ac:dyDescent="0.2">
      <c r="A6949" s="23" t="s">
        <v>38</v>
      </c>
      <c r="B6949" s="14" t="s">
        <v>15</v>
      </c>
      <c r="C6949" s="23">
        <v>42522</v>
      </c>
      <c r="D6949" s="14" t="s">
        <v>34</v>
      </c>
      <c r="E6949" s="14">
        <v>0</v>
      </c>
      <c r="F6949" s="14">
        <v>0.77466683999999997</v>
      </c>
      <c r="G6949" s="14">
        <v>0</v>
      </c>
      <c r="H6949" s="14">
        <v>0</v>
      </c>
    </row>
    <row r="6950" spans="1:8" x14ac:dyDescent="0.2">
      <c r="A6950" s="23" t="s">
        <v>38</v>
      </c>
      <c r="B6950" s="14" t="s">
        <v>15</v>
      </c>
      <c r="C6950" s="23">
        <v>42522</v>
      </c>
      <c r="D6950" s="14" t="s">
        <v>46</v>
      </c>
      <c r="E6950" s="14">
        <v>0</v>
      </c>
      <c r="F6950" s="14">
        <v>1.77973987</v>
      </c>
      <c r="G6950" s="14">
        <v>0</v>
      </c>
      <c r="H6950" s="14">
        <v>0</v>
      </c>
    </row>
    <row r="6951" spans="1:8" x14ac:dyDescent="0.2">
      <c r="A6951" s="23" t="s">
        <v>38</v>
      </c>
      <c r="B6951" s="14" t="s">
        <v>15</v>
      </c>
      <c r="C6951" s="23">
        <v>42552</v>
      </c>
      <c r="D6951" s="14" t="s">
        <v>34</v>
      </c>
      <c r="E6951" s="14">
        <v>0</v>
      </c>
      <c r="F6951" s="14">
        <v>0.87938645000000004</v>
      </c>
      <c r="G6951" s="14">
        <v>0</v>
      </c>
      <c r="H6951" s="14">
        <v>0</v>
      </c>
    </row>
    <row r="6952" spans="1:8" x14ac:dyDescent="0.2">
      <c r="A6952" s="23" t="s">
        <v>38</v>
      </c>
      <c r="B6952" s="14" t="s">
        <v>15</v>
      </c>
      <c r="C6952" s="23">
        <v>42552</v>
      </c>
      <c r="D6952" s="14" t="s">
        <v>46</v>
      </c>
      <c r="E6952" s="14">
        <v>8.5311719999999994E-2</v>
      </c>
      <c r="F6952" s="14">
        <v>0.41333926999999998</v>
      </c>
      <c r="G6952" s="14">
        <v>0</v>
      </c>
      <c r="H6952" s="14">
        <v>0</v>
      </c>
    </row>
    <row r="6953" spans="1:8" x14ac:dyDescent="0.2">
      <c r="A6953" s="23" t="s">
        <v>38</v>
      </c>
      <c r="B6953" s="14" t="s">
        <v>15</v>
      </c>
      <c r="C6953" s="23">
        <v>42583</v>
      </c>
      <c r="D6953" s="14" t="s">
        <v>46</v>
      </c>
      <c r="E6953" s="14">
        <v>0.25528777000000002</v>
      </c>
      <c r="F6953" s="14">
        <v>1.8553192300000001</v>
      </c>
      <c r="G6953" s="14">
        <v>0</v>
      </c>
      <c r="H6953" s="14">
        <v>0</v>
      </c>
    </row>
    <row r="6954" spans="1:8" x14ac:dyDescent="0.2">
      <c r="A6954" s="23" t="s">
        <v>38</v>
      </c>
      <c r="B6954" s="14" t="s">
        <v>15</v>
      </c>
      <c r="C6954" s="23">
        <v>42614</v>
      </c>
      <c r="D6954" s="14" t="s">
        <v>34</v>
      </c>
      <c r="E6954" s="14">
        <v>0</v>
      </c>
      <c r="F6954" s="14">
        <v>0.52523794000000001</v>
      </c>
      <c r="G6954" s="14">
        <v>0</v>
      </c>
      <c r="H6954" s="14">
        <v>0</v>
      </c>
    </row>
    <row r="6955" spans="1:8" x14ac:dyDescent="0.2">
      <c r="A6955" s="23" t="s">
        <v>38</v>
      </c>
      <c r="B6955" s="14" t="s">
        <v>15</v>
      </c>
      <c r="C6955" s="23">
        <v>42614</v>
      </c>
      <c r="D6955" s="14" t="s">
        <v>46</v>
      </c>
      <c r="E6955" s="14">
        <v>0</v>
      </c>
      <c r="F6955" s="14">
        <v>0.49424702999999998</v>
      </c>
      <c r="G6955" s="14">
        <v>0</v>
      </c>
      <c r="H6955" s="14">
        <v>0</v>
      </c>
    </row>
    <row r="6956" spans="1:8" x14ac:dyDescent="0.2">
      <c r="A6956" s="23" t="s">
        <v>38</v>
      </c>
      <c r="B6956" s="14" t="s">
        <v>15</v>
      </c>
      <c r="C6956" s="23">
        <v>42644</v>
      </c>
      <c r="D6956" s="14" t="s">
        <v>46</v>
      </c>
      <c r="E6956" s="14">
        <v>0.55117972999999998</v>
      </c>
      <c r="F6956" s="14">
        <v>0.40975637999999998</v>
      </c>
      <c r="G6956" s="14">
        <v>0</v>
      </c>
      <c r="H6956" s="14">
        <v>0</v>
      </c>
    </row>
    <row r="6957" spans="1:8" x14ac:dyDescent="0.2">
      <c r="A6957" s="23" t="s">
        <v>38</v>
      </c>
      <c r="B6957" s="14" t="s">
        <v>15</v>
      </c>
      <c r="C6957" s="23">
        <v>42675</v>
      </c>
      <c r="D6957" s="14" t="s">
        <v>34</v>
      </c>
      <c r="E6957" s="14">
        <v>0.56563324000000004</v>
      </c>
      <c r="F6957" s="14">
        <v>0.55557500999999998</v>
      </c>
      <c r="G6957" s="14">
        <v>0</v>
      </c>
      <c r="H6957" s="14">
        <v>0</v>
      </c>
    </row>
    <row r="6958" spans="1:8" x14ac:dyDescent="0.2">
      <c r="A6958" s="23" t="s">
        <v>38</v>
      </c>
      <c r="B6958" s="14" t="s">
        <v>15</v>
      </c>
      <c r="C6958" s="23">
        <v>42675</v>
      </c>
      <c r="D6958" s="14" t="s">
        <v>46</v>
      </c>
      <c r="E6958" s="14">
        <v>0</v>
      </c>
      <c r="F6958" s="14">
        <v>1.02534613</v>
      </c>
      <c r="G6958" s="14">
        <v>0</v>
      </c>
      <c r="H6958" s="14">
        <v>0</v>
      </c>
    </row>
    <row r="6959" spans="1:8" x14ac:dyDescent="0.2">
      <c r="A6959" s="23" t="s">
        <v>38</v>
      </c>
      <c r="B6959" s="14" t="s">
        <v>15</v>
      </c>
      <c r="C6959" s="23">
        <v>42705</v>
      </c>
      <c r="D6959" s="14" t="s">
        <v>34</v>
      </c>
      <c r="E6959" s="14">
        <v>0</v>
      </c>
      <c r="F6959" s="14">
        <v>0.82250968000000002</v>
      </c>
      <c r="G6959" s="14">
        <v>0</v>
      </c>
      <c r="H6959" s="14">
        <v>0</v>
      </c>
    </row>
    <row r="6960" spans="1:8" x14ac:dyDescent="0.2">
      <c r="A6960" s="23" t="s">
        <v>38</v>
      </c>
      <c r="B6960" s="14" t="s">
        <v>15</v>
      </c>
      <c r="C6960" s="23">
        <v>42705</v>
      </c>
      <c r="D6960" s="14" t="s">
        <v>46</v>
      </c>
      <c r="E6960" s="14">
        <v>0.46689565</v>
      </c>
      <c r="F6960" s="14">
        <v>0.48843655000000002</v>
      </c>
      <c r="G6960" s="14">
        <v>0</v>
      </c>
      <c r="H6960" s="14">
        <v>0</v>
      </c>
    </row>
    <row r="6961" spans="1:8" x14ac:dyDescent="0.2">
      <c r="A6961" s="23" t="s">
        <v>38</v>
      </c>
      <c r="B6961" s="14" t="s">
        <v>15</v>
      </c>
      <c r="C6961" s="23">
        <v>42736</v>
      </c>
      <c r="D6961" s="14" t="s">
        <v>34</v>
      </c>
      <c r="E6961" s="14">
        <v>0.58700258999999999</v>
      </c>
      <c r="F6961" s="14">
        <v>1.86186169</v>
      </c>
      <c r="G6961" s="14">
        <v>0</v>
      </c>
      <c r="H6961" s="14">
        <v>0</v>
      </c>
    </row>
    <row r="6962" spans="1:8" x14ac:dyDescent="0.2">
      <c r="A6962" s="23" t="s">
        <v>38</v>
      </c>
      <c r="B6962" s="14" t="s">
        <v>15</v>
      </c>
      <c r="C6962" s="23">
        <v>42736</v>
      </c>
      <c r="D6962" s="14" t="s">
        <v>46</v>
      </c>
      <c r="E6962" s="14">
        <v>0</v>
      </c>
      <c r="F6962" s="14">
        <v>0.94443436000000003</v>
      </c>
      <c r="G6962" s="14">
        <v>0</v>
      </c>
      <c r="H6962" s="14">
        <v>0</v>
      </c>
    </row>
    <row r="6963" spans="1:8" x14ac:dyDescent="0.2">
      <c r="A6963" s="23" t="s">
        <v>38</v>
      </c>
      <c r="B6963" s="14" t="s">
        <v>15</v>
      </c>
      <c r="C6963" s="23">
        <v>42767</v>
      </c>
      <c r="D6963" s="14" t="s">
        <v>34</v>
      </c>
      <c r="E6963" s="14">
        <v>0.46927516000000002</v>
      </c>
      <c r="F6963" s="14">
        <v>0.53370266</v>
      </c>
      <c r="G6963" s="14">
        <v>0</v>
      </c>
      <c r="H6963" s="14">
        <v>0</v>
      </c>
    </row>
    <row r="6964" spans="1:8" x14ac:dyDescent="0.2">
      <c r="A6964" s="23" t="s">
        <v>38</v>
      </c>
      <c r="B6964" s="14" t="s">
        <v>15</v>
      </c>
      <c r="C6964" s="23">
        <v>42767</v>
      </c>
      <c r="D6964" s="14" t="s">
        <v>46</v>
      </c>
      <c r="E6964" s="14">
        <v>0.93017919000000004</v>
      </c>
      <c r="F6964" s="14">
        <v>1.44548722</v>
      </c>
      <c r="G6964" s="14">
        <v>0</v>
      </c>
      <c r="H6964" s="14">
        <v>0</v>
      </c>
    </row>
    <row r="6965" spans="1:8" x14ac:dyDescent="0.2">
      <c r="A6965" s="23" t="s">
        <v>38</v>
      </c>
      <c r="B6965" s="14" t="s">
        <v>15</v>
      </c>
      <c r="C6965" s="23">
        <v>42795</v>
      </c>
      <c r="D6965" s="14" t="s">
        <v>46</v>
      </c>
      <c r="E6965" s="14">
        <v>0</v>
      </c>
      <c r="F6965" s="14">
        <v>0.59711979000000004</v>
      </c>
      <c r="G6965" s="14">
        <v>0</v>
      </c>
      <c r="H6965" s="14">
        <v>0</v>
      </c>
    </row>
    <row r="6966" spans="1:8" x14ac:dyDescent="0.2">
      <c r="A6966" s="23" t="s">
        <v>38</v>
      </c>
      <c r="B6966" s="14" t="s">
        <v>15</v>
      </c>
      <c r="C6966" s="23">
        <v>42826</v>
      </c>
      <c r="D6966" s="14" t="s">
        <v>34</v>
      </c>
      <c r="E6966" s="14">
        <v>0</v>
      </c>
      <c r="F6966" s="14">
        <v>0.52983168999999997</v>
      </c>
      <c r="G6966" s="14">
        <v>0</v>
      </c>
      <c r="H6966" s="14">
        <v>0</v>
      </c>
    </row>
    <row r="6967" spans="1:8" x14ac:dyDescent="0.2">
      <c r="A6967" s="23" t="s">
        <v>38</v>
      </c>
      <c r="B6967" s="14" t="s">
        <v>15</v>
      </c>
      <c r="C6967" s="23">
        <v>42826</v>
      </c>
      <c r="D6967" s="14" t="s">
        <v>46</v>
      </c>
      <c r="E6967" s="14">
        <v>0.24700277000000001</v>
      </c>
      <c r="F6967" s="14">
        <v>0.80327618000000001</v>
      </c>
      <c r="G6967" s="14">
        <v>0</v>
      </c>
      <c r="H6967" s="14">
        <v>0</v>
      </c>
    </row>
    <row r="6968" spans="1:8" x14ac:dyDescent="0.2">
      <c r="A6968" s="23" t="s">
        <v>38</v>
      </c>
      <c r="B6968" s="14" t="s">
        <v>15</v>
      </c>
      <c r="C6968" s="23">
        <v>42856</v>
      </c>
      <c r="D6968" s="14" t="s">
        <v>34</v>
      </c>
      <c r="E6968" s="14">
        <v>0.50596494000000003</v>
      </c>
      <c r="F6968" s="14">
        <v>0.17595959999999999</v>
      </c>
      <c r="G6968" s="14">
        <v>0</v>
      </c>
      <c r="H6968" s="14">
        <v>0</v>
      </c>
    </row>
    <row r="6969" spans="1:8" x14ac:dyDescent="0.2">
      <c r="A6969" s="23" t="s">
        <v>38</v>
      </c>
      <c r="B6969" s="14" t="s">
        <v>15</v>
      </c>
      <c r="C6969" s="23">
        <v>42856</v>
      </c>
      <c r="D6969" s="14" t="s">
        <v>46</v>
      </c>
      <c r="E6969" s="14">
        <v>0</v>
      </c>
      <c r="F6969" s="14">
        <v>1.9993127799999999</v>
      </c>
      <c r="G6969" s="14">
        <v>0</v>
      </c>
      <c r="H6969" s="14">
        <v>0</v>
      </c>
    </row>
    <row r="6970" spans="1:8" x14ac:dyDescent="0.2">
      <c r="A6970" s="23" t="s">
        <v>38</v>
      </c>
      <c r="B6970" s="14" t="s">
        <v>15</v>
      </c>
      <c r="C6970" s="23">
        <v>42887</v>
      </c>
      <c r="D6970" s="14" t="s">
        <v>34</v>
      </c>
      <c r="E6970" s="14">
        <v>0</v>
      </c>
      <c r="F6970" s="14">
        <v>0.56719609000000004</v>
      </c>
      <c r="G6970" s="14">
        <v>0</v>
      </c>
      <c r="H6970" s="14">
        <v>0</v>
      </c>
    </row>
    <row r="6971" spans="1:8" x14ac:dyDescent="0.2">
      <c r="A6971" s="23" t="s">
        <v>38</v>
      </c>
      <c r="B6971" s="14" t="s">
        <v>15</v>
      </c>
      <c r="C6971" s="23">
        <v>42887</v>
      </c>
      <c r="D6971" s="14" t="s">
        <v>46</v>
      </c>
      <c r="E6971" s="14">
        <v>0.44847917999999998</v>
      </c>
      <c r="F6971" s="14">
        <v>0.44638364000000003</v>
      </c>
      <c r="G6971" s="14">
        <v>0</v>
      </c>
      <c r="H6971" s="14">
        <v>0</v>
      </c>
    </row>
    <row r="6972" spans="1:8" x14ac:dyDescent="0.2">
      <c r="A6972" s="23" t="s">
        <v>38</v>
      </c>
      <c r="B6972" s="14" t="s">
        <v>15</v>
      </c>
      <c r="C6972" s="23">
        <v>42917</v>
      </c>
      <c r="D6972" s="14" t="s">
        <v>34</v>
      </c>
      <c r="E6972" s="14">
        <v>0.56580392000000002</v>
      </c>
      <c r="F6972" s="14">
        <v>1.3819024200000001</v>
      </c>
      <c r="G6972" s="14">
        <v>0</v>
      </c>
      <c r="H6972" s="14">
        <v>0</v>
      </c>
    </row>
    <row r="6973" spans="1:8" x14ac:dyDescent="0.2">
      <c r="A6973" s="23" t="s">
        <v>38</v>
      </c>
      <c r="B6973" s="14" t="s">
        <v>15</v>
      </c>
      <c r="C6973" s="23">
        <v>42917</v>
      </c>
      <c r="D6973" s="14" t="s">
        <v>46</v>
      </c>
      <c r="E6973" s="14">
        <v>0</v>
      </c>
      <c r="F6973" s="14">
        <v>0.23736988000000001</v>
      </c>
      <c r="G6973" s="14">
        <v>0</v>
      </c>
      <c r="H6973" s="14">
        <v>0</v>
      </c>
    </row>
    <row r="6974" spans="1:8" x14ac:dyDescent="0.2">
      <c r="A6974" s="23" t="s">
        <v>38</v>
      </c>
      <c r="B6974" s="14" t="s">
        <v>15</v>
      </c>
      <c r="C6974" s="23">
        <v>42948</v>
      </c>
      <c r="D6974" s="14" t="s">
        <v>34</v>
      </c>
      <c r="E6974" s="14">
        <v>0.43361597000000002</v>
      </c>
      <c r="F6974" s="14">
        <v>1.6892791599999999</v>
      </c>
      <c r="G6974" s="14">
        <v>0</v>
      </c>
      <c r="H6974" s="14">
        <v>0</v>
      </c>
    </row>
    <row r="6975" spans="1:8" x14ac:dyDescent="0.2">
      <c r="A6975" s="23" t="s">
        <v>38</v>
      </c>
      <c r="B6975" s="14" t="s">
        <v>15</v>
      </c>
      <c r="C6975" s="23">
        <v>42948</v>
      </c>
      <c r="D6975" s="14" t="s">
        <v>46</v>
      </c>
      <c r="E6975" s="14">
        <v>0</v>
      </c>
      <c r="F6975" s="14">
        <v>0.49144032999999998</v>
      </c>
      <c r="G6975" s="14">
        <v>0</v>
      </c>
      <c r="H6975" s="14">
        <v>0</v>
      </c>
    </row>
    <row r="6976" spans="1:8" x14ac:dyDescent="0.2">
      <c r="A6976" s="23" t="s">
        <v>38</v>
      </c>
      <c r="B6976" s="14" t="s">
        <v>15</v>
      </c>
      <c r="C6976" s="23">
        <v>42979</v>
      </c>
      <c r="D6976" s="14" t="s">
        <v>34</v>
      </c>
      <c r="E6976" s="14">
        <v>0</v>
      </c>
      <c r="F6976" s="14">
        <v>0.51257883000000004</v>
      </c>
      <c r="G6976" s="14">
        <v>0</v>
      </c>
      <c r="H6976" s="14">
        <v>0</v>
      </c>
    </row>
    <row r="6977" spans="1:8" x14ac:dyDescent="0.2">
      <c r="A6977" s="23" t="s">
        <v>38</v>
      </c>
      <c r="B6977" s="14" t="s">
        <v>15</v>
      </c>
      <c r="C6977" s="23">
        <v>42979</v>
      </c>
      <c r="D6977" s="14" t="s">
        <v>46</v>
      </c>
      <c r="E6977" s="14">
        <v>0</v>
      </c>
      <c r="F6977" s="14">
        <v>2.0844759700000002</v>
      </c>
      <c r="G6977" s="14">
        <v>0</v>
      </c>
      <c r="H6977" s="14">
        <v>0</v>
      </c>
    </row>
    <row r="6978" spans="1:8" x14ac:dyDescent="0.2">
      <c r="A6978" s="23" t="s">
        <v>38</v>
      </c>
      <c r="B6978" s="14" t="s">
        <v>15</v>
      </c>
      <c r="C6978" s="23">
        <v>43009</v>
      </c>
      <c r="D6978" s="14" t="s">
        <v>34</v>
      </c>
      <c r="E6978" s="14">
        <v>0.55738739999999998</v>
      </c>
      <c r="F6978" s="14">
        <v>1.7939633399999999</v>
      </c>
      <c r="G6978" s="14">
        <v>0</v>
      </c>
      <c r="H6978" s="14">
        <v>0</v>
      </c>
    </row>
    <row r="6979" spans="1:8" x14ac:dyDescent="0.2">
      <c r="A6979" s="23" t="s">
        <v>38</v>
      </c>
      <c r="B6979" s="14" t="s">
        <v>15</v>
      </c>
      <c r="C6979" s="23">
        <v>43009</v>
      </c>
      <c r="D6979" s="14" t="s">
        <v>46</v>
      </c>
      <c r="E6979" s="14">
        <v>0</v>
      </c>
      <c r="F6979" s="14">
        <v>1.0173614799999999</v>
      </c>
      <c r="G6979" s="14">
        <v>0</v>
      </c>
      <c r="H6979" s="14">
        <v>0</v>
      </c>
    </row>
    <row r="6980" spans="1:8" x14ac:dyDescent="0.2">
      <c r="A6980" s="23" t="s">
        <v>38</v>
      </c>
      <c r="B6980" s="14" t="s">
        <v>15</v>
      </c>
      <c r="C6980" s="23">
        <v>43040</v>
      </c>
      <c r="D6980" s="14" t="s">
        <v>46</v>
      </c>
      <c r="E6980" s="14">
        <v>0</v>
      </c>
      <c r="F6980" s="14">
        <v>2.0893453000000002</v>
      </c>
      <c r="G6980" s="14">
        <v>0</v>
      </c>
      <c r="H6980" s="14">
        <v>0</v>
      </c>
    </row>
    <row r="6981" spans="1:8" x14ac:dyDescent="0.2">
      <c r="A6981" s="23" t="s">
        <v>38</v>
      </c>
      <c r="B6981" s="14" t="s">
        <v>15</v>
      </c>
      <c r="C6981" s="23">
        <v>43070</v>
      </c>
      <c r="D6981" s="14" t="s">
        <v>34</v>
      </c>
      <c r="E6981" s="14">
        <v>0</v>
      </c>
      <c r="F6981" s="14">
        <v>0.23533714</v>
      </c>
      <c r="G6981" s="14">
        <v>0</v>
      </c>
      <c r="H6981" s="14">
        <v>0</v>
      </c>
    </row>
    <row r="6982" spans="1:8" x14ac:dyDescent="0.2">
      <c r="A6982" s="23" t="s">
        <v>38</v>
      </c>
      <c r="B6982" s="14" t="s">
        <v>15</v>
      </c>
      <c r="C6982" s="23">
        <v>43070</v>
      </c>
      <c r="D6982" s="14" t="s">
        <v>46</v>
      </c>
      <c r="E6982" s="14">
        <v>0</v>
      </c>
      <c r="F6982" s="14">
        <v>1.2136739700000001</v>
      </c>
      <c r="G6982" s="14">
        <v>0</v>
      </c>
      <c r="H6982" s="14">
        <v>0</v>
      </c>
    </row>
    <row r="6983" spans="1:8" x14ac:dyDescent="0.2">
      <c r="A6983" s="23" t="s">
        <v>38</v>
      </c>
      <c r="B6983" s="14" t="s">
        <v>15</v>
      </c>
      <c r="C6983" s="23">
        <v>43101</v>
      </c>
      <c r="D6983" s="14" t="s">
        <v>34</v>
      </c>
      <c r="E6983" s="14">
        <v>0.21151550999999999</v>
      </c>
      <c r="F6983" s="14">
        <v>0.86213843999999995</v>
      </c>
      <c r="G6983" s="14">
        <v>0</v>
      </c>
      <c r="H6983" s="14">
        <v>0</v>
      </c>
    </row>
    <row r="6984" spans="1:8" x14ac:dyDescent="0.2">
      <c r="A6984" s="23" t="s">
        <v>38</v>
      </c>
      <c r="B6984" s="14" t="s">
        <v>15</v>
      </c>
      <c r="C6984" s="23">
        <v>43101</v>
      </c>
      <c r="D6984" s="14" t="s">
        <v>46</v>
      </c>
      <c r="E6984" s="14">
        <v>0</v>
      </c>
      <c r="F6984" s="14">
        <v>0.70638347999999995</v>
      </c>
      <c r="G6984" s="14">
        <v>0</v>
      </c>
      <c r="H6984" s="14">
        <v>0</v>
      </c>
    </row>
    <row r="6985" spans="1:8" x14ac:dyDescent="0.2">
      <c r="A6985" s="23" t="s">
        <v>38</v>
      </c>
      <c r="B6985" s="14" t="s">
        <v>15</v>
      </c>
      <c r="C6985" s="23">
        <v>43132</v>
      </c>
      <c r="D6985" s="14" t="s">
        <v>46</v>
      </c>
      <c r="E6985" s="14">
        <v>0</v>
      </c>
      <c r="F6985" s="14">
        <v>2.4932268</v>
      </c>
      <c r="G6985" s="14">
        <v>0</v>
      </c>
      <c r="H6985" s="14">
        <v>0</v>
      </c>
    </row>
    <row r="6986" spans="1:8" x14ac:dyDescent="0.2">
      <c r="A6986" s="23" t="s">
        <v>38</v>
      </c>
      <c r="B6986" s="14" t="s">
        <v>15</v>
      </c>
      <c r="C6986" s="23">
        <v>43160</v>
      </c>
      <c r="D6986" s="14" t="s">
        <v>34</v>
      </c>
      <c r="E6986" s="14">
        <v>0</v>
      </c>
      <c r="F6986" s="14">
        <v>0.49517977000000002</v>
      </c>
      <c r="G6986" s="14">
        <v>0</v>
      </c>
      <c r="H6986" s="14">
        <v>0</v>
      </c>
    </row>
    <row r="6987" spans="1:8" x14ac:dyDescent="0.2">
      <c r="A6987" s="23" t="s">
        <v>38</v>
      </c>
      <c r="B6987" s="14" t="s">
        <v>15</v>
      </c>
      <c r="C6987" s="23">
        <v>43160</v>
      </c>
      <c r="D6987" s="14" t="s">
        <v>46</v>
      </c>
      <c r="E6987" s="14">
        <v>0.11762134</v>
      </c>
      <c r="F6987" s="14">
        <v>2.0148485900000002</v>
      </c>
      <c r="G6987" s="14">
        <v>0</v>
      </c>
      <c r="H6987" s="14">
        <v>0</v>
      </c>
    </row>
    <row r="6988" spans="1:8" x14ac:dyDescent="0.2">
      <c r="A6988" s="23" t="s">
        <v>38</v>
      </c>
      <c r="B6988" s="14" t="s">
        <v>15</v>
      </c>
      <c r="C6988" s="23">
        <v>43191</v>
      </c>
      <c r="D6988" s="14" t="s">
        <v>46</v>
      </c>
      <c r="E6988" s="14">
        <v>0.50317533000000003</v>
      </c>
      <c r="F6988" s="14">
        <v>0.73852070000000003</v>
      </c>
      <c r="G6988" s="14">
        <v>0</v>
      </c>
      <c r="H6988" s="14">
        <v>0</v>
      </c>
    </row>
    <row r="6989" spans="1:8" x14ac:dyDescent="0.2">
      <c r="A6989" s="23" t="s">
        <v>38</v>
      </c>
      <c r="B6989" s="14" t="s">
        <v>15</v>
      </c>
      <c r="C6989" s="23">
        <v>43221</v>
      </c>
      <c r="D6989" s="14" t="s">
        <v>34</v>
      </c>
      <c r="E6989" s="14">
        <v>0.40669640000000001</v>
      </c>
      <c r="F6989" s="14">
        <v>0.50040430000000002</v>
      </c>
      <c r="G6989" s="14">
        <v>0</v>
      </c>
      <c r="H6989" s="14">
        <v>0</v>
      </c>
    </row>
    <row r="6990" spans="1:8" x14ac:dyDescent="0.2">
      <c r="A6990" s="23" t="s">
        <v>38</v>
      </c>
      <c r="B6990" s="14" t="s">
        <v>15</v>
      </c>
      <c r="C6990" s="23">
        <v>43221</v>
      </c>
      <c r="D6990" s="14" t="s">
        <v>46</v>
      </c>
      <c r="E6990" s="14">
        <v>0</v>
      </c>
      <c r="F6990" s="14">
        <v>1.6234987000000001</v>
      </c>
      <c r="G6990" s="14">
        <v>0</v>
      </c>
      <c r="H6990" s="14">
        <v>0</v>
      </c>
    </row>
    <row r="6991" spans="1:8" x14ac:dyDescent="0.2">
      <c r="A6991" s="23" t="s">
        <v>38</v>
      </c>
      <c r="B6991" s="14" t="s">
        <v>15</v>
      </c>
      <c r="C6991" s="23">
        <v>43252</v>
      </c>
      <c r="D6991" s="14" t="s">
        <v>34</v>
      </c>
      <c r="E6991" s="14">
        <v>0.32797883</v>
      </c>
      <c r="F6991" s="14">
        <v>0</v>
      </c>
      <c r="G6991" s="14">
        <v>0</v>
      </c>
      <c r="H6991" s="14">
        <v>0</v>
      </c>
    </row>
    <row r="6992" spans="1:8" x14ac:dyDescent="0.2">
      <c r="A6992" s="23" t="s">
        <v>38</v>
      </c>
      <c r="B6992" s="14" t="s">
        <v>15</v>
      </c>
      <c r="C6992" s="23">
        <v>43252</v>
      </c>
      <c r="D6992" s="14" t="s">
        <v>46</v>
      </c>
      <c r="E6992" s="14">
        <v>0.49951651000000002</v>
      </c>
      <c r="F6992" s="14">
        <v>1.64769247</v>
      </c>
      <c r="G6992" s="14">
        <v>0</v>
      </c>
      <c r="H6992" s="14">
        <v>0</v>
      </c>
    </row>
    <row r="6993" spans="1:8" x14ac:dyDescent="0.2">
      <c r="A6993" s="23" t="s">
        <v>38</v>
      </c>
      <c r="B6993" s="14" t="s">
        <v>15</v>
      </c>
      <c r="C6993" s="23">
        <v>43282</v>
      </c>
      <c r="D6993" s="14" t="s">
        <v>34</v>
      </c>
      <c r="E6993" s="14">
        <v>0</v>
      </c>
      <c r="F6993" s="14">
        <v>0.44060883000000001</v>
      </c>
      <c r="G6993" s="14">
        <v>0</v>
      </c>
      <c r="H6993" s="14">
        <v>0</v>
      </c>
    </row>
    <row r="6994" spans="1:8" x14ac:dyDescent="0.2">
      <c r="A6994" s="23" t="s">
        <v>38</v>
      </c>
      <c r="B6994" s="14" t="s">
        <v>15</v>
      </c>
      <c r="C6994" s="23">
        <v>43282</v>
      </c>
      <c r="D6994" s="14" t="s">
        <v>46</v>
      </c>
      <c r="E6994" s="14">
        <v>0.47073614000000003</v>
      </c>
      <c r="F6994" s="14">
        <v>2.6441944999999998</v>
      </c>
      <c r="G6994" s="14">
        <v>0</v>
      </c>
      <c r="H6994" s="14">
        <v>0</v>
      </c>
    </row>
    <row r="6995" spans="1:8" x14ac:dyDescent="0.2">
      <c r="A6995" s="23" t="s">
        <v>38</v>
      </c>
      <c r="B6995" s="14" t="s">
        <v>15</v>
      </c>
      <c r="C6995" s="23">
        <v>43313</v>
      </c>
      <c r="D6995" s="14" t="s">
        <v>46</v>
      </c>
      <c r="E6995" s="14">
        <v>0</v>
      </c>
      <c r="F6995" s="14">
        <v>0.41340244999999998</v>
      </c>
      <c r="G6995" s="14">
        <v>0</v>
      </c>
      <c r="H6995" s="14">
        <v>0</v>
      </c>
    </row>
    <row r="6996" spans="1:8" x14ac:dyDescent="0.2">
      <c r="A6996" s="23" t="s">
        <v>38</v>
      </c>
      <c r="B6996" s="14" t="s">
        <v>15</v>
      </c>
      <c r="C6996" s="23">
        <v>43344</v>
      </c>
      <c r="D6996" s="14" t="s">
        <v>46</v>
      </c>
      <c r="E6996" s="14">
        <v>0</v>
      </c>
      <c r="F6996" s="14">
        <v>2.19207317</v>
      </c>
      <c r="G6996" s="14">
        <v>0</v>
      </c>
      <c r="H6996" s="14">
        <v>0</v>
      </c>
    </row>
    <row r="6997" spans="1:8" x14ac:dyDescent="0.2">
      <c r="A6997" s="23" t="s">
        <v>38</v>
      </c>
      <c r="B6997" s="14" t="s">
        <v>15</v>
      </c>
      <c r="C6997" s="23">
        <v>43374</v>
      </c>
      <c r="D6997" s="14" t="s">
        <v>46</v>
      </c>
      <c r="E6997" s="14">
        <v>0</v>
      </c>
      <c r="F6997" s="14">
        <v>0.54852020999999995</v>
      </c>
      <c r="G6997" s="14">
        <v>0</v>
      </c>
      <c r="H6997" s="14">
        <v>0</v>
      </c>
    </row>
    <row r="6998" spans="1:8" x14ac:dyDescent="0.2">
      <c r="A6998" s="23" t="s">
        <v>38</v>
      </c>
      <c r="B6998" s="14" t="s">
        <v>15</v>
      </c>
      <c r="C6998" s="23">
        <v>43405</v>
      </c>
      <c r="D6998" s="14" t="s">
        <v>46</v>
      </c>
      <c r="E6998" s="14">
        <v>0.1286552</v>
      </c>
      <c r="F6998" s="14">
        <v>0</v>
      </c>
      <c r="G6998" s="14">
        <v>0</v>
      </c>
      <c r="H6998" s="14">
        <v>0</v>
      </c>
    </row>
    <row r="6999" spans="1:8" x14ac:dyDescent="0.2">
      <c r="A6999" s="23" t="s">
        <v>38</v>
      </c>
      <c r="B6999" s="14" t="s">
        <v>15</v>
      </c>
      <c r="C6999" s="23">
        <v>43435</v>
      </c>
      <c r="D6999" s="14" t="s">
        <v>34</v>
      </c>
      <c r="E6999" s="14">
        <v>0.88377121000000003</v>
      </c>
      <c r="F6999" s="14">
        <v>0</v>
      </c>
      <c r="G6999" s="14">
        <v>0</v>
      </c>
      <c r="H6999" s="14">
        <v>0</v>
      </c>
    </row>
    <row r="7000" spans="1:8" x14ac:dyDescent="0.2">
      <c r="A7000" s="23" t="s">
        <v>38</v>
      </c>
      <c r="B7000" s="14" t="s">
        <v>15</v>
      </c>
      <c r="C7000" s="23">
        <v>43435</v>
      </c>
      <c r="D7000" s="14" t="s">
        <v>46</v>
      </c>
      <c r="E7000" s="14">
        <v>0</v>
      </c>
      <c r="F7000" s="14">
        <v>1.2476362599999999</v>
      </c>
      <c r="G7000" s="14">
        <v>0</v>
      </c>
      <c r="H7000" s="14">
        <v>0</v>
      </c>
    </row>
    <row r="7001" spans="1:8" x14ac:dyDescent="0.2">
      <c r="A7001" s="23" t="s">
        <v>38</v>
      </c>
      <c r="B7001" s="14" t="s">
        <v>15</v>
      </c>
      <c r="C7001" s="23">
        <v>43466</v>
      </c>
      <c r="D7001" s="14" t="s">
        <v>34</v>
      </c>
      <c r="E7001" s="14">
        <v>0</v>
      </c>
      <c r="F7001" s="14">
        <v>0.59413229999999995</v>
      </c>
      <c r="G7001" s="14">
        <v>0</v>
      </c>
      <c r="H7001" s="14">
        <v>0</v>
      </c>
    </row>
    <row r="7002" spans="1:8" x14ac:dyDescent="0.2">
      <c r="A7002" s="23" t="s">
        <v>38</v>
      </c>
      <c r="B7002" s="14" t="s">
        <v>15</v>
      </c>
      <c r="C7002" s="23">
        <v>43466</v>
      </c>
      <c r="D7002" s="14" t="s">
        <v>46</v>
      </c>
      <c r="E7002" s="14">
        <v>0.49674928000000002</v>
      </c>
      <c r="F7002" s="14">
        <v>0</v>
      </c>
      <c r="G7002" s="14">
        <v>0</v>
      </c>
      <c r="H7002" s="14">
        <v>0</v>
      </c>
    </row>
    <row r="7003" spans="1:8" x14ac:dyDescent="0.2">
      <c r="A7003" s="23" t="s">
        <v>38</v>
      </c>
      <c r="B7003" s="14" t="s">
        <v>15</v>
      </c>
      <c r="C7003" s="23">
        <v>43497</v>
      </c>
      <c r="D7003" s="14" t="s">
        <v>34</v>
      </c>
      <c r="E7003" s="14">
        <v>0.57427466000000005</v>
      </c>
      <c r="F7003" s="14">
        <v>0</v>
      </c>
      <c r="G7003" s="14">
        <v>0</v>
      </c>
      <c r="H7003" s="14">
        <v>0</v>
      </c>
    </row>
    <row r="7004" spans="1:8" x14ac:dyDescent="0.2">
      <c r="A7004" s="23" t="s">
        <v>38</v>
      </c>
      <c r="B7004" s="14" t="s">
        <v>15</v>
      </c>
      <c r="C7004" s="23">
        <v>43497</v>
      </c>
      <c r="D7004" s="14" t="s">
        <v>46</v>
      </c>
      <c r="E7004" s="14">
        <v>0</v>
      </c>
      <c r="F7004" s="14">
        <v>0.30605938999999999</v>
      </c>
      <c r="G7004" s="14">
        <v>0</v>
      </c>
      <c r="H7004" s="14">
        <v>0</v>
      </c>
    </row>
    <row r="7005" spans="1:8" x14ac:dyDescent="0.2">
      <c r="A7005" s="23" t="s">
        <v>38</v>
      </c>
      <c r="B7005" s="14" t="s">
        <v>15</v>
      </c>
      <c r="C7005" s="23">
        <v>43525</v>
      </c>
      <c r="D7005" s="14" t="s">
        <v>34</v>
      </c>
      <c r="E7005" s="14">
        <v>0</v>
      </c>
      <c r="F7005" s="14">
        <v>1.19249092</v>
      </c>
      <c r="G7005" s="14">
        <v>0</v>
      </c>
      <c r="H7005" s="14">
        <v>0</v>
      </c>
    </row>
    <row r="7006" spans="1:8" x14ac:dyDescent="0.2">
      <c r="A7006" s="23" t="s">
        <v>38</v>
      </c>
      <c r="B7006" s="14" t="s">
        <v>15</v>
      </c>
      <c r="C7006" s="23">
        <v>43525</v>
      </c>
      <c r="D7006" s="14" t="s">
        <v>46</v>
      </c>
      <c r="E7006" s="14">
        <v>0</v>
      </c>
      <c r="F7006" s="14">
        <v>1.0805275999999999</v>
      </c>
      <c r="G7006" s="14">
        <v>0</v>
      </c>
      <c r="H7006" s="14">
        <v>0</v>
      </c>
    </row>
    <row r="7007" spans="1:8" x14ac:dyDescent="0.2">
      <c r="A7007" s="23" t="s">
        <v>38</v>
      </c>
      <c r="B7007" s="14" t="s">
        <v>15</v>
      </c>
      <c r="C7007" s="23">
        <v>43556</v>
      </c>
      <c r="D7007" s="14" t="s">
        <v>34</v>
      </c>
      <c r="E7007" s="14">
        <v>0</v>
      </c>
      <c r="F7007" s="14">
        <v>0.50475115000000004</v>
      </c>
      <c r="G7007" s="14">
        <v>0</v>
      </c>
      <c r="H7007" s="14">
        <v>0</v>
      </c>
    </row>
    <row r="7008" spans="1:8" x14ac:dyDescent="0.2">
      <c r="A7008" s="23" t="s">
        <v>38</v>
      </c>
      <c r="B7008" s="14" t="s">
        <v>15</v>
      </c>
      <c r="C7008" s="23">
        <v>43556</v>
      </c>
      <c r="D7008" s="14" t="s">
        <v>46</v>
      </c>
      <c r="E7008" s="14">
        <v>0</v>
      </c>
      <c r="F7008" s="14">
        <v>1.1891442999999999</v>
      </c>
      <c r="G7008" s="14">
        <v>0</v>
      </c>
      <c r="H7008" s="14">
        <v>0</v>
      </c>
    </row>
    <row r="7009" spans="1:8" x14ac:dyDescent="0.2">
      <c r="A7009" s="23" t="s">
        <v>38</v>
      </c>
      <c r="B7009" s="14" t="s">
        <v>15</v>
      </c>
      <c r="C7009" s="23">
        <v>43586</v>
      </c>
      <c r="D7009" s="14" t="s">
        <v>34</v>
      </c>
      <c r="E7009" s="14">
        <v>0.31304799</v>
      </c>
      <c r="F7009" s="14">
        <v>1.91710012</v>
      </c>
      <c r="G7009" s="14">
        <v>0</v>
      </c>
      <c r="H7009" s="14">
        <v>0</v>
      </c>
    </row>
    <row r="7010" spans="1:8" x14ac:dyDescent="0.2">
      <c r="A7010" s="23" t="s">
        <v>38</v>
      </c>
      <c r="B7010" s="14" t="s">
        <v>15</v>
      </c>
      <c r="C7010" s="23">
        <v>43586</v>
      </c>
      <c r="D7010" s="14" t="s">
        <v>46</v>
      </c>
      <c r="E7010" s="14">
        <v>0.49331256000000001</v>
      </c>
      <c r="F7010" s="14">
        <v>0.36824804</v>
      </c>
      <c r="G7010" s="14">
        <v>0</v>
      </c>
      <c r="H7010" s="14">
        <v>0</v>
      </c>
    </row>
    <row r="7011" spans="1:8" x14ac:dyDescent="0.2">
      <c r="A7011" s="23" t="s">
        <v>38</v>
      </c>
      <c r="B7011" s="14" t="s">
        <v>15</v>
      </c>
      <c r="C7011" s="23">
        <v>43617</v>
      </c>
      <c r="D7011" s="14" t="s">
        <v>34</v>
      </c>
      <c r="E7011" s="14">
        <v>0</v>
      </c>
      <c r="F7011" s="14">
        <v>0.27889476000000002</v>
      </c>
      <c r="G7011" s="14">
        <v>0</v>
      </c>
      <c r="H7011" s="14">
        <v>0</v>
      </c>
    </row>
    <row r="7012" spans="1:8" x14ac:dyDescent="0.2">
      <c r="A7012" s="23" t="s">
        <v>38</v>
      </c>
      <c r="B7012" s="14" t="s">
        <v>15</v>
      </c>
      <c r="C7012" s="23">
        <v>43617</v>
      </c>
      <c r="D7012" s="14" t="s">
        <v>46</v>
      </c>
      <c r="E7012" s="14">
        <v>0</v>
      </c>
      <c r="F7012" s="14">
        <v>0.74947257</v>
      </c>
      <c r="G7012" s="14">
        <v>0</v>
      </c>
      <c r="H7012" s="14">
        <v>0</v>
      </c>
    </row>
    <row r="7013" spans="1:8" x14ac:dyDescent="0.2">
      <c r="A7013" s="23" t="s">
        <v>38</v>
      </c>
      <c r="B7013" s="14" t="s">
        <v>15</v>
      </c>
      <c r="C7013" s="23">
        <v>43647</v>
      </c>
      <c r="D7013" s="14" t="s">
        <v>34</v>
      </c>
      <c r="E7013" s="14">
        <v>0</v>
      </c>
      <c r="F7013" s="14">
        <v>0.75607996</v>
      </c>
      <c r="G7013" s="14">
        <v>0</v>
      </c>
      <c r="H7013" s="14">
        <v>0</v>
      </c>
    </row>
    <row r="7014" spans="1:8" x14ac:dyDescent="0.2">
      <c r="A7014" s="23" t="s">
        <v>38</v>
      </c>
      <c r="B7014" s="14" t="s">
        <v>15</v>
      </c>
      <c r="C7014" s="23">
        <v>43647</v>
      </c>
      <c r="D7014" s="14" t="s">
        <v>46</v>
      </c>
      <c r="E7014" s="14">
        <v>0</v>
      </c>
      <c r="F7014" s="14">
        <v>1.32967499</v>
      </c>
      <c r="G7014" s="14">
        <v>0</v>
      </c>
      <c r="H7014" s="14">
        <v>0</v>
      </c>
    </row>
    <row r="7015" spans="1:8" x14ac:dyDescent="0.2">
      <c r="A7015" s="23" t="s">
        <v>38</v>
      </c>
      <c r="B7015" s="14" t="s">
        <v>15</v>
      </c>
      <c r="C7015" s="23">
        <v>43678</v>
      </c>
      <c r="D7015" s="14" t="s">
        <v>34</v>
      </c>
      <c r="E7015" s="14">
        <v>0</v>
      </c>
      <c r="F7015" s="14">
        <v>1.76181539</v>
      </c>
      <c r="G7015" s="14">
        <v>0</v>
      </c>
      <c r="H7015" s="14">
        <v>0</v>
      </c>
    </row>
    <row r="7016" spans="1:8" x14ac:dyDescent="0.2">
      <c r="A7016" s="23" t="s">
        <v>38</v>
      </c>
      <c r="B7016" s="14" t="s">
        <v>15</v>
      </c>
      <c r="C7016" s="23">
        <v>43678</v>
      </c>
      <c r="D7016" s="14" t="s">
        <v>46</v>
      </c>
      <c r="E7016" s="14">
        <v>0</v>
      </c>
      <c r="F7016" s="14">
        <v>1.98853989</v>
      </c>
      <c r="G7016" s="14">
        <v>0</v>
      </c>
      <c r="H7016" s="14">
        <v>0</v>
      </c>
    </row>
    <row r="7017" spans="1:8" x14ac:dyDescent="0.2">
      <c r="A7017" s="23" t="s">
        <v>38</v>
      </c>
      <c r="B7017" s="14" t="s">
        <v>15</v>
      </c>
      <c r="C7017" s="23">
        <v>43709</v>
      </c>
      <c r="D7017" s="14" t="s">
        <v>34</v>
      </c>
      <c r="E7017" s="14">
        <v>0.61151582999999998</v>
      </c>
      <c r="F7017" s="14">
        <v>0.56491831999999997</v>
      </c>
      <c r="G7017" s="14">
        <v>0</v>
      </c>
      <c r="H7017" s="14">
        <v>0</v>
      </c>
    </row>
    <row r="7018" spans="1:8" x14ac:dyDescent="0.2">
      <c r="A7018" s="23" t="s">
        <v>38</v>
      </c>
      <c r="B7018" s="14" t="s">
        <v>15</v>
      </c>
      <c r="C7018" s="23">
        <v>43709</v>
      </c>
      <c r="D7018" s="14" t="s">
        <v>46</v>
      </c>
      <c r="E7018" s="14">
        <v>0.25275797</v>
      </c>
      <c r="F7018" s="14">
        <v>0.88600393</v>
      </c>
      <c r="G7018" s="14">
        <v>0</v>
      </c>
      <c r="H7018" s="14">
        <v>0</v>
      </c>
    </row>
    <row r="7019" spans="1:8" x14ac:dyDescent="0.2">
      <c r="A7019" s="23" t="s">
        <v>38</v>
      </c>
      <c r="B7019" s="14" t="s">
        <v>15</v>
      </c>
      <c r="C7019" s="23">
        <v>43739</v>
      </c>
      <c r="D7019" s="14" t="s">
        <v>34</v>
      </c>
      <c r="E7019" s="14">
        <v>0</v>
      </c>
      <c r="F7019" s="14">
        <v>0.56668172000000006</v>
      </c>
      <c r="G7019" s="14">
        <v>0</v>
      </c>
      <c r="H7019" s="14">
        <v>0</v>
      </c>
    </row>
    <row r="7020" spans="1:8" x14ac:dyDescent="0.2">
      <c r="A7020" s="23" t="s">
        <v>38</v>
      </c>
      <c r="B7020" s="14" t="s">
        <v>15</v>
      </c>
      <c r="C7020" s="23">
        <v>43739</v>
      </c>
      <c r="D7020" s="14" t="s">
        <v>46</v>
      </c>
      <c r="E7020" s="14">
        <v>0</v>
      </c>
      <c r="F7020" s="14">
        <v>1.26806134</v>
      </c>
      <c r="G7020" s="14">
        <v>0</v>
      </c>
      <c r="H7020" s="14">
        <v>0</v>
      </c>
    </row>
    <row r="7021" spans="1:8" x14ac:dyDescent="0.2">
      <c r="A7021" s="23" t="s">
        <v>38</v>
      </c>
      <c r="B7021" s="14" t="s">
        <v>15</v>
      </c>
      <c r="C7021" s="23">
        <v>43770</v>
      </c>
      <c r="D7021" s="14" t="s">
        <v>34</v>
      </c>
      <c r="E7021" s="14">
        <v>0.74445101999999996</v>
      </c>
      <c r="F7021" s="14">
        <v>2.1154348000000001</v>
      </c>
      <c r="G7021" s="14">
        <v>0</v>
      </c>
      <c r="H7021" s="14">
        <v>0</v>
      </c>
    </row>
    <row r="7022" spans="1:8" x14ac:dyDescent="0.2">
      <c r="A7022" s="23" t="s">
        <v>38</v>
      </c>
      <c r="B7022" s="14" t="s">
        <v>15</v>
      </c>
      <c r="C7022" s="23">
        <v>43770</v>
      </c>
      <c r="D7022" s="14" t="s">
        <v>46</v>
      </c>
      <c r="E7022" s="14">
        <v>0</v>
      </c>
      <c r="F7022" s="14">
        <v>2.20509019</v>
      </c>
      <c r="G7022" s="14">
        <v>0</v>
      </c>
      <c r="H7022" s="14">
        <v>0</v>
      </c>
    </row>
    <row r="7023" spans="1:8" x14ac:dyDescent="0.2">
      <c r="A7023" s="23" t="s">
        <v>38</v>
      </c>
      <c r="B7023" s="14" t="s">
        <v>15</v>
      </c>
      <c r="C7023" s="23">
        <v>43800</v>
      </c>
      <c r="D7023" s="14" t="s">
        <v>34</v>
      </c>
      <c r="E7023" s="14">
        <v>0.43395928</v>
      </c>
      <c r="F7023" s="14">
        <v>0.91968910999999998</v>
      </c>
      <c r="G7023" s="14">
        <v>0</v>
      </c>
      <c r="H7023" s="14">
        <v>0</v>
      </c>
    </row>
    <row r="7024" spans="1:8" x14ac:dyDescent="0.2">
      <c r="A7024" s="23" t="s">
        <v>38</v>
      </c>
      <c r="B7024" s="14" t="s">
        <v>15</v>
      </c>
      <c r="C7024" s="23">
        <v>43800</v>
      </c>
      <c r="D7024" s="14" t="s">
        <v>46</v>
      </c>
      <c r="E7024" s="14">
        <v>0.52180925</v>
      </c>
      <c r="F7024" s="14">
        <v>1.73460839</v>
      </c>
      <c r="G7024" s="14">
        <v>0</v>
      </c>
      <c r="H7024" s="14">
        <v>0</v>
      </c>
    </row>
    <row r="7025" spans="1:8" x14ac:dyDescent="0.2">
      <c r="A7025" s="23" t="s">
        <v>38</v>
      </c>
      <c r="B7025" s="14" t="s">
        <v>15</v>
      </c>
      <c r="C7025" s="23">
        <v>43831</v>
      </c>
      <c r="D7025" s="14" t="s">
        <v>34</v>
      </c>
      <c r="E7025" s="14">
        <v>0</v>
      </c>
      <c r="F7025" s="14">
        <v>1.84802982</v>
      </c>
      <c r="G7025" s="14">
        <v>0</v>
      </c>
      <c r="H7025" s="14">
        <v>0</v>
      </c>
    </row>
    <row r="7026" spans="1:8" x14ac:dyDescent="0.2">
      <c r="A7026" s="23" t="s">
        <v>38</v>
      </c>
      <c r="B7026" s="14" t="s">
        <v>15</v>
      </c>
      <c r="C7026" s="23">
        <v>43831</v>
      </c>
      <c r="D7026" s="14" t="s">
        <v>46</v>
      </c>
      <c r="E7026" s="14">
        <v>0</v>
      </c>
      <c r="F7026" s="14">
        <v>2.9507466</v>
      </c>
      <c r="G7026" s="14">
        <v>0</v>
      </c>
      <c r="H7026" s="14">
        <v>0</v>
      </c>
    </row>
    <row r="7027" spans="1:8" x14ac:dyDescent="0.2">
      <c r="A7027" s="23" t="s">
        <v>38</v>
      </c>
      <c r="B7027" s="14" t="s">
        <v>15</v>
      </c>
      <c r="C7027" s="23">
        <v>43862</v>
      </c>
      <c r="D7027" s="14" t="s">
        <v>34</v>
      </c>
      <c r="E7027" s="14">
        <v>0</v>
      </c>
      <c r="F7027" s="14">
        <v>0.94869000999999997</v>
      </c>
      <c r="G7027" s="14">
        <v>0</v>
      </c>
      <c r="H7027" s="14">
        <v>0</v>
      </c>
    </row>
    <row r="7028" spans="1:8" x14ac:dyDescent="0.2">
      <c r="A7028" s="23" t="s">
        <v>38</v>
      </c>
      <c r="B7028" s="14" t="s">
        <v>15</v>
      </c>
      <c r="C7028" s="23">
        <v>43862</v>
      </c>
      <c r="D7028" s="14" t="s">
        <v>46</v>
      </c>
      <c r="E7028" s="14">
        <v>0</v>
      </c>
      <c r="F7028" s="14">
        <v>1.03139019</v>
      </c>
      <c r="G7028" s="14">
        <v>0</v>
      </c>
      <c r="H7028" s="14">
        <v>0</v>
      </c>
    </row>
    <row r="7029" spans="1:8" x14ac:dyDescent="0.2">
      <c r="A7029" s="23" t="s">
        <v>38</v>
      </c>
      <c r="B7029" s="14" t="s">
        <v>15</v>
      </c>
      <c r="C7029" s="23">
        <v>43891</v>
      </c>
      <c r="D7029" s="14" t="s">
        <v>34</v>
      </c>
      <c r="E7029" s="14">
        <v>0.20782775000000001</v>
      </c>
      <c r="F7029" s="14">
        <v>2.00107853</v>
      </c>
      <c r="G7029" s="14">
        <v>0</v>
      </c>
      <c r="H7029" s="14">
        <v>0</v>
      </c>
    </row>
    <row r="7030" spans="1:8" x14ac:dyDescent="0.2">
      <c r="A7030" s="23" t="s">
        <v>38</v>
      </c>
      <c r="B7030" s="14" t="s">
        <v>15</v>
      </c>
      <c r="C7030" s="23">
        <v>43891</v>
      </c>
      <c r="D7030" s="14" t="s">
        <v>46</v>
      </c>
      <c r="E7030" s="14">
        <v>0</v>
      </c>
      <c r="F7030" s="14">
        <v>2.2034408999999999</v>
      </c>
      <c r="G7030" s="14">
        <v>0</v>
      </c>
      <c r="H7030" s="14">
        <v>0</v>
      </c>
    </row>
    <row r="7031" spans="1:8" x14ac:dyDescent="0.2">
      <c r="A7031" s="23" t="s">
        <v>38</v>
      </c>
      <c r="B7031" s="14" t="s">
        <v>15</v>
      </c>
      <c r="C7031" s="23">
        <v>43952</v>
      </c>
      <c r="D7031" s="14" t="s">
        <v>34</v>
      </c>
      <c r="E7031" s="14">
        <v>0.78488128000000001</v>
      </c>
      <c r="F7031" s="14">
        <v>0.52978946999999998</v>
      </c>
      <c r="G7031" s="14">
        <v>0</v>
      </c>
      <c r="H7031" s="14">
        <v>0</v>
      </c>
    </row>
    <row r="7032" spans="1:8" x14ac:dyDescent="0.2">
      <c r="A7032" s="23" t="s">
        <v>38</v>
      </c>
      <c r="B7032" s="14" t="s">
        <v>15</v>
      </c>
      <c r="C7032" s="23">
        <v>43952</v>
      </c>
      <c r="D7032" s="14" t="s">
        <v>46</v>
      </c>
      <c r="E7032" s="14">
        <v>0</v>
      </c>
      <c r="F7032" s="14">
        <v>0.71545367999999998</v>
      </c>
      <c r="G7032" s="14">
        <v>0</v>
      </c>
      <c r="H7032" s="14">
        <v>0</v>
      </c>
    </row>
    <row r="7033" spans="1:8" x14ac:dyDescent="0.2">
      <c r="A7033" s="23" t="s">
        <v>38</v>
      </c>
      <c r="B7033" s="14" t="s">
        <v>15</v>
      </c>
      <c r="C7033" s="23">
        <v>43983</v>
      </c>
      <c r="D7033" s="14" t="s">
        <v>34</v>
      </c>
      <c r="E7033" s="14">
        <v>0</v>
      </c>
      <c r="F7033" s="14">
        <v>1.0065000399999999</v>
      </c>
      <c r="G7033" s="14">
        <v>0</v>
      </c>
      <c r="H7033" s="14">
        <v>0</v>
      </c>
    </row>
    <row r="7034" spans="1:8" x14ac:dyDescent="0.2">
      <c r="A7034" s="23" t="s">
        <v>38</v>
      </c>
      <c r="B7034" s="14" t="s">
        <v>15</v>
      </c>
      <c r="C7034" s="23">
        <v>43983</v>
      </c>
      <c r="D7034" s="14" t="s">
        <v>46</v>
      </c>
      <c r="E7034" s="14">
        <v>0.72363933000000003</v>
      </c>
      <c r="F7034" s="14">
        <v>1.8395272</v>
      </c>
      <c r="G7034" s="14">
        <v>0</v>
      </c>
      <c r="H7034" s="14">
        <v>0</v>
      </c>
    </row>
    <row r="7035" spans="1:8" x14ac:dyDescent="0.2">
      <c r="A7035" s="23" t="s">
        <v>38</v>
      </c>
      <c r="B7035" s="14" t="s">
        <v>15</v>
      </c>
      <c r="C7035" s="23">
        <v>44013</v>
      </c>
      <c r="D7035" s="14" t="s">
        <v>34</v>
      </c>
      <c r="E7035" s="14">
        <v>0</v>
      </c>
      <c r="F7035" s="14">
        <v>2.2504539399999999</v>
      </c>
      <c r="G7035" s="14">
        <v>0</v>
      </c>
      <c r="H7035" s="14">
        <v>0</v>
      </c>
    </row>
    <row r="7036" spans="1:8" x14ac:dyDescent="0.2">
      <c r="A7036" s="23" t="s">
        <v>38</v>
      </c>
      <c r="B7036" s="14" t="s">
        <v>15</v>
      </c>
      <c r="C7036" s="23">
        <v>44013</v>
      </c>
      <c r="D7036" s="14" t="s">
        <v>46</v>
      </c>
      <c r="E7036" s="14">
        <v>0</v>
      </c>
      <c r="F7036" s="14">
        <v>2.19674931</v>
      </c>
      <c r="G7036" s="14">
        <v>0</v>
      </c>
      <c r="H7036" s="14">
        <v>0</v>
      </c>
    </row>
    <row r="7037" spans="1:8" x14ac:dyDescent="0.2">
      <c r="A7037" s="23" t="s">
        <v>38</v>
      </c>
      <c r="B7037" s="14" t="s">
        <v>15</v>
      </c>
      <c r="C7037" s="23">
        <v>44044</v>
      </c>
      <c r="D7037" s="14" t="s">
        <v>34</v>
      </c>
      <c r="E7037" s="14">
        <v>0.63157364000000005</v>
      </c>
      <c r="F7037" s="14">
        <v>0.56751370999999995</v>
      </c>
      <c r="G7037" s="14">
        <v>0</v>
      </c>
      <c r="H7037" s="14">
        <v>0</v>
      </c>
    </row>
    <row r="7038" spans="1:8" x14ac:dyDescent="0.2">
      <c r="A7038" s="23" t="s">
        <v>38</v>
      </c>
      <c r="B7038" s="14" t="s">
        <v>15</v>
      </c>
      <c r="C7038" s="23">
        <v>44044</v>
      </c>
      <c r="D7038" s="14" t="s">
        <v>46</v>
      </c>
      <c r="E7038" s="14">
        <v>0.32679353999999999</v>
      </c>
      <c r="F7038" s="14">
        <v>0.77871707999999995</v>
      </c>
      <c r="G7038" s="14">
        <v>0</v>
      </c>
      <c r="H7038" s="14">
        <v>0</v>
      </c>
    </row>
    <row r="7039" spans="1:8" x14ac:dyDescent="0.2">
      <c r="A7039" s="23" t="s">
        <v>38</v>
      </c>
      <c r="B7039" s="14" t="s">
        <v>15</v>
      </c>
      <c r="C7039" s="23">
        <v>44075</v>
      </c>
      <c r="D7039" s="14" t="s">
        <v>34</v>
      </c>
      <c r="E7039" s="14">
        <v>0</v>
      </c>
      <c r="F7039" s="14">
        <v>1.08266047</v>
      </c>
      <c r="G7039" s="14">
        <v>0</v>
      </c>
      <c r="H7039" s="14">
        <v>0</v>
      </c>
    </row>
    <row r="7040" spans="1:8" x14ac:dyDescent="0.2">
      <c r="A7040" s="23" t="s">
        <v>38</v>
      </c>
      <c r="B7040" s="14" t="s">
        <v>15</v>
      </c>
      <c r="C7040" s="23">
        <v>44075</v>
      </c>
      <c r="D7040" s="14" t="s">
        <v>46</v>
      </c>
      <c r="E7040" s="14">
        <v>0</v>
      </c>
      <c r="F7040" s="14">
        <v>1.47222689</v>
      </c>
      <c r="G7040" s="14">
        <v>0</v>
      </c>
      <c r="H7040" s="14">
        <v>0</v>
      </c>
    </row>
    <row r="7041" spans="1:8" x14ac:dyDescent="0.2">
      <c r="A7041" s="23" t="s">
        <v>38</v>
      </c>
      <c r="B7041" s="14" t="s">
        <v>15</v>
      </c>
      <c r="C7041" s="23">
        <v>44105</v>
      </c>
      <c r="D7041" s="14" t="s">
        <v>34</v>
      </c>
      <c r="E7041" s="14">
        <v>0</v>
      </c>
      <c r="F7041" s="14">
        <v>1.1616257299999999</v>
      </c>
      <c r="G7041" s="14">
        <v>0</v>
      </c>
      <c r="H7041" s="14">
        <v>0</v>
      </c>
    </row>
    <row r="7042" spans="1:8" x14ac:dyDescent="0.2">
      <c r="A7042" s="23" t="s">
        <v>38</v>
      </c>
      <c r="B7042" s="14" t="s">
        <v>15</v>
      </c>
      <c r="C7042" s="23">
        <v>44105</v>
      </c>
      <c r="D7042" s="14" t="s">
        <v>46</v>
      </c>
      <c r="E7042" s="14">
        <v>0</v>
      </c>
      <c r="F7042" s="14">
        <v>1.1694237300000001</v>
      </c>
      <c r="G7042" s="14">
        <v>0</v>
      </c>
      <c r="H7042" s="14">
        <v>0</v>
      </c>
    </row>
    <row r="7043" spans="1:8" x14ac:dyDescent="0.2">
      <c r="A7043" s="23" t="s">
        <v>38</v>
      </c>
      <c r="B7043" s="14" t="s">
        <v>15</v>
      </c>
      <c r="C7043" s="23">
        <v>44136</v>
      </c>
      <c r="D7043" s="14" t="s">
        <v>34</v>
      </c>
      <c r="E7043" s="14">
        <v>0.70305543000000004</v>
      </c>
      <c r="F7043" s="14">
        <v>2.0714226899999999</v>
      </c>
      <c r="G7043" s="14">
        <v>0</v>
      </c>
      <c r="H7043" s="14">
        <v>0</v>
      </c>
    </row>
    <row r="7044" spans="1:8" x14ac:dyDescent="0.2">
      <c r="A7044" s="23" t="s">
        <v>38</v>
      </c>
      <c r="B7044" s="14" t="s">
        <v>15</v>
      </c>
      <c r="C7044" s="23">
        <v>44136</v>
      </c>
      <c r="D7044" s="14" t="s">
        <v>46</v>
      </c>
      <c r="E7044" s="14">
        <v>0</v>
      </c>
      <c r="F7044" s="14">
        <v>0.65179120000000002</v>
      </c>
      <c r="G7044" s="14">
        <v>0</v>
      </c>
      <c r="H7044" s="14">
        <v>0</v>
      </c>
    </row>
    <row r="7045" spans="1:8" x14ac:dyDescent="0.2">
      <c r="A7045" s="23" t="s">
        <v>38</v>
      </c>
      <c r="B7045" s="14" t="s">
        <v>15</v>
      </c>
      <c r="C7045" s="23">
        <v>44166</v>
      </c>
      <c r="D7045" s="14" t="s">
        <v>34</v>
      </c>
      <c r="E7045" s="14">
        <v>0.53116774</v>
      </c>
      <c r="F7045" s="14">
        <v>0.61277725999999999</v>
      </c>
      <c r="G7045" s="14">
        <v>0</v>
      </c>
      <c r="H7045" s="14">
        <v>0</v>
      </c>
    </row>
    <row r="7046" spans="1:8" x14ac:dyDescent="0.2">
      <c r="A7046" s="23" t="s">
        <v>38</v>
      </c>
      <c r="B7046" s="14" t="s">
        <v>15</v>
      </c>
      <c r="C7046" s="23">
        <v>44166</v>
      </c>
      <c r="D7046" s="14" t="s">
        <v>46</v>
      </c>
      <c r="E7046" s="14">
        <v>0</v>
      </c>
      <c r="F7046" s="14">
        <v>1.67825286</v>
      </c>
      <c r="G7046" s="14">
        <v>0</v>
      </c>
      <c r="H7046" s="14">
        <v>0</v>
      </c>
    </row>
    <row r="7047" spans="1:8" x14ac:dyDescent="0.2">
      <c r="A7047" s="23" t="s">
        <v>38</v>
      </c>
      <c r="B7047" s="14" t="s">
        <v>15</v>
      </c>
      <c r="C7047" s="23">
        <v>44197</v>
      </c>
      <c r="D7047" s="14" t="s">
        <v>34</v>
      </c>
      <c r="E7047" s="14">
        <v>9.6440289999999998E-2</v>
      </c>
      <c r="F7047" s="14">
        <v>0.12085419999999999</v>
      </c>
      <c r="G7047" s="14">
        <v>0</v>
      </c>
      <c r="H7047" s="14">
        <v>0</v>
      </c>
    </row>
    <row r="7048" spans="1:8" x14ac:dyDescent="0.2">
      <c r="A7048" s="23" t="s">
        <v>38</v>
      </c>
      <c r="B7048" s="14" t="s">
        <v>15</v>
      </c>
      <c r="C7048" s="23">
        <v>44197</v>
      </c>
      <c r="D7048" s="14" t="s">
        <v>46</v>
      </c>
      <c r="E7048" s="14">
        <v>0</v>
      </c>
      <c r="F7048" s="14">
        <v>0.41879135000000001</v>
      </c>
      <c r="G7048" s="14">
        <v>0</v>
      </c>
      <c r="H7048" s="14">
        <v>0</v>
      </c>
    </row>
    <row r="7049" spans="1:8" x14ac:dyDescent="0.2">
      <c r="A7049" s="23" t="s">
        <v>38</v>
      </c>
      <c r="B7049" s="14" t="s">
        <v>15</v>
      </c>
      <c r="C7049" s="23">
        <v>44228</v>
      </c>
      <c r="D7049" s="14" t="s">
        <v>34</v>
      </c>
      <c r="E7049" s="14">
        <v>0.22988697999999999</v>
      </c>
      <c r="F7049" s="14">
        <v>0.33042958</v>
      </c>
      <c r="G7049" s="14">
        <v>0</v>
      </c>
      <c r="H7049" s="14">
        <v>0</v>
      </c>
    </row>
    <row r="7050" spans="1:8" x14ac:dyDescent="0.2">
      <c r="A7050" s="23" t="s">
        <v>38</v>
      </c>
      <c r="B7050" s="14" t="s">
        <v>15</v>
      </c>
      <c r="C7050" s="23">
        <v>44228</v>
      </c>
      <c r="D7050" s="14" t="s">
        <v>46</v>
      </c>
      <c r="E7050" s="14">
        <v>0</v>
      </c>
      <c r="F7050" s="14">
        <v>1.8100319499999999</v>
      </c>
      <c r="G7050" s="14">
        <v>0</v>
      </c>
      <c r="H7050" s="14">
        <v>0</v>
      </c>
    </row>
    <row r="7051" spans="1:8" x14ac:dyDescent="0.2">
      <c r="A7051" s="23" t="s">
        <v>38</v>
      </c>
      <c r="B7051" s="14" t="s">
        <v>15</v>
      </c>
      <c r="C7051" s="23">
        <v>44256</v>
      </c>
      <c r="D7051" s="14" t="s">
        <v>34</v>
      </c>
      <c r="E7051" s="14">
        <v>0.20318833</v>
      </c>
      <c r="F7051" s="14">
        <v>0.62850894999999996</v>
      </c>
      <c r="G7051" s="14">
        <v>0</v>
      </c>
      <c r="H7051" s="14">
        <v>0</v>
      </c>
    </row>
    <row r="7052" spans="1:8" x14ac:dyDescent="0.2">
      <c r="A7052" s="23" t="s">
        <v>38</v>
      </c>
      <c r="B7052" s="14" t="s">
        <v>15</v>
      </c>
      <c r="C7052" s="23">
        <v>44256</v>
      </c>
      <c r="D7052" s="14" t="s">
        <v>46</v>
      </c>
      <c r="E7052" s="14">
        <v>0.64358899999999997</v>
      </c>
      <c r="F7052" s="14">
        <v>3.4969191500000001</v>
      </c>
      <c r="G7052" s="14">
        <v>0</v>
      </c>
      <c r="H7052" s="14">
        <v>0</v>
      </c>
    </row>
    <row r="7053" spans="1:8" x14ac:dyDescent="0.2">
      <c r="A7053" s="23" t="s">
        <v>38</v>
      </c>
      <c r="B7053" s="14" t="s">
        <v>15</v>
      </c>
      <c r="C7053" s="23">
        <v>44287</v>
      </c>
      <c r="D7053" s="14" t="s">
        <v>46</v>
      </c>
      <c r="E7053" s="14">
        <v>0</v>
      </c>
      <c r="F7053" s="14">
        <v>0.66619379000000001</v>
      </c>
      <c r="G7053" s="14">
        <v>0</v>
      </c>
      <c r="H7053" s="14">
        <v>0</v>
      </c>
    </row>
    <row r="7054" spans="1:8" x14ac:dyDescent="0.2">
      <c r="A7054" s="23" t="s">
        <v>38</v>
      </c>
      <c r="B7054" s="14" t="s">
        <v>15</v>
      </c>
      <c r="C7054" s="23">
        <v>44317</v>
      </c>
      <c r="D7054" s="14" t="s">
        <v>34</v>
      </c>
      <c r="E7054" s="14">
        <v>0.37462686000000001</v>
      </c>
      <c r="F7054" s="14">
        <v>0.68765591000000004</v>
      </c>
      <c r="G7054" s="14">
        <v>0</v>
      </c>
      <c r="H7054" s="14">
        <v>0</v>
      </c>
    </row>
    <row r="7055" spans="1:8" x14ac:dyDescent="0.2">
      <c r="A7055" s="23" t="s">
        <v>38</v>
      </c>
      <c r="B7055" s="14" t="s">
        <v>15</v>
      </c>
      <c r="C7055" s="23">
        <v>44317</v>
      </c>
      <c r="D7055" s="14" t="s">
        <v>46</v>
      </c>
      <c r="E7055" s="14">
        <v>0</v>
      </c>
      <c r="F7055" s="14">
        <v>1.8283094099999999</v>
      </c>
      <c r="G7055" s="14">
        <v>0</v>
      </c>
      <c r="H7055" s="14">
        <v>0</v>
      </c>
    </row>
    <row r="7056" spans="1:8" x14ac:dyDescent="0.2">
      <c r="A7056" s="23" t="s">
        <v>38</v>
      </c>
      <c r="B7056" s="14" t="s">
        <v>15</v>
      </c>
      <c r="C7056" s="23">
        <v>44348</v>
      </c>
      <c r="D7056" s="14" t="s">
        <v>34</v>
      </c>
      <c r="E7056" s="14">
        <v>0.16016306</v>
      </c>
      <c r="F7056" s="14">
        <v>0.51669940000000003</v>
      </c>
      <c r="G7056" s="14">
        <v>0</v>
      </c>
      <c r="H7056" s="14">
        <v>0</v>
      </c>
    </row>
    <row r="7057" spans="1:8" x14ac:dyDescent="0.2">
      <c r="A7057" s="23" t="s">
        <v>38</v>
      </c>
      <c r="B7057" s="14" t="s">
        <v>15</v>
      </c>
      <c r="C7057" s="23">
        <v>44348</v>
      </c>
      <c r="D7057" s="14" t="s">
        <v>46</v>
      </c>
      <c r="E7057" s="14">
        <v>0</v>
      </c>
      <c r="F7057" s="14">
        <v>1.0000468300000001</v>
      </c>
      <c r="G7057" s="14">
        <v>0</v>
      </c>
      <c r="H7057" s="14">
        <v>0</v>
      </c>
    </row>
    <row r="7058" spans="1:8" x14ac:dyDescent="0.2">
      <c r="A7058" s="23" t="s">
        <v>38</v>
      </c>
      <c r="B7058" s="14" t="s">
        <v>15</v>
      </c>
      <c r="C7058" s="23">
        <v>44378</v>
      </c>
      <c r="D7058" s="14" t="s">
        <v>34</v>
      </c>
      <c r="E7058" s="14">
        <v>0.40670637999999998</v>
      </c>
      <c r="F7058" s="14">
        <v>1.0692698300000001</v>
      </c>
      <c r="G7058" s="14">
        <v>0</v>
      </c>
      <c r="H7058" s="14">
        <v>0</v>
      </c>
    </row>
    <row r="7059" spans="1:8" x14ac:dyDescent="0.2">
      <c r="A7059" s="23" t="s">
        <v>38</v>
      </c>
      <c r="B7059" s="14" t="s">
        <v>15</v>
      </c>
      <c r="C7059" s="23">
        <v>44409</v>
      </c>
      <c r="D7059" s="14" t="s">
        <v>34</v>
      </c>
      <c r="E7059" s="14">
        <v>0</v>
      </c>
      <c r="F7059" s="14">
        <v>0.71241933999999996</v>
      </c>
      <c r="G7059" s="14">
        <v>0</v>
      </c>
      <c r="H7059" s="14">
        <v>0</v>
      </c>
    </row>
    <row r="7060" spans="1:8" x14ac:dyDescent="0.2">
      <c r="A7060" s="23" t="s">
        <v>38</v>
      </c>
      <c r="B7060" s="14" t="s">
        <v>15</v>
      </c>
      <c r="C7060" s="23">
        <v>44409</v>
      </c>
      <c r="D7060" s="14" t="s">
        <v>46</v>
      </c>
      <c r="E7060" s="14">
        <v>0</v>
      </c>
      <c r="F7060" s="14">
        <v>0.86639803999999998</v>
      </c>
      <c r="G7060" s="14">
        <v>0</v>
      </c>
      <c r="H7060" s="14">
        <v>0</v>
      </c>
    </row>
    <row r="7061" spans="1:8" x14ac:dyDescent="0.2">
      <c r="A7061" s="23" t="s">
        <v>38</v>
      </c>
      <c r="B7061" s="14" t="s">
        <v>15</v>
      </c>
      <c r="C7061" s="23">
        <v>44440</v>
      </c>
      <c r="D7061" s="14" t="s">
        <v>46</v>
      </c>
      <c r="E7061" s="14">
        <v>0</v>
      </c>
      <c r="F7061" s="14">
        <v>0.56523805999999999</v>
      </c>
      <c r="G7061" s="14">
        <v>0</v>
      </c>
      <c r="H7061" s="14">
        <v>0</v>
      </c>
    </row>
    <row r="7062" spans="1:8" x14ac:dyDescent="0.2">
      <c r="A7062" s="23" t="s">
        <v>38</v>
      </c>
      <c r="B7062" s="14" t="s">
        <v>15</v>
      </c>
      <c r="C7062" s="23">
        <v>44470</v>
      </c>
      <c r="D7062" s="14" t="s">
        <v>34</v>
      </c>
      <c r="E7062" s="14">
        <v>0.76689485999999996</v>
      </c>
      <c r="F7062" s="14">
        <v>0.23867044000000001</v>
      </c>
      <c r="G7062" s="14">
        <v>0</v>
      </c>
      <c r="H7062" s="14">
        <v>0</v>
      </c>
    </row>
    <row r="7063" spans="1:8" x14ac:dyDescent="0.2">
      <c r="A7063" s="23" t="s">
        <v>38</v>
      </c>
      <c r="B7063" s="14" t="s">
        <v>15</v>
      </c>
      <c r="C7063" s="23">
        <v>44470</v>
      </c>
      <c r="D7063" s="14" t="s">
        <v>46</v>
      </c>
      <c r="E7063" s="14">
        <v>0</v>
      </c>
      <c r="F7063" s="14">
        <v>3.07667628</v>
      </c>
      <c r="G7063" s="14">
        <v>0</v>
      </c>
      <c r="H7063" s="14">
        <v>0</v>
      </c>
    </row>
    <row r="7064" spans="1:8" x14ac:dyDescent="0.2">
      <c r="A7064" s="23" t="s">
        <v>38</v>
      </c>
      <c r="B7064" s="14" t="s">
        <v>15</v>
      </c>
      <c r="C7064" s="23">
        <v>44501</v>
      </c>
      <c r="D7064" s="14" t="s">
        <v>34</v>
      </c>
      <c r="E7064" s="14">
        <v>0</v>
      </c>
      <c r="F7064" s="14">
        <v>1.5952701300000001</v>
      </c>
      <c r="G7064" s="14">
        <v>0</v>
      </c>
      <c r="H7064" s="14">
        <v>0</v>
      </c>
    </row>
    <row r="7065" spans="1:8" x14ac:dyDescent="0.2">
      <c r="A7065" s="23" t="s">
        <v>38</v>
      </c>
      <c r="B7065" s="14" t="s">
        <v>15</v>
      </c>
      <c r="C7065" s="23">
        <v>44501</v>
      </c>
      <c r="D7065" s="14" t="s">
        <v>46</v>
      </c>
      <c r="E7065" s="14">
        <v>0</v>
      </c>
      <c r="F7065" s="14">
        <v>0.61704276000000002</v>
      </c>
      <c r="G7065" s="14">
        <v>0</v>
      </c>
      <c r="H7065" s="14">
        <v>0</v>
      </c>
    </row>
    <row r="7066" spans="1:8" x14ac:dyDescent="0.2">
      <c r="A7066" s="23" t="s">
        <v>38</v>
      </c>
      <c r="B7066" s="14" t="s">
        <v>15</v>
      </c>
      <c r="C7066" s="23">
        <v>44531</v>
      </c>
      <c r="D7066" s="14" t="s">
        <v>34</v>
      </c>
      <c r="E7066" s="14">
        <v>0</v>
      </c>
      <c r="F7066" s="14">
        <v>0.44551987999999998</v>
      </c>
      <c r="G7066" s="14">
        <v>0</v>
      </c>
      <c r="H7066" s="14">
        <v>0</v>
      </c>
    </row>
    <row r="7067" spans="1:8" x14ac:dyDescent="0.2">
      <c r="A7067" s="23" t="s">
        <v>38</v>
      </c>
      <c r="B7067" s="14" t="s">
        <v>15</v>
      </c>
      <c r="C7067" s="23">
        <v>44531</v>
      </c>
      <c r="D7067" s="14" t="s">
        <v>46</v>
      </c>
      <c r="E7067" s="14">
        <v>0</v>
      </c>
      <c r="F7067" s="14">
        <v>0.21108134000000001</v>
      </c>
      <c r="G7067" s="14">
        <v>0</v>
      </c>
      <c r="H7067" s="14">
        <v>0</v>
      </c>
    </row>
    <row r="7068" spans="1:8" x14ac:dyDescent="0.2">
      <c r="A7068" s="23" t="s">
        <v>38</v>
      </c>
      <c r="B7068" s="14" t="s">
        <v>15</v>
      </c>
      <c r="C7068" s="23">
        <v>44562</v>
      </c>
      <c r="D7068" s="14" t="s">
        <v>34</v>
      </c>
      <c r="E7068" s="14">
        <v>0.93128633999999999</v>
      </c>
      <c r="F7068" s="14">
        <v>0.65798228999999997</v>
      </c>
      <c r="G7068" s="14">
        <v>0</v>
      </c>
      <c r="H7068" s="14">
        <v>0</v>
      </c>
    </row>
    <row r="7069" spans="1:8" x14ac:dyDescent="0.2">
      <c r="A7069" s="23" t="s">
        <v>38</v>
      </c>
      <c r="B7069" s="14" t="s">
        <v>15</v>
      </c>
      <c r="C7069" s="23">
        <v>44562</v>
      </c>
      <c r="D7069" s="14" t="s">
        <v>46</v>
      </c>
      <c r="E7069" s="14">
        <v>0</v>
      </c>
      <c r="F7069" s="14">
        <v>1.4971028900000001</v>
      </c>
      <c r="G7069" s="14">
        <v>0</v>
      </c>
      <c r="H7069" s="14">
        <v>0</v>
      </c>
    </row>
    <row r="7070" spans="1:8" x14ac:dyDescent="0.2">
      <c r="A7070" s="23" t="s">
        <v>38</v>
      </c>
      <c r="B7070" s="14" t="s">
        <v>15</v>
      </c>
      <c r="C7070" s="23">
        <v>44593</v>
      </c>
      <c r="D7070" s="14" t="s">
        <v>34</v>
      </c>
      <c r="E7070" s="14">
        <v>0</v>
      </c>
      <c r="F7070" s="14">
        <v>0.27410664000000001</v>
      </c>
      <c r="G7070" s="14">
        <v>0</v>
      </c>
      <c r="H7070" s="14">
        <v>0</v>
      </c>
    </row>
    <row r="7071" spans="1:8" x14ac:dyDescent="0.2">
      <c r="A7071" s="23" t="s">
        <v>38</v>
      </c>
      <c r="B7071" s="14" t="s">
        <v>15</v>
      </c>
      <c r="C7071" s="23">
        <v>44593</v>
      </c>
      <c r="D7071" s="14" t="s">
        <v>46</v>
      </c>
      <c r="E7071" s="14">
        <v>0</v>
      </c>
      <c r="F7071" s="14">
        <v>1.5953507600000001</v>
      </c>
      <c r="G7071" s="14">
        <v>0</v>
      </c>
      <c r="H7071" s="14">
        <v>0</v>
      </c>
    </row>
    <row r="7072" spans="1:8" x14ac:dyDescent="0.2">
      <c r="A7072" s="23" t="s">
        <v>38</v>
      </c>
      <c r="B7072" s="14" t="s">
        <v>15</v>
      </c>
      <c r="C7072" s="23">
        <v>44621</v>
      </c>
      <c r="D7072" s="14" t="s">
        <v>34</v>
      </c>
      <c r="E7072" s="14">
        <v>0</v>
      </c>
      <c r="F7072" s="14">
        <v>0.60686697000000001</v>
      </c>
      <c r="G7072" s="14">
        <v>0</v>
      </c>
      <c r="H7072" s="14">
        <v>0</v>
      </c>
    </row>
    <row r="7073" spans="1:8" x14ac:dyDescent="0.2">
      <c r="A7073" s="23" t="s">
        <v>38</v>
      </c>
      <c r="B7073" s="14" t="s">
        <v>15</v>
      </c>
      <c r="C7073" s="23">
        <v>44621</v>
      </c>
      <c r="D7073" s="14" t="s">
        <v>46</v>
      </c>
      <c r="E7073" s="14">
        <v>0.61833826999999997</v>
      </c>
      <c r="F7073" s="14">
        <v>1.4551179599999999</v>
      </c>
      <c r="G7073" s="14">
        <v>0</v>
      </c>
      <c r="H7073" s="14">
        <v>0</v>
      </c>
    </row>
    <row r="7074" spans="1:8" x14ac:dyDescent="0.2">
      <c r="A7074" s="23" t="s">
        <v>38</v>
      </c>
      <c r="B7074" s="14" t="s">
        <v>15</v>
      </c>
      <c r="C7074" s="23">
        <v>44652</v>
      </c>
      <c r="D7074" s="14" t="s">
        <v>34</v>
      </c>
      <c r="E7074" s="14">
        <v>0</v>
      </c>
      <c r="F7074" s="14">
        <v>0.23063019000000001</v>
      </c>
      <c r="G7074" s="14">
        <v>0</v>
      </c>
      <c r="H7074" s="14">
        <v>0</v>
      </c>
    </row>
    <row r="7075" spans="1:8" x14ac:dyDescent="0.2">
      <c r="A7075" s="23" t="s">
        <v>38</v>
      </c>
      <c r="B7075" s="14" t="s">
        <v>15</v>
      </c>
      <c r="C7075" s="23">
        <v>44652</v>
      </c>
      <c r="D7075" s="14" t="s">
        <v>46</v>
      </c>
      <c r="E7075" s="14">
        <v>0</v>
      </c>
      <c r="F7075" s="14">
        <v>1.1720414299999999</v>
      </c>
      <c r="G7075" s="14">
        <v>0</v>
      </c>
      <c r="H7075" s="14">
        <v>0</v>
      </c>
    </row>
    <row r="7076" spans="1:8" x14ac:dyDescent="0.2">
      <c r="A7076" s="23" t="s">
        <v>38</v>
      </c>
      <c r="B7076" s="14" t="s">
        <v>15</v>
      </c>
      <c r="C7076" s="23">
        <v>44682</v>
      </c>
      <c r="D7076" s="14" t="s">
        <v>34</v>
      </c>
      <c r="E7076" s="14">
        <v>0</v>
      </c>
      <c r="F7076" s="14">
        <v>0.45797399</v>
      </c>
      <c r="G7076" s="14">
        <v>0</v>
      </c>
      <c r="H7076" s="14">
        <v>0</v>
      </c>
    </row>
    <row r="7077" spans="1:8" x14ac:dyDescent="0.2">
      <c r="A7077" s="23" t="s">
        <v>38</v>
      </c>
      <c r="B7077" s="14" t="s">
        <v>15</v>
      </c>
      <c r="C7077" s="23">
        <v>44682</v>
      </c>
      <c r="D7077" s="14" t="s">
        <v>46</v>
      </c>
      <c r="E7077" s="14">
        <v>0</v>
      </c>
      <c r="F7077" s="14">
        <v>0.19580864000000001</v>
      </c>
      <c r="G7077" s="14">
        <v>0</v>
      </c>
      <c r="H7077" s="14">
        <v>0</v>
      </c>
    </row>
    <row r="7078" spans="1:8" x14ac:dyDescent="0.2">
      <c r="A7078" s="23" t="s">
        <v>38</v>
      </c>
      <c r="B7078" s="14" t="s">
        <v>15</v>
      </c>
      <c r="C7078" s="23">
        <v>44713</v>
      </c>
      <c r="D7078" s="14" t="s">
        <v>34</v>
      </c>
      <c r="E7078" s="14">
        <v>0</v>
      </c>
      <c r="F7078" s="14">
        <v>1.8713623100000001</v>
      </c>
      <c r="G7078" s="14">
        <v>0</v>
      </c>
      <c r="H7078" s="14">
        <v>0</v>
      </c>
    </row>
    <row r="7079" spans="1:8" x14ac:dyDescent="0.2">
      <c r="A7079" s="23" t="s">
        <v>38</v>
      </c>
      <c r="B7079" s="14" t="s">
        <v>15</v>
      </c>
      <c r="C7079" s="23">
        <v>44713</v>
      </c>
      <c r="D7079" s="14" t="s">
        <v>46</v>
      </c>
      <c r="E7079" s="14">
        <v>0</v>
      </c>
      <c r="F7079" s="14">
        <v>1.4517555099999999</v>
      </c>
      <c r="G7079" s="14">
        <v>0</v>
      </c>
      <c r="H7079" s="14">
        <v>0</v>
      </c>
    </row>
    <row r="7080" spans="1:8" x14ac:dyDescent="0.2">
      <c r="A7080" s="23" t="s">
        <v>38</v>
      </c>
      <c r="B7080" s="14" t="s">
        <v>15</v>
      </c>
      <c r="C7080" s="23">
        <v>44743</v>
      </c>
      <c r="D7080" s="14" t="s">
        <v>46</v>
      </c>
      <c r="E7080" s="14">
        <v>0</v>
      </c>
      <c r="F7080" s="14">
        <v>1.2778547899999999</v>
      </c>
      <c r="G7080" s="14">
        <v>0</v>
      </c>
      <c r="H7080" s="14">
        <v>0</v>
      </c>
    </row>
    <row r="7081" spans="1:8" x14ac:dyDescent="0.2">
      <c r="A7081" s="23" t="s">
        <v>38</v>
      </c>
      <c r="B7081" s="14" t="s">
        <v>15</v>
      </c>
      <c r="C7081" s="23">
        <v>44774</v>
      </c>
      <c r="D7081" s="14" t="s">
        <v>34</v>
      </c>
      <c r="E7081" s="14">
        <v>0.82360350999999998</v>
      </c>
      <c r="F7081" s="14">
        <v>0.17989100999999999</v>
      </c>
      <c r="G7081" s="14">
        <v>0</v>
      </c>
      <c r="H7081" s="14">
        <v>0</v>
      </c>
    </row>
    <row r="7082" spans="1:8" x14ac:dyDescent="0.2">
      <c r="A7082" s="23" t="s">
        <v>38</v>
      </c>
      <c r="B7082" s="14" t="s">
        <v>15</v>
      </c>
      <c r="C7082" s="23">
        <v>44774</v>
      </c>
      <c r="D7082" s="14" t="s">
        <v>46</v>
      </c>
      <c r="E7082" s="14">
        <v>0.94029587999999997</v>
      </c>
      <c r="F7082" s="14">
        <v>0.4899192</v>
      </c>
      <c r="G7082" s="14">
        <v>0</v>
      </c>
      <c r="H7082" s="14">
        <v>0</v>
      </c>
    </row>
    <row r="7083" spans="1:8" x14ac:dyDescent="0.2">
      <c r="A7083" s="23" t="s">
        <v>38</v>
      </c>
      <c r="B7083" s="14" t="s">
        <v>15</v>
      </c>
      <c r="C7083" s="23">
        <v>44805</v>
      </c>
      <c r="D7083" s="14" t="s">
        <v>34</v>
      </c>
      <c r="E7083" s="14">
        <v>0</v>
      </c>
      <c r="F7083" s="14">
        <v>0.57235767999999998</v>
      </c>
      <c r="G7083" s="14">
        <v>0</v>
      </c>
      <c r="H7083" s="14">
        <v>0</v>
      </c>
    </row>
    <row r="7084" spans="1:8" x14ac:dyDescent="0.2">
      <c r="A7084" s="23" t="s">
        <v>38</v>
      </c>
      <c r="B7084" s="14" t="s">
        <v>15</v>
      </c>
      <c r="C7084" s="23">
        <v>44805</v>
      </c>
      <c r="D7084" s="14" t="s">
        <v>46</v>
      </c>
      <c r="E7084" s="14">
        <v>0</v>
      </c>
      <c r="F7084" s="14">
        <v>0.13340266000000001</v>
      </c>
      <c r="G7084" s="14">
        <v>0</v>
      </c>
      <c r="H7084" s="14">
        <v>0</v>
      </c>
    </row>
    <row r="7085" spans="1:8" x14ac:dyDescent="0.2">
      <c r="A7085" s="23" t="s">
        <v>38</v>
      </c>
      <c r="B7085" s="14" t="s">
        <v>15</v>
      </c>
      <c r="C7085" s="23">
        <v>44835</v>
      </c>
      <c r="D7085" s="14" t="s">
        <v>34</v>
      </c>
      <c r="E7085" s="14">
        <v>0</v>
      </c>
      <c r="F7085" s="14">
        <v>0.17993772999999999</v>
      </c>
      <c r="G7085" s="14">
        <v>0</v>
      </c>
      <c r="H7085" s="14">
        <v>0</v>
      </c>
    </row>
    <row r="7086" spans="1:8" x14ac:dyDescent="0.2">
      <c r="A7086" s="23" t="s">
        <v>38</v>
      </c>
      <c r="B7086" s="14" t="s">
        <v>15</v>
      </c>
      <c r="C7086" s="23">
        <v>44835</v>
      </c>
      <c r="D7086" s="14" t="s">
        <v>46</v>
      </c>
      <c r="E7086" s="14">
        <v>0</v>
      </c>
      <c r="F7086" s="14">
        <v>2.2014248799999998</v>
      </c>
      <c r="G7086" s="14">
        <v>0</v>
      </c>
      <c r="H7086" s="14">
        <v>0</v>
      </c>
    </row>
    <row r="7087" spans="1:8" x14ac:dyDescent="0.2">
      <c r="A7087" s="23" t="s">
        <v>38</v>
      </c>
      <c r="B7087" s="14" t="s">
        <v>15</v>
      </c>
      <c r="C7087" s="23">
        <v>44866</v>
      </c>
      <c r="D7087" s="14" t="s">
        <v>34</v>
      </c>
      <c r="E7087" s="14">
        <v>0</v>
      </c>
      <c r="F7087" s="14">
        <v>0.70770387000000001</v>
      </c>
      <c r="G7087" s="14">
        <v>0</v>
      </c>
      <c r="H7087" s="14">
        <v>0</v>
      </c>
    </row>
    <row r="7088" spans="1:8" x14ac:dyDescent="0.2">
      <c r="A7088" s="23" t="s">
        <v>38</v>
      </c>
      <c r="B7088" s="14" t="s">
        <v>15</v>
      </c>
      <c r="C7088" s="23">
        <v>44866</v>
      </c>
      <c r="D7088" s="14" t="s">
        <v>46</v>
      </c>
      <c r="E7088" s="14">
        <v>0</v>
      </c>
      <c r="F7088" s="14">
        <v>0.90871014999999999</v>
      </c>
      <c r="G7088" s="14">
        <v>0</v>
      </c>
      <c r="H7088" s="14">
        <v>0</v>
      </c>
    </row>
    <row r="7089" spans="1:8" x14ac:dyDescent="0.2">
      <c r="A7089" s="23" t="s">
        <v>38</v>
      </c>
      <c r="B7089" s="14" t="s">
        <v>15</v>
      </c>
      <c r="C7089" s="23">
        <v>44896</v>
      </c>
      <c r="D7089" s="14" t="s">
        <v>34</v>
      </c>
      <c r="E7089" s="14">
        <v>0</v>
      </c>
      <c r="F7089" s="14">
        <v>0.49545497999999999</v>
      </c>
      <c r="G7089" s="14">
        <v>0</v>
      </c>
      <c r="H7089" s="14">
        <v>0</v>
      </c>
    </row>
    <row r="7090" spans="1:8" x14ac:dyDescent="0.2">
      <c r="A7090" s="23" t="s">
        <v>38</v>
      </c>
      <c r="B7090" s="14" t="s">
        <v>15</v>
      </c>
      <c r="C7090" s="23">
        <v>44896</v>
      </c>
      <c r="D7090" s="14" t="s">
        <v>46</v>
      </c>
      <c r="E7090" s="14">
        <v>0.43418122999999997</v>
      </c>
      <c r="F7090" s="14">
        <v>1.45226035</v>
      </c>
      <c r="G7090" s="14">
        <v>0</v>
      </c>
      <c r="H7090" s="14">
        <v>0</v>
      </c>
    </row>
    <row r="7091" spans="1:8" x14ac:dyDescent="0.2">
      <c r="A7091" s="23" t="s">
        <v>38</v>
      </c>
      <c r="B7091" s="14" t="s">
        <v>15</v>
      </c>
      <c r="C7091" s="23">
        <v>44927</v>
      </c>
      <c r="D7091" s="14" t="s">
        <v>34</v>
      </c>
      <c r="E7091" s="14">
        <v>0</v>
      </c>
      <c r="F7091" s="14">
        <v>0.56459904000000005</v>
      </c>
      <c r="G7091" s="14">
        <v>0</v>
      </c>
      <c r="H7091" s="14">
        <v>0</v>
      </c>
    </row>
    <row r="7092" spans="1:8" x14ac:dyDescent="0.2">
      <c r="A7092" s="23" t="s">
        <v>38</v>
      </c>
      <c r="B7092" s="14" t="s">
        <v>15</v>
      </c>
      <c r="C7092" s="23">
        <v>44927</v>
      </c>
      <c r="D7092" s="14" t="s">
        <v>46</v>
      </c>
      <c r="E7092" s="14">
        <v>0</v>
      </c>
      <c r="F7092" s="14">
        <v>1.38524341</v>
      </c>
      <c r="G7092" s="14">
        <v>0</v>
      </c>
      <c r="H7092" s="14">
        <v>0</v>
      </c>
    </row>
    <row r="7093" spans="1:8" x14ac:dyDescent="0.2">
      <c r="A7093" s="23" t="s">
        <v>38</v>
      </c>
      <c r="B7093" s="14" t="s">
        <v>15</v>
      </c>
      <c r="C7093" s="23">
        <v>44958</v>
      </c>
      <c r="D7093" s="14" t="s">
        <v>34</v>
      </c>
      <c r="E7093" s="14">
        <v>0</v>
      </c>
      <c r="F7093" s="14">
        <v>1.2049067099999999</v>
      </c>
      <c r="G7093" s="14">
        <v>0</v>
      </c>
      <c r="H7093" s="14">
        <v>0</v>
      </c>
    </row>
    <row r="7094" spans="1:8" x14ac:dyDescent="0.2">
      <c r="A7094" s="23" t="s">
        <v>38</v>
      </c>
      <c r="B7094" s="14" t="s">
        <v>15</v>
      </c>
      <c r="C7094" s="23">
        <v>44958</v>
      </c>
      <c r="D7094" s="14" t="s">
        <v>46</v>
      </c>
      <c r="E7094" s="14">
        <v>0</v>
      </c>
      <c r="F7094" s="14">
        <v>1.6724671499999999</v>
      </c>
      <c r="G7094" s="14">
        <v>0</v>
      </c>
      <c r="H7094" s="14">
        <v>0</v>
      </c>
    </row>
    <row r="7095" spans="1:8" x14ac:dyDescent="0.2">
      <c r="A7095" s="23" t="s">
        <v>38</v>
      </c>
      <c r="B7095" s="14" t="s">
        <v>15</v>
      </c>
      <c r="C7095" s="23">
        <v>44986</v>
      </c>
      <c r="D7095" s="14" t="s">
        <v>34</v>
      </c>
      <c r="E7095" s="14">
        <v>0.34063748999999999</v>
      </c>
      <c r="F7095" s="14">
        <v>0.5904684</v>
      </c>
      <c r="G7095" s="14">
        <v>0</v>
      </c>
      <c r="H7095" s="14">
        <v>0</v>
      </c>
    </row>
    <row r="7096" spans="1:8" x14ac:dyDescent="0.2">
      <c r="A7096" s="23" t="s">
        <v>38</v>
      </c>
      <c r="B7096" s="14" t="s">
        <v>15</v>
      </c>
      <c r="C7096" s="23">
        <v>44986</v>
      </c>
      <c r="D7096" s="14" t="s">
        <v>46</v>
      </c>
      <c r="E7096" s="14">
        <v>0.12019389</v>
      </c>
      <c r="F7096" s="14">
        <v>1.0210684000000001</v>
      </c>
      <c r="G7096" s="14">
        <v>0</v>
      </c>
      <c r="H7096" s="14">
        <v>0</v>
      </c>
    </row>
    <row r="7097" spans="1:8" x14ac:dyDescent="0.2">
      <c r="A7097" s="23" t="s">
        <v>38</v>
      </c>
      <c r="B7097" s="14" t="s">
        <v>15</v>
      </c>
      <c r="C7097" s="23">
        <v>45017</v>
      </c>
      <c r="D7097" s="14" t="s">
        <v>34</v>
      </c>
      <c r="E7097" s="14">
        <v>0</v>
      </c>
      <c r="F7097" s="14">
        <v>1.27363951</v>
      </c>
      <c r="G7097" s="14">
        <v>0</v>
      </c>
      <c r="H7097" s="14">
        <v>0</v>
      </c>
    </row>
    <row r="7098" spans="1:8" x14ac:dyDescent="0.2">
      <c r="A7098" s="23" t="s">
        <v>38</v>
      </c>
      <c r="B7098" s="14" t="s">
        <v>15</v>
      </c>
      <c r="C7098" s="23">
        <v>45017</v>
      </c>
      <c r="D7098" s="14" t="s">
        <v>46</v>
      </c>
      <c r="E7098" s="14">
        <v>0</v>
      </c>
      <c r="F7098" s="14">
        <v>1.1994190600000001</v>
      </c>
      <c r="G7098" s="14">
        <v>0</v>
      </c>
      <c r="H7098" s="14">
        <v>0</v>
      </c>
    </row>
    <row r="7099" spans="1:8" x14ac:dyDescent="0.2">
      <c r="A7099" s="23" t="s">
        <v>38</v>
      </c>
      <c r="B7099" s="14" t="s">
        <v>15</v>
      </c>
      <c r="C7099" s="23">
        <v>45047</v>
      </c>
      <c r="D7099" s="14" t="s">
        <v>46</v>
      </c>
      <c r="E7099" s="14">
        <v>0</v>
      </c>
      <c r="F7099" s="14">
        <v>1.01018425</v>
      </c>
      <c r="G7099" s="14">
        <v>0</v>
      </c>
      <c r="H7099" s="14">
        <v>0</v>
      </c>
    </row>
    <row r="7100" spans="1:8" x14ac:dyDescent="0.2">
      <c r="A7100" s="23" t="s">
        <v>38</v>
      </c>
      <c r="B7100" s="14" t="s">
        <v>2</v>
      </c>
      <c r="C7100" s="23">
        <v>41821</v>
      </c>
      <c r="D7100" s="14" t="s">
        <v>34</v>
      </c>
      <c r="E7100" s="14">
        <v>0</v>
      </c>
      <c r="F7100" s="14">
        <v>5.9651366000000001</v>
      </c>
      <c r="G7100" s="14">
        <v>0</v>
      </c>
      <c r="H7100" s="14">
        <v>33.395352639999999</v>
      </c>
    </row>
    <row r="7101" spans="1:8" x14ac:dyDescent="0.2">
      <c r="A7101" s="23" t="s">
        <v>38</v>
      </c>
      <c r="B7101" s="14" t="s">
        <v>2</v>
      </c>
      <c r="C7101" s="23">
        <v>41821</v>
      </c>
      <c r="D7101" s="14" t="s">
        <v>46</v>
      </c>
      <c r="E7101" s="14">
        <v>0</v>
      </c>
      <c r="F7101" s="14">
        <v>30.740090609999999</v>
      </c>
      <c r="G7101" s="14">
        <v>0</v>
      </c>
      <c r="H7101" s="14">
        <v>194.91156296</v>
      </c>
    </row>
    <row r="7102" spans="1:8" x14ac:dyDescent="0.2">
      <c r="A7102" s="23" t="s">
        <v>38</v>
      </c>
      <c r="B7102" s="14" t="s">
        <v>2</v>
      </c>
      <c r="C7102" s="23">
        <v>41852</v>
      </c>
      <c r="D7102" s="14" t="s">
        <v>34</v>
      </c>
      <c r="E7102" s="14">
        <v>0.45379431999999997</v>
      </c>
      <c r="F7102" s="14">
        <v>8.4181831000000003</v>
      </c>
      <c r="G7102" s="14">
        <v>3.6303545499999998</v>
      </c>
      <c r="H7102" s="14">
        <v>52.437821880000001</v>
      </c>
    </row>
    <row r="7103" spans="1:8" x14ac:dyDescent="0.2">
      <c r="A7103" s="23" t="s">
        <v>38</v>
      </c>
      <c r="B7103" s="14" t="s">
        <v>2</v>
      </c>
      <c r="C7103" s="23">
        <v>41852</v>
      </c>
      <c r="D7103" s="14" t="s">
        <v>46</v>
      </c>
      <c r="E7103" s="14">
        <v>0.71934759999999998</v>
      </c>
      <c r="F7103" s="14">
        <v>25.124319020000002</v>
      </c>
      <c r="G7103" s="14">
        <v>4.96829432</v>
      </c>
      <c r="H7103" s="14">
        <v>162.56965511000001</v>
      </c>
    </row>
    <row r="7104" spans="1:8" x14ac:dyDescent="0.2">
      <c r="A7104" s="23" t="s">
        <v>38</v>
      </c>
      <c r="B7104" s="14" t="s">
        <v>2</v>
      </c>
      <c r="C7104" s="23">
        <v>41883</v>
      </c>
      <c r="D7104" s="14" t="s">
        <v>34</v>
      </c>
      <c r="E7104" s="14">
        <v>0.42036219000000002</v>
      </c>
      <c r="F7104" s="14">
        <v>7.0855541799999999</v>
      </c>
      <c r="G7104" s="14">
        <v>1.68144877</v>
      </c>
      <c r="H7104" s="14">
        <v>42.60521249</v>
      </c>
    </row>
    <row r="7105" spans="1:8" x14ac:dyDescent="0.2">
      <c r="A7105" s="23" t="s">
        <v>38</v>
      </c>
      <c r="B7105" s="14" t="s">
        <v>2</v>
      </c>
      <c r="C7105" s="23">
        <v>41883</v>
      </c>
      <c r="D7105" s="14" t="s">
        <v>46</v>
      </c>
      <c r="E7105" s="14">
        <v>0</v>
      </c>
      <c r="F7105" s="14">
        <v>27.837407339999999</v>
      </c>
      <c r="G7105" s="14">
        <v>0</v>
      </c>
      <c r="H7105" s="14">
        <v>161.53953256</v>
      </c>
    </row>
    <row r="7106" spans="1:8" x14ac:dyDescent="0.2">
      <c r="A7106" s="23" t="s">
        <v>38</v>
      </c>
      <c r="B7106" s="14" t="s">
        <v>2</v>
      </c>
      <c r="C7106" s="23">
        <v>41913</v>
      </c>
      <c r="D7106" s="14" t="s">
        <v>34</v>
      </c>
      <c r="E7106" s="14">
        <v>0.88427750000000005</v>
      </c>
      <c r="F7106" s="14">
        <v>4.7833965200000002</v>
      </c>
      <c r="G7106" s="14">
        <v>3.6506202499999998</v>
      </c>
      <c r="H7106" s="14">
        <v>24.287337430000001</v>
      </c>
    </row>
    <row r="7107" spans="1:8" x14ac:dyDescent="0.2">
      <c r="A7107" s="23" t="s">
        <v>38</v>
      </c>
      <c r="B7107" s="14" t="s">
        <v>2</v>
      </c>
      <c r="C7107" s="23">
        <v>41913</v>
      </c>
      <c r="D7107" s="14" t="s">
        <v>46</v>
      </c>
      <c r="E7107" s="14">
        <v>0.25917548000000001</v>
      </c>
      <c r="F7107" s="14">
        <v>27.959235970000002</v>
      </c>
      <c r="G7107" s="14">
        <v>0.77752644000000004</v>
      </c>
      <c r="H7107" s="14">
        <v>169.47114352</v>
      </c>
    </row>
    <row r="7108" spans="1:8" x14ac:dyDescent="0.2">
      <c r="A7108" s="23" t="s">
        <v>38</v>
      </c>
      <c r="B7108" s="14" t="s">
        <v>2</v>
      </c>
      <c r="C7108" s="23">
        <v>41944</v>
      </c>
      <c r="D7108" s="14" t="s">
        <v>34</v>
      </c>
      <c r="E7108" s="14">
        <v>0.70428078999999999</v>
      </c>
      <c r="F7108" s="14">
        <v>5.4215832900000001</v>
      </c>
      <c r="G7108" s="14">
        <v>4.9299655199999997</v>
      </c>
      <c r="H7108" s="14">
        <v>34.601100469999999</v>
      </c>
    </row>
    <row r="7109" spans="1:8" x14ac:dyDescent="0.2">
      <c r="A7109" s="23" t="s">
        <v>38</v>
      </c>
      <c r="B7109" s="14" t="s">
        <v>2</v>
      </c>
      <c r="C7109" s="23">
        <v>41944</v>
      </c>
      <c r="D7109" s="14" t="s">
        <v>46</v>
      </c>
      <c r="E7109" s="14">
        <v>1.6545513199999999</v>
      </c>
      <c r="F7109" s="14">
        <v>29.782865709999999</v>
      </c>
      <c r="G7109" s="14">
        <v>7.9364147300000001</v>
      </c>
      <c r="H7109" s="14">
        <v>178.13329762000001</v>
      </c>
    </row>
    <row r="7110" spans="1:8" x14ac:dyDescent="0.2">
      <c r="A7110" s="23" t="s">
        <v>38</v>
      </c>
      <c r="B7110" s="14" t="s">
        <v>2</v>
      </c>
      <c r="C7110" s="23">
        <v>41974</v>
      </c>
      <c r="D7110" s="14" t="s">
        <v>34</v>
      </c>
      <c r="E7110" s="14">
        <v>1.1768514000000001</v>
      </c>
      <c r="F7110" s="14">
        <v>7.6719791099999997</v>
      </c>
      <c r="G7110" s="14">
        <v>5.6394395099999999</v>
      </c>
      <c r="H7110" s="14">
        <v>51.177873409999997</v>
      </c>
    </row>
    <row r="7111" spans="1:8" x14ac:dyDescent="0.2">
      <c r="A7111" s="23" t="s">
        <v>38</v>
      </c>
      <c r="B7111" s="14" t="s">
        <v>2</v>
      </c>
      <c r="C7111" s="23">
        <v>41974</v>
      </c>
      <c r="D7111" s="14" t="s">
        <v>46</v>
      </c>
      <c r="E7111" s="14">
        <v>0.46294218999999998</v>
      </c>
      <c r="F7111" s="14">
        <v>24.7190178</v>
      </c>
      <c r="G7111" s="14">
        <v>3.7035375199999998</v>
      </c>
      <c r="H7111" s="14">
        <v>147.9577888</v>
      </c>
    </row>
    <row r="7112" spans="1:8" x14ac:dyDescent="0.2">
      <c r="A7112" s="23" t="s">
        <v>38</v>
      </c>
      <c r="B7112" s="14" t="s">
        <v>2</v>
      </c>
      <c r="C7112" s="23">
        <v>42005</v>
      </c>
      <c r="D7112" s="14" t="s">
        <v>34</v>
      </c>
      <c r="E7112" s="14">
        <v>0.84914482000000002</v>
      </c>
      <c r="F7112" s="14">
        <v>4.6540634000000001</v>
      </c>
      <c r="G7112" s="14">
        <v>3.35269657</v>
      </c>
      <c r="H7112" s="14">
        <v>29.879546080000001</v>
      </c>
    </row>
    <row r="7113" spans="1:8" x14ac:dyDescent="0.2">
      <c r="A7113" s="23" t="s">
        <v>38</v>
      </c>
      <c r="B7113" s="14" t="s">
        <v>2</v>
      </c>
      <c r="C7113" s="23">
        <v>42005</v>
      </c>
      <c r="D7113" s="14" t="s">
        <v>46</v>
      </c>
      <c r="E7113" s="14">
        <v>0.45415741999999998</v>
      </c>
      <c r="F7113" s="14">
        <v>22.900223690000001</v>
      </c>
      <c r="G7113" s="14">
        <v>3.6332593599999998</v>
      </c>
      <c r="H7113" s="14">
        <v>127.53344233</v>
      </c>
    </row>
    <row r="7114" spans="1:8" x14ac:dyDescent="0.2">
      <c r="A7114" s="23" t="s">
        <v>38</v>
      </c>
      <c r="B7114" s="14" t="s">
        <v>2</v>
      </c>
      <c r="C7114" s="23">
        <v>42036</v>
      </c>
      <c r="D7114" s="14" t="s">
        <v>34</v>
      </c>
      <c r="E7114" s="14">
        <v>0.72050011999999997</v>
      </c>
      <c r="F7114" s="14">
        <v>5.8329970500000003</v>
      </c>
      <c r="G7114" s="14">
        <v>3.8520129700000001</v>
      </c>
      <c r="H7114" s="14">
        <v>30.149789269999999</v>
      </c>
    </row>
    <row r="7115" spans="1:8" x14ac:dyDescent="0.2">
      <c r="A7115" s="23" t="s">
        <v>38</v>
      </c>
      <c r="B7115" s="14" t="s">
        <v>2</v>
      </c>
      <c r="C7115" s="23">
        <v>42036</v>
      </c>
      <c r="D7115" s="14" t="s">
        <v>46</v>
      </c>
      <c r="E7115" s="14">
        <v>0</v>
      </c>
      <c r="F7115" s="14">
        <v>28.627803589999999</v>
      </c>
      <c r="G7115" s="14">
        <v>0</v>
      </c>
      <c r="H7115" s="14">
        <v>170.18530519000001</v>
      </c>
    </row>
    <row r="7116" spans="1:8" x14ac:dyDescent="0.2">
      <c r="A7116" s="23" t="s">
        <v>38</v>
      </c>
      <c r="B7116" s="14" t="s">
        <v>2</v>
      </c>
      <c r="C7116" s="23">
        <v>42064</v>
      </c>
      <c r="D7116" s="14" t="s">
        <v>34</v>
      </c>
      <c r="E7116" s="14">
        <v>0.54336408999999997</v>
      </c>
      <c r="F7116" s="14">
        <v>5.5660991199999996</v>
      </c>
      <c r="G7116" s="14">
        <v>1.6300922600000001</v>
      </c>
      <c r="H7116" s="14">
        <v>29.223585379999999</v>
      </c>
    </row>
    <row r="7117" spans="1:8" x14ac:dyDescent="0.2">
      <c r="A7117" s="23" t="s">
        <v>38</v>
      </c>
      <c r="B7117" s="14" t="s">
        <v>2</v>
      </c>
      <c r="C7117" s="23">
        <v>42064</v>
      </c>
      <c r="D7117" s="14" t="s">
        <v>46</v>
      </c>
      <c r="E7117" s="14">
        <v>0</v>
      </c>
      <c r="F7117" s="14">
        <v>29.23070534</v>
      </c>
      <c r="G7117" s="14">
        <v>0</v>
      </c>
      <c r="H7117" s="14">
        <v>167.21007291000001</v>
      </c>
    </row>
    <row r="7118" spans="1:8" x14ac:dyDescent="0.2">
      <c r="A7118" s="23" t="s">
        <v>38</v>
      </c>
      <c r="B7118" s="14" t="s">
        <v>2</v>
      </c>
      <c r="C7118" s="23">
        <v>42095</v>
      </c>
      <c r="D7118" s="14" t="s">
        <v>34</v>
      </c>
      <c r="E7118" s="14">
        <v>1.0975120300000001</v>
      </c>
      <c r="F7118" s="14">
        <v>6.6742386900000001</v>
      </c>
      <c r="G7118" s="14">
        <v>3.77335025</v>
      </c>
      <c r="H7118" s="14">
        <v>43.631315669999999</v>
      </c>
    </row>
    <row r="7119" spans="1:8" x14ac:dyDescent="0.2">
      <c r="A7119" s="23" t="s">
        <v>38</v>
      </c>
      <c r="B7119" s="14" t="s">
        <v>2</v>
      </c>
      <c r="C7119" s="23">
        <v>42095</v>
      </c>
      <c r="D7119" s="14" t="s">
        <v>46</v>
      </c>
      <c r="E7119" s="14">
        <v>0</v>
      </c>
      <c r="F7119" s="14">
        <v>27.859974600000001</v>
      </c>
      <c r="G7119" s="14">
        <v>0</v>
      </c>
      <c r="H7119" s="14">
        <v>176.43384859</v>
      </c>
    </row>
    <row r="7120" spans="1:8" x14ac:dyDescent="0.2">
      <c r="A7120" s="23" t="s">
        <v>38</v>
      </c>
      <c r="B7120" s="14" t="s">
        <v>2</v>
      </c>
      <c r="C7120" s="23">
        <v>42125</v>
      </c>
      <c r="D7120" s="14" t="s">
        <v>34</v>
      </c>
      <c r="E7120" s="14">
        <v>0</v>
      </c>
      <c r="F7120" s="14">
        <v>6.9181452300000004</v>
      </c>
      <c r="G7120" s="14">
        <v>0</v>
      </c>
      <c r="H7120" s="14">
        <v>42.952713629999998</v>
      </c>
    </row>
    <row r="7121" spans="1:8" x14ac:dyDescent="0.2">
      <c r="A7121" s="23" t="s">
        <v>38</v>
      </c>
      <c r="B7121" s="14" t="s">
        <v>2</v>
      </c>
      <c r="C7121" s="23">
        <v>42125</v>
      </c>
      <c r="D7121" s="14" t="s">
        <v>46</v>
      </c>
      <c r="E7121" s="14">
        <v>1.12130113</v>
      </c>
      <c r="F7121" s="14">
        <v>26.313781209999998</v>
      </c>
      <c r="G7121" s="14">
        <v>8.0401202699999992</v>
      </c>
      <c r="H7121" s="14">
        <v>152.05945731</v>
      </c>
    </row>
    <row r="7122" spans="1:8" x14ac:dyDescent="0.2">
      <c r="A7122" s="23" t="s">
        <v>38</v>
      </c>
      <c r="B7122" s="14" t="s">
        <v>2</v>
      </c>
      <c r="C7122" s="23">
        <v>42156</v>
      </c>
      <c r="D7122" s="14" t="s">
        <v>34</v>
      </c>
      <c r="E7122" s="14">
        <v>0.63974244999999996</v>
      </c>
      <c r="F7122" s="14">
        <v>6.3047867999999996</v>
      </c>
      <c r="G7122" s="14">
        <v>2.4285977000000001</v>
      </c>
      <c r="H7122" s="14">
        <v>40.92661957</v>
      </c>
    </row>
    <row r="7123" spans="1:8" x14ac:dyDescent="0.2">
      <c r="A7123" s="23" t="s">
        <v>38</v>
      </c>
      <c r="B7123" s="14" t="s">
        <v>2</v>
      </c>
      <c r="C7123" s="23">
        <v>42156</v>
      </c>
      <c r="D7123" s="14" t="s">
        <v>46</v>
      </c>
      <c r="E7123" s="14">
        <v>0.31532536999999999</v>
      </c>
      <c r="F7123" s="14">
        <v>26.991346629999999</v>
      </c>
      <c r="G7123" s="14">
        <v>2.52260295</v>
      </c>
      <c r="H7123" s="14">
        <v>149.52309022</v>
      </c>
    </row>
    <row r="7124" spans="1:8" x14ac:dyDescent="0.2">
      <c r="A7124" s="23" t="s">
        <v>38</v>
      </c>
      <c r="B7124" s="14" t="s">
        <v>2</v>
      </c>
      <c r="C7124" s="23">
        <v>42186</v>
      </c>
      <c r="D7124" s="14" t="s">
        <v>34</v>
      </c>
      <c r="E7124" s="14">
        <v>0</v>
      </c>
      <c r="F7124" s="14">
        <v>5.6705681099999996</v>
      </c>
      <c r="G7124" s="14">
        <v>0</v>
      </c>
      <c r="H7124" s="14">
        <v>35.328521590000001</v>
      </c>
    </row>
    <row r="7125" spans="1:8" x14ac:dyDescent="0.2">
      <c r="A7125" s="23" t="s">
        <v>38</v>
      </c>
      <c r="B7125" s="14" t="s">
        <v>2</v>
      </c>
      <c r="C7125" s="23">
        <v>42186</v>
      </c>
      <c r="D7125" s="14" t="s">
        <v>46</v>
      </c>
      <c r="E7125" s="14">
        <v>2.04639069</v>
      </c>
      <c r="F7125" s="14">
        <v>26.831227420000001</v>
      </c>
      <c r="G7125" s="14">
        <v>13.106345689999999</v>
      </c>
      <c r="H7125" s="14">
        <v>161.24590782000001</v>
      </c>
    </row>
    <row r="7126" spans="1:8" x14ac:dyDescent="0.2">
      <c r="A7126" s="23" t="s">
        <v>38</v>
      </c>
      <c r="B7126" s="14" t="s">
        <v>2</v>
      </c>
      <c r="C7126" s="23">
        <v>42217</v>
      </c>
      <c r="D7126" s="14" t="s">
        <v>34</v>
      </c>
      <c r="E7126" s="14">
        <v>0.61162508000000004</v>
      </c>
      <c r="F7126" s="14">
        <v>6.4648656600000001</v>
      </c>
      <c r="G7126" s="14">
        <v>4.2813755899999997</v>
      </c>
      <c r="H7126" s="14">
        <v>38.685715270000003</v>
      </c>
    </row>
    <row r="7127" spans="1:8" x14ac:dyDescent="0.2">
      <c r="A7127" s="23" t="s">
        <v>38</v>
      </c>
      <c r="B7127" s="14" t="s">
        <v>2</v>
      </c>
      <c r="C7127" s="23">
        <v>42217</v>
      </c>
      <c r="D7127" s="14" t="s">
        <v>46</v>
      </c>
      <c r="E7127" s="14">
        <v>0</v>
      </c>
      <c r="F7127" s="14">
        <v>25.119117129999999</v>
      </c>
      <c r="G7127" s="14">
        <v>0</v>
      </c>
      <c r="H7127" s="14">
        <v>152.01040827</v>
      </c>
    </row>
    <row r="7128" spans="1:8" x14ac:dyDescent="0.2">
      <c r="A7128" s="23" t="s">
        <v>38</v>
      </c>
      <c r="B7128" s="14" t="s">
        <v>2</v>
      </c>
      <c r="C7128" s="23">
        <v>42248</v>
      </c>
      <c r="D7128" s="14" t="s">
        <v>34</v>
      </c>
      <c r="E7128" s="14">
        <v>1.9691782</v>
      </c>
      <c r="F7128" s="14">
        <v>7.3922475299999997</v>
      </c>
      <c r="G7128" s="14">
        <v>11.22644554</v>
      </c>
      <c r="H7128" s="14">
        <v>39.774283349999997</v>
      </c>
    </row>
    <row r="7129" spans="1:8" x14ac:dyDescent="0.2">
      <c r="A7129" s="23" t="s">
        <v>38</v>
      </c>
      <c r="B7129" s="14" t="s">
        <v>2</v>
      </c>
      <c r="C7129" s="23">
        <v>42248</v>
      </c>
      <c r="D7129" s="14" t="s">
        <v>46</v>
      </c>
      <c r="E7129" s="14">
        <v>0</v>
      </c>
      <c r="F7129" s="14">
        <v>30.718569949999999</v>
      </c>
      <c r="G7129" s="14">
        <v>0</v>
      </c>
      <c r="H7129" s="14">
        <v>165.91011605</v>
      </c>
    </row>
    <row r="7130" spans="1:8" x14ac:dyDescent="0.2">
      <c r="A7130" s="23" t="s">
        <v>38</v>
      </c>
      <c r="B7130" s="14" t="s">
        <v>2</v>
      </c>
      <c r="C7130" s="23">
        <v>42278</v>
      </c>
      <c r="D7130" s="14" t="s">
        <v>34</v>
      </c>
      <c r="E7130" s="14">
        <v>1.65737304</v>
      </c>
      <c r="F7130" s="14">
        <v>7.0426026899999998</v>
      </c>
      <c r="G7130" s="14">
        <v>8.65366517</v>
      </c>
      <c r="H7130" s="14">
        <v>43.263292319999998</v>
      </c>
    </row>
    <row r="7131" spans="1:8" x14ac:dyDescent="0.2">
      <c r="A7131" s="23" t="s">
        <v>38</v>
      </c>
      <c r="B7131" s="14" t="s">
        <v>2</v>
      </c>
      <c r="C7131" s="23">
        <v>42278</v>
      </c>
      <c r="D7131" s="14" t="s">
        <v>46</v>
      </c>
      <c r="E7131" s="14">
        <v>0.57464596000000001</v>
      </c>
      <c r="F7131" s="14">
        <v>31.030312009999999</v>
      </c>
      <c r="G7131" s="14">
        <v>2.29858385</v>
      </c>
      <c r="H7131" s="14">
        <v>173.01224671</v>
      </c>
    </row>
    <row r="7132" spans="1:8" x14ac:dyDescent="0.2">
      <c r="A7132" s="23" t="s">
        <v>38</v>
      </c>
      <c r="B7132" s="14" t="s">
        <v>2</v>
      </c>
      <c r="C7132" s="23">
        <v>42309</v>
      </c>
      <c r="D7132" s="14" t="s">
        <v>34</v>
      </c>
      <c r="E7132" s="14">
        <v>1.2007475999999999</v>
      </c>
      <c r="F7132" s="14">
        <v>7.1292914200000004</v>
      </c>
      <c r="G7132" s="14">
        <v>6.2913384499999996</v>
      </c>
      <c r="H7132" s="14">
        <v>44.94258387</v>
      </c>
    </row>
    <row r="7133" spans="1:8" x14ac:dyDescent="0.2">
      <c r="A7133" s="23" t="s">
        <v>38</v>
      </c>
      <c r="B7133" s="14" t="s">
        <v>2</v>
      </c>
      <c r="C7133" s="23">
        <v>42309</v>
      </c>
      <c r="D7133" s="14" t="s">
        <v>46</v>
      </c>
      <c r="E7133" s="14">
        <v>0.46043707</v>
      </c>
      <c r="F7133" s="14">
        <v>33.168937239999998</v>
      </c>
      <c r="G7133" s="14">
        <v>2.34588968</v>
      </c>
      <c r="H7133" s="14">
        <v>196.99776043</v>
      </c>
    </row>
    <row r="7134" spans="1:8" x14ac:dyDescent="0.2">
      <c r="A7134" s="23" t="s">
        <v>38</v>
      </c>
      <c r="B7134" s="14" t="s">
        <v>2</v>
      </c>
      <c r="C7134" s="23">
        <v>42339</v>
      </c>
      <c r="D7134" s="14" t="s">
        <v>34</v>
      </c>
      <c r="E7134" s="14">
        <v>0.93371464000000004</v>
      </c>
      <c r="F7134" s="14">
        <v>4.1418226100000002</v>
      </c>
      <c r="G7134" s="14">
        <v>7.0028597899999996</v>
      </c>
      <c r="H7134" s="14">
        <v>28.560156460000002</v>
      </c>
    </row>
    <row r="7135" spans="1:8" x14ac:dyDescent="0.2">
      <c r="A7135" s="23" t="s">
        <v>38</v>
      </c>
      <c r="B7135" s="14" t="s">
        <v>2</v>
      </c>
      <c r="C7135" s="23">
        <v>42339</v>
      </c>
      <c r="D7135" s="14" t="s">
        <v>46</v>
      </c>
      <c r="E7135" s="14">
        <v>0.66174520999999997</v>
      </c>
      <c r="F7135" s="14">
        <v>25.712811169999998</v>
      </c>
      <c r="G7135" s="14">
        <v>1.3234904199999999</v>
      </c>
      <c r="H7135" s="14">
        <v>143.65974868999999</v>
      </c>
    </row>
    <row r="7136" spans="1:8" x14ac:dyDescent="0.2">
      <c r="A7136" s="23" t="s">
        <v>38</v>
      </c>
      <c r="B7136" s="14" t="s">
        <v>2</v>
      </c>
      <c r="C7136" s="23">
        <v>42370</v>
      </c>
      <c r="D7136" s="14" t="s">
        <v>34</v>
      </c>
      <c r="E7136" s="14">
        <v>0.98103470000000004</v>
      </c>
      <c r="F7136" s="14">
        <v>5.7415499700000003</v>
      </c>
      <c r="G7136" s="14">
        <v>7.2851680999999999</v>
      </c>
      <c r="H7136" s="14">
        <v>41.956590560000002</v>
      </c>
    </row>
    <row r="7137" spans="1:8" x14ac:dyDescent="0.2">
      <c r="A7137" s="23" t="s">
        <v>38</v>
      </c>
      <c r="B7137" s="14" t="s">
        <v>2</v>
      </c>
      <c r="C7137" s="23">
        <v>42370</v>
      </c>
      <c r="D7137" s="14" t="s">
        <v>46</v>
      </c>
      <c r="E7137" s="14">
        <v>1.54158244</v>
      </c>
      <c r="F7137" s="14">
        <v>24.346188819999998</v>
      </c>
      <c r="G7137" s="14">
        <v>10.1956715</v>
      </c>
      <c r="H7137" s="14">
        <v>141.58885753000001</v>
      </c>
    </row>
    <row r="7138" spans="1:8" x14ac:dyDescent="0.2">
      <c r="A7138" s="23" t="s">
        <v>38</v>
      </c>
      <c r="B7138" s="14" t="s">
        <v>2</v>
      </c>
      <c r="C7138" s="23">
        <v>42401</v>
      </c>
      <c r="D7138" s="14" t="s">
        <v>34</v>
      </c>
      <c r="E7138" s="14">
        <v>0.99518722000000004</v>
      </c>
      <c r="F7138" s="14">
        <v>5.2821452200000003</v>
      </c>
      <c r="G7138" s="14">
        <v>6.5894376399999999</v>
      </c>
      <c r="H7138" s="14">
        <v>31.181490960000001</v>
      </c>
    </row>
    <row r="7139" spans="1:8" x14ac:dyDescent="0.2">
      <c r="A7139" s="23" t="s">
        <v>38</v>
      </c>
      <c r="B7139" s="14" t="s">
        <v>2</v>
      </c>
      <c r="C7139" s="23">
        <v>42401</v>
      </c>
      <c r="D7139" s="14" t="s">
        <v>46</v>
      </c>
      <c r="E7139" s="14">
        <v>0.83878043999999996</v>
      </c>
      <c r="F7139" s="14">
        <v>31.27128488</v>
      </c>
      <c r="G7139" s="14">
        <v>2.3673887300000001</v>
      </c>
      <c r="H7139" s="14">
        <v>173.03492055000001</v>
      </c>
    </row>
    <row r="7140" spans="1:8" x14ac:dyDescent="0.2">
      <c r="A7140" s="23" t="s">
        <v>38</v>
      </c>
      <c r="B7140" s="14" t="s">
        <v>2</v>
      </c>
      <c r="C7140" s="23">
        <v>42430</v>
      </c>
      <c r="D7140" s="14" t="s">
        <v>34</v>
      </c>
      <c r="E7140" s="14">
        <v>1.3405271999999999</v>
      </c>
      <c r="F7140" s="14">
        <v>4.6704731400000004</v>
      </c>
      <c r="G7140" s="14">
        <v>6.8184318099999999</v>
      </c>
      <c r="H7140" s="14">
        <v>28.52628936</v>
      </c>
    </row>
    <row r="7141" spans="1:8" x14ac:dyDescent="0.2">
      <c r="A7141" s="23" t="s">
        <v>38</v>
      </c>
      <c r="B7141" s="14" t="s">
        <v>2</v>
      </c>
      <c r="C7141" s="23">
        <v>42430</v>
      </c>
      <c r="D7141" s="14" t="s">
        <v>46</v>
      </c>
      <c r="E7141" s="14">
        <v>0</v>
      </c>
      <c r="F7141" s="14">
        <v>26.6196424</v>
      </c>
      <c r="G7141" s="14">
        <v>0</v>
      </c>
      <c r="H7141" s="14">
        <v>139.87217777000001</v>
      </c>
    </row>
    <row r="7142" spans="1:8" x14ac:dyDescent="0.2">
      <c r="A7142" s="23" t="s">
        <v>38</v>
      </c>
      <c r="B7142" s="14" t="s">
        <v>2</v>
      </c>
      <c r="C7142" s="23">
        <v>42461</v>
      </c>
      <c r="D7142" s="14" t="s">
        <v>34</v>
      </c>
      <c r="E7142" s="14">
        <v>1.72167073</v>
      </c>
      <c r="F7142" s="14">
        <v>6.26119424</v>
      </c>
      <c r="G7142" s="14">
        <v>13.77336581</v>
      </c>
      <c r="H7142" s="14">
        <v>39.975440130000003</v>
      </c>
    </row>
    <row r="7143" spans="1:8" x14ac:dyDescent="0.2">
      <c r="A7143" s="23" t="s">
        <v>38</v>
      </c>
      <c r="B7143" s="14" t="s">
        <v>2</v>
      </c>
      <c r="C7143" s="23">
        <v>42461</v>
      </c>
      <c r="D7143" s="14" t="s">
        <v>46</v>
      </c>
      <c r="E7143" s="14">
        <v>1.34388811</v>
      </c>
      <c r="F7143" s="14">
        <v>25.66686632</v>
      </c>
      <c r="G7143" s="14">
        <v>8.6126886000000002</v>
      </c>
      <c r="H7143" s="14">
        <v>144.32940504000001</v>
      </c>
    </row>
    <row r="7144" spans="1:8" x14ac:dyDescent="0.2">
      <c r="A7144" s="23" t="s">
        <v>38</v>
      </c>
      <c r="B7144" s="14" t="s">
        <v>2</v>
      </c>
      <c r="C7144" s="23">
        <v>42491</v>
      </c>
      <c r="D7144" s="14" t="s">
        <v>34</v>
      </c>
      <c r="E7144" s="14">
        <v>2.4482206</v>
      </c>
      <c r="F7144" s="14">
        <v>3.2559080800000002</v>
      </c>
      <c r="G7144" s="14">
        <v>13.05939787</v>
      </c>
      <c r="H7144" s="14">
        <v>23.029177730000001</v>
      </c>
    </row>
    <row r="7145" spans="1:8" x14ac:dyDescent="0.2">
      <c r="A7145" s="23" t="s">
        <v>38</v>
      </c>
      <c r="B7145" s="14" t="s">
        <v>2</v>
      </c>
      <c r="C7145" s="23">
        <v>42491</v>
      </c>
      <c r="D7145" s="14" t="s">
        <v>46</v>
      </c>
      <c r="E7145" s="14">
        <v>0.51487183000000003</v>
      </c>
      <c r="F7145" s="14">
        <v>24.087337420000001</v>
      </c>
      <c r="G7145" s="14">
        <v>3.7663391100000001</v>
      </c>
      <c r="H7145" s="14">
        <v>137.14281452</v>
      </c>
    </row>
    <row r="7146" spans="1:8" x14ac:dyDescent="0.2">
      <c r="A7146" s="23" t="s">
        <v>38</v>
      </c>
      <c r="B7146" s="14" t="s">
        <v>2</v>
      </c>
      <c r="C7146" s="23">
        <v>42522</v>
      </c>
      <c r="D7146" s="14" t="s">
        <v>34</v>
      </c>
      <c r="E7146" s="14">
        <v>0.37666336</v>
      </c>
      <c r="F7146" s="14">
        <v>6.3087149699999996</v>
      </c>
      <c r="G7146" s="14">
        <v>3.0133068600000001</v>
      </c>
      <c r="H7146" s="14">
        <v>37.092676050000001</v>
      </c>
    </row>
    <row r="7147" spans="1:8" x14ac:dyDescent="0.2">
      <c r="A7147" s="23" t="s">
        <v>38</v>
      </c>
      <c r="B7147" s="14" t="s">
        <v>2</v>
      </c>
      <c r="C7147" s="23">
        <v>42522</v>
      </c>
      <c r="D7147" s="14" t="s">
        <v>46</v>
      </c>
      <c r="E7147" s="14">
        <v>0.80618738999999995</v>
      </c>
      <c r="F7147" s="14">
        <v>31.23837748</v>
      </c>
      <c r="G7147" s="14">
        <v>5.3021502199999997</v>
      </c>
      <c r="H7147" s="14">
        <v>173.35841067999999</v>
      </c>
    </row>
    <row r="7148" spans="1:8" x14ac:dyDescent="0.2">
      <c r="A7148" s="23" t="s">
        <v>38</v>
      </c>
      <c r="B7148" s="14" t="s">
        <v>2</v>
      </c>
      <c r="C7148" s="23">
        <v>42552</v>
      </c>
      <c r="D7148" s="14" t="s">
        <v>34</v>
      </c>
      <c r="E7148" s="14">
        <v>2.2977015199999999</v>
      </c>
      <c r="F7148" s="14">
        <v>6.9527268400000004</v>
      </c>
      <c r="G7148" s="14">
        <v>12.63782965</v>
      </c>
      <c r="H7148" s="14">
        <v>40.207290700000001</v>
      </c>
    </row>
    <row r="7149" spans="1:8" x14ac:dyDescent="0.2">
      <c r="A7149" s="23" t="s">
        <v>38</v>
      </c>
      <c r="B7149" s="14" t="s">
        <v>2</v>
      </c>
      <c r="C7149" s="23">
        <v>42552</v>
      </c>
      <c r="D7149" s="14" t="s">
        <v>46</v>
      </c>
      <c r="E7149" s="14">
        <v>0.33147473</v>
      </c>
      <c r="F7149" s="14">
        <v>28.754830779999999</v>
      </c>
      <c r="G7149" s="14">
        <v>0.33147473</v>
      </c>
      <c r="H7149" s="14">
        <v>169.90105163000001</v>
      </c>
    </row>
    <row r="7150" spans="1:8" x14ac:dyDescent="0.2">
      <c r="A7150" s="23" t="s">
        <v>38</v>
      </c>
      <c r="B7150" s="14" t="s">
        <v>2</v>
      </c>
      <c r="C7150" s="23">
        <v>42583</v>
      </c>
      <c r="D7150" s="14" t="s">
        <v>34</v>
      </c>
      <c r="E7150" s="14">
        <v>0.45396786</v>
      </c>
      <c r="F7150" s="14">
        <v>5.8766221999999999</v>
      </c>
      <c r="G7150" s="14">
        <v>1.36190357</v>
      </c>
      <c r="H7150" s="14">
        <v>31.343726830000001</v>
      </c>
    </row>
    <row r="7151" spans="1:8" x14ac:dyDescent="0.2">
      <c r="A7151" s="23" t="s">
        <v>38</v>
      </c>
      <c r="B7151" s="14" t="s">
        <v>2</v>
      </c>
      <c r="C7151" s="23">
        <v>42583</v>
      </c>
      <c r="D7151" s="14" t="s">
        <v>46</v>
      </c>
      <c r="E7151" s="14">
        <v>0.4428318</v>
      </c>
      <c r="F7151" s="14">
        <v>29.435914480000001</v>
      </c>
      <c r="G7151" s="14">
        <v>0.88566358999999995</v>
      </c>
      <c r="H7151" s="14">
        <v>171.29820892999999</v>
      </c>
    </row>
    <row r="7152" spans="1:8" x14ac:dyDescent="0.2">
      <c r="A7152" s="23" t="s">
        <v>38</v>
      </c>
      <c r="B7152" s="14" t="s">
        <v>2</v>
      </c>
      <c r="C7152" s="23">
        <v>42614</v>
      </c>
      <c r="D7152" s="14" t="s">
        <v>34</v>
      </c>
      <c r="E7152" s="14">
        <v>0.91173176</v>
      </c>
      <c r="F7152" s="14">
        <v>5.4533427000000003</v>
      </c>
      <c r="G7152" s="14">
        <v>6.2451113300000003</v>
      </c>
      <c r="H7152" s="14">
        <v>31.179292190000002</v>
      </c>
    </row>
    <row r="7153" spans="1:8" x14ac:dyDescent="0.2">
      <c r="A7153" s="23" t="s">
        <v>38</v>
      </c>
      <c r="B7153" s="14" t="s">
        <v>2</v>
      </c>
      <c r="C7153" s="23">
        <v>42614</v>
      </c>
      <c r="D7153" s="14" t="s">
        <v>46</v>
      </c>
      <c r="E7153" s="14">
        <v>0</v>
      </c>
      <c r="F7153" s="14">
        <v>28.477783070000001</v>
      </c>
      <c r="G7153" s="14">
        <v>0</v>
      </c>
      <c r="H7153" s="14">
        <v>180.31683251000001</v>
      </c>
    </row>
    <row r="7154" spans="1:8" x14ac:dyDescent="0.2">
      <c r="A7154" s="23" t="s">
        <v>38</v>
      </c>
      <c r="B7154" s="14" t="s">
        <v>2</v>
      </c>
      <c r="C7154" s="23">
        <v>42644</v>
      </c>
      <c r="D7154" s="14" t="s">
        <v>34</v>
      </c>
      <c r="E7154" s="14">
        <v>0.93809737999999998</v>
      </c>
      <c r="F7154" s="14">
        <v>7.7998819700000004</v>
      </c>
      <c r="G7154" s="14">
        <v>4.6904868999999998</v>
      </c>
      <c r="H7154" s="14">
        <v>35.536349029999997</v>
      </c>
    </row>
    <row r="7155" spans="1:8" x14ac:dyDescent="0.2">
      <c r="A7155" s="23" t="s">
        <v>38</v>
      </c>
      <c r="B7155" s="14" t="s">
        <v>2</v>
      </c>
      <c r="C7155" s="23">
        <v>42644</v>
      </c>
      <c r="D7155" s="14" t="s">
        <v>46</v>
      </c>
      <c r="E7155" s="14">
        <v>0.49900924000000002</v>
      </c>
      <c r="F7155" s="14">
        <v>29.611219330000001</v>
      </c>
      <c r="G7155" s="14">
        <v>1.9960369600000001</v>
      </c>
      <c r="H7155" s="14">
        <v>179.04985732</v>
      </c>
    </row>
    <row r="7156" spans="1:8" x14ac:dyDescent="0.2">
      <c r="A7156" s="23" t="s">
        <v>38</v>
      </c>
      <c r="B7156" s="14" t="s">
        <v>2</v>
      </c>
      <c r="C7156" s="23">
        <v>42675</v>
      </c>
      <c r="D7156" s="14" t="s">
        <v>34</v>
      </c>
      <c r="E7156" s="14">
        <v>1.67792132</v>
      </c>
      <c r="F7156" s="14">
        <v>6.5923855099999997</v>
      </c>
      <c r="G7156" s="14">
        <v>9.7824044000000008</v>
      </c>
      <c r="H7156" s="14">
        <v>37.40950668</v>
      </c>
    </row>
    <row r="7157" spans="1:8" x14ac:dyDescent="0.2">
      <c r="A7157" s="23" t="s">
        <v>38</v>
      </c>
      <c r="B7157" s="14" t="s">
        <v>2</v>
      </c>
      <c r="C7157" s="23">
        <v>42675</v>
      </c>
      <c r="D7157" s="14" t="s">
        <v>46</v>
      </c>
      <c r="E7157" s="14">
        <v>0.52808699000000003</v>
      </c>
      <c r="F7157" s="14">
        <v>26.3638841</v>
      </c>
      <c r="G7157" s="14">
        <v>4.2246959200000003</v>
      </c>
      <c r="H7157" s="14">
        <v>156.83074081000001</v>
      </c>
    </row>
    <row r="7158" spans="1:8" x14ac:dyDescent="0.2">
      <c r="A7158" s="23" t="s">
        <v>38</v>
      </c>
      <c r="B7158" s="14" t="s">
        <v>2</v>
      </c>
      <c r="C7158" s="23">
        <v>42705</v>
      </c>
      <c r="D7158" s="14" t="s">
        <v>34</v>
      </c>
      <c r="E7158" s="14">
        <v>1.60612076</v>
      </c>
      <c r="F7158" s="14">
        <v>6.3106639400000004</v>
      </c>
      <c r="G7158" s="14">
        <v>12.31887158</v>
      </c>
      <c r="H7158" s="14">
        <v>27.5982755</v>
      </c>
    </row>
    <row r="7159" spans="1:8" x14ac:dyDescent="0.2">
      <c r="A7159" s="23" t="s">
        <v>38</v>
      </c>
      <c r="B7159" s="14" t="s">
        <v>2</v>
      </c>
      <c r="C7159" s="23">
        <v>42705</v>
      </c>
      <c r="D7159" s="14" t="s">
        <v>46</v>
      </c>
      <c r="E7159" s="14">
        <v>0.47096697999999998</v>
      </c>
      <c r="F7159" s="14">
        <v>23.413358550000002</v>
      </c>
      <c r="G7159" s="14">
        <v>3.2967688900000001</v>
      </c>
      <c r="H7159" s="14">
        <v>145.25475455</v>
      </c>
    </row>
    <row r="7160" spans="1:8" x14ac:dyDescent="0.2">
      <c r="A7160" s="23" t="s">
        <v>38</v>
      </c>
      <c r="B7160" s="14" t="s">
        <v>2</v>
      </c>
      <c r="C7160" s="23">
        <v>42736</v>
      </c>
      <c r="D7160" s="14" t="s">
        <v>34</v>
      </c>
      <c r="E7160" s="14">
        <v>0.52017237999999999</v>
      </c>
      <c r="F7160" s="14">
        <v>6.1144284500000001</v>
      </c>
      <c r="G7160" s="14">
        <v>3.6412066799999998</v>
      </c>
      <c r="H7160" s="14">
        <v>34.870083829999999</v>
      </c>
    </row>
    <row r="7161" spans="1:8" x14ac:dyDescent="0.2">
      <c r="A7161" s="23" t="s">
        <v>38</v>
      </c>
      <c r="B7161" s="14" t="s">
        <v>2</v>
      </c>
      <c r="C7161" s="23">
        <v>42736</v>
      </c>
      <c r="D7161" s="14" t="s">
        <v>46</v>
      </c>
      <c r="E7161" s="14">
        <v>0.47810058999999999</v>
      </c>
      <c r="F7161" s="14">
        <v>19.95203394</v>
      </c>
      <c r="G7161" s="14">
        <v>3.8248047299999999</v>
      </c>
      <c r="H7161" s="14">
        <v>122.29513081</v>
      </c>
    </row>
    <row r="7162" spans="1:8" x14ac:dyDescent="0.2">
      <c r="A7162" s="23" t="s">
        <v>38</v>
      </c>
      <c r="B7162" s="14" t="s">
        <v>2</v>
      </c>
      <c r="C7162" s="23">
        <v>42767</v>
      </c>
      <c r="D7162" s="14" t="s">
        <v>34</v>
      </c>
      <c r="E7162" s="14">
        <v>0.88219533000000006</v>
      </c>
      <c r="F7162" s="14">
        <v>5.0341692599999996</v>
      </c>
      <c r="G7162" s="14">
        <v>4.6925419899999996</v>
      </c>
      <c r="H7162" s="14">
        <v>36.632297510000001</v>
      </c>
    </row>
    <row r="7163" spans="1:8" x14ac:dyDescent="0.2">
      <c r="A7163" s="23" t="s">
        <v>38</v>
      </c>
      <c r="B7163" s="14" t="s">
        <v>2</v>
      </c>
      <c r="C7163" s="23">
        <v>42767</v>
      </c>
      <c r="D7163" s="14" t="s">
        <v>46</v>
      </c>
      <c r="E7163" s="14">
        <v>0.54556905</v>
      </c>
      <c r="F7163" s="14">
        <v>26.402138560000001</v>
      </c>
      <c r="G7163" s="14">
        <v>3.8189833599999998</v>
      </c>
      <c r="H7163" s="14">
        <v>151.75514337000001</v>
      </c>
    </row>
    <row r="7164" spans="1:8" x14ac:dyDescent="0.2">
      <c r="A7164" s="23" t="s">
        <v>38</v>
      </c>
      <c r="B7164" s="14" t="s">
        <v>2</v>
      </c>
      <c r="C7164" s="23">
        <v>42795</v>
      </c>
      <c r="D7164" s="14" t="s">
        <v>34</v>
      </c>
      <c r="E7164" s="14">
        <v>1.94026034</v>
      </c>
      <c r="F7164" s="14">
        <v>4.8097044499999999</v>
      </c>
      <c r="G7164" s="14">
        <v>3.89547446</v>
      </c>
      <c r="H7164" s="14">
        <v>31.711110619999999</v>
      </c>
    </row>
    <row r="7165" spans="1:8" x14ac:dyDescent="0.2">
      <c r="A7165" s="23" t="s">
        <v>38</v>
      </c>
      <c r="B7165" s="14" t="s">
        <v>2</v>
      </c>
      <c r="C7165" s="23">
        <v>42795</v>
      </c>
      <c r="D7165" s="14" t="s">
        <v>46</v>
      </c>
      <c r="E7165" s="14">
        <v>0.53996929999999999</v>
      </c>
      <c r="F7165" s="14">
        <v>24.213037719999999</v>
      </c>
      <c r="G7165" s="14">
        <v>4.3197543600000001</v>
      </c>
      <c r="H7165" s="14">
        <v>144.21581408</v>
      </c>
    </row>
    <row r="7166" spans="1:8" x14ac:dyDescent="0.2">
      <c r="A7166" s="23" t="s">
        <v>38</v>
      </c>
      <c r="B7166" s="14" t="s">
        <v>2</v>
      </c>
      <c r="C7166" s="23">
        <v>42826</v>
      </c>
      <c r="D7166" s="14" t="s">
        <v>34</v>
      </c>
      <c r="E7166" s="14">
        <v>1.4164522799999999</v>
      </c>
      <c r="F7166" s="14">
        <v>7.9853074399999997</v>
      </c>
      <c r="G7166" s="14">
        <v>7.4491622800000004</v>
      </c>
      <c r="H7166" s="14">
        <v>46.896877359999998</v>
      </c>
    </row>
    <row r="7167" spans="1:8" x14ac:dyDescent="0.2">
      <c r="A7167" s="23" t="s">
        <v>38</v>
      </c>
      <c r="B7167" s="14" t="s">
        <v>2</v>
      </c>
      <c r="C7167" s="23">
        <v>42826</v>
      </c>
      <c r="D7167" s="14" t="s">
        <v>46</v>
      </c>
      <c r="E7167" s="14">
        <v>0</v>
      </c>
      <c r="F7167" s="14">
        <v>28.232396900000001</v>
      </c>
      <c r="G7167" s="14">
        <v>0</v>
      </c>
      <c r="H7167" s="14">
        <v>175.64774199999999</v>
      </c>
    </row>
    <row r="7168" spans="1:8" x14ac:dyDescent="0.2">
      <c r="A7168" s="23" t="s">
        <v>38</v>
      </c>
      <c r="B7168" s="14" t="s">
        <v>2</v>
      </c>
      <c r="C7168" s="23">
        <v>42856</v>
      </c>
      <c r="D7168" s="14" t="s">
        <v>34</v>
      </c>
      <c r="E7168" s="14">
        <v>0.51837204999999997</v>
      </c>
      <c r="F7168" s="14">
        <v>9.1484980399999998</v>
      </c>
      <c r="G7168" s="14">
        <v>4.1469764400000004</v>
      </c>
      <c r="H7168" s="14">
        <v>57.213613260000002</v>
      </c>
    </row>
    <row r="7169" spans="1:8" x14ac:dyDescent="0.2">
      <c r="A7169" s="23" t="s">
        <v>38</v>
      </c>
      <c r="B7169" s="14" t="s">
        <v>2</v>
      </c>
      <c r="C7169" s="23">
        <v>42856</v>
      </c>
      <c r="D7169" s="14" t="s">
        <v>46</v>
      </c>
      <c r="E7169" s="14">
        <v>0</v>
      </c>
      <c r="F7169" s="14">
        <v>30.219514409999999</v>
      </c>
      <c r="G7169" s="14">
        <v>0</v>
      </c>
      <c r="H7169" s="14">
        <v>178.15062061</v>
      </c>
    </row>
    <row r="7170" spans="1:8" x14ac:dyDescent="0.2">
      <c r="A7170" s="23" t="s">
        <v>38</v>
      </c>
      <c r="B7170" s="14" t="s">
        <v>2</v>
      </c>
      <c r="C7170" s="23">
        <v>42887</v>
      </c>
      <c r="D7170" s="14" t="s">
        <v>34</v>
      </c>
      <c r="E7170" s="14">
        <v>1.1587235600000001</v>
      </c>
      <c r="F7170" s="14">
        <v>4.4731006600000001</v>
      </c>
      <c r="G7170" s="14">
        <v>5.1799814900000003</v>
      </c>
      <c r="H7170" s="14">
        <v>30.460563619999999</v>
      </c>
    </row>
    <row r="7171" spans="1:8" x14ac:dyDescent="0.2">
      <c r="A7171" s="23" t="s">
        <v>38</v>
      </c>
      <c r="B7171" s="14" t="s">
        <v>2</v>
      </c>
      <c r="C7171" s="23">
        <v>42887</v>
      </c>
      <c r="D7171" s="14" t="s">
        <v>46</v>
      </c>
      <c r="E7171" s="14">
        <v>0.16445425</v>
      </c>
      <c r="F7171" s="14">
        <v>34.239837889999997</v>
      </c>
      <c r="G7171" s="14">
        <v>0.82227125999999995</v>
      </c>
      <c r="H7171" s="14">
        <v>195.58077692000001</v>
      </c>
    </row>
    <row r="7172" spans="1:8" x14ac:dyDescent="0.2">
      <c r="A7172" s="23" t="s">
        <v>38</v>
      </c>
      <c r="B7172" s="14" t="s">
        <v>2</v>
      </c>
      <c r="C7172" s="23">
        <v>42917</v>
      </c>
      <c r="D7172" s="14" t="s">
        <v>34</v>
      </c>
      <c r="E7172" s="14">
        <v>0</v>
      </c>
      <c r="F7172" s="14">
        <v>4.8185277700000002</v>
      </c>
      <c r="G7172" s="14">
        <v>0</v>
      </c>
      <c r="H7172" s="14">
        <v>32.917471949999999</v>
      </c>
    </row>
    <row r="7173" spans="1:8" x14ac:dyDescent="0.2">
      <c r="A7173" s="23" t="s">
        <v>38</v>
      </c>
      <c r="B7173" s="14" t="s">
        <v>2</v>
      </c>
      <c r="C7173" s="23">
        <v>42917</v>
      </c>
      <c r="D7173" s="14" t="s">
        <v>46</v>
      </c>
      <c r="E7173" s="14">
        <v>0.47139619999999999</v>
      </c>
      <c r="F7173" s="14">
        <v>34.655251839999998</v>
      </c>
      <c r="G7173" s="14">
        <v>3.7711695700000001</v>
      </c>
      <c r="H7173" s="14">
        <v>213.31287295000001</v>
      </c>
    </row>
    <row r="7174" spans="1:8" x14ac:dyDescent="0.2">
      <c r="A7174" s="23" t="s">
        <v>38</v>
      </c>
      <c r="B7174" s="14" t="s">
        <v>2</v>
      </c>
      <c r="C7174" s="23">
        <v>42948</v>
      </c>
      <c r="D7174" s="14" t="s">
        <v>34</v>
      </c>
      <c r="E7174" s="14">
        <v>0.2039261</v>
      </c>
      <c r="F7174" s="14">
        <v>5.8368599100000003</v>
      </c>
      <c r="G7174" s="14">
        <v>1.63140883</v>
      </c>
      <c r="H7174" s="14">
        <v>39.40311818</v>
      </c>
    </row>
    <row r="7175" spans="1:8" x14ac:dyDescent="0.2">
      <c r="A7175" s="23" t="s">
        <v>38</v>
      </c>
      <c r="B7175" s="14" t="s">
        <v>2</v>
      </c>
      <c r="C7175" s="23">
        <v>42948</v>
      </c>
      <c r="D7175" s="14" t="s">
        <v>46</v>
      </c>
      <c r="E7175" s="14">
        <v>0.48866158999999998</v>
      </c>
      <c r="F7175" s="14">
        <v>31.292801109999999</v>
      </c>
      <c r="G7175" s="14">
        <v>4.3979543300000001</v>
      </c>
      <c r="H7175" s="14">
        <v>181.55424821</v>
      </c>
    </row>
    <row r="7176" spans="1:8" x14ac:dyDescent="0.2">
      <c r="A7176" s="23" t="s">
        <v>38</v>
      </c>
      <c r="B7176" s="14" t="s">
        <v>2</v>
      </c>
      <c r="C7176" s="23">
        <v>42979</v>
      </c>
      <c r="D7176" s="14" t="s">
        <v>34</v>
      </c>
      <c r="E7176" s="14">
        <v>0.23460499000000001</v>
      </c>
      <c r="F7176" s="14">
        <v>6.7523830900000004</v>
      </c>
      <c r="G7176" s="14">
        <v>0.93841998000000004</v>
      </c>
      <c r="H7176" s="14">
        <v>37.925417039999999</v>
      </c>
    </row>
    <row r="7177" spans="1:8" x14ac:dyDescent="0.2">
      <c r="A7177" s="23" t="s">
        <v>38</v>
      </c>
      <c r="B7177" s="14" t="s">
        <v>2</v>
      </c>
      <c r="C7177" s="23">
        <v>42979</v>
      </c>
      <c r="D7177" s="14" t="s">
        <v>46</v>
      </c>
      <c r="E7177" s="14">
        <v>0</v>
      </c>
      <c r="F7177" s="14">
        <v>32.406744750000001</v>
      </c>
      <c r="G7177" s="14">
        <v>0</v>
      </c>
      <c r="H7177" s="14">
        <v>195.88546650000001</v>
      </c>
    </row>
    <row r="7178" spans="1:8" x14ac:dyDescent="0.2">
      <c r="A7178" s="23" t="s">
        <v>38</v>
      </c>
      <c r="B7178" s="14" t="s">
        <v>2</v>
      </c>
      <c r="C7178" s="23">
        <v>43009</v>
      </c>
      <c r="D7178" s="14" t="s">
        <v>34</v>
      </c>
      <c r="E7178" s="14">
        <v>0</v>
      </c>
      <c r="F7178" s="14">
        <v>7.7404043199999997</v>
      </c>
      <c r="G7178" s="14">
        <v>0</v>
      </c>
      <c r="H7178" s="14">
        <v>46.59633693</v>
      </c>
    </row>
    <row r="7179" spans="1:8" x14ac:dyDescent="0.2">
      <c r="A7179" s="23" t="s">
        <v>38</v>
      </c>
      <c r="B7179" s="14" t="s">
        <v>2</v>
      </c>
      <c r="C7179" s="23">
        <v>43009</v>
      </c>
      <c r="D7179" s="14" t="s">
        <v>46</v>
      </c>
      <c r="E7179" s="14">
        <v>1.1580888600000001</v>
      </c>
      <c r="F7179" s="14">
        <v>29.34637691</v>
      </c>
      <c r="G7179" s="14">
        <v>6.78092322</v>
      </c>
      <c r="H7179" s="14">
        <v>154.25908103</v>
      </c>
    </row>
    <row r="7180" spans="1:8" x14ac:dyDescent="0.2">
      <c r="A7180" s="23" t="s">
        <v>38</v>
      </c>
      <c r="B7180" s="14" t="s">
        <v>2</v>
      </c>
      <c r="C7180" s="23">
        <v>43040</v>
      </c>
      <c r="D7180" s="14" t="s">
        <v>34</v>
      </c>
      <c r="E7180" s="14">
        <v>2.2605826200000001</v>
      </c>
      <c r="F7180" s="14">
        <v>7.6969270400000003</v>
      </c>
      <c r="G7180" s="14">
        <v>12.97128901</v>
      </c>
      <c r="H7180" s="14">
        <v>49.020814510000001</v>
      </c>
    </row>
    <row r="7181" spans="1:8" x14ac:dyDescent="0.2">
      <c r="A7181" s="23" t="s">
        <v>38</v>
      </c>
      <c r="B7181" s="14" t="s">
        <v>2</v>
      </c>
      <c r="C7181" s="23">
        <v>43040</v>
      </c>
      <c r="D7181" s="14" t="s">
        <v>46</v>
      </c>
      <c r="E7181" s="14">
        <v>0</v>
      </c>
      <c r="F7181" s="14">
        <v>27.789476499999999</v>
      </c>
      <c r="G7181" s="14">
        <v>0</v>
      </c>
      <c r="H7181" s="14">
        <v>166.32354737</v>
      </c>
    </row>
    <row r="7182" spans="1:8" x14ac:dyDescent="0.2">
      <c r="A7182" s="23" t="s">
        <v>38</v>
      </c>
      <c r="B7182" s="14" t="s">
        <v>2</v>
      </c>
      <c r="C7182" s="23">
        <v>43070</v>
      </c>
      <c r="D7182" s="14" t="s">
        <v>34</v>
      </c>
      <c r="E7182" s="14">
        <v>0</v>
      </c>
      <c r="F7182" s="14">
        <v>6.2058582400000004</v>
      </c>
      <c r="G7182" s="14">
        <v>0</v>
      </c>
      <c r="H7182" s="14">
        <v>36.564719369999999</v>
      </c>
    </row>
    <row r="7183" spans="1:8" x14ac:dyDescent="0.2">
      <c r="A7183" s="23" t="s">
        <v>38</v>
      </c>
      <c r="B7183" s="14" t="s">
        <v>2</v>
      </c>
      <c r="C7183" s="23">
        <v>43070</v>
      </c>
      <c r="D7183" s="14" t="s">
        <v>46</v>
      </c>
      <c r="E7183" s="14">
        <v>0.51251173999999999</v>
      </c>
      <c r="F7183" s="14">
        <v>24.867085750000001</v>
      </c>
      <c r="G7183" s="14">
        <v>4.1000939000000001</v>
      </c>
      <c r="H7183" s="14">
        <v>151.54363588999999</v>
      </c>
    </row>
    <row r="7184" spans="1:8" x14ac:dyDescent="0.2">
      <c r="A7184" s="23" t="s">
        <v>38</v>
      </c>
      <c r="B7184" s="14" t="s">
        <v>2</v>
      </c>
      <c r="C7184" s="23">
        <v>43101</v>
      </c>
      <c r="D7184" s="14" t="s">
        <v>34</v>
      </c>
      <c r="E7184" s="14">
        <v>1.6201205000000001</v>
      </c>
      <c r="F7184" s="14">
        <v>6.2820230700000002</v>
      </c>
      <c r="G7184" s="14">
        <v>8.3339567100000007</v>
      </c>
      <c r="H7184" s="14">
        <v>33.57692308</v>
      </c>
    </row>
    <row r="7185" spans="1:8" x14ac:dyDescent="0.2">
      <c r="A7185" s="23" t="s">
        <v>38</v>
      </c>
      <c r="B7185" s="14" t="s">
        <v>2</v>
      </c>
      <c r="C7185" s="23">
        <v>43101</v>
      </c>
      <c r="D7185" s="14" t="s">
        <v>46</v>
      </c>
      <c r="E7185" s="14">
        <v>0</v>
      </c>
      <c r="F7185" s="14">
        <v>25.862455000000001</v>
      </c>
      <c r="G7185" s="14">
        <v>0</v>
      </c>
      <c r="H7185" s="14">
        <v>151.94559975999999</v>
      </c>
    </row>
    <row r="7186" spans="1:8" x14ac:dyDescent="0.2">
      <c r="A7186" s="23" t="s">
        <v>38</v>
      </c>
      <c r="B7186" s="14" t="s">
        <v>2</v>
      </c>
      <c r="C7186" s="23">
        <v>43132</v>
      </c>
      <c r="D7186" s="14" t="s">
        <v>34</v>
      </c>
      <c r="E7186" s="14">
        <v>1.510848</v>
      </c>
      <c r="F7186" s="14">
        <v>5.7303968699999999</v>
      </c>
      <c r="G7186" s="14">
        <v>11.398480230000001</v>
      </c>
      <c r="H7186" s="14">
        <v>41.489902219999998</v>
      </c>
    </row>
    <row r="7187" spans="1:8" x14ac:dyDescent="0.2">
      <c r="A7187" s="23" t="s">
        <v>38</v>
      </c>
      <c r="B7187" s="14" t="s">
        <v>2</v>
      </c>
      <c r="C7187" s="23">
        <v>43132</v>
      </c>
      <c r="D7187" s="14" t="s">
        <v>46</v>
      </c>
      <c r="E7187" s="14">
        <v>0.42338108000000002</v>
      </c>
      <c r="F7187" s="14">
        <v>29.680383989999999</v>
      </c>
      <c r="G7187" s="14">
        <v>1.6935243099999999</v>
      </c>
      <c r="H7187" s="14">
        <v>166.65449113</v>
      </c>
    </row>
    <row r="7188" spans="1:8" x14ac:dyDescent="0.2">
      <c r="A7188" s="23" t="s">
        <v>38</v>
      </c>
      <c r="B7188" s="14" t="s">
        <v>2</v>
      </c>
      <c r="C7188" s="23">
        <v>43160</v>
      </c>
      <c r="D7188" s="14" t="s">
        <v>34</v>
      </c>
      <c r="E7188" s="14">
        <v>0.47146208000000001</v>
      </c>
      <c r="F7188" s="14">
        <v>6.7759510399999998</v>
      </c>
      <c r="G7188" s="14">
        <v>3.7716966799999998</v>
      </c>
      <c r="H7188" s="14">
        <v>45.083004389999999</v>
      </c>
    </row>
    <row r="7189" spans="1:8" x14ac:dyDescent="0.2">
      <c r="A7189" s="23" t="s">
        <v>38</v>
      </c>
      <c r="B7189" s="14" t="s">
        <v>2</v>
      </c>
      <c r="C7189" s="23">
        <v>43160</v>
      </c>
      <c r="D7189" s="14" t="s">
        <v>46</v>
      </c>
      <c r="E7189" s="14">
        <v>0</v>
      </c>
      <c r="F7189" s="14">
        <v>29.128136850000001</v>
      </c>
      <c r="G7189" s="14">
        <v>0</v>
      </c>
      <c r="H7189" s="14">
        <v>172.56713882</v>
      </c>
    </row>
    <row r="7190" spans="1:8" x14ac:dyDescent="0.2">
      <c r="A7190" s="23" t="s">
        <v>38</v>
      </c>
      <c r="B7190" s="14" t="s">
        <v>2</v>
      </c>
      <c r="C7190" s="23">
        <v>43191</v>
      </c>
      <c r="D7190" s="14" t="s">
        <v>34</v>
      </c>
      <c r="E7190" s="14">
        <v>0.30763505000000002</v>
      </c>
      <c r="F7190" s="14">
        <v>5.2120938700000004</v>
      </c>
      <c r="G7190" s="14">
        <v>1.53817523</v>
      </c>
      <c r="H7190" s="14">
        <v>32.563472109999999</v>
      </c>
    </row>
    <row r="7191" spans="1:8" x14ac:dyDescent="0.2">
      <c r="A7191" s="23" t="s">
        <v>38</v>
      </c>
      <c r="B7191" s="14" t="s">
        <v>2</v>
      </c>
      <c r="C7191" s="23">
        <v>43191</v>
      </c>
      <c r="D7191" s="14" t="s">
        <v>46</v>
      </c>
      <c r="E7191" s="14">
        <v>0.12026183</v>
      </c>
      <c r="F7191" s="14">
        <v>28.8758689</v>
      </c>
      <c r="G7191" s="14">
        <v>0.96209464</v>
      </c>
      <c r="H7191" s="14">
        <v>160.30389807</v>
      </c>
    </row>
    <row r="7192" spans="1:8" x14ac:dyDescent="0.2">
      <c r="A7192" s="23" t="s">
        <v>38</v>
      </c>
      <c r="B7192" s="14" t="s">
        <v>2</v>
      </c>
      <c r="C7192" s="23">
        <v>43221</v>
      </c>
      <c r="D7192" s="14" t="s">
        <v>34</v>
      </c>
      <c r="E7192" s="14">
        <v>1.3858437699999999</v>
      </c>
      <c r="F7192" s="14">
        <v>4.9845703200000004</v>
      </c>
      <c r="G7192" s="14">
        <v>9.4957688600000001</v>
      </c>
      <c r="H7192" s="14">
        <v>31.555266899999999</v>
      </c>
    </row>
    <row r="7193" spans="1:8" x14ac:dyDescent="0.2">
      <c r="A7193" s="23" t="s">
        <v>38</v>
      </c>
      <c r="B7193" s="14" t="s">
        <v>2</v>
      </c>
      <c r="C7193" s="23">
        <v>43221</v>
      </c>
      <c r="D7193" s="14" t="s">
        <v>46</v>
      </c>
      <c r="E7193" s="14">
        <v>0</v>
      </c>
      <c r="F7193" s="14">
        <v>23.271520890000001</v>
      </c>
      <c r="G7193" s="14">
        <v>0</v>
      </c>
      <c r="H7193" s="14">
        <v>141.22324183000001</v>
      </c>
    </row>
    <row r="7194" spans="1:8" x14ac:dyDescent="0.2">
      <c r="A7194" s="23" t="s">
        <v>38</v>
      </c>
      <c r="B7194" s="14" t="s">
        <v>2</v>
      </c>
      <c r="C7194" s="23">
        <v>43252</v>
      </c>
      <c r="D7194" s="14" t="s">
        <v>34</v>
      </c>
      <c r="E7194" s="14">
        <v>0</v>
      </c>
      <c r="F7194" s="14">
        <v>7.3018601099999998</v>
      </c>
      <c r="G7194" s="14">
        <v>0</v>
      </c>
      <c r="H7194" s="14">
        <v>42.95301508</v>
      </c>
    </row>
    <row r="7195" spans="1:8" x14ac:dyDescent="0.2">
      <c r="A7195" s="23" t="s">
        <v>38</v>
      </c>
      <c r="B7195" s="14" t="s">
        <v>2</v>
      </c>
      <c r="C7195" s="23">
        <v>43252</v>
      </c>
      <c r="D7195" s="14" t="s">
        <v>46</v>
      </c>
      <c r="E7195" s="14">
        <v>0.39062179000000002</v>
      </c>
      <c r="F7195" s="14">
        <v>28.07156028</v>
      </c>
      <c r="G7195" s="14">
        <v>3.1249742899999999</v>
      </c>
      <c r="H7195" s="14">
        <v>168.09545838</v>
      </c>
    </row>
    <row r="7196" spans="1:8" x14ac:dyDescent="0.2">
      <c r="A7196" s="23" t="s">
        <v>38</v>
      </c>
      <c r="B7196" s="14" t="s">
        <v>2</v>
      </c>
      <c r="C7196" s="23">
        <v>43282</v>
      </c>
      <c r="D7196" s="14" t="s">
        <v>34</v>
      </c>
      <c r="E7196" s="14">
        <v>1.2461734200000001</v>
      </c>
      <c r="F7196" s="14">
        <v>6.7505755799999996</v>
      </c>
      <c r="G7196" s="14">
        <v>7.4047761300000001</v>
      </c>
      <c r="H7196" s="14">
        <v>35.858632319999998</v>
      </c>
    </row>
    <row r="7197" spans="1:8" x14ac:dyDescent="0.2">
      <c r="A7197" s="23" t="s">
        <v>38</v>
      </c>
      <c r="B7197" s="14" t="s">
        <v>2</v>
      </c>
      <c r="C7197" s="23">
        <v>43282</v>
      </c>
      <c r="D7197" s="14" t="s">
        <v>46</v>
      </c>
      <c r="E7197" s="14">
        <v>6.8518759999999998E-2</v>
      </c>
      <c r="F7197" s="14">
        <v>26.391942619999998</v>
      </c>
      <c r="G7197" s="14">
        <v>0.27407504999999999</v>
      </c>
      <c r="H7197" s="14">
        <v>161.01702503000001</v>
      </c>
    </row>
    <row r="7198" spans="1:8" x14ac:dyDescent="0.2">
      <c r="A7198" s="23" t="s">
        <v>38</v>
      </c>
      <c r="B7198" s="14" t="s">
        <v>2</v>
      </c>
      <c r="C7198" s="23">
        <v>43313</v>
      </c>
      <c r="D7198" s="14" t="s">
        <v>34</v>
      </c>
      <c r="E7198" s="14">
        <v>0.43477652</v>
      </c>
      <c r="F7198" s="14">
        <v>6.91533511</v>
      </c>
      <c r="G7198" s="14">
        <v>3.4782121799999999</v>
      </c>
      <c r="H7198" s="14">
        <v>40.173174189999997</v>
      </c>
    </row>
    <row r="7199" spans="1:8" x14ac:dyDescent="0.2">
      <c r="A7199" s="23" t="s">
        <v>38</v>
      </c>
      <c r="B7199" s="14" t="s">
        <v>2</v>
      </c>
      <c r="C7199" s="23">
        <v>43313</v>
      </c>
      <c r="D7199" s="14" t="s">
        <v>46</v>
      </c>
      <c r="E7199" s="14">
        <v>0.52568820000000005</v>
      </c>
      <c r="F7199" s="14">
        <v>21.703489860000001</v>
      </c>
      <c r="G7199" s="14">
        <v>2.3204802</v>
      </c>
      <c r="H7199" s="14">
        <v>138.62725689999999</v>
      </c>
    </row>
    <row r="7200" spans="1:8" x14ac:dyDescent="0.2">
      <c r="A7200" s="23" t="s">
        <v>38</v>
      </c>
      <c r="B7200" s="14" t="s">
        <v>2</v>
      </c>
      <c r="C7200" s="23">
        <v>43344</v>
      </c>
      <c r="D7200" s="14" t="s">
        <v>34</v>
      </c>
      <c r="E7200" s="14">
        <v>0.91535741000000004</v>
      </c>
      <c r="F7200" s="14">
        <v>7.5945413100000003</v>
      </c>
      <c r="G7200" s="14">
        <v>2.5494665599999999</v>
      </c>
      <c r="H7200" s="14">
        <v>39.875927959999999</v>
      </c>
    </row>
    <row r="7201" spans="1:8" x14ac:dyDescent="0.2">
      <c r="A7201" s="23" t="s">
        <v>38</v>
      </c>
      <c r="B7201" s="14" t="s">
        <v>2</v>
      </c>
      <c r="C7201" s="23">
        <v>43344</v>
      </c>
      <c r="D7201" s="14" t="s">
        <v>46</v>
      </c>
      <c r="E7201" s="14">
        <v>0.61294550000000003</v>
      </c>
      <c r="F7201" s="14">
        <v>20.014169389999999</v>
      </c>
      <c r="G7201" s="14">
        <v>5.5165094999999997</v>
      </c>
      <c r="H7201" s="14">
        <v>120.98450938000001</v>
      </c>
    </row>
    <row r="7202" spans="1:8" x14ac:dyDescent="0.2">
      <c r="A7202" s="23" t="s">
        <v>38</v>
      </c>
      <c r="B7202" s="14" t="s">
        <v>2</v>
      </c>
      <c r="C7202" s="23">
        <v>43374</v>
      </c>
      <c r="D7202" s="14" t="s">
        <v>34</v>
      </c>
      <c r="E7202" s="14">
        <v>1.0925955999999999</v>
      </c>
      <c r="F7202" s="14">
        <v>9.5470450000000007</v>
      </c>
      <c r="G7202" s="14">
        <v>5.4629780200000004</v>
      </c>
      <c r="H7202" s="14">
        <v>54.405567320000003</v>
      </c>
    </row>
    <row r="7203" spans="1:8" x14ac:dyDescent="0.2">
      <c r="A7203" s="23" t="s">
        <v>38</v>
      </c>
      <c r="B7203" s="14" t="s">
        <v>2</v>
      </c>
      <c r="C7203" s="23">
        <v>43374</v>
      </c>
      <c r="D7203" s="14" t="s">
        <v>46</v>
      </c>
      <c r="E7203" s="14">
        <v>0.55135646000000005</v>
      </c>
      <c r="F7203" s="14">
        <v>17.88210398</v>
      </c>
      <c r="G7203" s="14">
        <v>3.3081387699999998</v>
      </c>
      <c r="H7203" s="14">
        <v>97.034636019999994</v>
      </c>
    </row>
    <row r="7204" spans="1:8" x14ac:dyDescent="0.2">
      <c r="A7204" s="23" t="s">
        <v>38</v>
      </c>
      <c r="B7204" s="14" t="s">
        <v>2</v>
      </c>
      <c r="C7204" s="23">
        <v>43405</v>
      </c>
      <c r="D7204" s="14" t="s">
        <v>34</v>
      </c>
      <c r="E7204" s="14">
        <v>0.98276565000000005</v>
      </c>
      <c r="F7204" s="14">
        <v>12.19316366</v>
      </c>
      <c r="G7204" s="14">
        <v>5.1189898100000004</v>
      </c>
      <c r="H7204" s="14">
        <v>71.488737670000006</v>
      </c>
    </row>
    <row r="7205" spans="1:8" x14ac:dyDescent="0.2">
      <c r="A7205" s="23" t="s">
        <v>38</v>
      </c>
      <c r="B7205" s="14" t="s">
        <v>2</v>
      </c>
      <c r="C7205" s="23">
        <v>43405</v>
      </c>
      <c r="D7205" s="14" t="s">
        <v>46</v>
      </c>
      <c r="E7205" s="14">
        <v>0.48620929000000002</v>
      </c>
      <c r="F7205" s="14">
        <v>19.38368998</v>
      </c>
      <c r="G7205" s="14">
        <v>3.8896742999999998</v>
      </c>
      <c r="H7205" s="14">
        <v>115.28140888999999</v>
      </c>
    </row>
    <row r="7206" spans="1:8" x14ac:dyDescent="0.2">
      <c r="A7206" s="23" t="s">
        <v>38</v>
      </c>
      <c r="B7206" s="14" t="s">
        <v>2</v>
      </c>
      <c r="C7206" s="23">
        <v>43435</v>
      </c>
      <c r="D7206" s="14" t="s">
        <v>34</v>
      </c>
      <c r="E7206" s="14">
        <v>1.2183019799999999</v>
      </c>
      <c r="F7206" s="14">
        <v>10.110117069999999</v>
      </c>
      <c r="G7206" s="14">
        <v>4.0288809900000002</v>
      </c>
      <c r="H7206" s="14">
        <v>57.844931850000002</v>
      </c>
    </row>
    <row r="7207" spans="1:8" x14ac:dyDescent="0.2">
      <c r="A7207" s="23" t="s">
        <v>38</v>
      </c>
      <c r="B7207" s="14" t="s">
        <v>2</v>
      </c>
      <c r="C7207" s="23">
        <v>43435</v>
      </c>
      <c r="D7207" s="14" t="s">
        <v>46</v>
      </c>
      <c r="E7207" s="14">
        <v>0.54675045</v>
      </c>
      <c r="F7207" s="14">
        <v>18.651789440000002</v>
      </c>
      <c r="G7207" s="14">
        <v>4.3740036199999999</v>
      </c>
      <c r="H7207" s="14">
        <v>111.40911053000001</v>
      </c>
    </row>
    <row r="7208" spans="1:8" x14ac:dyDescent="0.2">
      <c r="A7208" s="23" t="s">
        <v>38</v>
      </c>
      <c r="B7208" s="14" t="s">
        <v>2</v>
      </c>
      <c r="C7208" s="23">
        <v>43466</v>
      </c>
      <c r="D7208" s="14" t="s">
        <v>34</v>
      </c>
      <c r="E7208" s="14">
        <v>1.58002548</v>
      </c>
      <c r="F7208" s="14">
        <v>10.549044049999999</v>
      </c>
      <c r="G7208" s="14">
        <v>11.270023800000001</v>
      </c>
      <c r="H7208" s="14">
        <v>51.824853599999997</v>
      </c>
    </row>
    <row r="7209" spans="1:8" x14ac:dyDescent="0.2">
      <c r="A7209" s="23" t="s">
        <v>38</v>
      </c>
      <c r="B7209" s="14" t="s">
        <v>2</v>
      </c>
      <c r="C7209" s="23">
        <v>43466</v>
      </c>
      <c r="D7209" s="14" t="s">
        <v>46</v>
      </c>
      <c r="E7209" s="14">
        <v>0</v>
      </c>
      <c r="F7209" s="14">
        <v>18.921603080000001</v>
      </c>
      <c r="G7209" s="14">
        <v>0</v>
      </c>
      <c r="H7209" s="14">
        <v>113.45456824999999</v>
      </c>
    </row>
    <row r="7210" spans="1:8" x14ac:dyDescent="0.2">
      <c r="A7210" s="23" t="s">
        <v>38</v>
      </c>
      <c r="B7210" s="14" t="s">
        <v>2</v>
      </c>
      <c r="C7210" s="23">
        <v>43497</v>
      </c>
      <c r="D7210" s="14" t="s">
        <v>34</v>
      </c>
      <c r="E7210" s="14">
        <v>2.26972782</v>
      </c>
      <c r="F7210" s="14">
        <v>10.12016509</v>
      </c>
      <c r="G7210" s="14">
        <v>10.33589385</v>
      </c>
      <c r="H7210" s="14">
        <v>62.294990589999998</v>
      </c>
    </row>
    <row r="7211" spans="1:8" x14ac:dyDescent="0.2">
      <c r="A7211" s="23" t="s">
        <v>38</v>
      </c>
      <c r="B7211" s="14" t="s">
        <v>2</v>
      </c>
      <c r="C7211" s="23">
        <v>43497</v>
      </c>
      <c r="D7211" s="14" t="s">
        <v>46</v>
      </c>
      <c r="E7211" s="14">
        <v>0</v>
      </c>
      <c r="F7211" s="14">
        <v>18.164846359999999</v>
      </c>
      <c r="G7211" s="14">
        <v>0</v>
      </c>
      <c r="H7211" s="14">
        <v>113.81151595999999</v>
      </c>
    </row>
    <row r="7212" spans="1:8" x14ac:dyDescent="0.2">
      <c r="A7212" s="23" t="s">
        <v>38</v>
      </c>
      <c r="B7212" s="14" t="s">
        <v>2</v>
      </c>
      <c r="C7212" s="23">
        <v>43525</v>
      </c>
      <c r="D7212" s="14" t="s">
        <v>34</v>
      </c>
      <c r="E7212" s="14">
        <v>1.4466227599999999</v>
      </c>
      <c r="F7212" s="14">
        <v>9.3699278699999997</v>
      </c>
      <c r="G7212" s="14">
        <v>11.010679680000001</v>
      </c>
      <c r="H7212" s="14">
        <v>53.561317969999998</v>
      </c>
    </row>
    <row r="7213" spans="1:8" x14ac:dyDescent="0.2">
      <c r="A7213" s="23" t="s">
        <v>38</v>
      </c>
      <c r="B7213" s="14" t="s">
        <v>2</v>
      </c>
      <c r="C7213" s="23">
        <v>43525</v>
      </c>
      <c r="D7213" s="14" t="s">
        <v>46</v>
      </c>
      <c r="E7213" s="14">
        <v>0</v>
      </c>
      <c r="F7213" s="14">
        <v>21.134919150000002</v>
      </c>
      <c r="G7213" s="14">
        <v>0</v>
      </c>
      <c r="H7213" s="14">
        <v>126.01807257999999</v>
      </c>
    </row>
    <row r="7214" spans="1:8" x14ac:dyDescent="0.2">
      <c r="A7214" s="23" t="s">
        <v>38</v>
      </c>
      <c r="B7214" s="14" t="s">
        <v>2</v>
      </c>
      <c r="C7214" s="23">
        <v>43556</v>
      </c>
      <c r="D7214" s="14" t="s">
        <v>34</v>
      </c>
      <c r="E7214" s="14">
        <v>1.0534637200000001</v>
      </c>
      <c r="F7214" s="14">
        <v>10.518720009999999</v>
      </c>
      <c r="G7214" s="14">
        <v>6.9313778700000004</v>
      </c>
      <c r="H7214" s="14">
        <v>62.491485359999999</v>
      </c>
    </row>
    <row r="7215" spans="1:8" x14ac:dyDescent="0.2">
      <c r="A7215" s="23" t="s">
        <v>38</v>
      </c>
      <c r="B7215" s="14" t="s">
        <v>2</v>
      </c>
      <c r="C7215" s="23">
        <v>43556</v>
      </c>
      <c r="D7215" s="14" t="s">
        <v>46</v>
      </c>
      <c r="E7215" s="14">
        <v>0</v>
      </c>
      <c r="F7215" s="14">
        <v>23.996131739999999</v>
      </c>
      <c r="G7215" s="14">
        <v>0</v>
      </c>
      <c r="H7215" s="14">
        <v>156.94551021999999</v>
      </c>
    </row>
    <row r="7216" spans="1:8" x14ac:dyDescent="0.2">
      <c r="A7216" s="23" t="s">
        <v>38</v>
      </c>
      <c r="B7216" s="14" t="s">
        <v>2</v>
      </c>
      <c r="C7216" s="23">
        <v>43586</v>
      </c>
      <c r="D7216" s="14" t="s">
        <v>34</v>
      </c>
      <c r="E7216" s="14">
        <v>2.10017846</v>
      </c>
      <c r="F7216" s="14">
        <v>9.3555513399999999</v>
      </c>
      <c r="G7216" s="14">
        <v>14.995663520000001</v>
      </c>
      <c r="H7216" s="14">
        <v>58.51726807</v>
      </c>
    </row>
    <row r="7217" spans="1:8" x14ac:dyDescent="0.2">
      <c r="A7217" s="23" t="s">
        <v>38</v>
      </c>
      <c r="B7217" s="14" t="s">
        <v>2</v>
      </c>
      <c r="C7217" s="23">
        <v>43586</v>
      </c>
      <c r="D7217" s="14" t="s">
        <v>46</v>
      </c>
      <c r="E7217" s="14">
        <v>0.59028886999999997</v>
      </c>
      <c r="F7217" s="14">
        <v>20.372461449999999</v>
      </c>
      <c r="G7217" s="14">
        <v>2.95144436</v>
      </c>
      <c r="H7217" s="14">
        <v>119.22759055</v>
      </c>
    </row>
    <row r="7218" spans="1:8" x14ac:dyDescent="0.2">
      <c r="A7218" s="23" t="s">
        <v>38</v>
      </c>
      <c r="B7218" s="14" t="s">
        <v>2</v>
      </c>
      <c r="C7218" s="23">
        <v>43617</v>
      </c>
      <c r="D7218" s="14" t="s">
        <v>34</v>
      </c>
      <c r="E7218" s="14">
        <v>1.15262848</v>
      </c>
      <c r="F7218" s="14">
        <v>9.0314302000000009</v>
      </c>
      <c r="G7218" s="14">
        <v>8.0982099200000004</v>
      </c>
      <c r="H7218" s="14">
        <v>59.398814139999999</v>
      </c>
    </row>
    <row r="7219" spans="1:8" x14ac:dyDescent="0.2">
      <c r="A7219" s="23" t="s">
        <v>38</v>
      </c>
      <c r="B7219" s="14" t="s">
        <v>2</v>
      </c>
      <c r="C7219" s="23">
        <v>43617</v>
      </c>
      <c r="D7219" s="14" t="s">
        <v>46</v>
      </c>
      <c r="E7219" s="14">
        <v>7.359723E-2</v>
      </c>
      <c r="F7219" s="14">
        <v>18.195294390000001</v>
      </c>
      <c r="G7219" s="14">
        <v>0.66237509999999999</v>
      </c>
      <c r="H7219" s="14">
        <v>114.4101814</v>
      </c>
    </row>
    <row r="7220" spans="1:8" x14ac:dyDescent="0.2">
      <c r="A7220" s="23" t="s">
        <v>38</v>
      </c>
      <c r="B7220" s="14" t="s">
        <v>2</v>
      </c>
      <c r="C7220" s="23">
        <v>43647</v>
      </c>
      <c r="D7220" s="14" t="s">
        <v>34</v>
      </c>
      <c r="E7220" s="14">
        <v>1.4732820499999999</v>
      </c>
      <c r="F7220" s="14">
        <v>5.0176501800000004</v>
      </c>
      <c r="G7220" s="14">
        <v>10.34107412</v>
      </c>
      <c r="H7220" s="14">
        <v>33.76135395</v>
      </c>
    </row>
    <row r="7221" spans="1:8" x14ac:dyDescent="0.2">
      <c r="A7221" s="23" t="s">
        <v>38</v>
      </c>
      <c r="B7221" s="14" t="s">
        <v>2</v>
      </c>
      <c r="C7221" s="23">
        <v>43647</v>
      </c>
      <c r="D7221" s="14" t="s">
        <v>46</v>
      </c>
      <c r="E7221" s="14">
        <v>1.00241881</v>
      </c>
      <c r="F7221" s="14">
        <v>21.690616550000001</v>
      </c>
      <c r="G7221" s="14">
        <v>7.4718900599999998</v>
      </c>
      <c r="H7221" s="14">
        <v>118.38574428</v>
      </c>
    </row>
    <row r="7222" spans="1:8" x14ac:dyDescent="0.2">
      <c r="A7222" s="23" t="s">
        <v>38</v>
      </c>
      <c r="B7222" s="14" t="s">
        <v>2</v>
      </c>
      <c r="C7222" s="23">
        <v>43678</v>
      </c>
      <c r="D7222" s="14" t="s">
        <v>34</v>
      </c>
      <c r="E7222" s="14">
        <v>2.3638136300000001</v>
      </c>
      <c r="F7222" s="14">
        <v>8.7373862599999992</v>
      </c>
      <c r="G7222" s="14">
        <v>10.75968729</v>
      </c>
      <c r="H7222" s="14">
        <v>46.662389879999999</v>
      </c>
    </row>
    <row r="7223" spans="1:8" x14ac:dyDescent="0.2">
      <c r="A7223" s="23" t="s">
        <v>38</v>
      </c>
      <c r="B7223" s="14" t="s">
        <v>2</v>
      </c>
      <c r="C7223" s="23">
        <v>43678</v>
      </c>
      <c r="D7223" s="14" t="s">
        <v>46</v>
      </c>
      <c r="E7223" s="14">
        <v>0.87022454999999999</v>
      </c>
      <c r="F7223" s="14">
        <v>20.29770598</v>
      </c>
      <c r="G7223" s="14">
        <v>6.9617964299999997</v>
      </c>
      <c r="H7223" s="14">
        <v>114.87193608</v>
      </c>
    </row>
    <row r="7224" spans="1:8" x14ac:dyDescent="0.2">
      <c r="A7224" s="23" t="s">
        <v>38</v>
      </c>
      <c r="B7224" s="14" t="s">
        <v>2</v>
      </c>
      <c r="C7224" s="23">
        <v>43709</v>
      </c>
      <c r="D7224" s="14" t="s">
        <v>34</v>
      </c>
      <c r="E7224" s="14">
        <v>3.0836235799999998</v>
      </c>
      <c r="F7224" s="14">
        <v>8.4741070599999997</v>
      </c>
      <c r="G7224" s="14">
        <v>19.560527910000001</v>
      </c>
      <c r="H7224" s="14">
        <v>49.323530159999997</v>
      </c>
    </row>
    <row r="7225" spans="1:8" x14ac:dyDescent="0.2">
      <c r="A7225" s="23" t="s">
        <v>38</v>
      </c>
      <c r="B7225" s="14" t="s">
        <v>2</v>
      </c>
      <c r="C7225" s="23">
        <v>43709</v>
      </c>
      <c r="D7225" s="14" t="s">
        <v>46</v>
      </c>
      <c r="E7225" s="14">
        <v>0</v>
      </c>
      <c r="F7225" s="14">
        <v>23.02267823</v>
      </c>
      <c r="G7225" s="14">
        <v>0</v>
      </c>
      <c r="H7225" s="14">
        <v>141.35771722000001</v>
      </c>
    </row>
    <row r="7226" spans="1:8" x14ac:dyDescent="0.2">
      <c r="A7226" s="23" t="s">
        <v>38</v>
      </c>
      <c r="B7226" s="14" t="s">
        <v>2</v>
      </c>
      <c r="C7226" s="23">
        <v>43739</v>
      </c>
      <c r="D7226" s="14" t="s">
        <v>34</v>
      </c>
      <c r="E7226" s="14">
        <v>2.1180845599999998</v>
      </c>
      <c r="F7226" s="14">
        <v>9.4033517700000004</v>
      </c>
      <c r="G7226" s="14">
        <v>11.487276570000001</v>
      </c>
      <c r="H7226" s="14">
        <v>61.197083759999998</v>
      </c>
    </row>
    <row r="7227" spans="1:8" x14ac:dyDescent="0.2">
      <c r="A7227" s="23" t="s">
        <v>38</v>
      </c>
      <c r="B7227" s="14" t="s">
        <v>2</v>
      </c>
      <c r="C7227" s="23">
        <v>43739</v>
      </c>
      <c r="D7227" s="14" t="s">
        <v>46</v>
      </c>
      <c r="E7227" s="14">
        <v>0.52644893999999998</v>
      </c>
      <c r="F7227" s="14">
        <v>25.790273979999998</v>
      </c>
      <c r="G7227" s="14">
        <v>2.6322447100000002</v>
      </c>
      <c r="H7227" s="14">
        <v>156.31815556999999</v>
      </c>
    </row>
    <row r="7228" spans="1:8" x14ac:dyDescent="0.2">
      <c r="A7228" s="23" t="s">
        <v>38</v>
      </c>
      <c r="B7228" s="14" t="s">
        <v>2</v>
      </c>
      <c r="C7228" s="23">
        <v>43770</v>
      </c>
      <c r="D7228" s="14" t="s">
        <v>34</v>
      </c>
      <c r="E7228" s="14">
        <v>0.54363165000000002</v>
      </c>
      <c r="F7228" s="14">
        <v>6.6322704999999997</v>
      </c>
      <c r="G7228" s="14">
        <v>3.8054215199999999</v>
      </c>
      <c r="H7228" s="14">
        <v>38.134856280000001</v>
      </c>
    </row>
    <row r="7229" spans="1:8" x14ac:dyDescent="0.2">
      <c r="A7229" s="23" t="s">
        <v>38</v>
      </c>
      <c r="B7229" s="14" t="s">
        <v>2</v>
      </c>
      <c r="C7229" s="23">
        <v>43770</v>
      </c>
      <c r="D7229" s="14" t="s">
        <v>46</v>
      </c>
      <c r="E7229" s="14">
        <v>0</v>
      </c>
      <c r="F7229" s="14">
        <v>29.940405999999999</v>
      </c>
      <c r="G7229" s="14">
        <v>0</v>
      </c>
      <c r="H7229" s="14">
        <v>180.85382938000001</v>
      </c>
    </row>
    <row r="7230" spans="1:8" x14ac:dyDescent="0.2">
      <c r="A7230" s="23" t="s">
        <v>38</v>
      </c>
      <c r="B7230" s="14" t="s">
        <v>2</v>
      </c>
      <c r="C7230" s="23">
        <v>43800</v>
      </c>
      <c r="D7230" s="14" t="s">
        <v>34</v>
      </c>
      <c r="E7230" s="14">
        <v>1.0427181800000001</v>
      </c>
      <c r="F7230" s="14">
        <v>4.4323992399999996</v>
      </c>
      <c r="G7230" s="14">
        <v>7.1390183</v>
      </c>
      <c r="H7230" s="14">
        <v>24.14902768</v>
      </c>
    </row>
    <row r="7231" spans="1:8" x14ac:dyDescent="0.2">
      <c r="A7231" s="23" t="s">
        <v>38</v>
      </c>
      <c r="B7231" s="14" t="s">
        <v>2</v>
      </c>
      <c r="C7231" s="23">
        <v>43800</v>
      </c>
      <c r="D7231" s="14" t="s">
        <v>46</v>
      </c>
      <c r="E7231" s="14">
        <v>0.79106385000000001</v>
      </c>
      <c r="F7231" s="14">
        <v>24.512757990000001</v>
      </c>
      <c r="G7231" s="14">
        <v>6.0408369100000003</v>
      </c>
      <c r="H7231" s="14">
        <v>140.57909301000001</v>
      </c>
    </row>
    <row r="7232" spans="1:8" x14ac:dyDescent="0.2">
      <c r="A7232" s="23" t="s">
        <v>38</v>
      </c>
      <c r="B7232" s="14" t="s">
        <v>2</v>
      </c>
      <c r="C7232" s="23">
        <v>43831</v>
      </c>
      <c r="D7232" s="14" t="s">
        <v>34</v>
      </c>
      <c r="E7232" s="14">
        <v>0.70401270999999999</v>
      </c>
      <c r="F7232" s="14">
        <v>1.5312276199999999</v>
      </c>
      <c r="G7232" s="14">
        <v>5.3727214700000001</v>
      </c>
      <c r="H7232" s="14">
        <v>10.63059619</v>
      </c>
    </row>
    <row r="7233" spans="1:8" x14ac:dyDescent="0.2">
      <c r="A7233" s="23" t="s">
        <v>38</v>
      </c>
      <c r="B7233" s="14" t="s">
        <v>2</v>
      </c>
      <c r="C7233" s="23">
        <v>43831</v>
      </c>
      <c r="D7233" s="14" t="s">
        <v>46</v>
      </c>
      <c r="E7233" s="14">
        <v>1.0394553200000001</v>
      </c>
      <c r="F7233" s="14">
        <v>25.943560770000001</v>
      </c>
      <c r="G7233" s="14">
        <v>8.3156425299999999</v>
      </c>
      <c r="H7233" s="14">
        <v>149.41153165</v>
      </c>
    </row>
    <row r="7234" spans="1:8" x14ac:dyDescent="0.2">
      <c r="A7234" s="23" t="s">
        <v>38</v>
      </c>
      <c r="B7234" s="14" t="s">
        <v>2</v>
      </c>
      <c r="C7234" s="23">
        <v>43862</v>
      </c>
      <c r="D7234" s="14" t="s">
        <v>34</v>
      </c>
      <c r="E7234" s="14">
        <v>1.31680826</v>
      </c>
      <c r="F7234" s="14">
        <v>3.8969075200000001</v>
      </c>
      <c r="G7234" s="14">
        <v>7.2708347099999999</v>
      </c>
      <c r="H7234" s="14">
        <v>20.530767019999999</v>
      </c>
    </row>
    <row r="7235" spans="1:8" x14ac:dyDescent="0.2">
      <c r="A7235" s="23" t="s">
        <v>38</v>
      </c>
      <c r="B7235" s="14" t="s">
        <v>2</v>
      </c>
      <c r="C7235" s="23">
        <v>43862</v>
      </c>
      <c r="D7235" s="14" t="s">
        <v>46</v>
      </c>
      <c r="E7235" s="14">
        <v>1.2011033099999999</v>
      </c>
      <c r="F7235" s="14">
        <v>24.694553290000002</v>
      </c>
      <c r="G7235" s="14">
        <v>8.3933556500000002</v>
      </c>
      <c r="H7235" s="14">
        <v>142.28873737000001</v>
      </c>
    </row>
    <row r="7236" spans="1:8" x14ac:dyDescent="0.2">
      <c r="A7236" s="23" t="s">
        <v>38</v>
      </c>
      <c r="B7236" s="14" t="s">
        <v>2</v>
      </c>
      <c r="C7236" s="23">
        <v>43891</v>
      </c>
      <c r="D7236" s="14" t="s">
        <v>34</v>
      </c>
      <c r="E7236" s="14">
        <v>0.55959798000000005</v>
      </c>
      <c r="F7236" s="14">
        <v>5.6354942799999996</v>
      </c>
      <c r="G7236" s="14">
        <v>2.7979898900000002</v>
      </c>
      <c r="H7236" s="14">
        <v>34.941853629999997</v>
      </c>
    </row>
    <row r="7237" spans="1:8" x14ac:dyDescent="0.2">
      <c r="A7237" s="23" t="s">
        <v>38</v>
      </c>
      <c r="B7237" s="14" t="s">
        <v>2</v>
      </c>
      <c r="C7237" s="23">
        <v>43891</v>
      </c>
      <c r="D7237" s="14" t="s">
        <v>46</v>
      </c>
      <c r="E7237" s="14">
        <v>1.2335101399999999</v>
      </c>
      <c r="F7237" s="14">
        <v>25.844902050000002</v>
      </c>
      <c r="G7237" s="14">
        <v>7.2054777200000002</v>
      </c>
      <c r="H7237" s="14">
        <v>156.76372889000001</v>
      </c>
    </row>
    <row r="7238" spans="1:8" x14ac:dyDescent="0.2">
      <c r="A7238" s="23" t="s">
        <v>38</v>
      </c>
      <c r="B7238" s="14" t="s">
        <v>2</v>
      </c>
      <c r="C7238" s="23">
        <v>43922</v>
      </c>
      <c r="D7238" s="14" t="s">
        <v>34</v>
      </c>
      <c r="E7238" s="14">
        <v>0.21639609000000001</v>
      </c>
      <c r="F7238" s="14">
        <v>7.1295850600000001</v>
      </c>
      <c r="G7238" s="14">
        <v>1.7311687499999999</v>
      </c>
      <c r="H7238" s="14">
        <v>41.69934731</v>
      </c>
    </row>
    <row r="7239" spans="1:8" x14ac:dyDescent="0.2">
      <c r="A7239" s="23" t="s">
        <v>38</v>
      </c>
      <c r="B7239" s="14" t="s">
        <v>2</v>
      </c>
      <c r="C7239" s="23">
        <v>43922</v>
      </c>
      <c r="D7239" s="14" t="s">
        <v>46</v>
      </c>
      <c r="E7239" s="14">
        <v>0</v>
      </c>
      <c r="F7239" s="14">
        <v>21.40765189</v>
      </c>
      <c r="G7239" s="14">
        <v>0</v>
      </c>
      <c r="H7239" s="14">
        <v>118.02871045000001</v>
      </c>
    </row>
    <row r="7240" spans="1:8" x14ac:dyDescent="0.2">
      <c r="A7240" s="23" t="s">
        <v>38</v>
      </c>
      <c r="B7240" s="14" t="s">
        <v>2</v>
      </c>
      <c r="C7240" s="23">
        <v>43952</v>
      </c>
      <c r="D7240" s="14" t="s">
        <v>34</v>
      </c>
      <c r="E7240" s="14">
        <v>0.55658620000000003</v>
      </c>
      <c r="F7240" s="14">
        <v>7.0422703499999999</v>
      </c>
      <c r="G7240" s="14">
        <v>2.78293101</v>
      </c>
      <c r="H7240" s="14">
        <v>40.829451749999997</v>
      </c>
    </row>
    <row r="7241" spans="1:8" x14ac:dyDescent="0.2">
      <c r="A7241" s="23" t="s">
        <v>38</v>
      </c>
      <c r="B7241" s="14" t="s">
        <v>2</v>
      </c>
      <c r="C7241" s="23">
        <v>43952</v>
      </c>
      <c r="D7241" s="14" t="s">
        <v>46</v>
      </c>
      <c r="E7241" s="14">
        <v>0</v>
      </c>
      <c r="F7241" s="14">
        <v>21.917751519999999</v>
      </c>
      <c r="G7241" s="14">
        <v>0</v>
      </c>
      <c r="H7241" s="14">
        <v>132.17890930999999</v>
      </c>
    </row>
    <row r="7242" spans="1:8" x14ac:dyDescent="0.2">
      <c r="A7242" s="23" t="s">
        <v>38</v>
      </c>
      <c r="B7242" s="14" t="s">
        <v>2</v>
      </c>
      <c r="C7242" s="23">
        <v>43983</v>
      </c>
      <c r="D7242" s="14" t="s">
        <v>34</v>
      </c>
      <c r="E7242" s="14">
        <v>1.54705622</v>
      </c>
      <c r="F7242" s="14">
        <v>4.5385739300000001</v>
      </c>
      <c r="G7242" s="14">
        <v>9.3819731799999992</v>
      </c>
      <c r="H7242" s="14">
        <v>29.049624290000001</v>
      </c>
    </row>
    <row r="7243" spans="1:8" x14ac:dyDescent="0.2">
      <c r="A7243" s="23" t="s">
        <v>38</v>
      </c>
      <c r="B7243" s="14" t="s">
        <v>2</v>
      </c>
      <c r="C7243" s="23">
        <v>43983</v>
      </c>
      <c r="D7243" s="14" t="s">
        <v>46</v>
      </c>
      <c r="E7243" s="14">
        <v>0.53544471999999999</v>
      </c>
      <c r="F7243" s="14">
        <v>24.57924658</v>
      </c>
      <c r="G7243" s="14">
        <v>2.6772236199999999</v>
      </c>
      <c r="H7243" s="14">
        <v>138.53563908999999</v>
      </c>
    </row>
    <row r="7244" spans="1:8" x14ac:dyDescent="0.2">
      <c r="A7244" s="23" t="s">
        <v>38</v>
      </c>
      <c r="B7244" s="14" t="s">
        <v>2</v>
      </c>
      <c r="C7244" s="23">
        <v>44013</v>
      </c>
      <c r="D7244" s="14" t="s">
        <v>34</v>
      </c>
      <c r="E7244" s="14">
        <v>0.78096958999999999</v>
      </c>
      <c r="F7244" s="14">
        <v>2.76577473</v>
      </c>
      <c r="G7244" s="14">
        <v>6.1071379099999996</v>
      </c>
      <c r="H7244" s="14">
        <v>17.041072920000001</v>
      </c>
    </row>
    <row r="7245" spans="1:8" x14ac:dyDescent="0.2">
      <c r="A7245" s="23" t="s">
        <v>38</v>
      </c>
      <c r="B7245" s="14" t="s">
        <v>2</v>
      </c>
      <c r="C7245" s="23">
        <v>44013</v>
      </c>
      <c r="D7245" s="14" t="s">
        <v>46</v>
      </c>
      <c r="E7245" s="14">
        <v>0</v>
      </c>
      <c r="F7245" s="14">
        <v>19.848850670000001</v>
      </c>
      <c r="G7245" s="14">
        <v>0</v>
      </c>
      <c r="H7245" s="14">
        <v>118.07247029</v>
      </c>
    </row>
    <row r="7246" spans="1:8" x14ac:dyDescent="0.2">
      <c r="A7246" s="23" t="s">
        <v>38</v>
      </c>
      <c r="B7246" s="14" t="s">
        <v>2</v>
      </c>
      <c r="C7246" s="23">
        <v>44044</v>
      </c>
      <c r="D7246" s="14" t="s">
        <v>34</v>
      </c>
      <c r="E7246" s="14">
        <v>0.73595193999999997</v>
      </c>
      <c r="F7246" s="14">
        <v>4.58745738</v>
      </c>
      <c r="G7246" s="14">
        <v>3.6797596800000001</v>
      </c>
      <c r="H7246" s="14">
        <v>31.991535540000001</v>
      </c>
    </row>
    <row r="7247" spans="1:8" x14ac:dyDescent="0.2">
      <c r="A7247" s="23" t="s">
        <v>38</v>
      </c>
      <c r="B7247" s="14" t="s">
        <v>2</v>
      </c>
      <c r="C7247" s="23">
        <v>44044</v>
      </c>
      <c r="D7247" s="14" t="s">
        <v>46</v>
      </c>
      <c r="E7247" s="14">
        <v>1.06380202</v>
      </c>
      <c r="F7247" s="14">
        <v>24.353970690000001</v>
      </c>
      <c r="G7247" s="14">
        <v>1.06380202</v>
      </c>
      <c r="H7247" s="14">
        <v>140.58491090999999</v>
      </c>
    </row>
    <row r="7248" spans="1:8" x14ac:dyDescent="0.2">
      <c r="A7248" s="23" t="s">
        <v>38</v>
      </c>
      <c r="B7248" s="14" t="s">
        <v>2</v>
      </c>
      <c r="C7248" s="23">
        <v>44075</v>
      </c>
      <c r="D7248" s="14" t="s">
        <v>34</v>
      </c>
      <c r="E7248" s="14">
        <v>1.5108594799999999</v>
      </c>
      <c r="F7248" s="14">
        <v>6.6161808799999999</v>
      </c>
      <c r="G7248" s="14">
        <v>12.08687581</v>
      </c>
      <c r="H7248" s="14">
        <v>39.214761109999998</v>
      </c>
    </row>
    <row r="7249" spans="1:8" x14ac:dyDescent="0.2">
      <c r="A7249" s="23" t="s">
        <v>38</v>
      </c>
      <c r="B7249" s="14" t="s">
        <v>2</v>
      </c>
      <c r="C7249" s="23">
        <v>44075</v>
      </c>
      <c r="D7249" s="14" t="s">
        <v>46</v>
      </c>
      <c r="E7249" s="14">
        <v>0.81621460999999995</v>
      </c>
      <c r="F7249" s="14">
        <v>24.947826580000001</v>
      </c>
      <c r="G7249" s="14">
        <v>2.1955653900000001</v>
      </c>
      <c r="H7249" s="14">
        <v>148.78831020000001</v>
      </c>
    </row>
    <row r="7250" spans="1:8" x14ac:dyDescent="0.2">
      <c r="A7250" s="23" t="s">
        <v>38</v>
      </c>
      <c r="B7250" s="14" t="s">
        <v>2</v>
      </c>
      <c r="C7250" s="23">
        <v>44105</v>
      </c>
      <c r="D7250" s="14" t="s">
        <v>34</v>
      </c>
      <c r="E7250" s="14">
        <v>1.8826046700000001</v>
      </c>
      <c r="F7250" s="14">
        <v>6.9303026599999997</v>
      </c>
      <c r="G7250" s="14">
        <v>11.465603610000001</v>
      </c>
      <c r="H7250" s="14">
        <v>43.878894410000001</v>
      </c>
    </row>
    <row r="7251" spans="1:8" x14ac:dyDescent="0.2">
      <c r="A7251" s="23" t="s">
        <v>38</v>
      </c>
      <c r="B7251" s="14" t="s">
        <v>2</v>
      </c>
      <c r="C7251" s="23">
        <v>44105</v>
      </c>
      <c r="D7251" s="14" t="s">
        <v>46</v>
      </c>
      <c r="E7251" s="14">
        <v>0.27227111999999998</v>
      </c>
      <c r="F7251" s="14">
        <v>23.72047332</v>
      </c>
      <c r="G7251" s="14">
        <v>2.0033073400000001</v>
      </c>
      <c r="H7251" s="14">
        <v>138.65969569999999</v>
      </c>
    </row>
    <row r="7252" spans="1:8" x14ac:dyDescent="0.2">
      <c r="A7252" s="23" t="s">
        <v>38</v>
      </c>
      <c r="B7252" s="14" t="s">
        <v>2</v>
      </c>
      <c r="C7252" s="23">
        <v>44136</v>
      </c>
      <c r="D7252" s="14" t="s">
        <v>34</v>
      </c>
      <c r="E7252" s="14">
        <v>1.85896054</v>
      </c>
      <c r="F7252" s="14">
        <v>6.2523387499999998</v>
      </c>
      <c r="G7252" s="14">
        <v>12.423542980000001</v>
      </c>
      <c r="H7252" s="14">
        <v>37.078013519999999</v>
      </c>
    </row>
    <row r="7253" spans="1:8" x14ac:dyDescent="0.2">
      <c r="A7253" s="23" t="s">
        <v>38</v>
      </c>
      <c r="B7253" s="14" t="s">
        <v>2</v>
      </c>
      <c r="C7253" s="23">
        <v>44136</v>
      </c>
      <c r="D7253" s="14" t="s">
        <v>46</v>
      </c>
      <c r="E7253" s="14">
        <v>0</v>
      </c>
      <c r="F7253" s="14">
        <v>22.662616020000002</v>
      </c>
      <c r="G7253" s="14">
        <v>0</v>
      </c>
      <c r="H7253" s="14">
        <v>132.30041692</v>
      </c>
    </row>
    <row r="7254" spans="1:8" x14ac:dyDescent="0.2">
      <c r="A7254" s="23" t="s">
        <v>38</v>
      </c>
      <c r="B7254" s="14" t="s">
        <v>2</v>
      </c>
      <c r="C7254" s="23">
        <v>44166</v>
      </c>
      <c r="D7254" s="14" t="s">
        <v>34</v>
      </c>
      <c r="E7254" s="14">
        <v>2.9193319099999999</v>
      </c>
      <c r="F7254" s="14">
        <v>5.9529236499999998</v>
      </c>
      <c r="G7254" s="14">
        <v>19.915014280000001</v>
      </c>
      <c r="H7254" s="14">
        <v>30.550556149999998</v>
      </c>
    </row>
    <row r="7255" spans="1:8" x14ac:dyDescent="0.2">
      <c r="A7255" s="23" t="s">
        <v>38</v>
      </c>
      <c r="B7255" s="14" t="s">
        <v>2</v>
      </c>
      <c r="C7255" s="23">
        <v>44166</v>
      </c>
      <c r="D7255" s="14" t="s">
        <v>46</v>
      </c>
      <c r="E7255" s="14">
        <v>0.89847122000000001</v>
      </c>
      <c r="F7255" s="14">
        <v>22.254354549999999</v>
      </c>
      <c r="G7255" s="14">
        <v>6.4876749900000004</v>
      </c>
      <c r="H7255" s="14">
        <v>129.68338739999999</v>
      </c>
    </row>
    <row r="7256" spans="1:8" x14ac:dyDescent="0.2">
      <c r="A7256" s="23" t="s">
        <v>38</v>
      </c>
      <c r="B7256" s="14" t="s">
        <v>2</v>
      </c>
      <c r="C7256" s="23">
        <v>44197</v>
      </c>
      <c r="D7256" s="14" t="s">
        <v>34</v>
      </c>
      <c r="E7256" s="14">
        <v>0.86659366999999998</v>
      </c>
      <c r="F7256" s="14">
        <v>6.6491549900000004</v>
      </c>
      <c r="G7256" s="14">
        <v>6.10881396</v>
      </c>
      <c r="H7256" s="14">
        <v>38.336315149999997</v>
      </c>
    </row>
    <row r="7257" spans="1:8" x14ac:dyDescent="0.2">
      <c r="A7257" s="23" t="s">
        <v>38</v>
      </c>
      <c r="B7257" s="14" t="s">
        <v>2</v>
      </c>
      <c r="C7257" s="23">
        <v>44197</v>
      </c>
      <c r="D7257" s="14" t="s">
        <v>46</v>
      </c>
      <c r="E7257" s="14">
        <v>8.0699309999999996E-2</v>
      </c>
      <c r="F7257" s="14">
        <v>18.077817540000002</v>
      </c>
      <c r="G7257" s="14">
        <v>0.56489518000000005</v>
      </c>
      <c r="H7257" s="14">
        <v>106.57351269999999</v>
      </c>
    </row>
    <row r="7258" spans="1:8" x14ac:dyDescent="0.2">
      <c r="A7258" s="23" t="s">
        <v>38</v>
      </c>
      <c r="B7258" s="14" t="s">
        <v>2</v>
      </c>
      <c r="C7258" s="23">
        <v>44228</v>
      </c>
      <c r="D7258" s="14" t="s">
        <v>34</v>
      </c>
      <c r="E7258" s="14">
        <v>1.0296342300000001</v>
      </c>
      <c r="F7258" s="14">
        <v>6.2630879699999999</v>
      </c>
      <c r="G7258" s="14">
        <v>5.3845678000000001</v>
      </c>
      <c r="H7258" s="14">
        <v>40.310162859999998</v>
      </c>
    </row>
    <row r="7259" spans="1:8" x14ac:dyDescent="0.2">
      <c r="A7259" s="23" t="s">
        <v>38</v>
      </c>
      <c r="B7259" s="14" t="s">
        <v>2</v>
      </c>
      <c r="C7259" s="23">
        <v>44228</v>
      </c>
      <c r="D7259" s="14" t="s">
        <v>46</v>
      </c>
      <c r="E7259" s="14">
        <v>1.1465311499999999</v>
      </c>
      <c r="F7259" s="14">
        <v>24.24212468</v>
      </c>
      <c r="G7259" s="14">
        <v>8.6785776099999996</v>
      </c>
      <c r="H7259" s="14">
        <v>147.00174436</v>
      </c>
    </row>
    <row r="7260" spans="1:8" x14ac:dyDescent="0.2">
      <c r="A7260" s="23" t="s">
        <v>38</v>
      </c>
      <c r="B7260" s="14" t="s">
        <v>2</v>
      </c>
      <c r="C7260" s="23">
        <v>44256</v>
      </c>
      <c r="D7260" s="14" t="s">
        <v>34</v>
      </c>
      <c r="E7260" s="14">
        <v>2.2242979900000002</v>
      </c>
      <c r="F7260" s="14">
        <v>11.5927697</v>
      </c>
      <c r="G7260" s="14">
        <v>15.494053839999999</v>
      </c>
      <c r="H7260" s="14">
        <v>67.425388420000004</v>
      </c>
    </row>
    <row r="7261" spans="1:8" x14ac:dyDescent="0.2">
      <c r="A7261" s="23" t="s">
        <v>38</v>
      </c>
      <c r="B7261" s="14" t="s">
        <v>2</v>
      </c>
      <c r="C7261" s="23">
        <v>44256</v>
      </c>
      <c r="D7261" s="14" t="s">
        <v>46</v>
      </c>
      <c r="E7261" s="14">
        <v>1.3948879199999999</v>
      </c>
      <c r="F7261" s="14">
        <v>27.381643459999999</v>
      </c>
      <c r="G7261" s="14">
        <v>9.8798800100000008</v>
      </c>
      <c r="H7261" s="14">
        <v>166.91957751000001</v>
      </c>
    </row>
    <row r="7262" spans="1:8" x14ac:dyDescent="0.2">
      <c r="A7262" s="23" t="s">
        <v>38</v>
      </c>
      <c r="B7262" s="14" t="s">
        <v>2</v>
      </c>
      <c r="C7262" s="23">
        <v>44287</v>
      </c>
      <c r="D7262" s="14" t="s">
        <v>34</v>
      </c>
      <c r="E7262" s="14">
        <v>2.1467839799999999</v>
      </c>
      <c r="F7262" s="14">
        <v>9.3609404499999993</v>
      </c>
      <c r="G7262" s="14">
        <v>7.8403020699999999</v>
      </c>
      <c r="H7262" s="14">
        <v>60.944181999999998</v>
      </c>
    </row>
    <row r="7263" spans="1:8" x14ac:dyDescent="0.2">
      <c r="A7263" s="23" t="s">
        <v>38</v>
      </c>
      <c r="B7263" s="14" t="s">
        <v>2</v>
      </c>
      <c r="C7263" s="23">
        <v>44287</v>
      </c>
      <c r="D7263" s="14" t="s">
        <v>46</v>
      </c>
      <c r="E7263" s="14">
        <v>0.83176651000000001</v>
      </c>
      <c r="F7263" s="14">
        <v>24.46419685</v>
      </c>
      <c r="G7263" s="14">
        <v>4.7347951500000001</v>
      </c>
      <c r="H7263" s="14">
        <v>152.94491284</v>
      </c>
    </row>
    <row r="7264" spans="1:8" x14ac:dyDescent="0.2">
      <c r="A7264" s="23" t="s">
        <v>38</v>
      </c>
      <c r="B7264" s="14" t="s">
        <v>2</v>
      </c>
      <c r="C7264" s="23">
        <v>44317</v>
      </c>
      <c r="D7264" s="14" t="s">
        <v>34</v>
      </c>
      <c r="E7264" s="14">
        <v>1.10120945</v>
      </c>
      <c r="F7264" s="14">
        <v>7.3828559499999997</v>
      </c>
      <c r="G7264" s="14">
        <v>8.8096755899999994</v>
      </c>
      <c r="H7264" s="14">
        <v>53.152984089999997</v>
      </c>
    </row>
    <row r="7265" spans="1:8" x14ac:dyDescent="0.2">
      <c r="A7265" s="23" t="s">
        <v>38</v>
      </c>
      <c r="B7265" s="14" t="s">
        <v>2</v>
      </c>
      <c r="C7265" s="23">
        <v>44317</v>
      </c>
      <c r="D7265" s="14" t="s">
        <v>46</v>
      </c>
      <c r="E7265" s="14">
        <v>0</v>
      </c>
      <c r="F7265" s="14">
        <v>22.274758739999999</v>
      </c>
      <c r="G7265" s="14">
        <v>0</v>
      </c>
      <c r="H7265" s="14">
        <v>132.61486307999999</v>
      </c>
    </row>
    <row r="7266" spans="1:8" x14ac:dyDescent="0.2">
      <c r="A7266" s="23" t="s">
        <v>38</v>
      </c>
      <c r="B7266" s="14" t="s">
        <v>2</v>
      </c>
      <c r="C7266" s="23">
        <v>44348</v>
      </c>
      <c r="D7266" s="14" t="s">
        <v>34</v>
      </c>
      <c r="E7266" s="14">
        <v>2.4015752400000001</v>
      </c>
      <c r="F7266" s="14">
        <v>4.8751459800000001</v>
      </c>
      <c r="G7266" s="14">
        <v>15.764676700000001</v>
      </c>
      <c r="H7266" s="14">
        <v>34.327066139999999</v>
      </c>
    </row>
    <row r="7267" spans="1:8" x14ac:dyDescent="0.2">
      <c r="A7267" s="23" t="s">
        <v>38</v>
      </c>
      <c r="B7267" s="14" t="s">
        <v>2</v>
      </c>
      <c r="C7267" s="23">
        <v>44348</v>
      </c>
      <c r="D7267" s="14" t="s">
        <v>46</v>
      </c>
      <c r="E7267" s="14">
        <v>0.52445425999999995</v>
      </c>
      <c r="F7267" s="14">
        <v>27.352007180000001</v>
      </c>
      <c r="G7267" s="14">
        <v>2.62227129</v>
      </c>
      <c r="H7267" s="14">
        <v>165.70872932</v>
      </c>
    </row>
    <row r="7268" spans="1:8" x14ac:dyDescent="0.2">
      <c r="A7268" s="23" t="s">
        <v>38</v>
      </c>
      <c r="B7268" s="14" t="s">
        <v>2</v>
      </c>
      <c r="C7268" s="23">
        <v>44378</v>
      </c>
      <c r="D7268" s="14" t="s">
        <v>34</v>
      </c>
      <c r="E7268" s="14">
        <v>0.59836776999999997</v>
      </c>
      <c r="F7268" s="14">
        <v>4.4136623100000003</v>
      </c>
      <c r="G7268" s="14">
        <v>4.7869421499999998</v>
      </c>
      <c r="H7268" s="14">
        <v>26.907101600000001</v>
      </c>
    </row>
    <row r="7269" spans="1:8" x14ac:dyDescent="0.2">
      <c r="A7269" s="23" t="s">
        <v>38</v>
      </c>
      <c r="B7269" s="14" t="s">
        <v>2</v>
      </c>
      <c r="C7269" s="23">
        <v>44378</v>
      </c>
      <c r="D7269" s="14" t="s">
        <v>46</v>
      </c>
      <c r="E7269" s="14">
        <v>0.59874674999999999</v>
      </c>
      <c r="F7269" s="14">
        <v>20.579273700000002</v>
      </c>
      <c r="G7269" s="14">
        <v>3.7136005700000001</v>
      </c>
      <c r="H7269" s="14">
        <v>118.45523326</v>
      </c>
    </row>
    <row r="7270" spans="1:8" x14ac:dyDescent="0.2">
      <c r="A7270" s="23" t="s">
        <v>38</v>
      </c>
      <c r="B7270" s="14" t="s">
        <v>2</v>
      </c>
      <c r="C7270" s="23">
        <v>44409</v>
      </c>
      <c r="D7270" s="14" t="s">
        <v>34</v>
      </c>
      <c r="E7270" s="14">
        <v>1.0183689899999999</v>
      </c>
      <c r="F7270" s="14">
        <v>7.1391861900000002</v>
      </c>
      <c r="G7270" s="14">
        <v>7.5911594600000001</v>
      </c>
      <c r="H7270" s="14">
        <v>46.12436452</v>
      </c>
    </row>
    <row r="7271" spans="1:8" x14ac:dyDescent="0.2">
      <c r="A7271" s="23" t="s">
        <v>38</v>
      </c>
      <c r="B7271" s="14" t="s">
        <v>2</v>
      </c>
      <c r="C7271" s="23">
        <v>44409</v>
      </c>
      <c r="D7271" s="14" t="s">
        <v>46</v>
      </c>
      <c r="E7271" s="14">
        <v>1.62964361</v>
      </c>
      <c r="F7271" s="14">
        <v>22.333353320000001</v>
      </c>
      <c r="G7271" s="14">
        <v>9.7764665300000004</v>
      </c>
      <c r="H7271" s="14">
        <v>150.77137820999999</v>
      </c>
    </row>
    <row r="7272" spans="1:8" x14ac:dyDescent="0.2">
      <c r="A7272" s="23" t="s">
        <v>38</v>
      </c>
      <c r="B7272" s="14" t="s">
        <v>2</v>
      </c>
      <c r="C7272" s="23">
        <v>44440</v>
      </c>
      <c r="D7272" s="14" t="s">
        <v>34</v>
      </c>
      <c r="E7272" s="14">
        <v>1.0746835699999999</v>
      </c>
      <c r="F7272" s="14">
        <v>8.9314089400000007</v>
      </c>
      <c r="G7272" s="14">
        <v>8.5974685599999994</v>
      </c>
      <c r="H7272" s="14">
        <v>52.379701939999997</v>
      </c>
    </row>
    <row r="7273" spans="1:8" x14ac:dyDescent="0.2">
      <c r="A7273" s="23" t="s">
        <v>38</v>
      </c>
      <c r="B7273" s="14" t="s">
        <v>2</v>
      </c>
      <c r="C7273" s="23">
        <v>44440</v>
      </c>
      <c r="D7273" s="14" t="s">
        <v>46</v>
      </c>
      <c r="E7273" s="14">
        <v>0.17915727000000001</v>
      </c>
      <c r="F7273" s="14">
        <v>23.019611619999999</v>
      </c>
      <c r="G7273" s="14">
        <v>1.2541008600000001</v>
      </c>
      <c r="H7273" s="14">
        <v>141.96815615</v>
      </c>
    </row>
    <row r="7274" spans="1:8" x14ac:dyDescent="0.2">
      <c r="A7274" s="23" t="s">
        <v>38</v>
      </c>
      <c r="B7274" s="14" t="s">
        <v>2</v>
      </c>
      <c r="C7274" s="23">
        <v>44470</v>
      </c>
      <c r="D7274" s="14" t="s">
        <v>34</v>
      </c>
      <c r="E7274" s="14">
        <v>0.12819438999999999</v>
      </c>
      <c r="F7274" s="14">
        <v>5.5985788999999997</v>
      </c>
      <c r="G7274" s="14">
        <v>1.0255551300000001</v>
      </c>
      <c r="H7274" s="14">
        <v>34.0560136</v>
      </c>
    </row>
    <row r="7275" spans="1:8" x14ac:dyDescent="0.2">
      <c r="A7275" s="23" t="s">
        <v>38</v>
      </c>
      <c r="B7275" s="14" t="s">
        <v>2</v>
      </c>
      <c r="C7275" s="23">
        <v>44470</v>
      </c>
      <c r="D7275" s="14" t="s">
        <v>46</v>
      </c>
      <c r="E7275" s="14">
        <v>0.61746179999999995</v>
      </c>
      <c r="F7275" s="14">
        <v>21.049140789999999</v>
      </c>
      <c r="G7275" s="14">
        <v>4.9396943699999998</v>
      </c>
      <c r="H7275" s="14">
        <v>125.60664577</v>
      </c>
    </row>
    <row r="7276" spans="1:8" x14ac:dyDescent="0.2">
      <c r="A7276" s="23" t="s">
        <v>38</v>
      </c>
      <c r="B7276" s="14" t="s">
        <v>2</v>
      </c>
      <c r="C7276" s="23">
        <v>44501</v>
      </c>
      <c r="D7276" s="14" t="s">
        <v>34</v>
      </c>
      <c r="E7276" s="14">
        <v>1.4667748899999999</v>
      </c>
      <c r="F7276" s="14">
        <v>3.1768451099999999</v>
      </c>
      <c r="G7276" s="14">
        <v>6.7576889400000004</v>
      </c>
      <c r="H7276" s="14">
        <v>21.339859789999998</v>
      </c>
    </row>
    <row r="7277" spans="1:8" x14ac:dyDescent="0.2">
      <c r="A7277" s="23" t="s">
        <v>38</v>
      </c>
      <c r="B7277" s="14" t="s">
        <v>2</v>
      </c>
      <c r="C7277" s="23">
        <v>44501</v>
      </c>
      <c r="D7277" s="14" t="s">
        <v>46</v>
      </c>
      <c r="E7277" s="14">
        <v>0</v>
      </c>
      <c r="F7277" s="14">
        <v>26.412330520000001</v>
      </c>
      <c r="G7277" s="14">
        <v>0</v>
      </c>
      <c r="H7277" s="14">
        <v>159.93296215999999</v>
      </c>
    </row>
    <row r="7278" spans="1:8" x14ac:dyDescent="0.2">
      <c r="A7278" s="23" t="s">
        <v>38</v>
      </c>
      <c r="B7278" s="14" t="s">
        <v>2</v>
      </c>
      <c r="C7278" s="23">
        <v>44531</v>
      </c>
      <c r="D7278" s="14" t="s">
        <v>34</v>
      </c>
      <c r="E7278" s="14">
        <v>2.3695238299999999</v>
      </c>
      <c r="F7278" s="14">
        <v>3.7284538700000001</v>
      </c>
      <c r="G7278" s="14">
        <v>14.38144026</v>
      </c>
      <c r="H7278" s="14">
        <v>20.807539760000001</v>
      </c>
    </row>
    <row r="7279" spans="1:8" x14ac:dyDescent="0.2">
      <c r="A7279" s="23" t="s">
        <v>38</v>
      </c>
      <c r="B7279" s="14" t="s">
        <v>2</v>
      </c>
      <c r="C7279" s="23">
        <v>44531</v>
      </c>
      <c r="D7279" s="14" t="s">
        <v>46</v>
      </c>
      <c r="E7279" s="14">
        <v>0</v>
      </c>
      <c r="F7279" s="14">
        <v>20.902065610000001</v>
      </c>
      <c r="G7279" s="14">
        <v>0</v>
      </c>
      <c r="H7279" s="14">
        <v>129.98831659999999</v>
      </c>
    </row>
    <row r="7280" spans="1:8" x14ac:dyDescent="0.2">
      <c r="A7280" s="23" t="s">
        <v>38</v>
      </c>
      <c r="B7280" s="14" t="s">
        <v>2</v>
      </c>
      <c r="C7280" s="23">
        <v>44562</v>
      </c>
      <c r="D7280" s="14" t="s">
        <v>34</v>
      </c>
      <c r="E7280" s="14">
        <v>0.66876988000000004</v>
      </c>
      <c r="F7280" s="14">
        <v>2.7739687000000002</v>
      </c>
      <c r="G7280" s="14">
        <v>3.9824422400000001</v>
      </c>
      <c r="H7280" s="14">
        <v>13.27507892</v>
      </c>
    </row>
    <row r="7281" spans="1:8" x14ac:dyDescent="0.2">
      <c r="A7281" s="23" t="s">
        <v>38</v>
      </c>
      <c r="B7281" s="14" t="s">
        <v>2</v>
      </c>
      <c r="C7281" s="23">
        <v>44562</v>
      </c>
      <c r="D7281" s="14" t="s">
        <v>46</v>
      </c>
      <c r="E7281" s="14">
        <v>0.69954470000000002</v>
      </c>
      <c r="F7281" s="14">
        <v>16.53351966</v>
      </c>
      <c r="G7281" s="14">
        <v>4.5269585799999996</v>
      </c>
      <c r="H7281" s="14">
        <v>110.21157589000001</v>
      </c>
    </row>
    <row r="7282" spans="1:8" x14ac:dyDescent="0.2">
      <c r="A7282" s="23" t="s">
        <v>38</v>
      </c>
      <c r="B7282" s="14" t="s">
        <v>2</v>
      </c>
      <c r="C7282" s="23">
        <v>44593</v>
      </c>
      <c r="D7282" s="14" t="s">
        <v>34</v>
      </c>
      <c r="E7282" s="14">
        <v>0.95970577999999995</v>
      </c>
      <c r="F7282" s="14">
        <v>3.8787563399999998</v>
      </c>
      <c r="G7282" s="14">
        <v>5.6267938500000003</v>
      </c>
      <c r="H7282" s="14">
        <v>19.63950277</v>
      </c>
    </row>
    <row r="7283" spans="1:8" x14ac:dyDescent="0.2">
      <c r="A7283" s="23" t="s">
        <v>38</v>
      </c>
      <c r="B7283" s="14" t="s">
        <v>2</v>
      </c>
      <c r="C7283" s="23">
        <v>44593</v>
      </c>
      <c r="D7283" s="14" t="s">
        <v>46</v>
      </c>
      <c r="E7283" s="14">
        <v>1.23093198</v>
      </c>
      <c r="F7283" s="14">
        <v>14.25054888</v>
      </c>
      <c r="G7283" s="14">
        <v>9.2928386799999991</v>
      </c>
      <c r="H7283" s="14">
        <v>96.904661180000005</v>
      </c>
    </row>
    <row r="7284" spans="1:8" x14ac:dyDescent="0.2">
      <c r="A7284" s="23" t="s">
        <v>38</v>
      </c>
      <c r="B7284" s="14" t="s">
        <v>2</v>
      </c>
      <c r="C7284" s="23">
        <v>44621</v>
      </c>
      <c r="D7284" s="14" t="s">
        <v>34</v>
      </c>
      <c r="E7284" s="14">
        <v>1.3338680199999999</v>
      </c>
      <c r="F7284" s="14">
        <v>5.2667003299999999</v>
      </c>
      <c r="G7284" s="14">
        <v>3.4882775800000001</v>
      </c>
      <c r="H7284" s="14">
        <v>30.649889430000002</v>
      </c>
    </row>
    <row r="7285" spans="1:8" x14ac:dyDescent="0.2">
      <c r="A7285" s="23" t="s">
        <v>38</v>
      </c>
      <c r="B7285" s="14" t="s">
        <v>2</v>
      </c>
      <c r="C7285" s="23">
        <v>44621</v>
      </c>
      <c r="D7285" s="14" t="s">
        <v>46</v>
      </c>
      <c r="E7285" s="14">
        <v>0.60041560000000005</v>
      </c>
      <c r="F7285" s="14">
        <v>20.843811540000001</v>
      </c>
      <c r="G7285" s="14">
        <v>4.4037418600000002</v>
      </c>
      <c r="H7285" s="14">
        <v>132.79112151999999</v>
      </c>
    </row>
    <row r="7286" spans="1:8" x14ac:dyDescent="0.2">
      <c r="A7286" s="23" t="s">
        <v>38</v>
      </c>
      <c r="B7286" s="14" t="s">
        <v>2</v>
      </c>
      <c r="C7286" s="23">
        <v>44652</v>
      </c>
      <c r="D7286" s="14" t="s">
        <v>34</v>
      </c>
      <c r="E7286" s="14">
        <v>0.40523326999999998</v>
      </c>
      <c r="F7286" s="14">
        <v>2.6807407799999998</v>
      </c>
      <c r="G7286" s="14">
        <v>2.6929725699999998</v>
      </c>
      <c r="H7286" s="14">
        <v>12.34447516</v>
      </c>
    </row>
    <row r="7287" spans="1:8" x14ac:dyDescent="0.2">
      <c r="A7287" s="23" t="s">
        <v>38</v>
      </c>
      <c r="B7287" s="14" t="s">
        <v>2</v>
      </c>
      <c r="C7287" s="23">
        <v>44652</v>
      </c>
      <c r="D7287" s="14" t="s">
        <v>46</v>
      </c>
      <c r="E7287" s="14">
        <v>0.55942831000000004</v>
      </c>
      <c r="F7287" s="14">
        <v>21.653022780000001</v>
      </c>
      <c r="G7287" s="14">
        <v>4.4754265100000001</v>
      </c>
      <c r="H7287" s="14">
        <v>132.53767003999999</v>
      </c>
    </row>
    <row r="7288" spans="1:8" x14ac:dyDescent="0.2">
      <c r="A7288" s="23" t="s">
        <v>38</v>
      </c>
      <c r="B7288" s="14" t="s">
        <v>2</v>
      </c>
      <c r="C7288" s="23">
        <v>44682</v>
      </c>
      <c r="D7288" s="14" t="s">
        <v>34</v>
      </c>
      <c r="E7288" s="14">
        <v>0.97388816</v>
      </c>
      <c r="F7288" s="14">
        <v>4.6360486500000002</v>
      </c>
      <c r="G7288" s="14">
        <v>6.28434224</v>
      </c>
      <c r="H7288" s="14">
        <v>15.393128340000001</v>
      </c>
    </row>
    <row r="7289" spans="1:8" x14ac:dyDescent="0.2">
      <c r="A7289" s="23" t="s">
        <v>38</v>
      </c>
      <c r="B7289" s="14" t="s">
        <v>2</v>
      </c>
      <c r="C7289" s="23">
        <v>44682</v>
      </c>
      <c r="D7289" s="14" t="s">
        <v>46</v>
      </c>
      <c r="E7289" s="14">
        <v>0.98108790000000001</v>
      </c>
      <c r="F7289" s="14">
        <v>25.515441670000001</v>
      </c>
      <c r="G7289" s="14">
        <v>4.5362514100000002</v>
      </c>
      <c r="H7289" s="14">
        <v>158.52783357000001</v>
      </c>
    </row>
    <row r="7290" spans="1:8" x14ac:dyDescent="0.2">
      <c r="A7290" s="23" t="s">
        <v>38</v>
      </c>
      <c r="B7290" s="14" t="s">
        <v>2</v>
      </c>
      <c r="C7290" s="23">
        <v>44713</v>
      </c>
      <c r="D7290" s="14" t="s">
        <v>34</v>
      </c>
      <c r="E7290" s="14">
        <v>0.24390033999999999</v>
      </c>
      <c r="F7290" s="14">
        <v>3.8319777300000002</v>
      </c>
      <c r="G7290" s="14">
        <v>0.97560135999999997</v>
      </c>
      <c r="H7290" s="14">
        <v>20.96012713</v>
      </c>
    </row>
    <row r="7291" spans="1:8" x14ac:dyDescent="0.2">
      <c r="A7291" s="23" t="s">
        <v>38</v>
      </c>
      <c r="B7291" s="14" t="s">
        <v>2</v>
      </c>
      <c r="C7291" s="23">
        <v>44713</v>
      </c>
      <c r="D7291" s="14" t="s">
        <v>46</v>
      </c>
      <c r="E7291" s="14">
        <v>1.91189382</v>
      </c>
      <c r="F7291" s="14">
        <v>21.52002916</v>
      </c>
      <c r="G7291" s="14">
        <v>11.75331139</v>
      </c>
      <c r="H7291" s="14">
        <v>126.83156553000001</v>
      </c>
    </row>
    <row r="7292" spans="1:8" x14ac:dyDescent="0.2">
      <c r="A7292" s="23" t="s">
        <v>38</v>
      </c>
      <c r="B7292" s="14" t="s">
        <v>2</v>
      </c>
      <c r="C7292" s="23">
        <v>44743</v>
      </c>
      <c r="D7292" s="14" t="s">
        <v>34</v>
      </c>
      <c r="E7292" s="14">
        <v>1.7048535899999999</v>
      </c>
      <c r="F7292" s="14">
        <v>6.1997261200000002</v>
      </c>
      <c r="G7292" s="14">
        <v>8.6774543400000006</v>
      </c>
      <c r="H7292" s="14">
        <v>38.864408339999997</v>
      </c>
    </row>
    <row r="7293" spans="1:8" x14ac:dyDescent="0.2">
      <c r="A7293" s="23" t="s">
        <v>38</v>
      </c>
      <c r="B7293" s="14" t="s">
        <v>2</v>
      </c>
      <c r="C7293" s="23">
        <v>44743</v>
      </c>
      <c r="D7293" s="14" t="s">
        <v>46</v>
      </c>
      <c r="E7293" s="14">
        <v>0.35835306</v>
      </c>
      <c r="F7293" s="14">
        <v>22.636332110000001</v>
      </c>
      <c r="G7293" s="14">
        <v>2.7323445300000002</v>
      </c>
      <c r="H7293" s="14">
        <v>140.09701691000001</v>
      </c>
    </row>
    <row r="7294" spans="1:8" x14ac:dyDescent="0.2">
      <c r="A7294" s="23" t="s">
        <v>38</v>
      </c>
      <c r="B7294" s="14" t="s">
        <v>2</v>
      </c>
      <c r="C7294" s="23">
        <v>44774</v>
      </c>
      <c r="D7294" s="14" t="s">
        <v>34</v>
      </c>
      <c r="E7294" s="14">
        <v>2.2877633999999998</v>
      </c>
      <c r="F7294" s="14">
        <v>3.1837701799999998</v>
      </c>
      <c r="G7294" s="14">
        <v>15.098487179999999</v>
      </c>
      <c r="H7294" s="14">
        <v>20.090256849999999</v>
      </c>
    </row>
    <row r="7295" spans="1:8" x14ac:dyDescent="0.2">
      <c r="A7295" s="23" t="s">
        <v>38</v>
      </c>
      <c r="B7295" s="14" t="s">
        <v>2</v>
      </c>
      <c r="C7295" s="23">
        <v>44774</v>
      </c>
      <c r="D7295" s="14" t="s">
        <v>46</v>
      </c>
      <c r="E7295" s="14">
        <v>0</v>
      </c>
      <c r="F7295" s="14">
        <v>22.983380449999999</v>
      </c>
      <c r="G7295" s="14">
        <v>0</v>
      </c>
      <c r="H7295" s="14">
        <v>135.90610527000001</v>
      </c>
    </row>
    <row r="7296" spans="1:8" x14ac:dyDescent="0.2">
      <c r="A7296" s="23" t="s">
        <v>38</v>
      </c>
      <c r="B7296" s="14" t="s">
        <v>2</v>
      </c>
      <c r="C7296" s="23">
        <v>44805</v>
      </c>
      <c r="D7296" s="14" t="s">
        <v>34</v>
      </c>
      <c r="E7296" s="14">
        <v>1.2475103999999999</v>
      </c>
      <c r="F7296" s="14">
        <v>4.6257352300000001</v>
      </c>
      <c r="G7296" s="14">
        <v>9.9800831700000003</v>
      </c>
      <c r="H7296" s="14">
        <v>30.639918649999998</v>
      </c>
    </row>
    <row r="7297" spans="1:8" x14ac:dyDescent="0.2">
      <c r="A7297" s="23" t="s">
        <v>38</v>
      </c>
      <c r="B7297" s="14" t="s">
        <v>2</v>
      </c>
      <c r="C7297" s="23">
        <v>44805</v>
      </c>
      <c r="D7297" s="14" t="s">
        <v>46</v>
      </c>
      <c r="E7297" s="14">
        <v>0.71423484999999998</v>
      </c>
      <c r="F7297" s="14">
        <v>22.89170687</v>
      </c>
      <c r="G7297" s="14">
        <v>5.1960123400000002</v>
      </c>
      <c r="H7297" s="14">
        <v>130.60931210000001</v>
      </c>
    </row>
    <row r="7298" spans="1:8" x14ac:dyDescent="0.2">
      <c r="A7298" s="23" t="s">
        <v>38</v>
      </c>
      <c r="B7298" s="14" t="s">
        <v>2</v>
      </c>
      <c r="C7298" s="23">
        <v>44835</v>
      </c>
      <c r="D7298" s="14" t="s">
        <v>34</v>
      </c>
      <c r="E7298" s="14">
        <v>1.3643062100000001</v>
      </c>
      <c r="F7298" s="14">
        <v>3.99383562</v>
      </c>
      <c r="G7298" s="14">
        <v>7.6197142900000001</v>
      </c>
      <c r="H7298" s="14">
        <v>20.500048360000001</v>
      </c>
    </row>
    <row r="7299" spans="1:8" x14ac:dyDescent="0.2">
      <c r="A7299" s="23" t="s">
        <v>38</v>
      </c>
      <c r="B7299" s="14" t="s">
        <v>2</v>
      </c>
      <c r="C7299" s="23">
        <v>44835</v>
      </c>
      <c r="D7299" s="14" t="s">
        <v>46</v>
      </c>
      <c r="E7299" s="14">
        <v>1.84801576</v>
      </c>
      <c r="F7299" s="14">
        <v>21.004266130000001</v>
      </c>
      <c r="G7299" s="14">
        <v>12.504947570000001</v>
      </c>
      <c r="H7299" s="14">
        <v>119.52307333</v>
      </c>
    </row>
    <row r="7300" spans="1:8" x14ac:dyDescent="0.2">
      <c r="A7300" s="23" t="s">
        <v>38</v>
      </c>
      <c r="B7300" s="14" t="s">
        <v>2</v>
      </c>
      <c r="C7300" s="23">
        <v>44866</v>
      </c>
      <c r="D7300" s="14" t="s">
        <v>34</v>
      </c>
      <c r="E7300" s="14">
        <v>0</v>
      </c>
      <c r="F7300" s="14">
        <v>3.7463536500000001</v>
      </c>
      <c r="G7300" s="14">
        <v>0</v>
      </c>
      <c r="H7300" s="14">
        <v>19.119798379999999</v>
      </c>
    </row>
    <row r="7301" spans="1:8" x14ac:dyDescent="0.2">
      <c r="A7301" s="23" t="s">
        <v>38</v>
      </c>
      <c r="B7301" s="14" t="s">
        <v>2</v>
      </c>
      <c r="C7301" s="23">
        <v>44866</v>
      </c>
      <c r="D7301" s="14" t="s">
        <v>46</v>
      </c>
      <c r="E7301" s="14">
        <v>2.0868813199999998</v>
      </c>
      <c r="F7301" s="14">
        <v>13.74325848</v>
      </c>
      <c r="G7301" s="14">
        <v>12.14743307</v>
      </c>
      <c r="H7301" s="14">
        <v>83.45525877</v>
      </c>
    </row>
    <row r="7302" spans="1:8" x14ac:dyDescent="0.2">
      <c r="A7302" s="23" t="s">
        <v>38</v>
      </c>
      <c r="B7302" s="14" t="s">
        <v>2</v>
      </c>
      <c r="C7302" s="23">
        <v>44896</v>
      </c>
      <c r="D7302" s="14" t="s">
        <v>34</v>
      </c>
      <c r="E7302" s="14">
        <v>0.70122203999999999</v>
      </c>
      <c r="F7302" s="14">
        <v>3.62068703</v>
      </c>
      <c r="G7302" s="14">
        <v>5.5042464999999998</v>
      </c>
      <c r="H7302" s="14">
        <v>19.895759309999999</v>
      </c>
    </row>
    <row r="7303" spans="1:8" x14ac:dyDescent="0.2">
      <c r="A7303" s="23" t="s">
        <v>38</v>
      </c>
      <c r="B7303" s="14" t="s">
        <v>2</v>
      </c>
      <c r="C7303" s="23">
        <v>44896</v>
      </c>
      <c r="D7303" s="14" t="s">
        <v>46</v>
      </c>
      <c r="E7303" s="14">
        <v>0</v>
      </c>
      <c r="F7303" s="14">
        <v>20.02538938</v>
      </c>
      <c r="G7303" s="14">
        <v>0</v>
      </c>
      <c r="H7303" s="14">
        <v>126.84754574999999</v>
      </c>
    </row>
    <row r="7304" spans="1:8" x14ac:dyDescent="0.2">
      <c r="A7304" s="23" t="s">
        <v>38</v>
      </c>
      <c r="B7304" s="14" t="s">
        <v>2</v>
      </c>
      <c r="C7304" s="23">
        <v>44927</v>
      </c>
      <c r="D7304" s="14" t="s">
        <v>34</v>
      </c>
      <c r="E7304" s="14">
        <v>1.27683627</v>
      </c>
      <c r="F7304" s="14">
        <v>4.7660509700000002</v>
      </c>
      <c r="G7304" s="14">
        <v>9.2142021599999993</v>
      </c>
      <c r="H7304" s="14">
        <v>25.773407169999999</v>
      </c>
    </row>
    <row r="7305" spans="1:8" x14ac:dyDescent="0.2">
      <c r="A7305" s="23" t="s">
        <v>38</v>
      </c>
      <c r="B7305" s="14" t="s">
        <v>2</v>
      </c>
      <c r="C7305" s="23">
        <v>44927</v>
      </c>
      <c r="D7305" s="14" t="s">
        <v>46</v>
      </c>
      <c r="E7305" s="14">
        <v>1.0787255899999999</v>
      </c>
      <c r="F7305" s="14">
        <v>17.99641359</v>
      </c>
      <c r="G7305" s="14">
        <v>5.6142112500000003</v>
      </c>
      <c r="H7305" s="14">
        <v>112.30898581</v>
      </c>
    </row>
    <row r="7306" spans="1:8" x14ac:dyDescent="0.2">
      <c r="A7306" s="23" t="s">
        <v>38</v>
      </c>
      <c r="B7306" s="14" t="s">
        <v>2</v>
      </c>
      <c r="C7306" s="23">
        <v>44958</v>
      </c>
      <c r="D7306" s="14" t="s">
        <v>34</v>
      </c>
      <c r="E7306" s="14">
        <v>3.2702978100000002</v>
      </c>
      <c r="F7306" s="14">
        <v>5.0304931599999998</v>
      </c>
      <c r="G7306" s="14">
        <v>21.793603399999999</v>
      </c>
      <c r="H7306" s="14">
        <v>21.481935700000001</v>
      </c>
    </row>
    <row r="7307" spans="1:8" x14ac:dyDescent="0.2">
      <c r="A7307" s="23" t="s">
        <v>38</v>
      </c>
      <c r="B7307" s="14" t="s">
        <v>2</v>
      </c>
      <c r="C7307" s="23">
        <v>44958</v>
      </c>
      <c r="D7307" s="14" t="s">
        <v>46</v>
      </c>
      <c r="E7307" s="14">
        <v>1.12358694</v>
      </c>
      <c r="F7307" s="14">
        <v>16.814200119999999</v>
      </c>
      <c r="G7307" s="14">
        <v>7.6443833000000003</v>
      </c>
      <c r="H7307" s="14">
        <v>111.14048228</v>
      </c>
    </row>
    <row r="7308" spans="1:8" x14ac:dyDescent="0.2">
      <c r="A7308" s="23" t="s">
        <v>38</v>
      </c>
      <c r="B7308" s="14" t="s">
        <v>2</v>
      </c>
      <c r="C7308" s="23">
        <v>44986</v>
      </c>
      <c r="D7308" s="14" t="s">
        <v>34</v>
      </c>
      <c r="E7308" s="14">
        <v>0.79465229000000004</v>
      </c>
      <c r="F7308" s="14">
        <v>5.9695238799999997</v>
      </c>
      <c r="G7308" s="14">
        <v>4.4455708100000004</v>
      </c>
      <c r="H7308" s="14">
        <v>34.779085809999998</v>
      </c>
    </row>
    <row r="7309" spans="1:8" x14ac:dyDescent="0.2">
      <c r="A7309" s="23" t="s">
        <v>38</v>
      </c>
      <c r="B7309" s="14" t="s">
        <v>2</v>
      </c>
      <c r="C7309" s="23">
        <v>44986</v>
      </c>
      <c r="D7309" s="14" t="s">
        <v>46</v>
      </c>
      <c r="E7309" s="14">
        <v>0.80811938999999999</v>
      </c>
      <c r="F7309" s="14">
        <v>18.556991719999999</v>
      </c>
      <c r="G7309" s="14">
        <v>4.8953950099999997</v>
      </c>
      <c r="H7309" s="14">
        <v>115.71411902</v>
      </c>
    </row>
    <row r="7310" spans="1:8" x14ac:dyDescent="0.2">
      <c r="A7310" s="23" t="s">
        <v>38</v>
      </c>
      <c r="B7310" s="14" t="s">
        <v>2</v>
      </c>
      <c r="C7310" s="23">
        <v>45017</v>
      </c>
      <c r="D7310" s="14" t="s">
        <v>34</v>
      </c>
      <c r="E7310" s="14">
        <v>0.56829918000000001</v>
      </c>
      <c r="F7310" s="14">
        <v>8.2641180199999997</v>
      </c>
      <c r="G7310" s="14">
        <v>2.2731967100000001</v>
      </c>
      <c r="H7310" s="14">
        <v>48.832981080000003</v>
      </c>
    </row>
    <row r="7311" spans="1:8" x14ac:dyDescent="0.2">
      <c r="A7311" s="23" t="s">
        <v>38</v>
      </c>
      <c r="B7311" s="14" t="s">
        <v>2</v>
      </c>
      <c r="C7311" s="23">
        <v>45017</v>
      </c>
      <c r="D7311" s="14" t="s">
        <v>46</v>
      </c>
      <c r="E7311" s="14">
        <v>0</v>
      </c>
      <c r="F7311" s="14">
        <v>18.640995480000001</v>
      </c>
      <c r="G7311" s="14">
        <v>0</v>
      </c>
      <c r="H7311" s="14">
        <v>122.69298643</v>
      </c>
    </row>
    <row r="7312" spans="1:8" x14ac:dyDescent="0.2">
      <c r="A7312" s="23" t="s">
        <v>38</v>
      </c>
      <c r="B7312" s="14" t="s">
        <v>2</v>
      </c>
      <c r="C7312" s="23">
        <v>45047</v>
      </c>
      <c r="D7312" s="14" t="s">
        <v>34</v>
      </c>
      <c r="E7312" s="14">
        <v>1.25797761</v>
      </c>
      <c r="F7312" s="14">
        <v>9.3025512700000004</v>
      </c>
      <c r="G7312" s="14">
        <v>4.4444723699999997</v>
      </c>
      <c r="H7312" s="14">
        <v>51.189325259999997</v>
      </c>
    </row>
    <row r="7313" spans="1:8" x14ac:dyDescent="0.2">
      <c r="A7313" s="23" t="s">
        <v>38</v>
      </c>
      <c r="B7313" s="14" t="s">
        <v>2</v>
      </c>
      <c r="C7313" s="23">
        <v>45047</v>
      </c>
      <c r="D7313" s="14" t="s">
        <v>46</v>
      </c>
      <c r="E7313" s="14">
        <v>0.43339118999999998</v>
      </c>
      <c r="F7313" s="14">
        <v>16.869887989999999</v>
      </c>
      <c r="G7313" s="14">
        <v>1.9360122200000001</v>
      </c>
      <c r="H7313" s="14">
        <v>99.757293000000004</v>
      </c>
    </row>
    <row r="7314" spans="1:8" x14ac:dyDescent="0.2">
      <c r="A7314" s="23" t="s">
        <v>38</v>
      </c>
      <c r="B7314" s="14" t="s">
        <v>3</v>
      </c>
      <c r="C7314" s="23">
        <v>41821</v>
      </c>
      <c r="D7314" s="14" t="s">
        <v>34</v>
      </c>
      <c r="E7314" s="14">
        <v>0</v>
      </c>
      <c r="F7314" s="14">
        <v>12.27250458</v>
      </c>
      <c r="G7314" s="14">
        <v>0</v>
      </c>
      <c r="H7314" s="14">
        <v>179.66587859000001</v>
      </c>
    </row>
    <row r="7315" spans="1:8" x14ac:dyDescent="0.2">
      <c r="A7315" s="23" t="s">
        <v>38</v>
      </c>
      <c r="B7315" s="14" t="s">
        <v>3</v>
      </c>
      <c r="C7315" s="23">
        <v>41821</v>
      </c>
      <c r="D7315" s="14" t="s">
        <v>46</v>
      </c>
      <c r="E7315" s="14">
        <v>0.16682079</v>
      </c>
      <c r="F7315" s="14">
        <v>67.37458135</v>
      </c>
      <c r="G7315" s="14">
        <v>1.6682079000000001</v>
      </c>
      <c r="H7315" s="14">
        <v>984.11860234999995</v>
      </c>
    </row>
    <row r="7316" spans="1:8" x14ac:dyDescent="0.2">
      <c r="A7316" s="23" t="s">
        <v>38</v>
      </c>
      <c r="B7316" s="14" t="s">
        <v>3</v>
      </c>
      <c r="C7316" s="23">
        <v>41852</v>
      </c>
      <c r="D7316" s="14" t="s">
        <v>34</v>
      </c>
      <c r="E7316" s="14">
        <v>0</v>
      </c>
      <c r="F7316" s="14">
        <v>14.39148655</v>
      </c>
      <c r="G7316" s="14">
        <v>0</v>
      </c>
      <c r="H7316" s="14">
        <v>203.18408084999999</v>
      </c>
    </row>
    <row r="7317" spans="1:8" x14ac:dyDescent="0.2">
      <c r="A7317" s="23" t="s">
        <v>38</v>
      </c>
      <c r="B7317" s="14" t="s">
        <v>3</v>
      </c>
      <c r="C7317" s="23">
        <v>41852</v>
      </c>
      <c r="D7317" s="14" t="s">
        <v>46</v>
      </c>
      <c r="E7317" s="14">
        <v>1.3371504400000001</v>
      </c>
      <c r="F7317" s="14">
        <v>73.376148310000005</v>
      </c>
      <c r="G7317" s="14">
        <v>24.184737479999999</v>
      </c>
      <c r="H7317" s="14">
        <v>1071.8459149600001</v>
      </c>
    </row>
    <row r="7318" spans="1:8" x14ac:dyDescent="0.2">
      <c r="A7318" s="23" t="s">
        <v>38</v>
      </c>
      <c r="B7318" s="14" t="s">
        <v>3</v>
      </c>
      <c r="C7318" s="23">
        <v>41883</v>
      </c>
      <c r="D7318" s="14" t="s">
        <v>34</v>
      </c>
      <c r="E7318" s="14">
        <v>0</v>
      </c>
      <c r="F7318" s="14">
        <v>14.55749314</v>
      </c>
      <c r="G7318" s="14">
        <v>0</v>
      </c>
      <c r="H7318" s="14">
        <v>206.68140284</v>
      </c>
    </row>
    <row r="7319" spans="1:8" x14ac:dyDescent="0.2">
      <c r="A7319" s="23" t="s">
        <v>38</v>
      </c>
      <c r="B7319" s="14" t="s">
        <v>3</v>
      </c>
      <c r="C7319" s="23">
        <v>41883</v>
      </c>
      <c r="D7319" s="14" t="s">
        <v>46</v>
      </c>
      <c r="E7319" s="14">
        <v>1.05692002</v>
      </c>
      <c r="F7319" s="14">
        <v>64.944203479999999</v>
      </c>
      <c r="G7319" s="14">
        <v>16.910720319999999</v>
      </c>
      <c r="H7319" s="14">
        <v>941.91469232999998</v>
      </c>
    </row>
    <row r="7320" spans="1:8" x14ac:dyDescent="0.2">
      <c r="A7320" s="23" t="s">
        <v>38</v>
      </c>
      <c r="B7320" s="14" t="s">
        <v>3</v>
      </c>
      <c r="C7320" s="23">
        <v>41913</v>
      </c>
      <c r="D7320" s="14" t="s">
        <v>34</v>
      </c>
      <c r="E7320" s="14">
        <v>0.75672181000000005</v>
      </c>
      <c r="F7320" s="14">
        <v>14.85987199</v>
      </c>
      <c r="G7320" s="14">
        <v>12.460193909999999</v>
      </c>
      <c r="H7320" s="14">
        <v>211.78920160000001</v>
      </c>
    </row>
    <row r="7321" spans="1:8" x14ac:dyDescent="0.2">
      <c r="A7321" s="23" t="s">
        <v>38</v>
      </c>
      <c r="B7321" s="14" t="s">
        <v>3</v>
      </c>
      <c r="C7321" s="23">
        <v>41913</v>
      </c>
      <c r="D7321" s="14" t="s">
        <v>46</v>
      </c>
      <c r="E7321" s="14">
        <v>0.99040634000000005</v>
      </c>
      <c r="F7321" s="14">
        <v>62.605933489999998</v>
      </c>
      <c r="G7321" s="14">
        <v>13.779284260000001</v>
      </c>
      <c r="H7321" s="14">
        <v>893.68621126000005</v>
      </c>
    </row>
    <row r="7322" spans="1:8" x14ac:dyDescent="0.2">
      <c r="A7322" s="23" t="s">
        <v>38</v>
      </c>
      <c r="B7322" s="14" t="s">
        <v>3</v>
      </c>
      <c r="C7322" s="23">
        <v>41944</v>
      </c>
      <c r="D7322" s="14" t="s">
        <v>34</v>
      </c>
      <c r="E7322" s="14">
        <v>0.17740802</v>
      </c>
      <c r="F7322" s="14">
        <v>14.76843652</v>
      </c>
      <c r="G7322" s="14">
        <v>3.0159362700000001</v>
      </c>
      <c r="H7322" s="14">
        <v>212.06796093</v>
      </c>
    </row>
    <row r="7323" spans="1:8" x14ac:dyDescent="0.2">
      <c r="A7323" s="23" t="s">
        <v>38</v>
      </c>
      <c r="B7323" s="14" t="s">
        <v>3</v>
      </c>
      <c r="C7323" s="23">
        <v>41944</v>
      </c>
      <c r="D7323" s="14" t="s">
        <v>46</v>
      </c>
      <c r="E7323" s="14">
        <v>1.37049903</v>
      </c>
      <c r="F7323" s="14">
        <v>66.783094840000004</v>
      </c>
      <c r="G7323" s="14">
        <v>23.599611660000001</v>
      </c>
      <c r="H7323" s="14">
        <v>980.67542958000001</v>
      </c>
    </row>
    <row r="7324" spans="1:8" x14ac:dyDescent="0.2">
      <c r="A7324" s="23" t="s">
        <v>38</v>
      </c>
      <c r="B7324" s="14" t="s">
        <v>3</v>
      </c>
      <c r="C7324" s="23">
        <v>41974</v>
      </c>
      <c r="D7324" s="14" t="s">
        <v>34</v>
      </c>
      <c r="E7324" s="14">
        <v>1.12145041</v>
      </c>
      <c r="F7324" s="14">
        <v>13.51322442</v>
      </c>
      <c r="G7324" s="14">
        <v>16.821756130000001</v>
      </c>
      <c r="H7324" s="14">
        <v>196.68386307</v>
      </c>
    </row>
    <row r="7325" spans="1:8" x14ac:dyDescent="0.2">
      <c r="A7325" s="23" t="s">
        <v>38</v>
      </c>
      <c r="B7325" s="14" t="s">
        <v>3</v>
      </c>
      <c r="C7325" s="23">
        <v>41974</v>
      </c>
      <c r="D7325" s="14" t="s">
        <v>46</v>
      </c>
      <c r="E7325" s="14">
        <v>1.46018154</v>
      </c>
      <c r="F7325" s="14">
        <v>62.202679920000001</v>
      </c>
      <c r="G7325" s="14">
        <v>22.362499979999999</v>
      </c>
      <c r="H7325" s="14">
        <v>906.54706057999999</v>
      </c>
    </row>
    <row r="7326" spans="1:8" x14ac:dyDescent="0.2">
      <c r="A7326" s="23" t="s">
        <v>38</v>
      </c>
      <c r="B7326" s="14" t="s">
        <v>3</v>
      </c>
      <c r="C7326" s="23">
        <v>42005</v>
      </c>
      <c r="D7326" s="14" t="s">
        <v>34</v>
      </c>
      <c r="E7326" s="14">
        <v>1.10761216</v>
      </c>
      <c r="F7326" s="14">
        <v>12.947717559999999</v>
      </c>
      <c r="G7326" s="14">
        <v>18.267045410000001</v>
      </c>
      <c r="H7326" s="14">
        <v>181.85957052000001</v>
      </c>
    </row>
    <row r="7327" spans="1:8" x14ac:dyDescent="0.2">
      <c r="A7327" s="23" t="s">
        <v>38</v>
      </c>
      <c r="B7327" s="14" t="s">
        <v>3</v>
      </c>
      <c r="C7327" s="23">
        <v>42005</v>
      </c>
      <c r="D7327" s="14" t="s">
        <v>46</v>
      </c>
      <c r="E7327" s="14">
        <v>1.3894369799999999</v>
      </c>
      <c r="F7327" s="14">
        <v>65.56532052</v>
      </c>
      <c r="G7327" s="14">
        <v>20.67144253</v>
      </c>
      <c r="H7327" s="14">
        <v>944.81632812999999</v>
      </c>
    </row>
    <row r="7328" spans="1:8" x14ac:dyDescent="0.2">
      <c r="A7328" s="23" t="s">
        <v>38</v>
      </c>
      <c r="B7328" s="14" t="s">
        <v>3</v>
      </c>
      <c r="C7328" s="23">
        <v>42036</v>
      </c>
      <c r="D7328" s="14" t="s">
        <v>34</v>
      </c>
      <c r="E7328" s="14">
        <v>0.91918668999999997</v>
      </c>
      <c r="F7328" s="14">
        <v>13.27989034</v>
      </c>
      <c r="G7328" s="14">
        <v>12.15928665</v>
      </c>
      <c r="H7328" s="14">
        <v>189.53082359000001</v>
      </c>
    </row>
    <row r="7329" spans="1:8" x14ac:dyDescent="0.2">
      <c r="A7329" s="23" t="s">
        <v>38</v>
      </c>
      <c r="B7329" s="14" t="s">
        <v>3</v>
      </c>
      <c r="C7329" s="23">
        <v>42036</v>
      </c>
      <c r="D7329" s="14" t="s">
        <v>46</v>
      </c>
      <c r="E7329" s="14">
        <v>0.62507416000000005</v>
      </c>
      <c r="F7329" s="14">
        <v>71.918632239999994</v>
      </c>
      <c r="G7329" s="14">
        <v>9.3761123800000004</v>
      </c>
      <c r="H7329" s="14">
        <v>1038.6360334999999</v>
      </c>
    </row>
    <row r="7330" spans="1:8" x14ac:dyDescent="0.2">
      <c r="A7330" s="23" t="s">
        <v>38</v>
      </c>
      <c r="B7330" s="14" t="s">
        <v>3</v>
      </c>
      <c r="C7330" s="23">
        <v>42064</v>
      </c>
      <c r="D7330" s="14" t="s">
        <v>34</v>
      </c>
      <c r="E7330" s="14">
        <v>0.16491038</v>
      </c>
      <c r="F7330" s="14">
        <v>16.522823460000001</v>
      </c>
      <c r="G7330" s="14">
        <v>2.6385661599999999</v>
      </c>
      <c r="H7330" s="14">
        <v>238.94974282000001</v>
      </c>
    </row>
    <row r="7331" spans="1:8" x14ac:dyDescent="0.2">
      <c r="A7331" s="23" t="s">
        <v>38</v>
      </c>
      <c r="B7331" s="14" t="s">
        <v>3</v>
      </c>
      <c r="C7331" s="23">
        <v>42064</v>
      </c>
      <c r="D7331" s="14" t="s">
        <v>46</v>
      </c>
      <c r="E7331" s="14">
        <v>1.82888754</v>
      </c>
      <c r="F7331" s="14">
        <v>74.703175209999998</v>
      </c>
      <c r="G7331" s="14">
        <v>31.792298349999999</v>
      </c>
      <c r="H7331" s="14">
        <v>1107.3669341100001</v>
      </c>
    </row>
    <row r="7332" spans="1:8" x14ac:dyDescent="0.2">
      <c r="A7332" s="23" t="s">
        <v>38</v>
      </c>
      <c r="B7332" s="14" t="s">
        <v>3</v>
      </c>
      <c r="C7332" s="23">
        <v>42095</v>
      </c>
      <c r="D7332" s="14" t="s">
        <v>34</v>
      </c>
      <c r="E7332" s="14">
        <v>1.46640883</v>
      </c>
      <c r="F7332" s="14">
        <v>18.05254674</v>
      </c>
      <c r="G7332" s="14">
        <v>16.266358719999999</v>
      </c>
      <c r="H7332" s="14">
        <v>261.22910165000002</v>
      </c>
    </row>
    <row r="7333" spans="1:8" x14ac:dyDescent="0.2">
      <c r="A7333" s="23" t="s">
        <v>38</v>
      </c>
      <c r="B7333" s="14" t="s">
        <v>3</v>
      </c>
      <c r="C7333" s="23">
        <v>42095</v>
      </c>
      <c r="D7333" s="14" t="s">
        <v>46</v>
      </c>
      <c r="E7333" s="14">
        <v>0.11348829000000001</v>
      </c>
      <c r="F7333" s="14">
        <v>79.423167759999998</v>
      </c>
      <c r="G7333" s="14">
        <v>1.7023243100000001</v>
      </c>
      <c r="H7333" s="14">
        <v>1171.1348837999999</v>
      </c>
    </row>
    <row r="7334" spans="1:8" x14ac:dyDescent="0.2">
      <c r="A7334" s="23" t="s">
        <v>38</v>
      </c>
      <c r="B7334" s="14" t="s">
        <v>3</v>
      </c>
      <c r="C7334" s="23">
        <v>42125</v>
      </c>
      <c r="D7334" s="14" t="s">
        <v>34</v>
      </c>
      <c r="E7334" s="14">
        <v>0.52928925000000004</v>
      </c>
      <c r="F7334" s="14">
        <v>13.15967098</v>
      </c>
      <c r="G7334" s="14">
        <v>8.4686279500000001</v>
      </c>
      <c r="H7334" s="14">
        <v>187.17502486000001</v>
      </c>
    </row>
    <row r="7335" spans="1:8" x14ac:dyDescent="0.2">
      <c r="A7335" s="23" t="s">
        <v>38</v>
      </c>
      <c r="B7335" s="14" t="s">
        <v>3</v>
      </c>
      <c r="C7335" s="23">
        <v>42125</v>
      </c>
      <c r="D7335" s="14" t="s">
        <v>46</v>
      </c>
      <c r="E7335" s="14">
        <v>1.3554103200000001</v>
      </c>
      <c r="F7335" s="14">
        <v>87.72678037</v>
      </c>
      <c r="G7335" s="14">
        <v>21.256720829999999</v>
      </c>
      <c r="H7335" s="14">
        <v>1244.74775957</v>
      </c>
    </row>
    <row r="7336" spans="1:8" x14ac:dyDescent="0.2">
      <c r="A7336" s="23" t="s">
        <v>38</v>
      </c>
      <c r="B7336" s="14" t="s">
        <v>3</v>
      </c>
      <c r="C7336" s="23">
        <v>42156</v>
      </c>
      <c r="D7336" s="14" t="s">
        <v>34</v>
      </c>
      <c r="E7336" s="14">
        <v>0.58054123999999996</v>
      </c>
      <c r="F7336" s="14">
        <v>13.50525818</v>
      </c>
      <c r="G7336" s="14">
        <v>10.4497424</v>
      </c>
      <c r="H7336" s="14">
        <v>208.77963025</v>
      </c>
    </row>
    <row r="7337" spans="1:8" x14ac:dyDescent="0.2">
      <c r="A7337" s="23" t="s">
        <v>38</v>
      </c>
      <c r="B7337" s="14" t="s">
        <v>3</v>
      </c>
      <c r="C7337" s="23">
        <v>42156</v>
      </c>
      <c r="D7337" s="14" t="s">
        <v>46</v>
      </c>
      <c r="E7337" s="14">
        <v>1.99142497</v>
      </c>
      <c r="F7337" s="14">
        <v>75.844773219999993</v>
      </c>
      <c r="G7337" s="14">
        <v>30.337691530000001</v>
      </c>
      <c r="H7337" s="14">
        <v>1105.44462069</v>
      </c>
    </row>
    <row r="7338" spans="1:8" x14ac:dyDescent="0.2">
      <c r="A7338" s="23" t="s">
        <v>38</v>
      </c>
      <c r="B7338" s="14" t="s">
        <v>3</v>
      </c>
      <c r="C7338" s="23">
        <v>42186</v>
      </c>
      <c r="D7338" s="14" t="s">
        <v>34</v>
      </c>
      <c r="E7338" s="14">
        <v>1.4277726900000001</v>
      </c>
      <c r="F7338" s="14">
        <v>14.482626440000001</v>
      </c>
      <c r="G7338" s="14">
        <v>21.85666526</v>
      </c>
      <c r="H7338" s="14">
        <v>204.61070703999999</v>
      </c>
    </row>
    <row r="7339" spans="1:8" x14ac:dyDescent="0.2">
      <c r="A7339" s="23" t="s">
        <v>38</v>
      </c>
      <c r="B7339" s="14" t="s">
        <v>3</v>
      </c>
      <c r="C7339" s="23">
        <v>42186</v>
      </c>
      <c r="D7339" s="14" t="s">
        <v>46</v>
      </c>
      <c r="E7339" s="14">
        <v>0.87384757999999996</v>
      </c>
      <c r="F7339" s="14">
        <v>67.704675550000005</v>
      </c>
      <c r="G7339" s="14">
        <v>15.49242501</v>
      </c>
      <c r="H7339" s="14">
        <v>975.87979379000001</v>
      </c>
    </row>
    <row r="7340" spans="1:8" x14ac:dyDescent="0.2">
      <c r="A7340" s="23" t="s">
        <v>38</v>
      </c>
      <c r="B7340" s="14" t="s">
        <v>3</v>
      </c>
      <c r="C7340" s="23">
        <v>42217</v>
      </c>
      <c r="D7340" s="14" t="s">
        <v>34</v>
      </c>
      <c r="E7340" s="14">
        <v>1.3901068400000001</v>
      </c>
      <c r="F7340" s="14">
        <v>15.2289326</v>
      </c>
      <c r="G7340" s="14">
        <v>18.704234799999998</v>
      </c>
      <c r="H7340" s="14">
        <v>219.03826666000001</v>
      </c>
    </row>
    <row r="7341" spans="1:8" x14ac:dyDescent="0.2">
      <c r="A7341" s="23" t="s">
        <v>38</v>
      </c>
      <c r="B7341" s="14" t="s">
        <v>3</v>
      </c>
      <c r="C7341" s="23">
        <v>42217</v>
      </c>
      <c r="D7341" s="14" t="s">
        <v>46</v>
      </c>
      <c r="E7341" s="14">
        <v>1.67657393</v>
      </c>
      <c r="F7341" s="14">
        <v>74.23298715</v>
      </c>
      <c r="G7341" s="14">
        <v>22.902398949999998</v>
      </c>
      <c r="H7341" s="14">
        <v>1055.4535975900001</v>
      </c>
    </row>
    <row r="7342" spans="1:8" x14ac:dyDescent="0.2">
      <c r="A7342" s="23" t="s">
        <v>38</v>
      </c>
      <c r="B7342" s="14" t="s">
        <v>3</v>
      </c>
      <c r="C7342" s="23">
        <v>42248</v>
      </c>
      <c r="D7342" s="14" t="s">
        <v>34</v>
      </c>
      <c r="E7342" s="14">
        <v>1.03403735</v>
      </c>
      <c r="F7342" s="14">
        <v>15.948831869999999</v>
      </c>
      <c r="G7342" s="14">
        <v>13.94710731</v>
      </c>
      <c r="H7342" s="14">
        <v>238.28573750000001</v>
      </c>
    </row>
    <row r="7343" spans="1:8" x14ac:dyDescent="0.2">
      <c r="A7343" s="23" t="s">
        <v>38</v>
      </c>
      <c r="B7343" s="14" t="s">
        <v>3</v>
      </c>
      <c r="C7343" s="23">
        <v>42248</v>
      </c>
      <c r="D7343" s="14" t="s">
        <v>46</v>
      </c>
      <c r="E7343" s="14">
        <v>0.56014288000000001</v>
      </c>
      <c r="F7343" s="14">
        <v>76.584593290000001</v>
      </c>
      <c r="G7343" s="14">
        <v>6.7217145800000004</v>
      </c>
      <c r="H7343" s="14">
        <v>1114.6838892000001</v>
      </c>
    </row>
    <row r="7344" spans="1:8" x14ac:dyDescent="0.2">
      <c r="A7344" s="23" t="s">
        <v>38</v>
      </c>
      <c r="B7344" s="14" t="s">
        <v>3</v>
      </c>
      <c r="C7344" s="23">
        <v>42278</v>
      </c>
      <c r="D7344" s="14" t="s">
        <v>34</v>
      </c>
      <c r="E7344" s="14">
        <v>0.54013166999999995</v>
      </c>
      <c r="F7344" s="14">
        <v>17.473445590000001</v>
      </c>
      <c r="G7344" s="14">
        <v>6.4815800499999998</v>
      </c>
      <c r="H7344" s="14">
        <v>257.44210598000001</v>
      </c>
    </row>
    <row r="7345" spans="1:8" x14ac:dyDescent="0.2">
      <c r="A7345" s="23" t="s">
        <v>38</v>
      </c>
      <c r="B7345" s="14" t="s">
        <v>3</v>
      </c>
      <c r="C7345" s="23">
        <v>42278</v>
      </c>
      <c r="D7345" s="14" t="s">
        <v>46</v>
      </c>
      <c r="E7345" s="14">
        <v>2.21798392</v>
      </c>
      <c r="F7345" s="14">
        <v>68.23095721</v>
      </c>
      <c r="G7345" s="14">
        <v>31.328996539999999</v>
      </c>
      <c r="H7345" s="14">
        <v>971.73685866999995</v>
      </c>
    </row>
    <row r="7346" spans="1:8" x14ac:dyDescent="0.2">
      <c r="A7346" s="23" t="s">
        <v>38</v>
      </c>
      <c r="B7346" s="14" t="s">
        <v>3</v>
      </c>
      <c r="C7346" s="23">
        <v>42309</v>
      </c>
      <c r="D7346" s="14" t="s">
        <v>34</v>
      </c>
      <c r="E7346" s="14">
        <v>0.64707455999999997</v>
      </c>
      <c r="F7346" s="14">
        <v>16.17597232</v>
      </c>
      <c r="G7346" s="14">
        <v>6.93055866</v>
      </c>
      <c r="H7346" s="14">
        <v>245.98854466</v>
      </c>
    </row>
    <row r="7347" spans="1:8" x14ac:dyDescent="0.2">
      <c r="A7347" s="23" t="s">
        <v>38</v>
      </c>
      <c r="B7347" s="14" t="s">
        <v>3</v>
      </c>
      <c r="C7347" s="23">
        <v>42309</v>
      </c>
      <c r="D7347" s="14" t="s">
        <v>46</v>
      </c>
      <c r="E7347" s="14">
        <v>1.0660275800000001</v>
      </c>
      <c r="F7347" s="14">
        <v>71.345837549999999</v>
      </c>
      <c r="G7347" s="14">
        <v>16.118597510000001</v>
      </c>
      <c r="H7347" s="14">
        <v>1045.7783343799999</v>
      </c>
    </row>
    <row r="7348" spans="1:8" x14ac:dyDescent="0.2">
      <c r="A7348" s="23" t="s">
        <v>38</v>
      </c>
      <c r="B7348" s="14" t="s">
        <v>3</v>
      </c>
      <c r="C7348" s="23">
        <v>42339</v>
      </c>
      <c r="D7348" s="14" t="s">
        <v>34</v>
      </c>
      <c r="E7348" s="14">
        <v>1.56665052</v>
      </c>
      <c r="F7348" s="14">
        <v>15.616479890000001</v>
      </c>
      <c r="G7348" s="14">
        <v>22.96612554</v>
      </c>
      <c r="H7348" s="14">
        <v>209.58076685</v>
      </c>
    </row>
    <row r="7349" spans="1:8" x14ac:dyDescent="0.2">
      <c r="A7349" s="23" t="s">
        <v>38</v>
      </c>
      <c r="B7349" s="14" t="s">
        <v>3</v>
      </c>
      <c r="C7349" s="23">
        <v>42339</v>
      </c>
      <c r="D7349" s="14" t="s">
        <v>46</v>
      </c>
      <c r="E7349" s="14">
        <v>2.6947298000000002</v>
      </c>
      <c r="F7349" s="14">
        <v>79.742434709999998</v>
      </c>
      <c r="G7349" s="14">
        <v>39.568159139999999</v>
      </c>
      <c r="H7349" s="14">
        <v>1137.4781077600001</v>
      </c>
    </row>
    <row r="7350" spans="1:8" x14ac:dyDescent="0.2">
      <c r="A7350" s="23" t="s">
        <v>38</v>
      </c>
      <c r="B7350" s="14" t="s">
        <v>3</v>
      </c>
      <c r="C7350" s="23">
        <v>42370</v>
      </c>
      <c r="D7350" s="14" t="s">
        <v>34</v>
      </c>
      <c r="E7350" s="14">
        <v>1.6099014599999999</v>
      </c>
      <c r="F7350" s="14">
        <v>17.15985706</v>
      </c>
      <c r="G7350" s="14">
        <v>23.92946431</v>
      </c>
      <c r="H7350" s="14">
        <v>240.75083513999999</v>
      </c>
    </row>
    <row r="7351" spans="1:8" x14ac:dyDescent="0.2">
      <c r="A7351" s="23" t="s">
        <v>38</v>
      </c>
      <c r="B7351" s="14" t="s">
        <v>3</v>
      </c>
      <c r="C7351" s="23">
        <v>42370</v>
      </c>
      <c r="D7351" s="14" t="s">
        <v>46</v>
      </c>
      <c r="E7351" s="14">
        <v>0.83370564000000003</v>
      </c>
      <c r="F7351" s="14">
        <v>65.841019020000005</v>
      </c>
      <c r="G7351" s="14">
        <v>13.02789205</v>
      </c>
      <c r="H7351" s="14">
        <v>990.47552205</v>
      </c>
    </row>
    <row r="7352" spans="1:8" x14ac:dyDescent="0.2">
      <c r="A7352" s="23" t="s">
        <v>38</v>
      </c>
      <c r="B7352" s="14" t="s">
        <v>3</v>
      </c>
      <c r="C7352" s="23">
        <v>42401</v>
      </c>
      <c r="D7352" s="14" t="s">
        <v>34</v>
      </c>
      <c r="E7352" s="14">
        <v>1.1877669099999999</v>
      </c>
      <c r="F7352" s="14">
        <v>14.518465409999999</v>
      </c>
      <c r="G7352" s="14">
        <v>15.327222989999999</v>
      </c>
      <c r="H7352" s="14">
        <v>212.54895625</v>
      </c>
    </row>
    <row r="7353" spans="1:8" x14ac:dyDescent="0.2">
      <c r="A7353" s="23" t="s">
        <v>38</v>
      </c>
      <c r="B7353" s="14" t="s">
        <v>3</v>
      </c>
      <c r="C7353" s="23">
        <v>42401</v>
      </c>
      <c r="D7353" s="14" t="s">
        <v>46</v>
      </c>
      <c r="E7353" s="14">
        <v>1.90854028</v>
      </c>
      <c r="F7353" s="14">
        <v>68.188914120000007</v>
      </c>
      <c r="G7353" s="14">
        <v>28.2291068</v>
      </c>
      <c r="H7353" s="14">
        <v>994.20487488000003</v>
      </c>
    </row>
    <row r="7354" spans="1:8" x14ac:dyDescent="0.2">
      <c r="A7354" s="23" t="s">
        <v>38</v>
      </c>
      <c r="B7354" s="14" t="s">
        <v>3</v>
      </c>
      <c r="C7354" s="23">
        <v>42430</v>
      </c>
      <c r="D7354" s="14" t="s">
        <v>34</v>
      </c>
      <c r="E7354" s="14">
        <v>0.59152307000000004</v>
      </c>
      <c r="F7354" s="14">
        <v>17.575290540000001</v>
      </c>
      <c r="G7354" s="14">
        <v>5.9152307300000002</v>
      </c>
      <c r="H7354" s="14">
        <v>264.19219482</v>
      </c>
    </row>
    <row r="7355" spans="1:8" x14ac:dyDescent="0.2">
      <c r="A7355" s="23" t="s">
        <v>38</v>
      </c>
      <c r="B7355" s="14" t="s">
        <v>3</v>
      </c>
      <c r="C7355" s="23">
        <v>42430</v>
      </c>
      <c r="D7355" s="14" t="s">
        <v>46</v>
      </c>
      <c r="E7355" s="14">
        <v>0.73065621999999997</v>
      </c>
      <c r="F7355" s="14">
        <v>75.532119109999996</v>
      </c>
      <c r="G7355" s="14">
        <v>11.98744211</v>
      </c>
      <c r="H7355" s="14">
        <v>1097.65270379</v>
      </c>
    </row>
    <row r="7356" spans="1:8" x14ac:dyDescent="0.2">
      <c r="A7356" s="23" t="s">
        <v>38</v>
      </c>
      <c r="B7356" s="14" t="s">
        <v>3</v>
      </c>
      <c r="C7356" s="23">
        <v>42461</v>
      </c>
      <c r="D7356" s="14" t="s">
        <v>34</v>
      </c>
      <c r="E7356" s="14">
        <v>0</v>
      </c>
      <c r="F7356" s="14">
        <v>21.39367051</v>
      </c>
      <c r="G7356" s="14">
        <v>0</v>
      </c>
      <c r="H7356" s="14">
        <v>318.10901453999998</v>
      </c>
    </row>
    <row r="7357" spans="1:8" x14ac:dyDescent="0.2">
      <c r="A7357" s="23" t="s">
        <v>38</v>
      </c>
      <c r="B7357" s="14" t="s">
        <v>3</v>
      </c>
      <c r="C7357" s="23">
        <v>42461</v>
      </c>
      <c r="D7357" s="14" t="s">
        <v>46</v>
      </c>
      <c r="E7357" s="14">
        <v>2.0467181700000001</v>
      </c>
      <c r="F7357" s="14">
        <v>68.545058870000005</v>
      </c>
      <c r="G7357" s="14">
        <v>33.80997859</v>
      </c>
      <c r="H7357" s="14">
        <v>998.43927484999995</v>
      </c>
    </row>
    <row r="7358" spans="1:8" x14ac:dyDescent="0.2">
      <c r="A7358" s="23" t="s">
        <v>38</v>
      </c>
      <c r="B7358" s="14" t="s">
        <v>3</v>
      </c>
      <c r="C7358" s="23">
        <v>42491</v>
      </c>
      <c r="D7358" s="14" t="s">
        <v>34</v>
      </c>
      <c r="E7358" s="14">
        <v>0.6675027</v>
      </c>
      <c r="F7358" s="14">
        <v>15.60865428</v>
      </c>
      <c r="G7358" s="14">
        <v>10.680043209999999</v>
      </c>
      <c r="H7358" s="14">
        <v>229.78658643</v>
      </c>
    </row>
    <row r="7359" spans="1:8" x14ac:dyDescent="0.2">
      <c r="A7359" s="23" t="s">
        <v>38</v>
      </c>
      <c r="B7359" s="14" t="s">
        <v>3</v>
      </c>
      <c r="C7359" s="23">
        <v>42491</v>
      </c>
      <c r="D7359" s="14" t="s">
        <v>46</v>
      </c>
      <c r="E7359" s="14">
        <v>2.7645015100000001</v>
      </c>
      <c r="F7359" s="14">
        <v>77.958743519999999</v>
      </c>
      <c r="G7359" s="14">
        <v>46.222910839999997</v>
      </c>
      <c r="H7359" s="14">
        <v>1124.70831333</v>
      </c>
    </row>
    <row r="7360" spans="1:8" x14ac:dyDescent="0.2">
      <c r="A7360" s="23" t="s">
        <v>38</v>
      </c>
      <c r="B7360" s="14" t="s">
        <v>3</v>
      </c>
      <c r="C7360" s="23">
        <v>42522</v>
      </c>
      <c r="D7360" s="14" t="s">
        <v>34</v>
      </c>
      <c r="E7360" s="14">
        <v>0.16905234999999999</v>
      </c>
      <c r="F7360" s="14">
        <v>17.473460549999999</v>
      </c>
      <c r="G7360" s="14">
        <v>2.5357852300000001</v>
      </c>
      <c r="H7360" s="14">
        <v>242.27692603</v>
      </c>
    </row>
    <row r="7361" spans="1:8" x14ac:dyDescent="0.2">
      <c r="A7361" s="23" t="s">
        <v>38</v>
      </c>
      <c r="B7361" s="14" t="s">
        <v>3</v>
      </c>
      <c r="C7361" s="23">
        <v>42522</v>
      </c>
      <c r="D7361" s="14" t="s">
        <v>46</v>
      </c>
      <c r="E7361" s="14">
        <v>0.94436372000000002</v>
      </c>
      <c r="F7361" s="14">
        <v>77.820298589999993</v>
      </c>
      <c r="G7361" s="14">
        <v>15.68061589</v>
      </c>
      <c r="H7361" s="14">
        <v>1123.69192808</v>
      </c>
    </row>
    <row r="7362" spans="1:8" x14ac:dyDescent="0.2">
      <c r="A7362" s="23" t="s">
        <v>38</v>
      </c>
      <c r="B7362" s="14" t="s">
        <v>3</v>
      </c>
      <c r="C7362" s="23">
        <v>42552</v>
      </c>
      <c r="D7362" s="14" t="s">
        <v>34</v>
      </c>
      <c r="E7362" s="14">
        <v>0</v>
      </c>
      <c r="F7362" s="14">
        <v>13.32487349</v>
      </c>
      <c r="G7362" s="14">
        <v>0</v>
      </c>
      <c r="H7362" s="14">
        <v>190.79925080000001</v>
      </c>
    </row>
    <row r="7363" spans="1:8" x14ac:dyDescent="0.2">
      <c r="A7363" s="23" t="s">
        <v>38</v>
      </c>
      <c r="B7363" s="14" t="s">
        <v>3</v>
      </c>
      <c r="C7363" s="23">
        <v>42552</v>
      </c>
      <c r="D7363" s="14" t="s">
        <v>46</v>
      </c>
      <c r="E7363" s="14">
        <v>1.84855759</v>
      </c>
      <c r="F7363" s="14">
        <v>75.486188100000007</v>
      </c>
      <c r="G7363" s="14">
        <v>22.536745199999999</v>
      </c>
      <c r="H7363" s="14">
        <v>1115.2997702800001</v>
      </c>
    </row>
    <row r="7364" spans="1:8" x14ac:dyDescent="0.2">
      <c r="A7364" s="23" t="s">
        <v>38</v>
      </c>
      <c r="B7364" s="14" t="s">
        <v>3</v>
      </c>
      <c r="C7364" s="23">
        <v>42583</v>
      </c>
      <c r="D7364" s="14" t="s">
        <v>34</v>
      </c>
      <c r="E7364" s="14">
        <v>0.16826578</v>
      </c>
      <c r="F7364" s="14">
        <v>16.535020370000002</v>
      </c>
      <c r="G7364" s="14">
        <v>2.5239866900000001</v>
      </c>
      <c r="H7364" s="14">
        <v>258.05982848000002</v>
      </c>
    </row>
    <row r="7365" spans="1:8" x14ac:dyDescent="0.2">
      <c r="A7365" s="23" t="s">
        <v>38</v>
      </c>
      <c r="B7365" s="14" t="s">
        <v>3</v>
      </c>
      <c r="C7365" s="23">
        <v>42583</v>
      </c>
      <c r="D7365" s="14" t="s">
        <v>46</v>
      </c>
      <c r="E7365" s="14">
        <v>1.1522773799999999</v>
      </c>
      <c r="F7365" s="14">
        <v>85.910888650000004</v>
      </c>
      <c r="G7365" s="14">
        <v>18.879811539999999</v>
      </c>
      <c r="H7365" s="14">
        <v>1234.57976568</v>
      </c>
    </row>
    <row r="7366" spans="1:8" x14ac:dyDescent="0.2">
      <c r="A7366" s="23" t="s">
        <v>38</v>
      </c>
      <c r="B7366" s="14" t="s">
        <v>3</v>
      </c>
      <c r="C7366" s="23">
        <v>42614</v>
      </c>
      <c r="D7366" s="14" t="s">
        <v>34</v>
      </c>
      <c r="E7366" s="14">
        <v>0.60884912000000002</v>
      </c>
      <c r="F7366" s="14">
        <v>17.044749509999999</v>
      </c>
      <c r="G7366" s="14">
        <v>10.35043512</v>
      </c>
      <c r="H7366" s="14">
        <v>258.20110038000001</v>
      </c>
    </row>
    <row r="7367" spans="1:8" x14ac:dyDescent="0.2">
      <c r="A7367" s="23" t="s">
        <v>38</v>
      </c>
      <c r="B7367" s="14" t="s">
        <v>3</v>
      </c>
      <c r="C7367" s="23">
        <v>42614</v>
      </c>
      <c r="D7367" s="14" t="s">
        <v>46</v>
      </c>
      <c r="E7367" s="14">
        <v>2.8441483399999998</v>
      </c>
      <c r="F7367" s="14">
        <v>81.246588750000001</v>
      </c>
      <c r="G7367" s="14">
        <v>46.397571960000001</v>
      </c>
      <c r="H7367" s="14">
        <v>1168.7405551899999</v>
      </c>
    </row>
    <row r="7368" spans="1:8" x14ac:dyDescent="0.2">
      <c r="A7368" s="23" t="s">
        <v>38</v>
      </c>
      <c r="B7368" s="14" t="s">
        <v>3</v>
      </c>
      <c r="C7368" s="23">
        <v>42644</v>
      </c>
      <c r="D7368" s="14" t="s">
        <v>34</v>
      </c>
      <c r="E7368" s="14">
        <v>0</v>
      </c>
      <c r="F7368" s="14">
        <v>15.99732946</v>
      </c>
      <c r="G7368" s="14">
        <v>0</v>
      </c>
      <c r="H7368" s="14">
        <v>238.41707542</v>
      </c>
    </row>
    <row r="7369" spans="1:8" x14ac:dyDescent="0.2">
      <c r="A7369" s="23" t="s">
        <v>38</v>
      </c>
      <c r="B7369" s="14" t="s">
        <v>3</v>
      </c>
      <c r="C7369" s="23">
        <v>42644</v>
      </c>
      <c r="D7369" s="14" t="s">
        <v>46</v>
      </c>
      <c r="E7369" s="14">
        <v>1.0208419399999999</v>
      </c>
      <c r="F7369" s="14">
        <v>81.203711510000005</v>
      </c>
      <c r="G7369" s="14">
        <v>14.60674996</v>
      </c>
      <c r="H7369" s="14">
        <v>1170.75410351</v>
      </c>
    </row>
    <row r="7370" spans="1:8" x14ac:dyDescent="0.2">
      <c r="A7370" s="23" t="s">
        <v>38</v>
      </c>
      <c r="B7370" s="14" t="s">
        <v>3</v>
      </c>
      <c r="C7370" s="23">
        <v>42675</v>
      </c>
      <c r="D7370" s="14" t="s">
        <v>34</v>
      </c>
      <c r="E7370" s="14">
        <v>1.0941099299999999</v>
      </c>
      <c r="F7370" s="14">
        <v>18.931592250000001</v>
      </c>
      <c r="G7370" s="14">
        <v>16.3252132</v>
      </c>
      <c r="H7370" s="14">
        <v>277.22325185</v>
      </c>
    </row>
    <row r="7371" spans="1:8" x14ac:dyDescent="0.2">
      <c r="A7371" s="23" t="s">
        <v>38</v>
      </c>
      <c r="B7371" s="14" t="s">
        <v>3</v>
      </c>
      <c r="C7371" s="23">
        <v>42675</v>
      </c>
      <c r="D7371" s="14" t="s">
        <v>46</v>
      </c>
      <c r="E7371" s="14">
        <v>0.73274845</v>
      </c>
      <c r="F7371" s="14">
        <v>78.291411249999996</v>
      </c>
      <c r="G7371" s="14">
        <v>9.9130764399999993</v>
      </c>
      <c r="H7371" s="14">
        <v>1131.01693912</v>
      </c>
    </row>
    <row r="7372" spans="1:8" x14ac:dyDescent="0.2">
      <c r="A7372" s="23" t="s">
        <v>38</v>
      </c>
      <c r="B7372" s="14" t="s">
        <v>3</v>
      </c>
      <c r="C7372" s="23">
        <v>42705</v>
      </c>
      <c r="D7372" s="14" t="s">
        <v>34</v>
      </c>
      <c r="E7372" s="14">
        <v>0</v>
      </c>
      <c r="F7372" s="14">
        <v>17.932632999999999</v>
      </c>
      <c r="G7372" s="14">
        <v>0</v>
      </c>
      <c r="H7372" s="14">
        <v>265.98003824</v>
      </c>
    </row>
    <row r="7373" spans="1:8" x14ac:dyDescent="0.2">
      <c r="A7373" s="23" t="s">
        <v>38</v>
      </c>
      <c r="B7373" s="14" t="s">
        <v>3</v>
      </c>
      <c r="C7373" s="23">
        <v>42705</v>
      </c>
      <c r="D7373" s="14" t="s">
        <v>46</v>
      </c>
      <c r="E7373" s="14">
        <v>1.3063940599999999</v>
      </c>
      <c r="F7373" s="14">
        <v>75.918387899999999</v>
      </c>
      <c r="G7373" s="14">
        <v>17.029538850000002</v>
      </c>
      <c r="H7373" s="14">
        <v>1105.4958162200001</v>
      </c>
    </row>
    <row r="7374" spans="1:8" x14ac:dyDescent="0.2">
      <c r="A7374" s="23" t="s">
        <v>38</v>
      </c>
      <c r="B7374" s="14" t="s">
        <v>3</v>
      </c>
      <c r="C7374" s="23">
        <v>42736</v>
      </c>
      <c r="D7374" s="14" t="s">
        <v>34</v>
      </c>
      <c r="E7374" s="14">
        <v>1.2107842600000001</v>
      </c>
      <c r="F7374" s="14">
        <v>16.118533639999999</v>
      </c>
      <c r="G7374" s="14">
        <v>19.97887725</v>
      </c>
      <c r="H7374" s="14">
        <v>233.01252445</v>
      </c>
    </row>
    <row r="7375" spans="1:8" x14ac:dyDescent="0.2">
      <c r="A7375" s="23" t="s">
        <v>38</v>
      </c>
      <c r="B7375" s="14" t="s">
        <v>3</v>
      </c>
      <c r="C7375" s="23">
        <v>42736</v>
      </c>
      <c r="D7375" s="14" t="s">
        <v>46</v>
      </c>
      <c r="E7375" s="14">
        <v>1.3431761499999999</v>
      </c>
      <c r="F7375" s="14">
        <v>66.522228749999996</v>
      </c>
      <c r="G7375" s="14">
        <v>21.938594980000001</v>
      </c>
      <c r="H7375" s="14">
        <v>959.03655111</v>
      </c>
    </row>
    <row r="7376" spans="1:8" x14ac:dyDescent="0.2">
      <c r="A7376" s="23" t="s">
        <v>38</v>
      </c>
      <c r="B7376" s="14" t="s">
        <v>3</v>
      </c>
      <c r="C7376" s="23">
        <v>42767</v>
      </c>
      <c r="D7376" s="14" t="s">
        <v>34</v>
      </c>
      <c r="E7376" s="14">
        <v>1.0170206100000001</v>
      </c>
      <c r="F7376" s="14">
        <v>19.487980230000002</v>
      </c>
      <c r="G7376" s="14">
        <v>12.33940679</v>
      </c>
      <c r="H7376" s="14">
        <v>289.04226387</v>
      </c>
    </row>
    <row r="7377" spans="1:8" x14ac:dyDescent="0.2">
      <c r="A7377" s="23" t="s">
        <v>38</v>
      </c>
      <c r="B7377" s="14" t="s">
        <v>3</v>
      </c>
      <c r="C7377" s="23">
        <v>42767</v>
      </c>
      <c r="D7377" s="14" t="s">
        <v>46</v>
      </c>
      <c r="E7377" s="14">
        <v>2.1304609499999998</v>
      </c>
      <c r="F7377" s="14">
        <v>73.810809199999994</v>
      </c>
      <c r="G7377" s="14">
        <v>29.116203330000001</v>
      </c>
      <c r="H7377" s="14">
        <v>1096.6527362899999</v>
      </c>
    </row>
    <row r="7378" spans="1:8" x14ac:dyDescent="0.2">
      <c r="A7378" s="23" t="s">
        <v>38</v>
      </c>
      <c r="B7378" s="14" t="s">
        <v>3</v>
      </c>
      <c r="C7378" s="23">
        <v>42795</v>
      </c>
      <c r="D7378" s="14" t="s">
        <v>34</v>
      </c>
      <c r="E7378" s="14">
        <v>0.72144728999999996</v>
      </c>
      <c r="F7378" s="14">
        <v>16.260957980000001</v>
      </c>
      <c r="G7378" s="14">
        <v>10.294180689999999</v>
      </c>
      <c r="H7378" s="14">
        <v>234.52418130000001</v>
      </c>
    </row>
    <row r="7379" spans="1:8" x14ac:dyDescent="0.2">
      <c r="A7379" s="23" t="s">
        <v>38</v>
      </c>
      <c r="B7379" s="14" t="s">
        <v>3</v>
      </c>
      <c r="C7379" s="23">
        <v>42795</v>
      </c>
      <c r="D7379" s="14" t="s">
        <v>46</v>
      </c>
      <c r="E7379" s="14">
        <v>2.1682754399999999</v>
      </c>
      <c r="F7379" s="14">
        <v>79.664943820000005</v>
      </c>
      <c r="G7379" s="14">
        <v>31.07193479</v>
      </c>
      <c r="H7379" s="14">
        <v>1179.2530440400001</v>
      </c>
    </row>
    <row r="7380" spans="1:8" x14ac:dyDescent="0.2">
      <c r="A7380" s="23" t="s">
        <v>38</v>
      </c>
      <c r="B7380" s="14" t="s">
        <v>3</v>
      </c>
      <c r="C7380" s="23">
        <v>42826</v>
      </c>
      <c r="D7380" s="14" t="s">
        <v>34</v>
      </c>
      <c r="E7380" s="14">
        <v>0.51512709000000001</v>
      </c>
      <c r="F7380" s="14">
        <v>18.268014730000001</v>
      </c>
      <c r="G7380" s="14">
        <v>6.1815250500000003</v>
      </c>
      <c r="H7380" s="14">
        <v>254.87866880000001</v>
      </c>
    </row>
    <row r="7381" spans="1:8" x14ac:dyDescent="0.2">
      <c r="A7381" s="23" t="s">
        <v>38</v>
      </c>
      <c r="B7381" s="14" t="s">
        <v>3</v>
      </c>
      <c r="C7381" s="23">
        <v>42826</v>
      </c>
      <c r="D7381" s="14" t="s">
        <v>46</v>
      </c>
      <c r="E7381" s="14">
        <v>1.2411276</v>
      </c>
      <c r="F7381" s="14">
        <v>80.387560309999998</v>
      </c>
      <c r="G7381" s="14">
        <v>17.70677903</v>
      </c>
      <c r="H7381" s="14">
        <v>1176.70443503</v>
      </c>
    </row>
    <row r="7382" spans="1:8" x14ac:dyDescent="0.2">
      <c r="A7382" s="23" t="s">
        <v>38</v>
      </c>
      <c r="B7382" s="14" t="s">
        <v>3</v>
      </c>
      <c r="C7382" s="23">
        <v>42856</v>
      </c>
      <c r="D7382" s="14" t="s">
        <v>34</v>
      </c>
      <c r="E7382" s="14">
        <v>0.25084680999999998</v>
      </c>
      <c r="F7382" s="14">
        <v>13.38693248</v>
      </c>
      <c r="G7382" s="14">
        <v>3.76270221</v>
      </c>
      <c r="H7382" s="14">
        <v>185.60771672999999</v>
      </c>
    </row>
    <row r="7383" spans="1:8" x14ac:dyDescent="0.2">
      <c r="A7383" s="23" t="s">
        <v>38</v>
      </c>
      <c r="B7383" s="14" t="s">
        <v>3</v>
      </c>
      <c r="C7383" s="23">
        <v>42856</v>
      </c>
      <c r="D7383" s="14" t="s">
        <v>46</v>
      </c>
      <c r="E7383" s="14">
        <v>1.01696896</v>
      </c>
      <c r="F7383" s="14">
        <v>79.015525640000007</v>
      </c>
      <c r="G7383" s="14">
        <v>15.689342720000001</v>
      </c>
      <c r="H7383" s="14">
        <v>1143.7905545000001</v>
      </c>
    </row>
    <row r="7384" spans="1:8" x14ac:dyDescent="0.2">
      <c r="A7384" s="23" t="s">
        <v>38</v>
      </c>
      <c r="B7384" s="14" t="s">
        <v>3</v>
      </c>
      <c r="C7384" s="23">
        <v>42887</v>
      </c>
      <c r="D7384" s="14" t="s">
        <v>34</v>
      </c>
      <c r="E7384" s="14">
        <v>1.4425801</v>
      </c>
      <c r="F7384" s="14">
        <v>16.213855379999998</v>
      </c>
      <c r="G7384" s="14">
        <v>15.22922764</v>
      </c>
      <c r="H7384" s="14">
        <v>235.25798408</v>
      </c>
    </row>
    <row r="7385" spans="1:8" x14ac:dyDescent="0.2">
      <c r="A7385" s="23" t="s">
        <v>38</v>
      </c>
      <c r="B7385" s="14" t="s">
        <v>3</v>
      </c>
      <c r="C7385" s="23">
        <v>42887</v>
      </c>
      <c r="D7385" s="14" t="s">
        <v>46</v>
      </c>
      <c r="E7385" s="14">
        <v>1.14424557</v>
      </c>
      <c r="F7385" s="14">
        <v>71.474676979999998</v>
      </c>
      <c r="G7385" s="14">
        <v>18.80790902</v>
      </c>
      <c r="H7385" s="14">
        <v>1073.02333402</v>
      </c>
    </row>
    <row r="7386" spans="1:8" x14ac:dyDescent="0.2">
      <c r="A7386" s="23" t="s">
        <v>38</v>
      </c>
      <c r="B7386" s="14" t="s">
        <v>3</v>
      </c>
      <c r="C7386" s="23">
        <v>42917</v>
      </c>
      <c r="D7386" s="14" t="s">
        <v>34</v>
      </c>
      <c r="E7386" s="14">
        <v>0.67533938999999998</v>
      </c>
      <c r="F7386" s="14">
        <v>17.456428169999999</v>
      </c>
      <c r="G7386" s="14">
        <v>11.40558547</v>
      </c>
      <c r="H7386" s="14">
        <v>235.42947376000001</v>
      </c>
    </row>
    <row r="7387" spans="1:8" x14ac:dyDescent="0.2">
      <c r="A7387" s="23" t="s">
        <v>38</v>
      </c>
      <c r="B7387" s="14" t="s">
        <v>3</v>
      </c>
      <c r="C7387" s="23">
        <v>42917</v>
      </c>
      <c r="D7387" s="14" t="s">
        <v>46</v>
      </c>
      <c r="E7387" s="14">
        <v>1.50849659</v>
      </c>
      <c r="F7387" s="14">
        <v>76.655499230000004</v>
      </c>
      <c r="G7387" s="14">
        <v>24.748183969999999</v>
      </c>
      <c r="H7387" s="14">
        <v>1131.2707252299999</v>
      </c>
    </row>
    <row r="7388" spans="1:8" x14ac:dyDescent="0.2">
      <c r="A7388" s="23" t="s">
        <v>38</v>
      </c>
      <c r="B7388" s="14" t="s">
        <v>3</v>
      </c>
      <c r="C7388" s="23">
        <v>42948</v>
      </c>
      <c r="D7388" s="14" t="s">
        <v>34</v>
      </c>
      <c r="E7388" s="14">
        <v>0.95981581000000005</v>
      </c>
      <c r="F7388" s="14">
        <v>15.63141034</v>
      </c>
      <c r="G7388" s="14">
        <v>15.15378465</v>
      </c>
      <c r="H7388" s="14">
        <v>217.15861679</v>
      </c>
    </row>
    <row r="7389" spans="1:8" x14ac:dyDescent="0.2">
      <c r="A7389" s="23" t="s">
        <v>38</v>
      </c>
      <c r="B7389" s="14" t="s">
        <v>3</v>
      </c>
      <c r="C7389" s="23">
        <v>42948</v>
      </c>
      <c r="D7389" s="14" t="s">
        <v>46</v>
      </c>
      <c r="E7389" s="14">
        <v>2.0697976300000001</v>
      </c>
      <c r="F7389" s="14">
        <v>69.446918409999995</v>
      </c>
      <c r="G7389" s="14">
        <v>27.366344049999999</v>
      </c>
      <c r="H7389" s="14">
        <v>1023.52542787</v>
      </c>
    </row>
    <row r="7390" spans="1:8" x14ac:dyDescent="0.2">
      <c r="A7390" s="23" t="s">
        <v>38</v>
      </c>
      <c r="B7390" s="14" t="s">
        <v>3</v>
      </c>
      <c r="C7390" s="23">
        <v>42979</v>
      </c>
      <c r="D7390" s="14" t="s">
        <v>34</v>
      </c>
      <c r="E7390" s="14">
        <v>0.51556413999999995</v>
      </c>
      <c r="F7390" s="14">
        <v>16.57125576</v>
      </c>
      <c r="G7390" s="14">
        <v>9.2801546100000003</v>
      </c>
      <c r="H7390" s="14">
        <v>228.87059123</v>
      </c>
    </row>
    <row r="7391" spans="1:8" x14ac:dyDescent="0.2">
      <c r="A7391" s="23" t="s">
        <v>38</v>
      </c>
      <c r="B7391" s="14" t="s">
        <v>3</v>
      </c>
      <c r="C7391" s="23">
        <v>42979</v>
      </c>
      <c r="D7391" s="14" t="s">
        <v>46</v>
      </c>
      <c r="E7391" s="14">
        <v>0.96148639999999996</v>
      </c>
      <c r="F7391" s="14">
        <v>75.922426220000006</v>
      </c>
      <c r="G7391" s="14">
        <v>13.73003263</v>
      </c>
      <c r="H7391" s="14">
        <v>1122.33264973</v>
      </c>
    </row>
    <row r="7392" spans="1:8" x14ac:dyDescent="0.2">
      <c r="A7392" s="23" t="s">
        <v>38</v>
      </c>
      <c r="B7392" s="14" t="s">
        <v>3</v>
      </c>
      <c r="C7392" s="23">
        <v>43009</v>
      </c>
      <c r="D7392" s="14" t="s">
        <v>34</v>
      </c>
      <c r="E7392" s="14">
        <v>0.70837611</v>
      </c>
      <c r="F7392" s="14">
        <v>21.864136250000001</v>
      </c>
      <c r="G7392" s="14">
        <v>10.53603633</v>
      </c>
      <c r="H7392" s="14">
        <v>323.14713728999999</v>
      </c>
    </row>
    <row r="7393" spans="1:8" x14ac:dyDescent="0.2">
      <c r="A7393" s="23" t="s">
        <v>38</v>
      </c>
      <c r="B7393" s="14" t="s">
        <v>3</v>
      </c>
      <c r="C7393" s="23">
        <v>43009</v>
      </c>
      <c r="D7393" s="14" t="s">
        <v>46</v>
      </c>
      <c r="E7393" s="14">
        <v>0.10051975</v>
      </c>
      <c r="F7393" s="14">
        <v>69.317279189999994</v>
      </c>
      <c r="G7393" s="14">
        <v>1.5077963000000001</v>
      </c>
      <c r="H7393" s="14">
        <v>1027.4600727</v>
      </c>
    </row>
    <row r="7394" spans="1:8" x14ac:dyDescent="0.2">
      <c r="A7394" s="23" t="s">
        <v>38</v>
      </c>
      <c r="B7394" s="14" t="s">
        <v>3</v>
      </c>
      <c r="C7394" s="23">
        <v>43040</v>
      </c>
      <c r="D7394" s="14" t="s">
        <v>34</v>
      </c>
      <c r="E7394" s="14">
        <v>1.0448317199999999</v>
      </c>
      <c r="F7394" s="14">
        <v>20.495952150000001</v>
      </c>
      <c r="G7394" s="14">
        <v>16.717307460000001</v>
      </c>
      <c r="H7394" s="14">
        <v>290.63604691</v>
      </c>
    </row>
    <row r="7395" spans="1:8" x14ac:dyDescent="0.2">
      <c r="A7395" s="23" t="s">
        <v>38</v>
      </c>
      <c r="B7395" s="14" t="s">
        <v>3</v>
      </c>
      <c r="C7395" s="23">
        <v>43040</v>
      </c>
      <c r="D7395" s="14" t="s">
        <v>46</v>
      </c>
      <c r="E7395" s="14">
        <v>1.0786852499999999</v>
      </c>
      <c r="F7395" s="14">
        <v>69.827380550000001</v>
      </c>
      <c r="G7395" s="14">
        <v>14.781171090000001</v>
      </c>
      <c r="H7395" s="14">
        <v>1024.17053577</v>
      </c>
    </row>
    <row r="7396" spans="1:8" x14ac:dyDescent="0.2">
      <c r="A7396" s="23" t="s">
        <v>38</v>
      </c>
      <c r="B7396" s="14" t="s">
        <v>3</v>
      </c>
      <c r="C7396" s="23">
        <v>43070</v>
      </c>
      <c r="D7396" s="14" t="s">
        <v>34</v>
      </c>
      <c r="E7396" s="14">
        <v>1.0284700200000001</v>
      </c>
      <c r="F7396" s="14">
        <v>17.90601285</v>
      </c>
      <c r="G7396" s="14">
        <v>16.707597239999998</v>
      </c>
      <c r="H7396" s="14">
        <v>263.92225121000001</v>
      </c>
    </row>
    <row r="7397" spans="1:8" x14ac:dyDescent="0.2">
      <c r="A7397" s="23" t="s">
        <v>38</v>
      </c>
      <c r="B7397" s="14" t="s">
        <v>3</v>
      </c>
      <c r="C7397" s="23">
        <v>43070</v>
      </c>
      <c r="D7397" s="14" t="s">
        <v>46</v>
      </c>
      <c r="E7397" s="14">
        <v>0.52769668999999997</v>
      </c>
      <c r="F7397" s="14">
        <v>68.392938330000007</v>
      </c>
      <c r="G7397" s="14">
        <v>7.9154503199999997</v>
      </c>
      <c r="H7397" s="14">
        <v>998.18471976000001</v>
      </c>
    </row>
    <row r="7398" spans="1:8" x14ac:dyDescent="0.2">
      <c r="A7398" s="23" t="s">
        <v>38</v>
      </c>
      <c r="B7398" s="14" t="s">
        <v>3</v>
      </c>
      <c r="C7398" s="23">
        <v>43101</v>
      </c>
      <c r="D7398" s="14" t="s">
        <v>34</v>
      </c>
      <c r="E7398" s="14">
        <v>1.73665325</v>
      </c>
      <c r="F7398" s="14">
        <v>14.331341289999999</v>
      </c>
      <c r="G7398" s="14">
        <v>25.437286060000002</v>
      </c>
      <c r="H7398" s="14">
        <v>216.06076687000001</v>
      </c>
    </row>
    <row r="7399" spans="1:8" x14ac:dyDescent="0.2">
      <c r="A7399" s="23" t="s">
        <v>38</v>
      </c>
      <c r="B7399" s="14" t="s">
        <v>3</v>
      </c>
      <c r="C7399" s="23">
        <v>43101</v>
      </c>
      <c r="D7399" s="14" t="s">
        <v>46</v>
      </c>
      <c r="E7399" s="14">
        <v>1.6181368899999999</v>
      </c>
      <c r="F7399" s="14">
        <v>64.734462030000003</v>
      </c>
      <c r="G7399" s="14">
        <v>21.455264199999998</v>
      </c>
      <c r="H7399" s="14">
        <v>942.85501597999996</v>
      </c>
    </row>
    <row r="7400" spans="1:8" x14ac:dyDescent="0.2">
      <c r="A7400" s="23" t="s">
        <v>38</v>
      </c>
      <c r="B7400" s="14" t="s">
        <v>3</v>
      </c>
      <c r="C7400" s="23">
        <v>43132</v>
      </c>
      <c r="D7400" s="14" t="s">
        <v>34</v>
      </c>
      <c r="E7400" s="14">
        <v>1.8089916100000001</v>
      </c>
      <c r="F7400" s="14">
        <v>17.989590280000002</v>
      </c>
      <c r="G7400" s="14">
        <v>25.75127599</v>
      </c>
      <c r="H7400" s="14">
        <v>259.99492829000002</v>
      </c>
    </row>
    <row r="7401" spans="1:8" x14ac:dyDescent="0.2">
      <c r="A7401" s="23" t="s">
        <v>38</v>
      </c>
      <c r="B7401" s="14" t="s">
        <v>3</v>
      </c>
      <c r="C7401" s="23">
        <v>43132</v>
      </c>
      <c r="D7401" s="14" t="s">
        <v>46</v>
      </c>
      <c r="E7401" s="14">
        <v>3.4985402900000002</v>
      </c>
      <c r="F7401" s="14">
        <v>69.530363750000006</v>
      </c>
      <c r="G7401" s="14">
        <v>60.175713459999997</v>
      </c>
      <c r="H7401" s="14">
        <v>999.73565524000003</v>
      </c>
    </row>
    <row r="7402" spans="1:8" x14ac:dyDescent="0.2">
      <c r="A7402" s="23" t="s">
        <v>38</v>
      </c>
      <c r="B7402" s="14" t="s">
        <v>3</v>
      </c>
      <c r="C7402" s="23">
        <v>43160</v>
      </c>
      <c r="D7402" s="14" t="s">
        <v>34</v>
      </c>
      <c r="E7402" s="14">
        <v>0.38695763</v>
      </c>
      <c r="F7402" s="14">
        <v>17.92349492</v>
      </c>
      <c r="G7402" s="14">
        <v>4.6837824899999996</v>
      </c>
      <c r="H7402" s="14">
        <v>251.68975494</v>
      </c>
    </row>
    <row r="7403" spans="1:8" x14ac:dyDescent="0.2">
      <c r="A7403" s="23" t="s">
        <v>38</v>
      </c>
      <c r="B7403" s="14" t="s">
        <v>3</v>
      </c>
      <c r="C7403" s="23">
        <v>43160</v>
      </c>
      <c r="D7403" s="14" t="s">
        <v>46</v>
      </c>
      <c r="E7403" s="14">
        <v>0.16461487999999999</v>
      </c>
      <c r="F7403" s="14">
        <v>74.952026619999998</v>
      </c>
      <c r="G7403" s="14">
        <v>3.1276826400000002</v>
      </c>
      <c r="H7403" s="14">
        <v>1103.5071863600001</v>
      </c>
    </row>
    <row r="7404" spans="1:8" x14ac:dyDescent="0.2">
      <c r="A7404" s="23" t="s">
        <v>38</v>
      </c>
      <c r="B7404" s="14" t="s">
        <v>3</v>
      </c>
      <c r="C7404" s="23">
        <v>43191</v>
      </c>
      <c r="D7404" s="14" t="s">
        <v>34</v>
      </c>
      <c r="E7404" s="14">
        <v>1.7359906899999999</v>
      </c>
      <c r="F7404" s="14">
        <v>17.62256872</v>
      </c>
      <c r="G7404" s="14">
        <v>24.84754779</v>
      </c>
      <c r="H7404" s="14">
        <v>255.63230655999999</v>
      </c>
    </row>
    <row r="7405" spans="1:8" x14ac:dyDescent="0.2">
      <c r="A7405" s="23" t="s">
        <v>38</v>
      </c>
      <c r="B7405" s="14" t="s">
        <v>3</v>
      </c>
      <c r="C7405" s="23">
        <v>43191</v>
      </c>
      <c r="D7405" s="14" t="s">
        <v>46</v>
      </c>
      <c r="E7405" s="14">
        <v>1.5058475099999999</v>
      </c>
      <c r="F7405" s="14">
        <v>73.413947519999994</v>
      </c>
      <c r="G7405" s="14">
        <v>25.483340930000001</v>
      </c>
      <c r="H7405" s="14">
        <v>1064.5080963</v>
      </c>
    </row>
    <row r="7406" spans="1:8" x14ac:dyDescent="0.2">
      <c r="A7406" s="23" t="s">
        <v>38</v>
      </c>
      <c r="B7406" s="14" t="s">
        <v>3</v>
      </c>
      <c r="C7406" s="23">
        <v>43221</v>
      </c>
      <c r="D7406" s="14" t="s">
        <v>34</v>
      </c>
      <c r="E7406" s="14">
        <v>1.2266019699999999</v>
      </c>
      <c r="F7406" s="14">
        <v>14.45728252</v>
      </c>
      <c r="G7406" s="14">
        <v>20.415353110000002</v>
      </c>
      <c r="H7406" s="14">
        <v>207.05688506000001</v>
      </c>
    </row>
    <row r="7407" spans="1:8" x14ac:dyDescent="0.2">
      <c r="A7407" s="23" t="s">
        <v>38</v>
      </c>
      <c r="B7407" s="14" t="s">
        <v>3</v>
      </c>
      <c r="C7407" s="23">
        <v>43221</v>
      </c>
      <c r="D7407" s="14" t="s">
        <v>46</v>
      </c>
      <c r="E7407" s="14">
        <v>2.1615192900000002</v>
      </c>
      <c r="F7407" s="14">
        <v>75.142887349999995</v>
      </c>
      <c r="G7407" s="14">
        <v>33.048669019999998</v>
      </c>
      <c r="H7407" s="14">
        <v>1105.1562706899999</v>
      </c>
    </row>
    <row r="7408" spans="1:8" x14ac:dyDescent="0.2">
      <c r="A7408" s="23" t="s">
        <v>38</v>
      </c>
      <c r="B7408" s="14" t="s">
        <v>3</v>
      </c>
      <c r="C7408" s="23">
        <v>43252</v>
      </c>
      <c r="D7408" s="14" t="s">
        <v>34</v>
      </c>
      <c r="E7408" s="14">
        <v>0.26352428</v>
      </c>
      <c r="F7408" s="14">
        <v>13.23215851</v>
      </c>
      <c r="G7408" s="14">
        <v>4.2163884999999999</v>
      </c>
      <c r="H7408" s="14">
        <v>196.43920954999999</v>
      </c>
    </row>
    <row r="7409" spans="1:8" x14ac:dyDescent="0.2">
      <c r="A7409" s="23" t="s">
        <v>38</v>
      </c>
      <c r="B7409" s="14" t="s">
        <v>3</v>
      </c>
      <c r="C7409" s="23">
        <v>43252</v>
      </c>
      <c r="D7409" s="14" t="s">
        <v>46</v>
      </c>
      <c r="E7409" s="14">
        <v>1.0853664300000001</v>
      </c>
      <c r="F7409" s="14">
        <v>71.792943539999996</v>
      </c>
      <c r="G7409" s="14">
        <v>16.572711559999998</v>
      </c>
      <c r="H7409" s="14">
        <v>1064.4118359700001</v>
      </c>
    </row>
    <row r="7410" spans="1:8" x14ac:dyDescent="0.2">
      <c r="A7410" s="23" t="s">
        <v>38</v>
      </c>
      <c r="B7410" s="14" t="s">
        <v>3</v>
      </c>
      <c r="C7410" s="23">
        <v>43282</v>
      </c>
      <c r="D7410" s="14" t="s">
        <v>34</v>
      </c>
      <c r="E7410" s="14">
        <v>0.12562884999999999</v>
      </c>
      <c r="F7410" s="14">
        <v>16.325831109999999</v>
      </c>
      <c r="G7410" s="14">
        <v>2.2613193900000002</v>
      </c>
      <c r="H7410" s="14">
        <v>232.6167178</v>
      </c>
    </row>
    <row r="7411" spans="1:8" x14ac:dyDescent="0.2">
      <c r="A7411" s="23" t="s">
        <v>38</v>
      </c>
      <c r="B7411" s="14" t="s">
        <v>3</v>
      </c>
      <c r="C7411" s="23">
        <v>43282</v>
      </c>
      <c r="D7411" s="14" t="s">
        <v>46</v>
      </c>
      <c r="E7411" s="14">
        <v>1.2427582699999999</v>
      </c>
      <c r="F7411" s="14">
        <v>69.764933209999995</v>
      </c>
      <c r="G7411" s="14">
        <v>19.851249070000001</v>
      </c>
      <c r="H7411" s="14">
        <v>1029.1891907199999</v>
      </c>
    </row>
    <row r="7412" spans="1:8" x14ac:dyDescent="0.2">
      <c r="A7412" s="23" t="s">
        <v>38</v>
      </c>
      <c r="B7412" s="14" t="s">
        <v>3</v>
      </c>
      <c r="C7412" s="23">
        <v>43313</v>
      </c>
      <c r="D7412" s="14" t="s">
        <v>34</v>
      </c>
      <c r="E7412" s="14">
        <v>1.66533175</v>
      </c>
      <c r="F7412" s="14">
        <v>16.53305778</v>
      </c>
      <c r="G7412" s="14">
        <v>25.12505887</v>
      </c>
      <c r="H7412" s="14">
        <v>237.84947704999999</v>
      </c>
    </row>
    <row r="7413" spans="1:8" x14ac:dyDescent="0.2">
      <c r="A7413" s="23" t="s">
        <v>38</v>
      </c>
      <c r="B7413" s="14" t="s">
        <v>3</v>
      </c>
      <c r="C7413" s="23">
        <v>43313</v>
      </c>
      <c r="D7413" s="14" t="s">
        <v>46</v>
      </c>
      <c r="E7413" s="14">
        <v>2.1715992499999999</v>
      </c>
      <c r="F7413" s="14">
        <v>74.706404070000005</v>
      </c>
      <c r="G7413" s="14">
        <v>32.325334810000001</v>
      </c>
      <c r="H7413" s="14">
        <v>1112.26465029</v>
      </c>
    </row>
    <row r="7414" spans="1:8" x14ac:dyDescent="0.2">
      <c r="A7414" s="23" t="s">
        <v>38</v>
      </c>
      <c r="B7414" s="14" t="s">
        <v>3</v>
      </c>
      <c r="C7414" s="23">
        <v>43344</v>
      </c>
      <c r="D7414" s="14" t="s">
        <v>34</v>
      </c>
      <c r="E7414" s="14">
        <v>9.4334089999999995E-2</v>
      </c>
      <c r="F7414" s="14">
        <v>20.13805331</v>
      </c>
      <c r="G7414" s="14">
        <v>1.69801369</v>
      </c>
      <c r="H7414" s="14">
        <v>287.46221023999999</v>
      </c>
    </row>
    <row r="7415" spans="1:8" x14ac:dyDescent="0.2">
      <c r="A7415" s="23" t="s">
        <v>38</v>
      </c>
      <c r="B7415" s="14" t="s">
        <v>3</v>
      </c>
      <c r="C7415" s="23">
        <v>43344</v>
      </c>
      <c r="D7415" s="14" t="s">
        <v>46</v>
      </c>
      <c r="E7415" s="14">
        <v>2.0105627400000001</v>
      </c>
      <c r="F7415" s="14">
        <v>77.728141300000004</v>
      </c>
      <c r="G7415" s="14">
        <v>33.979953250000001</v>
      </c>
      <c r="H7415" s="14">
        <v>1140.8567742800001</v>
      </c>
    </row>
    <row r="7416" spans="1:8" x14ac:dyDescent="0.2">
      <c r="A7416" s="23" t="s">
        <v>38</v>
      </c>
      <c r="B7416" s="14" t="s">
        <v>3</v>
      </c>
      <c r="C7416" s="23">
        <v>43374</v>
      </c>
      <c r="D7416" s="14" t="s">
        <v>34</v>
      </c>
      <c r="E7416" s="14">
        <v>0.56906263000000001</v>
      </c>
      <c r="F7416" s="14">
        <v>21.338434230000001</v>
      </c>
      <c r="G7416" s="14">
        <v>8.8122554700000002</v>
      </c>
      <c r="H7416" s="14">
        <v>300.50807012000001</v>
      </c>
    </row>
    <row r="7417" spans="1:8" x14ac:dyDescent="0.2">
      <c r="A7417" s="23" t="s">
        <v>38</v>
      </c>
      <c r="B7417" s="14" t="s">
        <v>3</v>
      </c>
      <c r="C7417" s="23">
        <v>43374</v>
      </c>
      <c r="D7417" s="14" t="s">
        <v>46</v>
      </c>
      <c r="E7417" s="14">
        <v>1.2630900199999999</v>
      </c>
      <c r="F7417" s="14">
        <v>79.901154439999999</v>
      </c>
      <c r="G7417" s="14">
        <v>20.54507516</v>
      </c>
      <c r="H7417" s="14">
        <v>1168.6033897899999</v>
      </c>
    </row>
    <row r="7418" spans="1:8" x14ac:dyDescent="0.2">
      <c r="A7418" s="23" t="s">
        <v>38</v>
      </c>
      <c r="B7418" s="14" t="s">
        <v>3</v>
      </c>
      <c r="C7418" s="23">
        <v>43405</v>
      </c>
      <c r="D7418" s="14" t="s">
        <v>34</v>
      </c>
      <c r="E7418" s="14">
        <v>0</v>
      </c>
      <c r="F7418" s="14">
        <v>19.769746649999998</v>
      </c>
      <c r="G7418" s="14">
        <v>0</v>
      </c>
      <c r="H7418" s="14">
        <v>289.34791775000002</v>
      </c>
    </row>
    <row r="7419" spans="1:8" x14ac:dyDescent="0.2">
      <c r="A7419" s="23" t="s">
        <v>38</v>
      </c>
      <c r="B7419" s="14" t="s">
        <v>3</v>
      </c>
      <c r="C7419" s="23">
        <v>43405</v>
      </c>
      <c r="D7419" s="14" t="s">
        <v>46</v>
      </c>
      <c r="E7419" s="14">
        <v>0.92509830999999998</v>
      </c>
      <c r="F7419" s="14">
        <v>65.308264460000004</v>
      </c>
      <c r="G7419" s="14">
        <v>12.44751319</v>
      </c>
      <c r="H7419" s="14">
        <v>956.01152232000004</v>
      </c>
    </row>
    <row r="7420" spans="1:8" x14ac:dyDescent="0.2">
      <c r="A7420" s="23" t="s">
        <v>38</v>
      </c>
      <c r="B7420" s="14" t="s">
        <v>3</v>
      </c>
      <c r="C7420" s="23">
        <v>43435</v>
      </c>
      <c r="D7420" s="14" t="s">
        <v>34</v>
      </c>
      <c r="E7420" s="14">
        <v>0.59570164999999997</v>
      </c>
      <c r="F7420" s="14">
        <v>21.539297250000001</v>
      </c>
      <c r="G7420" s="14">
        <v>9.5312264300000002</v>
      </c>
      <c r="H7420" s="14">
        <v>305.83134820999999</v>
      </c>
    </row>
    <row r="7421" spans="1:8" x14ac:dyDescent="0.2">
      <c r="A7421" s="23" t="s">
        <v>38</v>
      </c>
      <c r="B7421" s="14" t="s">
        <v>3</v>
      </c>
      <c r="C7421" s="23">
        <v>43435</v>
      </c>
      <c r="D7421" s="14" t="s">
        <v>46</v>
      </c>
      <c r="E7421" s="14">
        <v>2.33258315</v>
      </c>
      <c r="F7421" s="14">
        <v>73.378461669999993</v>
      </c>
      <c r="G7421" s="14">
        <v>38.358938559999999</v>
      </c>
      <c r="H7421" s="14">
        <v>1081.58953537</v>
      </c>
    </row>
    <row r="7422" spans="1:8" x14ac:dyDescent="0.2">
      <c r="A7422" s="23" t="s">
        <v>38</v>
      </c>
      <c r="B7422" s="14" t="s">
        <v>3</v>
      </c>
      <c r="C7422" s="23">
        <v>43466</v>
      </c>
      <c r="D7422" s="14" t="s">
        <v>34</v>
      </c>
      <c r="E7422" s="14">
        <v>0</v>
      </c>
      <c r="F7422" s="14">
        <v>19.965610600000002</v>
      </c>
      <c r="G7422" s="14">
        <v>0</v>
      </c>
      <c r="H7422" s="14">
        <v>285.14703680999997</v>
      </c>
    </row>
    <row r="7423" spans="1:8" x14ac:dyDescent="0.2">
      <c r="A7423" s="23" t="s">
        <v>38</v>
      </c>
      <c r="B7423" s="14" t="s">
        <v>3</v>
      </c>
      <c r="C7423" s="23">
        <v>43466</v>
      </c>
      <c r="D7423" s="14" t="s">
        <v>46</v>
      </c>
      <c r="E7423" s="14">
        <v>2.8033841100000001</v>
      </c>
      <c r="F7423" s="14">
        <v>69.020208069999995</v>
      </c>
      <c r="G7423" s="14">
        <v>43.946389689999997</v>
      </c>
      <c r="H7423" s="14">
        <v>1015.11054738</v>
      </c>
    </row>
    <row r="7424" spans="1:8" x14ac:dyDescent="0.2">
      <c r="A7424" s="23" t="s">
        <v>38</v>
      </c>
      <c r="B7424" s="14" t="s">
        <v>3</v>
      </c>
      <c r="C7424" s="23">
        <v>43497</v>
      </c>
      <c r="D7424" s="14" t="s">
        <v>34</v>
      </c>
      <c r="E7424" s="14">
        <v>0.53294279</v>
      </c>
      <c r="F7424" s="14">
        <v>19.88525851</v>
      </c>
      <c r="G7424" s="14">
        <v>7.9941418999999998</v>
      </c>
      <c r="H7424" s="14">
        <v>292.03012156</v>
      </c>
    </row>
    <row r="7425" spans="1:8" x14ac:dyDescent="0.2">
      <c r="A7425" s="23" t="s">
        <v>38</v>
      </c>
      <c r="B7425" s="14" t="s">
        <v>3</v>
      </c>
      <c r="C7425" s="23">
        <v>43497</v>
      </c>
      <c r="D7425" s="14" t="s">
        <v>46</v>
      </c>
      <c r="E7425" s="14">
        <v>2.8563348199999998</v>
      </c>
      <c r="F7425" s="14">
        <v>73.705570510000001</v>
      </c>
      <c r="G7425" s="14">
        <v>45.195701190000001</v>
      </c>
      <c r="H7425" s="14">
        <v>1074.61076718</v>
      </c>
    </row>
    <row r="7426" spans="1:8" x14ac:dyDescent="0.2">
      <c r="A7426" s="23" t="s">
        <v>38</v>
      </c>
      <c r="B7426" s="14" t="s">
        <v>3</v>
      </c>
      <c r="C7426" s="23">
        <v>43525</v>
      </c>
      <c r="D7426" s="14" t="s">
        <v>34</v>
      </c>
      <c r="E7426" s="14">
        <v>0.68976179000000004</v>
      </c>
      <c r="F7426" s="14">
        <v>24.407183010000001</v>
      </c>
      <c r="G7426" s="14">
        <v>8.2771414300000004</v>
      </c>
      <c r="H7426" s="14">
        <v>369.65200060000001</v>
      </c>
    </row>
    <row r="7427" spans="1:8" x14ac:dyDescent="0.2">
      <c r="A7427" s="23" t="s">
        <v>38</v>
      </c>
      <c r="B7427" s="14" t="s">
        <v>3</v>
      </c>
      <c r="C7427" s="23">
        <v>43525</v>
      </c>
      <c r="D7427" s="14" t="s">
        <v>46</v>
      </c>
      <c r="E7427" s="14">
        <v>1.8333952600000001</v>
      </c>
      <c r="F7427" s="14">
        <v>77.964399479999997</v>
      </c>
      <c r="G7427" s="14">
        <v>28.203173849999999</v>
      </c>
      <c r="H7427" s="14">
        <v>1127.98784755</v>
      </c>
    </row>
    <row r="7428" spans="1:8" x14ac:dyDescent="0.2">
      <c r="A7428" s="23" t="s">
        <v>38</v>
      </c>
      <c r="B7428" s="14" t="s">
        <v>3</v>
      </c>
      <c r="C7428" s="23">
        <v>43556</v>
      </c>
      <c r="D7428" s="14" t="s">
        <v>34</v>
      </c>
      <c r="E7428" s="14">
        <v>0</v>
      </c>
      <c r="F7428" s="14">
        <v>17.06899593</v>
      </c>
      <c r="G7428" s="14">
        <v>0</v>
      </c>
      <c r="H7428" s="14">
        <v>262.75946979999998</v>
      </c>
    </row>
    <row r="7429" spans="1:8" x14ac:dyDescent="0.2">
      <c r="A7429" s="23" t="s">
        <v>38</v>
      </c>
      <c r="B7429" s="14" t="s">
        <v>3</v>
      </c>
      <c r="C7429" s="23">
        <v>43556</v>
      </c>
      <c r="D7429" s="14" t="s">
        <v>46</v>
      </c>
      <c r="E7429" s="14">
        <v>0.91277337999999997</v>
      </c>
      <c r="F7429" s="14">
        <v>76.677000629999995</v>
      </c>
      <c r="G7429" s="14">
        <v>14.02912106</v>
      </c>
      <c r="H7429" s="14">
        <v>1112.8373821299999</v>
      </c>
    </row>
    <row r="7430" spans="1:8" x14ac:dyDescent="0.2">
      <c r="A7430" s="23" t="s">
        <v>38</v>
      </c>
      <c r="B7430" s="14" t="s">
        <v>3</v>
      </c>
      <c r="C7430" s="23">
        <v>43586</v>
      </c>
      <c r="D7430" s="14" t="s">
        <v>34</v>
      </c>
      <c r="E7430" s="14">
        <v>0.51865320999999998</v>
      </c>
      <c r="F7430" s="14">
        <v>17.819755749999999</v>
      </c>
      <c r="G7430" s="14">
        <v>7.7797981500000004</v>
      </c>
      <c r="H7430" s="14">
        <v>265.65164116</v>
      </c>
    </row>
    <row r="7431" spans="1:8" x14ac:dyDescent="0.2">
      <c r="A7431" s="23" t="s">
        <v>38</v>
      </c>
      <c r="B7431" s="14" t="s">
        <v>3</v>
      </c>
      <c r="C7431" s="23">
        <v>43586</v>
      </c>
      <c r="D7431" s="14" t="s">
        <v>46</v>
      </c>
      <c r="E7431" s="14">
        <v>1.30922143</v>
      </c>
      <c r="F7431" s="14">
        <v>80.205697790000002</v>
      </c>
      <c r="G7431" s="14">
        <v>18.304138300000002</v>
      </c>
      <c r="H7431" s="14">
        <v>1174.28084317</v>
      </c>
    </row>
    <row r="7432" spans="1:8" x14ac:dyDescent="0.2">
      <c r="A7432" s="23" t="s">
        <v>38</v>
      </c>
      <c r="B7432" s="14" t="s">
        <v>3</v>
      </c>
      <c r="C7432" s="23">
        <v>43617</v>
      </c>
      <c r="D7432" s="14" t="s">
        <v>34</v>
      </c>
      <c r="E7432" s="14">
        <v>0.93043578999999998</v>
      </c>
      <c r="F7432" s="14">
        <v>14.071215090000001</v>
      </c>
      <c r="G7432" s="14">
        <v>14.88697264</v>
      </c>
      <c r="H7432" s="14">
        <v>216.48414581</v>
      </c>
    </row>
    <row r="7433" spans="1:8" x14ac:dyDescent="0.2">
      <c r="A7433" s="23" t="s">
        <v>38</v>
      </c>
      <c r="B7433" s="14" t="s">
        <v>3</v>
      </c>
      <c r="C7433" s="23">
        <v>43617</v>
      </c>
      <c r="D7433" s="14" t="s">
        <v>46</v>
      </c>
      <c r="E7433" s="14">
        <v>1.67820645</v>
      </c>
      <c r="F7433" s="14">
        <v>73.208806050000007</v>
      </c>
      <c r="G7433" s="14">
        <v>22.17313785</v>
      </c>
      <c r="H7433" s="14">
        <v>1096.3601141700001</v>
      </c>
    </row>
    <row r="7434" spans="1:8" x14ac:dyDescent="0.2">
      <c r="A7434" s="23" t="s">
        <v>38</v>
      </c>
      <c r="B7434" s="14" t="s">
        <v>3</v>
      </c>
      <c r="C7434" s="23">
        <v>43647</v>
      </c>
      <c r="D7434" s="14" t="s">
        <v>34</v>
      </c>
      <c r="E7434" s="14">
        <v>2.0643440900000001</v>
      </c>
      <c r="F7434" s="14">
        <v>16.141810899999999</v>
      </c>
      <c r="G7434" s="14">
        <v>33.463256780000002</v>
      </c>
      <c r="H7434" s="14">
        <v>240.47877990000001</v>
      </c>
    </row>
    <row r="7435" spans="1:8" x14ac:dyDescent="0.2">
      <c r="A7435" s="23" t="s">
        <v>38</v>
      </c>
      <c r="B7435" s="14" t="s">
        <v>3</v>
      </c>
      <c r="C7435" s="23">
        <v>43647</v>
      </c>
      <c r="D7435" s="14" t="s">
        <v>46</v>
      </c>
      <c r="E7435" s="14">
        <v>0.43841939000000002</v>
      </c>
      <c r="F7435" s="14">
        <v>70.487502570000004</v>
      </c>
      <c r="G7435" s="14">
        <v>6.7969823800000002</v>
      </c>
      <c r="H7435" s="14">
        <v>1033.9456741700001</v>
      </c>
    </row>
    <row r="7436" spans="1:8" x14ac:dyDescent="0.2">
      <c r="A7436" s="23" t="s">
        <v>38</v>
      </c>
      <c r="B7436" s="14" t="s">
        <v>3</v>
      </c>
      <c r="C7436" s="23">
        <v>43678</v>
      </c>
      <c r="D7436" s="14" t="s">
        <v>34</v>
      </c>
      <c r="E7436" s="14">
        <v>2.12600817</v>
      </c>
      <c r="F7436" s="14">
        <v>12.52652404</v>
      </c>
      <c r="G7436" s="14">
        <v>31.104903440000001</v>
      </c>
      <c r="H7436" s="14">
        <v>180.07762095000001</v>
      </c>
    </row>
    <row r="7437" spans="1:8" x14ac:dyDescent="0.2">
      <c r="A7437" s="23" t="s">
        <v>38</v>
      </c>
      <c r="B7437" s="14" t="s">
        <v>3</v>
      </c>
      <c r="C7437" s="23">
        <v>43678</v>
      </c>
      <c r="D7437" s="14" t="s">
        <v>46</v>
      </c>
      <c r="E7437" s="14">
        <v>0.99465395000000001</v>
      </c>
      <c r="F7437" s="14">
        <v>78.969431009999994</v>
      </c>
      <c r="G7437" s="14">
        <v>15.386830010000001</v>
      </c>
      <c r="H7437" s="14">
        <v>1143.10912151</v>
      </c>
    </row>
    <row r="7438" spans="1:8" x14ac:dyDescent="0.2">
      <c r="A7438" s="23" t="s">
        <v>38</v>
      </c>
      <c r="B7438" s="14" t="s">
        <v>3</v>
      </c>
      <c r="C7438" s="23">
        <v>43709</v>
      </c>
      <c r="D7438" s="14" t="s">
        <v>34</v>
      </c>
      <c r="E7438" s="14">
        <v>1.24241124</v>
      </c>
      <c r="F7438" s="14">
        <v>18.379173860000002</v>
      </c>
      <c r="G7438" s="14">
        <v>17.82234991</v>
      </c>
      <c r="H7438" s="14">
        <v>262.07485227000001</v>
      </c>
    </row>
    <row r="7439" spans="1:8" x14ac:dyDescent="0.2">
      <c r="A7439" s="23" t="s">
        <v>38</v>
      </c>
      <c r="B7439" s="14" t="s">
        <v>3</v>
      </c>
      <c r="C7439" s="23">
        <v>43709</v>
      </c>
      <c r="D7439" s="14" t="s">
        <v>46</v>
      </c>
      <c r="E7439" s="14">
        <v>2.6076201800000001</v>
      </c>
      <c r="F7439" s="14">
        <v>75.570792510000004</v>
      </c>
      <c r="G7439" s="14">
        <v>40.105076799999999</v>
      </c>
      <c r="H7439" s="14">
        <v>1109.7347818600001</v>
      </c>
    </row>
    <row r="7440" spans="1:8" x14ac:dyDescent="0.2">
      <c r="A7440" s="23" t="s">
        <v>38</v>
      </c>
      <c r="B7440" s="14" t="s">
        <v>3</v>
      </c>
      <c r="C7440" s="23">
        <v>43739</v>
      </c>
      <c r="D7440" s="14" t="s">
        <v>34</v>
      </c>
      <c r="E7440" s="14">
        <v>1.9836084700000001</v>
      </c>
      <c r="F7440" s="14">
        <v>13.33969396</v>
      </c>
      <c r="G7440" s="14">
        <v>31.75193372</v>
      </c>
      <c r="H7440" s="14">
        <v>186.66311408000001</v>
      </c>
    </row>
    <row r="7441" spans="1:8" x14ac:dyDescent="0.2">
      <c r="A7441" s="23" t="s">
        <v>38</v>
      </c>
      <c r="B7441" s="14" t="s">
        <v>3</v>
      </c>
      <c r="C7441" s="23">
        <v>43739</v>
      </c>
      <c r="D7441" s="14" t="s">
        <v>46</v>
      </c>
      <c r="E7441" s="14">
        <v>2.64258982</v>
      </c>
      <c r="F7441" s="14">
        <v>78.768389260000006</v>
      </c>
      <c r="G7441" s="14">
        <v>41.827212690000003</v>
      </c>
      <c r="H7441" s="14">
        <v>1149.3086892199999</v>
      </c>
    </row>
    <row r="7442" spans="1:8" x14ac:dyDescent="0.2">
      <c r="A7442" s="23" t="s">
        <v>38</v>
      </c>
      <c r="B7442" s="14" t="s">
        <v>3</v>
      </c>
      <c r="C7442" s="23">
        <v>43770</v>
      </c>
      <c r="D7442" s="14" t="s">
        <v>34</v>
      </c>
      <c r="E7442" s="14">
        <v>2.5097662700000001</v>
      </c>
      <c r="F7442" s="14">
        <v>18.094993670000001</v>
      </c>
      <c r="G7442" s="14">
        <v>36.093432819999997</v>
      </c>
      <c r="H7442" s="14">
        <v>254.83831688000001</v>
      </c>
    </row>
    <row r="7443" spans="1:8" x14ac:dyDescent="0.2">
      <c r="A7443" s="23" t="s">
        <v>38</v>
      </c>
      <c r="B7443" s="14" t="s">
        <v>3</v>
      </c>
      <c r="C7443" s="23">
        <v>43770</v>
      </c>
      <c r="D7443" s="14" t="s">
        <v>46</v>
      </c>
      <c r="E7443" s="14">
        <v>1.03019141</v>
      </c>
      <c r="F7443" s="14">
        <v>72.315495999999996</v>
      </c>
      <c r="G7443" s="14">
        <v>17.02341242</v>
      </c>
      <c r="H7443" s="14">
        <v>1073.68155652</v>
      </c>
    </row>
    <row r="7444" spans="1:8" x14ac:dyDescent="0.2">
      <c r="A7444" s="23" t="s">
        <v>38</v>
      </c>
      <c r="B7444" s="14" t="s">
        <v>3</v>
      </c>
      <c r="C7444" s="23">
        <v>43800</v>
      </c>
      <c r="D7444" s="14" t="s">
        <v>34</v>
      </c>
      <c r="E7444" s="14">
        <v>1.88258872</v>
      </c>
      <c r="F7444" s="14">
        <v>16.454697100000001</v>
      </c>
      <c r="G7444" s="14">
        <v>22.542009910000001</v>
      </c>
      <c r="H7444" s="14">
        <v>236.62185889</v>
      </c>
    </row>
    <row r="7445" spans="1:8" x14ac:dyDescent="0.2">
      <c r="A7445" s="23" t="s">
        <v>38</v>
      </c>
      <c r="B7445" s="14" t="s">
        <v>3</v>
      </c>
      <c r="C7445" s="23">
        <v>43800</v>
      </c>
      <c r="D7445" s="14" t="s">
        <v>46</v>
      </c>
      <c r="E7445" s="14">
        <v>2.6786841699999999</v>
      </c>
      <c r="F7445" s="14">
        <v>72.572749389999998</v>
      </c>
      <c r="G7445" s="14">
        <v>42.327544930000002</v>
      </c>
      <c r="H7445" s="14">
        <v>1058.69980313</v>
      </c>
    </row>
    <row r="7446" spans="1:8" x14ac:dyDescent="0.2">
      <c r="A7446" s="23" t="s">
        <v>38</v>
      </c>
      <c r="B7446" s="14" t="s">
        <v>3</v>
      </c>
      <c r="C7446" s="23">
        <v>43831</v>
      </c>
      <c r="D7446" s="14" t="s">
        <v>34</v>
      </c>
      <c r="E7446" s="14">
        <v>1.2642558399999999</v>
      </c>
      <c r="F7446" s="14">
        <v>12.96552818</v>
      </c>
      <c r="G7446" s="14">
        <v>19.79371845</v>
      </c>
      <c r="H7446" s="14">
        <v>179.15606768999999</v>
      </c>
    </row>
    <row r="7447" spans="1:8" x14ac:dyDescent="0.2">
      <c r="A7447" s="23" t="s">
        <v>38</v>
      </c>
      <c r="B7447" s="14" t="s">
        <v>3</v>
      </c>
      <c r="C7447" s="23">
        <v>43831</v>
      </c>
      <c r="D7447" s="14" t="s">
        <v>46</v>
      </c>
      <c r="E7447" s="14">
        <v>1.92891693</v>
      </c>
      <c r="F7447" s="14">
        <v>66.166457800000003</v>
      </c>
      <c r="G7447" s="14">
        <v>30.982610340000001</v>
      </c>
      <c r="H7447" s="14">
        <v>973.54539822000004</v>
      </c>
    </row>
    <row r="7448" spans="1:8" x14ac:dyDescent="0.2">
      <c r="A7448" s="23" t="s">
        <v>38</v>
      </c>
      <c r="B7448" s="14" t="s">
        <v>3</v>
      </c>
      <c r="C7448" s="23">
        <v>43862</v>
      </c>
      <c r="D7448" s="14" t="s">
        <v>34</v>
      </c>
      <c r="E7448" s="14">
        <v>0.94394613000000005</v>
      </c>
      <c r="F7448" s="14">
        <v>13.25436811</v>
      </c>
      <c r="G7448" s="14">
        <v>14.165464630000001</v>
      </c>
      <c r="H7448" s="14">
        <v>191.85818209999999</v>
      </c>
    </row>
    <row r="7449" spans="1:8" x14ac:dyDescent="0.2">
      <c r="A7449" s="23" t="s">
        <v>38</v>
      </c>
      <c r="B7449" s="14" t="s">
        <v>3</v>
      </c>
      <c r="C7449" s="23">
        <v>43862</v>
      </c>
      <c r="D7449" s="14" t="s">
        <v>46</v>
      </c>
      <c r="E7449" s="14">
        <v>1.9590122000000001</v>
      </c>
      <c r="F7449" s="14">
        <v>70.756994649999996</v>
      </c>
      <c r="G7449" s="14">
        <v>32.956944720000003</v>
      </c>
      <c r="H7449" s="14">
        <v>1026.4583021999999</v>
      </c>
    </row>
    <row r="7450" spans="1:8" x14ac:dyDescent="0.2">
      <c r="A7450" s="23" t="s">
        <v>38</v>
      </c>
      <c r="B7450" s="14" t="s">
        <v>3</v>
      </c>
      <c r="C7450" s="23">
        <v>43891</v>
      </c>
      <c r="D7450" s="14" t="s">
        <v>34</v>
      </c>
      <c r="E7450" s="14">
        <v>0.79508392999999999</v>
      </c>
      <c r="F7450" s="14">
        <v>16.994939890000001</v>
      </c>
      <c r="G7450" s="14">
        <v>9.2807854499999998</v>
      </c>
      <c r="H7450" s="14">
        <v>242.83765615999999</v>
      </c>
    </row>
    <row r="7451" spans="1:8" x14ac:dyDescent="0.2">
      <c r="A7451" s="23" t="s">
        <v>38</v>
      </c>
      <c r="B7451" s="14" t="s">
        <v>3</v>
      </c>
      <c r="C7451" s="23">
        <v>43891</v>
      </c>
      <c r="D7451" s="14" t="s">
        <v>46</v>
      </c>
      <c r="E7451" s="14">
        <v>1.02254018</v>
      </c>
      <c r="F7451" s="14">
        <v>69.546013060000007</v>
      </c>
      <c r="G7451" s="14">
        <v>16.66487558</v>
      </c>
      <c r="H7451" s="14">
        <v>1020.72857055</v>
      </c>
    </row>
    <row r="7452" spans="1:8" x14ac:dyDescent="0.2">
      <c r="A7452" s="23" t="s">
        <v>38</v>
      </c>
      <c r="B7452" s="14" t="s">
        <v>3</v>
      </c>
      <c r="C7452" s="23">
        <v>43922</v>
      </c>
      <c r="D7452" s="14" t="s">
        <v>34</v>
      </c>
      <c r="E7452" s="14">
        <v>0.56716394999999997</v>
      </c>
      <c r="F7452" s="14">
        <v>10.91617024</v>
      </c>
      <c r="G7452" s="14">
        <v>8.5074593200000006</v>
      </c>
      <c r="H7452" s="14">
        <v>153.07767426000001</v>
      </c>
    </row>
    <row r="7453" spans="1:8" x14ac:dyDescent="0.2">
      <c r="A7453" s="23" t="s">
        <v>38</v>
      </c>
      <c r="B7453" s="14" t="s">
        <v>3</v>
      </c>
      <c r="C7453" s="23">
        <v>43922</v>
      </c>
      <c r="D7453" s="14" t="s">
        <v>46</v>
      </c>
      <c r="E7453" s="14">
        <v>1.8804389399999999</v>
      </c>
      <c r="F7453" s="14">
        <v>70.065902559999998</v>
      </c>
      <c r="G7453" s="14">
        <v>28.571412840000001</v>
      </c>
      <c r="H7453" s="14">
        <v>1007.54903</v>
      </c>
    </row>
    <row r="7454" spans="1:8" x14ac:dyDescent="0.2">
      <c r="A7454" s="23" t="s">
        <v>38</v>
      </c>
      <c r="B7454" s="14" t="s">
        <v>3</v>
      </c>
      <c r="C7454" s="23">
        <v>43952</v>
      </c>
      <c r="D7454" s="14" t="s">
        <v>34</v>
      </c>
      <c r="E7454" s="14">
        <v>1.9452833599999999</v>
      </c>
      <c r="F7454" s="14">
        <v>14.42360115</v>
      </c>
      <c r="G7454" s="14">
        <v>29.720654660000001</v>
      </c>
      <c r="H7454" s="14">
        <v>204.87724650999999</v>
      </c>
    </row>
    <row r="7455" spans="1:8" x14ac:dyDescent="0.2">
      <c r="A7455" s="23" t="s">
        <v>38</v>
      </c>
      <c r="B7455" s="14" t="s">
        <v>3</v>
      </c>
      <c r="C7455" s="23">
        <v>43952</v>
      </c>
      <c r="D7455" s="14" t="s">
        <v>46</v>
      </c>
      <c r="E7455" s="14">
        <v>4.7560417599999996</v>
      </c>
      <c r="F7455" s="14">
        <v>68.734265640000004</v>
      </c>
      <c r="G7455" s="14">
        <v>73.139563550000005</v>
      </c>
      <c r="H7455" s="14">
        <v>1015.6992626700001</v>
      </c>
    </row>
    <row r="7456" spans="1:8" x14ac:dyDescent="0.2">
      <c r="A7456" s="23" t="s">
        <v>38</v>
      </c>
      <c r="B7456" s="14" t="s">
        <v>3</v>
      </c>
      <c r="C7456" s="23">
        <v>43983</v>
      </c>
      <c r="D7456" s="14" t="s">
        <v>34</v>
      </c>
      <c r="E7456" s="14">
        <v>1.1864680299999999</v>
      </c>
      <c r="F7456" s="14">
        <v>13.8398056</v>
      </c>
      <c r="G7456" s="14">
        <v>18.228440320000001</v>
      </c>
      <c r="H7456" s="14">
        <v>198.67900237999999</v>
      </c>
    </row>
    <row r="7457" spans="1:8" x14ac:dyDescent="0.2">
      <c r="A7457" s="23" t="s">
        <v>38</v>
      </c>
      <c r="B7457" s="14" t="s">
        <v>3</v>
      </c>
      <c r="C7457" s="23">
        <v>43983</v>
      </c>
      <c r="D7457" s="14" t="s">
        <v>46</v>
      </c>
      <c r="E7457" s="14">
        <v>1.0651065</v>
      </c>
      <c r="F7457" s="14">
        <v>67.138213370000003</v>
      </c>
      <c r="G7457" s="14">
        <v>17.74718288</v>
      </c>
      <c r="H7457" s="14">
        <v>984.09751316999996</v>
      </c>
    </row>
    <row r="7458" spans="1:8" x14ac:dyDescent="0.2">
      <c r="A7458" s="23" t="s">
        <v>38</v>
      </c>
      <c r="B7458" s="14" t="s">
        <v>3</v>
      </c>
      <c r="C7458" s="23">
        <v>44013</v>
      </c>
      <c r="D7458" s="14" t="s">
        <v>34</v>
      </c>
      <c r="E7458" s="14">
        <v>2.15236918</v>
      </c>
      <c r="F7458" s="14">
        <v>12.158378190000001</v>
      </c>
      <c r="G7458" s="14">
        <v>31.640335010000001</v>
      </c>
      <c r="H7458" s="14">
        <v>172.07361666</v>
      </c>
    </row>
    <row r="7459" spans="1:8" x14ac:dyDescent="0.2">
      <c r="A7459" s="23" t="s">
        <v>38</v>
      </c>
      <c r="B7459" s="14" t="s">
        <v>3</v>
      </c>
      <c r="C7459" s="23">
        <v>44013</v>
      </c>
      <c r="D7459" s="14" t="s">
        <v>46</v>
      </c>
      <c r="E7459" s="14">
        <v>0.60428035000000002</v>
      </c>
      <c r="F7459" s="14">
        <v>75.229076250000006</v>
      </c>
      <c r="G7459" s="14">
        <v>9.6684856299999993</v>
      </c>
      <c r="H7459" s="14">
        <v>1078.8374103199999</v>
      </c>
    </row>
    <row r="7460" spans="1:8" x14ac:dyDescent="0.2">
      <c r="A7460" s="23" t="s">
        <v>38</v>
      </c>
      <c r="B7460" s="14" t="s">
        <v>3</v>
      </c>
      <c r="C7460" s="23">
        <v>44044</v>
      </c>
      <c r="D7460" s="14" t="s">
        <v>34</v>
      </c>
      <c r="E7460" s="14">
        <v>0.74356047999999997</v>
      </c>
      <c r="F7460" s="14">
        <v>12.42602321</v>
      </c>
      <c r="G7460" s="14">
        <v>9.6867675000000002</v>
      </c>
      <c r="H7460" s="14">
        <v>174.88504284999999</v>
      </c>
    </row>
    <row r="7461" spans="1:8" x14ac:dyDescent="0.2">
      <c r="A7461" s="23" t="s">
        <v>38</v>
      </c>
      <c r="B7461" s="14" t="s">
        <v>3</v>
      </c>
      <c r="C7461" s="23">
        <v>44044</v>
      </c>
      <c r="D7461" s="14" t="s">
        <v>46</v>
      </c>
      <c r="E7461" s="14">
        <v>0.61027028999999999</v>
      </c>
      <c r="F7461" s="14">
        <v>71.392765639999993</v>
      </c>
      <c r="G7461" s="14">
        <v>10.09798863</v>
      </c>
      <c r="H7461" s="14">
        <v>1049.1758678599999</v>
      </c>
    </row>
    <row r="7462" spans="1:8" x14ac:dyDescent="0.2">
      <c r="A7462" s="23" t="s">
        <v>38</v>
      </c>
      <c r="B7462" s="14" t="s">
        <v>3</v>
      </c>
      <c r="C7462" s="23">
        <v>44075</v>
      </c>
      <c r="D7462" s="14" t="s">
        <v>34</v>
      </c>
      <c r="E7462" s="14">
        <v>2.0694022300000001</v>
      </c>
      <c r="F7462" s="14">
        <v>10.314362729999999</v>
      </c>
      <c r="G7462" s="14">
        <v>27.490532590000001</v>
      </c>
      <c r="H7462" s="14">
        <v>138.17020117000001</v>
      </c>
    </row>
    <row r="7463" spans="1:8" x14ac:dyDescent="0.2">
      <c r="A7463" s="23" t="s">
        <v>38</v>
      </c>
      <c r="B7463" s="14" t="s">
        <v>3</v>
      </c>
      <c r="C7463" s="23">
        <v>44075</v>
      </c>
      <c r="D7463" s="14" t="s">
        <v>46</v>
      </c>
      <c r="E7463" s="14">
        <v>1.25775584</v>
      </c>
      <c r="F7463" s="14">
        <v>79.42981399</v>
      </c>
      <c r="G7463" s="14">
        <v>21.571752369999999</v>
      </c>
      <c r="H7463" s="14">
        <v>1140.71873942</v>
      </c>
    </row>
    <row r="7464" spans="1:8" x14ac:dyDescent="0.2">
      <c r="A7464" s="23" t="s">
        <v>38</v>
      </c>
      <c r="B7464" s="14" t="s">
        <v>3</v>
      </c>
      <c r="C7464" s="23">
        <v>44105</v>
      </c>
      <c r="D7464" s="14" t="s">
        <v>34</v>
      </c>
      <c r="E7464" s="14">
        <v>1.35866602</v>
      </c>
      <c r="F7464" s="14">
        <v>13.165280360000001</v>
      </c>
      <c r="G7464" s="14">
        <v>19.600457639999998</v>
      </c>
      <c r="H7464" s="14">
        <v>182.06375427</v>
      </c>
    </row>
    <row r="7465" spans="1:8" x14ac:dyDescent="0.2">
      <c r="A7465" s="23" t="s">
        <v>38</v>
      </c>
      <c r="B7465" s="14" t="s">
        <v>3</v>
      </c>
      <c r="C7465" s="23">
        <v>44105</v>
      </c>
      <c r="D7465" s="14" t="s">
        <v>46</v>
      </c>
      <c r="E7465" s="14">
        <v>2.4457990399999998</v>
      </c>
      <c r="F7465" s="14">
        <v>80.017481950000004</v>
      </c>
      <c r="G7465" s="14">
        <v>37.685924790000001</v>
      </c>
      <c r="H7465" s="14">
        <v>1146.54601976</v>
      </c>
    </row>
    <row r="7466" spans="1:8" x14ac:dyDescent="0.2">
      <c r="A7466" s="23" t="s">
        <v>38</v>
      </c>
      <c r="B7466" s="14" t="s">
        <v>3</v>
      </c>
      <c r="C7466" s="23">
        <v>44136</v>
      </c>
      <c r="D7466" s="14" t="s">
        <v>34</v>
      </c>
      <c r="E7466" s="14">
        <v>0.49624541999999999</v>
      </c>
      <c r="F7466" s="14">
        <v>12.36772311</v>
      </c>
      <c r="G7466" s="14">
        <v>7.4436813400000004</v>
      </c>
      <c r="H7466" s="14">
        <v>181.14739724</v>
      </c>
    </row>
    <row r="7467" spans="1:8" x14ac:dyDescent="0.2">
      <c r="A7467" s="23" t="s">
        <v>38</v>
      </c>
      <c r="B7467" s="14" t="s">
        <v>3</v>
      </c>
      <c r="C7467" s="23">
        <v>44136</v>
      </c>
      <c r="D7467" s="14" t="s">
        <v>46</v>
      </c>
      <c r="E7467" s="14">
        <v>1.6023049899999999</v>
      </c>
      <c r="F7467" s="14">
        <v>78.200614549999997</v>
      </c>
      <c r="G7467" s="14">
        <v>26.368976719999999</v>
      </c>
      <c r="H7467" s="14">
        <v>1127.11267269</v>
      </c>
    </row>
    <row r="7468" spans="1:8" x14ac:dyDescent="0.2">
      <c r="A7468" s="23" t="s">
        <v>38</v>
      </c>
      <c r="B7468" s="14" t="s">
        <v>3</v>
      </c>
      <c r="C7468" s="23">
        <v>44166</v>
      </c>
      <c r="D7468" s="14" t="s">
        <v>34</v>
      </c>
      <c r="E7468" s="14">
        <v>0.42074958000000001</v>
      </c>
      <c r="F7468" s="14">
        <v>12.3214886</v>
      </c>
      <c r="G7468" s="14">
        <v>7.57349242</v>
      </c>
      <c r="H7468" s="14">
        <v>164.29229982999999</v>
      </c>
    </row>
    <row r="7469" spans="1:8" x14ac:dyDescent="0.2">
      <c r="A7469" s="23" t="s">
        <v>38</v>
      </c>
      <c r="B7469" s="14" t="s">
        <v>3</v>
      </c>
      <c r="C7469" s="23">
        <v>44166</v>
      </c>
      <c r="D7469" s="14" t="s">
        <v>46</v>
      </c>
      <c r="E7469" s="14">
        <v>1.3889960100000001</v>
      </c>
      <c r="F7469" s="14">
        <v>68.375587069999995</v>
      </c>
      <c r="G7469" s="14">
        <v>23.194127460000001</v>
      </c>
      <c r="H7469" s="14">
        <v>986.97398437000004</v>
      </c>
    </row>
    <row r="7470" spans="1:8" x14ac:dyDescent="0.2">
      <c r="A7470" s="23" t="s">
        <v>38</v>
      </c>
      <c r="B7470" s="14" t="s">
        <v>3</v>
      </c>
      <c r="C7470" s="23">
        <v>44197</v>
      </c>
      <c r="D7470" s="14" t="s">
        <v>34</v>
      </c>
      <c r="E7470" s="14">
        <v>0.66871316999999997</v>
      </c>
      <c r="F7470" s="14">
        <v>14.11051256</v>
      </c>
      <c r="G7470" s="14">
        <v>11.79782024</v>
      </c>
      <c r="H7470" s="14">
        <v>195.77293913</v>
      </c>
    </row>
    <row r="7471" spans="1:8" x14ac:dyDescent="0.2">
      <c r="A7471" s="23" t="s">
        <v>38</v>
      </c>
      <c r="B7471" s="14" t="s">
        <v>3</v>
      </c>
      <c r="C7471" s="23">
        <v>44197</v>
      </c>
      <c r="D7471" s="14" t="s">
        <v>46</v>
      </c>
      <c r="E7471" s="14">
        <v>0.80218586000000003</v>
      </c>
      <c r="F7471" s="14">
        <v>67.162529379999995</v>
      </c>
      <c r="G7471" s="14">
        <v>12.331786040000001</v>
      </c>
      <c r="H7471" s="14">
        <v>971.07070349000003</v>
      </c>
    </row>
    <row r="7472" spans="1:8" x14ac:dyDescent="0.2">
      <c r="A7472" s="23" t="s">
        <v>38</v>
      </c>
      <c r="B7472" s="14" t="s">
        <v>3</v>
      </c>
      <c r="C7472" s="23">
        <v>44228</v>
      </c>
      <c r="D7472" s="14" t="s">
        <v>34</v>
      </c>
      <c r="E7472" s="14">
        <v>0.47080562999999997</v>
      </c>
      <c r="F7472" s="14">
        <v>16.538203540000001</v>
      </c>
      <c r="G7472" s="14">
        <v>7.5328900799999996</v>
      </c>
      <c r="H7472" s="14">
        <v>240.27589477999999</v>
      </c>
    </row>
    <row r="7473" spans="1:8" x14ac:dyDescent="0.2">
      <c r="A7473" s="23" t="s">
        <v>38</v>
      </c>
      <c r="B7473" s="14" t="s">
        <v>3</v>
      </c>
      <c r="C7473" s="23">
        <v>44228</v>
      </c>
      <c r="D7473" s="14" t="s">
        <v>46</v>
      </c>
      <c r="E7473" s="14">
        <v>1.91125349</v>
      </c>
      <c r="F7473" s="14">
        <v>68.00451984</v>
      </c>
      <c r="G7473" s="14">
        <v>32.23164955</v>
      </c>
      <c r="H7473" s="14">
        <v>998.41620539999997</v>
      </c>
    </row>
    <row r="7474" spans="1:8" x14ac:dyDescent="0.2">
      <c r="A7474" s="23" t="s">
        <v>38</v>
      </c>
      <c r="B7474" s="14" t="s">
        <v>3</v>
      </c>
      <c r="C7474" s="23">
        <v>44256</v>
      </c>
      <c r="D7474" s="14" t="s">
        <v>34</v>
      </c>
      <c r="E7474" s="14">
        <v>0.29920196999999998</v>
      </c>
      <c r="F7474" s="14">
        <v>18.950913150000002</v>
      </c>
      <c r="G7474" s="14">
        <v>5.4978317900000002</v>
      </c>
      <c r="H7474" s="14">
        <v>287.06222167999999</v>
      </c>
    </row>
    <row r="7475" spans="1:8" x14ac:dyDescent="0.2">
      <c r="A7475" s="23" t="s">
        <v>38</v>
      </c>
      <c r="B7475" s="14" t="s">
        <v>3</v>
      </c>
      <c r="C7475" s="23">
        <v>44256</v>
      </c>
      <c r="D7475" s="14" t="s">
        <v>46</v>
      </c>
      <c r="E7475" s="14">
        <v>4.3950563499999999</v>
      </c>
      <c r="F7475" s="14">
        <v>68.260420879999998</v>
      </c>
      <c r="G7475" s="14">
        <v>63.720790559999998</v>
      </c>
      <c r="H7475" s="14">
        <v>963.41165478999994</v>
      </c>
    </row>
    <row r="7476" spans="1:8" x14ac:dyDescent="0.2">
      <c r="A7476" s="23" t="s">
        <v>38</v>
      </c>
      <c r="B7476" s="14" t="s">
        <v>3</v>
      </c>
      <c r="C7476" s="23">
        <v>44287</v>
      </c>
      <c r="D7476" s="14" t="s">
        <v>34</v>
      </c>
      <c r="E7476" s="14">
        <v>0</v>
      </c>
      <c r="F7476" s="14">
        <v>18.254382190000001</v>
      </c>
      <c r="G7476" s="14">
        <v>0</v>
      </c>
      <c r="H7476" s="14">
        <v>273.96666678999998</v>
      </c>
    </row>
    <row r="7477" spans="1:8" x14ac:dyDescent="0.2">
      <c r="A7477" s="23" t="s">
        <v>38</v>
      </c>
      <c r="B7477" s="14" t="s">
        <v>3</v>
      </c>
      <c r="C7477" s="23">
        <v>44287</v>
      </c>
      <c r="D7477" s="14" t="s">
        <v>46</v>
      </c>
      <c r="E7477" s="14">
        <v>2.5673417999999999</v>
      </c>
      <c r="F7477" s="14">
        <v>75.482890190000006</v>
      </c>
      <c r="G7477" s="14">
        <v>42.325828010000002</v>
      </c>
      <c r="H7477" s="14">
        <v>1062.918336</v>
      </c>
    </row>
    <row r="7478" spans="1:8" x14ac:dyDescent="0.2">
      <c r="A7478" s="23" t="s">
        <v>38</v>
      </c>
      <c r="B7478" s="14" t="s">
        <v>3</v>
      </c>
      <c r="C7478" s="23">
        <v>44317</v>
      </c>
      <c r="D7478" s="14" t="s">
        <v>34</v>
      </c>
      <c r="E7478" s="14">
        <v>0.28585925000000001</v>
      </c>
      <c r="F7478" s="14">
        <v>18.824518380000001</v>
      </c>
      <c r="G7478" s="14">
        <v>5.1454665799999999</v>
      </c>
      <c r="H7478" s="14">
        <v>262.21480435000001</v>
      </c>
    </row>
    <row r="7479" spans="1:8" x14ac:dyDescent="0.2">
      <c r="A7479" s="23" t="s">
        <v>38</v>
      </c>
      <c r="B7479" s="14" t="s">
        <v>3</v>
      </c>
      <c r="C7479" s="23">
        <v>44317</v>
      </c>
      <c r="D7479" s="14" t="s">
        <v>46</v>
      </c>
      <c r="E7479" s="14">
        <v>3.9534513800000002</v>
      </c>
      <c r="F7479" s="14">
        <v>79.005311730000003</v>
      </c>
      <c r="G7479" s="14">
        <v>62.320769149999997</v>
      </c>
      <c r="H7479" s="14">
        <v>1160.2117452</v>
      </c>
    </row>
    <row r="7480" spans="1:8" x14ac:dyDescent="0.2">
      <c r="A7480" s="23" t="s">
        <v>38</v>
      </c>
      <c r="B7480" s="14" t="s">
        <v>3</v>
      </c>
      <c r="C7480" s="23">
        <v>44348</v>
      </c>
      <c r="D7480" s="14" t="s">
        <v>34</v>
      </c>
      <c r="E7480" s="14">
        <v>0</v>
      </c>
      <c r="F7480" s="14">
        <v>13.510838100000001</v>
      </c>
      <c r="G7480" s="14">
        <v>0</v>
      </c>
      <c r="H7480" s="14">
        <v>197.15323705</v>
      </c>
    </row>
    <row r="7481" spans="1:8" x14ac:dyDescent="0.2">
      <c r="A7481" s="23" t="s">
        <v>38</v>
      </c>
      <c r="B7481" s="14" t="s">
        <v>3</v>
      </c>
      <c r="C7481" s="23">
        <v>44348</v>
      </c>
      <c r="D7481" s="14" t="s">
        <v>46</v>
      </c>
      <c r="E7481" s="14">
        <v>1.1469322200000001</v>
      </c>
      <c r="F7481" s="14">
        <v>73.296137150000007</v>
      </c>
      <c r="G7481" s="14">
        <v>18.994925640000002</v>
      </c>
      <c r="H7481" s="14">
        <v>1077.08403075</v>
      </c>
    </row>
    <row r="7482" spans="1:8" x14ac:dyDescent="0.2">
      <c r="A7482" s="23" t="s">
        <v>38</v>
      </c>
      <c r="B7482" s="14" t="s">
        <v>3</v>
      </c>
      <c r="C7482" s="23">
        <v>44378</v>
      </c>
      <c r="D7482" s="14" t="s">
        <v>34</v>
      </c>
      <c r="E7482" s="14">
        <v>1.77713656</v>
      </c>
      <c r="F7482" s="14">
        <v>16.58921346</v>
      </c>
      <c r="G7482" s="14">
        <v>25.649099929999998</v>
      </c>
      <c r="H7482" s="14">
        <v>245.17308835</v>
      </c>
    </row>
    <row r="7483" spans="1:8" x14ac:dyDescent="0.2">
      <c r="A7483" s="23" t="s">
        <v>38</v>
      </c>
      <c r="B7483" s="14" t="s">
        <v>3</v>
      </c>
      <c r="C7483" s="23">
        <v>44378</v>
      </c>
      <c r="D7483" s="14" t="s">
        <v>46</v>
      </c>
      <c r="E7483" s="14">
        <v>1.96446952</v>
      </c>
      <c r="F7483" s="14">
        <v>73.984359519999998</v>
      </c>
      <c r="G7483" s="14">
        <v>28.018187180000002</v>
      </c>
      <c r="H7483" s="14">
        <v>1085.3674167900001</v>
      </c>
    </row>
    <row r="7484" spans="1:8" x14ac:dyDescent="0.2">
      <c r="A7484" s="23" t="s">
        <v>38</v>
      </c>
      <c r="B7484" s="14" t="s">
        <v>3</v>
      </c>
      <c r="C7484" s="23">
        <v>44409</v>
      </c>
      <c r="D7484" s="14" t="s">
        <v>34</v>
      </c>
      <c r="E7484" s="14">
        <v>0.87046851999999997</v>
      </c>
      <c r="F7484" s="14">
        <v>16.884856299999999</v>
      </c>
      <c r="G7484" s="14">
        <v>14.65906781</v>
      </c>
      <c r="H7484" s="14">
        <v>243.21236034</v>
      </c>
    </row>
    <row r="7485" spans="1:8" x14ac:dyDescent="0.2">
      <c r="A7485" s="23" t="s">
        <v>38</v>
      </c>
      <c r="B7485" s="14" t="s">
        <v>3</v>
      </c>
      <c r="C7485" s="23">
        <v>44409</v>
      </c>
      <c r="D7485" s="14" t="s">
        <v>46</v>
      </c>
      <c r="E7485" s="14">
        <v>1.2194750700000001</v>
      </c>
      <c r="F7485" s="14">
        <v>76.704713569999996</v>
      </c>
      <c r="G7485" s="14">
        <v>19.5116011</v>
      </c>
      <c r="H7485" s="14">
        <v>1106.4789338</v>
      </c>
    </row>
    <row r="7486" spans="1:8" x14ac:dyDescent="0.2">
      <c r="A7486" s="23" t="s">
        <v>38</v>
      </c>
      <c r="B7486" s="14" t="s">
        <v>3</v>
      </c>
      <c r="C7486" s="23">
        <v>44440</v>
      </c>
      <c r="D7486" s="14" t="s">
        <v>34</v>
      </c>
      <c r="E7486" s="14">
        <v>0.48459467000000001</v>
      </c>
      <c r="F7486" s="14">
        <v>18.31713272</v>
      </c>
      <c r="G7486" s="14">
        <v>6.7843253099999998</v>
      </c>
      <c r="H7486" s="14">
        <v>270.27650091999999</v>
      </c>
    </row>
    <row r="7487" spans="1:8" x14ac:dyDescent="0.2">
      <c r="A7487" s="23" t="s">
        <v>38</v>
      </c>
      <c r="B7487" s="14" t="s">
        <v>3</v>
      </c>
      <c r="C7487" s="23">
        <v>44440</v>
      </c>
      <c r="D7487" s="14" t="s">
        <v>46</v>
      </c>
      <c r="E7487" s="14">
        <v>1.7425884199999999</v>
      </c>
      <c r="F7487" s="14">
        <v>66.257310439999998</v>
      </c>
      <c r="G7487" s="14">
        <v>25.496797480000001</v>
      </c>
      <c r="H7487" s="14">
        <v>971.96686088000001</v>
      </c>
    </row>
    <row r="7488" spans="1:8" x14ac:dyDescent="0.2">
      <c r="A7488" s="23" t="s">
        <v>38</v>
      </c>
      <c r="B7488" s="14" t="s">
        <v>3</v>
      </c>
      <c r="C7488" s="23">
        <v>44470</v>
      </c>
      <c r="D7488" s="14" t="s">
        <v>34</v>
      </c>
      <c r="E7488" s="14">
        <v>0.74234805000000004</v>
      </c>
      <c r="F7488" s="14">
        <v>19.26934528</v>
      </c>
      <c r="G7488" s="14">
        <v>12.43888892</v>
      </c>
      <c r="H7488" s="14">
        <v>277.70935763</v>
      </c>
    </row>
    <row r="7489" spans="1:8" x14ac:dyDescent="0.2">
      <c r="A7489" s="23" t="s">
        <v>38</v>
      </c>
      <c r="B7489" s="14" t="s">
        <v>3</v>
      </c>
      <c r="C7489" s="23">
        <v>44470</v>
      </c>
      <c r="D7489" s="14" t="s">
        <v>46</v>
      </c>
      <c r="E7489" s="14">
        <v>1.0055453700000001</v>
      </c>
      <c r="F7489" s="14">
        <v>63.724116510000002</v>
      </c>
      <c r="G7489" s="14">
        <v>15.684921790000001</v>
      </c>
      <c r="H7489" s="14">
        <v>929.42159743000002</v>
      </c>
    </row>
    <row r="7490" spans="1:8" x14ac:dyDescent="0.2">
      <c r="A7490" s="23" t="s">
        <v>38</v>
      </c>
      <c r="B7490" s="14" t="s">
        <v>3</v>
      </c>
      <c r="C7490" s="23">
        <v>44501</v>
      </c>
      <c r="D7490" s="14" t="s">
        <v>34</v>
      </c>
      <c r="E7490" s="14">
        <v>1.7161742200000001</v>
      </c>
      <c r="F7490" s="14">
        <v>16.780980280000001</v>
      </c>
      <c r="G7490" s="14">
        <v>23.038869429999998</v>
      </c>
      <c r="H7490" s="14">
        <v>240.69613373999999</v>
      </c>
    </row>
    <row r="7491" spans="1:8" x14ac:dyDescent="0.2">
      <c r="A7491" s="23" t="s">
        <v>38</v>
      </c>
      <c r="B7491" s="14" t="s">
        <v>3</v>
      </c>
      <c r="C7491" s="23">
        <v>44501</v>
      </c>
      <c r="D7491" s="14" t="s">
        <v>46</v>
      </c>
      <c r="E7491" s="14">
        <v>1.3306492000000001</v>
      </c>
      <c r="F7491" s="14">
        <v>65.647176610000002</v>
      </c>
      <c r="G7491" s="14">
        <v>22.191886619999998</v>
      </c>
      <c r="H7491" s="14">
        <v>966.60415047000004</v>
      </c>
    </row>
    <row r="7492" spans="1:8" x14ac:dyDescent="0.2">
      <c r="A7492" s="23" t="s">
        <v>38</v>
      </c>
      <c r="B7492" s="14" t="s">
        <v>3</v>
      </c>
      <c r="C7492" s="23">
        <v>44531</v>
      </c>
      <c r="D7492" s="14" t="s">
        <v>34</v>
      </c>
      <c r="E7492" s="14">
        <v>2.5049127200000001</v>
      </c>
      <c r="F7492" s="14">
        <v>14.07347979</v>
      </c>
      <c r="G7492" s="14">
        <v>40.103906799999997</v>
      </c>
      <c r="H7492" s="14">
        <v>205.48165836000001</v>
      </c>
    </row>
    <row r="7493" spans="1:8" x14ac:dyDescent="0.2">
      <c r="A7493" s="23" t="s">
        <v>38</v>
      </c>
      <c r="B7493" s="14" t="s">
        <v>3</v>
      </c>
      <c r="C7493" s="23">
        <v>44531</v>
      </c>
      <c r="D7493" s="14" t="s">
        <v>46</v>
      </c>
      <c r="E7493" s="14">
        <v>1.0851414399999999</v>
      </c>
      <c r="F7493" s="14">
        <v>64.772132970000001</v>
      </c>
      <c r="G7493" s="14">
        <v>17.230930109999999</v>
      </c>
      <c r="H7493" s="14">
        <v>942.51454140999999</v>
      </c>
    </row>
    <row r="7494" spans="1:8" x14ac:dyDescent="0.2">
      <c r="A7494" s="23" t="s">
        <v>38</v>
      </c>
      <c r="B7494" s="14" t="s">
        <v>3</v>
      </c>
      <c r="C7494" s="23">
        <v>44562</v>
      </c>
      <c r="D7494" s="14" t="s">
        <v>34</v>
      </c>
      <c r="E7494" s="14">
        <v>1.0863277600000001</v>
      </c>
      <c r="F7494" s="14">
        <v>15.78858005</v>
      </c>
      <c r="G7494" s="14">
        <v>19.55389967</v>
      </c>
      <c r="H7494" s="14">
        <v>236.22574865999999</v>
      </c>
    </row>
    <row r="7495" spans="1:8" x14ac:dyDescent="0.2">
      <c r="A7495" s="23" t="s">
        <v>38</v>
      </c>
      <c r="B7495" s="14" t="s">
        <v>3</v>
      </c>
      <c r="C7495" s="23">
        <v>44562</v>
      </c>
      <c r="D7495" s="14" t="s">
        <v>46</v>
      </c>
      <c r="E7495" s="14">
        <v>1.16702807</v>
      </c>
      <c r="F7495" s="14">
        <v>61.006866270000003</v>
      </c>
      <c r="G7495" s="14">
        <v>19.80599132</v>
      </c>
      <c r="H7495" s="14">
        <v>906.95781646</v>
      </c>
    </row>
    <row r="7496" spans="1:8" x14ac:dyDescent="0.2">
      <c r="A7496" s="23" t="s">
        <v>38</v>
      </c>
      <c r="B7496" s="14" t="s">
        <v>3</v>
      </c>
      <c r="C7496" s="23">
        <v>44593</v>
      </c>
      <c r="D7496" s="14" t="s">
        <v>34</v>
      </c>
      <c r="E7496" s="14">
        <v>1.1644917299999999</v>
      </c>
      <c r="F7496" s="14">
        <v>15.255446149999999</v>
      </c>
      <c r="G7496" s="14">
        <v>16.587778870000001</v>
      </c>
      <c r="H7496" s="14">
        <v>229.78766433999999</v>
      </c>
    </row>
    <row r="7497" spans="1:8" x14ac:dyDescent="0.2">
      <c r="A7497" s="23" t="s">
        <v>38</v>
      </c>
      <c r="B7497" s="14" t="s">
        <v>3</v>
      </c>
      <c r="C7497" s="23">
        <v>44593</v>
      </c>
      <c r="D7497" s="14" t="s">
        <v>46</v>
      </c>
      <c r="E7497" s="14">
        <v>2.1826769399999999</v>
      </c>
      <c r="F7497" s="14">
        <v>66.500288780000005</v>
      </c>
      <c r="G7497" s="14">
        <v>36.680331369999998</v>
      </c>
      <c r="H7497" s="14">
        <v>994.92319741999995</v>
      </c>
    </row>
    <row r="7498" spans="1:8" x14ac:dyDescent="0.2">
      <c r="A7498" s="23" t="s">
        <v>38</v>
      </c>
      <c r="B7498" s="14" t="s">
        <v>3</v>
      </c>
      <c r="C7498" s="23">
        <v>44621</v>
      </c>
      <c r="D7498" s="14" t="s">
        <v>34</v>
      </c>
      <c r="E7498" s="14">
        <v>0.86128293</v>
      </c>
      <c r="F7498" s="14">
        <v>14.91980957</v>
      </c>
      <c r="G7498" s="14">
        <v>10.88567119</v>
      </c>
      <c r="H7498" s="14">
        <v>221.64471641</v>
      </c>
    </row>
    <row r="7499" spans="1:8" x14ac:dyDescent="0.2">
      <c r="A7499" s="23" t="s">
        <v>38</v>
      </c>
      <c r="B7499" s="14" t="s">
        <v>3</v>
      </c>
      <c r="C7499" s="23">
        <v>44621</v>
      </c>
      <c r="D7499" s="14" t="s">
        <v>46</v>
      </c>
      <c r="E7499" s="14">
        <v>1.1870228300000001</v>
      </c>
      <c r="F7499" s="14">
        <v>60.717736289999998</v>
      </c>
      <c r="G7499" s="14">
        <v>19.28148418</v>
      </c>
      <c r="H7499" s="14">
        <v>880.51342093000005</v>
      </c>
    </row>
    <row r="7500" spans="1:8" x14ac:dyDescent="0.2">
      <c r="A7500" s="23" t="s">
        <v>38</v>
      </c>
      <c r="B7500" s="14" t="s">
        <v>3</v>
      </c>
      <c r="C7500" s="23">
        <v>44652</v>
      </c>
      <c r="D7500" s="14" t="s">
        <v>34</v>
      </c>
      <c r="E7500" s="14">
        <v>0.75637434999999997</v>
      </c>
      <c r="F7500" s="14">
        <v>12.690225979999999</v>
      </c>
      <c r="G7500" s="14">
        <v>12.10198961</v>
      </c>
      <c r="H7500" s="14">
        <v>176.51909663000001</v>
      </c>
    </row>
    <row r="7501" spans="1:8" x14ac:dyDescent="0.2">
      <c r="A7501" s="23" t="s">
        <v>38</v>
      </c>
      <c r="B7501" s="14" t="s">
        <v>3</v>
      </c>
      <c r="C7501" s="23">
        <v>44652</v>
      </c>
      <c r="D7501" s="14" t="s">
        <v>46</v>
      </c>
      <c r="E7501" s="14">
        <v>0</v>
      </c>
      <c r="F7501" s="14">
        <v>56.905651370000001</v>
      </c>
      <c r="G7501" s="14">
        <v>0</v>
      </c>
      <c r="H7501" s="14">
        <v>842.19637160000002</v>
      </c>
    </row>
    <row r="7502" spans="1:8" x14ac:dyDescent="0.2">
      <c r="A7502" s="23" t="s">
        <v>38</v>
      </c>
      <c r="B7502" s="14" t="s">
        <v>3</v>
      </c>
      <c r="C7502" s="23">
        <v>44682</v>
      </c>
      <c r="D7502" s="14" t="s">
        <v>34</v>
      </c>
      <c r="E7502" s="14">
        <v>1.47824529</v>
      </c>
      <c r="F7502" s="14">
        <v>19.503577249999999</v>
      </c>
      <c r="G7502" s="14">
        <v>19.642173280000002</v>
      </c>
      <c r="H7502" s="14">
        <v>271.80125799000001</v>
      </c>
    </row>
    <row r="7503" spans="1:8" x14ac:dyDescent="0.2">
      <c r="A7503" s="23" t="s">
        <v>38</v>
      </c>
      <c r="B7503" s="14" t="s">
        <v>3</v>
      </c>
      <c r="C7503" s="23">
        <v>44682</v>
      </c>
      <c r="D7503" s="14" t="s">
        <v>46</v>
      </c>
      <c r="E7503" s="14">
        <v>2.3088915999999999</v>
      </c>
      <c r="F7503" s="14">
        <v>63.254059580000003</v>
      </c>
      <c r="G7503" s="14">
        <v>38.91448175</v>
      </c>
      <c r="H7503" s="14">
        <v>941.24832980999997</v>
      </c>
    </row>
    <row r="7504" spans="1:8" x14ac:dyDescent="0.2">
      <c r="A7504" s="23" t="s">
        <v>38</v>
      </c>
      <c r="B7504" s="14" t="s">
        <v>3</v>
      </c>
      <c r="C7504" s="23">
        <v>44713</v>
      </c>
      <c r="D7504" s="14" t="s">
        <v>34</v>
      </c>
      <c r="E7504" s="14">
        <v>2.1697608399999999</v>
      </c>
      <c r="F7504" s="14">
        <v>12.39079102</v>
      </c>
      <c r="G7504" s="14">
        <v>29.956816069999999</v>
      </c>
      <c r="H7504" s="14">
        <v>176.53861004999999</v>
      </c>
    </row>
    <row r="7505" spans="1:8" x14ac:dyDescent="0.2">
      <c r="A7505" s="23" t="s">
        <v>38</v>
      </c>
      <c r="B7505" s="14" t="s">
        <v>3</v>
      </c>
      <c r="C7505" s="23">
        <v>44713</v>
      </c>
      <c r="D7505" s="14" t="s">
        <v>46</v>
      </c>
      <c r="E7505" s="14">
        <v>1.5517319599999999</v>
      </c>
      <c r="F7505" s="14">
        <v>62.163358799999997</v>
      </c>
      <c r="G7505" s="14">
        <v>18.16008953</v>
      </c>
      <c r="H7505" s="14">
        <v>923.73894419999999</v>
      </c>
    </row>
    <row r="7506" spans="1:8" x14ac:dyDescent="0.2">
      <c r="A7506" s="23" t="s">
        <v>38</v>
      </c>
      <c r="B7506" s="14" t="s">
        <v>3</v>
      </c>
      <c r="C7506" s="23">
        <v>44743</v>
      </c>
      <c r="D7506" s="14" t="s">
        <v>34</v>
      </c>
      <c r="E7506" s="14">
        <v>1.79698103</v>
      </c>
      <c r="F7506" s="14">
        <v>11.845788689999999</v>
      </c>
      <c r="G7506" s="14">
        <v>26.900215150000001</v>
      </c>
      <c r="H7506" s="14">
        <v>174.85280918999999</v>
      </c>
    </row>
    <row r="7507" spans="1:8" x14ac:dyDescent="0.2">
      <c r="A7507" s="23" t="s">
        <v>38</v>
      </c>
      <c r="B7507" s="14" t="s">
        <v>3</v>
      </c>
      <c r="C7507" s="23">
        <v>44743</v>
      </c>
      <c r="D7507" s="14" t="s">
        <v>46</v>
      </c>
      <c r="E7507" s="14">
        <v>0.78372602999999996</v>
      </c>
      <c r="F7507" s="14">
        <v>60.358487359999998</v>
      </c>
      <c r="G7507" s="14">
        <v>13.18886255</v>
      </c>
      <c r="H7507" s="14">
        <v>893.91007050999997</v>
      </c>
    </row>
    <row r="7508" spans="1:8" x14ac:dyDescent="0.2">
      <c r="A7508" s="23" t="s">
        <v>38</v>
      </c>
      <c r="B7508" s="14" t="s">
        <v>3</v>
      </c>
      <c r="C7508" s="23">
        <v>44774</v>
      </c>
      <c r="D7508" s="14" t="s">
        <v>34</v>
      </c>
      <c r="E7508" s="14">
        <v>2.0335622199999999</v>
      </c>
      <c r="F7508" s="14">
        <v>17.455871479999999</v>
      </c>
      <c r="G7508" s="14">
        <v>33.217675759999999</v>
      </c>
      <c r="H7508" s="14">
        <v>257.62845236999999</v>
      </c>
    </row>
    <row r="7509" spans="1:8" x14ac:dyDescent="0.2">
      <c r="A7509" s="23" t="s">
        <v>38</v>
      </c>
      <c r="B7509" s="14" t="s">
        <v>3</v>
      </c>
      <c r="C7509" s="23">
        <v>44774</v>
      </c>
      <c r="D7509" s="14" t="s">
        <v>46</v>
      </c>
      <c r="E7509" s="14">
        <v>1.9696645699999999</v>
      </c>
      <c r="F7509" s="14">
        <v>56.609157420000003</v>
      </c>
      <c r="G7509" s="14">
        <v>31.634511870000001</v>
      </c>
      <c r="H7509" s="14">
        <v>812.84452117000001</v>
      </c>
    </row>
    <row r="7510" spans="1:8" x14ac:dyDescent="0.2">
      <c r="A7510" s="23" t="s">
        <v>38</v>
      </c>
      <c r="B7510" s="14" t="s">
        <v>3</v>
      </c>
      <c r="C7510" s="23">
        <v>44805</v>
      </c>
      <c r="D7510" s="14" t="s">
        <v>34</v>
      </c>
      <c r="E7510" s="14">
        <v>1.6884787299999999</v>
      </c>
      <c r="F7510" s="14">
        <v>22.373028349999998</v>
      </c>
      <c r="G7510" s="14">
        <v>25.437869899999999</v>
      </c>
      <c r="H7510" s="14">
        <v>329.36350943999997</v>
      </c>
    </row>
    <row r="7511" spans="1:8" x14ac:dyDescent="0.2">
      <c r="A7511" s="23" t="s">
        <v>38</v>
      </c>
      <c r="B7511" s="14" t="s">
        <v>3</v>
      </c>
      <c r="C7511" s="23">
        <v>44805</v>
      </c>
      <c r="D7511" s="14" t="s">
        <v>46</v>
      </c>
      <c r="E7511" s="14">
        <v>1.6652260800000001</v>
      </c>
      <c r="F7511" s="14">
        <v>61.959373229999997</v>
      </c>
      <c r="G7511" s="14">
        <v>28.40746867</v>
      </c>
      <c r="H7511" s="14">
        <v>906.52208167000003</v>
      </c>
    </row>
    <row r="7512" spans="1:8" x14ac:dyDescent="0.2">
      <c r="A7512" s="23" t="s">
        <v>38</v>
      </c>
      <c r="B7512" s="14" t="s">
        <v>3</v>
      </c>
      <c r="C7512" s="23">
        <v>44835</v>
      </c>
      <c r="D7512" s="14" t="s">
        <v>34</v>
      </c>
      <c r="E7512" s="14">
        <v>1.0977395599999999</v>
      </c>
      <c r="F7512" s="14">
        <v>14.814397960000001</v>
      </c>
      <c r="G7512" s="14">
        <v>15.333909739999999</v>
      </c>
      <c r="H7512" s="14">
        <v>219.33450593000001</v>
      </c>
    </row>
    <row r="7513" spans="1:8" x14ac:dyDescent="0.2">
      <c r="A7513" s="23" t="s">
        <v>38</v>
      </c>
      <c r="B7513" s="14" t="s">
        <v>3</v>
      </c>
      <c r="C7513" s="23">
        <v>44835</v>
      </c>
      <c r="D7513" s="14" t="s">
        <v>46</v>
      </c>
      <c r="E7513" s="14">
        <v>3.0240279299999999</v>
      </c>
      <c r="F7513" s="14">
        <v>64.227298750000003</v>
      </c>
      <c r="G7513" s="14">
        <v>48.269239130000003</v>
      </c>
      <c r="H7513" s="14">
        <v>940.32086130000005</v>
      </c>
    </row>
    <row r="7514" spans="1:8" x14ac:dyDescent="0.2">
      <c r="A7514" s="23" t="s">
        <v>38</v>
      </c>
      <c r="B7514" s="14" t="s">
        <v>3</v>
      </c>
      <c r="C7514" s="23">
        <v>44866</v>
      </c>
      <c r="D7514" s="14" t="s">
        <v>34</v>
      </c>
      <c r="E7514" s="14">
        <v>0.67028776999999995</v>
      </c>
      <c r="F7514" s="14">
        <v>14.31220759</v>
      </c>
      <c r="G7514" s="14">
        <v>10.0543166</v>
      </c>
      <c r="H7514" s="14">
        <v>204.41082437</v>
      </c>
    </row>
    <row r="7515" spans="1:8" x14ac:dyDescent="0.2">
      <c r="A7515" s="23" t="s">
        <v>38</v>
      </c>
      <c r="B7515" s="14" t="s">
        <v>3</v>
      </c>
      <c r="C7515" s="23">
        <v>44866</v>
      </c>
      <c r="D7515" s="14" t="s">
        <v>46</v>
      </c>
      <c r="E7515" s="14">
        <v>2.24085548</v>
      </c>
      <c r="F7515" s="14">
        <v>58.869117420000002</v>
      </c>
      <c r="G7515" s="14">
        <v>36.240305210000002</v>
      </c>
      <c r="H7515" s="14">
        <v>874.13760712999999</v>
      </c>
    </row>
    <row r="7516" spans="1:8" x14ac:dyDescent="0.2">
      <c r="A7516" s="23" t="s">
        <v>38</v>
      </c>
      <c r="B7516" s="14" t="s">
        <v>3</v>
      </c>
      <c r="C7516" s="23">
        <v>44896</v>
      </c>
      <c r="D7516" s="14" t="s">
        <v>34</v>
      </c>
      <c r="E7516" s="14">
        <v>1.8505039700000001</v>
      </c>
      <c r="F7516" s="14">
        <v>14.87150256</v>
      </c>
      <c r="G7516" s="14">
        <v>28.760669249999999</v>
      </c>
      <c r="H7516" s="14">
        <v>214.08667808000001</v>
      </c>
    </row>
    <row r="7517" spans="1:8" x14ac:dyDescent="0.2">
      <c r="A7517" s="23" t="s">
        <v>38</v>
      </c>
      <c r="B7517" s="14" t="s">
        <v>3</v>
      </c>
      <c r="C7517" s="23">
        <v>44896</v>
      </c>
      <c r="D7517" s="14" t="s">
        <v>46</v>
      </c>
      <c r="E7517" s="14">
        <v>2.2604570700000002</v>
      </c>
      <c r="F7517" s="14">
        <v>60.380276350000003</v>
      </c>
      <c r="G7517" s="14">
        <v>34.178356430000001</v>
      </c>
      <c r="H7517" s="14">
        <v>899.59184478999998</v>
      </c>
    </row>
    <row r="7518" spans="1:8" x14ac:dyDescent="0.2">
      <c r="A7518" s="23" t="s">
        <v>38</v>
      </c>
      <c r="B7518" s="14" t="s">
        <v>3</v>
      </c>
      <c r="C7518" s="23">
        <v>44927</v>
      </c>
      <c r="D7518" s="14" t="s">
        <v>34</v>
      </c>
      <c r="E7518" s="14">
        <v>1.31300649</v>
      </c>
      <c r="F7518" s="14">
        <v>12.224834899999999</v>
      </c>
      <c r="G7518" s="14">
        <v>20.675068</v>
      </c>
      <c r="H7518" s="14">
        <v>168.87646894</v>
      </c>
    </row>
    <row r="7519" spans="1:8" x14ac:dyDescent="0.2">
      <c r="A7519" s="23" t="s">
        <v>38</v>
      </c>
      <c r="B7519" s="14" t="s">
        <v>3</v>
      </c>
      <c r="C7519" s="23">
        <v>44927</v>
      </c>
      <c r="D7519" s="14" t="s">
        <v>46</v>
      </c>
      <c r="E7519" s="14">
        <v>2.0792130200000001</v>
      </c>
      <c r="F7519" s="14">
        <v>53.994889690000001</v>
      </c>
      <c r="G7519" s="14">
        <v>35.879570790000002</v>
      </c>
      <c r="H7519" s="14">
        <v>791.47578620000002</v>
      </c>
    </row>
    <row r="7520" spans="1:8" x14ac:dyDescent="0.2">
      <c r="A7520" s="23" t="s">
        <v>38</v>
      </c>
      <c r="B7520" s="14" t="s">
        <v>3</v>
      </c>
      <c r="C7520" s="23">
        <v>44958</v>
      </c>
      <c r="D7520" s="14" t="s">
        <v>34</v>
      </c>
      <c r="E7520" s="14">
        <v>1.3051555800000001</v>
      </c>
      <c r="F7520" s="14">
        <v>13.892640999999999</v>
      </c>
      <c r="G7520" s="14">
        <v>21.611572020000001</v>
      </c>
      <c r="H7520" s="14">
        <v>193.55317084000001</v>
      </c>
    </row>
    <row r="7521" spans="1:8" x14ac:dyDescent="0.2">
      <c r="A7521" s="23" t="s">
        <v>38</v>
      </c>
      <c r="B7521" s="14" t="s">
        <v>3</v>
      </c>
      <c r="C7521" s="23">
        <v>44958</v>
      </c>
      <c r="D7521" s="14" t="s">
        <v>46</v>
      </c>
      <c r="E7521" s="14">
        <v>1.4854375399999999</v>
      </c>
      <c r="F7521" s="14">
        <v>64.062946299999993</v>
      </c>
      <c r="G7521" s="14">
        <v>23.971980599999998</v>
      </c>
      <c r="H7521" s="14">
        <v>949.23293452999997</v>
      </c>
    </row>
    <row r="7522" spans="1:8" x14ac:dyDescent="0.2">
      <c r="A7522" s="23" t="s">
        <v>38</v>
      </c>
      <c r="B7522" s="14" t="s">
        <v>3</v>
      </c>
      <c r="C7522" s="23">
        <v>44986</v>
      </c>
      <c r="D7522" s="14" t="s">
        <v>34</v>
      </c>
      <c r="E7522" s="14">
        <v>0</v>
      </c>
      <c r="F7522" s="14">
        <v>10.10032883</v>
      </c>
      <c r="G7522" s="14">
        <v>0</v>
      </c>
      <c r="H7522" s="14">
        <v>140.70289335000001</v>
      </c>
    </row>
    <row r="7523" spans="1:8" x14ac:dyDescent="0.2">
      <c r="A7523" s="23" t="s">
        <v>38</v>
      </c>
      <c r="B7523" s="14" t="s">
        <v>3</v>
      </c>
      <c r="C7523" s="23">
        <v>44986</v>
      </c>
      <c r="D7523" s="14" t="s">
        <v>46</v>
      </c>
      <c r="E7523" s="14">
        <v>2.3897965999999999</v>
      </c>
      <c r="F7523" s="14">
        <v>73.523657400000005</v>
      </c>
      <c r="G7523" s="14">
        <v>38.893772120000001</v>
      </c>
      <c r="H7523" s="14">
        <v>1071.40654552</v>
      </c>
    </row>
    <row r="7524" spans="1:8" x14ac:dyDescent="0.2">
      <c r="A7524" s="23" t="s">
        <v>38</v>
      </c>
      <c r="B7524" s="14" t="s">
        <v>3</v>
      </c>
      <c r="C7524" s="23">
        <v>45017</v>
      </c>
      <c r="D7524" s="14" t="s">
        <v>34</v>
      </c>
      <c r="E7524" s="14">
        <v>1.0552906399999999</v>
      </c>
      <c r="F7524" s="14">
        <v>12.61234121</v>
      </c>
      <c r="G7524" s="14">
        <v>17.764910279999999</v>
      </c>
      <c r="H7524" s="14">
        <v>178.74710544000001</v>
      </c>
    </row>
    <row r="7525" spans="1:8" x14ac:dyDescent="0.2">
      <c r="A7525" s="23" t="s">
        <v>38</v>
      </c>
      <c r="B7525" s="14" t="s">
        <v>3</v>
      </c>
      <c r="C7525" s="23">
        <v>45017</v>
      </c>
      <c r="D7525" s="14" t="s">
        <v>46</v>
      </c>
      <c r="E7525" s="14">
        <v>1.9026485500000001</v>
      </c>
      <c r="F7525" s="14">
        <v>71.459180599999996</v>
      </c>
      <c r="G7525" s="14">
        <v>25.789200789999999</v>
      </c>
      <c r="H7525" s="14">
        <v>1031.4107308800001</v>
      </c>
    </row>
    <row r="7526" spans="1:8" x14ac:dyDescent="0.2">
      <c r="A7526" s="23" t="s">
        <v>38</v>
      </c>
      <c r="B7526" s="14" t="s">
        <v>3</v>
      </c>
      <c r="C7526" s="23">
        <v>45047</v>
      </c>
      <c r="D7526" s="14" t="s">
        <v>34</v>
      </c>
      <c r="E7526" s="14">
        <v>0.82870827000000002</v>
      </c>
      <c r="F7526" s="14">
        <v>13.74193822</v>
      </c>
      <c r="G7526" s="14">
        <v>12.930959229999999</v>
      </c>
      <c r="H7526" s="14">
        <v>184.76373237999999</v>
      </c>
    </row>
    <row r="7527" spans="1:8" x14ac:dyDescent="0.2">
      <c r="A7527" s="23" t="s">
        <v>38</v>
      </c>
      <c r="B7527" s="14" t="s">
        <v>3</v>
      </c>
      <c r="C7527" s="23">
        <v>45047</v>
      </c>
      <c r="D7527" s="14" t="s">
        <v>46</v>
      </c>
      <c r="E7527" s="14">
        <v>2.2100522499999999</v>
      </c>
      <c r="F7527" s="14">
        <v>74.582378509999998</v>
      </c>
      <c r="G7527" s="14">
        <v>29.279610569999999</v>
      </c>
      <c r="H7527" s="14">
        <v>1100.29520637</v>
      </c>
    </row>
    <row r="7528" spans="1:8" x14ac:dyDescent="0.2">
      <c r="A7528" s="23" t="s">
        <v>38</v>
      </c>
      <c r="B7528" s="14" t="s">
        <v>4</v>
      </c>
      <c r="C7528" s="23">
        <v>41821</v>
      </c>
      <c r="D7528" s="14" t="s">
        <v>34</v>
      </c>
      <c r="E7528" s="14">
        <v>3.5092792099999999</v>
      </c>
      <c r="F7528" s="14">
        <v>27.390978659999998</v>
      </c>
      <c r="G7528" s="14">
        <v>82.827781430000002</v>
      </c>
      <c r="H7528" s="14">
        <v>637.21478772</v>
      </c>
    </row>
    <row r="7529" spans="1:8" x14ac:dyDescent="0.2">
      <c r="A7529" s="23" t="s">
        <v>38</v>
      </c>
      <c r="B7529" s="14" t="s">
        <v>4</v>
      </c>
      <c r="C7529" s="23">
        <v>41821</v>
      </c>
      <c r="D7529" s="14" t="s">
        <v>46</v>
      </c>
      <c r="E7529" s="14">
        <v>7.5352566000000003</v>
      </c>
      <c r="F7529" s="14">
        <v>83.553877389999997</v>
      </c>
      <c r="G7529" s="14">
        <v>186.29501292</v>
      </c>
      <c r="H7529" s="14">
        <v>1931.7409152</v>
      </c>
    </row>
    <row r="7530" spans="1:8" x14ac:dyDescent="0.2">
      <c r="A7530" s="23" t="s">
        <v>38</v>
      </c>
      <c r="B7530" s="14" t="s">
        <v>4</v>
      </c>
      <c r="C7530" s="23">
        <v>41852</v>
      </c>
      <c r="D7530" s="14" t="s">
        <v>34</v>
      </c>
      <c r="E7530" s="14">
        <v>2.2830551699999999</v>
      </c>
      <c r="F7530" s="14">
        <v>31.853160670000001</v>
      </c>
      <c r="G7530" s="14">
        <v>50.890787490000001</v>
      </c>
      <c r="H7530" s="14">
        <v>740.02213494</v>
      </c>
    </row>
    <row r="7531" spans="1:8" x14ac:dyDescent="0.2">
      <c r="A7531" s="23" t="s">
        <v>38</v>
      </c>
      <c r="B7531" s="14" t="s">
        <v>4</v>
      </c>
      <c r="C7531" s="23">
        <v>41852</v>
      </c>
      <c r="D7531" s="14" t="s">
        <v>46</v>
      </c>
      <c r="E7531" s="14">
        <v>7.1170638899999998</v>
      </c>
      <c r="F7531" s="14">
        <v>91.941236570000001</v>
      </c>
      <c r="G7531" s="14">
        <v>174.72501542000001</v>
      </c>
      <c r="H7531" s="14">
        <v>2131.0976611599999</v>
      </c>
    </row>
    <row r="7532" spans="1:8" x14ac:dyDescent="0.2">
      <c r="A7532" s="23" t="s">
        <v>38</v>
      </c>
      <c r="B7532" s="14" t="s">
        <v>4</v>
      </c>
      <c r="C7532" s="23">
        <v>41883</v>
      </c>
      <c r="D7532" s="14" t="s">
        <v>34</v>
      </c>
      <c r="E7532" s="14">
        <v>2.7958163100000002</v>
      </c>
      <c r="F7532" s="14">
        <v>30.14738436</v>
      </c>
      <c r="G7532" s="14">
        <v>67.064403089999999</v>
      </c>
      <c r="H7532" s="14">
        <v>681.07046054</v>
      </c>
    </row>
    <row r="7533" spans="1:8" x14ac:dyDescent="0.2">
      <c r="A7533" s="23" t="s">
        <v>38</v>
      </c>
      <c r="B7533" s="14" t="s">
        <v>4</v>
      </c>
      <c r="C7533" s="23">
        <v>41883</v>
      </c>
      <c r="D7533" s="14" t="s">
        <v>46</v>
      </c>
      <c r="E7533" s="14">
        <v>7.8284516999999996</v>
      </c>
      <c r="F7533" s="14">
        <v>91.589605309999996</v>
      </c>
      <c r="G7533" s="14">
        <v>187.21160255999999</v>
      </c>
      <c r="H7533" s="14">
        <v>2110.1781960500002</v>
      </c>
    </row>
    <row r="7534" spans="1:8" x14ac:dyDescent="0.2">
      <c r="A7534" s="23" t="s">
        <v>38</v>
      </c>
      <c r="B7534" s="14" t="s">
        <v>4</v>
      </c>
      <c r="C7534" s="23">
        <v>41913</v>
      </c>
      <c r="D7534" s="14" t="s">
        <v>34</v>
      </c>
      <c r="E7534" s="14">
        <v>3.8668958299999998</v>
      </c>
      <c r="F7534" s="14">
        <v>38.67923906</v>
      </c>
      <c r="G7534" s="14">
        <v>92.405342410000003</v>
      </c>
      <c r="H7534" s="14">
        <v>881.38316373999999</v>
      </c>
    </row>
    <row r="7535" spans="1:8" x14ac:dyDescent="0.2">
      <c r="A7535" s="23" t="s">
        <v>38</v>
      </c>
      <c r="B7535" s="14" t="s">
        <v>4</v>
      </c>
      <c r="C7535" s="23">
        <v>41913</v>
      </c>
      <c r="D7535" s="14" t="s">
        <v>46</v>
      </c>
      <c r="E7535" s="14">
        <v>5.7222460799999997</v>
      </c>
      <c r="F7535" s="14">
        <v>101.34226142</v>
      </c>
      <c r="G7535" s="14">
        <v>132.91882975999999</v>
      </c>
      <c r="H7535" s="14">
        <v>2331.3007095500002</v>
      </c>
    </row>
    <row r="7536" spans="1:8" x14ac:dyDescent="0.2">
      <c r="A7536" s="23" t="s">
        <v>38</v>
      </c>
      <c r="B7536" s="14" t="s">
        <v>4</v>
      </c>
      <c r="C7536" s="23">
        <v>41944</v>
      </c>
      <c r="D7536" s="14" t="s">
        <v>34</v>
      </c>
      <c r="E7536" s="14">
        <v>3.2755034599999999</v>
      </c>
      <c r="F7536" s="14">
        <v>33.213148510000003</v>
      </c>
      <c r="G7536" s="14">
        <v>73.88319473</v>
      </c>
      <c r="H7536" s="14">
        <v>745.66117252000004</v>
      </c>
    </row>
    <row r="7537" spans="1:8" x14ac:dyDescent="0.2">
      <c r="A7537" s="23" t="s">
        <v>38</v>
      </c>
      <c r="B7537" s="14" t="s">
        <v>4</v>
      </c>
      <c r="C7537" s="23">
        <v>41944</v>
      </c>
      <c r="D7537" s="14" t="s">
        <v>46</v>
      </c>
      <c r="E7537" s="14">
        <v>5.8490968399999996</v>
      </c>
      <c r="F7537" s="14">
        <v>88.862799269999996</v>
      </c>
      <c r="G7537" s="14">
        <v>138.32172424999999</v>
      </c>
      <c r="H7537" s="14">
        <v>2048.7314548099998</v>
      </c>
    </row>
    <row r="7538" spans="1:8" x14ac:dyDescent="0.2">
      <c r="A7538" s="23" t="s">
        <v>38</v>
      </c>
      <c r="B7538" s="14" t="s">
        <v>4</v>
      </c>
      <c r="C7538" s="23">
        <v>41974</v>
      </c>
      <c r="D7538" s="14" t="s">
        <v>34</v>
      </c>
      <c r="E7538" s="14">
        <v>5.15670801</v>
      </c>
      <c r="F7538" s="14">
        <v>34.101587960000003</v>
      </c>
      <c r="G7538" s="14">
        <v>120.13288968000001</v>
      </c>
      <c r="H7538" s="14">
        <v>771.80966961000001</v>
      </c>
    </row>
    <row r="7539" spans="1:8" x14ac:dyDescent="0.2">
      <c r="A7539" s="23" t="s">
        <v>38</v>
      </c>
      <c r="B7539" s="14" t="s">
        <v>4</v>
      </c>
      <c r="C7539" s="23">
        <v>41974</v>
      </c>
      <c r="D7539" s="14" t="s">
        <v>46</v>
      </c>
      <c r="E7539" s="14">
        <v>6.7212190200000004</v>
      </c>
      <c r="F7539" s="14">
        <v>103.56403627</v>
      </c>
      <c r="G7539" s="14">
        <v>161.41466299000001</v>
      </c>
      <c r="H7539" s="14">
        <v>2386.52631419</v>
      </c>
    </row>
    <row r="7540" spans="1:8" x14ac:dyDescent="0.2">
      <c r="A7540" s="23" t="s">
        <v>38</v>
      </c>
      <c r="B7540" s="14" t="s">
        <v>4</v>
      </c>
      <c r="C7540" s="23">
        <v>42005</v>
      </c>
      <c r="D7540" s="14" t="s">
        <v>34</v>
      </c>
      <c r="E7540" s="14">
        <v>4.4353131299999999</v>
      </c>
      <c r="F7540" s="14">
        <v>32.165714289999997</v>
      </c>
      <c r="G7540" s="14">
        <v>102.10307937</v>
      </c>
      <c r="H7540" s="14">
        <v>734.50574945999995</v>
      </c>
    </row>
    <row r="7541" spans="1:8" x14ac:dyDescent="0.2">
      <c r="A7541" s="23" t="s">
        <v>38</v>
      </c>
      <c r="B7541" s="14" t="s">
        <v>4</v>
      </c>
      <c r="C7541" s="23">
        <v>42005</v>
      </c>
      <c r="D7541" s="14" t="s">
        <v>46</v>
      </c>
      <c r="E7541" s="14">
        <v>4.8982531600000003</v>
      </c>
      <c r="F7541" s="14">
        <v>97.924498290000002</v>
      </c>
      <c r="G7541" s="14">
        <v>115.97280628</v>
      </c>
      <c r="H7541" s="14">
        <v>2253.25422424</v>
      </c>
    </row>
    <row r="7542" spans="1:8" x14ac:dyDescent="0.2">
      <c r="A7542" s="23" t="s">
        <v>38</v>
      </c>
      <c r="B7542" s="14" t="s">
        <v>4</v>
      </c>
      <c r="C7542" s="23">
        <v>42036</v>
      </c>
      <c r="D7542" s="14" t="s">
        <v>34</v>
      </c>
      <c r="E7542" s="14">
        <v>3.7378340900000002</v>
      </c>
      <c r="F7542" s="14">
        <v>35.02898399</v>
      </c>
      <c r="G7542" s="14">
        <v>83.009203420000006</v>
      </c>
      <c r="H7542" s="14">
        <v>791.05353628</v>
      </c>
    </row>
    <row r="7543" spans="1:8" x14ac:dyDescent="0.2">
      <c r="A7543" s="23" t="s">
        <v>38</v>
      </c>
      <c r="B7543" s="14" t="s">
        <v>4</v>
      </c>
      <c r="C7543" s="23">
        <v>42036</v>
      </c>
      <c r="D7543" s="14" t="s">
        <v>46</v>
      </c>
      <c r="E7543" s="14">
        <v>8.0611751599999995</v>
      </c>
      <c r="F7543" s="14">
        <v>97.38731602</v>
      </c>
      <c r="G7543" s="14">
        <v>191.12439849</v>
      </c>
      <c r="H7543" s="14">
        <v>2279.2516895200001</v>
      </c>
    </row>
    <row r="7544" spans="1:8" x14ac:dyDescent="0.2">
      <c r="A7544" s="23" t="s">
        <v>38</v>
      </c>
      <c r="B7544" s="14" t="s">
        <v>4</v>
      </c>
      <c r="C7544" s="23">
        <v>42064</v>
      </c>
      <c r="D7544" s="14" t="s">
        <v>34</v>
      </c>
      <c r="E7544" s="14">
        <v>3.8886638699999998</v>
      </c>
      <c r="F7544" s="14">
        <v>31.62522199</v>
      </c>
      <c r="G7544" s="14">
        <v>94.239061840000005</v>
      </c>
      <c r="H7544" s="14">
        <v>718.99404344000004</v>
      </c>
    </row>
    <row r="7545" spans="1:8" x14ac:dyDescent="0.2">
      <c r="A7545" s="23" t="s">
        <v>38</v>
      </c>
      <c r="B7545" s="14" t="s">
        <v>4</v>
      </c>
      <c r="C7545" s="23">
        <v>42064</v>
      </c>
      <c r="D7545" s="14" t="s">
        <v>46</v>
      </c>
      <c r="E7545" s="14">
        <v>3.4697901400000002</v>
      </c>
      <c r="F7545" s="14">
        <v>90.544512819999994</v>
      </c>
      <c r="G7545" s="14">
        <v>83.925014390000001</v>
      </c>
      <c r="H7545" s="14">
        <v>2094.63060167</v>
      </c>
    </row>
    <row r="7546" spans="1:8" x14ac:dyDescent="0.2">
      <c r="A7546" s="23" t="s">
        <v>38</v>
      </c>
      <c r="B7546" s="14" t="s">
        <v>4</v>
      </c>
      <c r="C7546" s="23">
        <v>42095</v>
      </c>
      <c r="D7546" s="14" t="s">
        <v>34</v>
      </c>
      <c r="E7546" s="14">
        <v>3.0151537300000002</v>
      </c>
      <c r="F7546" s="14">
        <v>34.313040309999998</v>
      </c>
      <c r="G7546" s="14">
        <v>63.893983370000001</v>
      </c>
      <c r="H7546" s="14">
        <v>769.92826726999999</v>
      </c>
    </row>
    <row r="7547" spans="1:8" x14ac:dyDescent="0.2">
      <c r="A7547" s="23" t="s">
        <v>38</v>
      </c>
      <c r="B7547" s="14" t="s">
        <v>4</v>
      </c>
      <c r="C7547" s="23">
        <v>42095</v>
      </c>
      <c r="D7547" s="14" t="s">
        <v>46</v>
      </c>
      <c r="E7547" s="14">
        <v>6.4830888699999996</v>
      </c>
      <c r="F7547" s="14">
        <v>88.816195690000001</v>
      </c>
      <c r="G7547" s="14">
        <v>150.19670930000001</v>
      </c>
      <c r="H7547" s="14">
        <v>2041.8192550000001</v>
      </c>
    </row>
    <row r="7548" spans="1:8" x14ac:dyDescent="0.2">
      <c r="A7548" s="23" t="s">
        <v>38</v>
      </c>
      <c r="B7548" s="14" t="s">
        <v>4</v>
      </c>
      <c r="C7548" s="23">
        <v>42125</v>
      </c>
      <c r="D7548" s="14" t="s">
        <v>34</v>
      </c>
      <c r="E7548" s="14">
        <v>4.8504114300000003</v>
      </c>
      <c r="F7548" s="14">
        <v>36.131021910000001</v>
      </c>
      <c r="G7548" s="14">
        <v>103.37901728</v>
      </c>
      <c r="H7548" s="14">
        <v>809.14139551999995</v>
      </c>
    </row>
    <row r="7549" spans="1:8" x14ac:dyDescent="0.2">
      <c r="A7549" s="23" t="s">
        <v>38</v>
      </c>
      <c r="B7549" s="14" t="s">
        <v>4</v>
      </c>
      <c r="C7549" s="23">
        <v>42125</v>
      </c>
      <c r="D7549" s="14" t="s">
        <v>46</v>
      </c>
      <c r="E7549" s="14">
        <v>4.2046821100000003</v>
      </c>
      <c r="F7549" s="14">
        <v>89.035315120000007</v>
      </c>
      <c r="G7549" s="14">
        <v>104.27780081</v>
      </c>
      <c r="H7549" s="14">
        <v>2061.10888548</v>
      </c>
    </row>
    <row r="7550" spans="1:8" x14ac:dyDescent="0.2">
      <c r="A7550" s="23" t="s">
        <v>38</v>
      </c>
      <c r="B7550" s="14" t="s">
        <v>4</v>
      </c>
      <c r="C7550" s="23">
        <v>42156</v>
      </c>
      <c r="D7550" s="14" t="s">
        <v>34</v>
      </c>
      <c r="E7550" s="14">
        <v>3.9354815300000001</v>
      </c>
      <c r="F7550" s="14">
        <v>31.334604370000001</v>
      </c>
      <c r="G7550" s="14">
        <v>88.360502310000001</v>
      </c>
      <c r="H7550" s="14">
        <v>699.43274551000002</v>
      </c>
    </row>
    <row r="7551" spans="1:8" x14ac:dyDescent="0.2">
      <c r="A7551" s="23" t="s">
        <v>38</v>
      </c>
      <c r="B7551" s="14" t="s">
        <v>4</v>
      </c>
      <c r="C7551" s="23">
        <v>42156</v>
      </c>
      <c r="D7551" s="14" t="s">
        <v>46</v>
      </c>
      <c r="E7551" s="14">
        <v>6.8720740100000004</v>
      </c>
      <c r="F7551" s="14">
        <v>88.614093440000005</v>
      </c>
      <c r="G7551" s="14">
        <v>169.69203845000001</v>
      </c>
      <c r="H7551" s="14">
        <v>2055.4065674200001</v>
      </c>
    </row>
    <row r="7552" spans="1:8" x14ac:dyDescent="0.2">
      <c r="A7552" s="23" t="s">
        <v>38</v>
      </c>
      <c r="B7552" s="14" t="s">
        <v>4</v>
      </c>
      <c r="C7552" s="23">
        <v>42186</v>
      </c>
      <c r="D7552" s="14" t="s">
        <v>34</v>
      </c>
      <c r="E7552" s="14">
        <v>3.1702307099999998</v>
      </c>
      <c r="F7552" s="14">
        <v>31.675339220000001</v>
      </c>
      <c r="G7552" s="14">
        <v>73.523893729999998</v>
      </c>
      <c r="H7552" s="14">
        <v>720.88557948000005</v>
      </c>
    </row>
    <row r="7553" spans="1:8" x14ac:dyDescent="0.2">
      <c r="A7553" s="23" t="s">
        <v>38</v>
      </c>
      <c r="B7553" s="14" t="s">
        <v>4</v>
      </c>
      <c r="C7553" s="23">
        <v>42186</v>
      </c>
      <c r="D7553" s="14" t="s">
        <v>46</v>
      </c>
      <c r="E7553" s="14">
        <v>4.1412437500000001</v>
      </c>
      <c r="F7553" s="14">
        <v>88.111961600000001</v>
      </c>
      <c r="G7553" s="14">
        <v>92.599938359999996</v>
      </c>
      <c r="H7553" s="14">
        <v>2047.1787562300001</v>
      </c>
    </row>
    <row r="7554" spans="1:8" x14ac:dyDescent="0.2">
      <c r="A7554" s="23" t="s">
        <v>38</v>
      </c>
      <c r="B7554" s="14" t="s">
        <v>4</v>
      </c>
      <c r="C7554" s="23">
        <v>42217</v>
      </c>
      <c r="D7554" s="14" t="s">
        <v>34</v>
      </c>
      <c r="E7554" s="14">
        <v>4.9731930799999997</v>
      </c>
      <c r="F7554" s="14">
        <v>31.150741539999999</v>
      </c>
      <c r="G7554" s="14">
        <v>123.94088619</v>
      </c>
      <c r="H7554" s="14">
        <v>701.46763664000002</v>
      </c>
    </row>
    <row r="7555" spans="1:8" x14ac:dyDescent="0.2">
      <c r="A7555" s="23" t="s">
        <v>38</v>
      </c>
      <c r="B7555" s="14" t="s">
        <v>4</v>
      </c>
      <c r="C7555" s="23">
        <v>42217</v>
      </c>
      <c r="D7555" s="14" t="s">
        <v>46</v>
      </c>
      <c r="E7555" s="14">
        <v>8.0751539300000008</v>
      </c>
      <c r="F7555" s="14">
        <v>87.278716340000003</v>
      </c>
      <c r="G7555" s="14">
        <v>198.19620763</v>
      </c>
      <c r="H7555" s="14">
        <v>2010.78470846</v>
      </c>
    </row>
    <row r="7556" spans="1:8" x14ac:dyDescent="0.2">
      <c r="A7556" s="23" t="s">
        <v>38</v>
      </c>
      <c r="B7556" s="14" t="s">
        <v>4</v>
      </c>
      <c r="C7556" s="23">
        <v>42248</v>
      </c>
      <c r="D7556" s="14" t="s">
        <v>34</v>
      </c>
      <c r="E7556" s="14">
        <v>1.98842995</v>
      </c>
      <c r="F7556" s="14">
        <v>28.86645575</v>
      </c>
      <c r="G7556" s="14">
        <v>43.821662160000002</v>
      </c>
      <c r="H7556" s="14">
        <v>659.00240955000004</v>
      </c>
    </row>
    <row r="7557" spans="1:8" x14ac:dyDescent="0.2">
      <c r="A7557" s="23" t="s">
        <v>38</v>
      </c>
      <c r="B7557" s="14" t="s">
        <v>4</v>
      </c>
      <c r="C7557" s="23">
        <v>42248</v>
      </c>
      <c r="D7557" s="14" t="s">
        <v>46</v>
      </c>
      <c r="E7557" s="14">
        <v>5.7786804900000002</v>
      </c>
      <c r="F7557" s="14">
        <v>86.631836919999998</v>
      </c>
      <c r="G7557" s="14">
        <v>136.91395109000001</v>
      </c>
      <c r="H7557" s="14">
        <v>1997.82694128</v>
      </c>
    </row>
    <row r="7558" spans="1:8" x14ac:dyDescent="0.2">
      <c r="A7558" s="23" t="s">
        <v>38</v>
      </c>
      <c r="B7558" s="14" t="s">
        <v>4</v>
      </c>
      <c r="C7558" s="23">
        <v>42278</v>
      </c>
      <c r="D7558" s="14" t="s">
        <v>34</v>
      </c>
      <c r="E7558" s="14">
        <v>3.19632351</v>
      </c>
      <c r="F7558" s="14">
        <v>27.65981751</v>
      </c>
      <c r="G7558" s="14">
        <v>71.293170070000002</v>
      </c>
      <c r="H7558" s="14">
        <v>632.09861475000002</v>
      </c>
    </row>
    <row r="7559" spans="1:8" x14ac:dyDescent="0.2">
      <c r="A7559" s="23" t="s">
        <v>38</v>
      </c>
      <c r="B7559" s="14" t="s">
        <v>4</v>
      </c>
      <c r="C7559" s="23">
        <v>42278</v>
      </c>
      <c r="D7559" s="14" t="s">
        <v>46</v>
      </c>
      <c r="E7559" s="14">
        <v>8.4827516299999992</v>
      </c>
      <c r="F7559" s="14">
        <v>97.423726790000003</v>
      </c>
      <c r="G7559" s="14">
        <v>195.70646507999999</v>
      </c>
      <c r="H7559" s="14">
        <v>2235.8641686999999</v>
      </c>
    </row>
    <row r="7560" spans="1:8" x14ac:dyDescent="0.2">
      <c r="A7560" s="23" t="s">
        <v>38</v>
      </c>
      <c r="B7560" s="14" t="s">
        <v>4</v>
      </c>
      <c r="C7560" s="23">
        <v>42309</v>
      </c>
      <c r="D7560" s="14" t="s">
        <v>34</v>
      </c>
      <c r="E7560" s="14">
        <v>2.5171738499999998</v>
      </c>
      <c r="F7560" s="14">
        <v>29.554652099999998</v>
      </c>
      <c r="G7560" s="14">
        <v>59.383368590000003</v>
      </c>
      <c r="H7560" s="14">
        <v>683.73158252999997</v>
      </c>
    </row>
    <row r="7561" spans="1:8" x14ac:dyDescent="0.2">
      <c r="A7561" s="23" t="s">
        <v>38</v>
      </c>
      <c r="B7561" s="14" t="s">
        <v>4</v>
      </c>
      <c r="C7561" s="23">
        <v>42309</v>
      </c>
      <c r="D7561" s="14" t="s">
        <v>46</v>
      </c>
      <c r="E7561" s="14">
        <v>6.7690087600000002</v>
      </c>
      <c r="F7561" s="14">
        <v>86.393126510000002</v>
      </c>
      <c r="G7561" s="14">
        <v>153.67149172000001</v>
      </c>
      <c r="H7561" s="14">
        <v>1960.24664117</v>
      </c>
    </row>
    <row r="7562" spans="1:8" x14ac:dyDescent="0.2">
      <c r="A7562" s="23" t="s">
        <v>38</v>
      </c>
      <c r="B7562" s="14" t="s">
        <v>4</v>
      </c>
      <c r="C7562" s="23">
        <v>42339</v>
      </c>
      <c r="D7562" s="14" t="s">
        <v>34</v>
      </c>
      <c r="E7562" s="14">
        <v>1.86990879</v>
      </c>
      <c r="F7562" s="14">
        <v>35.944930329999998</v>
      </c>
      <c r="G7562" s="14">
        <v>45.262072879999998</v>
      </c>
      <c r="H7562" s="14">
        <v>823.70266960000004</v>
      </c>
    </row>
    <row r="7563" spans="1:8" x14ac:dyDescent="0.2">
      <c r="A7563" s="23" t="s">
        <v>38</v>
      </c>
      <c r="B7563" s="14" t="s">
        <v>4</v>
      </c>
      <c r="C7563" s="23">
        <v>42339</v>
      </c>
      <c r="D7563" s="14" t="s">
        <v>46</v>
      </c>
      <c r="E7563" s="14">
        <v>7.6005510799999998</v>
      </c>
      <c r="F7563" s="14">
        <v>89.226148120000005</v>
      </c>
      <c r="G7563" s="14">
        <v>178.22487099</v>
      </c>
      <c r="H7563" s="14">
        <v>2046.5672059599999</v>
      </c>
    </row>
    <row r="7564" spans="1:8" x14ac:dyDescent="0.2">
      <c r="A7564" s="23" t="s">
        <v>38</v>
      </c>
      <c r="B7564" s="14" t="s">
        <v>4</v>
      </c>
      <c r="C7564" s="23">
        <v>42370</v>
      </c>
      <c r="D7564" s="14" t="s">
        <v>34</v>
      </c>
      <c r="E7564" s="14">
        <v>2.7494866899999999</v>
      </c>
      <c r="F7564" s="14">
        <v>35.711774800000001</v>
      </c>
      <c r="G7564" s="14">
        <v>60.409589160000003</v>
      </c>
      <c r="H7564" s="14">
        <v>819.61474878000001</v>
      </c>
    </row>
    <row r="7565" spans="1:8" x14ac:dyDescent="0.2">
      <c r="A7565" s="23" t="s">
        <v>38</v>
      </c>
      <c r="B7565" s="14" t="s">
        <v>4</v>
      </c>
      <c r="C7565" s="23">
        <v>42370</v>
      </c>
      <c r="D7565" s="14" t="s">
        <v>46</v>
      </c>
      <c r="E7565" s="14">
        <v>5.0884173099999996</v>
      </c>
      <c r="F7565" s="14">
        <v>96.139349249999995</v>
      </c>
      <c r="G7565" s="14">
        <v>122.33481159999999</v>
      </c>
      <c r="H7565" s="14">
        <v>2201.1397260899998</v>
      </c>
    </row>
    <row r="7566" spans="1:8" x14ac:dyDescent="0.2">
      <c r="A7566" s="23" t="s">
        <v>38</v>
      </c>
      <c r="B7566" s="14" t="s">
        <v>4</v>
      </c>
      <c r="C7566" s="23">
        <v>42401</v>
      </c>
      <c r="D7566" s="14" t="s">
        <v>34</v>
      </c>
      <c r="E7566" s="14">
        <v>4.2452854200000001</v>
      </c>
      <c r="F7566" s="14">
        <v>31.10321815</v>
      </c>
      <c r="G7566" s="14">
        <v>101.12033992000001</v>
      </c>
      <c r="H7566" s="14">
        <v>697.16968417999999</v>
      </c>
    </row>
    <row r="7567" spans="1:8" x14ac:dyDescent="0.2">
      <c r="A7567" s="23" t="s">
        <v>38</v>
      </c>
      <c r="B7567" s="14" t="s">
        <v>4</v>
      </c>
      <c r="C7567" s="23">
        <v>42401</v>
      </c>
      <c r="D7567" s="14" t="s">
        <v>46</v>
      </c>
      <c r="E7567" s="14">
        <v>3.3593068700000002</v>
      </c>
      <c r="F7567" s="14">
        <v>99.681359420000007</v>
      </c>
      <c r="G7567" s="14">
        <v>77.914527449999994</v>
      </c>
      <c r="H7567" s="14">
        <v>2302.4884641799999</v>
      </c>
    </row>
    <row r="7568" spans="1:8" x14ac:dyDescent="0.2">
      <c r="A7568" s="23" t="s">
        <v>38</v>
      </c>
      <c r="B7568" s="14" t="s">
        <v>4</v>
      </c>
      <c r="C7568" s="23">
        <v>42430</v>
      </c>
      <c r="D7568" s="14" t="s">
        <v>34</v>
      </c>
      <c r="E7568" s="14">
        <v>2.05452776</v>
      </c>
      <c r="F7568" s="14">
        <v>41.315984620000002</v>
      </c>
      <c r="G7568" s="14">
        <v>49.482103709999997</v>
      </c>
      <c r="H7568" s="14">
        <v>934.38220254999999</v>
      </c>
    </row>
    <row r="7569" spans="1:8" x14ac:dyDescent="0.2">
      <c r="A7569" s="23" t="s">
        <v>38</v>
      </c>
      <c r="B7569" s="14" t="s">
        <v>4</v>
      </c>
      <c r="C7569" s="23">
        <v>42430</v>
      </c>
      <c r="D7569" s="14" t="s">
        <v>46</v>
      </c>
      <c r="E7569" s="14">
        <v>5.3160556000000003</v>
      </c>
      <c r="F7569" s="14">
        <v>104.63379931999999</v>
      </c>
      <c r="G7569" s="14">
        <v>126.7708401</v>
      </c>
      <c r="H7569" s="14">
        <v>2402.1280544199999</v>
      </c>
    </row>
    <row r="7570" spans="1:8" x14ac:dyDescent="0.2">
      <c r="A7570" s="23" t="s">
        <v>38</v>
      </c>
      <c r="B7570" s="14" t="s">
        <v>4</v>
      </c>
      <c r="C7570" s="23">
        <v>42461</v>
      </c>
      <c r="D7570" s="14" t="s">
        <v>34</v>
      </c>
      <c r="E7570" s="14">
        <v>3.37087103</v>
      </c>
      <c r="F7570" s="14">
        <v>36.727303489999997</v>
      </c>
      <c r="G7570" s="14">
        <v>75.565092579999998</v>
      </c>
      <c r="H7570" s="14">
        <v>827.11741485000005</v>
      </c>
    </row>
    <row r="7571" spans="1:8" x14ac:dyDescent="0.2">
      <c r="A7571" s="23" t="s">
        <v>38</v>
      </c>
      <c r="B7571" s="14" t="s">
        <v>4</v>
      </c>
      <c r="C7571" s="23">
        <v>42461</v>
      </c>
      <c r="D7571" s="14" t="s">
        <v>46</v>
      </c>
      <c r="E7571" s="14">
        <v>8.0884370499999996</v>
      </c>
      <c r="F7571" s="14">
        <v>105.93064824</v>
      </c>
      <c r="G7571" s="14">
        <v>188.55562710999999</v>
      </c>
      <c r="H7571" s="14">
        <v>2437.97577847</v>
      </c>
    </row>
    <row r="7572" spans="1:8" x14ac:dyDescent="0.2">
      <c r="A7572" s="23" t="s">
        <v>38</v>
      </c>
      <c r="B7572" s="14" t="s">
        <v>4</v>
      </c>
      <c r="C7572" s="23">
        <v>42491</v>
      </c>
      <c r="D7572" s="14" t="s">
        <v>34</v>
      </c>
      <c r="E7572" s="14">
        <v>2.2972444099999998</v>
      </c>
      <c r="F7572" s="14">
        <v>38.572540310000001</v>
      </c>
      <c r="G7572" s="14">
        <v>58.000294799999999</v>
      </c>
      <c r="H7572" s="14">
        <v>874.80535964000001</v>
      </c>
    </row>
    <row r="7573" spans="1:8" x14ac:dyDescent="0.2">
      <c r="A7573" s="23" t="s">
        <v>38</v>
      </c>
      <c r="B7573" s="14" t="s">
        <v>4</v>
      </c>
      <c r="C7573" s="23">
        <v>42491</v>
      </c>
      <c r="D7573" s="14" t="s">
        <v>46</v>
      </c>
      <c r="E7573" s="14">
        <v>10.31843271</v>
      </c>
      <c r="F7573" s="14">
        <v>102.10528318999999</v>
      </c>
      <c r="G7573" s="14">
        <v>241.64683221000001</v>
      </c>
      <c r="H7573" s="14">
        <v>2360.99328926</v>
      </c>
    </row>
    <row r="7574" spans="1:8" x14ac:dyDescent="0.2">
      <c r="A7574" s="23" t="s">
        <v>38</v>
      </c>
      <c r="B7574" s="14" t="s">
        <v>4</v>
      </c>
      <c r="C7574" s="23">
        <v>42522</v>
      </c>
      <c r="D7574" s="14" t="s">
        <v>34</v>
      </c>
      <c r="E7574" s="14">
        <v>4.2290881599999999</v>
      </c>
      <c r="F7574" s="14">
        <v>31.340019550000001</v>
      </c>
      <c r="G7574" s="14">
        <v>110.40005064</v>
      </c>
      <c r="H7574" s="14">
        <v>708.62796820000005</v>
      </c>
    </row>
    <row r="7575" spans="1:8" x14ac:dyDescent="0.2">
      <c r="A7575" s="23" t="s">
        <v>38</v>
      </c>
      <c r="B7575" s="14" t="s">
        <v>4</v>
      </c>
      <c r="C7575" s="23">
        <v>42522</v>
      </c>
      <c r="D7575" s="14" t="s">
        <v>46</v>
      </c>
      <c r="E7575" s="14">
        <v>7.7112847999999996</v>
      </c>
      <c r="F7575" s="14">
        <v>102.93702112</v>
      </c>
      <c r="G7575" s="14">
        <v>175.84983668999999</v>
      </c>
      <c r="H7575" s="14">
        <v>2395.1780493900001</v>
      </c>
    </row>
    <row r="7576" spans="1:8" x14ac:dyDescent="0.2">
      <c r="A7576" s="23" t="s">
        <v>38</v>
      </c>
      <c r="B7576" s="14" t="s">
        <v>4</v>
      </c>
      <c r="C7576" s="23">
        <v>42552</v>
      </c>
      <c r="D7576" s="14" t="s">
        <v>34</v>
      </c>
      <c r="E7576" s="14">
        <v>5.5899168699999997</v>
      </c>
      <c r="F7576" s="14">
        <v>33.26065432</v>
      </c>
      <c r="G7576" s="14">
        <v>133.29048230000001</v>
      </c>
      <c r="H7576" s="14">
        <v>758.57417608000003</v>
      </c>
    </row>
    <row r="7577" spans="1:8" x14ac:dyDescent="0.2">
      <c r="A7577" s="23" t="s">
        <v>38</v>
      </c>
      <c r="B7577" s="14" t="s">
        <v>4</v>
      </c>
      <c r="C7577" s="23">
        <v>42552</v>
      </c>
      <c r="D7577" s="14" t="s">
        <v>46</v>
      </c>
      <c r="E7577" s="14">
        <v>8.2770725499999998</v>
      </c>
      <c r="F7577" s="14">
        <v>103.67502192000001</v>
      </c>
      <c r="G7577" s="14">
        <v>201.94459885000001</v>
      </c>
      <c r="H7577" s="14">
        <v>2392.3174303000001</v>
      </c>
    </row>
    <row r="7578" spans="1:8" x14ac:dyDescent="0.2">
      <c r="A7578" s="23" t="s">
        <v>38</v>
      </c>
      <c r="B7578" s="14" t="s">
        <v>4</v>
      </c>
      <c r="C7578" s="23">
        <v>42583</v>
      </c>
      <c r="D7578" s="14" t="s">
        <v>34</v>
      </c>
      <c r="E7578" s="14">
        <v>6.6469226800000003</v>
      </c>
      <c r="F7578" s="14">
        <v>30.436036179999999</v>
      </c>
      <c r="G7578" s="14">
        <v>148.43278497</v>
      </c>
      <c r="H7578" s="14">
        <v>709.14717886999995</v>
      </c>
    </row>
    <row r="7579" spans="1:8" x14ac:dyDescent="0.2">
      <c r="A7579" s="23" t="s">
        <v>38</v>
      </c>
      <c r="B7579" s="14" t="s">
        <v>4</v>
      </c>
      <c r="C7579" s="23">
        <v>42583</v>
      </c>
      <c r="D7579" s="14" t="s">
        <v>46</v>
      </c>
      <c r="E7579" s="14">
        <v>4.7896642800000002</v>
      </c>
      <c r="F7579" s="14">
        <v>91.027779789999997</v>
      </c>
      <c r="G7579" s="14">
        <v>118.07447399</v>
      </c>
      <c r="H7579" s="14">
        <v>2111.9616308300001</v>
      </c>
    </row>
    <row r="7580" spans="1:8" x14ac:dyDescent="0.2">
      <c r="A7580" s="23" t="s">
        <v>38</v>
      </c>
      <c r="B7580" s="14" t="s">
        <v>4</v>
      </c>
      <c r="C7580" s="23">
        <v>42614</v>
      </c>
      <c r="D7580" s="14" t="s">
        <v>34</v>
      </c>
      <c r="E7580" s="14">
        <v>6.6945016400000004</v>
      </c>
      <c r="F7580" s="14">
        <v>33.728180039999998</v>
      </c>
      <c r="G7580" s="14">
        <v>160.42340464</v>
      </c>
      <c r="H7580" s="14">
        <v>770.76575909999997</v>
      </c>
    </row>
    <row r="7581" spans="1:8" x14ac:dyDescent="0.2">
      <c r="A7581" s="23" t="s">
        <v>38</v>
      </c>
      <c r="B7581" s="14" t="s">
        <v>4</v>
      </c>
      <c r="C7581" s="23">
        <v>42614</v>
      </c>
      <c r="D7581" s="14" t="s">
        <v>46</v>
      </c>
      <c r="E7581" s="14">
        <v>8.5194583300000009</v>
      </c>
      <c r="F7581" s="14">
        <v>96.6592287</v>
      </c>
      <c r="G7581" s="14">
        <v>196.29532225</v>
      </c>
      <c r="H7581" s="14">
        <v>2223.7805790900002</v>
      </c>
    </row>
    <row r="7582" spans="1:8" x14ac:dyDescent="0.2">
      <c r="A7582" s="23" t="s">
        <v>38</v>
      </c>
      <c r="B7582" s="14" t="s">
        <v>4</v>
      </c>
      <c r="C7582" s="23">
        <v>42644</v>
      </c>
      <c r="D7582" s="14" t="s">
        <v>34</v>
      </c>
      <c r="E7582" s="14">
        <v>4.8592832799999996</v>
      </c>
      <c r="F7582" s="14">
        <v>30.019299100000001</v>
      </c>
      <c r="G7582" s="14">
        <v>116.86265057</v>
      </c>
      <c r="H7582" s="14">
        <v>693.44127378999997</v>
      </c>
    </row>
    <row r="7583" spans="1:8" x14ac:dyDescent="0.2">
      <c r="A7583" s="23" t="s">
        <v>38</v>
      </c>
      <c r="B7583" s="14" t="s">
        <v>4</v>
      </c>
      <c r="C7583" s="23">
        <v>42644</v>
      </c>
      <c r="D7583" s="14" t="s">
        <v>46</v>
      </c>
      <c r="E7583" s="14">
        <v>6.5817124299999996</v>
      </c>
      <c r="F7583" s="14">
        <v>101.6182352</v>
      </c>
      <c r="G7583" s="14">
        <v>160.73783846000001</v>
      </c>
      <c r="H7583" s="14">
        <v>2319.28627448</v>
      </c>
    </row>
    <row r="7584" spans="1:8" x14ac:dyDescent="0.2">
      <c r="A7584" s="23" t="s">
        <v>38</v>
      </c>
      <c r="B7584" s="14" t="s">
        <v>4</v>
      </c>
      <c r="C7584" s="23">
        <v>42675</v>
      </c>
      <c r="D7584" s="14" t="s">
        <v>34</v>
      </c>
      <c r="E7584" s="14">
        <v>6.9368120099999997</v>
      </c>
      <c r="F7584" s="14">
        <v>30.15944455</v>
      </c>
      <c r="G7584" s="14">
        <v>156.30310696000001</v>
      </c>
      <c r="H7584" s="14">
        <v>703.72007497000004</v>
      </c>
    </row>
    <row r="7585" spans="1:8" x14ac:dyDescent="0.2">
      <c r="A7585" s="23" t="s">
        <v>38</v>
      </c>
      <c r="B7585" s="14" t="s">
        <v>4</v>
      </c>
      <c r="C7585" s="23">
        <v>42675</v>
      </c>
      <c r="D7585" s="14" t="s">
        <v>46</v>
      </c>
      <c r="E7585" s="14">
        <v>7.5470791799999999</v>
      </c>
      <c r="F7585" s="14">
        <v>104.66141734</v>
      </c>
      <c r="G7585" s="14">
        <v>181.54716726000001</v>
      </c>
      <c r="H7585" s="14">
        <v>2429.5362474399999</v>
      </c>
    </row>
    <row r="7586" spans="1:8" x14ac:dyDescent="0.2">
      <c r="A7586" s="23" t="s">
        <v>38</v>
      </c>
      <c r="B7586" s="14" t="s">
        <v>4</v>
      </c>
      <c r="C7586" s="23">
        <v>42705</v>
      </c>
      <c r="D7586" s="14" t="s">
        <v>34</v>
      </c>
      <c r="E7586" s="14">
        <v>6.8343492299999999</v>
      </c>
      <c r="F7586" s="14">
        <v>33.336613900000003</v>
      </c>
      <c r="G7586" s="14">
        <v>156.09785754000001</v>
      </c>
      <c r="H7586" s="14">
        <v>757.35726161000002</v>
      </c>
    </row>
    <row r="7587" spans="1:8" x14ac:dyDescent="0.2">
      <c r="A7587" s="23" t="s">
        <v>38</v>
      </c>
      <c r="B7587" s="14" t="s">
        <v>4</v>
      </c>
      <c r="C7587" s="23">
        <v>42705</v>
      </c>
      <c r="D7587" s="14" t="s">
        <v>46</v>
      </c>
      <c r="E7587" s="14">
        <v>7.9197495099999999</v>
      </c>
      <c r="F7587" s="14">
        <v>106.51391546000001</v>
      </c>
      <c r="G7587" s="14">
        <v>188.41853097000001</v>
      </c>
      <c r="H7587" s="14">
        <v>2406.9692835300002</v>
      </c>
    </row>
    <row r="7588" spans="1:8" x14ac:dyDescent="0.2">
      <c r="A7588" s="23" t="s">
        <v>38</v>
      </c>
      <c r="B7588" s="14" t="s">
        <v>4</v>
      </c>
      <c r="C7588" s="23">
        <v>42736</v>
      </c>
      <c r="D7588" s="14" t="s">
        <v>34</v>
      </c>
      <c r="E7588" s="14">
        <v>5.8536661299999997</v>
      </c>
      <c r="F7588" s="14">
        <v>33.671050999999999</v>
      </c>
      <c r="G7588" s="14">
        <v>136.8450244</v>
      </c>
      <c r="H7588" s="14">
        <v>780.75296435999996</v>
      </c>
    </row>
    <row r="7589" spans="1:8" x14ac:dyDescent="0.2">
      <c r="A7589" s="23" t="s">
        <v>38</v>
      </c>
      <c r="B7589" s="14" t="s">
        <v>4</v>
      </c>
      <c r="C7589" s="23">
        <v>42736</v>
      </c>
      <c r="D7589" s="14" t="s">
        <v>46</v>
      </c>
      <c r="E7589" s="14">
        <v>5.1083914799999999</v>
      </c>
      <c r="F7589" s="14">
        <v>106.77337548</v>
      </c>
      <c r="G7589" s="14">
        <v>118.96838144</v>
      </c>
      <c r="H7589" s="14">
        <v>2419.5876491600002</v>
      </c>
    </row>
    <row r="7590" spans="1:8" x14ac:dyDescent="0.2">
      <c r="A7590" s="23" t="s">
        <v>38</v>
      </c>
      <c r="B7590" s="14" t="s">
        <v>4</v>
      </c>
      <c r="C7590" s="23">
        <v>42767</v>
      </c>
      <c r="D7590" s="14" t="s">
        <v>34</v>
      </c>
      <c r="E7590" s="14">
        <v>3.2591594800000001</v>
      </c>
      <c r="F7590" s="14">
        <v>36.911903510000002</v>
      </c>
      <c r="G7590" s="14">
        <v>74.511461420000003</v>
      </c>
      <c r="H7590" s="14">
        <v>837.77670450999995</v>
      </c>
    </row>
    <row r="7591" spans="1:8" x14ac:dyDescent="0.2">
      <c r="A7591" s="23" t="s">
        <v>38</v>
      </c>
      <c r="B7591" s="14" t="s">
        <v>4</v>
      </c>
      <c r="C7591" s="23">
        <v>42767</v>
      </c>
      <c r="D7591" s="14" t="s">
        <v>46</v>
      </c>
      <c r="E7591" s="14">
        <v>7.9626943399999996</v>
      </c>
      <c r="F7591" s="14">
        <v>99.7807143</v>
      </c>
      <c r="G7591" s="14">
        <v>183.37883638</v>
      </c>
      <c r="H7591" s="14">
        <v>2286.5912951300002</v>
      </c>
    </row>
    <row r="7592" spans="1:8" x14ac:dyDescent="0.2">
      <c r="A7592" s="23" t="s">
        <v>38</v>
      </c>
      <c r="B7592" s="14" t="s">
        <v>4</v>
      </c>
      <c r="C7592" s="23">
        <v>42795</v>
      </c>
      <c r="D7592" s="14" t="s">
        <v>34</v>
      </c>
      <c r="E7592" s="14">
        <v>5.6488774099999999</v>
      </c>
      <c r="F7592" s="14">
        <v>30.77577475</v>
      </c>
      <c r="G7592" s="14">
        <v>128.23582447999999</v>
      </c>
      <c r="H7592" s="14">
        <v>691.03231925</v>
      </c>
    </row>
    <row r="7593" spans="1:8" x14ac:dyDescent="0.2">
      <c r="A7593" s="23" t="s">
        <v>38</v>
      </c>
      <c r="B7593" s="14" t="s">
        <v>4</v>
      </c>
      <c r="C7593" s="23">
        <v>42795</v>
      </c>
      <c r="D7593" s="14" t="s">
        <v>46</v>
      </c>
      <c r="E7593" s="14">
        <v>8.0686704500000008</v>
      </c>
      <c r="F7593" s="14">
        <v>94.814612640000007</v>
      </c>
      <c r="G7593" s="14">
        <v>185.48384994</v>
      </c>
      <c r="H7593" s="14">
        <v>2173.2012829199998</v>
      </c>
    </row>
    <row r="7594" spans="1:8" x14ac:dyDescent="0.2">
      <c r="A7594" s="23" t="s">
        <v>38</v>
      </c>
      <c r="B7594" s="14" t="s">
        <v>4</v>
      </c>
      <c r="C7594" s="23">
        <v>42826</v>
      </c>
      <c r="D7594" s="14" t="s">
        <v>34</v>
      </c>
      <c r="E7594" s="14">
        <v>3.7547927900000002</v>
      </c>
      <c r="F7594" s="14">
        <v>34.299294510000003</v>
      </c>
      <c r="G7594" s="14">
        <v>88.222841399999993</v>
      </c>
      <c r="H7594" s="14">
        <v>768.62862361999998</v>
      </c>
    </row>
    <row r="7595" spans="1:8" x14ac:dyDescent="0.2">
      <c r="A7595" s="23" t="s">
        <v>38</v>
      </c>
      <c r="B7595" s="14" t="s">
        <v>4</v>
      </c>
      <c r="C7595" s="23">
        <v>42826</v>
      </c>
      <c r="D7595" s="14" t="s">
        <v>46</v>
      </c>
      <c r="E7595" s="14">
        <v>6.7096334000000004</v>
      </c>
      <c r="F7595" s="14">
        <v>95.229783819999994</v>
      </c>
      <c r="G7595" s="14">
        <v>156.93524221999999</v>
      </c>
      <c r="H7595" s="14">
        <v>2208.3077266499999</v>
      </c>
    </row>
    <row r="7596" spans="1:8" x14ac:dyDescent="0.2">
      <c r="A7596" s="23" t="s">
        <v>38</v>
      </c>
      <c r="B7596" s="14" t="s">
        <v>4</v>
      </c>
      <c r="C7596" s="23">
        <v>42856</v>
      </c>
      <c r="D7596" s="14" t="s">
        <v>34</v>
      </c>
      <c r="E7596" s="14">
        <v>4.2340794400000004</v>
      </c>
      <c r="F7596" s="14">
        <v>33.922072759999999</v>
      </c>
      <c r="G7596" s="14">
        <v>101.25774717</v>
      </c>
      <c r="H7596" s="14">
        <v>767.27477646</v>
      </c>
    </row>
    <row r="7597" spans="1:8" x14ac:dyDescent="0.2">
      <c r="A7597" s="23" t="s">
        <v>38</v>
      </c>
      <c r="B7597" s="14" t="s">
        <v>4</v>
      </c>
      <c r="C7597" s="23">
        <v>42856</v>
      </c>
      <c r="D7597" s="14" t="s">
        <v>46</v>
      </c>
      <c r="E7597" s="14">
        <v>6.8598296899999998</v>
      </c>
      <c r="F7597" s="14">
        <v>90.301597349999994</v>
      </c>
      <c r="G7597" s="14">
        <v>162.58233551000001</v>
      </c>
      <c r="H7597" s="14">
        <v>2082.1543936799999</v>
      </c>
    </row>
    <row r="7598" spans="1:8" x14ac:dyDescent="0.2">
      <c r="A7598" s="23" t="s">
        <v>38</v>
      </c>
      <c r="B7598" s="14" t="s">
        <v>4</v>
      </c>
      <c r="C7598" s="23">
        <v>42887</v>
      </c>
      <c r="D7598" s="14" t="s">
        <v>34</v>
      </c>
      <c r="E7598" s="14">
        <v>3.9138895699999998</v>
      </c>
      <c r="F7598" s="14">
        <v>34.228256700000003</v>
      </c>
      <c r="G7598" s="14">
        <v>94.015565480000006</v>
      </c>
      <c r="H7598" s="14">
        <v>777.64666279999994</v>
      </c>
    </row>
    <row r="7599" spans="1:8" x14ac:dyDescent="0.2">
      <c r="A7599" s="23" t="s">
        <v>38</v>
      </c>
      <c r="B7599" s="14" t="s">
        <v>4</v>
      </c>
      <c r="C7599" s="23">
        <v>42887</v>
      </c>
      <c r="D7599" s="14" t="s">
        <v>46</v>
      </c>
      <c r="E7599" s="14">
        <v>9.39884846</v>
      </c>
      <c r="F7599" s="14">
        <v>96.809747400000006</v>
      </c>
      <c r="G7599" s="14">
        <v>227.25104615000001</v>
      </c>
      <c r="H7599" s="14">
        <v>2243.2309028999998</v>
      </c>
    </row>
    <row r="7600" spans="1:8" x14ac:dyDescent="0.2">
      <c r="A7600" s="23" t="s">
        <v>38</v>
      </c>
      <c r="B7600" s="14" t="s">
        <v>4</v>
      </c>
      <c r="C7600" s="23">
        <v>42917</v>
      </c>
      <c r="D7600" s="14" t="s">
        <v>34</v>
      </c>
      <c r="E7600" s="14">
        <v>5.5885785099999996</v>
      </c>
      <c r="F7600" s="14">
        <v>36.43780563</v>
      </c>
      <c r="G7600" s="14">
        <v>130.07886803</v>
      </c>
      <c r="H7600" s="14">
        <v>838.61269613000002</v>
      </c>
    </row>
    <row r="7601" spans="1:8" x14ac:dyDescent="0.2">
      <c r="A7601" s="23" t="s">
        <v>38</v>
      </c>
      <c r="B7601" s="14" t="s">
        <v>4</v>
      </c>
      <c r="C7601" s="23">
        <v>42917</v>
      </c>
      <c r="D7601" s="14" t="s">
        <v>46</v>
      </c>
      <c r="E7601" s="14">
        <v>10.086951129999999</v>
      </c>
      <c r="F7601" s="14">
        <v>91.115999669999994</v>
      </c>
      <c r="G7601" s="14">
        <v>240.47707743999999</v>
      </c>
      <c r="H7601" s="14">
        <v>2132.4951292300002</v>
      </c>
    </row>
    <row r="7602" spans="1:8" x14ac:dyDescent="0.2">
      <c r="A7602" s="23" t="s">
        <v>38</v>
      </c>
      <c r="B7602" s="14" t="s">
        <v>4</v>
      </c>
      <c r="C7602" s="23">
        <v>42948</v>
      </c>
      <c r="D7602" s="14" t="s">
        <v>34</v>
      </c>
      <c r="E7602" s="14">
        <v>3.80844132</v>
      </c>
      <c r="F7602" s="14">
        <v>30.605097700000002</v>
      </c>
      <c r="G7602" s="14">
        <v>93.547817199999997</v>
      </c>
      <c r="H7602" s="14">
        <v>697.89026817000001</v>
      </c>
    </row>
    <row r="7603" spans="1:8" x14ac:dyDescent="0.2">
      <c r="A7603" s="23" t="s">
        <v>38</v>
      </c>
      <c r="B7603" s="14" t="s">
        <v>4</v>
      </c>
      <c r="C7603" s="23">
        <v>42948</v>
      </c>
      <c r="D7603" s="14" t="s">
        <v>46</v>
      </c>
      <c r="E7603" s="14">
        <v>10.028702060000001</v>
      </c>
      <c r="F7603" s="14">
        <v>98.514416159999996</v>
      </c>
      <c r="G7603" s="14">
        <v>245.66104396</v>
      </c>
      <c r="H7603" s="14">
        <v>2283.4228540399999</v>
      </c>
    </row>
    <row r="7604" spans="1:8" x14ac:dyDescent="0.2">
      <c r="A7604" s="23" t="s">
        <v>38</v>
      </c>
      <c r="B7604" s="14" t="s">
        <v>4</v>
      </c>
      <c r="C7604" s="23">
        <v>42979</v>
      </c>
      <c r="D7604" s="14" t="s">
        <v>34</v>
      </c>
      <c r="E7604" s="14">
        <v>4.3991431600000004</v>
      </c>
      <c r="F7604" s="14">
        <v>31.66817528</v>
      </c>
      <c r="G7604" s="14">
        <v>103.69127327</v>
      </c>
      <c r="H7604" s="14">
        <v>710.57676492999997</v>
      </c>
    </row>
    <row r="7605" spans="1:8" x14ac:dyDescent="0.2">
      <c r="A7605" s="23" t="s">
        <v>38</v>
      </c>
      <c r="B7605" s="14" t="s">
        <v>4</v>
      </c>
      <c r="C7605" s="23">
        <v>42979</v>
      </c>
      <c r="D7605" s="14" t="s">
        <v>46</v>
      </c>
      <c r="E7605" s="14">
        <v>11.12010006</v>
      </c>
      <c r="F7605" s="14">
        <v>100.45854639</v>
      </c>
      <c r="G7605" s="14">
        <v>273.47873671000002</v>
      </c>
      <c r="H7605" s="14">
        <v>2323.4986854200001</v>
      </c>
    </row>
    <row r="7606" spans="1:8" x14ac:dyDescent="0.2">
      <c r="A7606" s="23" t="s">
        <v>38</v>
      </c>
      <c r="B7606" s="14" t="s">
        <v>4</v>
      </c>
      <c r="C7606" s="23">
        <v>43009</v>
      </c>
      <c r="D7606" s="14" t="s">
        <v>34</v>
      </c>
      <c r="E7606" s="14">
        <v>2.3929146700000001</v>
      </c>
      <c r="F7606" s="14">
        <v>38.830202239999998</v>
      </c>
      <c r="G7606" s="14">
        <v>57.286379570000001</v>
      </c>
      <c r="H7606" s="14">
        <v>862.48416270999996</v>
      </c>
    </row>
    <row r="7607" spans="1:8" x14ac:dyDescent="0.2">
      <c r="A7607" s="23" t="s">
        <v>38</v>
      </c>
      <c r="B7607" s="14" t="s">
        <v>4</v>
      </c>
      <c r="C7607" s="23">
        <v>43009</v>
      </c>
      <c r="D7607" s="14" t="s">
        <v>46</v>
      </c>
      <c r="E7607" s="14">
        <v>6.8605110399999996</v>
      </c>
      <c r="F7607" s="14">
        <v>112.60482611</v>
      </c>
      <c r="G7607" s="14">
        <v>166.22637689000001</v>
      </c>
      <c r="H7607" s="14">
        <v>2589.9155600399999</v>
      </c>
    </row>
    <row r="7608" spans="1:8" x14ac:dyDescent="0.2">
      <c r="A7608" s="23" t="s">
        <v>38</v>
      </c>
      <c r="B7608" s="14" t="s">
        <v>4</v>
      </c>
      <c r="C7608" s="23">
        <v>43040</v>
      </c>
      <c r="D7608" s="14" t="s">
        <v>34</v>
      </c>
      <c r="E7608" s="14">
        <v>3.0874058299999998</v>
      </c>
      <c r="F7608" s="14">
        <v>36.555125310000001</v>
      </c>
      <c r="G7608" s="14">
        <v>76.341644470000006</v>
      </c>
      <c r="H7608" s="14">
        <v>818.95934968999995</v>
      </c>
    </row>
    <row r="7609" spans="1:8" x14ac:dyDescent="0.2">
      <c r="A7609" s="23" t="s">
        <v>38</v>
      </c>
      <c r="B7609" s="14" t="s">
        <v>4</v>
      </c>
      <c r="C7609" s="23">
        <v>43040</v>
      </c>
      <c r="D7609" s="14" t="s">
        <v>46</v>
      </c>
      <c r="E7609" s="14">
        <v>9.0152120399999998</v>
      </c>
      <c r="F7609" s="14">
        <v>102.66683939000001</v>
      </c>
      <c r="G7609" s="14">
        <v>213.23929813999999</v>
      </c>
      <c r="H7609" s="14">
        <v>2366.5381989299999</v>
      </c>
    </row>
    <row r="7610" spans="1:8" x14ac:dyDescent="0.2">
      <c r="A7610" s="23" t="s">
        <v>38</v>
      </c>
      <c r="B7610" s="14" t="s">
        <v>4</v>
      </c>
      <c r="C7610" s="23">
        <v>43070</v>
      </c>
      <c r="D7610" s="14" t="s">
        <v>34</v>
      </c>
      <c r="E7610" s="14">
        <v>2.8652127900000002</v>
      </c>
      <c r="F7610" s="14">
        <v>36.448941820000002</v>
      </c>
      <c r="G7610" s="14">
        <v>65.120696870000003</v>
      </c>
      <c r="H7610" s="14">
        <v>817.04847613000004</v>
      </c>
    </row>
    <row r="7611" spans="1:8" x14ac:dyDescent="0.2">
      <c r="A7611" s="23" t="s">
        <v>38</v>
      </c>
      <c r="B7611" s="14" t="s">
        <v>4</v>
      </c>
      <c r="C7611" s="23">
        <v>43070</v>
      </c>
      <c r="D7611" s="14" t="s">
        <v>46</v>
      </c>
      <c r="E7611" s="14">
        <v>11.12113581</v>
      </c>
      <c r="F7611" s="14">
        <v>110.10307246000001</v>
      </c>
      <c r="G7611" s="14">
        <v>265.82302559999999</v>
      </c>
      <c r="H7611" s="14">
        <v>2507.1451335299998</v>
      </c>
    </row>
    <row r="7612" spans="1:8" x14ac:dyDescent="0.2">
      <c r="A7612" s="23" t="s">
        <v>38</v>
      </c>
      <c r="B7612" s="14" t="s">
        <v>4</v>
      </c>
      <c r="C7612" s="23">
        <v>43101</v>
      </c>
      <c r="D7612" s="14" t="s">
        <v>34</v>
      </c>
      <c r="E7612" s="14">
        <v>2.0399306400000001</v>
      </c>
      <c r="F7612" s="14">
        <v>29.893927219999998</v>
      </c>
      <c r="G7612" s="14">
        <v>43.680081250000001</v>
      </c>
      <c r="H7612" s="14">
        <v>658.48556819999999</v>
      </c>
    </row>
    <row r="7613" spans="1:8" x14ac:dyDescent="0.2">
      <c r="A7613" s="23" t="s">
        <v>38</v>
      </c>
      <c r="B7613" s="14" t="s">
        <v>4</v>
      </c>
      <c r="C7613" s="23">
        <v>43101</v>
      </c>
      <c r="D7613" s="14" t="s">
        <v>46</v>
      </c>
      <c r="E7613" s="14">
        <v>7.1402735699999997</v>
      </c>
      <c r="F7613" s="14">
        <v>107.26754336</v>
      </c>
      <c r="G7613" s="14">
        <v>157.91230401000001</v>
      </c>
      <c r="H7613" s="14">
        <v>2465.0930810200002</v>
      </c>
    </row>
    <row r="7614" spans="1:8" x14ac:dyDescent="0.2">
      <c r="A7614" s="23" t="s">
        <v>38</v>
      </c>
      <c r="B7614" s="14" t="s">
        <v>4</v>
      </c>
      <c r="C7614" s="23">
        <v>43132</v>
      </c>
      <c r="D7614" s="14" t="s">
        <v>34</v>
      </c>
      <c r="E7614" s="14">
        <v>6.7002439599999999</v>
      </c>
      <c r="F7614" s="14">
        <v>34.956560099999997</v>
      </c>
      <c r="G7614" s="14">
        <v>158.87828307000001</v>
      </c>
      <c r="H7614" s="14">
        <v>779.38570408999999</v>
      </c>
    </row>
    <row r="7615" spans="1:8" x14ac:dyDescent="0.2">
      <c r="A7615" s="23" t="s">
        <v>38</v>
      </c>
      <c r="B7615" s="14" t="s">
        <v>4</v>
      </c>
      <c r="C7615" s="23">
        <v>43132</v>
      </c>
      <c r="D7615" s="14" t="s">
        <v>46</v>
      </c>
      <c r="E7615" s="14">
        <v>8.72395006</v>
      </c>
      <c r="F7615" s="14">
        <v>105.14814684</v>
      </c>
      <c r="G7615" s="14">
        <v>213.68630264000001</v>
      </c>
      <c r="H7615" s="14">
        <v>2418.8595971200002</v>
      </c>
    </row>
    <row r="7616" spans="1:8" x14ac:dyDescent="0.2">
      <c r="A7616" s="23" t="s">
        <v>38</v>
      </c>
      <c r="B7616" s="14" t="s">
        <v>4</v>
      </c>
      <c r="C7616" s="23">
        <v>43160</v>
      </c>
      <c r="D7616" s="14" t="s">
        <v>34</v>
      </c>
      <c r="E7616" s="14">
        <v>4.8277096500000001</v>
      </c>
      <c r="F7616" s="14">
        <v>36.626999640000001</v>
      </c>
      <c r="G7616" s="14">
        <v>114.8692143</v>
      </c>
      <c r="H7616" s="14">
        <v>828.40383975999998</v>
      </c>
    </row>
    <row r="7617" spans="1:8" x14ac:dyDescent="0.2">
      <c r="A7617" s="23" t="s">
        <v>38</v>
      </c>
      <c r="B7617" s="14" t="s">
        <v>4</v>
      </c>
      <c r="C7617" s="23">
        <v>43160</v>
      </c>
      <c r="D7617" s="14" t="s">
        <v>46</v>
      </c>
      <c r="E7617" s="14">
        <v>9.0787023799999993</v>
      </c>
      <c r="F7617" s="14">
        <v>109.00288331</v>
      </c>
      <c r="G7617" s="14">
        <v>215.08059215</v>
      </c>
      <c r="H7617" s="14">
        <v>2504.6693310400001</v>
      </c>
    </row>
    <row r="7618" spans="1:8" x14ac:dyDescent="0.2">
      <c r="A7618" s="23" t="s">
        <v>38</v>
      </c>
      <c r="B7618" s="14" t="s">
        <v>4</v>
      </c>
      <c r="C7618" s="23">
        <v>43191</v>
      </c>
      <c r="D7618" s="14" t="s">
        <v>34</v>
      </c>
      <c r="E7618" s="14">
        <v>4.4404367999999996</v>
      </c>
      <c r="F7618" s="14">
        <v>35.917333190000001</v>
      </c>
      <c r="G7618" s="14">
        <v>106.04567161</v>
      </c>
      <c r="H7618" s="14">
        <v>809.98316820000002</v>
      </c>
    </row>
    <row r="7619" spans="1:8" x14ac:dyDescent="0.2">
      <c r="A7619" s="23" t="s">
        <v>38</v>
      </c>
      <c r="B7619" s="14" t="s">
        <v>4</v>
      </c>
      <c r="C7619" s="23">
        <v>43191</v>
      </c>
      <c r="D7619" s="14" t="s">
        <v>46</v>
      </c>
      <c r="E7619" s="14">
        <v>10.61628709</v>
      </c>
      <c r="F7619" s="14">
        <v>102.86108271000001</v>
      </c>
      <c r="G7619" s="14">
        <v>249.5628274</v>
      </c>
      <c r="H7619" s="14">
        <v>2361.442751</v>
      </c>
    </row>
    <row r="7620" spans="1:8" x14ac:dyDescent="0.2">
      <c r="A7620" s="23" t="s">
        <v>38</v>
      </c>
      <c r="B7620" s="14" t="s">
        <v>4</v>
      </c>
      <c r="C7620" s="23">
        <v>43221</v>
      </c>
      <c r="D7620" s="14" t="s">
        <v>34</v>
      </c>
      <c r="E7620" s="14">
        <v>4.2664529800000004</v>
      </c>
      <c r="F7620" s="14">
        <v>37.432933429999999</v>
      </c>
      <c r="G7620" s="14">
        <v>99.263573940000001</v>
      </c>
      <c r="H7620" s="14">
        <v>862.01609630999997</v>
      </c>
    </row>
    <row r="7621" spans="1:8" x14ac:dyDescent="0.2">
      <c r="A7621" s="23" t="s">
        <v>38</v>
      </c>
      <c r="B7621" s="14" t="s">
        <v>4</v>
      </c>
      <c r="C7621" s="23">
        <v>43221</v>
      </c>
      <c r="D7621" s="14" t="s">
        <v>46</v>
      </c>
      <c r="E7621" s="14">
        <v>6.7960747000000001</v>
      </c>
      <c r="F7621" s="14">
        <v>105.1057486</v>
      </c>
      <c r="G7621" s="14">
        <v>151.99329528000001</v>
      </c>
      <c r="H7621" s="14">
        <v>2448.2847903699999</v>
      </c>
    </row>
    <row r="7622" spans="1:8" x14ac:dyDescent="0.2">
      <c r="A7622" s="23" t="s">
        <v>38</v>
      </c>
      <c r="B7622" s="14" t="s">
        <v>4</v>
      </c>
      <c r="C7622" s="23">
        <v>43252</v>
      </c>
      <c r="D7622" s="14" t="s">
        <v>34</v>
      </c>
      <c r="E7622" s="14">
        <v>5.9826463900000002</v>
      </c>
      <c r="F7622" s="14">
        <v>37.334328839999998</v>
      </c>
      <c r="G7622" s="14">
        <v>136.46686664000001</v>
      </c>
      <c r="H7622" s="14">
        <v>857.99499017000005</v>
      </c>
    </row>
    <row r="7623" spans="1:8" x14ac:dyDescent="0.2">
      <c r="A7623" s="23" t="s">
        <v>38</v>
      </c>
      <c r="B7623" s="14" t="s">
        <v>4</v>
      </c>
      <c r="C7623" s="23">
        <v>43252</v>
      </c>
      <c r="D7623" s="14" t="s">
        <v>46</v>
      </c>
      <c r="E7623" s="14">
        <v>6.8381287300000002</v>
      </c>
      <c r="F7623" s="14">
        <v>109.98461614999999</v>
      </c>
      <c r="G7623" s="14">
        <v>159.39315264000001</v>
      </c>
      <c r="H7623" s="14">
        <v>2570.9865346000001</v>
      </c>
    </row>
    <row r="7624" spans="1:8" x14ac:dyDescent="0.2">
      <c r="A7624" s="23" t="s">
        <v>38</v>
      </c>
      <c r="B7624" s="14" t="s">
        <v>4</v>
      </c>
      <c r="C7624" s="23">
        <v>43282</v>
      </c>
      <c r="D7624" s="14" t="s">
        <v>34</v>
      </c>
      <c r="E7624" s="14">
        <v>5.3032530500000004</v>
      </c>
      <c r="F7624" s="14">
        <v>38.74645821</v>
      </c>
      <c r="G7624" s="14">
        <v>126.26726107</v>
      </c>
      <c r="H7624" s="14">
        <v>874.91021992000003</v>
      </c>
    </row>
    <row r="7625" spans="1:8" x14ac:dyDescent="0.2">
      <c r="A7625" s="23" t="s">
        <v>38</v>
      </c>
      <c r="B7625" s="14" t="s">
        <v>4</v>
      </c>
      <c r="C7625" s="23">
        <v>43282</v>
      </c>
      <c r="D7625" s="14" t="s">
        <v>46</v>
      </c>
      <c r="E7625" s="14">
        <v>11.10427189</v>
      </c>
      <c r="F7625" s="14">
        <v>110.36550301</v>
      </c>
      <c r="G7625" s="14">
        <v>274.6048399</v>
      </c>
      <c r="H7625" s="14">
        <v>2547.9281616600001</v>
      </c>
    </row>
    <row r="7626" spans="1:8" x14ac:dyDescent="0.2">
      <c r="A7626" s="23" t="s">
        <v>38</v>
      </c>
      <c r="B7626" s="14" t="s">
        <v>4</v>
      </c>
      <c r="C7626" s="23">
        <v>43313</v>
      </c>
      <c r="D7626" s="14" t="s">
        <v>34</v>
      </c>
      <c r="E7626" s="14">
        <v>7.8841548000000001</v>
      </c>
      <c r="F7626" s="14">
        <v>36.348825570000002</v>
      </c>
      <c r="G7626" s="14">
        <v>190.30317142000001</v>
      </c>
      <c r="H7626" s="14">
        <v>802.54061832000002</v>
      </c>
    </row>
    <row r="7627" spans="1:8" x14ac:dyDescent="0.2">
      <c r="A7627" s="23" t="s">
        <v>38</v>
      </c>
      <c r="B7627" s="14" t="s">
        <v>4</v>
      </c>
      <c r="C7627" s="23">
        <v>43313</v>
      </c>
      <c r="D7627" s="14" t="s">
        <v>46</v>
      </c>
      <c r="E7627" s="14">
        <v>8.7664310400000005</v>
      </c>
      <c r="F7627" s="14">
        <v>111.98034268000001</v>
      </c>
      <c r="G7627" s="14">
        <v>213.91586477999999</v>
      </c>
      <c r="H7627" s="14">
        <v>2606.7041678300002</v>
      </c>
    </row>
    <row r="7628" spans="1:8" x14ac:dyDescent="0.2">
      <c r="A7628" s="23" t="s">
        <v>38</v>
      </c>
      <c r="B7628" s="14" t="s">
        <v>4</v>
      </c>
      <c r="C7628" s="23">
        <v>43344</v>
      </c>
      <c r="D7628" s="14" t="s">
        <v>34</v>
      </c>
      <c r="E7628" s="14">
        <v>4.8289339699999996</v>
      </c>
      <c r="F7628" s="14">
        <v>41.115798580000003</v>
      </c>
      <c r="G7628" s="14">
        <v>109.16791035</v>
      </c>
      <c r="H7628" s="14">
        <v>943.33774418999997</v>
      </c>
    </row>
    <row r="7629" spans="1:8" x14ac:dyDescent="0.2">
      <c r="A7629" s="23" t="s">
        <v>38</v>
      </c>
      <c r="B7629" s="14" t="s">
        <v>4</v>
      </c>
      <c r="C7629" s="23">
        <v>43344</v>
      </c>
      <c r="D7629" s="14" t="s">
        <v>46</v>
      </c>
      <c r="E7629" s="14">
        <v>9.4846059900000004</v>
      </c>
      <c r="F7629" s="14">
        <v>111.55666608999999</v>
      </c>
      <c r="G7629" s="14">
        <v>230.39321214</v>
      </c>
      <c r="H7629" s="14">
        <v>2579.97862897</v>
      </c>
    </row>
    <row r="7630" spans="1:8" x14ac:dyDescent="0.2">
      <c r="A7630" s="23" t="s">
        <v>38</v>
      </c>
      <c r="B7630" s="14" t="s">
        <v>4</v>
      </c>
      <c r="C7630" s="23">
        <v>43374</v>
      </c>
      <c r="D7630" s="14" t="s">
        <v>34</v>
      </c>
      <c r="E7630" s="14">
        <v>6.2425120700000001</v>
      </c>
      <c r="F7630" s="14">
        <v>33.64133159</v>
      </c>
      <c r="G7630" s="14">
        <v>144.15573606999999</v>
      </c>
      <c r="H7630" s="14">
        <v>767.09432101000004</v>
      </c>
    </row>
    <row r="7631" spans="1:8" x14ac:dyDescent="0.2">
      <c r="A7631" s="23" t="s">
        <v>38</v>
      </c>
      <c r="B7631" s="14" t="s">
        <v>4</v>
      </c>
      <c r="C7631" s="23">
        <v>43374</v>
      </c>
      <c r="D7631" s="14" t="s">
        <v>46</v>
      </c>
      <c r="E7631" s="14">
        <v>9.2413374899999994</v>
      </c>
      <c r="F7631" s="14">
        <v>110.85839908</v>
      </c>
      <c r="G7631" s="14">
        <v>221.36189668</v>
      </c>
      <c r="H7631" s="14">
        <v>2554.4180278200001</v>
      </c>
    </row>
    <row r="7632" spans="1:8" x14ac:dyDescent="0.2">
      <c r="A7632" s="23" t="s">
        <v>38</v>
      </c>
      <c r="B7632" s="14" t="s">
        <v>4</v>
      </c>
      <c r="C7632" s="23">
        <v>43405</v>
      </c>
      <c r="D7632" s="14" t="s">
        <v>34</v>
      </c>
      <c r="E7632" s="14">
        <v>4.3649118199999997</v>
      </c>
      <c r="F7632" s="14">
        <v>36.742281159999997</v>
      </c>
      <c r="G7632" s="14">
        <v>102.56398125</v>
      </c>
      <c r="H7632" s="14">
        <v>844.77098427999999</v>
      </c>
    </row>
    <row r="7633" spans="1:8" x14ac:dyDescent="0.2">
      <c r="A7633" s="23" t="s">
        <v>38</v>
      </c>
      <c r="B7633" s="14" t="s">
        <v>4</v>
      </c>
      <c r="C7633" s="23">
        <v>43405</v>
      </c>
      <c r="D7633" s="14" t="s">
        <v>46</v>
      </c>
      <c r="E7633" s="14">
        <v>11.64865352</v>
      </c>
      <c r="F7633" s="14">
        <v>117.93084095</v>
      </c>
      <c r="G7633" s="14">
        <v>272.66692131000002</v>
      </c>
      <c r="H7633" s="14">
        <v>2704.9343110700001</v>
      </c>
    </row>
    <row r="7634" spans="1:8" x14ac:dyDescent="0.2">
      <c r="A7634" s="23" t="s">
        <v>38</v>
      </c>
      <c r="B7634" s="14" t="s">
        <v>4</v>
      </c>
      <c r="C7634" s="23">
        <v>43435</v>
      </c>
      <c r="D7634" s="14" t="s">
        <v>34</v>
      </c>
      <c r="E7634" s="14">
        <v>2.9401115799999999</v>
      </c>
      <c r="F7634" s="14">
        <v>34.698795599999997</v>
      </c>
      <c r="G7634" s="14">
        <v>68.108117269999994</v>
      </c>
      <c r="H7634" s="14">
        <v>782.43062338000004</v>
      </c>
    </row>
    <row r="7635" spans="1:8" x14ac:dyDescent="0.2">
      <c r="A7635" s="23" t="s">
        <v>38</v>
      </c>
      <c r="B7635" s="14" t="s">
        <v>4</v>
      </c>
      <c r="C7635" s="23">
        <v>43435</v>
      </c>
      <c r="D7635" s="14" t="s">
        <v>46</v>
      </c>
      <c r="E7635" s="14">
        <v>10.850058990000001</v>
      </c>
      <c r="F7635" s="14">
        <v>109.44639373</v>
      </c>
      <c r="G7635" s="14">
        <v>243.89460628</v>
      </c>
      <c r="H7635" s="14">
        <v>2521.8403148399998</v>
      </c>
    </row>
    <row r="7636" spans="1:8" x14ac:dyDescent="0.2">
      <c r="A7636" s="23" t="s">
        <v>38</v>
      </c>
      <c r="B7636" s="14" t="s">
        <v>4</v>
      </c>
      <c r="C7636" s="23">
        <v>43466</v>
      </c>
      <c r="D7636" s="14" t="s">
        <v>34</v>
      </c>
      <c r="E7636" s="14">
        <v>4.4292381599999997</v>
      </c>
      <c r="F7636" s="14">
        <v>32.705050389999997</v>
      </c>
      <c r="G7636" s="14">
        <v>101.5580452</v>
      </c>
      <c r="H7636" s="14">
        <v>724.11235982000005</v>
      </c>
    </row>
    <row r="7637" spans="1:8" x14ac:dyDescent="0.2">
      <c r="A7637" s="23" t="s">
        <v>38</v>
      </c>
      <c r="B7637" s="14" t="s">
        <v>4</v>
      </c>
      <c r="C7637" s="23">
        <v>43466</v>
      </c>
      <c r="D7637" s="14" t="s">
        <v>46</v>
      </c>
      <c r="E7637" s="14">
        <v>14.892519480000001</v>
      </c>
      <c r="F7637" s="14">
        <v>106.04520805999999</v>
      </c>
      <c r="G7637" s="14">
        <v>366.50404623999998</v>
      </c>
      <c r="H7637" s="14">
        <v>2452.6463464100002</v>
      </c>
    </row>
    <row r="7638" spans="1:8" x14ac:dyDescent="0.2">
      <c r="A7638" s="23" t="s">
        <v>38</v>
      </c>
      <c r="B7638" s="14" t="s">
        <v>4</v>
      </c>
      <c r="C7638" s="23">
        <v>43497</v>
      </c>
      <c r="D7638" s="14" t="s">
        <v>34</v>
      </c>
      <c r="E7638" s="14">
        <v>5.3094997399999997</v>
      </c>
      <c r="F7638" s="14">
        <v>27.975553089999998</v>
      </c>
      <c r="G7638" s="14">
        <v>126.18828874</v>
      </c>
      <c r="H7638" s="14">
        <v>628.61394608000001</v>
      </c>
    </row>
    <row r="7639" spans="1:8" x14ac:dyDescent="0.2">
      <c r="A7639" s="23" t="s">
        <v>38</v>
      </c>
      <c r="B7639" s="14" t="s">
        <v>4</v>
      </c>
      <c r="C7639" s="23">
        <v>43497</v>
      </c>
      <c r="D7639" s="14" t="s">
        <v>46</v>
      </c>
      <c r="E7639" s="14">
        <v>14.816394839999999</v>
      </c>
      <c r="F7639" s="14">
        <v>116.4054567</v>
      </c>
      <c r="G7639" s="14">
        <v>350.90406988000001</v>
      </c>
      <c r="H7639" s="14">
        <v>2699.2550167300001</v>
      </c>
    </row>
    <row r="7640" spans="1:8" x14ac:dyDescent="0.2">
      <c r="A7640" s="23" t="s">
        <v>38</v>
      </c>
      <c r="B7640" s="14" t="s">
        <v>4</v>
      </c>
      <c r="C7640" s="23">
        <v>43525</v>
      </c>
      <c r="D7640" s="14" t="s">
        <v>34</v>
      </c>
      <c r="E7640" s="14">
        <v>5.4460322200000002</v>
      </c>
      <c r="F7640" s="14">
        <v>33.030571899999998</v>
      </c>
      <c r="G7640" s="14">
        <v>127.90274049999999</v>
      </c>
      <c r="H7640" s="14">
        <v>730.05635084000005</v>
      </c>
    </row>
    <row r="7641" spans="1:8" x14ac:dyDescent="0.2">
      <c r="A7641" s="23" t="s">
        <v>38</v>
      </c>
      <c r="B7641" s="14" t="s">
        <v>4</v>
      </c>
      <c r="C7641" s="23">
        <v>43525</v>
      </c>
      <c r="D7641" s="14" t="s">
        <v>46</v>
      </c>
      <c r="E7641" s="14">
        <v>7.9495126300000001</v>
      </c>
      <c r="F7641" s="14">
        <v>119.77428329999999</v>
      </c>
      <c r="G7641" s="14">
        <v>187.52823132</v>
      </c>
      <c r="H7641" s="14">
        <v>2796.57909144</v>
      </c>
    </row>
    <row r="7642" spans="1:8" x14ac:dyDescent="0.2">
      <c r="A7642" s="23" t="s">
        <v>38</v>
      </c>
      <c r="B7642" s="14" t="s">
        <v>4</v>
      </c>
      <c r="C7642" s="23">
        <v>43556</v>
      </c>
      <c r="D7642" s="14" t="s">
        <v>34</v>
      </c>
      <c r="E7642" s="14">
        <v>6.1001200899999999</v>
      </c>
      <c r="F7642" s="14">
        <v>44.474596849999998</v>
      </c>
      <c r="G7642" s="14">
        <v>137.50040734999999</v>
      </c>
      <c r="H7642" s="14">
        <v>981.04061344000002</v>
      </c>
    </row>
    <row r="7643" spans="1:8" x14ac:dyDescent="0.2">
      <c r="A7643" s="23" t="s">
        <v>38</v>
      </c>
      <c r="B7643" s="14" t="s">
        <v>4</v>
      </c>
      <c r="C7643" s="23">
        <v>43556</v>
      </c>
      <c r="D7643" s="14" t="s">
        <v>46</v>
      </c>
      <c r="E7643" s="14">
        <v>6.5976377199999998</v>
      </c>
      <c r="F7643" s="14">
        <v>111.13512043999999</v>
      </c>
      <c r="G7643" s="14">
        <v>157.29470928000001</v>
      </c>
      <c r="H7643" s="14">
        <v>2607.1112586499999</v>
      </c>
    </row>
    <row r="7644" spans="1:8" x14ac:dyDescent="0.2">
      <c r="A7644" s="23" t="s">
        <v>38</v>
      </c>
      <c r="B7644" s="14" t="s">
        <v>4</v>
      </c>
      <c r="C7644" s="23">
        <v>43586</v>
      </c>
      <c r="D7644" s="14" t="s">
        <v>34</v>
      </c>
      <c r="E7644" s="14">
        <v>6.8528758500000002</v>
      </c>
      <c r="F7644" s="14">
        <v>43.39321597</v>
      </c>
      <c r="G7644" s="14">
        <v>160.93237112</v>
      </c>
      <c r="H7644" s="14">
        <v>955.88932232000002</v>
      </c>
    </row>
    <row r="7645" spans="1:8" x14ac:dyDescent="0.2">
      <c r="A7645" s="23" t="s">
        <v>38</v>
      </c>
      <c r="B7645" s="14" t="s">
        <v>4</v>
      </c>
      <c r="C7645" s="23">
        <v>43586</v>
      </c>
      <c r="D7645" s="14" t="s">
        <v>46</v>
      </c>
      <c r="E7645" s="14">
        <v>8.9046703300000001</v>
      </c>
      <c r="F7645" s="14">
        <v>112.53265284</v>
      </c>
      <c r="G7645" s="14">
        <v>214.11522719999999</v>
      </c>
      <c r="H7645" s="14">
        <v>2611.3825367499999</v>
      </c>
    </row>
    <row r="7646" spans="1:8" x14ac:dyDescent="0.2">
      <c r="A7646" s="23" t="s">
        <v>38</v>
      </c>
      <c r="B7646" s="14" t="s">
        <v>4</v>
      </c>
      <c r="C7646" s="23">
        <v>43617</v>
      </c>
      <c r="D7646" s="14" t="s">
        <v>34</v>
      </c>
      <c r="E7646" s="14">
        <v>6.3388830399999998</v>
      </c>
      <c r="F7646" s="14">
        <v>40.330811730000001</v>
      </c>
      <c r="G7646" s="14">
        <v>153.27804097000001</v>
      </c>
      <c r="H7646" s="14">
        <v>879.51225377000003</v>
      </c>
    </row>
    <row r="7647" spans="1:8" x14ac:dyDescent="0.2">
      <c r="A7647" s="23" t="s">
        <v>38</v>
      </c>
      <c r="B7647" s="14" t="s">
        <v>4</v>
      </c>
      <c r="C7647" s="23">
        <v>43617</v>
      </c>
      <c r="D7647" s="14" t="s">
        <v>46</v>
      </c>
      <c r="E7647" s="14">
        <v>6.1418752799999998</v>
      </c>
      <c r="F7647" s="14">
        <v>113.2754408</v>
      </c>
      <c r="G7647" s="14">
        <v>147.08280386999999</v>
      </c>
      <c r="H7647" s="14">
        <v>2651.3292904599998</v>
      </c>
    </row>
    <row r="7648" spans="1:8" x14ac:dyDescent="0.2">
      <c r="A7648" s="23" t="s">
        <v>38</v>
      </c>
      <c r="B7648" s="14" t="s">
        <v>4</v>
      </c>
      <c r="C7648" s="23">
        <v>43647</v>
      </c>
      <c r="D7648" s="14" t="s">
        <v>34</v>
      </c>
      <c r="E7648" s="14">
        <v>6.2765587500000004</v>
      </c>
      <c r="F7648" s="14">
        <v>36.011943459999998</v>
      </c>
      <c r="G7648" s="14">
        <v>146.44288700000001</v>
      </c>
      <c r="H7648" s="14">
        <v>807.22629298000004</v>
      </c>
    </row>
    <row r="7649" spans="1:8" x14ac:dyDescent="0.2">
      <c r="A7649" s="23" t="s">
        <v>38</v>
      </c>
      <c r="B7649" s="14" t="s">
        <v>4</v>
      </c>
      <c r="C7649" s="23">
        <v>43647</v>
      </c>
      <c r="D7649" s="14" t="s">
        <v>46</v>
      </c>
      <c r="E7649" s="14">
        <v>7.6488607599999998</v>
      </c>
      <c r="F7649" s="14">
        <v>118.34013677</v>
      </c>
      <c r="G7649" s="14">
        <v>183.48097261000001</v>
      </c>
      <c r="H7649" s="14">
        <v>2747.3814416599998</v>
      </c>
    </row>
    <row r="7650" spans="1:8" x14ac:dyDescent="0.2">
      <c r="A7650" s="23" t="s">
        <v>38</v>
      </c>
      <c r="B7650" s="14" t="s">
        <v>4</v>
      </c>
      <c r="C7650" s="23">
        <v>43678</v>
      </c>
      <c r="D7650" s="14" t="s">
        <v>34</v>
      </c>
      <c r="E7650" s="14">
        <v>5.3868035499999998</v>
      </c>
      <c r="F7650" s="14">
        <v>40.83761355</v>
      </c>
      <c r="G7650" s="14">
        <v>126.12630572</v>
      </c>
      <c r="H7650" s="14">
        <v>916.53224756999998</v>
      </c>
    </row>
    <row r="7651" spans="1:8" x14ac:dyDescent="0.2">
      <c r="A7651" s="23" t="s">
        <v>38</v>
      </c>
      <c r="B7651" s="14" t="s">
        <v>4</v>
      </c>
      <c r="C7651" s="23">
        <v>43678</v>
      </c>
      <c r="D7651" s="14" t="s">
        <v>46</v>
      </c>
      <c r="E7651" s="14">
        <v>9.6707371000000002</v>
      </c>
      <c r="F7651" s="14">
        <v>119.19039612</v>
      </c>
      <c r="G7651" s="14">
        <v>225.44076594000001</v>
      </c>
      <c r="H7651" s="14">
        <v>2749.60814368</v>
      </c>
    </row>
    <row r="7652" spans="1:8" x14ac:dyDescent="0.2">
      <c r="A7652" s="23" t="s">
        <v>38</v>
      </c>
      <c r="B7652" s="14" t="s">
        <v>4</v>
      </c>
      <c r="C7652" s="23">
        <v>43709</v>
      </c>
      <c r="D7652" s="14" t="s">
        <v>34</v>
      </c>
      <c r="E7652" s="14">
        <v>5.5462695799999997</v>
      </c>
      <c r="F7652" s="14">
        <v>44.823984160000002</v>
      </c>
      <c r="G7652" s="14">
        <v>132.26178956000001</v>
      </c>
      <c r="H7652" s="14">
        <v>997.39056534999997</v>
      </c>
    </row>
    <row r="7653" spans="1:8" x14ac:dyDescent="0.2">
      <c r="A7653" s="23" t="s">
        <v>38</v>
      </c>
      <c r="B7653" s="14" t="s">
        <v>4</v>
      </c>
      <c r="C7653" s="23">
        <v>43709</v>
      </c>
      <c r="D7653" s="14" t="s">
        <v>46</v>
      </c>
      <c r="E7653" s="14">
        <v>5.8250608499999998</v>
      </c>
      <c r="F7653" s="14">
        <v>120.12455199</v>
      </c>
      <c r="G7653" s="14">
        <v>136.2736045</v>
      </c>
      <c r="H7653" s="14">
        <v>2766.0889246400002</v>
      </c>
    </row>
    <row r="7654" spans="1:8" x14ac:dyDescent="0.2">
      <c r="A7654" s="23" t="s">
        <v>38</v>
      </c>
      <c r="B7654" s="14" t="s">
        <v>4</v>
      </c>
      <c r="C7654" s="23">
        <v>43739</v>
      </c>
      <c r="D7654" s="14" t="s">
        <v>34</v>
      </c>
      <c r="E7654" s="14">
        <v>3.7669729699999999</v>
      </c>
      <c r="F7654" s="14">
        <v>40.81974477</v>
      </c>
      <c r="G7654" s="14">
        <v>85.223036730000004</v>
      </c>
      <c r="H7654" s="14">
        <v>913.09964932000003</v>
      </c>
    </row>
    <row r="7655" spans="1:8" x14ac:dyDescent="0.2">
      <c r="A7655" s="23" t="s">
        <v>38</v>
      </c>
      <c r="B7655" s="14" t="s">
        <v>4</v>
      </c>
      <c r="C7655" s="23">
        <v>43739</v>
      </c>
      <c r="D7655" s="14" t="s">
        <v>46</v>
      </c>
      <c r="E7655" s="14">
        <v>8.0776724099999999</v>
      </c>
      <c r="F7655" s="14">
        <v>113.6195122</v>
      </c>
      <c r="G7655" s="14">
        <v>192.47909296</v>
      </c>
      <c r="H7655" s="14">
        <v>2618.8064725200002</v>
      </c>
    </row>
    <row r="7656" spans="1:8" x14ac:dyDescent="0.2">
      <c r="A7656" s="23" t="s">
        <v>38</v>
      </c>
      <c r="B7656" s="14" t="s">
        <v>4</v>
      </c>
      <c r="C7656" s="23">
        <v>43770</v>
      </c>
      <c r="D7656" s="14" t="s">
        <v>34</v>
      </c>
      <c r="E7656" s="14">
        <v>4.6217496100000002</v>
      </c>
      <c r="F7656" s="14">
        <v>36.849157519999999</v>
      </c>
      <c r="G7656" s="14">
        <v>100.50234423000001</v>
      </c>
      <c r="H7656" s="14">
        <v>837.60578423000004</v>
      </c>
    </row>
    <row r="7657" spans="1:8" x14ac:dyDescent="0.2">
      <c r="A7657" s="23" t="s">
        <v>38</v>
      </c>
      <c r="B7657" s="14" t="s">
        <v>4</v>
      </c>
      <c r="C7657" s="23">
        <v>43770</v>
      </c>
      <c r="D7657" s="14" t="s">
        <v>46</v>
      </c>
      <c r="E7657" s="14">
        <v>7.93890165</v>
      </c>
      <c r="F7657" s="14">
        <v>110.42356865000001</v>
      </c>
      <c r="G7657" s="14">
        <v>179.54217746</v>
      </c>
      <c r="H7657" s="14">
        <v>2574.2632726900001</v>
      </c>
    </row>
    <row r="7658" spans="1:8" x14ac:dyDescent="0.2">
      <c r="A7658" s="23" t="s">
        <v>38</v>
      </c>
      <c r="B7658" s="14" t="s">
        <v>4</v>
      </c>
      <c r="C7658" s="23">
        <v>43800</v>
      </c>
      <c r="D7658" s="14" t="s">
        <v>34</v>
      </c>
      <c r="E7658" s="14">
        <v>4.8165096099999998</v>
      </c>
      <c r="F7658" s="14">
        <v>38.160772469999998</v>
      </c>
      <c r="G7658" s="14">
        <v>117.41518155</v>
      </c>
      <c r="H7658" s="14">
        <v>849.40296791000003</v>
      </c>
    </row>
    <row r="7659" spans="1:8" x14ac:dyDescent="0.2">
      <c r="A7659" s="23" t="s">
        <v>38</v>
      </c>
      <c r="B7659" s="14" t="s">
        <v>4</v>
      </c>
      <c r="C7659" s="23">
        <v>43800</v>
      </c>
      <c r="D7659" s="14" t="s">
        <v>46</v>
      </c>
      <c r="E7659" s="14">
        <v>9.0497090900000003</v>
      </c>
      <c r="F7659" s="14">
        <v>109.61631542000001</v>
      </c>
      <c r="G7659" s="14">
        <v>211.33613149000001</v>
      </c>
      <c r="H7659" s="14">
        <v>2499.5964352000001</v>
      </c>
    </row>
    <row r="7660" spans="1:8" x14ac:dyDescent="0.2">
      <c r="A7660" s="23" t="s">
        <v>38</v>
      </c>
      <c r="B7660" s="14" t="s">
        <v>4</v>
      </c>
      <c r="C7660" s="23">
        <v>43831</v>
      </c>
      <c r="D7660" s="14" t="s">
        <v>34</v>
      </c>
      <c r="E7660" s="14">
        <v>5.3923491500000003</v>
      </c>
      <c r="F7660" s="14">
        <v>35.580503960000001</v>
      </c>
      <c r="G7660" s="14">
        <v>120.82789891</v>
      </c>
      <c r="H7660" s="14">
        <v>784.42137398</v>
      </c>
    </row>
    <row r="7661" spans="1:8" x14ac:dyDescent="0.2">
      <c r="A7661" s="23" t="s">
        <v>38</v>
      </c>
      <c r="B7661" s="14" t="s">
        <v>4</v>
      </c>
      <c r="C7661" s="23">
        <v>43831</v>
      </c>
      <c r="D7661" s="14" t="s">
        <v>46</v>
      </c>
      <c r="E7661" s="14">
        <v>6.1409271600000004</v>
      </c>
      <c r="F7661" s="14">
        <v>108.74758145</v>
      </c>
      <c r="G7661" s="14">
        <v>146.54734001</v>
      </c>
      <c r="H7661" s="14">
        <v>2508.0366054599999</v>
      </c>
    </row>
    <row r="7662" spans="1:8" x14ac:dyDescent="0.2">
      <c r="A7662" s="23" t="s">
        <v>38</v>
      </c>
      <c r="B7662" s="14" t="s">
        <v>4</v>
      </c>
      <c r="C7662" s="23">
        <v>43862</v>
      </c>
      <c r="D7662" s="14" t="s">
        <v>34</v>
      </c>
      <c r="E7662" s="14">
        <v>4.8518751</v>
      </c>
      <c r="F7662" s="14">
        <v>34.818748909999996</v>
      </c>
      <c r="G7662" s="14">
        <v>118.0095704</v>
      </c>
      <c r="H7662" s="14">
        <v>778.80509483000003</v>
      </c>
    </row>
    <row r="7663" spans="1:8" x14ac:dyDescent="0.2">
      <c r="A7663" s="23" t="s">
        <v>38</v>
      </c>
      <c r="B7663" s="14" t="s">
        <v>4</v>
      </c>
      <c r="C7663" s="23">
        <v>43862</v>
      </c>
      <c r="D7663" s="14" t="s">
        <v>46</v>
      </c>
      <c r="E7663" s="14">
        <v>10.31456861</v>
      </c>
      <c r="F7663" s="14">
        <v>114.00822171999999</v>
      </c>
      <c r="G7663" s="14">
        <v>244.93120275999999</v>
      </c>
      <c r="H7663" s="14">
        <v>2621.96264415</v>
      </c>
    </row>
    <row r="7664" spans="1:8" x14ac:dyDescent="0.2">
      <c r="A7664" s="23" t="s">
        <v>38</v>
      </c>
      <c r="B7664" s="14" t="s">
        <v>4</v>
      </c>
      <c r="C7664" s="23">
        <v>43891</v>
      </c>
      <c r="D7664" s="14" t="s">
        <v>34</v>
      </c>
      <c r="E7664" s="14">
        <v>4.4329682899999998</v>
      </c>
      <c r="F7664" s="14">
        <v>32.777119859999999</v>
      </c>
      <c r="G7664" s="14">
        <v>106.95034948999999</v>
      </c>
      <c r="H7664" s="14">
        <v>723.17443545000003</v>
      </c>
    </row>
    <row r="7665" spans="1:8" x14ac:dyDescent="0.2">
      <c r="A7665" s="23" t="s">
        <v>38</v>
      </c>
      <c r="B7665" s="14" t="s">
        <v>4</v>
      </c>
      <c r="C7665" s="23">
        <v>43891</v>
      </c>
      <c r="D7665" s="14" t="s">
        <v>46</v>
      </c>
      <c r="E7665" s="14">
        <v>7.8949799399999998</v>
      </c>
      <c r="F7665" s="14">
        <v>120.37669056</v>
      </c>
      <c r="G7665" s="14">
        <v>185.71123600999999</v>
      </c>
      <c r="H7665" s="14">
        <v>2762.2932988799998</v>
      </c>
    </row>
    <row r="7666" spans="1:8" x14ac:dyDescent="0.2">
      <c r="A7666" s="23" t="s">
        <v>38</v>
      </c>
      <c r="B7666" s="14" t="s">
        <v>4</v>
      </c>
      <c r="C7666" s="23">
        <v>43922</v>
      </c>
      <c r="D7666" s="14" t="s">
        <v>34</v>
      </c>
      <c r="E7666" s="14">
        <v>3.6349982500000002</v>
      </c>
      <c r="F7666" s="14">
        <v>34.402499050000003</v>
      </c>
      <c r="G7666" s="14">
        <v>88.273387940000006</v>
      </c>
      <c r="H7666" s="14">
        <v>797.94412405000003</v>
      </c>
    </row>
    <row r="7667" spans="1:8" x14ac:dyDescent="0.2">
      <c r="A7667" s="23" t="s">
        <v>38</v>
      </c>
      <c r="B7667" s="14" t="s">
        <v>4</v>
      </c>
      <c r="C7667" s="23">
        <v>43922</v>
      </c>
      <c r="D7667" s="14" t="s">
        <v>46</v>
      </c>
      <c r="E7667" s="14">
        <v>6.1230057100000002</v>
      </c>
      <c r="F7667" s="14">
        <v>105.52877951000001</v>
      </c>
      <c r="G7667" s="14">
        <v>144.24721855000001</v>
      </c>
      <c r="H7667" s="14">
        <v>2420.1202584799998</v>
      </c>
    </row>
    <row r="7668" spans="1:8" x14ac:dyDescent="0.2">
      <c r="A7668" s="23" t="s">
        <v>38</v>
      </c>
      <c r="B7668" s="14" t="s">
        <v>4</v>
      </c>
      <c r="C7668" s="23">
        <v>43952</v>
      </c>
      <c r="D7668" s="14" t="s">
        <v>34</v>
      </c>
      <c r="E7668" s="14">
        <v>5.2650235900000002</v>
      </c>
      <c r="F7668" s="14">
        <v>30.80215939</v>
      </c>
      <c r="G7668" s="14">
        <v>125.87593207</v>
      </c>
      <c r="H7668" s="14">
        <v>690.43968370000005</v>
      </c>
    </row>
    <row r="7669" spans="1:8" x14ac:dyDescent="0.2">
      <c r="A7669" s="23" t="s">
        <v>38</v>
      </c>
      <c r="B7669" s="14" t="s">
        <v>4</v>
      </c>
      <c r="C7669" s="23">
        <v>43952</v>
      </c>
      <c r="D7669" s="14" t="s">
        <v>46</v>
      </c>
      <c r="E7669" s="14">
        <v>6.2001380199999998</v>
      </c>
      <c r="F7669" s="14">
        <v>99.634108359999999</v>
      </c>
      <c r="G7669" s="14">
        <v>144.80244759000001</v>
      </c>
      <c r="H7669" s="14">
        <v>2306.6825672700002</v>
      </c>
    </row>
    <row r="7670" spans="1:8" x14ac:dyDescent="0.2">
      <c r="A7670" s="23" t="s">
        <v>38</v>
      </c>
      <c r="B7670" s="14" t="s">
        <v>4</v>
      </c>
      <c r="C7670" s="23">
        <v>43983</v>
      </c>
      <c r="D7670" s="14" t="s">
        <v>34</v>
      </c>
      <c r="E7670" s="14">
        <v>3.7785047</v>
      </c>
      <c r="F7670" s="14">
        <v>35.579579510000002</v>
      </c>
      <c r="G7670" s="14">
        <v>92.156953439999995</v>
      </c>
      <c r="H7670" s="14">
        <v>815.25265622999996</v>
      </c>
    </row>
    <row r="7671" spans="1:8" x14ac:dyDescent="0.2">
      <c r="A7671" s="23" t="s">
        <v>38</v>
      </c>
      <c r="B7671" s="14" t="s">
        <v>4</v>
      </c>
      <c r="C7671" s="23">
        <v>43983</v>
      </c>
      <c r="D7671" s="14" t="s">
        <v>46</v>
      </c>
      <c r="E7671" s="14">
        <v>8.7649556099999995</v>
      </c>
      <c r="F7671" s="14">
        <v>100.30546824</v>
      </c>
      <c r="G7671" s="14">
        <v>208.38185034</v>
      </c>
      <c r="H7671" s="14">
        <v>2314.53813941</v>
      </c>
    </row>
    <row r="7672" spans="1:8" x14ac:dyDescent="0.2">
      <c r="A7672" s="23" t="s">
        <v>38</v>
      </c>
      <c r="B7672" s="14" t="s">
        <v>4</v>
      </c>
      <c r="C7672" s="23">
        <v>44013</v>
      </c>
      <c r="D7672" s="14" t="s">
        <v>34</v>
      </c>
      <c r="E7672" s="14">
        <v>8.2841753300000001</v>
      </c>
      <c r="F7672" s="14">
        <v>38.533368729999999</v>
      </c>
      <c r="G7672" s="14">
        <v>205.05984083999999</v>
      </c>
      <c r="H7672" s="14">
        <v>873.47678465000001</v>
      </c>
    </row>
    <row r="7673" spans="1:8" x14ac:dyDescent="0.2">
      <c r="A7673" s="23" t="s">
        <v>38</v>
      </c>
      <c r="B7673" s="14" t="s">
        <v>4</v>
      </c>
      <c r="C7673" s="23">
        <v>44013</v>
      </c>
      <c r="D7673" s="14" t="s">
        <v>46</v>
      </c>
      <c r="E7673" s="14">
        <v>4.4600398800000001</v>
      </c>
      <c r="F7673" s="14">
        <v>108.01781861000001</v>
      </c>
      <c r="G7673" s="14">
        <v>105.62327207</v>
      </c>
      <c r="H7673" s="14">
        <v>2503.9523783599998</v>
      </c>
    </row>
    <row r="7674" spans="1:8" x14ac:dyDescent="0.2">
      <c r="A7674" s="23" t="s">
        <v>38</v>
      </c>
      <c r="B7674" s="14" t="s">
        <v>4</v>
      </c>
      <c r="C7674" s="23">
        <v>44044</v>
      </c>
      <c r="D7674" s="14" t="s">
        <v>34</v>
      </c>
      <c r="E7674" s="14">
        <v>9.5654548899999998</v>
      </c>
      <c r="F7674" s="14">
        <v>44.257004070000001</v>
      </c>
      <c r="G7674" s="14">
        <v>216.53795056000001</v>
      </c>
      <c r="H7674" s="14">
        <v>1006.72194397</v>
      </c>
    </row>
    <row r="7675" spans="1:8" x14ac:dyDescent="0.2">
      <c r="A7675" s="23" t="s">
        <v>38</v>
      </c>
      <c r="B7675" s="14" t="s">
        <v>4</v>
      </c>
      <c r="C7675" s="23">
        <v>44044</v>
      </c>
      <c r="D7675" s="14" t="s">
        <v>46</v>
      </c>
      <c r="E7675" s="14">
        <v>10.35991291</v>
      </c>
      <c r="F7675" s="14">
        <v>107.12059941</v>
      </c>
      <c r="G7675" s="14">
        <v>241.66139680000001</v>
      </c>
      <c r="H7675" s="14">
        <v>2452.9672821300001</v>
      </c>
    </row>
    <row r="7676" spans="1:8" x14ac:dyDescent="0.2">
      <c r="A7676" s="23" t="s">
        <v>38</v>
      </c>
      <c r="B7676" s="14" t="s">
        <v>4</v>
      </c>
      <c r="C7676" s="23">
        <v>44075</v>
      </c>
      <c r="D7676" s="14" t="s">
        <v>34</v>
      </c>
      <c r="E7676" s="14">
        <v>6.6850165300000004</v>
      </c>
      <c r="F7676" s="14">
        <v>43.460429499999996</v>
      </c>
      <c r="G7676" s="14">
        <v>152.09844326000001</v>
      </c>
      <c r="H7676" s="14">
        <v>987.54857829000002</v>
      </c>
    </row>
    <row r="7677" spans="1:8" x14ac:dyDescent="0.2">
      <c r="A7677" s="23" t="s">
        <v>38</v>
      </c>
      <c r="B7677" s="14" t="s">
        <v>4</v>
      </c>
      <c r="C7677" s="23">
        <v>44075</v>
      </c>
      <c r="D7677" s="14" t="s">
        <v>46</v>
      </c>
      <c r="E7677" s="14">
        <v>10.77625175</v>
      </c>
      <c r="F7677" s="14">
        <v>102.78416865</v>
      </c>
      <c r="G7677" s="14">
        <v>257.91404762000002</v>
      </c>
      <c r="H7677" s="14">
        <v>2369.3819036999998</v>
      </c>
    </row>
    <row r="7678" spans="1:8" x14ac:dyDescent="0.2">
      <c r="A7678" s="23" t="s">
        <v>38</v>
      </c>
      <c r="B7678" s="14" t="s">
        <v>4</v>
      </c>
      <c r="C7678" s="23">
        <v>44105</v>
      </c>
      <c r="D7678" s="14" t="s">
        <v>34</v>
      </c>
      <c r="E7678" s="14">
        <v>5.7248426700000001</v>
      </c>
      <c r="F7678" s="14">
        <v>36.655967619999998</v>
      </c>
      <c r="G7678" s="14">
        <v>139.09972635</v>
      </c>
      <c r="H7678" s="14">
        <v>830.77669275999995</v>
      </c>
    </row>
    <row r="7679" spans="1:8" x14ac:dyDescent="0.2">
      <c r="A7679" s="23" t="s">
        <v>38</v>
      </c>
      <c r="B7679" s="14" t="s">
        <v>4</v>
      </c>
      <c r="C7679" s="23">
        <v>44105</v>
      </c>
      <c r="D7679" s="14" t="s">
        <v>46</v>
      </c>
      <c r="E7679" s="14">
        <v>10.076736260000001</v>
      </c>
      <c r="F7679" s="14">
        <v>103.18321186999999</v>
      </c>
      <c r="G7679" s="14">
        <v>233.31713151</v>
      </c>
      <c r="H7679" s="14">
        <v>2405.5683005400001</v>
      </c>
    </row>
    <row r="7680" spans="1:8" x14ac:dyDescent="0.2">
      <c r="A7680" s="23" t="s">
        <v>38</v>
      </c>
      <c r="B7680" s="14" t="s">
        <v>4</v>
      </c>
      <c r="C7680" s="23">
        <v>44136</v>
      </c>
      <c r="D7680" s="14" t="s">
        <v>34</v>
      </c>
      <c r="E7680" s="14">
        <v>5.73857836</v>
      </c>
      <c r="F7680" s="14">
        <v>42.984310499999999</v>
      </c>
      <c r="G7680" s="14">
        <v>136.59280562000001</v>
      </c>
      <c r="H7680" s="14">
        <v>979.81819241000005</v>
      </c>
    </row>
    <row r="7681" spans="1:8" x14ac:dyDescent="0.2">
      <c r="A7681" s="23" t="s">
        <v>38</v>
      </c>
      <c r="B7681" s="14" t="s">
        <v>4</v>
      </c>
      <c r="C7681" s="23">
        <v>44136</v>
      </c>
      <c r="D7681" s="14" t="s">
        <v>46</v>
      </c>
      <c r="E7681" s="14">
        <v>9.0471893600000008</v>
      </c>
      <c r="F7681" s="14">
        <v>103.68321665000001</v>
      </c>
      <c r="G7681" s="14">
        <v>214.71128438</v>
      </c>
      <c r="H7681" s="14">
        <v>2390.8088029099999</v>
      </c>
    </row>
    <row r="7682" spans="1:8" x14ac:dyDescent="0.2">
      <c r="A7682" s="23" t="s">
        <v>38</v>
      </c>
      <c r="B7682" s="14" t="s">
        <v>4</v>
      </c>
      <c r="C7682" s="23">
        <v>44166</v>
      </c>
      <c r="D7682" s="14" t="s">
        <v>34</v>
      </c>
      <c r="E7682" s="14">
        <v>3.8978124200000002</v>
      </c>
      <c r="F7682" s="14">
        <v>45.265419479999998</v>
      </c>
      <c r="G7682" s="14">
        <v>97.082860879999998</v>
      </c>
      <c r="H7682" s="14">
        <v>1018.06494058</v>
      </c>
    </row>
    <row r="7683" spans="1:8" x14ac:dyDescent="0.2">
      <c r="A7683" s="23" t="s">
        <v>38</v>
      </c>
      <c r="B7683" s="14" t="s">
        <v>4</v>
      </c>
      <c r="C7683" s="23">
        <v>44166</v>
      </c>
      <c r="D7683" s="14" t="s">
        <v>46</v>
      </c>
      <c r="E7683" s="14">
        <v>8.8349279599999999</v>
      </c>
      <c r="F7683" s="14">
        <v>111.99875941000001</v>
      </c>
      <c r="G7683" s="14">
        <v>210.54554515000001</v>
      </c>
      <c r="H7683" s="14">
        <v>2588.1954777599999</v>
      </c>
    </row>
    <row r="7684" spans="1:8" x14ac:dyDescent="0.2">
      <c r="A7684" s="23" t="s">
        <v>38</v>
      </c>
      <c r="B7684" s="14" t="s">
        <v>4</v>
      </c>
      <c r="C7684" s="23">
        <v>44197</v>
      </c>
      <c r="D7684" s="14" t="s">
        <v>34</v>
      </c>
      <c r="E7684" s="14">
        <v>6.0836366599999998</v>
      </c>
      <c r="F7684" s="14">
        <v>42.076889610000002</v>
      </c>
      <c r="G7684" s="14">
        <v>143.32175321</v>
      </c>
      <c r="H7684" s="14">
        <v>962.94353837999995</v>
      </c>
    </row>
    <row r="7685" spans="1:8" x14ac:dyDescent="0.2">
      <c r="A7685" s="23" t="s">
        <v>38</v>
      </c>
      <c r="B7685" s="14" t="s">
        <v>4</v>
      </c>
      <c r="C7685" s="23">
        <v>44197</v>
      </c>
      <c r="D7685" s="14" t="s">
        <v>46</v>
      </c>
      <c r="E7685" s="14">
        <v>8.1886818199999993</v>
      </c>
      <c r="F7685" s="14">
        <v>103.57204364</v>
      </c>
      <c r="G7685" s="14">
        <v>198.92142362000001</v>
      </c>
      <c r="H7685" s="14">
        <v>2366.6812184800001</v>
      </c>
    </row>
    <row r="7686" spans="1:8" x14ac:dyDescent="0.2">
      <c r="A7686" s="23" t="s">
        <v>38</v>
      </c>
      <c r="B7686" s="14" t="s">
        <v>4</v>
      </c>
      <c r="C7686" s="23">
        <v>44228</v>
      </c>
      <c r="D7686" s="14" t="s">
        <v>34</v>
      </c>
      <c r="E7686" s="14">
        <v>5.6190279399999996</v>
      </c>
      <c r="F7686" s="14">
        <v>46.923800249999999</v>
      </c>
      <c r="G7686" s="14">
        <v>135.79821638000001</v>
      </c>
      <c r="H7686" s="14">
        <v>1070.6355852199999</v>
      </c>
    </row>
    <row r="7687" spans="1:8" x14ac:dyDescent="0.2">
      <c r="A7687" s="23" t="s">
        <v>38</v>
      </c>
      <c r="B7687" s="14" t="s">
        <v>4</v>
      </c>
      <c r="C7687" s="23">
        <v>44228</v>
      </c>
      <c r="D7687" s="14" t="s">
        <v>46</v>
      </c>
      <c r="E7687" s="14">
        <v>9.3996114199999994</v>
      </c>
      <c r="F7687" s="14">
        <v>116.27184326</v>
      </c>
      <c r="G7687" s="14">
        <v>221.93402162000001</v>
      </c>
      <c r="H7687" s="14">
        <v>2668.0804714800001</v>
      </c>
    </row>
    <row r="7688" spans="1:8" x14ac:dyDescent="0.2">
      <c r="A7688" s="23" t="s">
        <v>38</v>
      </c>
      <c r="B7688" s="14" t="s">
        <v>4</v>
      </c>
      <c r="C7688" s="23">
        <v>44256</v>
      </c>
      <c r="D7688" s="14" t="s">
        <v>34</v>
      </c>
      <c r="E7688" s="14">
        <v>6.6354564700000003</v>
      </c>
      <c r="F7688" s="14">
        <v>52.419651160000001</v>
      </c>
      <c r="G7688" s="14">
        <v>162.00935541000001</v>
      </c>
      <c r="H7688" s="14">
        <v>1162.91243072</v>
      </c>
    </row>
    <row r="7689" spans="1:8" x14ac:dyDescent="0.2">
      <c r="A7689" s="23" t="s">
        <v>38</v>
      </c>
      <c r="B7689" s="14" t="s">
        <v>4</v>
      </c>
      <c r="C7689" s="23">
        <v>44256</v>
      </c>
      <c r="D7689" s="14" t="s">
        <v>46</v>
      </c>
      <c r="E7689" s="14">
        <v>9.1316620700000009</v>
      </c>
      <c r="F7689" s="14">
        <v>119.38643446</v>
      </c>
      <c r="G7689" s="14">
        <v>215.77302015999999</v>
      </c>
      <c r="H7689" s="14">
        <v>2717.8788286700001</v>
      </c>
    </row>
    <row r="7690" spans="1:8" x14ac:dyDescent="0.2">
      <c r="A7690" s="23" t="s">
        <v>38</v>
      </c>
      <c r="B7690" s="14" t="s">
        <v>4</v>
      </c>
      <c r="C7690" s="23">
        <v>44287</v>
      </c>
      <c r="D7690" s="14" t="s">
        <v>34</v>
      </c>
      <c r="E7690" s="14">
        <v>4.78530663</v>
      </c>
      <c r="F7690" s="14">
        <v>45.329468740000003</v>
      </c>
      <c r="G7690" s="14">
        <v>110.01911736</v>
      </c>
      <c r="H7690" s="14">
        <v>1024.4847633700001</v>
      </c>
    </row>
    <row r="7691" spans="1:8" x14ac:dyDescent="0.2">
      <c r="A7691" s="23" t="s">
        <v>38</v>
      </c>
      <c r="B7691" s="14" t="s">
        <v>4</v>
      </c>
      <c r="C7691" s="23">
        <v>44287</v>
      </c>
      <c r="D7691" s="14" t="s">
        <v>46</v>
      </c>
      <c r="E7691" s="14">
        <v>10.287125</v>
      </c>
      <c r="F7691" s="14">
        <v>117.5642455</v>
      </c>
      <c r="G7691" s="14">
        <v>250.27839595</v>
      </c>
      <c r="H7691" s="14">
        <v>2695.5235817299999</v>
      </c>
    </row>
    <row r="7692" spans="1:8" x14ac:dyDescent="0.2">
      <c r="A7692" s="23" t="s">
        <v>38</v>
      </c>
      <c r="B7692" s="14" t="s">
        <v>4</v>
      </c>
      <c r="C7692" s="23">
        <v>44317</v>
      </c>
      <c r="D7692" s="14" t="s">
        <v>34</v>
      </c>
      <c r="E7692" s="14">
        <v>6.5045923200000004</v>
      </c>
      <c r="F7692" s="14">
        <v>48.17327401</v>
      </c>
      <c r="G7692" s="14">
        <v>154.18209207000001</v>
      </c>
      <c r="H7692" s="14">
        <v>1087.88737309</v>
      </c>
    </row>
    <row r="7693" spans="1:8" x14ac:dyDescent="0.2">
      <c r="A7693" s="23" t="s">
        <v>38</v>
      </c>
      <c r="B7693" s="14" t="s">
        <v>4</v>
      </c>
      <c r="C7693" s="23">
        <v>44317</v>
      </c>
      <c r="D7693" s="14" t="s">
        <v>46</v>
      </c>
      <c r="E7693" s="14">
        <v>11.922040150000001</v>
      </c>
      <c r="F7693" s="14">
        <v>114.71656477000001</v>
      </c>
      <c r="G7693" s="14">
        <v>275.4223265</v>
      </c>
      <c r="H7693" s="14">
        <v>2637.2714172300002</v>
      </c>
    </row>
    <row r="7694" spans="1:8" x14ac:dyDescent="0.2">
      <c r="A7694" s="23" t="s">
        <v>38</v>
      </c>
      <c r="B7694" s="14" t="s">
        <v>4</v>
      </c>
      <c r="C7694" s="23">
        <v>44348</v>
      </c>
      <c r="D7694" s="14" t="s">
        <v>34</v>
      </c>
      <c r="E7694" s="14">
        <v>7.6657661099999999</v>
      </c>
      <c r="F7694" s="14">
        <v>51.543107900000003</v>
      </c>
      <c r="G7694" s="14">
        <v>177.1703455</v>
      </c>
      <c r="H7694" s="14">
        <v>1182.46816485</v>
      </c>
    </row>
    <row r="7695" spans="1:8" x14ac:dyDescent="0.2">
      <c r="A7695" s="23" t="s">
        <v>38</v>
      </c>
      <c r="B7695" s="14" t="s">
        <v>4</v>
      </c>
      <c r="C7695" s="23">
        <v>44348</v>
      </c>
      <c r="D7695" s="14" t="s">
        <v>46</v>
      </c>
      <c r="E7695" s="14">
        <v>5.9278551899999998</v>
      </c>
      <c r="F7695" s="14">
        <v>111.23152555</v>
      </c>
      <c r="G7695" s="14">
        <v>134.5505666</v>
      </c>
      <c r="H7695" s="14">
        <v>2550.3513877400001</v>
      </c>
    </row>
    <row r="7696" spans="1:8" x14ac:dyDescent="0.2">
      <c r="A7696" s="23" t="s">
        <v>38</v>
      </c>
      <c r="B7696" s="14" t="s">
        <v>4</v>
      </c>
      <c r="C7696" s="23">
        <v>44378</v>
      </c>
      <c r="D7696" s="14" t="s">
        <v>34</v>
      </c>
      <c r="E7696" s="14">
        <v>5.9639503899999999</v>
      </c>
      <c r="F7696" s="14">
        <v>44.156023349999998</v>
      </c>
      <c r="G7696" s="14">
        <v>132.57465751999999</v>
      </c>
      <c r="H7696" s="14">
        <v>994.54386185999999</v>
      </c>
    </row>
    <row r="7697" spans="1:8" x14ac:dyDescent="0.2">
      <c r="A7697" s="23" t="s">
        <v>38</v>
      </c>
      <c r="B7697" s="14" t="s">
        <v>4</v>
      </c>
      <c r="C7697" s="23">
        <v>44378</v>
      </c>
      <c r="D7697" s="14" t="s">
        <v>46</v>
      </c>
      <c r="E7697" s="14">
        <v>9.3954274699999996</v>
      </c>
      <c r="F7697" s="14">
        <v>110.60335496</v>
      </c>
      <c r="G7697" s="14">
        <v>211.90092923</v>
      </c>
      <c r="H7697" s="14">
        <v>2564.7389320500001</v>
      </c>
    </row>
    <row r="7698" spans="1:8" x14ac:dyDescent="0.2">
      <c r="A7698" s="23" t="s">
        <v>38</v>
      </c>
      <c r="B7698" s="14" t="s">
        <v>4</v>
      </c>
      <c r="C7698" s="23">
        <v>44409</v>
      </c>
      <c r="D7698" s="14" t="s">
        <v>34</v>
      </c>
      <c r="E7698" s="14">
        <v>3.8741360899999999</v>
      </c>
      <c r="F7698" s="14">
        <v>37.365345689999998</v>
      </c>
      <c r="G7698" s="14">
        <v>87.97833086</v>
      </c>
      <c r="H7698" s="14">
        <v>845.70489367000005</v>
      </c>
    </row>
    <row r="7699" spans="1:8" x14ac:dyDescent="0.2">
      <c r="A7699" s="23" t="s">
        <v>38</v>
      </c>
      <c r="B7699" s="14" t="s">
        <v>4</v>
      </c>
      <c r="C7699" s="23">
        <v>44409</v>
      </c>
      <c r="D7699" s="14" t="s">
        <v>46</v>
      </c>
      <c r="E7699" s="14">
        <v>9.0713667400000002</v>
      </c>
      <c r="F7699" s="14">
        <v>117.69442058</v>
      </c>
      <c r="G7699" s="14">
        <v>215.9103667</v>
      </c>
      <c r="H7699" s="14">
        <v>2703.9075475</v>
      </c>
    </row>
    <row r="7700" spans="1:8" x14ac:dyDescent="0.2">
      <c r="A7700" s="23" t="s">
        <v>38</v>
      </c>
      <c r="B7700" s="14" t="s">
        <v>4</v>
      </c>
      <c r="C7700" s="23">
        <v>44440</v>
      </c>
      <c r="D7700" s="14" t="s">
        <v>34</v>
      </c>
      <c r="E7700" s="14">
        <v>6.5887505400000004</v>
      </c>
      <c r="F7700" s="14">
        <v>41.512992619999999</v>
      </c>
      <c r="G7700" s="14">
        <v>156.82111408</v>
      </c>
      <c r="H7700" s="14">
        <v>920.43004381000003</v>
      </c>
    </row>
    <row r="7701" spans="1:8" x14ac:dyDescent="0.2">
      <c r="A7701" s="23" t="s">
        <v>38</v>
      </c>
      <c r="B7701" s="14" t="s">
        <v>4</v>
      </c>
      <c r="C7701" s="23">
        <v>44440</v>
      </c>
      <c r="D7701" s="14" t="s">
        <v>46</v>
      </c>
      <c r="E7701" s="14">
        <v>10.052165090000001</v>
      </c>
      <c r="F7701" s="14">
        <v>122.28473362</v>
      </c>
      <c r="G7701" s="14">
        <v>230.07512925</v>
      </c>
      <c r="H7701" s="14">
        <v>2778.3013964699999</v>
      </c>
    </row>
    <row r="7702" spans="1:8" x14ac:dyDescent="0.2">
      <c r="A7702" s="23" t="s">
        <v>38</v>
      </c>
      <c r="B7702" s="14" t="s">
        <v>4</v>
      </c>
      <c r="C7702" s="23">
        <v>44470</v>
      </c>
      <c r="D7702" s="14" t="s">
        <v>34</v>
      </c>
      <c r="E7702" s="14">
        <v>6.2112261000000002</v>
      </c>
      <c r="F7702" s="14">
        <v>45.495921439999996</v>
      </c>
      <c r="G7702" s="14">
        <v>150.51402657</v>
      </c>
      <c r="H7702" s="14">
        <v>1024.71872426</v>
      </c>
    </row>
    <row r="7703" spans="1:8" x14ac:dyDescent="0.2">
      <c r="A7703" s="23" t="s">
        <v>38</v>
      </c>
      <c r="B7703" s="14" t="s">
        <v>4</v>
      </c>
      <c r="C7703" s="23">
        <v>44470</v>
      </c>
      <c r="D7703" s="14" t="s">
        <v>46</v>
      </c>
      <c r="E7703" s="14">
        <v>10.76616095</v>
      </c>
      <c r="F7703" s="14">
        <v>115.43325311</v>
      </c>
      <c r="G7703" s="14">
        <v>251.44317247999999</v>
      </c>
      <c r="H7703" s="14">
        <v>2666.36120652</v>
      </c>
    </row>
    <row r="7704" spans="1:8" x14ac:dyDescent="0.2">
      <c r="A7704" s="23" t="s">
        <v>38</v>
      </c>
      <c r="B7704" s="14" t="s">
        <v>4</v>
      </c>
      <c r="C7704" s="23">
        <v>44501</v>
      </c>
      <c r="D7704" s="14" t="s">
        <v>34</v>
      </c>
      <c r="E7704" s="14">
        <v>7.1156707099999998</v>
      </c>
      <c r="F7704" s="14">
        <v>46.15479259</v>
      </c>
      <c r="G7704" s="14">
        <v>169.00488791999999</v>
      </c>
      <c r="H7704" s="14">
        <v>1042.6311795700001</v>
      </c>
    </row>
    <row r="7705" spans="1:8" x14ac:dyDescent="0.2">
      <c r="A7705" s="23" t="s">
        <v>38</v>
      </c>
      <c r="B7705" s="14" t="s">
        <v>4</v>
      </c>
      <c r="C7705" s="23">
        <v>44501</v>
      </c>
      <c r="D7705" s="14" t="s">
        <v>46</v>
      </c>
      <c r="E7705" s="14">
        <v>13.99277781</v>
      </c>
      <c r="F7705" s="14">
        <v>124.70754392000001</v>
      </c>
      <c r="G7705" s="14">
        <v>337.61855172000003</v>
      </c>
      <c r="H7705" s="14">
        <v>2860.40119452</v>
      </c>
    </row>
    <row r="7706" spans="1:8" x14ac:dyDescent="0.2">
      <c r="A7706" s="23" t="s">
        <v>38</v>
      </c>
      <c r="B7706" s="14" t="s">
        <v>4</v>
      </c>
      <c r="C7706" s="23">
        <v>44531</v>
      </c>
      <c r="D7706" s="14" t="s">
        <v>34</v>
      </c>
      <c r="E7706" s="14">
        <v>9.1317707699999993</v>
      </c>
      <c r="F7706" s="14">
        <v>35.915841190000002</v>
      </c>
      <c r="G7706" s="14">
        <v>213.96684196000001</v>
      </c>
      <c r="H7706" s="14">
        <v>792.62587446999999</v>
      </c>
    </row>
    <row r="7707" spans="1:8" x14ac:dyDescent="0.2">
      <c r="A7707" s="23" t="s">
        <v>38</v>
      </c>
      <c r="B7707" s="14" t="s">
        <v>4</v>
      </c>
      <c r="C7707" s="23">
        <v>44531</v>
      </c>
      <c r="D7707" s="14" t="s">
        <v>46</v>
      </c>
      <c r="E7707" s="14">
        <v>14.33041315</v>
      </c>
      <c r="F7707" s="14">
        <v>126.1035787</v>
      </c>
      <c r="G7707" s="14">
        <v>344.94297025999998</v>
      </c>
      <c r="H7707" s="14">
        <v>2929.3803495400002</v>
      </c>
    </row>
    <row r="7708" spans="1:8" x14ac:dyDescent="0.2">
      <c r="A7708" s="23" t="s">
        <v>38</v>
      </c>
      <c r="B7708" s="14" t="s">
        <v>4</v>
      </c>
      <c r="C7708" s="23">
        <v>44562</v>
      </c>
      <c r="D7708" s="14" t="s">
        <v>34</v>
      </c>
      <c r="E7708" s="14">
        <v>5.3232032399999998</v>
      </c>
      <c r="F7708" s="14">
        <v>37.135285850000002</v>
      </c>
      <c r="G7708" s="14">
        <v>125.11135045</v>
      </c>
      <c r="H7708" s="14">
        <v>836.67830585000002</v>
      </c>
    </row>
    <row r="7709" spans="1:8" x14ac:dyDescent="0.2">
      <c r="A7709" s="23" t="s">
        <v>38</v>
      </c>
      <c r="B7709" s="14" t="s">
        <v>4</v>
      </c>
      <c r="C7709" s="23">
        <v>44562</v>
      </c>
      <c r="D7709" s="14" t="s">
        <v>46</v>
      </c>
      <c r="E7709" s="14">
        <v>9.1565103499999996</v>
      </c>
      <c r="F7709" s="14">
        <v>135.32573188000001</v>
      </c>
      <c r="G7709" s="14">
        <v>208.37133940999999</v>
      </c>
      <c r="H7709" s="14">
        <v>3101.7690899700001</v>
      </c>
    </row>
    <row r="7710" spans="1:8" x14ac:dyDescent="0.2">
      <c r="A7710" s="23" t="s">
        <v>38</v>
      </c>
      <c r="B7710" s="14" t="s">
        <v>4</v>
      </c>
      <c r="C7710" s="23">
        <v>44593</v>
      </c>
      <c r="D7710" s="14" t="s">
        <v>34</v>
      </c>
      <c r="E7710" s="14">
        <v>6.5986244000000003</v>
      </c>
      <c r="F7710" s="14">
        <v>35.991335880000001</v>
      </c>
      <c r="G7710" s="14">
        <v>160.73786172999999</v>
      </c>
      <c r="H7710" s="14">
        <v>830.85179206999999</v>
      </c>
    </row>
    <row r="7711" spans="1:8" x14ac:dyDescent="0.2">
      <c r="A7711" s="23" t="s">
        <v>38</v>
      </c>
      <c r="B7711" s="14" t="s">
        <v>4</v>
      </c>
      <c r="C7711" s="23">
        <v>44593</v>
      </c>
      <c r="D7711" s="14" t="s">
        <v>46</v>
      </c>
      <c r="E7711" s="14">
        <v>14.171418409999999</v>
      </c>
      <c r="F7711" s="14">
        <v>124.44028743</v>
      </c>
      <c r="G7711" s="14">
        <v>342.82111251999999</v>
      </c>
      <c r="H7711" s="14">
        <v>2902.9108319000002</v>
      </c>
    </row>
    <row r="7712" spans="1:8" x14ac:dyDescent="0.2">
      <c r="A7712" s="23" t="s">
        <v>38</v>
      </c>
      <c r="B7712" s="14" t="s">
        <v>4</v>
      </c>
      <c r="C7712" s="23">
        <v>44621</v>
      </c>
      <c r="D7712" s="14" t="s">
        <v>34</v>
      </c>
      <c r="E7712" s="14">
        <v>8.4619632899999999</v>
      </c>
      <c r="F7712" s="14">
        <v>30.833861299999999</v>
      </c>
      <c r="G7712" s="14">
        <v>199.44743342999999</v>
      </c>
      <c r="H7712" s="14">
        <v>689.01186794</v>
      </c>
    </row>
    <row r="7713" spans="1:8" x14ac:dyDescent="0.2">
      <c r="A7713" s="23" t="s">
        <v>38</v>
      </c>
      <c r="B7713" s="14" t="s">
        <v>4</v>
      </c>
      <c r="C7713" s="23">
        <v>44621</v>
      </c>
      <c r="D7713" s="14" t="s">
        <v>46</v>
      </c>
      <c r="E7713" s="14">
        <v>10.27273263</v>
      </c>
      <c r="F7713" s="14">
        <v>127.15623085999999</v>
      </c>
      <c r="G7713" s="14">
        <v>238.92745081000001</v>
      </c>
      <c r="H7713" s="14">
        <v>2933.8875668300002</v>
      </c>
    </row>
    <row r="7714" spans="1:8" x14ac:dyDescent="0.2">
      <c r="A7714" s="23" t="s">
        <v>38</v>
      </c>
      <c r="B7714" s="14" t="s">
        <v>4</v>
      </c>
      <c r="C7714" s="23">
        <v>44652</v>
      </c>
      <c r="D7714" s="14" t="s">
        <v>34</v>
      </c>
      <c r="E7714" s="14">
        <v>7.4712804100000003</v>
      </c>
      <c r="F7714" s="14">
        <v>38.385267380000002</v>
      </c>
      <c r="G7714" s="14">
        <v>176.04324930999999</v>
      </c>
      <c r="H7714" s="14">
        <v>863.79284739000002</v>
      </c>
    </row>
    <row r="7715" spans="1:8" x14ac:dyDescent="0.2">
      <c r="A7715" s="23" t="s">
        <v>38</v>
      </c>
      <c r="B7715" s="14" t="s">
        <v>4</v>
      </c>
      <c r="C7715" s="23">
        <v>44652</v>
      </c>
      <c r="D7715" s="14" t="s">
        <v>46</v>
      </c>
      <c r="E7715" s="14">
        <v>10.96966368</v>
      </c>
      <c r="F7715" s="14">
        <v>126.46974025999999</v>
      </c>
      <c r="G7715" s="14">
        <v>256.24444345000001</v>
      </c>
      <c r="H7715" s="14">
        <v>2914.3470055900002</v>
      </c>
    </row>
    <row r="7716" spans="1:8" x14ac:dyDescent="0.2">
      <c r="A7716" s="23" t="s">
        <v>38</v>
      </c>
      <c r="B7716" s="14" t="s">
        <v>4</v>
      </c>
      <c r="C7716" s="23">
        <v>44682</v>
      </c>
      <c r="D7716" s="14" t="s">
        <v>34</v>
      </c>
      <c r="E7716" s="14">
        <v>8.3022574799999997</v>
      </c>
      <c r="F7716" s="14">
        <v>29.826762559999999</v>
      </c>
      <c r="G7716" s="14">
        <v>198.39447102</v>
      </c>
      <c r="H7716" s="14">
        <v>701.25837210999998</v>
      </c>
    </row>
    <row r="7717" spans="1:8" x14ac:dyDescent="0.2">
      <c r="A7717" s="23" t="s">
        <v>38</v>
      </c>
      <c r="B7717" s="14" t="s">
        <v>4</v>
      </c>
      <c r="C7717" s="23">
        <v>44682</v>
      </c>
      <c r="D7717" s="14" t="s">
        <v>46</v>
      </c>
      <c r="E7717" s="14">
        <v>10.134829460000001</v>
      </c>
      <c r="F7717" s="14">
        <v>120.6910374</v>
      </c>
      <c r="G7717" s="14">
        <v>230.61318012999999</v>
      </c>
      <c r="H7717" s="14">
        <v>2755.9785310500001</v>
      </c>
    </row>
    <row r="7718" spans="1:8" x14ac:dyDescent="0.2">
      <c r="A7718" s="23" t="s">
        <v>38</v>
      </c>
      <c r="B7718" s="14" t="s">
        <v>4</v>
      </c>
      <c r="C7718" s="23">
        <v>44713</v>
      </c>
      <c r="D7718" s="14" t="s">
        <v>34</v>
      </c>
      <c r="E7718" s="14">
        <v>5.4007163</v>
      </c>
      <c r="F7718" s="14">
        <v>33.46954968</v>
      </c>
      <c r="G7718" s="14">
        <v>136.87895576</v>
      </c>
      <c r="H7718" s="14">
        <v>761.65057404000004</v>
      </c>
    </row>
    <row r="7719" spans="1:8" x14ac:dyDescent="0.2">
      <c r="A7719" s="23" t="s">
        <v>38</v>
      </c>
      <c r="B7719" s="14" t="s">
        <v>4</v>
      </c>
      <c r="C7719" s="23">
        <v>44713</v>
      </c>
      <c r="D7719" s="14" t="s">
        <v>46</v>
      </c>
      <c r="E7719" s="14">
        <v>10.7245461</v>
      </c>
      <c r="F7719" s="14">
        <v>115.83115131</v>
      </c>
      <c r="G7719" s="14">
        <v>255.94654211</v>
      </c>
      <c r="H7719" s="14">
        <v>2693.0611749700001</v>
      </c>
    </row>
    <row r="7720" spans="1:8" x14ac:dyDescent="0.2">
      <c r="A7720" s="23" t="s">
        <v>38</v>
      </c>
      <c r="B7720" s="14" t="s">
        <v>4</v>
      </c>
      <c r="C7720" s="23">
        <v>44743</v>
      </c>
      <c r="D7720" s="14" t="s">
        <v>34</v>
      </c>
      <c r="E7720" s="14">
        <v>4.4958267999999997</v>
      </c>
      <c r="F7720" s="14">
        <v>34.974887369999998</v>
      </c>
      <c r="G7720" s="14">
        <v>111.46043881999999</v>
      </c>
      <c r="H7720" s="14">
        <v>792.51518008999994</v>
      </c>
    </row>
    <row r="7721" spans="1:8" x14ac:dyDescent="0.2">
      <c r="A7721" s="23" t="s">
        <v>38</v>
      </c>
      <c r="B7721" s="14" t="s">
        <v>4</v>
      </c>
      <c r="C7721" s="23">
        <v>44743</v>
      </c>
      <c r="D7721" s="14" t="s">
        <v>46</v>
      </c>
      <c r="E7721" s="14">
        <v>6.0066566200000002</v>
      </c>
      <c r="F7721" s="14">
        <v>121.89198774</v>
      </c>
      <c r="G7721" s="14">
        <v>137.01348730000001</v>
      </c>
      <c r="H7721" s="14">
        <v>2830.3041008999999</v>
      </c>
    </row>
    <row r="7722" spans="1:8" x14ac:dyDescent="0.2">
      <c r="A7722" s="23" t="s">
        <v>38</v>
      </c>
      <c r="B7722" s="14" t="s">
        <v>4</v>
      </c>
      <c r="C7722" s="23">
        <v>44774</v>
      </c>
      <c r="D7722" s="14" t="s">
        <v>34</v>
      </c>
      <c r="E7722" s="14">
        <v>2.9916377000000001</v>
      </c>
      <c r="F7722" s="14">
        <v>33.937717390000003</v>
      </c>
      <c r="G7722" s="14">
        <v>70.417220040000004</v>
      </c>
      <c r="H7722" s="14">
        <v>781.01966244000005</v>
      </c>
    </row>
    <row r="7723" spans="1:8" x14ac:dyDescent="0.2">
      <c r="A7723" s="23" t="s">
        <v>38</v>
      </c>
      <c r="B7723" s="14" t="s">
        <v>4</v>
      </c>
      <c r="C7723" s="23">
        <v>44774</v>
      </c>
      <c r="D7723" s="14" t="s">
        <v>46</v>
      </c>
      <c r="E7723" s="14">
        <v>13.35878658</v>
      </c>
      <c r="F7723" s="14">
        <v>116.98941495</v>
      </c>
      <c r="G7723" s="14">
        <v>323.96586070000001</v>
      </c>
      <c r="H7723" s="14">
        <v>2698.7256160000002</v>
      </c>
    </row>
    <row r="7724" spans="1:8" x14ac:dyDescent="0.2">
      <c r="A7724" s="23" t="s">
        <v>38</v>
      </c>
      <c r="B7724" s="14" t="s">
        <v>4</v>
      </c>
      <c r="C7724" s="23">
        <v>44805</v>
      </c>
      <c r="D7724" s="14" t="s">
        <v>34</v>
      </c>
      <c r="E7724" s="14">
        <v>3.7291208400000002</v>
      </c>
      <c r="F7724" s="14">
        <v>30.626244660000001</v>
      </c>
      <c r="G7724" s="14">
        <v>92.533432340000005</v>
      </c>
      <c r="H7724" s="14">
        <v>705.78615744000001</v>
      </c>
    </row>
    <row r="7725" spans="1:8" x14ac:dyDescent="0.2">
      <c r="A7725" s="23" t="s">
        <v>38</v>
      </c>
      <c r="B7725" s="14" t="s">
        <v>4</v>
      </c>
      <c r="C7725" s="23">
        <v>44805</v>
      </c>
      <c r="D7725" s="14" t="s">
        <v>46</v>
      </c>
      <c r="E7725" s="14">
        <v>12.2491413</v>
      </c>
      <c r="F7725" s="14">
        <v>105.36741616</v>
      </c>
      <c r="G7725" s="14">
        <v>292.35845241999999</v>
      </c>
      <c r="H7725" s="14">
        <v>2428.8075916600001</v>
      </c>
    </row>
    <row r="7726" spans="1:8" x14ac:dyDescent="0.2">
      <c r="A7726" s="23" t="s">
        <v>38</v>
      </c>
      <c r="B7726" s="14" t="s">
        <v>4</v>
      </c>
      <c r="C7726" s="23">
        <v>44835</v>
      </c>
      <c r="D7726" s="14" t="s">
        <v>34</v>
      </c>
      <c r="E7726" s="14">
        <v>4.8076730599999999</v>
      </c>
      <c r="F7726" s="14">
        <v>28.559511149999999</v>
      </c>
      <c r="G7726" s="14">
        <v>117.90179132999999</v>
      </c>
      <c r="H7726" s="14">
        <v>662.19517317999998</v>
      </c>
    </row>
    <row r="7727" spans="1:8" x14ac:dyDescent="0.2">
      <c r="A7727" s="23" t="s">
        <v>38</v>
      </c>
      <c r="B7727" s="14" t="s">
        <v>4</v>
      </c>
      <c r="C7727" s="23">
        <v>44835</v>
      </c>
      <c r="D7727" s="14" t="s">
        <v>46</v>
      </c>
      <c r="E7727" s="14">
        <v>10.76724482</v>
      </c>
      <c r="F7727" s="14">
        <v>109.56216411</v>
      </c>
      <c r="G7727" s="14">
        <v>253.31976698</v>
      </c>
      <c r="H7727" s="14">
        <v>2530.43011097</v>
      </c>
    </row>
    <row r="7728" spans="1:8" x14ac:dyDescent="0.2">
      <c r="A7728" s="23" t="s">
        <v>38</v>
      </c>
      <c r="B7728" s="14" t="s">
        <v>4</v>
      </c>
      <c r="C7728" s="23">
        <v>44866</v>
      </c>
      <c r="D7728" s="14" t="s">
        <v>34</v>
      </c>
      <c r="E7728" s="14">
        <v>2.5043559200000001</v>
      </c>
      <c r="F7728" s="14">
        <v>28.800661760000001</v>
      </c>
      <c r="G7728" s="14">
        <v>56.534786779999997</v>
      </c>
      <c r="H7728" s="14">
        <v>666.30365570000004</v>
      </c>
    </row>
    <row r="7729" spans="1:8" x14ac:dyDescent="0.2">
      <c r="A7729" s="23" t="s">
        <v>38</v>
      </c>
      <c r="B7729" s="14" t="s">
        <v>4</v>
      </c>
      <c r="C7729" s="23">
        <v>44866</v>
      </c>
      <c r="D7729" s="14" t="s">
        <v>46</v>
      </c>
      <c r="E7729" s="14">
        <v>12.122731030000001</v>
      </c>
      <c r="F7729" s="14">
        <v>110.83991699000001</v>
      </c>
      <c r="G7729" s="14">
        <v>288.30367208000001</v>
      </c>
      <c r="H7729" s="14">
        <v>2555.3450552499999</v>
      </c>
    </row>
    <row r="7730" spans="1:8" x14ac:dyDescent="0.2">
      <c r="A7730" s="23" t="s">
        <v>38</v>
      </c>
      <c r="B7730" s="14" t="s">
        <v>4</v>
      </c>
      <c r="C7730" s="23">
        <v>44896</v>
      </c>
      <c r="D7730" s="14" t="s">
        <v>34</v>
      </c>
      <c r="E7730" s="14">
        <v>6.3676546900000002</v>
      </c>
      <c r="F7730" s="14">
        <v>27.793102409999999</v>
      </c>
      <c r="G7730" s="14">
        <v>148.35073113999999</v>
      </c>
      <c r="H7730" s="14">
        <v>633.33342651999999</v>
      </c>
    </row>
    <row r="7731" spans="1:8" x14ac:dyDescent="0.2">
      <c r="A7731" s="23" t="s">
        <v>38</v>
      </c>
      <c r="B7731" s="14" t="s">
        <v>4</v>
      </c>
      <c r="C7731" s="23">
        <v>44896</v>
      </c>
      <c r="D7731" s="14" t="s">
        <v>46</v>
      </c>
      <c r="E7731" s="14">
        <v>12.72367122</v>
      </c>
      <c r="F7731" s="14">
        <v>114.48463355</v>
      </c>
      <c r="G7731" s="14">
        <v>306.15006531</v>
      </c>
      <c r="H7731" s="14">
        <v>2667.5219061900002</v>
      </c>
    </row>
    <row r="7732" spans="1:8" x14ac:dyDescent="0.2">
      <c r="A7732" s="23" t="s">
        <v>38</v>
      </c>
      <c r="B7732" s="14" t="s">
        <v>4</v>
      </c>
      <c r="C7732" s="23">
        <v>44927</v>
      </c>
      <c r="D7732" s="14" t="s">
        <v>34</v>
      </c>
      <c r="E7732" s="14">
        <v>4.3765901600000001</v>
      </c>
      <c r="F7732" s="14">
        <v>28.88653308</v>
      </c>
      <c r="G7732" s="14">
        <v>104.46906957</v>
      </c>
      <c r="H7732" s="14">
        <v>665.64681107000001</v>
      </c>
    </row>
    <row r="7733" spans="1:8" x14ac:dyDescent="0.2">
      <c r="A7733" s="23" t="s">
        <v>38</v>
      </c>
      <c r="B7733" s="14" t="s">
        <v>4</v>
      </c>
      <c r="C7733" s="23">
        <v>44927</v>
      </c>
      <c r="D7733" s="14" t="s">
        <v>46</v>
      </c>
      <c r="E7733" s="14">
        <v>6.5500855700000002</v>
      </c>
      <c r="F7733" s="14">
        <v>108.83352017999999</v>
      </c>
      <c r="G7733" s="14">
        <v>155.04684993999999</v>
      </c>
      <c r="H7733" s="14">
        <v>2521.6981110900001</v>
      </c>
    </row>
    <row r="7734" spans="1:8" x14ac:dyDescent="0.2">
      <c r="A7734" s="23" t="s">
        <v>38</v>
      </c>
      <c r="B7734" s="14" t="s">
        <v>4</v>
      </c>
      <c r="C7734" s="23">
        <v>44958</v>
      </c>
      <c r="D7734" s="14" t="s">
        <v>34</v>
      </c>
      <c r="E7734" s="14">
        <v>4.6546122299999997</v>
      </c>
      <c r="F7734" s="14">
        <v>22.002310990000002</v>
      </c>
      <c r="G7734" s="14">
        <v>111.35080686000001</v>
      </c>
      <c r="H7734" s="14">
        <v>511.19434428</v>
      </c>
    </row>
    <row r="7735" spans="1:8" x14ac:dyDescent="0.2">
      <c r="A7735" s="23" t="s">
        <v>38</v>
      </c>
      <c r="B7735" s="14" t="s">
        <v>4</v>
      </c>
      <c r="C7735" s="23">
        <v>44958</v>
      </c>
      <c r="D7735" s="14" t="s">
        <v>46</v>
      </c>
      <c r="E7735" s="14">
        <v>10.646241890000001</v>
      </c>
      <c r="F7735" s="14">
        <v>114.52042585</v>
      </c>
      <c r="G7735" s="14">
        <v>256.50431091000002</v>
      </c>
      <c r="H7735" s="14">
        <v>2670.0919423199998</v>
      </c>
    </row>
    <row r="7736" spans="1:8" x14ac:dyDescent="0.2">
      <c r="A7736" s="23" t="s">
        <v>38</v>
      </c>
      <c r="B7736" s="14" t="s">
        <v>4</v>
      </c>
      <c r="C7736" s="23">
        <v>44986</v>
      </c>
      <c r="D7736" s="14" t="s">
        <v>34</v>
      </c>
      <c r="E7736" s="14">
        <v>8.6702781499999997</v>
      </c>
      <c r="F7736" s="14">
        <v>27.339598290000001</v>
      </c>
      <c r="G7736" s="14">
        <v>210.50985754999999</v>
      </c>
      <c r="H7736" s="14">
        <v>627.86480205999999</v>
      </c>
    </row>
    <row r="7737" spans="1:8" x14ac:dyDescent="0.2">
      <c r="A7737" s="23" t="s">
        <v>38</v>
      </c>
      <c r="B7737" s="14" t="s">
        <v>4</v>
      </c>
      <c r="C7737" s="23">
        <v>44986</v>
      </c>
      <c r="D7737" s="14" t="s">
        <v>46</v>
      </c>
      <c r="E7737" s="14">
        <v>11.2296926</v>
      </c>
      <c r="F7737" s="14">
        <v>117.90021102999999</v>
      </c>
      <c r="G7737" s="14">
        <v>261.06181789999999</v>
      </c>
      <c r="H7737" s="14">
        <v>2746.6811992600001</v>
      </c>
    </row>
    <row r="7738" spans="1:8" x14ac:dyDescent="0.2">
      <c r="A7738" s="23" t="s">
        <v>38</v>
      </c>
      <c r="B7738" s="14" t="s">
        <v>4</v>
      </c>
      <c r="C7738" s="23">
        <v>45017</v>
      </c>
      <c r="D7738" s="14" t="s">
        <v>34</v>
      </c>
      <c r="E7738" s="14">
        <v>4.1718215699999996</v>
      </c>
      <c r="F7738" s="14">
        <v>31.48907183</v>
      </c>
      <c r="G7738" s="14">
        <v>99.657493009999996</v>
      </c>
      <c r="H7738" s="14">
        <v>737.23235356999999</v>
      </c>
    </row>
    <row r="7739" spans="1:8" x14ac:dyDescent="0.2">
      <c r="A7739" s="23" t="s">
        <v>38</v>
      </c>
      <c r="B7739" s="14" t="s">
        <v>4</v>
      </c>
      <c r="C7739" s="23">
        <v>45017</v>
      </c>
      <c r="D7739" s="14" t="s">
        <v>46</v>
      </c>
      <c r="E7739" s="14">
        <v>8.1252095999999998</v>
      </c>
      <c r="F7739" s="14">
        <v>121.93308643</v>
      </c>
      <c r="G7739" s="14">
        <v>189.64792348</v>
      </c>
      <c r="H7739" s="14">
        <v>2790.3953687399999</v>
      </c>
    </row>
    <row r="7740" spans="1:8" x14ac:dyDescent="0.2">
      <c r="A7740" s="23" t="s">
        <v>38</v>
      </c>
      <c r="B7740" s="14" t="s">
        <v>4</v>
      </c>
      <c r="C7740" s="23">
        <v>45047</v>
      </c>
      <c r="D7740" s="14" t="s">
        <v>34</v>
      </c>
      <c r="E7740" s="14">
        <v>6.8526451100000001</v>
      </c>
      <c r="F7740" s="14">
        <v>25.297012389999999</v>
      </c>
      <c r="G7740" s="14">
        <v>160.57623036000001</v>
      </c>
      <c r="H7740" s="14">
        <v>595.51711508000005</v>
      </c>
    </row>
    <row r="7741" spans="1:8" x14ac:dyDescent="0.2">
      <c r="A7741" s="23" t="s">
        <v>38</v>
      </c>
      <c r="B7741" s="14" t="s">
        <v>4</v>
      </c>
      <c r="C7741" s="23">
        <v>45047</v>
      </c>
      <c r="D7741" s="14" t="s">
        <v>46</v>
      </c>
      <c r="E7741" s="14">
        <v>10.68967159</v>
      </c>
      <c r="F7741" s="14">
        <v>120.85523068000001</v>
      </c>
      <c r="G7741" s="14">
        <v>247.62157278999999</v>
      </c>
      <c r="H7741" s="14">
        <v>2825.66336198</v>
      </c>
    </row>
    <row r="7742" spans="1:8" x14ac:dyDescent="0.2">
      <c r="A7742" s="23" t="s">
        <v>38</v>
      </c>
      <c r="B7742" s="14" t="s">
        <v>5</v>
      </c>
      <c r="C7742" s="23">
        <v>41821</v>
      </c>
      <c r="D7742" s="14" t="s">
        <v>34</v>
      </c>
      <c r="E7742" s="14">
        <v>4.6965212599999999</v>
      </c>
      <c r="F7742" s="14">
        <v>19.16437299</v>
      </c>
      <c r="G7742" s="14">
        <v>144.49660926999999</v>
      </c>
      <c r="H7742" s="14">
        <v>597.78516938999996</v>
      </c>
    </row>
    <row r="7743" spans="1:8" x14ac:dyDescent="0.2">
      <c r="A7743" s="23" t="s">
        <v>38</v>
      </c>
      <c r="B7743" s="14" t="s">
        <v>5</v>
      </c>
      <c r="C7743" s="23">
        <v>41821</v>
      </c>
      <c r="D7743" s="14" t="s">
        <v>46</v>
      </c>
      <c r="E7743" s="14">
        <v>6.1861183200000003</v>
      </c>
      <c r="F7743" s="14">
        <v>48.14546352</v>
      </c>
      <c r="G7743" s="14">
        <v>194.88241951000001</v>
      </c>
      <c r="H7743" s="14">
        <v>1495.4718933300001</v>
      </c>
    </row>
    <row r="7744" spans="1:8" x14ac:dyDescent="0.2">
      <c r="A7744" s="23" t="s">
        <v>38</v>
      </c>
      <c r="B7744" s="14" t="s">
        <v>5</v>
      </c>
      <c r="C7744" s="23">
        <v>41852</v>
      </c>
      <c r="D7744" s="14" t="s">
        <v>34</v>
      </c>
      <c r="E7744" s="14">
        <v>4.29232718</v>
      </c>
      <c r="F7744" s="14">
        <v>17.44994153</v>
      </c>
      <c r="G7744" s="14">
        <v>130.78852864000001</v>
      </c>
      <c r="H7744" s="14">
        <v>541.80877306000002</v>
      </c>
    </row>
    <row r="7745" spans="1:8" x14ac:dyDescent="0.2">
      <c r="A7745" s="23" t="s">
        <v>38</v>
      </c>
      <c r="B7745" s="14" t="s">
        <v>5</v>
      </c>
      <c r="C7745" s="23">
        <v>41852</v>
      </c>
      <c r="D7745" s="14" t="s">
        <v>46</v>
      </c>
      <c r="E7745" s="14">
        <v>6.6752722100000002</v>
      </c>
      <c r="F7745" s="14">
        <v>45.864212559999999</v>
      </c>
      <c r="G7745" s="14">
        <v>207.72693233999999</v>
      </c>
      <c r="H7745" s="14">
        <v>1421.95279407</v>
      </c>
    </row>
    <row r="7746" spans="1:8" x14ac:dyDescent="0.2">
      <c r="A7746" s="23" t="s">
        <v>38</v>
      </c>
      <c r="B7746" s="14" t="s">
        <v>5</v>
      </c>
      <c r="C7746" s="23">
        <v>41883</v>
      </c>
      <c r="D7746" s="14" t="s">
        <v>34</v>
      </c>
      <c r="E7746" s="14">
        <v>4.9108637899999996</v>
      </c>
      <c r="F7746" s="14">
        <v>14.937982249999999</v>
      </c>
      <c r="G7746" s="14">
        <v>151.27575691000001</v>
      </c>
      <c r="H7746" s="14">
        <v>461.10448618999999</v>
      </c>
    </row>
    <row r="7747" spans="1:8" x14ac:dyDescent="0.2">
      <c r="A7747" s="23" t="s">
        <v>38</v>
      </c>
      <c r="B7747" s="14" t="s">
        <v>5</v>
      </c>
      <c r="C7747" s="23">
        <v>41883</v>
      </c>
      <c r="D7747" s="14" t="s">
        <v>46</v>
      </c>
      <c r="E7747" s="14">
        <v>6.4237008199999996</v>
      </c>
      <c r="F7747" s="14">
        <v>43.805055520000003</v>
      </c>
      <c r="G7747" s="14">
        <v>203.88768252</v>
      </c>
      <c r="H7747" s="14">
        <v>1353.41820031</v>
      </c>
    </row>
    <row r="7748" spans="1:8" x14ac:dyDescent="0.2">
      <c r="A7748" s="23" t="s">
        <v>38</v>
      </c>
      <c r="B7748" s="14" t="s">
        <v>5</v>
      </c>
      <c r="C7748" s="23">
        <v>41913</v>
      </c>
      <c r="D7748" s="14" t="s">
        <v>34</v>
      </c>
      <c r="E7748" s="14">
        <v>6.6938561999999999</v>
      </c>
      <c r="F7748" s="14">
        <v>25.293302180000001</v>
      </c>
      <c r="G7748" s="14">
        <v>206.79735912000001</v>
      </c>
      <c r="H7748" s="14">
        <v>776.69172361999995</v>
      </c>
    </row>
    <row r="7749" spans="1:8" x14ac:dyDescent="0.2">
      <c r="A7749" s="23" t="s">
        <v>38</v>
      </c>
      <c r="B7749" s="14" t="s">
        <v>5</v>
      </c>
      <c r="C7749" s="23">
        <v>41913</v>
      </c>
      <c r="D7749" s="14" t="s">
        <v>46</v>
      </c>
      <c r="E7749" s="14">
        <v>5.9929459500000002</v>
      </c>
      <c r="F7749" s="14">
        <v>46.188299659999998</v>
      </c>
      <c r="G7749" s="14">
        <v>188.96211704000001</v>
      </c>
      <c r="H7749" s="14">
        <v>1428.77954477</v>
      </c>
    </row>
    <row r="7750" spans="1:8" x14ac:dyDescent="0.2">
      <c r="A7750" s="23" t="s">
        <v>38</v>
      </c>
      <c r="B7750" s="14" t="s">
        <v>5</v>
      </c>
      <c r="C7750" s="23">
        <v>41944</v>
      </c>
      <c r="D7750" s="14" t="s">
        <v>34</v>
      </c>
      <c r="E7750" s="14">
        <v>6.3599973399999996</v>
      </c>
      <c r="F7750" s="14">
        <v>17.701865550000001</v>
      </c>
      <c r="G7750" s="14">
        <v>194.82076056</v>
      </c>
      <c r="H7750" s="14">
        <v>542.85454398000002</v>
      </c>
    </row>
    <row r="7751" spans="1:8" x14ac:dyDescent="0.2">
      <c r="A7751" s="23" t="s">
        <v>38</v>
      </c>
      <c r="B7751" s="14" t="s">
        <v>5</v>
      </c>
      <c r="C7751" s="23">
        <v>41944</v>
      </c>
      <c r="D7751" s="14" t="s">
        <v>46</v>
      </c>
      <c r="E7751" s="14">
        <v>8.5374414600000001</v>
      </c>
      <c r="F7751" s="14">
        <v>39.251216679999999</v>
      </c>
      <c r="G7751" s="14">
        <v>268.23056776999999</v>
      </c>
      <c r="H7751" s="14">
        <v>1211.4186754699999</v>
      </c>
    </row>
    <row r="7752" spans="1:8" x14ac:dyDescent="0.2">
      <c r="A7752" s="23" t="s">
        <v>38</v>
      </c>
      <c r="B7752" s="14" t="s">
        <v>5</v>
      </c>
      <c r="C7752" s="23">
        <v>41974</v>
      </c>
      <c r="D7752" s="14" t="s">
        <v>34</v>
      </c>
      <c r="E7752" s="14">
        <v>4.1538170799999996</v>
      </c>
      <c r="F7752" s="14">
        <v>18.189573540000001</v>
      </c>
      <c r="G7752" s="14">
        <v>126.71535498</v>
      </c>
      <c r="H7752" s="14">
        <v>561.43767761000004</v>
      </c>
    </row>
    <row r="7753" spans="1:8" x14ac:dyDescent="0.2">
      <c r="A7753" s="23" t="s">
        <v>38</v>
      </c>
      <c r="B7753" s="14" t="s">
        <v>5</v>
      </c>
      <c r="C7753" s="23">
        <v>41974</v>
      </c>
      <c r="D7753" s="14" t="s">
        <v>46</v>
      </c>
      <c r="E7753" s="14">
        <v>7.7008334200000004</v>
      </c>
      <c r="F7753" s="14">
        <v>41.073266289999999</v>
      </c>
      <c r="G7753" s="14">
        <v>237.82284315000001</v>
      </c>
      <c r="H7753" s="14">
        <v>1271.1306100300001</v>
      </c>
    </row>
    <row r="7754" spans="1:8" x14ac:dyDescent="0.2">
      <c r="A7754" s="23" t="s">
        <v>38</v>
      </c>
      <c r="B7754" s="14" t="s">
        <v>5</v>
      </c>
      <c r="C7754" s="23">
        <v>42005</v>
      </c>
      <c r="D7754" s="14" t="s">
        <v>34</v>
      </c>
      <c r="E7754" s="14">
        <v>4.8093806600000004</v>
      </c>
      <c r="F7754" s="14">
        <v>16.632925119999999</v>
      </c>
      <c r="G7754" s="14">
        <v>148.83998821</v>
      </c>
      <c r="H7754" s="14">
        <v>509.31823778</v>
      </c>
    </row>
    <row r="7755" spans="1:8" x14ac:dyDescent="0.2">
      <c r="A7755" s="23" t="s">
        <v>38</v>
      </c>
      <c r="B7755" s="14" t="s">
        <v>5</v>
      </c>
      <c r="C7755" s="23">
        <v>42005</v>
      </c>
      <c r="D7755" s="14" t="s">
        <v>46</v>
      </c>
      <c r="E7755" s="14">
        <v>5.4688096100000001</v>
      </c>
      <c r="F7755" s="14">
        <v>35.318663770000001</v>
      </c>
      <c r="G7755" s="14">
        <v>170.18550189000001</v>
      </c>
      <c r="H7755" s="14">
        <v>1094.6729264600001</v>
      </c>
    </row>
    <row r="7756" spans="1:8" x14ac:dyDescent="0.2">
      <c r="A7756" s="23" t="s">
        <v>38</v>
      </c>
      <c r="B7756" s="14" t="s">
        <v>5</v>
      </c>
      <c r="C7756" s="23">
        <v>42036</v>
      </c>
      <c r="D7756" s="14" t="s">
        <v>34</v>
      </c>
      <c r="E7756" s="14">
        <v>4.8652903500000004</v>
      </c>
      <c r="F7756" s="14">
        <v>16.79742298</v>
      </c>
      <c r="G7756" s="14">
        <v>145.95871065</v>
      </c>
      <c r="H7756" s="14">
        <v>517.47956637000004</v>
      </c>
    </row>
    <row r="7757" spans="1:8" x14ac:dyDescent="0.2">
      <c r="A7757" s="23" t="s">
        <v>38</v>
      </c>
      <c r="B7757" s="14" t="s">
        <v>5</v>
      </c>
      <c r="C7757" s="23">
        <v>42036</v>
      </c>
      <c r="D7757" s="14" t="s">
        <v>46</v>
      </c>
      <c r="E7757" s="14">
        <v>4.6913807299999997</v>
      </c>
      <c r="F7757" s="14">
        <v>35.286014090000002</v>
      </c>
      <c r="G7757" s="14">
        <v>144.86116518</v>
      </c>
      <c r="H7757" s="14">
        <v>1092.3413048100001</v>
      </c>
    </row>
    <row r="7758" spans="1:8" x14ac:dyDescent="0.2">
      <c r="A7758" s="23" t="s">
        <v>38</v>
      </c>
      <c r="B7758" s="14" t="s">
        <v>5</v>
      </c>
      <c r="C7758" s="23">
        <v>42064</v>
      </c>
      <c r="D7758" s="14" t="s">
        <v>34</v>
      </c>
      <c r="E7758" s="14">
        <v>5.77314623</v>
      </c>
      <c r="F7758" s="14">
        <v>12.983419079999999</v>
      </c>
      <c r="G7758" s="14">
        <v>179.23916652</v>
      </c>
      <c r="H7758" s="14">
        <v>400.75308825000002</v>
      </c>
    </row>
    <row r="7759" spans="1:8" x14ac:dyDescent="0.2">
      <c r="A7759" s="23" t="s">
        <v>38</v>
      </c>
      <c r="B7759" s="14" t="s">
        <v>5</v>
      </c>
      <c r="C7759" s="23">
        <v>42064</v>
      </c>
      <c r="D7759" s="14" t="s">
        <v>46</v>
      </c>
      <c r="E7759" s="14">
        <v>6.4412943399999998</v>
      </c>
      <c r="F7759" s="14">
        <v>44.175713860000002</v>
      </c>
      <c r="G7759" s="14">
        <v>202.37666264000001</v>
      </c>
      <c r="H7759" s="14">
        <v>1372.0245466599999</v>
      </c>
    </row>
    <row r="7760" spans="1:8" x14ac:dyDescent="0.2">
      <c r="A7760" s="23" t="s">
        <v>38</v>
      </c>
      <c r="B7760" s="14" t="s">
        <v>5</v>
      </c>
      <c r="C7760" s="23">
        <v>42095</v>
      </c>
      <c r="D7760" s="14" t="s">
        <v>34</v>
      </c>
      <c r="E7760" s="14">
        <v>5.9305391199999997</v>
      </c>
      <c r="F7760" s="14">
        <v>16.24645319</v>
      </c>
      <c r="G7760" s="14">
        <v>183.59523389</v>
      </c>
      <c r="H7760" s="14">
        <v>497.93356763000003</v>
      </c>
    </row>
    <row r="7761" spans="1:8" x14ac:dyDescent="0.2">
      <c r="A7761" s="23" t="s">
        <v>38</v>
      </c>
      <c r="B7761" s="14" t="s">
        <v>5</v>
      </c>
      <c r="C7761" s="23">
        <v>42095</v>
      </c>
      <c r="D7761" s="14" t="s">
        <v>46</v>
      </c>
      <c r="E7761" s="14">
        <v>4.9255911000000001</v>
      </c>
      <c r="F7761" s="14">
        <v>44.78350253</v>
      </c>
      <c r="G7761" s="14">
        <v>155.40845715</v>
      </c>
      <c r="H7761" s="14">
        <v>1384.05264317</v>
      </c>
    </row>
    <row r="7762" spans="1:8" x14ac:dyDescent="0.2">
      <c r="A7762" s="23" t="s">
        <v>38</v>
      </c>
      <c r="B7762" s="14" t="s">
        <v>5</v>
      </c>
      <c r="C7762" s="23">
        <v>42125</v>
      </c>
      <c r="D7762" s="14" t="s">
        <v>34</v>
      </c>
      <c r="E7762" s="14">
        <v>6.1743257700000003</v>
      </c>
      <c r="F7762" s="14">
        <v>16.767587859999999</v>
      </c>
      <c r="G7762" s="14">
        <v>188.88230318999999</v>
      </c>
      <c r="H7762" s="14">
        <v>519.88758429999996</v>
      </c>
    </row>
    <row r="7763" spans="1:8" x14ac:dyDescent="0.2">
      <c r="A7763" s="23" t="s">
        <v>38</v>
      </c>
      <c r="B7763" s="14" t="s">
        <v>5</v>
      </c>
      <c r="C7763" s="23">
        <v>42125</v>
      </c>
      <c r="D7763" s="14" t="s">
        <v>46</v>
      </c>
      <c r="E7763" s="14">
        <v>9.2967441399999995</v>
      </c>
      <c r="F7763" s="14">
        <v>36.501223060000001</v>
      </c>
      <c r="G7763" s="14">
        <v>283.96642753999998</v>
      </c>
      <c r="H7763" s="14">
        <v>1134.3963224500001</v>
      </c>
    </row>
    <row r="7764" spans="1:8" x14ac:dyDescent="0.2">
      <c r="A7764" s="23" t="s">
        <v>38</v>
      </c>
      <c r="B7764" s="14" t="s">
        <v>5</v>
      </c>
      <c r="C7764" s="23">
        <v>42156</v>
      </c>
      <c r="D7764" s="14" t="s">
        <v>34</v>
      </c>
      <c r="E7764" s="14">
        <v>2.88736265</v>
      </c>
      <c r="F7764" s="14">
        <v>21.369467029999999</v>
      </c>
      <c r="G7764" s="14">
        <v>91.537938229999995</v>
      </c>
      <c r="H7764" s="14">
        <v>661.80625510000004</v>
      </c>
    </row>
    <row r="7765" spans="1:8" x14ac:dyDescent="0.2">
      <c r="A7765" s="23" t="s">
        <v>38</v>
      </c>
      <c r="B7765" s="14" t="s">
        <v>5</v>
      </c>
      <c r="C7765" s="23">
        <v>42156</v>
      </c>
      <c r="D7765" s="14" t="s">
        <v>46</v>
      </c>
      <c r="E7765" s="14">
        <v>9.7610921000000008</v>
      </c>
      <c r="F7765" s="14">
        <v>41.07947824</v>
      </c>
      <c r="G7765" s="14">
        <v>302.52366047999999</v>
      </c>
      <c r="H7765" s="14">
        <v>1269.6519277499999</v>
      </c>
    </row>
    <row r="7766" spans="1:8" x14ac:dyDescent="0.2">
      <c r="A7766" s="23" t="s">
        <v>38</v>
      </c>
      <c r="B7766" s="14" t="s">
        <v>5</v>
      </c>
      <c r="C7766" s="23">
        <v>42186</v>
      </c>
      <c r="D7766" s="14" t="s">
        <v>34</v>
      </c>
      <c r="E7766" s="14">
        <v>2.6336247500000001</v>
      </c>
      <c r="F7766" s="14">
        <v>25.210752729999999</v>
      </c>
      <c r="G7766" s="14">
        <v>80.981650610000003</v>
      </c>
      <c r="H7766" s="14">
        <v>783.30816383000001</v>
      </c>
    </row>
    <row r="7767" spans="1:8" x14ac:dyDescent="0.2">
      <c r="A7767" s="23" t="s">
        <v>38</v>
      </c>
      <c r="B7767" s="14" t="s">
        <v>5</v>
      </c>
      <c r="C7767" s="23">
        <v>42186</v>
      </c>
      <c r="D7767" s="14" t="s">
        <v>46</v>
      </c>
      <c r="E7767" s="14">
        <v>8.8188523500000002</v>
      </c>
      <c r="F7767" s="14">
        <v>51.093181250000001</v>
      </c>
      <c r="G7767" s="14">
        <v>271.4457377</v>
      </c>
      <c r="H7767" s="14">
        <v>1573.30336678</v>
      </c>
    </row>
    <row r="7768" spans="1:8" x14ac:dyDescent="0.2">
      <c r="A7768" s="23" t="s">
        <v>38</v>
      </c>
      <c r="B7768" s="14" t="s">
        <v>5</v>
      </c>
      <c r="C7768" s="23">
        <v>42217</v>
      </c>
      <c r="D7768" s="14" t="s">
        <v>34</v>
      </c>
      <c r="E7768" s="14">
        <v>6.68088207</v>
      </c>
      <c r="F7768" s="14">
        <v>18.5176996</v>
      </c>
      <c r="G7768" s="14">
        <v>208.13241613</v>
      </c>
      <c r="H7768" s="14">
        <v>574.22749492000003</v>
      </c>
    </row>
    <row r="7769" spans="1:8" x14ac:dyDescent="0.2">
      <c r="A7769" s="23" t="s">
        <v>38</v>
      </c>
      <c r="B7769" s="14" t="s">
        <v>5</v>
      </c>
      <c r="C7769" s="23">
        <v>42217</v>
      </c>
      <c r="D7769" s="14" t="s">
        <v>46</v>
      </c>
      <c r="E7769" s="14">
        <v>8.42392422</v>
      </c>
      <c r="F7769" s="14">
        <v>45.696115390000003</v>
      </c>
      <c r="G7769" s="14">
        <v>262.89438937</v>
      </c>
      <c r="H7769" s="14">
        <v>1410.13636374</v>
      </c>
    </row>
    <row r="7770" spans="1:8" x14ac:dyDescent="0.2">
      <c r="A7770" s="23" t="s">
        <v>38</v>
      </c>
      <c r="B7770" s="14" t="s">
        <v>5</v>
      </c>
      <c r="C7770" s="23">
        <v>42248</v>
      </c>
      <c r="D7770" s="14" t="s">
        <v>34</v>
      </c>
      <c r="E7770" s="14">
        <v>5.4805893299999999</v>
      </c>
      <c r="F7770" s="14">
        <v>17.951318990000001</v>
      </c>
      <c r="G7770" s="14">
        <v>171.30811646999999</v>
      </c>
      <c r="H7770" s="14">
        <v>552.61033931999998</v>
      </c>
    </row>
    <row r="7771" spans="1:8" x14ac:dyDescent="0.2">
      <c r="A7771" s="23" t="s">
        <v>38</v>
      </c>
      <c r="B7771" s="14" t="s">
        <v>5</v>
      </c>
      <c r="C7771" s="23">
        <v>42248</v>
      </c>
      <c r="D7771" s="14" t="s">
        <v>46</v>
      </c>
      <c r="E7771" s="14">
        <v>8.5541624400000007</v>
      </c>
      <c r="F7771" s="14">
        <v>38.266699240000001</v>
      </c>
      <c r="G7771" s="14">
        <v>265.89537396999998</v>
      </c>
      <c r="H7771" s="14">
        <v>1183.62739547</v>
      </c>
    </row>
    <row r="7772" spans="1:8" x14ac:dyDescent="0.2">
      <c r="A7772" s="23" t="s">
        <v>38</v>
      </c>
      <c r="B7772" s="14" t="s">
        <v>5</v>
      </c>
      <c r="C7772" s="23">
        <v>42278</v>
      </c>
      <c r="D7772" s="14" t="s">
        <v>34</v>
      </c>
      <c r="E7772" s="14">
        <v>6.3561227499999999</v>
      </c>
      <c r="F7772" s="14">
        <v>20.70351106</v>
      </c>
      <c r="G7772" s="14">
        <v>197.41465246000001</v>
      </c>
      <c r="H7772" s="14">
        <v>638.57452890000002</v>
      </c>
    </row>
    <row r="7773" spans="1:8" x14ac:dyDescent="0.2">
      <c r="A7773" s="23" t="s">
        <v>38</v>
      </c>
      <c r="B7773" s="14" t="s">
        <v>5</v>
      </c>
      <c r="C7773" s="23">
        <v>42278</v>
      </c>
      <c r="D7773" s="14" t="s">
        <v>46</v>
      </c>
      <c r="E7773" s="14">
        <v>5.5653154899999997</v>
      </c>
      <c r="F7773" s="14">
        <v>46.504198850000002</v>
      </c>
      <c r="G7773" s="14">
        <v>173.30020475000001</v>
      </c>
      <c r="H7773" s="14">
        <v>1435.87628956</v>
      </c>
    </row>
    <row r="7774" spans="1:8" x14ac:dyDescent="0.2">
      <c r="A7774" s="23" t="s">
        <v>38</v>
      </c>
      <c r="B7774" s="14" t="s">
        <v>5</v>
      </c>
      <c r="C7774" s="23">
        <v>42309</v>
      </c>
      <c r="D7774" s="14" t="s">
        <v>34</v>
      </c>
      <c r="E7774" s="14">
        <v>4.7262269799999999</v>
      </c>
      <c r="F7774" s="14">
        <v>21.110137300000002</v>
      </c>
      <c r="G7774" s="14">
        <v>143.85839404999999</v>
      </c>
      <c r="H7774" s="14">
        <v>656.34867317999999</v>
      </c>
    </row>
    <row r="7775" spans="1:8" x14ac:dyDescent="0.2">
      <c r="A7775" s="23" t="s">
        <v>38</v>
      </c>
      <c r="B7775" s="14" t="s">
        <v>5</v>
      </c>
      <c r="C7775" s="23">
        <v>42309</v>
      </c>
      <c r="D7775" s="14" t="s">
        <v>46</v>
      </c>
      <c r="E7775" s="14">
        <v>8.4966370700000002</v>
      </c>
      <c r="F7775" s="14">
        <v>41.718671450000002</v>
      </c>
      <c r="G7775" s="14">
        <v>262.21942566000001</v>
      </c>
      <c r="H7775" s="14">
        <v>1293.29882849</v>
      </c>
    </row>
    <row r="7776" spans="1:8" x14ac:dyDescent="0.2">
      <c r="A7776" s="23" t="s">
        <v>38</v>
      </c>
      <c r="B7776" s="14" t="s">
        <v>5</v>
      </c>
      <c r="C7776" s="23">
        <v>42339</v>
      </c>
      <c r="D7776" s="14" t="s">
        <v>34</v>
      </c>
      <c r="E7776" s="14">
        <v>6.1838500500000002</v>
      </c>
      <c r="F7776" s="14">
        <v>17.572954330000002</v>
      </c>
      <c r="G7776" s="14">
        <v>192.38117831</v>
      </c>
      <c r="H7776" s="14">
        <v>543.46988203000001</v>
      </c>
    </row>
    <row r="7777" spans="1:8" x14ac:dyDescent="0.2">
      <c r="A7777" s="23" t="s">
        <v>38</v>
      </c>
      <c r="B7777" s="14" t="s">
        <v>5</v>
      </c>
      <c r="C7777" s="23">
        <v>42339</v>
      </c>
      <c r="D7777" s="14" t="s">
        <v>46</v>
      </c>
      <c r="E7777" s="14">
        <v>6.3835245799999996</v>
      </c>
      <c r="F7777" s="14">
        <v>49.069466419999998</v>
      </c>
      <c r="G7777" s="14">
        <v>197.45488677</v>
      </c>
      <c r="H7777" s="14">
        <v>1520.6671817900001</v>
      </c>
    </row>
    <row r="7778" spans="1:8" x14ac:dyDescent="0.2">
      <c r="A7778" s="23" t="s">
        <v>38</v>
      </c>
      <c r="B7778" s="14" t="s">
        <v>5</v>
      </c>
      <c r="C7778" s="23">
        <v>42370</v>
      </c>
      <c r="D7778" s="14" t="s">
        <v>34</v>
      </c>
      <c r="E7778" s="14">
        <v>3.3962092199999998</v>
      </c>
      <c r="F7778" s="14">
        <v>18.73566765</v>
      </c>
      <c r="G7778" s="14">
        <v>108.4650335</v>
      </c>
      <c r="H7778" s="14">
        <v>580.79195780999999</v>
      </c>
    </row>
    <row r="7779" spans="1:8" x14ac:dyDescent="0.2">
      <c r="A7779" s="23" t="s">
        <v>38</v>
      </c>
      <c r="B7779" s="14" t="s">
        <v>5</v>
      </c>
      <c r="C7779" s="23">
        <v>42370</v>
      </c>
      <c r="D7779" s="14" t="s">
        <v>46</v>
      </c>
      <c r="E7779" s="14">
        <v>6.7139048499999996</v>
      </c>
      <c r="F7779" s="14">
        <v>42.277192239999998</v>
      </c>
      <c r="G7779" s="14">
        <v>208.12796703999999</v>
      </c>
      <c r="H7779" s="14">
        <v>1300.4242451299999</v>
      </c>
    </row>
    <row r="7780" spans="1:8" x14ac:dyDescent="0.2">
      <c r="A7780" s="23" t="s">
        <v>38</v>
      </c>
      <c r="B7780" s="14" t="s">
        <v>5</v>
      </c>
      <c r="C7780" s="23">
        <v>42401</v>
      </c>
      <c r="D7780" s="14" t="s">
        <v>34</v>
      </c>
      <c r="E7780" s="14">
        <v>4.8728232699999996</v>
      </c>
      <c r="F7780" s="14">
        <v>20.696812179999998</v>
      </c>
      <c r="G7780" s="14">
        <v>150.07374722</v>
      </c>
      <c r="H7780" s="14">
        <v>634.57244723999997</v>
      </c>
    </row>
    <row r="7781" spans="1:8" x14ac:dyDescent="0.2">
      <c r="A7781" s="23" t="s">
        <v>38</v>
      </c>
      <c r="B7781" s="14" t="s">
        <v>5</v>
      </c>
      <c r="C7781" s="23">
        <v>42401</v>
      </c>
      <c r="D7781" s="14" t="s">
        <v>46</v>
      </c>
      <c r="E7781" s="14">
        <v>5.9991536600000002</v>
      </c>
      <c r="F7781" s="14">
        <v>44.161263220000002</v>
      </c>
      <c r="G7781" s="14">
        <v>187.57982912</v>
      </c>
      <c r="H7781" s="14">
        <v>1364.6905842000001</v>
      </c>
    </row>
    <row r="7782" spans="1:8" x14ac:dyDescent="0.2">
      <c r="A7782" s="23" t="s">
        <v>38</v>
      </c>
      <c r="B7782" s="14" t="s">
        <v>5</v>
      </c>
      <c r="C7782" s="23">
        <v>42430</v>
      </c>
      <c r="D7782" s="14" t="s">
        <v>34</v>
      </c>
      <c r="E7782" s="14">
        <v>5.6547427199999998</v>
      </c>
      <c r="F7782" s="14">
        <v>18.776323789999999</v>
      </c>
      <c r="G7782" s="14">
        <v>171.84293872999999</v>
      </c>
      <c r="H7782" s="14">
        <v>578.87786524000001</v>
      </c>
    </row>
    <row r="7783" spans="1:8" x14ac:dyDescent="0.2">
      <c r="A7783" s="23" t="s">
        <v>38</v>
      </c>
      <c r="B7783" s="14" t="s">
        <v>5</v>
      </c>
      <c r="C7783" s="23">
        <v>42430</v>
      </c>
      <c r="D7783" s="14" t="s">
        <v>46</v>
      </c>
      <c r="E7783" s="14">
        <v>5.0006651900000003</v>
      </c>
      <c r="F7783" s="14">
        <v>36.433030950000003</v>
      </c>
      <c r="G7783" s="14">
        <v>153.80721399999999</v>
      </c>
      <c r="H7783" s="14">
        <v>1121.7713526699999</v>
      </c>
    </row>
    <row r="7784" spans="1:8" x14ac:dyDescent="0.2">
      <c r="A7784" s="23" t="s">
        <v>38</v>
      </c>
      <c r="B7784" s="14" t="s">
        <v>5</v>
      </c>
      <c r="C7784" s="23">
        <v>42461</v>
      </c>
      <c r="D7784" s="14" t="s">
        <v>34</v>
      </c>
      <c r="E7784" s="14">
        <v>5.7765620899999996</v>
      </c>
      <c r="F7784" s="14">
        <v>23.865192440000001</v>
      </c>
      <c r="G7784" s="14">
        <v>181.24295273999999</v>
      </c>
      <c r="H7784" s="14">
        <v>738.21464360000004</v>
      </c>
    </row>
    <row r="7785" spans="1:8" x14ac:dyDescent="0.2">
      <c r="A7785" s="23" t="s">
        <v>38</v>
      </c>
      <c r="B7785" s="14" t="s">
        <v>5</v>
      </c>
      <c r="C7785" s="23">
        <v>42461</v>
      </c>
      <c r="D7785" s="14" t="s">
        <v>46</v>
      </c>
      <c r="E7785" s="14">
        <v>7.4442684000000003</v>
      </c>
      <c r="F7785" s="14">
        <v>40.46473142</v>
      </c>
      <c r="G7785" s="14">
        <v>227.71951012</v>
      </c>
      <c r="H7785" s="14">
        <v>1249.4872355499999</v>
      </c>
    </row>
    <row r="7786" spans="1:8" x14ac:dyDescent="0.2">
      <c r="A7786" s="23" t="s">
        <v>38</v>
      </c>
      <c r="B7786" s="14" t="s">
        <v>5</v>
      </c>
      <c r="C7786" s="23">
        <v>42491</v>
      </c>
      <c r="D7786" s="14" t="s">
        <v>34</v>
      </c>
      <c r="E7786" s="14">
        <v>4.1113997600000003</v>
      </c>
      <c r="F7786" s="14">
        <v>18.660078559999999</v>
      </c>
      <c r="G7786" s="14">
        <v>127.44960841</v>
      </c>
      <c r="H7786" s="14">
        <v>577.34992858999999</v>
      </c>
    </row>
    <row r="7787" spans="1:8" x14ac:dyDescent="0.2">
      <c r="A7787" s="23" t="s">
        <v>38</v>
      </c>
      <c r="B7787" s="14" t="s">
        <v>5</v>
      </c>
      <c r="C7787" s="23">
        <v>42491</v>
      </c>
      <c r="D7787" s="14" t="s">
        <v>46</v>
      </c>
      <c r="E7787" s="14">
        <v>8.0022891299999994</v>
      </c>
      <c r="F7787" s="14">
        <v>44.17612767</v>
      </c>
      <c r="G7787" s="14">
        <v>244.73285336000001</v>
      </c>
      <c r="H7787" s="14">
        <v>1367.27593299</v>
      </c>
    </row>
    <row r="7788" spans="1:8" x14ac:dyDescent="0.2">
      <c r="A7788" s="23" t="s">
        <v>38</v>
      </c>
      <c r="B7788" s="14" t="s">
        <v>5</v>
      </c>
      <c r="C7788" s="23">
        <v>42522</v>
      </c>
      <c r="D7788" s="14" t="s">
        <v>34</v>
      </c>
      <c r="E7788" s="14">
        <v>6.9403636500000001</v>
      </c>
      <c r="F7788" s="14">
        <v>18.697872010000001</v>
      </c>
      <c r="G7788" s="14">
        <v>214.51699603</v>
      </c>
      <c r="H7788" s="14">
        <v>572.55593634000002</v>
      </c>
    </row>
    <row r="7789" spans="1:8" x14ac:dyDescent="0.2">
      <c r="A7789" s="23" t="s">
        <v>38</v>
      </c>
      <c r="B7789" s="14" t="s">
        <v>5</v>
      </c>
      <c r="C7789" s="23">
        <v>42522</v>
      </c>
      <c r="D7789" s="14" t="s">
        <v>46</v>
      </c>
      <c r="E7789" s="14">
        <v>10.01455196</v>
      </c>
      <c r="F7789" s="14">
        <v>40.47312977</v>
      </c>
      <c r="G7789" s="14">
        <v>307.02191822999998</v>
      </c>
      <c r="H7789" s="14">
        <v>1251.3978264899999</v>
      </c>
    </row>
    <row r="7790" spans="1:8" x14ac:dyDescent="0.2">
      <c r="A7790" s="23" t="s">
        <v>38</v>
      </c>
      <c r="B7790" s="14" t="s">
        <v>5</v>
      </c>
      <c r="C7790" s="23">
        <v>42552</v>
      </c>
      <c r="D7790" s="14" t="s">
        <v>34</v>
      </c>
      <c r="E7790" s="14">
        <v>6.3933113800000001</v>
      </c>
      <c r="F7790" s="14">
        <v>20.855830470000001</v>
      </c>
      <c r="G7790" s="14">
        <v>197.88617465999999</v>
      </c>
      <c r="H7790" s="14">
        <v>645.90425592999998</v>
      </c>
    </row>
    <row r="7791" spans="1:8" x14ac:dyDescent="0.2">
      <c r="A7791" s="23" t="s">
        <v>38</v>
      </c>
      <c r="B7791" s="14" t="s">
        <v>5</v>
      </c>
      <c r="C7791" s="23">
        <v>42552</v>
      </c>
      <c r="D7791" s="14" t="s">
        <v>46</v>
      </c>
      <c r="E7791" s="14">
        <v>11.24798213</v>
      </c>
      <c r="F7791" s="14">
        <v>43.425227270000001</v>
      </c>
      <c r="G7791" s="14">
        <v>345.67475659000002</v>
      </c>
      <c r="H7791" s="14">
        <v>1337.4832178900001</v>
      </c>
    </row>
    <row r="7792" spans="1:8" x14ac:dyDescent="0.2">
      <c r="A7792" s="23" t="s">
        <v>38</v>
      </c>
      <c r="B7792" s="14" t="s">
        <v>5</v>
      </c>
      <c r="C7792" s="23">
        <v>42583</v>
      </c>
      <c r="D7792" s="14" t="s">
        <v>34</v>
      </c>
      <c r="E7792" s="14">
        <v>6.8630488200000004</v>
      </c>
      <c r="F7792" s="14">
        <v>17.774694650000001</v>
      </c>
      <c r="G7792" s="14">
        <v>211.48236968000001</v>
      </c>
      <c r="H7792" s="14">
        <v>556.73509783999998</v>
      </c>
    </row>
    <row r="7793" spans="1:8" x14ac:dyDescent="0.2">
      <c r="A7793" s="23" t="s">
        <v>38</v>
      </c>
      <c r="B7793" s="14" t="s">
        <v>5</v>
      </c>
      <c r="C7793" s="23">
        <v>42583</v>
      </c>
      <c r="D7793" s="14" t="s">
        <v>46</v>
      </c>
      <c r="E7793" s="14">
        <v>9.2124234600000001</v>
      </c>
      <c r="F7793" s="14">
        <v>47.723984799999997</v>
      </c>
      <c r="G7793" s="14">
        <v>287.28182186999999</v>
      </c>
      <c r="H7793" s="14">
        <v>1474.71205233</v>
      </c>
    </row>
    <row r="7794" spans="1:8" x14ac:dyDescent="0.2">
      <c r="A7794" s="23" t="s">
        <v>38</v>
      </c>
      <c r="B7794" s="14" t="s">
        <v>5</v>
      </c>
      <c r="C7794" s="23">
        <v>42614</v>
      </c>
      <c r="D7794" s="14" t="s">
        <v>34</v>
      </c>
      <c r="E7794" s="14">
        <v>3.0311129999999999</v>
      </c>
      <c r="F7794" s="14">
        <v>23.380437950000001</v>
      </c>
      <c r="G7794" s="14">
        <v>93.553478380000001</v>
      </c>
      <c r="H7794" s="14">
        <v>723.93993676000002</v>
      </c>
    </row>
    <row r="7795" spans="1:8" x14ac:dyDescent="0.2">
      <c r="A7795" s="23" t="s">
        <v>38</v>
      </c>
      <c r="B7795" s="14" t="s">
        <v>5</v>
      </c>
      <c r="C7795" s="23">
        <v>42614</v>
      </c>
      <c r="D7795" s="14" t="s">
        <v>46</v>
      </c>
      <c r="E7795" s="14">
        <v>11.15893314</v>
      </c>
      <c r="F7795" s="14">
        <v>46.167261480000001</v>
      </c>
      <c r="G7795" s="14">
        <v>349.30757596000001</v>
      </c>
      <c r="H7795" s="14">
        <v>1433.52070121</v>
      </c>
    </row>
    <row r="7796" spans="1:8" x14ac:dyDescent="0.2">
      <c r="A7796" s="23" t="s">
        <v>38</v>
      </c>
      <c r="B7796" s="14" t="s">
        <v>5</v>
      </c>
      <c r="C7796" s="23">
        <v>42644</v>
      </c>
      <c r="D7796" s="14" t="s">
        <v>34</v>
      </c>
      <c r="E7796" s="14">
        <v>4.0636280899999999</v>
      </c>
      <c r="F7796" s="14">
        <v>23.433736039999999</v>
      </c>
      <c r="G7796" s="14">
        <v>123.22033017</v>
      </c>
      <c r="H7796" s="14">
        <v>725.00207667999996</v>
      </c>
    </row>
    <row r="7797" spans="1:8" x14ac:dyDescent="0.2">
      <c r="A7797" s="23" t="s">
        <v>38</v>
      </c>
      <c r="B7797" s="14" t="s">
        <v>5</v>
      </c>
      <c r="C7797" s="23">
        <v>42644</v>
      </c>
      <c r="D7797" s="14" t="s">
        <v>46</v>
      </c>
      <c r="E7797" s="14">
        <v>7.6775696499999997</v>
      </c>
      <c r="F7797" s="14">
        <v>47.172928450000001</v>
      </c>
      <c r="G7797" s="14">
        <v>236.93375262000001</v>
      </c>
      <c r="H7797" s="14">
        <v>1467.03738058</v>
      </c>
    </row>
    <row r="7798" spans="1:8" x14ac:dyDescent="0.2">
      <c r="A7798" s="23" t="s">
        <v>38</v>
      </c>
      <c r="B7798" s="14" t="s">
        <v>5</v>
      </c>
      <c r="C7798" s="23">
        <v>42675</v>
      </c>
      <c r="D7798" s="14" t="s">
        <v>34</v>
      </c>
      <c r="E7798" s="14">
        <v>6.1353663200000002</v>
      </c>
      <c r="F7798" s="14">
        <v>24.402351249999999</v>
      </c>
      <c r="G7798" s="14">
        <v>189.62501954999999</v>
      </c>
      <c r="H7798" s="14">
        <v>757.64203985999995</v>
      </c>
    </row>
    <row r="7799" spans="1:8" x14ac:dyDescent="0.2">
      <c r="A7799" s="23" t="s">
        <v>38</v>
      </c>
      <c r="B7799" s="14" t="s">
        <v>5</v>
      </c>
      <c r="C7799" s="23">
        <v>42675</v>
      </c>
      <c r="D7799" s="14" t="s">
        <v>46</v>
      </c>
      <c r="E7799" s="14">
        <v>12.51682357</v>
      </c>
      <c r="F7799" s="14">
        <v>44.40026177</v>
      </c>
      <c r="G7799" s="14">
        <v>387.25896347000003</v>
      </c>
      <c r="H7799" s="14">
        <v>1376.33965921</v>
      </c>
    </row>
    <row r="7800" spans="1:8" x14ac:dyDescent="0.2">
      <c r="A7800" s="23" t="s">
        <v>38</v>
      </c>
      <c r="B7800" s="14" t="s">
        <v>5</v>
      </c>
      <c r="C7800" s="23">
        <v>42705</v>
      </c>
      <c r="D7800" s="14" t="s">
        <v>34</v>
      </c>
      <c r="E7800" s="14">
        <v>5.38410644</v>
      </c>
      <c r="F7800" s="14">
        <v>20.67364976</v>
      </c>
      <c r="G7800" s="14">
        <v>165.66083272</v>
      </c>
      <c r="H7800" s="14">
        <v>640.08924259000003</v>
      </c>
    </row>
    <row r="7801" spans="1:8" x14ac:dyDescent="0.2">
      <c r="A7801" s="23" t="s">
        <v>38</v>
      </c>
      <c r="B7801" s="14" t="s">
        <v>5</v>
      </c>
      <c r="C7801" s="23">
        <v>42705</v>
      </c>
      <c r="D7801" s="14" t="s">
        <v>46</v>
      </c>
      <c r="E7801" s="14">
        <v>13.80175371</v>
      </c>
      <c r="F7801" s="14">
        <v>50.332159160000003</v>
      </c>
      <c r="G7801" s="14">
        <v>419.80461616999997</v>
      </c>
      <c r="H7801" s="14">
        <v>1556.6432347499999</v>
      </c>
    </row>
    <row r="7802" spans="1:8" x14ac:dyDescent="0.2">
      <c r="A7802" s="23" t="s">
        <v>38</v>
      </c>
      <c r="B7802" s="14" t="s">
        <v>5</v>
      </c>
      <c r="C7802" s="23">
        <v>42736</v>
      </c>
      <c r="D7802" s="14" t="s">
        <v>34</v>
      </c>
      <c r="E7802" s="14">
        <v>7.1051171599999998</v>
      </c>
      <c r="F7802" s="14">
        <v>23.616194889999999</v>
      </c>
      <c r="G7802" s="14">
        <v>216.13430801999999</v>
      </c>
      <c r="H7802" s="14">
        <v>739.22918540000001</v>
      </c>
    </row>
    <row r="7803" spans="1:8" x14ac:dyDescent="0.2">
      <c r="A7803" s="23" t="s">
        <v>38</v>
      </c>
      <c r="B7803" s="14" t="s">
        <v>5</v>
      </c>
      <c r="C7803" s="23">
        <v>42736</v>
      </c>
      <c r="D7803" s="14" t="s">
        <v>46</v>
      </c>
      <c r="E7803" s="14">
        <v>7.8170213100000003</v>
      </c>
      <c r="F7803" s="14">
        <v>51.281567070000001</v>
      </c>
      <c r="G7803" s="14">
        <v>241.15081147999999</v>
      </c>
      <c r="H7803" s="14">
        <v>1586.3845955700001</v>
      </c>
    </row>
    <row r="7804" spans="1:8" x14ac:dyDescent="0.2">
      <c r="A7804" s="23" t="s">
        <v>38</v>
      </c>
      <c r="B7804" s="14" t="s">
        <v>5</v>
      </c>
      <c r="C7804" s="23">
        <v>42767</v>
      </c>
      <c r="D7804" s="14" t="s">
        <v>34</v>
      </c>
      <c r="E7804" s="14">
        <v>5.0571338099999998</v>
      </c>
      <c r="F7804" s="14">
        <v>23.363606390000001</v>
      </c>
      <c r="G7804" s="14">
        <v>158.38039137999999</v>
      </c>
      <c r="H7804" s="14">
        <v>718.31266985000002</v>
      </c>
    </row>
    <row r="7805" spans="1:8" x14ac:dyDescent="0.2">
      <c r="A7805" s="23" t="s">
        <v>38</v>
      </c>
      <c r="B7805" s="14" t="s">
        <v>5</v>
      </c>
      <c r="C7805" s="23">
        <v>42767</v>
      </c>
      <c r="D7805" s="14" t="s">
        <v>46</v>
      </c>
      <c r="E7805" s="14">
        <v>8.8371189700000006</v>
      </c>
      <c r="F7805" s="14">
        <v>44.465208689999997</v>
      </c>
      <c r="G7805" s="14">
        <v>272.51038919000001</v>
      </c>
      <c r="H7805" s="14">
        <v>1378.3584844100001</v>
      </c>
    </row>
    <row r="7806" spans="1:8" x14ac:dyDescent="0.2">
      <c r="A7806" s="23" t="s">
        <v>38</v>
      </c>
      <c r="B7806" s="14" t="s">
        <v>5</v>
      </c>
      <c r="C7806" s="23">
        <v>42795</v>
      </c>
      <c r="D7806" s="14" t="s">
        <v>34</v>
      </c>
      <c r="E7806" s="14">
        <v>6.7347238999999997</v>
      </c>
      <c r="F7806" s="14">
        <v>26.10660962</v>
      </c>
      <c r="G7806" s="14">
        <v>208.39735669999999</v>
      </c>
      <c r="H7806" s="14">
        <v>810.87711299</v>
      </c>
    </row>
    <row r="7807" spans="1:8" x14ac:dyDescent="0.2">
      <c r="A7807" s="23" t="s">
        <v>38</v>
      </c>
      <c r="B7807" s="14" t="s">
        <v>5</v>
      </c>
      <c r="C7807" s="23">
        <v>42795</v>
      </c>
      <c r="D7807" s="14" t="s">
        <v>46</v>
      </c>
      <c r="E7807" s="14">
        <v>9.1896485499999994</v>
      </c>
      <c r="F7807" s="14">
        <v>47.728036119999999</v>
      </c>
      <c r="G7807" s="14">
        <v>282.86655302000003</v>
      </c>
      <c r="H7807" s="14">
        <v>1475.18312173</v>
      </c>
    </row>
    <row r="7808" spans="1:8" x14ac:dyDescent="0.2">
      <c r="A7808" s="23" t="s">
        <v>38</v>
      </c>
      <c r="B7808" s="14" t="s">
        <v>5</v>
      </c>
      <c r="C7808" s="23">
        <v>42826</v>
      </c>
      <c r="D7808" s="14" t="s">
        <v>34</v>
      </c>
      <c r="E7808" s="14">
        <v>6.3226294200000002</v>
      </c>
      <c r="F7808" s="14">
        <v>22.509516120000001</v>
      </c>
      <c r="G7808" s="14">
        <v>191.86541671000001</v>
      </c>
      <c r="H7808" s="14">
        <v>696.89971823999997</v>
      </c>
    </row>
    <row r="7809" spans="1:8" x14ac:dyDescent="0.2">
      <c r="A7809" s="23" t="s">
        <v>38</v>
      </c>
      <c r="B7809" s="14" t="s">
        <v>5</v>
      </c>
      <c r="C7809" s="23">
        <v>42826</v>
      </c>
      <c r="D7809" s="14" t="s">
        <v>46</v>
      </c>
      <c r="E7809" s="14">
        <v>11.041144299999999</v>
      </c>
      <c r="F7809" s="14">
        <v>50.026209119999997</v>
      </c>
      <c r="G7809" s="14">
        <v>339.17313673000001</v>
      </c>
      <c r="H7809" s="14">
        <v>1559.8452628299999</v>
      </c>
    </row>
    <row r="7810" spans="1:8" x14ac:dyDescent="0.2">
      <c r="A7810" s="23" t="s">
        <v>38</v>
      </c>
      <c r="B7810" s="14" t="s">
        <v>5</v>
      </c>
      <c r="C7810" s="23">
        <v>42856</v>
      </c>
      <c r="D7810" s="14" t="s">
        <v>34</v>
      </c>
      <c r="E7810" s="14">
        <v>7.9117897399999997</v>
      </c>
      <c r="F7810" s="14">
        <v>24.404909960000001</v>
      </c>
      <c r="G7810" s="14">
        <v>248.68213159000001</v>
      </c>
      <c r="H7810" s="14">
        <v>757.54097056000001</v>
      </c>
    </row>
    <row r="7811" spans="1:8" x14ac:dyDescent="0.2">
      <c r="A7811" s="23" t="s">
        <v>38</v>
      </c>
      <c r="B7811" s="14" t="s">
        <v>5</v>
      </c>
      <c r="C7811" s="23">
        <v>42856</v>
      </c>
      <c r="D7811" s="14" t="s">
        <v>46</v>
      </c>
      <c r="E7811" s="14">
        <v>11.800997539999999</v>
      </c>
      <c r="F7811" s="14">
        <v>48.673733419999998</v>
      </c>
      <c r="G7811" s="14">
        <v>368.13130903000001</v>
      </c>
      <c r="H7811" s="14">
        <v>1503.07793872</v>
      </c>
    </row>
    <row r="7812" spans="1:8" x14ac:dyDescent="0.2">
      <c r="A7812" s="23" t="s">
        <v>38</v>
      </c>
      <c r="B7812" s="14" t="s">
        <v>5</v>
      </c>
      <c r="C7812" s="23">
        <v>42887</v>
      </c>
      <c r="D7812" s="14" t="s">
        <v>34</v>
      </c>
      <c r="E7812" s="14">
        <v>8.1972647500000004</v>
      </c>
      <c r="F7812" s="14">
        <v>22.215660339999999</v>
      </c>
      <c r="G7812" s="14">
        <v>250.04990408</v>
      </c>
      <c r="H7812" s="14">
        <v>688.24292120999996</v>
      </c>
    </row>
    <row r="7813" spans="1:8" x14ac:dyDescent="0.2">
      <c r="A7813" s="23" t="s">
        <v>38</v>
      </c>
      <c r="B7813" s="14" t="s">
        <v>5</v>
      </c>
      <c r="C7813" s="23">
        <v>42887</v>
      </c>
      <c r="D7813" s="14" t="s">
        <v>46</v>
      </c>
      <c r="E7813" s="14">
        <v>9.0702099100000009</v>
      </c>
      <c r="F7813" s="14">
        <v>50.416969549999997</v>
      </c>
      <c r="G7813" s="14">
        <v>277.10527102999998</v>
      </c>
      <c r="H7813" s="14">
        <v>1572.91189048</v>
      </c>
    </row>
    <row r="7814" spans="1:8" x14ac:dyDescent="0.2">
      <c r="A7814" s="23" t="s">
        <v>38</v>
      </c>
      <c r="B7814" s="14" t="s">
        <v>5</v>
      </c>
      <c r="C7814" s="23">
        <v>42917</v>
      </c>
      <c r="D7814" s="14" t="s">
        <v>34</v>
      </c>
      <c r="E7814" s="14">
        <v>4.7958400000000001</v>
      </c>
      <c r="F7814" s="14">
        <v>19.31323562</v>
      </c>
      <c r="G7814" s="14">
        <v>148.05811560999999</v>
      </c>
      <c r="H7814" s="14">
        <v>596.86802647000002</v>
      </c>
    </row>
    <row r="7815" spans="1:8" x14ac:dyDescent="0.2">
      <c r="A7815" s="23" t="s">
        <v>38</v>
      </c>
      <c r="B7815" s="14" t="s">
        <v>5</v>
      </c>
      <c r="C7815" s="23">
        <v>42917</v>
      </c>
      <c r="D7815" s="14" t="s">
        <v>46</v>
      </c>
      <c r="E7815" s="14">
        <v>9.6181031299999997</v>
      </c>
      <c r="F7815" s="14">
        <v>51.056194290000001</v>
      </c>
      <c r="G7815" s="14">
        <v>300.61662991999998</v>
      </c>
      <c r="H7815" s="14">
        <v>1581.1300879400001</v>
      </c>
    </row>
    <row r="7816" spans="1:8" x14ac:dyDescent="0.2">
      <c r="A7816" s="23" t="s">
        <v>38</v>
      </c>
      <c r="B7816" s="14" t="s">
        <v>5</v>
      </c>
      <c r="C7816" s="23">
        <v>42948</v>
      </c>
      <c r="D7816" s="14" t="s">
        <v>34</v>
      </c>
      <c r="E7816" s="14">
        <v>8.7164949600000003</v>
      </c>
      <c r="F7816" s="14">
        <v>19.018812520000001</v>
      </c>
      <c r="G7816" s="14">
        <v>265.94680247999997</v>
      </c>
      <c r="H7816" s="14">
        <v>589.35638974999995</v>
      </c>
    </row>
    <row r="7817" spans="1:8" x14ac:dyDescent="0.2">
      <c r="A7817" s="23" t="s">
        <v>38</v>
      </c>
      <c r="B7817" s="14" t="s">
        <v>5</v>
      </c>
      <c r="C7817" s="23">
        <v>42948</v>
      </c>
      <c r="D7817" s="14" t="s">
        <v>46</v>
      </c>
      <c r="E7817" s="14">
        <v>13.208147589999999</v>
      </c>
      <c r="F7817" s="14">
        <v>46.207869340000002</v>
      </c>
      <c r="G7817" s="14">
        <v>412.00901033000002</v>
      </c>
      <c r="H7817" s="14">
        <v>1430.05884904</v>
      </c>
    </row>
    <row r="7818" spans="1:8" x14ac:dyDescent="0.2">
      <c r="A7818" s="23" t="s">
        <v>38</v>
      </c>
      <c r="B7818" s="14" t="s">
        <v>5</v>
      </c>
      <c r="C7818" s="23">
        <v>42979</v>
      </c>
      <c r="D7818" s="14" t="s">
        <v>34</v>
      </c>
      <c r="E7818" s="14">
        <v>6.9623859799999996</v>
      </c>
      <c r="F7818" s="14">
        <v>19.641407090000001</v>
      </c>
      <c r="G7818" s="14">
        <v>213.39254997</v>
      </c>
      <c r="H7818" s="14">
        <v>612.11753165000005</v>
      </c>
    </row>
    <row r="7819" spans="1:8" x14ac:dyDescent="0.2">
      <c r="A7819" s="23" t="s">
        <v>38</v>
      </c>
      <c r="B7819" s="14" t="s">
        <v>5</v>
      </c>
      <c r="C7819" s="23">
        <v>42979</v>
      </c>
      <c r="D7819" s="14" t="s">
        <v>46</v>
      </c>
      <c r="E7819" s="14">
        <v>12.417284779999999</v>
      </c>
      <c r="F7819" s="14">
        <v>47.391221999999999</v>
      </c>
      <c r="G7819" s="14">
        <v>385.18107745999998</v>
      </c>
      <c r="H7819" s="14">
        <v>1469.29618228</v>
      </c>
    </row>
    <row r="7820" spans="1:8" x14ac:dyDescent="0.2">
      <c r="A7820" s="23" t="s">
        <v>38</v>
      </c>
      <c r="B7820" s="14" t="s">
        <v>5</v>
      </c>
      <c r="C7820" s="23">
        <v>43009</v>
      </c>
      <c r="D7820" s="14" t="s">
        <v>34</v>
      </c>
      <c r="E7820" s="14">
        <v>4.3715400500000001</v>
      </c>
      <c r="F7820" s="14">
        <v>22.02587303</v>
      </c>
      <c r="G7820" s="14">
        <v>134.02329458</v>
      </c>
      <c r="H7820" s="14">
        <v>682.26225504000001</v>
      </c>
    </row>
    <row r="7821" spans="1:8" x14ac:dyDescent="0.2">
      <c r="A7821" s="23" t="s">
        <v>38</v>
      </c>
      <c r="B7821" s="14" t="s">
        <v>5</v>
      </c>
      <c r="C7821" s="23">
        <v>43009</v>
      </c>
      <c r="D7821" s="14" t="s">
        <v>46</v>
      </c>
      <c r="E7821" s="14">
        <v>10.14462941</v>
      </c>
      <c r="F7821" s="14">
        <v>46.366215939999996</v>
      </c>
      <c r="G7821" s="14">
        <v>313.52999097999998</v>
      </c>
      <c r="H7821" s="14">
        <v>1432.4413790399999</v>
      </c>
    </row>
    <row r="7822" spans="1:8" x14ac:dyDescent="0.2">
      <c r="A7822" s="23" t="s">
        <v>38</v>
      </c>
      <c r="B7822" s="14" t="s">
        <v>5</v>
      </c>
      <c r="C7822" s="23">
        <v>43040</v>
      </c>
      <c r="D7822" s="14" t="s">
        <v>34</v>
      </c>
      <c r="E7822" s="14">
        <v>6.21734556</v>
      </c>
      <c r="F7822" s="14">
        <v>16.129528799999999</v>
      </c>
      <c r="G7822" s="14">
        <v>192.0162972</v>
      </c>
      <c r="H7822" s="14">
        <v>498.88497178</v>
      </c>
    </row>
    <row r="7823" spans="1:8" x14ac:dyDescent="0.2">
      <c r="A7823" s="23" t="s">
        <v>38</v>
      </c>
      <c r="B7823" s="14" t="s">
        <v>5</v>
      </c>
      <c r="C7823" s="23">
        <v>43040</v>
      </c>
      <c r="D7823" s="14" t="s">
        <v>46</v>
      </c>
      <c r="E7823" s="14">
        <v>10.58373806</v>
      </c>
      <c r="F7823" s="14">
        <v>53.42530481</v>
      </c>
      <c r="G7823" s="14">
        <v>330.26300626</v>
      </c>
      <c r="H7823" s="14">
        <v>1650.0731255000001</v>
      </c>
    </row>
    <row r="7824" spans="1:8" x14ac:dyDescent="0.2">
      <c r="A7824" s="23" t="s">
        <v>38</v>
      </c>
      <c r="B7824" s="14" t="s">
        <v>5</v>
      </c>
      <c r="C7824" s="23">
        <v>43070</v>
      </c>
      <c r="D7824" s="14" t="s">
        <v>34</v>
      </c>
      <c r="E7824" s="14">
        <v>6.7272754299999997</v>
      </c>
      <c r="F7824" s="14">
        <v>18.129611199999999</v>
      </c>
      <c r="G7824" s="14">
        <v>209.50428356</v>
      </c>
      <c r="H7824" s="14">
        <v>561.01712586999997</v>
      </c>
    </row>
    <row r="7825" spans="1:8" x14ac:dyDescent="0.2">
      <c r="A7825" s="23" t="s">
        <v>38</v>
      </c>
      <c r="B7825" s="14" t="s">
        <v>5</v>
      </c>
      <c r="C7825" s="23">
        <v>43070</v>
      </c>
      <c r="D7825" s="14" t="s">
        <v>46</v>
      </c>
      <c r="E7825" s="14">
        <v>14.67970833</v>
      </c>
      <c r="F7825" s="14">
        <v>51.438040839999999</v>
      </c>
      <c r="G7825" s="14">
        <v>459.44870348000001</v>
      </c>
      <c r="H7825" s="14">
        <v>1601.6021482399999</v>
      </c>
    </row>
    <row r="7826" spans="1:8" x14ac:dyDescent="0.2">
      <c r="A7826" s="23" t="s">
        <v>38</v>
      </c>
      <c r="B7826" s="14" t="s">
        <v>5</v>
      </c>
      <c r="C7826" s="23">
        <v>43101</v>
      </c>
      <c r="D7826" s="14" t="s">
        <v>34</v>
      </c>
      <c r="E7826" s="14">
        <v>12.074532980000001</v>
      </c>
      <c r="F7826" s="14">
        <v>26.301691680000001</v>
      </c>
      <c r="G7826" s="14">
        <v>370.14405684000002</v>
      </c>
      <c r="H7826" s="14">
        <v>805.88647622999997</v>
      </c>
    </row>
    <row r="7827" spans="1:8" x14ac:dyDescent="0.2">
      <c r="A7827" s="23" t="s">
        <v>38</v>
      </c>
      <c r="B7827" s="14" t="s">
        <v>5</v>
      </c>
      <c r="C7827" s="23">
        <v>43101</v>
      </c>
      <c r="D7827" s="14" t="s">
        <v>46</v>
      </c>
      <c r="E7827" s="14">
        <v>9.6051693599999997</v>
      </c>
      <c r="F7827" s="14">
        <v>49.79657358</v>
      </c>
      <c r="G7827" s="14">
        <v>299.45250231</v>
      </c>
      <c r="H7827" s="14">
        <v>1543.16511223</v>
      </c>
    </row>
    <row r="7828" spans="1:8" x14ac:dyDescent="0.2">
      <c r="A7828" s="23" t="s">
        <v>38</v>
      </c>
      <c r="B7828" s="14" t="s">
        <v>5</v>
      </c>
      <c r="C7828" s="23">
        <v>43132</v>
      </c>
      <c r="D7828" s="14" t="s">
        <v>34</v>
      </c>
      <c r="E7828" s="14">
        <v>6.7187188899999999</v>
      </c>
      <c r="F7828" s="14">
        <v>22.720226029999999</v>
      </c>
      <c r="G7828" s="14">
        <v>204.71055225000001</v>
      </c>
      <c r="H7828" s="14">
        <v>695.95531979999998</v>
      </c>
    </row>
    <row r="7829" spans="1:8" x14ac:dyDescent="0.2">
      <c r="A7829" s="23" t="s">
        <v>38</v>
      </c>
      <c r="B7829" s="14" t="s">
        <v>5</v>
      </c>
      <c r="C7829" s="23">
        <v>43132</v>
      </c>
      <c r="D7829" s="14" t="s">
        <v>46</v>
      </c>
      <c r="E7829" s="14">
        <v>14.634044660000001</v>
      </c>
      <c r="F7829" s="14">
        <v>55.580484499999997</v>
      </c>
      <c r="G7829" s="14">
        <v>458.23541977999997</v>
      </c>
      <c r="H7829" s="14">
        <v>1709.81116795</v>
      </c>
    </row>
    <row r="7830" spans="1:8" x14ac:dyDescent="0.2">
      <c r="A7830" s="23" t="s">
        <v>38</v>
      </c>
      <c r="B7830" s="14" t="s">
        <v>5</v>
      </c>
      <c r="C7830" s="23">
        <v>43160</v>
      </c>
      <c r="D7830" s="14" t="s">
        <v>34</v>
      </c>
      <c r="E7830" s="14">
        <v>8.3326921400000007</v>
      </c>
      <c r="F7830" s="14">
        <v>22.71269453</v>
      </c>
      <c r="G7830" s="14">
        <v>257.39467832000003</v>
      </c>
      <c r="H7830" s="14">
        <v>703.76088717000005</v>
      </c>
    </row>
    <row r="7831" spans="1:8" x14ac:dyDescent="0.2">
      <c r="A7831" s="23" t="s">
        <v>38</v>
      </c>
      <c r="B7831" s="14" t="s">
        <v>5</v>
      </c>
      <c r="C7831" s="23">
        <v>43160</v>
      </c>
      <c r="D7831" s="14" t="s">
        <v>46</v>
      </c>
      <c r="E7831" s="14">
        <v>13.31041278</v>
      </c>
      <c r="F7831" s="14">
        <v>53.260345450000003</v>
      </c>
      <c r="G7831" s="14">
        <v>411.97725742</v>
      </c>
      <c r="H7831" s="14">
        <v>1652.63027377</v>
      </c>
    </row>
    <row r="7832" spans="1:8" x14ac:dyDescent="0.2">
      <c r="A7832" s="23" t="s">
        <v>38</v>
      </c>
      <c r="B7832" s="14" t="s">
        <v>5</v>
      </c>
      <c r="C7832" s="23">
        <v>43191</v>
      </c>
      <c r="D7832" s="14" t="s">
        <v>34</v>
      </c>
      <c r="E7832" s="14">
        <v>8.8354900399999998</v>
      </c>
      <c r="F7832" s="14">
        <v>28.509387480000001</v>
      </c>
      <c r="G7832" s="14">
        <v>272.88233187999998</v>
      </c>
      <c r="H7832" s="14">
        <v>881.49906314999998</v>
      </c>
    </row>
    <row r="7833" spans="1:8" x14ac:dyDescent="0.2">
      <c r="A7833" s="23" t="s">
        <v>38</v>
      </c>
      <c r="B7833" s="14" t="s">
        <v>5</v>
      </c>
      <c r="C7833" s="23">
        <v>43191</v>
      </c>
      <c r="D7833" s="14" t="s">
        <v>46</v>
      </c>
      <c r="E7833" s="14">
        <v>7.4452998399999997</v>
      </c>
      <c r="F7833" s="14">
        <v>59.217132829999997</v>
      </c>
      <c r="G7833" s="14">
        <v>228.86382477000001</v>
      </c>
      <c r="H7833" s="14">
        <v>1832.65450779</v>
      </c>
    </row>
    <row r="7834" spans="1:8" x14ac:dyDescent="0.2">
      <c r="A7834" s="23" t="s">
        <v>38</v>
      </c>
      <c r="B7834" s="14" t="s">
        <v>5</v>
      </c>
      <c r="C7834" s="23">
        <v>43221</v>
      </c>
      <c r="D7834" s="14" t="s">
        <v>34</v>
      </c>
      <c r="E7834" s="14">
        <v>6.3868016599999997</v>
      </c>
      <c r="F7834" s="14">
        <v>32.62994758</v>
      </c>
      <c r="G7834" s="14">
        <v>198.11953563</v>
      </c>
      <c r="H7834" s="14">
        <v>1008.31025851</v>
      </c>
    </row>
    <row r="7835" spans="1:8" x14ac:dyDescent="0.2">
      <c r="A7835" s="23" t="s">
        <v>38</v>
      </c>
      <c r="B7835" s="14" t="s">
        <v>5</v>
      </c>
      <c r="C7835" s="23">
        <v>43221</v>
      </c>
      <c r="D7835" s="14" t="s">
        <v>46</v>
      </c>
      <c r="E7835" s="14">
        <v>12.59296322</v>
      </c>
      <c r="F7835" s="14">
        <v>56.900002290000003</v>
      </c>
      <c r="G7835" s="14">
        <v>389.84306543999998</v>
      </c>
      <c r="H7835" s="14">
        <v>1767.6635151800001</v>
      </c>
    </row>
    <row r="7836" spans="1:8" x14ac:dyDescent="0.2">
      <c r="A7836" s="23" t="s">
        <v>38</v>
      </c>
      <c r="B7836" s="14" t="s">
        <v>5</v>
      </c>
      <c r="C7836" s="23">
        <v>43252</v>
      </c>
      <c r="D7836" s="14" t="s">
        <v>34</v>
      </c>
      <c r="E7836" s="14">
        <v>8.2693687199999992</v>
      </c>
      <c r="F7836" s="14">
        <v>23.782101650000001</v>
      </c>
      <c r="G7836" s="14">
        <v>258.20464443999998</v>
      </c>
      <c r="H7836" s="14">
        <v>732.75749757000006</v>
      </c>
    </row>
    <row r="7837" spans="1:8" x14ac:dyDescent="0.2">
      <c r="A7837" s="23" t="s">
        <v>38</v>
      </c>
      <c r="B7837" s="14" t="s">
        <v>5</v>
      </c>
      <c r="C7837" s="23">
        <v>43252</v>
      </c>
      <c r="D7837" s="14" t="s">
        <v>46</v>
      </c>
      <c r="E7837" s="14">
        <v>12.253378140000001</v>
      </c>
      <c r="F7837" s="14">
        <v>59.824813720000002</v>
      </c>
      <c r="G7837" s="14">
        <v>380.94418747999998</v>
      </c>
      <c r="H7837" s="14">
        <v>1843.1349992200001</v>
      </c>
    </row>
    <row r="7838" spans="1:8" x14ac:dyDescent="0.2">
      <c r="A7838" s="23" t="s">
        <v>38</v>
      </c>
      <c r="B7838" s="14" t="s">
        <v>5</v>
      </c>
      <c r="C7838" s="23">
        <v>43282</v>
      </c>
      <c r="D7838" s="14" t="s">
        <v>34</v>
      </c>
      <c r="E7838" s="14">
        <v>6.9545555999999999</v>
      </c>
      <c r="F7838" s="14">
        <v>24.26493992</v>
      </c>
      <c r="G7838" s="14">
        <v>217.09612931000001</v>
      </c>
      <c r="H7838" s="14">
        <v>755.21103539000001</v>
      </c>
    </row>
    <row r="7839" spans="1:8" x14ac:dyDescent="0.2">
      <c r="A7839" s="23" t="s">
        <v>38</v>
      </c>
      <c r="B7839" s="14" t="s">
        <v>5</v>
      </c>
      <c r="C7839" s="23">
        <v>43282</v>
      </c>
      <c r="D7839" s="14" t="s">
        <v>46</v>
      </c>
      <c r="E7839" s="14">
        <v>12.585779459999999</v>
      </c>
      <c r="F7839" s="14">
        <v>59.704558900000002</v>
      </c>
      <c r="G7839" s="14">
        <v>389.89015012999999</v>
      </c>
      <c r="H7839" s="14">
        <v>1841.3969885900001</v>
      </c>
    </row>
    <row r="7840" spans="1:8" x14ac:dyDescent="0.2">
      <c r="A7840" s="23" t="s">
        <v>38</v>
      </c>
      <c r="B7840" s="14" t="s">
        <v>5</v>
      </c>
      <c r="C7840" s="23">
        <v>43313</v>
      </c>
      <c r="D7840" s="14" t="s">
        <v>34</v>
      </c>
      <c r="E7840" s="14">
        <v>4.5126182699999999</v>
      </c>
      <c r="F7840" s="14">
        <v>24.77339314</v>
      </c>
      <c r="G7840" s="14">
        <v>137.21466647</v>
      </c>
      <c r="H7840" s="14">
        <v>765.38417430000004</v>
      </c>
    </row>
    <row r="7841" spans="1:8" x14ac:dyDescent="0.2">
      <c r="A7841" s="23" t="s">
        <v>38</v>
      </c>
      <c r="B7841" s="14" t="s">
        <v>5</v>
      </c>
      <c r="C7841" s="23">
        <v>43313</v>
      </c>
      <c r="D7841" s="14" t="s">
        <v>46</v>
      </c>
      <c r="E7841" s="14">
        <v>17.22219428</v>
      </c>
      <c r="F7841" s="14">
        <v>57.292507700000002</v>
      </c>
      <c r="G7841" s="14">
        <v>537.03863838999996</v>
      </c>
      <c r="H7841" s="14">
        <v>1761.9633539199999</v>
      </c>
    </row>
    <row r="7842" spans="1:8" x14ac:dyDescent="0.2">
      <c r="A7842" s="23" t="s">
        <v>38</v>
      </c>
      <c r="B7842" s="14" t="s">
        <v>5</v>
      </c>
      <c r="C7842" s="23">
        <v>43344</v>
      </c>
      <c r="D7842" s="14" t="s">
        <v>34</v>
      </c>
      <c r="E7842" s="14">
        <v>6.7996059000000004</v>
      </c>
      <c r="F7842" s="14">
        <v>26.871012239999999</v>
      </c>
      <c r="G7842" s="14">
        <v>209.64618874999999</v>
      </c>
      <c r="H7842" s="14">
        <v>841.17757065000001</v>
      </c>
    </row>
    <row r="7843" spans="1:8" x14ac:dyDescent="0.2">
      <c r="A7843" s="23" t="s">
        <v>38</v>
      </c>
      <c r="B7843" s="14" t="s">
        <v>5</v>
      </c>
      <c r="C7843" s="23">
        <v>43344</v>
      </c>
      <c r="D7843" s="14" t="s">
        <v>46</v>
      </c>
      <c r="E7843" s="14">
        <v>12.02604786</v>
      </c>
      <c r="F7843" s="14">
        <v>63.110223920000003</v>
      </c>
      <c r="G7843" s="14">
        <v>369.56009104999998</v>
      </c>
      <c r="H7843" s="14">
        <v>1948.07472487</v>
      </c>
    </row>
    <row r="7844" spans="1:8" x14ac:dyDescent="0.2">
      <c r="A7844" s="23" t="s">
        <v>38</v>
      </c>
      <c r="B7844" s="14" t="s">
        <v>5</v>
      </c>
      <c r="C7844" s="23">
        <v>43374</v>
      </c>
      <c r="D7844" s="14" t="s">
        <v>34</v>
      </c>
      <c r="E7844" s="14">
        <v>8.1715557800000003</v>
      </c>
      <c r="F7844" s="14">
        <v>20.423567930000001</v>
      </c>
      <c r="G7844" s="14">
        <v>255.61354338000001</v>
      </c>
      <c r="H7844" s="14">
        <v>625.62183140000002</v>
      </c>
    </row>
    <row r="7845" spans="1:8" x14ac:dyDescent="0.2">
      <c r="A7845" s="23" t="s">
        <v>38</v>
      </c>
      <c r="B7845" s="14" t="s">
        <v>5</v>
      </c>
      <c r="C7845" s="23">
        <v>43374</v>
      </c>
      <c r="D7845" s="14" t="s">
        <v>46</v>
      </c>
      <c r="E7845" s="14">
        <v>14.30406077</v>
      </c>
      <c r="F7845" s="14">
        <v>62.917187679999998</v>
      </c>
      <c r="G7845" s="14">
        <v>440.20704924</v>
      </c>
      <c r="H7845" s="14">
        <v>1945.1784447299999</v>
      </c>
    </row>
    <row r="7846" spans="1:8" x14ac:dyDescent="0.2">
      <c r="A7846" s="23" t="s">
        <v>38</v>
      </c>
      <c r="B7846" s="14" t="s">
        <v>5</v>
      </c>
      <c r="C7846" s="23">
        <v>43405</v>
      </c>
      <c r="D7846" s="14" t="s">
        <v>34</v>
      </c>
      <c r="E7846" s="14">
        <v>10.25743684</v>
      </c>
      <c r="F7846" s="14">
        <v>23.29168782</v>
      </c>
      <c r="G7846" s="14">
        <v>316.05175797999999</v>
      </c>
      <c r="H7846" s="14">
        <v>715.41306293000002</v>
      </c>
    </row>
    <row r="7847" spans="1:8" x14ac:dyDescent="0.2">
      <c r="A7847" s="23" t="s">
        <v>38</v>
      </c>
      <c r="B7847" s="14" t="s">
        <v>5</v>
      </c>
      <c r="C7847" s="23">
        <v>43405</v>
      </c>
      <c r="D7847" s="14" t="s">
        <v>46</v>
      </c>
      <c r="E7847" s="14">
        <v>9.0494362899999992</v>
      </c>
      <c r="F7847" s="14">
        <v>59.375108570000002</v>
      </c>
      <c r="G7847" s="14">
        <v>281.18382873000002</v>
      </c>
      <c r="H7847" s="14">
        <v>1839.5550724499999</v>
      </c>
    </row>
    <row r="7848" spans="1:8" x14ac:dyDescent="0.2">
      <c r="A7848" s="23" t="s">
        <v>38</v>
      </c>
      <c r="B7848" s="14" t="s">
        <v>5</v>
      </c>
      <c r="C7848" s="23">
        <v>43435</v>
      </c>
      <c r="D7848" s="14" t="s">
        <v>34</v>
      </c>
      <c r="E7848" s="14">
        <v>8.5101750099999993</v>
      </c>
      <c r="F7848" s="14">
        <v>24.256730470000001</v>
      </c>
      <c r="G7848" s="14">
        <v>260.56306555999998</v>
      </c>
      <c r="H7848" s="14">
        <v>751.92163318999997</v>
      </c>
    </row>
    <row r="7849" spans="1:8" x14ac:dyDescent="0.2">
      <c r="A7849" s="23" t="s">
        <v>38</v>
      </c>
      <c r="B7849" s="14" t="s">
        <v>5</v>
      </c>
      <c r="C7849" s="23">
        <v>43435</v>
      </c>
      <c r="D7849" s="14" t="s">
        <v>46</v>
      </c>
      <c r="E7849" s="14">
        <v>13.6360908</v>
      </c>
      <c r="F7849" s="14">
        <v>58.866818459999998</v>
      </c>
      <c r="G7849" s="14">
        <v>423.45477075999997</v>
      </c>
      <c r="H7849" s="14">
        <v>1828.0481623200001</v>
      </c>
    </row>
    <row r="7850" spans="1:8" x14ac:dyDescent="0.2">
      <c r="A7850" s="23" t="s">
        <v>38</v>
      </c>
      <c r="B7850" s="14" t="s">
        <v>5</v>
      </c>
      <c r="C7850" s="23">
        <v>43466</v>
      </c>
      <c r="D7850" s="14" t="s">
        <v>34</v>
      </c>
      <c r="E7850" s="14">
        <v>4.9866957599999999</v>
      </c>
      <c r="F7850" s="14">
        <v>27.363478959999998</v>
      </c>
      <c r="G7850" s="14">
        <v>150.85697832</v>
      </c>
      <c r="H7850" s="14">
        <v>838.30135433999999</v>
      </c>
    </row>
    <row r="7851" spans="1:8" x14ac:dyDescent="0.2">
      <c r="A7851" s="23" t="s">
        <v>38</v>
      </c>
      <c r="B7851" s="14" t="s">
        <v>5</v>
      </c>
      <c r="C7851" s="23">
        <v>43466</v>
      </c>
      <c r="D7851" s="14" t="s">
        <v>46</v>
      </c>
      <c r="E7851" s="14">
        <v>7.5721881700000004</v>
      </c>
      <c r="F7851" s="14">
        <v>56.866557739999998</v>
      </c>
      <c r="G7851" s="14">
        <v>233.16055223999999</v>
      </c>
      <c r="H7851" s="14">
        <v>1758.93419851</v>
      </c>
    </row>
    <row r="7852" spans="1:8" x14ac:dyDescent="0.2">
      <c r="A7852" s="23" t="s">
        <v>38</v>
      </c>
      <c r="B7852" s="14" t="s">
        <v>5</v>
      </c>
      <c r="C7852" s="23">
        <v>43497</v>
      </c>
      <c r="D7852" s="14" t="s">
        <v>34</v>
      </c>
      <c r="E7852" s="14">
        <v>6.4310751699999997</v>
      </c>
      <c r="F7852" s="14">
        <v>19.32674609</v>
      </c>
      <c r="G7852" s="14">
        <v>199.07104587000001</v>
      </c>
      <c r="H7852" s="14">
        <v>594.21873841000001</v>
      </c>
    </row>
    <row r="7853" spans="1:8" x14ac:dyDescent="0.2">
      <c r="A7853" s="23" t="s">
        <v>38</v>
      </c>
      <c r="B7853" s="14" t="s">
        <v>5</v>
      </c>
      <c r="C7853" s="23">
        <v>43497</v>
      </c>
      <c r="D7853" s="14" t="s">
        <v>46</v>
      </c>
      <c r="E7853" s="14">
        <v>8.1245750300000008</v>
      </c>
      <c r="F7853" s="14">
        <v>58.891607550000003</v>
      </c>
      <c r="G7853" s="14">
        <v>251.3232812</v>
      </c>
      <c r="H7853" s="14">
        <v>1833.85449632</v>
      </c>
    </row>
    <row r="7854" spans="1:8" x14ac:dyDescent="0.2">
      <c r="A7854" s="23" t="s">
        <v>38</v>
      </c>
      <c r="B7854" s="14" t="s">
        <v>5</v>
      </c>
      <c r="C7854" s="23">
        <v>43525</v>
      </c>
      <c r="D7854" s="14" t="s">
        <v>34</v>
      </c>
      <c r="E7854" s="14">
        <v>4.5266157700000003</v>
      </c>
      <c r="F7854" s="14">
        <v>20.360940469999999</v>
      </c>
      <c r="G7854" s="14">
        <v>137.70102263999999</v>
      </c>
      <c r="H7854" s="14">
        <v>630.25095761</v>
      </c>
    </row>
    <row r="7855" spans="1:8" x14ac:dyDescent="0.2">
      <c r="A7855" s="23" t="s">
        <v>38</v>
      </c>
      <c r="B7855" s="14" t="s">
        <v>5</v>
      </c>
      <c r="C7855" s="23">
        <v>43525</v>
      </c>
      <c r="D7855" s="14" t="s">
        <v>46</v>
      </c>
      <c r="E7855" s="14">
        <v>7.8820849700000002</v>
      </c>
      <c r="F7855" s="14">
        <v>54.208317860000001</v>
      </c>
      <c r="G7855" s="14">
        <v>245.91040163</v>
      </c>
      <c r="H7855" s="14">
        <v>1680.75452182</v>
      </c>
    </row>
    <row r="7856" spans="1:8" x14ac:dyDescent="0.2">
      <c r="A7856" s="23" t="s">
        <v>38</v>
      </c>
      <c r="B7856" s="14" t="s">
        <v>5</v>
      </c>
      <c r="C7856" s="23">
        <v>43556</v>
      </c>
      <c r="D7856" s="14" t="s">
        <v>34</v>
      </c>
      <c r="E7856" s="14">
        <v>8.5460961599999994</v>
      </c>
      <c r="F7856" s="14">
        <v>20.395594679999999</v>
      </c>
      <c r="G7856" s="14">
        <v>265.20842885000002</v>
      </c>
      <c r="H7856" s="14">
        <v>628.21301214000005</v>
      </c>
    </row>
    <row r="7857" spans="1:8" x14ac:dyDescent="0.2">
      <c r="A7857" s="23" t="s">
        <v>38</v>
      </c>
      <c r="B7857" s="14" t="s">
        <v>5</v>
      </c>
      <c r="C7857" s="23">
        <v>43556</v>
      </c>
      <c r="D7857" s="14" t="s">
        <v>46</v>
      </c>
      <c r="E7857" s="14">
        <v>10.392696880000001</v>
      </c>
      <c r="F7857" s="14">
        <v>59.378979260000001</v>
      </c>
      <c r="G7857" s="14">
        <v>325.19929232999999</v>
      </c>
      <c r="H7857" s="14">
        <v>1850.92120101</v>
      </c>
    </row>
    <row r="7858" spans="1:8" x14ac:dyDescent="0.2">
      <c r="A7858" s="23" t="s">
        <v>38</v>
      </c>
      <c r="B7858" s="14" t="s">
        <v>5</v>
      </c>
      <c r="C7858" s="23">
        <v>43586</v>
      </c>
      <c r="D7858" s="14" t="s">
        <v>34</v>
      </c>
      <c r="E7858" s="14">
        <v>6.3531801000000003</v>
      </c>
      <c r="F7858" s="14">
        <v>18.381492789999999</v>
      </c>
      <c r="G7858" s="14">
        <v>192.12002084</v>
      </c>
      <c r="H7858" s="14">
        <v>566.33770120999998</v>
      </c>
    </row>
    <row r="7859" spans="1:8" x14ac:dyDescent="0.2">
      <c r="A7859" s="23" t="s">
        <v>38</v>
      </c>
      <c r="B7859" s="14" t="s">
        <v>5</v>
      </c>
      <c r="C7859" s="23">
        <v>43586</v>
      </c>
      <c r="D7859" s="14" t="s">
        <v>46</v>
      </c>
      <c r="E7859" s="14">
        <v>8.5530089</v>
      </c>
      <c r="F7859" s="14">
        <v>55.347839069999999</v>
      </c>
      <c r="G7859" s="14">
        <v>265.86267512000001</v>
      </c>
      <c r="H7859" s="14">
        <v>1716.63049673</v>
      </c>
    </row>
    <row r="7860" spans="1:8" x14ac:dyDescent="0.2">
      <c r="A7860" s="23" t="s">
        <v>38</v>
      </c>
      <c r="B7860" s="14" t="s">
        <v>5</v>
      </c>
      <c r="C7860" s="23">
        <v>43617</v>
      </c>
      <c r="D7860" s="14" t="s">
        <v>34</v>
      </c>
      <c r="E7860" s="14">
        <v>9.6853451100000001</v>
      </c>
      <c r="F7860" s="14">
        <v>22.698562419999998</v>
      </c>
      <c r="G7860" s="14">
        <v>299.79368525000001</v>
      </c>
      <c r="H7860" s="14">
        <v>699.47587592000002</v>
      </c>
    </row>
    <row r="7861" spans="1:8" x14ac:dyDescent="0.2">
      <c r="A7861" s="23" t="s">
        <v>38</v>
      </c>
      <c r="B7861" s="14" t="s">
        <v>5</v>
      </c>
      <c r="C7861" s="23">
        <v>43617</v>
      </c>
      <c r="D7861" s="14" t="s">
        <v>46</v>
      </c>
      <c r="E7861" s="14">
        <v>8.4607538499999997</v>
      </c>
      <c r="F7861" s="14">
        <v>58.200629650000003</v>
      </c>
      <c r="G7861" s="14">
        <v>264.68937340000002</v>
      </c>
      <c r="H7861" s="14">
        <v>1806.9816399599999</v>
      </c>
    </row>
    <row r="7862" spans="1:8" x14ac:dyDescent="0.2">
      <c r="A7862" s="23" t="s">
        <v>38</v>
      </c>
      <c r="B7862" s="14" t="s">
        <v>5</v>
      </c>
      <c r="C7862" s="23">
        <v>43647</v>
      </c>
      <c r="D7862" s="14" t="s">
        <v>34</v>
      </c>
      <c r="E7862" s="14">
        <v>11.728998150000001</v>
      </c>
      <c r="F7862" s="14">
        <v>26.4333293</v>
      </c>
      <c r="G7862" s="14">
        <v>360.37807629000002</v>
      </c>
      <c r="H7862" s="14">
        <v>815.73735269999997</v>
      </c>
    </row>
    <row r="7863" spans="1:8" x14ac:dyDescent="0.2">
      <c r="A7863" s="23" t="s">
        <v>38</v>
      </c>
      <c r="B7863" s="14" t="s">
        <v>5</v>
      </c>
      <c r="C7863" s="23">
        <v>43647</v>
      </c>
      <c r="D7863" s="14" t="s">
        <v>46</v>
      </c>
      <c r="E7863" s="14">
        <v>11.73923435</v>
      </c>
      <c r="F7863" s="14">
        <v>51.668127480000003</v>
      </c>
      <c r="G7863" s="14">
        <v>363.354963</v>
      </c>
      <c r="H7863" s="14">
        <v>1602.1865246299999</v>
      </c>
    </row>
    <row r="7864" spans="1:8" x14ac:dyDescent="0.2">
      <c r="A7864" s="23" t="s">
        <v>38</v>
      </c>
      <c r="B7864" s="14" t="s">
        <v>5</v>
      </c>
      <c r="C7864" s="23">
        <v>43678</v>
      </c>
      <c r="D7864" s="14" t="s">
        <v>34</v>
      </c>
      <c r="E7864" s="14">
        <v>11.97538872</v>
      </c>
      <c r="F7864" s="14">
        <v>22.462136999999998</v>
      </c>
      <c r="G7864" s="14">
        <v>371.49582050999999</v>
      </c>
      <c r="H7864" s="14">
        <v>694.67468580000002</v>
      </c>
    </row>
    <row r="7865" spans="1:8" x14ac:dyDescent="0.2">
      <c r="A7865" s="23" t="s">
        <v>38</v>
      </c>
      <c r="B7865" s="14" t="s">
        <v>5</v>
      </c>
      <c r="C7865" s="23">
        <v>43678</v>
      </c>
      <c r="D7865" s="14" t="s">
        <v>46</v>
      </c>
      <c r="E7865" s="14">
        <v>7.4996250299999998</v>
      </c>
      <c r="F7865" s="14">
        <v>58.999319049999997</v>
      </c>
      <c r="G7865" s="14">
        <v>234.46741471000001</v>
      </c>
      <c r="H7865" s="14">
        <v>1824.83458774</v>
      </c>
    </row>
    <row r="7866" spans="1:8" x14ac:dyDescent="0.2">
      <c r="A7866" s="23" t="s">
        <v>38</v>
      </c>
      <c r="B7866" s="14" t="s">
        <v>5</v>
      </c>
      <c r="C7866" s="23">
        <v>43709</v>
      </c>
      <c r="D7866" s="14" t="s">
        <v>34</v>
      </c>
      <c r="E7866" s="14">
        <v>9.9949567100000003</v>
      </c>
      <c r="F7866" s="14">
        <v>19.227108789999999</v>
      </c>
      <c r="G7866" s="14">
        <v>314.43724434000001</v>
      </c>
      <c r="H7866" s="14">
        <v>602.06330376000005</v>
      </c>
    </row>
    <row r="7867" spans="1:8" x14ac:dyDescent="0.2">
      <c r="A7867" s="23" t="s">
        <v>38</v>
      </c>
      <c r="B7867" s="14" t="s">
        <v>5</v>
      </c>
      <c r="C7867" s="23">
        <v>43709</v>
      </c>
      <c r="D7867" s="14" t="s">
        <v>46</v>
      </c>
      <c r="E7867" s="14">
        <v>10.359490470000001</v>
      </c>
      <c r="F7867" s="14">
        <v>63.895718350000003</v>
      </c>
      <c r="G7867" s="14">
        <v>322.57838872000002</v>
      </c>
      <c r="H7867" s="14">
        <v>1970.9334587000001</v>
      </c>
    </row>
    <row r="7868" spans="1:8" x14ac:dyDescent="0.2">
      <c r="A7868" s="23" t="s">
        <v>38</v>
      </c>
      <c r="B7868" s="14" t="s">
        <v>5</v>
      </c>
      <c r="C7868" s="23">
        <v>43739</v>
      </c>
      <c r="D7868" s="14" t="s">
        <v>34</v>
      </c>
      <c r="E7868" s="14">
        <v>8.1096345999999997</v>
      </c>
      <c r="F7868" s="14">
        <v>20.49300238</v>
      </c>
      <c r="G7868" s="14">
        <v>251.65483737</v>
      </c>
      <c r="H7868" s="14">
        <v>631.15852359999997</v>
      </c>
    </row>
    <row r="7869" spans="1:8" x14ac:dyDescent="0.2">
      <c r="A7869" s="23" t="s">
        <v>38</v>
      </c>
      <c r="B7869" s="14" t="s">
        <v>5</v>
      </c>
      <c r="C7869" s="23">
        <v>43739</v>
      </c>
      <c r="D7869" s="14" t="s">
        <v>46</v>
      </c>
      <c r="E7869" s="14">
        <v>9.2969246699999992</v>
      </c>
      <c r="F7869" s="14">
        <v>55.971206199999997</v>
      </c>
      <c r="G7869" s="14">
        <v>286.85070023999998</v>
      </c>
      <c r="H7869" s="14">
        <v>1732.6593459400001</v>
      </c>
    </row>
    <row r="7870" spans="1:8" x14ac:dyDescent="0.2">
      <c r="A7870" s="23" t="s">
        <v>38</v>
      </c>
      <c r="B7870" s="14" t="s">
        <v>5</v>
      </c>
      <c r="C7870" s="23">
        <v>43770</v>
      </c>
      <c r="D7870" s="14" t="s">
        <v>34</v>
      </c>
      <c r="E7870" s="14">
        <v>8.3387292199999994</v>
      </c>
      <c r="F7870" s="14">
        <v>22.84202136</v>
      </c>
      <c r="G7870" s="14">
        <v>258.01248268000001</v>
      </c>
      <c r="H7870" s="14">
        <v>705.86898839000003</v>
      </c>
    </row>
    <row r="7871" spans="1:8" x14ac:dyDescent="0.2">
      <c r="A7871" s="23" t="s">
        <v>38</v>
      </c>
      <c r="B7871" s="14" t="s">
        <v>5</v>
      </c>
      <c r="C7871" s="23">
        <v>43770</v>
      </c>
      <c r="D7871" s="14" t="s">
        <v>46</v>
      </c>
      <c r="E7871" s="14">
        <v>10.403840260000001</v>
      </c>
      <c r="F7871" s="14">
        <v>65.079180219999998</v>
      </c>
      <c r="G7871" s="14">
        <v>319.89205305000002</v>
      </c>
      <c r="H7871" s="14">
        <v>2022.6548480900001</v>
      </c>
    </row>
    <row r="7872" spans="1:8" x14ac:dyDescent="0.2">
      <c r="A7872" s="23" t="s">
        <v>38</v>
      </c>
      <c r="B7872" s="14" t="s">
        <v>5</v>
      </c>
      <c r="C7872" s="23">
        <v>43800</v>
      </c>
      <c r="D7872" s="14" t="s">
        <v>34</v>
      </c>
      <c r="E7872" s="14">
        <v>4.14216929</v>
      </c>
      <c r="F7872" s="14">
        <v>26.499310449999999</v>
      </c>
      <c r="G7872" s="14">
        <v>125.30574083</v>
      </c>
      <c r="H7872" s="14">
        <v>818.13161425999999</v>
      </c>
    </row>
    <row r="7873" spans="1:8" x14ac:dyDescent="0.2">
      <c r="A7873" s="23" t="s">
        <v>38</v>
      </c>
      <c r="B7873" s="14" t="s">
        <v>5</v>
      </c>
      <c r="C7873" s="23">
        <v>43800</v>
      </c>
      <c r="D7873" s="14" t="s">
        <v>46</v>
      </c>
      <c r="E7873" s="14">
        <v>17.808386939999998</v>
      </c>
      <c r="F7873" s="14">
        <v>68.80217451</v>
      </c>
      <c r="G7873" s="14">
        <v>549.13701573000003</v>
      </c>
      <c r="H7873" s="14">
        <v>2145.4302547799998</v>
      </c>
    </row>
    <row r="7874" spans="1:8" x14ac:dyDescent="0.2">
      <c r="A7874" s="23" t="s">
        <v>38</v>
      </c>
      <c r="B7874" s="14" t="s">
        <v>5</v>
      </c>
      <c r="C7874" s="23">
        <v>43831</v>
      </c>
      <c r="D7874" s="14" t="s">
        <v>34</v>
      </c>
      <c r="E7874" s="14">
        <v>8.2299801800000001</v>
      </c>
      <c r="F7874" s="14">
        <v>24.94611493</v>
      </c>
      <c r="G7874" s="14">
        <v>250.92392441999999</v>
      </c>
      <c r="H7874" s="14">
        <v>772.48182941000005</v>
      </c>
    </row>
    <row r="7875" spans="1:8" x14ac:dyDescent="0.2">
      <c r="A7875" s="23" t="s">
        <v>38</v>
      </c>
      <c r="B7875" s="14" t="s">
        <v>5</v>
      </c>
      <c r="C7875" s="23">
        <v>43831</v>
      </c>
      <c r="D7875" s="14" t="s">
        <v>46</v>
      </c>
      <c r="E7875" s="14">
        <v>11.962245749999999</v>
      </c>
      <c r="F7875" s="14">
        <v>58.342213829999999</v>
      </c>
      <c r="G7875" s="14">
        <v>372.55639740999999</v>
      </c>
      <c r="H7875" s="14">
        <v>1802.9590729700001</v>
      </c>
    </row>
    <row r="7876" spans="1:8" x14ac:dyDescent="0.2">
      <c r="A7876" s="23" t="s">
        <v>38</v>
      </c>
      <c r="B7876" s="14" t="s">
        <v>5</v>
      </c>
      <c r="C7876" s="23">
        <v>43862</v>
      </c>
      <c r="D7876" s="14" t="s">
        <v>34</v>
      </c>
      <c r="E7876" s="14">
        <v>8.1980601499999999</v>
      </c>
      <c r="F7876" s="14">
        <v>26.52491517</v>
      </c>
      <c r="G7876" s="14">
        <v>254.94712752000001</v>
      </c>
      <c r="H7876" s="14">
        <v>815.08328180000001</v>
      </c>
    </row>
    <row r="7877" spans="1:8" x14ac:dyDescent="0.2">
      <c r="A7877" s="23" t="s">
        <v>38</v>
      </c>
      <c r="B7877" s="14" t="s">
        <v>5</v>
      </c>
      <c r="C7877" s="23">
        <v>43862</v>
      </c>
      <c r="D7877" s="14" t="s">
        <v>46</v>
      </c>
      <c r="E7877" s="14">
        <v>11.444024020000001</v>
      </c>
      <c r="F7877" s="14">
        <v>67.330205559999996</v>
      </c>
      <c r="G7877" s="14">
        <v>359.27875809</v>
      </c>
      <c r="H7877" s="14">
        <v>2093.8932221700002</v>
      </c>
    </row>
    <row r="7878" spans="1:8" x14ac:dyDescent="0.2">
      <c r="A7878" s="23" t="s">
        <v>38</v>
      </c>
      <c r="B7878" s="14" t="s">
        <v>5</v>
      </c>
      <c r="C7878" s="23">
        <v>43891</v>
      </c>
      <c r="D7878" s="14" t="s">
        <v>34</v>
      </c>
      <c r="E7878" s="14">
        <v>5.0073043899999998</v>
      </c>
      <c r="F7878" s="14">
        <v>25.958992129999999</v>
      </c>
      <c r="G7878" s="14">
        <v>152.52910886000001</v>
      </c>
      <c r="H7878" s="14">
        <v>803.09000839999999</v>
      </c>
    </row>
    <row r="7879" spans="1:8" x14ac:dyDescent="0.2">
      <c r="A7879" s="23" t="s">
        <v>38</v>
      </c>
      <c r="B7879" s="14" t="s">
        <v>5</v>
      </c>
      <c r="C7879" s="23">
        <v>43891</v>
      </c>
      <c r="D7879" s="14" t="s">
        <v>46</v>
      </c>
      <c r="E7879" s="14">
        <v>17.61859909</v>
      </c>
      <c r="F7879" s="14">
        <v>68.431160950000006</v>
      </c>
      <c r="G7879" s="14">
        <v>547.59720291999997</v>
      </c>
      <c r="H7879" s="14">
        <v>2131.77117344</v>
      </c>
    </row>
    <row r="7880" spans="1:8" x14ac:dyDescent="0.2">
      <c r="A7880" s="23" t="s">
        <v>38</v>
      </c>
      <c r="B7880" s="14" t="s">
        <v>5</v>
      </c>
      <c r="C7880" s="23">
        <v>43922</v>
      </c>
      <c r="D7880" s="14" t="s">
        <v>34</v>
      </c>
      <c r="E7880" s="14">
        <v>4.3297967999999996</v>
      </c>
      <c r="F7880" s="14">
        <v>25.438198230000001</v>
      </c>
      <c r="G7880" s="14">
        <v>131.91038753999999</v>
      </c>
      <c r="H7880" s="14">
        <v>782.38209670000003</v>
      </c>
    </row>
    <row r="7881" spans="1:8" x14ac:dyDescent="0.2">
      <c r="A7881" s="23" t="s">
        <v>38</v>
      </c>
      <c r="B7881" s="14" t="s">
        <v>5</v>
      </c>
      <c r="C7881" s="23">
        <v>43922</v>
      </c>
      <c r="D7881" s="14" t="s">
        <v>46</v>
      </c>
      <c r="E7881" s="14">
        <v>8.1416898999999994</v>
      </c>
      <c r="F7881" s="14">
        <v>67.525426089999996</v>
      </c>
      <c r="G7881" s="14">
        <v>252.92193931</v>
      </c>
      <c r="H7881" s="14">
        <v>2099.1966126299999</v>
      </c>
    </row>
    <row r="7882" spans="1:8" x14ac:dyDescent="0.2">
      <c r="A7882" s="23" t="s">
        <v>38</v>
      </c>
      <c r="B7882" s="14" t="s">
        <v>5</v>
      </c>
      <c r="C7882" s="23">
        <v>43952</v>
      </c>
      <c r="D7882" s="14" t="s">
        <v>34</v>
      </c>
      <c r="E7882" s="14">
        <v>4.7752007299999999</v>
      </c>
      <c r="F7882" s="14">
        <v>24.912152450000001</v>
      </c>
      <c r="G7882" s="14">
        <v>147.18740885</v>
      </c>
      <c r="H7882" s="14">
        <v>779.76562866999996</v>
      </c>
    </row>
    <row r="7883" spans="1:8" x14ac:dyDescent="0.2">
      <c r="A7883" s="23" t="s">
        <v>38</v>
      </c>
      <c r="B7883" s="14" t="s">
        <v>5</v>
      </c>
      <c r="C7883" s="23">
        <v>43952</v>
      </c>
      <c r="D7883" s="14" t="s">
        <v>46</v>
      </c>
      <c r="E7883" s="14">
        <v>10.99413678</v>
      </c>
      <c r="F7883" s="14">
        <v>63.970051210000001</v>
      </c>
      <c r="G7883" s="14">
        <v>339.23618112999998</v>
      </c>
      <c r="H7883" s="14">
        <v>1984.8892109000001</v>
      </c>
    </row>
    <row r="7884" spans="1:8" x14ac:dyDescent="0.2">
      <c r="A7884" s="23" t="s">
        <v>38</v>
      </c>
      <c r="B7884" s="14" t="s">
        <v>5</v>
      </c>
      <c r="C7884" s="23">
        <v>43983</v>
      </c>
      <c r="D7884" s="14" t="s">
        <v>34</v>
      </c>
      <c r="E7884" s="14">
        <v>6.4465194700000001</v>
      </c>
      <c r="F7884" s="14">
        <v>27.487187330000001</v>
      </c>
      <c r="G7884" s="14">
        <v>198.57998785000001</v>
      </c>
      <c r="H7884" s="14">
        <v>849.71877102999997</v>
      </c>
    </row>
    <row r="7885" spans="1:8" x14ac:dyDescent="0.2">
      <c r="A7885" s="23" t="s">
        <v>38</v>
      </c>
      <c r="B7885" s="14" t="s">
        <v>5</v>
      </c>
      <c r="C7885" s="23">
        <v>43983</v>
      </c>
      <c r="D7885" s="14" t="s">
        <v>46</v>
      </c>
      <c r="E7885" s="14">
        <v>12.65139752</v>
      </c>
      <c r="F7885" s="14">
        <v>68.221371689999998</v>
      </c>
      <c r="G7885" s="14">
        <v>395.77856193000002</v>
      </c>
      <c r="H7885" s="14">
        <v>2116.4580902399998</v>
      </c>
    </row>
    <row r="7886" spans="1:8" x14ac:dyDescent="0.2">
      <c r="A7886" s="23" t="s">
        <v>38</v>
      </c>
      <c r="B7886" s="14" t="s">
        <v>5</v>
      </c>
      <c r="C7886" s="23">
        <v>44013</v>
      </c>
      <c r="D7886" s="14" t="s">
        <v>34</v>
      </c>
      <c r="E7886" s="14">
        <v>7.8768598699999997</v>
      </c>
      <c r="F7886" s="14">
        <v>21.223129780000001</v>
      </c>
      <c r="G7886" s="14">
        <v>239.90137944</v>
      </c>
      <c r="H7886" s="14">
        <v>658.94129971999996</v>
      </c>
    </row>
    <row r="7887" spans="1:8" x14ac:dyDescent="0.2">
      <c r="A7887" s="23" t="s">
        <v>38</v>
      </c>
      <c r="B7887" s="14" t="s">
        <v>5</v>
      </c>
      <c r="C7887" s="23">
        <v>44013</v>
      </c>
      <c r="D7887" s="14" t="s">
        <v>46</v>
      </c>
      <c r="E7887" s="14">
        <v>12.26627981</v>
      </c>
      <c r="F7887" s="14">
        <v>54.23273408</v>
      </c>
      <c r="G7887" s="14">
        <v>384.74184198</v>
      </c>
      <c r="H7887" s="14">
        <v>1682.64984086</v>
      </c>
    </row>
    <row r="7888" spans="1:8" x14ac:dyDescent="0.2">
      <c r="A7888" s="23" t="s">
        <v>38</v>
      </c>
      <c r="B7888" s="14" t="s">
        <v>5</v>
      </c>
      <c r="C7888" s="23">
        <v>44044</v>
      </c>
      <c r="D7888" s="14" t="s">
        <v>34</v>
      </c>
      <c r="E7888" s="14">
        <v>10.956123229999999</v>
      </c>
      <c r="F7888" s="14">
        <v>20.117345799999999</v>
      </c>
      <c r="G7888" s="14">
        <v>341.58364131000002</v>
      </c>
      <c r="H7888" s="14">
        <v>624.76559526999995</v>
      </c>
    </row>
    <row r="7889" spans="1:8" x14ac:dyDescent="0.2">
      <c r="A7889" s="23" t="s">
        <v>38</v>
      </c>
      <c r="B7889" s="14" t="s">
        <v>5</v>
      </c>
      <c r="C7889" s="23">
        <v>44044</v>
      </c>
      <c r="D7889" s="14" t="s">
        <v>46</v>
      </c>
      <c r="E7889" s="14">
        <v>10.32172954</v>
      </c>
      <c r="F7889" s="14">
        <v>59.378762879999996</v>
      </c>
      <c r="G7889" s="14">
        <v>322.28508448999997</v>
      </c>
      <c r="H7889" s="14">
        <v>1844.0511817500001</v>
      </c>
    </row>
    <row r="7890" spans="1:8" x14ac:dyDescent="0.2">
      <c r="A7890" s="23" t="s">
        <v>38</v>
      </c>
      <c r="B7890" s="14" t="s">
        <v>5</v>
      </c>
      <c r="C7890" s="23">
        <v>44075</v>
      </c>
      <c r="D7890" s="14" t="s">
        <v>34</v>
      </c>
      <c r="E7890" s="14">
        <v>5.0431212099999998</v>
      </c>
      <c r="F7890" s="14">
        <v>31.26263204</v>
      </c>
      <c r="G7890" s="14">
        <v>156.37468731999999</v>
      </c>
      <c r="H7890" s="14">
        <v>966.73972279999998</v>
      </c>
    </row>
    <row r="7891" spans="1:8" x14ac:dyDescent="0.2">
      <c r="A7891" s="23" t="s">
        <v>38</v>
      </c>
      <c r="B7891" s="14" t="s">
        <v>5</v>
      </c>
      <c r="C7891" s="23">
        <v>44075</v>
      </c>
      <c r="D7891" s="14" t="s">
        <v>46</v>
      </c>
      <c r="E7891" s="14">
        <v>6.9291153400000001</v>
      </c>
      <c r="F7891" s="14">
        <v>63.336475450000002</v>
      </c>
      <c r="G7891" s="14">
        <v>215.81333006</v>
      </c>
      <c r="H7891" s="14">
        <v>1964.9864661199999</v>
      </c>
    </row>
    <row r="7892" spans="1:8" x14ac:dyDescent="0.2">
      <c r="A7892" s="23" t="s">
        <v>38</v>
      </c>
      <c r="B7892" s="14" t="s">
        <v>5</v>
      </c>
      <c r="C7892" s="23">
        <v>44105</v>
      </c>
      <c r="D7892" s="14" t="s">
        <v>34</v>
      </c>
      <c r="E7892" s="14">
        <v>7.5473311000000001</v>
      </c>
      <c r="F7892" s="14">
        <v>29.33987101</v>
      </c>
      <c r="G7892" s="14">
        <v>231.03228050999999</v>
      </c>
      <c r="H7892" s="14">
        <v>899.02804164999998</v>
      </c>
    </row>
    <row r="7893" spans="1:8" x14ac:dyDescent="0.2">
      <c r="A7893" s="23" t="s">
        <v>38</v>
      </c>
      <c r="B7893" s="14" t="s">
        <v>5</v>
      </c>
      <c r="C7893" s="23">
        <v>44105</v>
      </c>
      <c r="D7893" s="14" t="s">
        <v>46</v>
      </c>
      <c r="E7893" s="14">
        <v>3.5582557000000001</v>
      </c>
      <c r="F7893" s="14">
        <v>64.090441310000003</v>
      </c>
      <c r="G7893" s="14">
        <v>109.32229262</v>
      </c>
      <c r="H7893" s="14">
        <v>1993.01750212</v>
      </c>
    </row>
    <row r="7894" spans="1:8" x14ac:dyDescent="0.2">
      <c r="A7894" s="23" t="s">
        <v>38</v>
      </c>
      <c r="B7894" s="14" t="s">
        <v>5</v>
      </c>
      <c r="C7894" s="23">
        <v>44136</v>
      </c>
      <c r="D7894" s="14" t="s">
        <v>34</v>
      </c>
      <c r="E7894" s="14">
        <v>6.6255522500000001</v>
      </c>
      <c r="F7894" s="14">
        <v>26.50566117</v>
      </c>
      <c r="G7894" s="14">
        <v>203.03205654000001</v>
      </c>
      <c r="H7894" s="14">
        <v>817.06135059999997</v>
      </c>
    </row>
    <row r="7895" spans="1:8" x14ac:dyDescent="0.2">
      <c r="A7895" s="23" t="s">
        <v>38</v>
      </c>
      <c r="B7895" s="14" t="s">
        <v>5</v>
      </c>
      <c r="C7895" s="23">
        <v>44136</v>
      </c>
      <c r="D7895" s="14" t="s">
        <v>46</v>
      </c>
      <c r="E7895" s="14">
        <v>8.9301902700000007</v>
      </c>
      <c r="F7895" s="14">
        <v>71.008360460000006</v>
      </c>
      <c r="G7895" s="14">
        <v>278.32348578</v>
      </c>
      <c r="H7895" s="14">
        <v>2200.4467918199998</v>
      </c>
    </row>
    <row r="7896" spans="1:8" x14ac:dyDescent="0.2">
      <c r="A7896" s="23" t="s">
        <v>38</v>
      </c>
      <c r="B7896" s="14" t="s">
        <v>5</v>
      </c>
      <c r="C7896" s="23">
        <v>44166</v>
      </c>
      <c r="D7896" s="14" t="s">
        <v>34</v>
      </c>
      <c r="E7896" s="14">
        <v>9.0584051700000003</v>
      </c>
      <c r="F7896" s="14">
        <v>25.93586848</v>
      </c>
      <c r="G7896" s="14">
        <v>281.91441513000001</v>
      </c>
      <c r="H7896" s="14">
        <v>793.74022315000002</v>
      </c>
    </row>
    <row r="7897" spans="1:8" x14ac:dyDescent="0.2">
      <c r="A7897" s="23" t="s">
        <v>38</v>
      </c>
      <c r="B7897" s="14" t="s">
        <v>5</v>
      </c>
      <c r="C7897" s="23">
        <v>44166</v>
      </c>
      <c r="D7897" s="14" t="s">
        <v>46</v>
      </c>
      <c r="E7897" s="14">
        <v>13.80835323</v>
      </c>
      <c r="F7897" s="14">
        <v>60.422876870000003</v>
      </c>
      <c r="G7897" s="14">
        <v>435.66334692999999</v>
      </c>
      <c r="H7897" s="14">
        <v>1868.7113266199999</v>
      </c>
    </row>
    <row r="7898" spans="1:8" x14ac:dyDescent="0.2">
      <c r="A7898" s="23" t="s">
        <v>38</v>
      </c>
      <c r="B7898" s="14" t="s">
        <v>5</v>
      </c>
      <c r="C7898" s="23">
        <v>44197</v>
      </c>
      <c r="D7898" s="14" t="s">
        <v>34</v>
      </c>
      <c r="E7898" s="14">
        <v>7.4034046</v>
      </c>
      <c r="F7898" s="14">
        <v>17.79950144</v>
      </c>
      <c r="G7898" s="14">
        <v>230.68678953</v>
      </c>
      <c r="H7898" s="14">
        <v>545.26097815000003</v>
      </c>
    </row>
    <row r="7899" spans="1:8" x14ac:dyDescent="0.2">
      <c r="A7899" s="23" t="s">
        <v>38</v>
      </c>
      <c r="B7899" s="14" t="s">
        <v>5</v>
      </c>
      <c r="C7899" s="23">
        <v>44197</v>
      </c>
      <c r="D7899" s="14" t="s">
        <v>46</v>
      </c>
      <c r="E7899" s="14">
        <v>10.374155849999999</v>
      </c>
      <c r="F7899" s="14">
        <v>70.418541399999995</v>
      </c>
      <c r="G7899" s="14">
        <v>332.06991656000002</v>
      </c>
      <c r="H7899" s="14">
        <v>2168.38994779</v>
      </c>
    </row>
    <row r="7900" spans="1:8" x14ac:dyDescent="0.2">
      <c r="A7900" s="23" t="s">
        <v>38</v>
      </c>
      <c r="B7900" s="14" t="s">
        <v>5</v>
      </c>
      <c r="C7900" s="23">
        <v>44228</v>
      </c>
      <c r="D7900" s="14" t="s">
        <v>34</v>
      </c>
      <c r="E7900" s="14">
        <v>6.5111102799999996</v>
      </c>
      <c r="F7900" s="14">
        <v>20.175386830000001</v>
      </c>
      <c r="G7900" s="14">
        <v>205.00574749</v>
      </c>
      <c r="H7900" s="14">
        <v>624.83748244000003</v>
      </c>
    </row>
    <row r="7901" spans="1:8" x14ac:dyDescent="0.2">
      <c r="A7901" s="23" t="s">
        <v>38</v>
      </c>
      <c r="B7901" s="14" t="s">
        <v>5</v>
      </c>
      <c r="C7901" s="23">
        <v>44228</v>
      </c>
      <c r="D7901" s="14" t="s">
        <v>46</v>
      </c>
      <c r="E7901" s="14">
        <v>10.95768925</v>
      </c>
      <c r="F7901" s="14">
        <v>60.413092570000003</v>
      </c>
      <c r="G7901" s="14">
        <v>343.55456762</v>
      </c>
      <c r="H7901" s="14">
        <v>1871.8896089</v>
      </c>
    </row>
    <row r="7902" spans="1:8" x14ac:dyDescent="0.2">
      <c r="A7902" s="23" t="s">
        <v>38</v>
      </c>
      <c r="B7902" s="14" t="s">
        <v>5</v>
      </c>
      <c r="C7902" s="23">
        <v>44256</v>
      </c>
      <c r="D7902" s="14" t="s">
        <v>34</v>
      </c>
      <c r="E7902" s="14">
        <v>7.30944196</v>
      </c>
      <c r="F7902" s="14">
        <v>32.220154719999996</v>
      </c>
      <c r="G7902" s="14">
        <v>226.69771969999999</v>
      </c>
      <c r="H7902" s="14">
        <v>990.09136666999996</v>
      </c>
    </row>
    <row r="7903" spans="1:8" x14ac:dyDescent="0.2">
      <c r="A7903" s="23" t="s">
        <v>38</v>
      </c>
      <c r="B7903" s="14" t="s">
        <v>5</v>
      </c>
      <c r="C7903" s="23">
        <v>44256</v>
      </c>
      <c r="D7903" s="14" t="s">
        <v>46</v>
      </c>
      <c r="E7903" s="14">
        <v>9.3328250500000003</v>
      </c>
      <c r="F7903" s="14">
        <v>62.253342490000001</v>
      </c>
      <c r="G7903" s="14">
        <v>294.17550736999999</v>
      </c>
      <c r="H7903" s="14">
        <v>1918.5259583699999</v>
      </c>
    </row>
    <row r="7904" spans="1:8" x14ac:dyDescent="0.2">
      <c r="A7904" s="23" t="s">
        <v>38</v>
      </c>
      <c r="B7904" s="14" t="s">
        <v>5</v>
      </c>
      <c r="C7904" s="23">
        <v>44287</v>
      </c>
      <c r="D7904" s="14" t="s">
        <v>34</v>
      </c>
      <c r="E7904" s="14">
        <v>9.8166139799999996</v>
      </c>
      <c r="F7904" s="14">
        <v>31.762763339999999</v>
      </c>
      <c r="G7904" s="14">
        <v>306.55709180999997</v>
      </c>
      <c r="H7904" s="14">
        <v>981.93180853000001</v>
      </c>
    </row>
    <row r="7905" spans="1:8" x14ac:dyDescent="0.2">
      <c r="A7905" s="23" t="s">
        <v>38</v>
      </c>
      <c r="B7905" s="14" t="s">
        <v>5</v>
      </c>
      <c r="C7905" s="23">
        <v>44287</v>
      </c>
      <c r="D7905" s="14" t="s">
        <v>46</v>
      </c>
      <c r="E7905" s="14">
        <v>5.85234231</v>
      </c>
      <c r="F7905" s="14">
        <v>64.518035650000002</v>
      </c>
      <c r="G7905" s="14">
        <v>181.54430565999999</v>
      </c>
      <c r="H7905" s="14">
        <v>2000.4958646</v>
      </c>
    </row>
    <row r="7906" spans="1:8" x14ac:dyDescent="0.2">
      <c r="A7906" s="23" t="s">
        <v>38</v>
      </c>
      <c r="B7906" s="14" t="s">
        <v>5</v>
      </c>
      <c r="C7906" s="23">
        <v>44317</v>
      </c>
      <c r="D7906" s="14" t="s">
        <v>34</v>
      </c>
      <c r="E7906" s="14">
        <v>9.8914742499999999</v>
      </c>
      <c r="F7906" s="14">
        <v>26.04419042</v>
      </c>
      <c r="G7906" s="14">
        <v>306.55414227</v>
      </c>
      <c r="H7906" s="14">
        <v>804.29542011000001</v>
      </c>
    </row>
    <row r="7907" spans="1:8" x14ac:dyDescent="0.2">
      <c r="A7907" s="23" t="s">
        <v>38</v>
      </c>
      <c r="B7907" s="14" t="s">
        <v>5</v>
      </c>
      <c r="C7907" s="23">
        <v>44317</v>
      </c>
      <c r="D7907" s="14" t="s">
        <v>46</v>
      </c>
      <c r="E7907" s="14">
        <v>7.4398210899999997</v>
      </c>
      <c r="F7907" s="14">
        <v>61.498646839999999</v>
      </c>
      <c r="G7907" s="14">
        <v>235.00459932000001</v>
      </c>
      <c r="H7907" s="14">
        <v>1901.6996591699999</v>
      </c>
    </row>
    <row r="7908" spans="1:8" x14ac:dyDescent="0.2">
      <c r="A7908" s="23" t="s">
        <v>38</v>
      </c>
      <c r="B7908" s="14" t="s">
        <v>5</v>
      </c>
      <c r="C7908" s="23">
        <v>44348</v>
      </c>
      <c r="D7908" s="14" t="s">
        <v>34</v>
      </c>
      <c r="E7908" s="14">
        <v>7.8363034599999999</v>
      </c>
      <c r="F7908" s="14">
        <v>32.018903379999998</v>
      </c>
      <c r="G7908" s="14">
        <v>240.54964196</v>
      </c>
      <c r="H7908" s="14">
        <v>994.33062640000003</v>
      </c>
    </row>
    <row r="7909" spans="1:8" x14ac:dyDescent="0.2">
      <c r="A7909" s="23" t="s">
        <v>38</v>
      </c>
      <c r="B7909" s="14" t="s">
        <v>5</v>
      </c>
      <c r="C7909" s="23">
        <v>44348</v>
      </c>
      <c r="D7909" s="14" t="s">
        <v>46</v>
      </c>
      <c r="E7909" s="14">
        <v>9.9181916799999996</v>
      </c>
      <c r="F7909" s="14">
        <v>64.930137029999997</v>
      </c>
      <c r="G7909" s="14">
        <v>308.15350337000001</v>
      </c>
      <c r="H7909" s="14">
        <v>2004.5612913699999</v>
      </c>
    </row>
    <row r="7910" spans="1:8" x14ac:dyDescent="0.2">
      <c r="A7910" s="23" t="s">
        <v>38</v>
      </c>
      <c r="B7910" s="14" t="s">
        <v>5</v>
      </c>
      <c r="C7910" s="23">
        <v>44378</v>
      </c>
      <c r="D7910" s="14" t="s">
        <v>34</v>
      </c>
      <c r="E7910" s="14">
        <v>8.9189637699999995</v>
      </c>
      <c r="F7910" s="14">
        <v>26.965164810000001</v>
      </c>
      <c r="G7910" s="14">
        <v>278.38211250000001</v>
      </c>
      <c r="H7910" s="14">
        <v>825.24075703999995</v>
      </c>
    </row>
    <row r="7911" spans="1:8" x14ac:dyDescent="0.2">
      <c r="A7911" s="23" t="s">
        <v>38</v>
      </c>
      <c r="B7911" s="14" t="s">
        <v>5</v>
      </c>
      <c r="C7911" s="23">
        <v>44378</v>
      </c>
      <c r="D7911" s="14" t="s">
        <v>46</v>
      </c>
      <c r="E7911" s="14">
        <v>8.8343994499999994</v>
      </c>
      <c r="F7911" s="14">
        <v>60.378249830000001</v>
      </c>
      <c r="G7911" s="14">
        <v>282.32974738000001</v>
      </c>
      <c r="H7911" s="14">
        <v>1866.6870853</v>
      </c>
    </row>
    <row r="7912" spans="1:8" x14ac:dyDescent="0.2">
      <c r="A7912" s="23" t="s">
        <v>38</v>
      </c>
      <c r="B7912" s="14" t="s">
        <v>5</v>
      </c>
      <c r="C7912" s="23">
        <v>44409</v>
      </c>
      <c r="D7912" s="14" t="s">
        <v>34</v>
      </c>
      <c r="E7912" s="14">
        <v>4.7545290400000004</v>
      </c>
      <c r="F7912" s="14">
        <v>35.741423660000002</v>
      </c>
      <c r="G7912" s="14">
        <v>145.80318599</v>
      </c>
      <c r="H7912" s="14">
        <v>1101.0355035600001</v>
      </c>
    </row>
    <row r="7913" spans="1:8" x14ac:dyDescent="0.2">
      <c r="A7913" s="23" t="s">
        <v>38</v>
      </c>
      <c r="B7913" s="14" t="s">
        <v>5</v>
      </c>
      <c r="C7913" s="23">
        <v>44409</v>
      </c>
      <c r="D7913" s="14" t="s">
        <v>46</v>
      </c>
      <c r="E7913" s="14">
        <v>10.01562406</v>
      </c>
      <c r="F7913" s="14">
        <v>62.465707709999997</v>
      </c>
      <c r="G7913" s="14">
        <v>313.63301253999998</v>
      </c>
      <c r="H7913" s="14">
        <v>1928.3048285</v>
      </c>
    </row>
    <row r="7914" spans="1:8" x14ac:dyDescent="0.2">
      <c r="A7914" s="23" t="s">
        <v>38</v>
      </c>
      <c r="B7914" s="14" t="s">
        <v>5</v>
      </c>
      <c r="C7914" s="23">
        <v>44440</v>
      </c>
      <c r="D7914" s="14" t="s">
        <v>34</v>
      </c>
      <c r="E7914" s="14">
        <v>7.3017207600000003</v>
      </c>
      <c r="F7914" s="14">
        <v>29.64731755</v>
      </c>
      <c r="G7914" s="14">
        <v>225.51368532999999</v>
      </c>
      <c r="H7914" s="14">
        <v>920.8281538</v>
      </c>
    </row>
    <row r="7915" spans="1:8" x14ac:dyDescent="0.2">
      <c r="A7915" s="23" t="s">
        <v>38</v>
      </c>
      <c r="B7915" s="14" t="s">
        <v>5</v>
      </c>
      <c r="C7915" s="23">
        <v>44440</v>
      </c>
      <c r="D7915" s="14" t="s">
        <v>46</v>
      </c>
      <c r="E7915" s="14">
        <v>9.8706022099999995</v>
      </c>
      <c r="F7915" s="14">
        <v>54.07292047</v>
      </c>
      <c r="G7915" s="14">
        <v>307.33648631</v>
      </c>
      <c r="H7915" s="14">
        <v>1675.1251793399999</v>
      </c>
    </row>
    <row r="7916" spans="1:8" x14ac:dyDescent="0.2">
      <c r="A7916" s="23" t="s">
        <v>38</v>
      </c>
      <c r="B7916" s="14" t="s">
        <v>5</v>
      </c>
      <c r="C7916" s="23">
        <v>44470</v>
      </c>
      <c r="D7916" s="14" t="s">
        <v>34</v>
      </c>
      <c r="E7916" s="14">
        <v>8.5957413200000001</v>
      </c>
      <c r="F7916" s="14">
        <v>33.19070576</v>
      </c>
      <c r="G7916" s="14">
        <v>269.74545552000001</v>
      </c>
      <c r="H7916" s="14">
        <v>1017.97380405</v>
      </c>
    </row>
    <row r="7917" spans="1:8" x14ac:dyDescent="0.2">
      <c r="A7917" s="23" t="s">
        <v>38</v>
      </c>
      <c r="B7917" s="14" t="s">
        <v>5</v>
      </c>
      <c r="C7917" s="23">
        <v>44470</v>
      </c>
      <c r="D7917" s="14" t="s">
        <v>46</v>
      </c>
      <c r="E7917" s="14">
        <v>9.0227558000000005</v>
      </c>
      <c r="F7917" s="14">
        <v>59.416437510000002</v>
      </c>
      <c r="G7917" s="14">
        <v>280.38528531999998</v>
      </c>
      <c r="H7917" s="14">
        <v>1854.8682636599999</v>
      </c>
    </row>
    <row r="7918" spans="1:8" x14ac:dyDescent="0.2">
      <c r="A7918" s="23" t="s">
        <v>38</v>
      </c>
      <c r="B7918" s="14" t="s">
        <v>5</v>
      </c>
      <c r="C7918" s="23">
        <v>44501</v>
      </c>
      <c r="D7918" s="14" t="s">
        <v>34</v>
      </c>
      <c r="E7918" s="14">
        <v>9.5546541900000008</v>
      </c>
      <c r="F7918" s="14">
        <v>30.43497185</v>
      </c>
      <c r="G7918" s="14">
        <v>292.09429416</v>
      </c>
      <c r="H7918" s="14">
        <v>936.94561067999996</v>
      </c>
    </row>
    <row r="7919" spans="1:8" x14ac:dyDescent="0.2">
      <c r="A7919" s="23" t="s">
        <v>38</v>
      </c>
      <c r="B7919" s="14" t="s">
        <v>5</v>
      </c>
      <c r="C7919" s="23">
        <v>44501</v>
      </c>
      <c r="D7919" s="14" t="s">
        <v>46</v>
      </c>
      <c r="E7919" s="14">
        <v>9.5312731399999997</v>
      </c>
      <c r="F7919" s="14">
        <v>65.015350889999993</v>
      </c>
      <c r="G7919" s="14">
        <v>297.05647905000001</v>
      </c>
      <c r="H7919" s="14">
        <v>2016.87506188</v>
      </c>
    </row>
    <row r="7920" spans="1:8" x14ac:dyDescent="0.2">
      <c r="A7920" s="23" t="s">
        <v>38</v>
      </c>
      <c r="B7920" s="14" t="s">
        <v>5</v>
      </c>
      <c r="C7920" s="23">
        <v>44531</v>
      </c>
      <c r="D7920" s="14" t="s">
        <v>34</v>
      </c>
      <c r="E7920" s="14">
        <v>14.81236595</v>
      </c>
      <c r="F7920" s="14">
        <v>33.322950130000002</v>
      </c>
      <c r="G7920" s="14">
        <v>457.90539733000003</v>
      </c>
      <c r="H7920" s="14">
        <v>1031.67555373</v>
      </c>
    </row>
    <row r="7921" spans="1:8" x14ac:dyDescent="0.2">
      <c r="A7921" s="23" t="s">
        <v>38</v>
      </c>
      <c r="B7921" s="14" t="s">
        <v>5</v>
      </c>
      <c r="C7921" s="23">
        <v>44531</v>
      </c>
      <c r="D7921" s="14" t="s">
        <v>46</v>
      </c>
      <c r="E7921" s="14">
        <v>13.241008559999999</v>
      </c>
      <c r="F7921" s="14">
        <v>67.016042979999995</v>
      </c>
      <c r="G7921" s="14">
        <v>411.22246552000001</v>
      </c>
      <c r="H7921" s="14">
        <v>2073.2613363700002</v>
      </c>
    </row>
    <row r="7922" spans="1:8" x14ac:dyDescent="0.2">
      <c r="A7922" s="23" t="s">
        <v>38</v>
      </c>
      <c r="B7922" s="14" t="s">
        <v>5</v>
      </c>
      <c r="C7922" s="23">
        <v>44562</v>
      </c>
      <c r="D7922" s="14" t="s">
        <v>34</v>
      </c>
      <c r="E7922" s="14">
        <v>6.7835693900000003</v>
      </c>
      <c r="F7922" s="14">
        <v>32.105835259999999</v>
      </c>
      <c r="G7922" s="14">
        <v>203.50708177000001</v>
      </c>
      <c r="H7922" s="14">
        <v>992.78317992999996</v>
      </c>
    </row>
    <row r="7923" spans="1:8" x14ac:dyDescent="0.2">
      <c r="A7923" s="23" t="s">
        <v>38</v>
      </c>
      <c r="B7923" s="14" t="s">
        <v>5</v>
      </c>
      <c r="C7923" s="23">
        <v>44562</v>
      </c>
      <c r="D7923" s="14" t="s">
        <v>46</v>
      </c>
      <c r="E7923" s="14">
        <v>8.4338294699999992</v>
      </c>
      <c r="F7923" s="14">
        <v>57.736269239999999</v>
      </c>
      <c r="G7923" s="14">
        <v>257.82080496999998</v>
      </c>
      <c r="H7923" s="14">
        <v>1788.97910293</v>
      </c>
    </row>
    <row r="7924" spans="1:8" x14ac:dyDescent="0.2">
      <c r="A7924" s="23" t="s">
        <v>38</v>
      </c>
      <c r="B7924" s="14" t="s">
        <v>5</v>
      </c>
      <c r="C7924" s="23">
        <v>44593</v>
      </c>
      <c r="D7924" s="14" t="s">
        <v>34</v>
      </c>
      <c r="E7924" s="14">
        <v>9.3374628600000005</v>
      </c>
      <c r="F7924" s="14">
        <v>25.02405929</v>
      </c>
      <c r="G7924" s="14">
        <v>285.41372475999998</v>
      </c>
      <c r="H7924" s="14">
        <v>773.13652872</v>
      </c>
    </row>
    <row r="7925" spans="1:8" x14ac:dyDescent="0.2">
      <c r="A7925" s="23" t="s">
        <v>38</v>
      </c>
      <c r="B7925" s="14" t="s">
        <v>5</v>
      </c>
      <c r="C7925" s="23">
        <v>44593</v>
      </c>
      <c r="D7925" s="14" t="s">
        <v>46</v>
      </c>
      <c r="E7925" s="14">
        <v>8.3559487299999997</v>
      </c>
      <c r="F7925" s="14">
        <v>56.611171939999998</v>
      </c>
      <c r="G7925" s="14">
        <v>262.62283613</v>
      </c>
      <c r="H7925" s="14">
        <v>1757.10793504</v>
      </c>
    </row>
    <row r="7926" spans="1:8" x14ac:dyDescent="0.2">
      <c r="A7926" s="23" t="s">
        <v>38</v>
      </c>
      <c r="B7926" s="14" t="s">
        <v>5</v>
      </c>
      <c r="C7926" s="23">
        <v>44621</v>
      </c>
      <c r="D7926" s="14" t="s">
        <v>34</v>
      </c>
      <c r="E7926" s="14">
        <v>9.7546852899999994</v>
      </c>
      <c r="F7926" s="14">
        <v>35.008495259999997</v>
      </c>
      <c r="G7926" s="14">
        <v>303.11303318</v>
      </c>
      <c r="H7926" s="14">
        <v>1087.91581017</v>
      </c>
    </row>
    <row r="7927" spans="1:8" x14ac:dyDescent="0.2">
      <c r="A7927" s="23" t="s">
        <v>38</v>
      </c>
      <c r="B7927" s="14" t="s">
        <v>5</v>
      </c>
      <c r="C7927" s="23">
        <v>44621</v>
      </c>
      <c r="D7927" s="14" t="s">
        <v>46</v>
      </c>
      <c r="E7927" s="14">
        <v>9.7291228299999997</v>
      </c>
      <c r="F7927" s="14">
        <v>63.518102069999998</v>
      </c>
      <c r="G7927" s="14">
        <v>299.28210529</v>
      </c>
      <c r="H7927" s="14">
        <v>1968.8382450900001</v>
      </c>
    </row>
    <row r="7928" spans="1:8" x14ac:dyDescent="0.2">
      <c r="A7928" s="23" t="s">
        <v>38</v>
      </c>
      <c r="B7928" s="14" t="s">
        <v>5</v>
      </c>
      <c r="C7928" s="23">
        <v>44652</v>
      </c>
      <c r="D7928" s="14" t="s">
        <v>34</v>
      </c>
      <c r="E7928" s="14">
        <v>5.1588401299999997</v>
      </c>
      <c r="F7928" s="14">
        <v>29.02697367</v>
      </c>
      <c r="G7928" s="14">
        <v>162.51309286</v>
      </c>
      <c r="H7928" s="14">
        <v>895.94172760000004</v>
      </c>
    </row>
    <row r="7929" spans="1:8" x14ac:dyDescent="0.2">
      <c r="A7929" s="23" t="s">
        <v>38</v>
      </c>
      <c r="B7929" s="14" t="s">
        <v>5</v>
      </c>
      <c r="C7929" s="23">
        <v>44652</v>
      </c>
      <c r="D7929" s="14" t="s">
        <v>46</v>
      </c>
      <c r="E7929" s="14">
        <v>15.50539661</v>
      </c>
      <c r="F7929" s="14">
        <v>59.733372709999998</v>
      </c>
      <c r="G7929" s="14">
        <v>482.38780216999999</v>
      </c>
      <c r="H7929" s="14">
        <v>1855.3596611400001</v>
      </c>
    </row>
    <row r="7930" spans="1:8" x14ac:dyDescent="0.2">
      <c r="A7930" s="23" t="s">
        <v>38</v>
      </c>
      <c r="B7930" s="14" t="s">
        <v>5</v>
      </c>
      <c r="C7930" s="23">
        <v>44682</v>
      </c>
      <c r="D7930" s="14" t="s">
        <v>34</v>
      </c>
      <c r="E7930" s="14">
        <v>9.1309633600000009</v>
      </c>
      <c r="F7930" s="14">
        <v>30.885906609999999</v>
      </c>
      <c r="G7930" s="14">
        <v>275.31769305</v>
      </c>
      <c r="H7930" s="14">
        <v>952.09811746000003</v>
      </c>
    </row>
    <row r="7931" spans="1:8" x14ac:dyDescent="0.2">
      <c r="A7931" s="23" t="s">
        <v>38</v>
      </c>
      <c r="B7931" s="14" t="s">
        <v>5</v>
      </c>
      <c r="C7931" s="23">
        <v>44682</v>
      </c>
      <c r="D7931" s="14" t="s">
        <v>46</v>
      </c>
      <c r="E7931" s="14">
        <v>11.22961593</v>
      </c>
      <c r="F7931" s="14">
        <v>66.65157902</v>
      </c>
      <c r="G7931" s="14">
        <v>346.72176808</v>
      </c>
      <c r="H7931" s="14">
        <v>2063.7427566900001</v>
      </c>
    </row>
    <row r="7932" spans="1:8" x14ac:dyDescent="0.2">
      <c r="A7932" s="23" t="s">
        <v>38</v>
      </c>
      <c r="B7932" s="14" t="s">
        <v>5</v>
      </c>
      <c r="C7932" s="23">
        <v>44713</v>
      </c>
      <c r="D7932" s="14" t="s">
        <v>34</v>
      </c>
      <c r="E7932" s="14">
        <v>9.2093107100000005</v>
      </c>
      <c r="F7932" s="14">
        <v>24.857045280000001</v>
      </c>
      <c r="G7932" s="14">
        <v>286.06764293999998</v>
      </c>
      <c r="H7932" s="14">
        <v>770.30012940999995</v>
      </c>
    </row>
    <row r="7933" spans="1:8" x14ac:dyDescent="0.2">
      <c r="A7933" s="23" t="s">
        <v>38</v>
      </c>
      <c r="B7933" s="14" t="s">
        <v>5</v>
      </c>
      <c r="C7933" s="23">
        <v>44713</v>
      </c>
      <c r="D7933" s="14" t="s">
        <v>46</v>
      </c>
      <c r="E7933" s="14">
        <v>11.06846659</v>
      </c>
      <c r="F7933" s="14">
        <v>70.640880139999993</v>
      </c>
      <c r="G7933" s="14">
        <v>342.35741443000001</v>
      </c>
      <c r="H7933" s="14">
        <v>2193.6401595000002</v>
      </c>
    </row>
    <row r="7934" spans="1:8" x14ac:dyDescent="0.2">
      <c r="A7934" s="23" t="s">
        <v>38</v>
      </c>
      <c r="B7934" s="14" t="s">
        <v>5</v>
      </c>
      <c r="C7934" s="23">
        <v>44743</v>
      </c>
      <c r="D7934" s="14" t="s">
        <v>34</v>
      </c>
      <c r="E7934" s="14">
        <v>8.1874561000000003</v>
      </c>
      <c r="F7934" s="14">
        <v>27.254000649999998</v>
      </c>
      <c r="G7934" s="14">
        <v>254.09258474999999</v>
      </c>
      <c r="H7934" s="14">
        <v>847.53529461999995</v>
      </c>
    </row>
    <row r="7935" spans="1:8" x14ac:dyDescent="0.2">
      <c r="A7935" s="23" t="s">
        <v>38</v>
      </c>
      <c r="B7935" s="14" t="s">
        <v>5</v>
      </c>
      <c r="C7935" s="23">
        <v>44743</v>
      </c>
      <c r="D7935" s="14" t="s">
        <v>46</v>
      </c>
      <c r="E7935" s="14">
        <v>13.786577429999999</v>
      </c>
      <c r="F7935" s="14">
        <v>63.639971520000003</v>
      </c>
      <c r="G7935" s="14">
        <v>428.17183975</v>
      </c>
      <c r="H7935" s="14">
        <v>1979.9741291</v>
      </c>
    </row>
    <row r="7936" spans="1:8" x14ac:dyDescent="0.2">
      <c r="A7936" s="23" t="s">
        <v>38</v>
      </c>
      <c r="B7936" s="14" t="s">
        <v>5</v>
      </c>
      <c r="C7936" s="23">
        <v>44774</v>
      </c>
      <c r="D7936" s="14" t="s">
        <v>34</v>
      </c>
      <c r="E7936" s="14">
        <v>7.6647564700000004</v>
      </c>
      <c r="F7936" s="14">
        <v>32.882917689999999</v>
      </c>
      <c r="G7936" s="14">
        <v>239.43618612</v>
      </c>
      <c r="H7936" s="14">
        <v>1017.13504017</v>
      </c>
    </row>
    <row r="7937" spans="1:8" x14ac:dyDescent="0.2">
      <c r="A7937" s="23" t="s">
        <v>38</v>
      </c>
      <c r="B7937" s="14" t="s">
        <v>5</v>
      </c>
      <c r="C7937" s="23">
        <v>44774</v>
      </c>
      <c r="D7937" s="14" t="s">
        <v>46</v>
      </c>
      <c r="E7937" s="14">
        <v>14.325705709999999</v>
      </c>
      <c r="F7937" s="14">
        <v>65.781051199999993</v>
      </c>
      <c r="G7937" s="14">
        <v>445.3612584</v>
      </c>
      <c r="H7937" s="14">
        <v>2059.0479058400001</v>
      </c>
    </row>
    <row r="7938" spans="1:8" x14ac:dyDescent="0.2">
      <c r="A7938" s="23" t="s">
        <v>38</v>
      </c>
      <c r="B7938" s="14" t="s">
        <v>5</v>
      </c>
      <c r="C7938" s="23">
        <v>44805</v>
      </c>
      <c r="D7938" s="14" t="s">
        <v>34</v>
      </c>
      <c r="E7938" s="14">
        <v>8.3194360599999992</v>
      </c>
      <c r="F7938" s="14">
        <v>28.496722349999999</v>
      </c>
      <c r="G7938" s="14">
        <v>260.73317847999999</v>
      </c>
      <c r="H7938" s="14">
        <v>884.03394333999995</v>
      </c>
    </row>
    <row r="7939" spans="1:8" x14ac:dyDescent="0.2">
      <c r="A7939" s="23" t="s">
        <v>38</v>
      </c>
      <c r="B7939" s="14" t="s">
        <v>5</v>
      </c>
      <c r="C7939" s="23">
        <v>44805</v>
      </c>
      <c r="D7939" s="14" t="s">
        <v>46</v>
      </c>
      <c r="E7939" s="14">
        <v>16.256706919999999</v>
      </c>
      <c r="F7939" s="14">
        <v>67.701643169999997</v>
      </c>
      <c r="G7939" s="14">
        <v>505.79607585999997</v>
      </c>
      <c r="H7939" s="14">
        <v>2112.2923748200001</v>
      </c>
    </row>
    <row r="7940" spans="1:8" x14ac:dyDescent="0.2">
      <c r="A7940" s="23" t="s">
        <v>38</v>
      </c>
      <c r="B7940" s="14" t="s">
        <v>5</v>
      </c>
      <c r="C7940" s="23">
        <v>44835</v>
      </c>
      <c r="D7940" s="14" t="s">
        <v>34</v>
      </c>
      <c r="E7940" s="14">
        <v>11.64482726</v>
      </c>
      <c r="F7940" s="14">
        <v>28.003930669999999</v>
      </c>
      <c r="G7940" s="14">
        <v>359.54971354999998</v>
      </c>
      <c r="H7940" s="14">
        <v>873.02222339000002</v>
      </c>
    </row>
    <row r="7941" spans="1:8" x14ac:dyDescent="0.2">
      <c r="A7941" s="23" t="s">
        <v>38</v>
      </c>
      <c r="B7941" s="14" t="s">
        <v>5</v>
      </c>
      <c r="C7941" s="23">
        <v>44835</v>
      </c>
      <c r="D7941" s="14" t="s">
        <v>46</v>
      </c>
      <c r="E7941" s="14">
        <v>12.289694170000001</v>
      </c>
      <c r="F7941" s="14">
        <v>63.58034825</v>
      </c>
      <c r="G7941" s="14">
        <v>388.77574843000002</v>
      </c>
      <c r="H7941" s="14">
        <v>1975.0293909500001</v>
      </c>
    </row>
    <row r="7942" spans="1:8" x14ac:dyDescent="0.2">
      <c r="A7942" s="23" t="s">
        <v>38</v>
      </c>
      <c r="B7942" s="14" t="s">
        <v>5</v>
      </c>
      <c r="C7942" s="23">
        <v>44866</v>
      </c>
      <c r="D7942" s="14" t="s">
        <v>34</v>
      </c>
      <c r="E7942" s="14">
        <v>9.1434358000000007</v>
      </c>
      <c r="F7942" s="14">
        <v>32.117711399999997</v>
      </c>
      <c r="G7942" s="14">
        <v>282.53528963000002</v>
      </c>
      <c r="H7942" s="14">
        <v>990.27000812000006</v>
      </c>
    </row>
    <row r="7943" spans="1:8" x14ac:dyDescent="0.2">
      <c r="A7943" s="23" t="s">
        <v>38</v>
      </c>
      <c r="B7943" s="14" t="s">
        <v>5</v>
      </c>
      <c r="C7943" s="23">
        <v>44866</v>
      </c>
      <c r="D7943" s="14" t="s">
        <v>46</v>
      </c>
      <c r="E7943" s="14">
        <v>12.368900160000001</v>
      </c>
      <c r="F7943" s="14">
        <v>71.763995550000004</v>
      </c>
      <c r="G7943" s="14">
        <v>383.83262497999999</v>
      </c>
      <c r="H7943" s="14">
        <v>2222.1464686200002</v>
      </c>
    </row>
    <row r="7944" spans="1:8" x14ac:dyDescent="0.2">
      <c r="A7944" s="23" t="s">
        <v>38</v>
      </c>
      <c r="B7944" s="14" t="s">
        <v>5</v>
      </c>
      <c r="C7944" s="23">
        <v>44896</v>
      </c>
      <c r="D7944" s="14" t="s">
        <v>34</v>
      </c>
      <c r="E7944" s="14">
        <v>11.4728697</v>
      </c>
      <c r="F7944" s="14">
        <v>32.521487479999998</v>
      </c>
      <c r="G7944" s="14">
        <v>358.68163878000001</v>
      </c>
      <c r="H7944" s="14">
        <v>1003.09575861</v>
      </c>
    </row>
    <row r="7945" spans="1:8" x14ac:dyDescent="0.2">
      <c r="A7945" s="23" t="s">
        <v>38</v>
      </c>
      <c r="B7945" s="14" t="s">
        <v>5</v>
      </c>
      <c r="C7945" s="23">
        <v>44896</v>
      </c>
      <c r="D7945" s="14" t="s">
        <v>46</v>
      </c>
      <c r="E7945" s="14">
        <v>12.89546182</v>
      </c>
      <c r="F7945" s="14">
        <v>67.428110840000002</v>
      </c>
      <c r="G7945" s="14">
        <v>400.77150174000002</v>
      </c>
      <c r="H7945" s="14">
        <v>2096.0858480000002</v>
      </c>
    </row>
    <row r="7946" spans="1:8" x14ac:dyDescent="0.2">
      <c r="A7946" s="23" t="s">
        <v>38</v>
      </c>
      <c r="B7946" s="14" t="s">
        <v>5</v>
      </c>
      <c r="C7946" s="23">
        <v>44927</v>
      </c>
      <c r="D7946" s="14" t="s">
        <v>34</v>
      </c>
      <c r="E7946" s="14">
        <v>6.8612512199999998</v>
      </c>
      <c r="F7946" s="14">
        <v>35.47569756</v>
      </c>
      <c r="G7946" s="14">
        <v>213.78001282</v>
      </c>
      <c r="H7946" s="14">
        <v>1101.14121335</v>
      </c>
    </row>
    <row r="7947" spans="1:8" x14ac:dyDescent="0.2">
      <c r="A7947" s="23" t="s">
        <v>38</v>
      </c>
      <c r="B7947" s="14" t="s">
        <v>5</v>
      </c>
      <c r="C7947" s="23">
        <v>44927</v>
      </c>
      <c r="D7947" s="14" t="s">
        <v>46</v>
      </c>
      <c r="E7947" s="14">
        <v>8.4662374299999996</v>
      </c>
      <c r="F7947" s="14">
        <v>70.564174809999997</v>
      </c>
      <c r="G7947" s="14">
        <v>263.02164878000002</v>
      </c>
      <c r="H7947" s="14">
        <v>2188.3526655999999</v>
      </c>
    </row>
    <row r="7948" spans="1:8" x14ac:dyDescent="0.2">
      <c r="A7948" s="23" t="s">
        <v>38</v>
      </c>
      <c r="B7948" s="14" t="s">
        <v>5</v>
      </c>
      <c r="C7948" s="23">
        <v>44958</v>
      </c>
      <c r="D7948" s="14" t="s">
        <v>34</v>
      </c>
      <c r="E7948" s="14">
        <v>10.18136254</v>
      </c>
      <c r="F7948" s="14">
        <v>37.533356189999999</v>
      </c>
      <c r="G7948" s="14">
        <v>313.85594687999998</v>
      </c>
      <c r="H7948" s="14">
        <v>1149.53061503</v>
      </c>
    </row>
    <row r="7949" spans="1:8" x14ac:dyDescent="0.2">
      <c r="A7949" s="23" t="s">
        <v>38</v>
      </c>
      <c r="B7949" s="14" t="s">
        <v>5</v>
      </c>
      <c r="C7949" s="23">
        <v>44958</v>
      </c>
      <c r="D7949" s="14" t="s">
        <v>46</v>
      </c>
      <c r="E7949" s="14">
        <v>20.936256100000001</v>
      </c>
      <c r="F7949" s="14">
        <v>75.049636949999993</v>
      </c>
      <c r="G7949" s="14">
        <v>653.41257637000001</v>
      </c>
      <c r="H7949" s="14">
        <v>2316.0366383</v>
      </c>
    </row>
    <row r="7950" spans="1:8" x14ac:dyDescent="0.2">
      <c r="A7950" s="23" t="s">
        <v>38</v>
      </c>
      <c r="B7950" s="14" t="s">
        <v>5</v>
      </c>
      <c r="C7950" s="23">
        <v>44986</v>
      </c>
      <c r="D7950" s="14" t="s">
        <v>34</v>
      </c>
      <c r="E7950" s="14">
        <v>10.405633180000001</v>
      </c>
      <c r="F7950" s="14">
        <v>33.362647819999999</v>
      </c>
      <c r="G7950" s="14">
        <v>321.54282648999998</v>
      </c>
      <c r="H7950" s="14">
        <v>1017.832915</v>
      </c>
    </row>
    <row r="7951" spans="1:8" x14ac:dyDescent="0.2">
      <c r="A7951" s="23" t="s">
        <v>38</v>
      </c>
      <c r="B7951" s="14" t="s">
        <v>5</v>
      </c>
      <c r="C7951" s="23">
        <v>44986</v>
      </c>
      <c r="D7951" s="14" t="s">
        <v>46</v>
      </c>
      <c r="E7951" s="14">
        <v>11.91885892</v>
      </c>
      <c r="F7951" s="14">
        <v>80.024405189999996</v>
      </c>
      <c r="G7951" s="14">
        <v>369.78109669999998</v>
      </c>
      <c r="H7951" s="14">
        <v>2485.9454212199998</v>
      </c>
    </row>
    <row r="7952" spans="1:8" x14ac:dyDescent="0.2">
      <c r="A7952" s="23" t="s">
        <v>38</v>
      </c>
      <c r="B7952" s="14" t="s">
        <v>5</v>
      </c>
      <c r="C7952" s="23">
        <v>45017</v>
      </c>
      <c r="D7952" s="14" t="s">
        <v>34</v>
      </c>
      <c r="E7952" s="14">
        <v>8.0825002599999998</v>
      </c>
      <c r="F7952" s="14">
        <v>36.261432820000003</v>
      </c>
      <c r="G7952" s="14">
        <v>243.13683015000001</v>
      </c>
      <c r="H7952" s="14">
        <v>1124.31651397</v>
      </c>
    </row>
    <row r="7953" spans="1:8" x14ac:dyDescent="0.2">
      <c r="A7953" s="23" t="s">
        <v>38</v>
      </c>
      <c r="B7953" s="14" t="s">
        <v>5</v>
      </c>
      <c r="C7953" s="23">
        <v>45017</v>
      </c>
      <c r="D7953" s="14" t="s">
        <v>46</v>
      </c>
      <c r="E7953" s="14">
        <v>12.791450899999999</v>
      </c>
      <c r="F7953" s="14">
        <v>80.652234590000006</v>
      </c>
      <c r="G7953" s="14">
        <v>402.08953236999997</v>
      </c>
      <c r="H7953" s="14">
        <v>2501.1599805300002</v>
      </c>
    </row>
    <row r="7954" spans="1:8" x14ac:dyDescent="0.2">
      <c r="A7954" s="23" t="s">
        <v>38</v>
      </c>
      <c r="B7954" s="14" t="s">
        <v>5</v>
      </c>
      <c r="C7954" s="23">
        <v>45047</v>
      </c>
      <c r="D7954" s="14" t="s">
        <v>34</v>
      </c>
      <c r="E7954" s="14">
        <v>8.7124966199999996</v>
      </c>
      <c r="F7954" s="14">
        <v>33.020114190000001</v>
      </c>
      <c r="G7954" s="14">
        <v>265.66590374999998</v>
      </c>
      <c r="H7954" s="14">
        <v>1017.04003726</v>
      </c>
    </row>
    <row r="7955" spans="1:8" x14ac:dyDescent="0.2">
      <c r="A7955" s="23" t="s">
        <v>38</v>
      </c>
      <c r="B7955" s="14" t="s">
        <v>5</v>
      </c>
      <c r="C7955" s="23">
        <v>45047</v>
      </c>
      <c r="D7955" s="14" t="s">
        <v>46</v>
      </c>
      <c r="E7955" s="14">
        <v>13.56505387</v>
      </c>
      <c r="F7955" s="14">
        <v>77.823257799999993</v>
      </c>
      <c r="G7955" s="14">
        <v>423.44932539000001</v>
      </c>
      <c r="H7955" s="14">
        <v>2407.0021746299999</v>
      </c>
    </row>
    <row r="7956" spans="1:8" x14ac:dyDescent="0.2">
      <c r="A7956" s="23" t="s">
        <v>38</v>
      </c>
      <c r="B7956" s="14" t="s">
        <v>6</v>
      </c>
      <c r="C7956" s="23">
        <v>41821</v>
      </c>
      <c r="D7956" s="14" t="s">
        <v>34</v>
      </c>
      <c r="E7956" s="14">
        <v>195.55041188999999</v>
      </c>
      <c r="F7956" s="14">
        <v>0</v>
      </c>
      <c r="G7956" s="14">
        <v>7321.13490654</v>
      </c>
      <c r="H7956" s="14">
        <v>0</v>
      </c>
    </row>
    <row r="7957" spans="1:8" x14ac:dyDescent="0.2">
      <c r="A7957" s="23" t="s">
        <v>38</v>
      </c>
      <c r="B7957" s="14" t="s">
        <v>6</v>
      </c>
      <c r="C7957" s="23">
        <v>41821</v>
      </c>
      <c r="D7957" s="14" t="s">
        <v>46</v>
      </c>
      <c r="E7957" s="14">
        <v>156.0253955</v>
      </c>
      <c r="F7957" s="14">
        <v>0</v>
      </c>
      <c r="G7957" s="14">
        <v>5821.4933851799997</v>
      </c>
      <c r="H7957" s="14">
        <v>0</v>
      </c>
    </row>
    <row r="7958" spans="1:8" x14ac:dyDescent="0.2">
      <c r="A7958" s="23" t="s">
        <v>38</v>
      </c>
      <c r="B7958" s="14" t="s">
        <v>6</v>
      </c>
      <c r="C7958" s="23">
        <v>41852</v>
      </c>
      <c r="D7958" s="14" t="s">
        <v>34</v>
      </c>
      <c r="E7958" s="14">
        <v>193.03510143</v>
      </c>
      <c r="F7958" s="14">
        <v>0</v>
      </c>
      <c r="G7958" s="14">
        <v>7228.3276409700002</v>
      </c>
      <c r="H7958" s="14">
        <v>0</v>
      </c>
    </row>
    <row r="7959" spans="1:8" x14ac:dyDescent="0.2">
      <c r="A7959" s="23" t="s">
        <v>38</v>
      </c>
      <c r="B7959" s="14" t="s">
        <v>6</v>
      </c>
      <c r="C7959" s="23">
        <v>41852</v>
      </c>
      <c r="D7959" s="14" t="s">
        <v>46</v>
      </c>
      <c r="E7959" s="14">
        <v>160.56757375000001</v>
      </c>
      <c r="F7959" s="14">
        <v>0</v>
      </c>
      <c r="G7959" s="14">
        <v>5997.5569970400002</v>
      </c>
      <c r="H7959" s="14">
        <v>0</v>
      </c>
    </row>
    <row r="7960" spans="1:8" x14ac:dyDescent="0.2">
      <c r="A7960" s="23" t="s">
        <v>38</v>
      </c>
      <c r="B7960" s="14" t="s">
        <v>6</v>
      </c>
      <c r="C7960" s="23">
        <v>41883</v>
      </c>
      <c r="D7960" s="14" t="s">
        <v>34</v>
      </c>
      <c r="E7960" s="14">
        <v>199.80026479</v>
      </c>
      <c r="F7960" s="14">
        <v>0</v>
      </c>
      <c r="G7960" s="14">
        <v>7476.1569725199997</v>
      </c>
      <c r="H7960" s="14">
        <v>0</v>
      </c>
    </row>
    <row r="7961" spans="1:8" x14ac:dyDescent="0.2">
      <c r="A7961" s="23" t="s">
        <v>38</v>
      </c>
      <c r="B7961" s="14" t="s">
        <v>6</v>
      </c>
      <c r="C7961" s="23">
        <v>41883</v>
      </c>
      <c r="D7961" s="14" t="s">
        <v>46</v>
      </c>
      <c r="E7961" s="14">
        <v>164.03225810999999</v>
      </c>
      <c r="F7961" s="14">
        <v>0</v>
      </c>
      <c r="G7961" s="14">
        <v>6112.5353576999996</v>
      </c>
      <c r="H7961" s="14">
        <v>0</v>
      </c>
    </row>
    <row r="7962" spans="1:8" x14ac:dyDescent="0.2">
      <c r="A7962" s="23" t="s">
        <v>38</v>
      </c>
      <c r="B7962" s="14" t="s">
        <v>6</v>
      </c>
      <c r="C7962" s="23">
        <v>41913</v>
      </c>
      <c r="D7962" s="14" t="s">
        <v>34</v>
      </c>
      <c r="E7962" s="14">
        <v>186.01098076</v>
      </c>
      <c r="F7962" s="14">
        <v>0</v>
      </c>
      <c r="G7962" s="14">
        <v>6970.32244833</v>
      </c>
      <c r="H7962" s="14">
        <v>0</v>
      </c>
    </row>
    <row r="7963" spans="1:8" x14ac:dyDescent="0.2">
      <c r="A7963" s="23" t="s">
        <v>38</v>
      </c>
      <c r="B7963" s="14" t="s">
        <v>6</v>
      </c>
      <c r="C7963" s="23">
        <v>41913</v>
      </c>
      <c r="D7963" s="14" t="s">
        <v>46</v>
      </c>
      <c r="E7963" s="14">
        <v>153.63880639999999</v>
      </c>
      <c r="F7963" s="14">
        <v>0</v>
      </c>
      <c r="G7963" s="14">
        <v>5726.7797320299996</v>
      </c>
      <c r="H7963" s="14">
        <v>0</v>
      </c>
    </row>
    <row r="7964" spans="1:8" x14ac:dyDescent="0.2">
      <c r="A7964" s="23" t="s">
        <v>38</v>
      </c>
      <c r="B7964" s="14" t="s">
        <v>6</v>
      </c>
      <c r="C7964" s="23">
        <v>41944</v>
      </c>
      <c r="D7964" s="14" t="s">
        <v>34</v>
      </c>
      <c r="E7964" s="14">
        <v>196.53939846</v>
      </c>
      <c r="F7964" s="14">
        <v>0</v>
      </c>
      <c r="G7964" s="14">
        <v>7375.7020878699996</v>
      </c>
      <c r="H7964" s="14">
        <v>0</v>
      </c>
    </row>
    <row r="7965" spans="1:8" x14ac:dyDescent="0.2">
      <c r="A7965" s="23" t="s">
        <v>38</v>
      </c>
      <c r="B7965" s="14" t="s">
        <v>6</v>
      </c>
      <c r="C7965" s="23">
        <v>41944</v>
      </c>
      <c r="D7965" s="14" t="s">
        <v>46</v>
      </c>
      <c r="E7965" s="14">
        <v>145.69934187000001</v>
      </c>
      <c r="F7965" s="14">
        <v>0</v>
      </c>
      <c r="G7965" s="14">
        <v>5432.48802316</v>
      </c>
      <c r="H7965" s="14">
        <v>0</v>
      </c>
    </row>
    <row r="7966" spans="1:8" x14ac:dyDescent="0.2">
      <c r="A7966" s="23" t="s">
        <v>38</v>
      </c>
      <c r="B7966" s="14" t="s">
        <v>6</v>
      </c>
      <c r="C7966" s="23">
        <v>41974</v>
      </c>
      <c r="D7966" s="14" t="s">
        <v>34</v>
      </c>
      <c r="E7966" s="14">
        <v>193.54759917999999</v>
      </c>
      <c r="F7966" s="14">
        <v>0</v>
      </c>
      <c r="G7966" s="14">
        <v>7276.7716921600004</v>
      </c>
      <c r="H7966" s="14">
        <v>0</v>
      </c>
    </row>
    <row r="7967" spans="1:8" x14ac:dyDescent="0.2">
      <c r="A7967" s="23" t="s">
        <v>38</v>
      </c>
      <c r="B7967" s="14" t="s">
        <v>6</v>
      </c>
      <c r="C7967" s="23">
        <v>41974</v>
      </c>
      <c r="D7967" s="14" t="s">
        <v>46</v>
      </c>
      <c r="E7967" s="14">
        <v>146.16406470000001</v>
      </c>
      <c r="F7967" s="14">
        <v>0</v>
      </c>
      <c r="G7967" s="14">
        <v>5478.5833757600003</v>
      </c>
      <c r="H7967" s="14">
        <v>0</v>
      </c>
    </row>
    <row r="7968" spans="1:8" x14ac:dyDescent="0.2">
      <c r="A7968" s="23" t="s">
        <v>38</v>
      </c>
      <c r="B7968" s="14" t="s">
        <v>6</v>
      </c>
      <c r="C7968" s="23">
        <v>42005</v>
      </c>
      <c r="D7968" s="14" t="s">
        <v>34</v>
      </c>
      <c r="E7968" s="14">
        <v>188.27861851</v>
      </c>
      <c r="F7968" s="14">
        <v>0</v>
      </c>
      <c r="G7968" s="14">
        <v>7068.14788391</v>
      </c>
      <c r="H7968" s="14">
        <v>0</v>
      </c>
    </row>
    <row r="7969" spans="1:8" x14ac:dyDescent="0.2">
      <c r="A7969" s="23" t="s">
        <v>38</v>
      </c>
      <c r="B7969" s="14" t="s">
        <v>6</v>
      </c>
      <c r="C7969" s="23">
        <v>42005</v>
      </c>
      <c r="D7969" s="14" t="s">
        <v>46</v>
      </c>
      <c r="E7969" s="14">
        <v>147.13123632</v>
      </c>
      <c r="F7969" s="14">
        <v>0</v>
      </c>
      <c r="G7969" s="14">
        <v>5504.6230784600002</v>
      </c>
      <c r="H7969" s="14">
        <v>0</v>
      </c>
    </row>
    <row r="7970" spans="1:8" x14ac:dyDescent="0.2">
      <c r="A7970" s="23" t="s">
        <v>38</v>
      </c>
      <c r="B7970" s="14" t="s">
        <v>6</v>
      </c>
      <c r="C7970" s="23">
        <v>42036</v>
      </c>
      <c r="D7970" s="14" t="s">
        <v>34</v>
      </c>
      <c r="E7970" s="14">
        <v>196.54198202000001</v>
      </c>
      <c r="F7970" s="14">
        <v>0</v>
      </c>
      <c r="G7970" s="14">
        <v>7386.5497416300004</v>
      </c>
      <c r="H7970" s="14">
        <v>0</v>
      </c>
    </row>
    <row r="7971" spans="1:8" x14ac:dyDescent="0.2">
      <c r="A7971" s="23" t="s">
        <v>38</v>
      </c>
      <c r="B7971" s="14" t="s">
        <v>6</v>
      </c>
      <c r="C7971" s="23">
        <v>42036</v>
      </c>
      <c r="D7971" s="14" t="s">
        <v>46</v>
      </c>
      <c r="E7971" s="14">
        <v>155.82125528</v>
      </c>
      <c r="F7971" s="14">
        <v>0</v>
      </c>
      <c r="G7971" s="14">
        <v>5828.3658081699996</v>
      </c>
      <c r="H7971" s="14">
        <v>0</v>
      </c>
    </row>
    <row r="7972" spans="1:8" x14ac:dyDescent="0.2">
      <c r="A7972" s="23" t="s">
        <v>38</v>
      </c>
      <c r="B7972" s="14" t="s">
        <v>6</v>
      </c>
      <c r="C7972" s="23">
        <v>42064</v>
      </c>
      <c r="D7972" s="14" t="s">
        <v>34</v>
      </c>
      <c r="E7972" s="14">
        <v>186.36476819999999</v>
      </c>
      <c r="F7972" s="14">
        <v>0</v>
      </c>
      <c r="G7972" s="14">
        <v>6992.5704348199997</v>
      </c>
      <c r="H7972" s="14">
        <v>0</v>
      </c>
    </row>
    <row r="7973" spans="1:8" x14ac:dyDescent="0.2">
      <c r="A7973" s="23" t="s">
        <v>38</v>
      </c>
      <c r="B7973" s="14" t="s">
        <v>6</v>
      </c>
      <c r="C7973" s="23">
        <v>42064</v>
      </c>
      <c r="D7973" s="14" t="s">
        <v>46</v>
      </c>
      <c r="E7973" s="14">
        <v>154.53289716</v>
      </c>
      <c r="F7973" s="14">
        <v>0</v>
      </c>
      <c r="G7973" s="14">
        <v>5774.66563047</v>
      </c>
      <c r="H7973" s="14">
        <v>0</v>
      </c>
    </row>
    <row r="7974" spans="1:8" x14ac:dyDescent="0.2">
      <c r="A7974" s="23" t="s">
        <v>38</v>
      </c>
      <c r="B7974" s="14" t="s">
        <v>6</v>
      </c>
      <c r="C7974" s="23">
        <v>42095</v>
      </c>
      <c r="D7974" s="14" t="s">
        <v>34</v>
      </c>
      <c r="E7974" s="14">
        <v>162.16903839</v>
      </c>
      <c r="F7974" s="14">
        <v>0</v>
      </c>
      <c r="G7974" s="14">
        <v>6049.7510690500003</v>
      </c>
      <c r="H7974" s="14">
        <v>0</v>
      </c>
    </row>
    <row r="7975" spans="1:8" x14ac:dyDescent="0.2">
      <c r="A7975" s="23" t="s">
        <v>38</v>
      </c>
      <c r="B7975" s="14" t="s">
        <v>6</v>
      </c>
      <c r="C7975" s="23">
        <v>42095</v>
      </c>
      <c r="D7975" s="14" t="s">
        <v>46</v>
      </c>
      <c r="E7975" s="14">
        <v>140.67947415</v>
      </c>
      <c r="F7975" s="14">
        <v>0</v>
      </c>
      <c r="G7975" s="14">
        <v>5262.6034740200002</v>
      </c>
      <c r="H7975" s="14">
        <v>0</v>
      </c>
    </row>
    <row r="7976" spans="1:8" x14ac:dyDescent="0.2">
      <c r="A7976" s="23" t="s">
        <v>38</v>
      </c>
      <c r="B7976" s="14" t="s">
        <v>6</v>
      </c>
      <c r="C7976" s="23">
        <v>42125</v>
      </c>
      <c r="D7976" s="14" t="s">
        <v>34</v>
      </c>
      <c r="E7976" s="14">
        <v>187.8895268</v>
      </c>
      <c r="F7976" s="14">
        <v>0</v>
      </c>
      <c r="G7976" s="14">
        <v>7030.1383439399997</v>
      </c>
      <c r="H7976" s="14">
        <v>0</v>
      </c>
    </row>
    <row r="7977" spans="1:8" x14ac:dyDescent="0.2">
      <c r="A7977" s="23" t="s">
        <v>38</v>
      </c>
      <c r="B7977" s="14" t="s">
        <v>6</v>
      </c>
      <c r="C7977" s="23">
        <v>42125</v>
      </c>
      <c r="D7977" s="14" t="s">
        <v>46</v>
      </c>
      <c r="E7977" s="14">
        <v>156.31909877999999</v>
      </c>
      <c r="F7977" s="14">
        <v>0</v>
      </c>
      <c r="G7977" s="14">
        <v>5839.36739597</v>
      </c>
      <c r="H7977" s="14">
        <v>0</v>
      </c>
    </row>
    <row r="7978" spans="1:8" x14ac:dyDescent="0.2">
      <c r="A7978" s="23" t="s">
        <v>38</v>
      </c>
      <c r="B7978" s="14" t="s">
        <v>6</v>
      </c>
      <c r="C7978" s="23">
        <v>42156</v>
      </c>
      <c r="D7978" s="14" t="s">
        <v>34</v>
      </c>
      <c r="E7978" s="14">
        <v>183.03582548</v>
      </c>
      <c r="F7978" s="14">
        <v>0</v>
      </c>
      <c r="G7978" s="14">
        <v>6862.7127242500001</v>
      </c>
      <c r="H7978" s="14">
        <v>0</v>
      </c>
    </row>
    <row r="7979" spans="1:8" x14ac:dyDescent="0.2">
      <c r="A7979" s="23" t="s">
        <v>38</v>
      </c>
      <c r="B7979" s="14" t="s">
        <v>6</v>
      </c>
      <c r="C7979" s="23">
        <v>42156</v>
      </c>
      <c r="D7979" s="14" t="s">
        <v>46</v>
      </c>
      <c r="E7979" s="14">
        <v>149.47207076000001</v>
      </c>
      <c r="F7979" s="14">
        <v>0</v>
      </c>
      <c r="G7979" s="14">
        <v>5588.5769882900004</v>
      </c>
      <c r="H7979" s="14">
        <v>0</v>
      </c>
    </row>
    <row r="7980" spans="1:8" x14ac:dyDescent="0.2">
      <c r="A7980" s="23" t="s">
        <v>38</v>
      </c>
      <c r="B7980" s="14" t="s">
        <v>6</v>
      </c>
      <c r="C7980" s="23">
        <v>42186</v>
      </c>
      <c r="D7980" s="14" t="s">
        <v>34</v>
      </c>
      <c r="E7980" s="14">
        <v>201.72038535999999</v>
      </c>
      <c r="F7980" s="14">
        <v>0</v>
      </c>
      <c r="G7980" s="14">
        <v>7551.0347156099997</v>
      </c>
      <c r="H7980" s="14">
        <v>0</v>
      </c>
    </row>
    <row r="7981" spans="1:8" x14ac:dyDescent="0.2">
      <c r="A7981" s="23" t="s">
        <v>38</v>
      </c>
      <c r="B7981" s="14" t="s">
        <v>6</v>
      </c>
      <c r="C7981" s="23">
        <v>42186</v>
      </c>
      <c r="D7981" s="14" t="s">
        <v>46</v>
      </c>
      <c r="E7981" s="14">
        <v>158.66940588</v>
      </c>
      <c r="F7981" s="14">
        <v>0</v>
      </c>
      <c r="G7981" s="14">
        <v>5930.2414929400002</v>
      </c>
      <c r="H7981" s="14">
        <v>0</v>
      </c>
    </row>
    <row r="7982" spans="1:8" x14ac:dyDescent="0.2">
      <c r="A7982" s="23" t="s">
        <v>38</v>
      </c>
      <c r="B7982" s="14" t="s">
        <v>6</v>
      </c>
      <c r="C7982" s="23">
        <v>42217</v>
      </c>
      <c r="D7982" s="14" t="s">
        <v>34</v>
      </c>
      <c r="E7982" s="14">
        <v>187.22493578999999</v>
      </c>
      <c r="F7982" s="14">
        <v>0</v>
      </c>
      <c r="G7982" s="14">
        <v>7002.9640648699997</v>
      </c>
      <c r="H7982" s="14">
        <v>0</v>
      </c>
    </row>
    <row r="7983" spans="1:8" x14ac:dyDescent="0.2">
      <c r="A7983" s="23" t="s">
        <v>38</v>
      </c>
      <c r="B7983" s="14" t="s">
        <v>6</v>
      </c>
      <c r="C7983" s="23">
        <v>42217</v>
      </c>
      <c r="D7983" s="14" t="s">
        <v>46</v>
      </c>
      <c r="E7983" s="14">
        <v>166.39388732</v>
      </c>
      <c r="F7983" s="14">
        <v>0</v>
      </c>
      <c r="G7983" s="14">
        <v>6207.3867757300004</v>
      </c>
      <c r="H7983" s="14">
        <v>0</v>
      </c>
    </row>
    <row r="7984" spans="1:8" x14ac:dyDescent="0.2">
      <c r="A7984" s="23" t="s">
        <v>38</v>
      </c>
      <c r="B7984" s="14" t="s">
        <v>6</v>
      </c>
      <c r="C7984" s="23">
        <v>42248</v>
      </c>
      <c r="D7984" s="14" t="s">
        <v>34</v>
      </c>
      <c r="E7984" s="14">
        <v>196.53525744000001</v>
      </c>
      <c r="F7984" s="14">
        <v>0</v>
      </c>
      <c r="G7984" s="14">
        <v>7357.1640097700001</v>
      </c>
      <c r="H7984" s="14">
        <v>0</v>
      </c>
    </row>
    <row r="7985" spans="1:8" x14ac:dyDescent="0.2">
      <c r="A7985" s="23" t="s">
        <v>38</v>
      </c>
      <c r="B7985" s="14" t="s">
        <v>6</v>
      </c>
      <c r="C7985" s="23">
        <v>42248</v>
      </c>
      <c r="D7985" s="14" t="s">
        <v>46</v>
      </c>
      <c r="E7985" s="14">
        <v>170.29298423</v>
      </c>
      <c r="F7985" s="14">
        <v>0</v>
      </c>
      <c r="G7985" s="14">
        <v>6357.0012674999998</v>
      </c>
      <c r="H7985" s="14">
        <v>0</v>
      </c>
    </row>
    <row r="7986" spans="1:8" x14ac:dyDescent="0.2">
      <c r="A7986" s="23" t="s">
        <v>38</v>
      </c>
      <c r="B7986" s="14" t="s">
        <v>6</v>
      </c>
      <c r="C7986" s="23">
        <v>42278</v>
      </c>
      <c r="D7986" s="14" t="s">
        <v>34</v>
      </c>
      <c r="E7986" s="14">
        <v>188.55340863000001</v>
      </c>
      <c r="F7986" s="14">
        <v>0</v>
      </c>
      <c r="G7986" s="14">
        <v>7067.5502858199998</v>
      </c>
      <c r="H7986" s="14">
        <v>0</v>
      </c>
    </row>
    <row r="7987" spans="1:8" x14ac:dyDescent="0.2">
      <c r="A7987" s="23" t="s">
        <v>38</v>
      </c>
      <c r="B7987" s="14" t="s">
        <v>6</v>
      </c>
      <c r="C7987" s="23">
        <v>42278</v>
      </c>
      <c r="D7987" s="14" t="s">
        <v>46</v>
      </c>
      <c r="E7987" s="14">
        <v>161.52245894999999</v>
      </c>
      <c r="F7987" s="14">
        <v>0</v>
      </c>
      <c r="G7987" s="14">
        <v>6043.5951108299996</v>
      </c>
      <c r="H7987" s="14">
        <v>0</v>
      </c>
    </row>
    <row r="7988" spans="1:8" x14ac:dyDescent="0.2">
      <c r="A7988" s="23" t="s">
        <v>38</v>
      </c>
      <c r="B7988" s="14" t="s">
        <v>6</v>
      </c>
      <c r="C7988" s="23">
        <v>42309</v>
      </c>
      <c r="D7988" s="14" t="s">
        <v>34</v>
      </c>
      <c r="E7988" s="14">
        <v>189.95470141999999</v>
      </c>
      <c r="F7988" s="14">
        <v>0</v>
      </c>
      <c r="G7988" s="14">
        <v>7110.6259927299998</v>
      </c>
      <c r="H7988" s="14">
        <v>0</v>
      </c>
    </row>
    <row r="7989" spans="1:8" x14ac:dyDescent="0.2">
      <c r="A7989" s="23" t="s">
        <v>38</v>
      </c>
      <c r="B7989" s="14" t="s">
        <v>6</v>
      </c>
      <c r="C7989" s="23">
        <v>42309</v>
      </c>
      <c r="D7989" s="14" t="s">
        <v>46</v>
      </c>
      <c r="E7989" s="14">
        <v>163.06282103999999</v>
      </c>
      <c r="F7989" s="14">
        <v>0</v>
      </c>
      <c r="G7989" s="14">
        <v>6088.6318606799996</v>
      </c>
      <c r="H7989" s="14">
        <v>0</v>
      </c>
    </row>
    <row r="7990" spans="1:8" x14ac:dyDescent="0.2">
      <c r="A7990" s="23" t="s">
        <v>38</v>
      </c>
      <c r="B7990" s="14" t="s">
        <v>6</v>
      </c>
      <c r="C7990" s="23">
        <v>42339</v>
      </c>
      <c r="D7990" s="14" t="s">
        <v>34</v>
      </c>
      <c r="E7990" s="14">
        <v>206.02931082000001</v>
      </c>
      <c r="F7990" s="14">
        <v>0</v>
      </c>
      <c r="G7990" s="14">
        <v>7712.7505708199997</v>
      </c>
      <c r="H7990" s="14">
        <v>0</v>
      </c>
    </row>
    <row r="7991" spans="1:8" x14ac:dyDescent="0.2">
      <c r="A7991" s="23" t="s">
        <v>38</v>
      </c>
      <c r="B7991" s="14" t="s">
        <v>6</v>
      </c>
      <c r="C7991" s="23">
        <v>42339</v>
      </c>
      <c r="D7991" s="14" t="s">
        <v>46</v>
      </c>
      <c r="E7991" s="14">
        <v>169.99834064000001</v>
      </c>
      <c r="F7991" s="14">
        <v>0</v>
      </c>
      <c r="G7991" s="14">
        <v>6339.1175201100004</v>
      </c>
      <c r="H7991" s="14">
        <v>0</v>
      </c>
    </row>
    <row r="7992" spans="1:8" x14ac:dyDescent="0.2">
      <c r="A7992" s="23" t="s">
        <v>38</v>
      </c>
      <c r="B7992" s="14" t="s">
        <v>6</v>
      </c>
      <c r="C7992" s="23">
        <v>42370</v>
      </c>
      <c r="D7992" s="14" t="s">
        <v>34</v>
      </c>
      <c r="E7992" s="14">
        <v>210.89689994</v>
      </c>
      <c r="F7992" s="14">
        <v>0</v>
      </c>
      <c r="G7992" s="14">
        <v>7902.2086002899996</v>
      </c>
      <c r="H7992" s="14">
        <v>0</v>
      </c>
    </row>
    <row r="7993" spans="1:8" x14ac:dyDescent="0.2">
      <c r="A7993" s="23" t="s">
        <v>38</v>
      </c>
      <c r="B7993" s="14" t="s">
        <v>6</v>
      </c>
      <c r="C7993" s="23">
        <v>42370</v>
      </c>
      <c r="D7993" s="14" t="s">
        <v>46</v>
      </c>
      <c r="E7993" s="14">
        <v>166.71155783</v>
      </c>
      <c r="F7993" s="14">
        <v>0</v>
      </c>
      <c r="G7993" s="14">
        <v>6230.7601037200002</v>
      </c>
      <c r="H7993" s="14">
        <v>0</v>
      </c>
    </row>
    <row r="7994" spans="1:8" x14ac:dyDescent="0.2">
      <c r="A7994" s="23" t="s">
        <v>38</v>
      </c>
      <c r="B7994" s="14" t="s">
        <v>6</v>
      </c>
      <c r="C7994" s="23">
        <v>42401</v>
      </c>
      <c r="D7994" s="14" t="s">
        <v>34</v>
      </c>
      <c r="E7994" s="14">
        <v>209.02436567000001</v>
      </c>
      <c r="F7994" s="14">
        <v>0</v>
      </c>
      <c r="G7994" s="14">
        <v>7836.5061176099998</v>
      </c>
      <c r="H7994" s="14">
        <v>0</v>
      </c>
    </row>
    <row r="7995" spans="1:8" x14ac:dyDescent="0.2">
      <c r="A7995" s="23" t="s">
        <v>38</v>
      </c>
      <c r="B7995" s="14" t="s">
        <v>6</v>
      </c>
      <c r="C7995" s="23">
        <v>42401</v>
      </c>
      <c r="D7995" s="14" t="s">
        <v>46</v>
      </c>
      <c r="E7995" s="14">
        <v>174.13620308</v>
      </c>
      <c r="F7995" s="14">
        <v>0</v>
      </c>
      <c r="G7995" s="14">
        <v>6504.89987372</v>
      </c>
      <c r="H7995" s="14">
        <v>0</v>
      </c>
    </row>
    <row r="7996" spans="1:8" x14ac:dyDescent="0.2">
      <c r="A7996" s="23" t="s">
        <v>38</v>
      </c>
      <c r="B7996" s="14" t="s">
        <v>6</v>
      </c>
      <c r="C7996" s="23">
        <v>42430</v>
      </c>
      <c r="D7996" s="14" t="s">
        <v>34</v>
      </c>
      <c r="E7996" s="14">
        <v>197.709789</v>
      </c>
      <c r="F7996" s="14">
        <v>0</v>
      </c>
      <c r="G7996" s="14">
        <v>7402.8793704500004</v>
      </c>
      <c r="H7996" s="14">
        <v>0</v>
      </c>
    </row>
    <row r="7997" spans="1:8" x14ac:dyDescent="0.2">
      <c r="A7997" s="23" t="s">
        <v>38</v>
      </c>
      <c r="B7997" s="14" t="s">
        <v>6</v>
      </c>
      <c r="C7997" s="23">
        <v>42430</v>
      </c>
      <c r="D7997" s="14" t="s">
        <v>46</v>
      </c>
      <c r="E7997" s="14">
        <v>167.27554792000001</v>
      </c>
      <c r="F7997" s="14">
        <v>0</v>
      </c>
      <c r="G7997" s="14">
        <v>6236.9110293800004</v>
      </c>
      <c r="H7997" s="14">
        <v>0</v>
      </c>
    </row>
    <row r="7998" spans="1:8" x14ac:dyDescent="0.2">
      <c r="A7998" s="23" t="s">
        <v>38</v>
      </c>
      <c r="B7998" s="14" t="s">
        <v>6</v>
      </c>
      <c r="C7998" s="23">
        <v>42461</v>
      </c>
      <c r="D7998" s="14" t="s">
        <v>34</v>
      </c>
      <c r="E7998" s="14">
        <v>190.30269566999999</v>
      </c>
      <c r="F7998" s="14">
        <v>0</v>
      </c>
      <c r="G7998" s="14">
        <v>7131.8548234399996</v>
      </c>
      <c r="H7998" s="14">
        <v>0</v>
      </c>
    </row>
    <row r="7999" spans="1:8" x14ac:dyDescent="0.2">
      <c r="A7999" s="23" t="s">
        <v>38</v>
      </c>
      <c r="B7999" s="14" t="s">
        <v>6</v>
      </c>
      <c r="C7999" s="23">
        <v>42461</v>
      </c>
      <c r="D7999" s="14" t="s">
        <v>46</v>
      </c>
      <c r="E7999" s="14">
        <v>160.82670836</v>
      </c>
      <c r="F7999" s="14">
        <v>0</v>
      </c>
      <c r="G7999" s="14">
        <v>6020.2267228999999</v>
      </c>
      <c r="H7999" s="14">
        <v>0</v>
      </c>
    </row>
    <row r="8000" spans="1:8" x14ac:dyDescent="0.2">
      <c r="A8000" s="23" t="s">
        <v>38</v>
      </c>
      <c r="B8000" s="14" t="s">
        <v>6</v>
      </c>
      <c r="C8000" s="23">
        <v>42491</v>
      </c>
      <c r="D8000" s="14" t="s">
        <v>34</v>
      </c>
      <c r="E8000" s="14">
        <v>211.54312218999999</v>
      </c>
      <c r="F8000" s="14">
        <v>0</v>
      </c>
      <c r="G8000" s="14">
        <v>7930.24525257</v>
      </c>
      <c r="H8000" s="14">
        <v>0</v>
      </c>
    </row>
    <row r="8001" spans="1:8" x14ac:dyDescent="0.2">
      <c r="A8001" s="23" t="s">
        <v>38</v>
      </c>
      <c r="B8001" s="14" t="s">
        <v>6</v>
      </c>
      <c r="C8001" s="23">
        <v>42491</v>
      </c>
      <c r="D8001" s="14" t="s">
        <v>46</v>
      </c>
      <c r="E8001" s="14">
        <v>170.86246333</v>
      </c>
      <c r="F8001" s="14">
        <v>0</v>
      </c>
      <c r="G8001" s="14">
        <v>6389.9948480200001</v>
      </c>
      <c r="H8001" s="14">
        <v>0</v>
      </c>
    </row>
    <row r="8002" spans="1:8" x14ac:dyDescent="0.2">
      <c r="A8002" s="23" t="s">
        <v>38</v>
      </c>
      <c r="B8002" s="14" t="s">
        <v>6</v>
      </c>
      <c r="C8002" s="23">
        <v>42522</v>
      </c>
      <c r="D8002" s="14" t="s">
        <v>34</v>
      </c>
      <c r="E8002" s="14">
        <v>199.89295325000001</v>
      </c>
      <c r="F8002" s="14">
        <v>0</v>
      </c>
      <c r="G8002" s="14">
        <v>7498.1804699800005</v>
      </c>
      <c r="H8002" s="14">
        <v>0</v>
      </c>
    </row>
    <row r="8003" spans="1:8" x14ac:dyDescent="0.2">
      <c r="A8003" s="23" t="s">
        <v>38</v>
      </c>
      <c r="B8003" s="14" t="s">
        <v>6</v>
      </c>
      <c r="C8003" s="23">
        <v>42522</v>
      </c>
      <c r="D8003" s="14" t="s">
        <v>46</v>
      </c>
      <c r="E8003" s="14">
        <v>171.59489626999999</v>
      </c>
      <c r="F8003" s="14">
        <v>0</v>
      </c>
      <c r="G8003" s="14">
        <v>6413.5535506899996</v>
      </c>
      <c r="H8003" s="14">
        <v>0</v>
      </c>
    </row>
    <row r="8004" spans="1:8" x14ac:dyDescent="0.2">
      <c r="A8004" s="23" t="s">
        <v>38</v>
      </c>
      <c r="B8004" s="14" t="s">
        <v>6</v>
      </c>
      <c r="C8004" s="23">
        <v>42552</v>
      </c>
      <c r="D8004" s="14" t="s">
        <v>34</v>
      </c>
      <c r="E8004" s="14">
        <v>201.91391229999999</v>
      </c>
      <c r="F8004" s="14">
        <v>0</v>
      </c>
      <c r="G8004" s="14">
        <v>7572.8182728600004</v>
      </c>
      <c r="H8004" s="14">
        <v>0</v>
      </c>
    </row>
    <row r="8005" spans="1:8" x14ac:dyDescent="0.2">
      <c r="A8005" s="23" t="s">
        <v>38</v>
      </c>
      <c r="B8005" s="14" t="s">
        <v>6</v>
      </c>
      <c r="C8005" s="23">
        <v>42552</v>
      </c>
      <c r="D8005" s="14" t="s">
        <v>46</v>
      </c>
      <c r="E8005" s="14">
        <v>170.35675731000001</v>
      </c>
      <c r="F8005" s="14">
        <v>0</v>
      </c>
      <c r="G8005" s="14">
        <v>6368.6554645300002</v>
      </c>
      <c r="H8005" s="14">
        <v>0</v>
      </c>
    </row>
    <row r="8006" spans="1:8" x14ac:dyDescent="0.2">
      <c r="A8006" s="23" t="s">
        <v>38</v>
      </c>
      <c r="B8006" s="14" t="s">
        <v>6</v>
      </c>
      <c r="C8006" s="23">
        <v>42583</v>
      </c>
      <c r="D8006" s="14" t="s">
        <v>34</v>
      </c>
      <c r="E8006" s="14">
        <v>207.15454238000001</v>
      </c>
      <c r="F8006" s="14">
        <v>0</v>
      </c>
      <c r="G8006" s="14">
        <v>7767.0775893399996</v>
      </c>
      <c r="H8006" s="14">
        <v>0</v>
      </c>
    </row>
    <row r="8007" spans="1:8" x14ac:dyDescent="0.2">
      <c r="A8007" s="23" t="s">
        <v>38</v>
      </c>
      <c r="B8007" s="14" t="s">
        <v>6</v>
      </c>
      <c r="C8007" s="23">
        <v>42583</v>
      </c>
      <c r="D8007" s="14" t="s">
        <v>46</v>
      </c>
      <c r="E8007" s="14">
        <v>163.47006321000001</v>
      </c>
      <c r="F8007" s="14">
        <v>0</v>
      </c>
      <c r="G8007" s="14">
        <v>6096.5269644700002</v>
      </c>
      <c r="H8007" s="14">
        <v>0</v>
      </c>
    </row>
    <row r="8008" spans="1:8" x14ac:dyDescent="0.2">
      <c r="A8008" s="23" t="s">
        <v>38</v>
      </c>
      <c r="B8008" s="14" t="s">
        <v>6</v>
      </c>
      <c r="C8008" s="23">
        <v>42614</v>
      </c>
      <c r="D8008" s="14" t="s">
        <v>34</v>
      </c>
      <c r="E8008" s="14">
        <v>183.64911792999999</v>
      </c>
      <c r="F8008" s="14">
        <v>0</v>
      </c>
      <c r="G8008" s="14">
        <v>6881.05614642</v>
      </c>
      <c r="H8008" s="14">
        <v>0</v>
      </c>
    </row>
    <row r="8009" spans="1:8" x14ac:dyDescent="0.2">
      <c r="A8009" s="23" t="s">
        <v>38</v>
      </c>
      <c r="B8009" s="14" t="s">
        <v>6</v>
      </c>
      <c r="C8009" s="23">
        <v>42614</v>
      </c>
      <c r="D8009" s="14" t="s">
        <v>46</v>
      </c>
      <c r="E8009" s="14">
        <v>157.27209951</v>
      </c>
      <c r="F8009" s="14">
        <v>0</v>
      </c>
      <c r="G8009" s="14">
        <v>5867.9939010400003</v>
      </c>
      <c r="H8009" s="14">
        <v>0</v>
      </c>
    </row>
    <row r="8010" spans="1:8" x14ac:dyDescent="0.2">
      <c r="A8010" s="23" t="s">
        <v>38</v>
      </c>
      <c r="B8010" s="14" t="s">
        <v>6</v>
      </c>
      <c r="C8010" s="23">
        <v>42644</v>
      </c>
      <c r="D8010" s="14" t="s">
        <v>34</v>
      </c>
      <c r="E8010" s="14">
        <v>184.41772921</v>
      </c>
      <c r="F8010" s="14">
        <v>0</v>
      </c>
      <c r="G8010" s="14">
        <v>6922.2807335300004</v>
      </c>
      <c r="H8010" s="14">
        <v>0</v>
      </c>
    </row>
    <row r="8011" spans="1:8" x14ac:dyDescent="0.2">
      <c r="A8011" s="23" t="s">
        <v>38</v>
      </c>
      <c r="B8011" s="14" t="s">
        <v>6</v>
      </c>
      <c r="C8011" s="23">
        <v>42644</v>
      </c>
      <c r="D8011" s="14" t="s">
        <v>46</v>
      </c>
      <c r="E8011" s="14">
        <v>152.85920716000001</v>
      </c>
      <c r="F8011" s="14">
        <v>0</v>
      </c>
      <c r="G8011" s="14">
        <v>5696.5269931700004</v>
      </c>
      <c r="H8011" s="14">
        <v>0</v>
      </c>
    </row>
    <row r="8012" spans="1:8" x14ac:dyDescent="0.2">
      <c r="A8012" s="23" t="s">
        <v>38</v>
      </c>
      <c r="B8012" s="14" t="s">
        <v>6</v>
      </c>
      <c r="C8012" s="23">
        <v>42675</v>
      </c>
      <c r="D8012" s="14" t="s">
        <v>34</v>
      </c>
      <c r="E8012" s="14">
        <v>203.58815612999999</v>
      </c>
      <c r="F8012" s="14">
        <v>0</v>
      </c>
      <c r="G8012" s="14">
        <v>7636.2198333300003</v>
      </c>
      <c r="H8012" s="14">
        <v>0</v>
      </c>
    </row>
    <row r="8013" spans="1:8" x14ac:dyDescent="0.2">
      <c r="A8013" s="23" t="s">
        <v>38</v>
      </c>
      <c r="B8013" s="14" t="s">
        <v>6</v>
      </c>
      <c r="C8013" s="23">
        <v>42675</v>
      </c>
      <c r="D8013" s="14" t="s">
        <v>46</v>
      </c>
      <c r="E8013" s="14">
        <v>167.08070289</v>
      </c>
      <c r="F8013" s="14">
        <v>0</v>
      </c>
      <c r="G8013" s="14">
        <v>6217.5081157300001</v>
      </c>
      <c r="H8013" s="14">
        <v>0</v>
      </c>
    </row>
    <row r="8014" spans="1:8" x14ac:dyDescent="0.2">
      <c r="A8014" s="23" t="s">
        <v>38</v>
      </c>
      <c r="B8014" s="14" t="s">
        <v>6</v>
      </c>
      <c r="C8014" s="23">
        <v>42705</v>
      </c>
      <c r="D8014" s="14" t="s">
        <v>34</v>
      </c>
      <c r="E8014" s="14">
        <v>219.35436354999999</v>
      </c>
      <c r="F8014" s="14">
        <v>0</v>
      </c>
      <c r="G8014" s="14">
        <v>8227.2074279699991</v>
      </c>
      <c r="H8014" s="14">
        <v>0</v>
      </c>
    </row>
    <row r="8015" spans="1:8" x14ac:dyDescent="0.2">
      <c r="A8015" s="23" t="s">
        <v>38</v>
      </c>
      <c r="B8015" s="14" t="s">
        <v>6</v>
      </c>
      <c r="C8015" s="23">
        <v>42705</v>
      </c>
      <c r="D8015" s="14" t="s">
        <v>46</v>
      </c>
      <c r="E8015" s="14">
        <v>170.37068206999999</v>
      </c>
      <c r="F8015" s="14">
        <v>0</v>
      </c>
      <c r="G8015" s="14">
        <v>6363.3251068500003</v>
      </c>
      <c r="H8015" s="14">
        <v>0</v>
      </c>
    </row>
    <row r="8016" spans="1:8" x14ac:dyDescent="0.2">
      <c r="A8016" s="23" t="s">
        <v>38</v>
      </c>
      <c r="B8016" s="14" t="s">
        <v>6</v>
      </c>
      <c r="C8016" s="23">
        <v>42736</v>
      </c>
      <c r="D8016" s="14" t="s">
        <v>34</v>
      </c>
      <c r="E8016" s="14">
        <v>204.71974924</v>
      </c>
      <c r="F8016" s="14">
        <v>0</v>
      </c>
      <c r="G8016" s="14">
        <v>7677.1744936900004</v>
      </c>
      <c r="H8016" s="14">
        <v>0</v>
      </c>
    </row>
    <row r="8017" spans="1:8" x14ac:dyDescent="0.2">
      <c r="A8017" s="23" t="s">
        <v>38</v>
      </c>
      <c r="B8017" s="14" t="s">
        <v>6</v>
      </c>
      <c r="C8017" s="23">
        <v>42736</v>
      </c>
      <c r="D8017" s="14" t="s">
        <v>46</v>
      </c>
      <c r="E8017" s="14">
        <v>164.26230243000001</v>
      </c>
      <c r="F8017" s="14">
        <v>0</v>
      </c>
      <c r="G8017" s="14">
        <v>6140.2076988199997</v>
      </c>
      <c r="H8017" s="14">
        <v>0</v>
      </c>
    </row>
    <row r="8018" spans="1:8" x14ac:dyDescent="0.2">
      <c r="A8018" s="23" t="s">
        <v>38</v>
      </c>
      <c r="B8018" s="14" t="s">
        <v>6</v>
      </c>
      <c r="C8018" s="23">
        <v>42767</v>
      </c>
      <c r="D8018" s="14" t="s">
        <v>34</v>
      </c>
      <c r="E8018" s="14">
        <v>217.55129504999999</v>
      </c>
      <c r="F8018" s="14">
        <v>0</v>
      </c>
      <c r="G8018" s="14">
        <v>8152.1119834700003</v>
      </c>
      <c r="H8018" s="14">
        <v>0</v>
      </c>
    </row>
    <row r="8019" spans="1:8" x14ac:dyDescent="0.2">
      <c r="A8019" s="23" t="s">
        <v>38</v>
      </c>
      <c r="B8019" s="14" t="s">
        <v>6</v>
      </c>
      <c r="C8019" s="23">
        <v>42767</v>
      </c>
      <c r="D8019" s="14" t="s">
        <v>46</v>
      </c>
      <c r="E8019" s="14">
        <v>177.46626534000001</v>
      </c>
      <c r="F8019" s="14">
        <v>0</v>
      </c>
      <c r="G8019" s="14">
        <v>6617.3060365399997</v>
      </c>
      <c r="H8019" s="14">
        <v>0</v>
      </c>
    </row>
    <row r="8020" spans="1:8" x14ac:dyDescent="0.2">
      <c r="A8020" s="23" t="s">
        <v>38</v>
      </c>
      <c r="B8020" s="14" t="s">
        <v>6</v>
      </c>
      <c r="C8020" s="23">
        <v>42795</v>
      </c>
      <c r="D8020" s="14" t="s">
        <v>34</v>
      </c>
      <c r="E8020" s="14">
        <v>213.61611377</v>
      </c>
      <c r="F8020" s="14">
        <v>0</v>
      </c>
      <c r="G8020" s="14">
        <v>8020.33776373</v>
      </c>
      <c r="H8020" s="14">
        <v>0</v>
      </c>
    </row>
    <row r="8021" spans="1:8" x14ac:dyDescent="0.2">
      <c r="A8021" s="23" t="s">
        <v>38</v>
      </c>
      <c r="B8021" s="14" t="s">
        <v>6</v>
      </c>
      <c r="C8021" s="23">
        <v>42795</v>
      </c>
      <c r="D8021" s="14" t="s">
        <v>46</v>
      </c>
      <c r="E8021" s="14">
        <v>178.03852584000001</v>
      </c>
      <c r="F8021" s="14">
        <v>0</v>
      </c>
      <c r="G8021" s="14">
        <v>6634.1929719700001</v>
      </c>
      <c r="H8021" s="14">
        <v>0</v>
      </c>
    </row>
    <row r="8022" spans="1:8" x14ac:dyDescent="0.2">
      <c r="A8022" s="23" t="s">
        <v>38</v>
      </c>
      <c r="B8022" s="14" t="s">
        <v>6</v>
      </c>
      <c r="C8022" s="23">
        <v>42826</v>
      </c>
      <c r="D8022" s="14" t="s">
        <v>34</v>
      </c>
      <c r="E8022" s="14">
        <v>200.64538486999999</v>
      </c>
      <c r="F8022" s="14">
        <v>0</v>
      </c>
      <c r="G8022" s="14">
        <v>7538.81244109</v>
      </c>
      <c r="H8022" s="14">
        <v>0</v>
      </c>
    </row>
    <row r="8023" spans="1:8" x14ac:dyDescent="0.2">
      <c r="A8023" s="23" t="s">
        <v>38</v>
      </c>
      <c r="B8023" s="14" t="s">
        <v>6</v>
      </c>
      <c r="C8023" s="23">
        <v>42826</v>
      </c>
      <c r="D8023" s="14" t="s">
        <v>46</v>
      </c>
      <c r="E8023" s="14">
        <v>161.35661983</v>
      </c>
      <c r="F8023" s="14">
        <v>0</v>
      </c>
      <c r="G8023" s="14">
        <v>6006.40351328</v>
      </c>
      <c r="H8023" s="14">
        <v>0</v>
      </c>
    </row>
    <row r="8024" spans="1:8" x14ac:dyDescent="0.2">
      <c r="A8024" s="23" t="s">
        <v>38</v>
      </c>
      <c r="B8024" s="14" t="s">
        <v>6</v>
      </c>
      <c r="C8024" s="23">
        <v>42856</v>
      </c>
      <c r="D8024" s="14" t="s">
        <v>34</v>
      </c>
      <c r="E8024" s="14">
        <v>221.56642977999999</v>
      </c>
      <c r="F8024" s="14">
        <v>0</v>
      </c>
      <c r="G8024" s="14">
        <v>8319.99400255</v>
      </c>
      <c r="H8024" s="14">
        <v>0</v>
      </c>
    </row>
    <row r="8025" spans="1:8" x14ac:dyDescent="0.2">
      <c r="A8025" s="23" t="s">
        <v>38</v>
      </c>
      <c r="B8025" s="14" t="s">
        <v>6</v>
      </c>
      <c r="C8025" s="23">
        <v>42856</v>
      </c>
      <c r="D8025" s="14" t="s">
        <v>46</v>
      </c>
      <c r="E8025" s="14">
        <v>173.02625595000001</v>
      </c>
      <c r="F8025" s="14">
        <v>0</v>
      </c>
      <c r="G8025" s="14">
        <v>6450.6112981099996</v>
      </c>
      <c r="H8025" s="14">
        <v>0</v>
      </c>
    </row>
    <row r="8026" spans="1:8" x14ac:dyDescent="0.2">
      <c r="A8026" s="23" t="s">
        <v>38</v>
      </c>
      <c r="B8026" s="14" t="s">
        <v>6</v>
      </c>
      <c r="C8026" s="23">
        <v>42887</v>
      </c>
      <c r="D8026" s="14" t="s">
        <v>34</v>
      </c>
      <c r="E8026" s="14">
        <v>214.26904415999999</v>
      </c>
      <c r="F8026" s="14">
        <v>0</v>
      </c>
      <c r="G8026" s="14">
        <v>8032.0927735400001</v>
      </c>
      <c r="H8026" s="14">
        <v>0</v>
      </c>
    </row>
    <row r="8027" spans="1:8" x14ac:dyDescent="0.2">
      <c r="A8027" s="23" t="s">
        <v>38</v>
      </c>
      <c r="B8027" s="14" t="s">
        <v>6</v>
      </c>
      <c r="C8027" s="23">
        <v>42887</v>
      </c>
      <c r="D8027" s="14" t="s">
        <v>46</v>
      </c>
      <c r="E8027" s="14">
        <v>171.28666616000001</v>
      </c>
      <c r="F8027" s="14">
        <v>0</v>
      </c>
      <c r="G8027" s="14">
        <v>6400.9559565299996</v>
      </c>
      <c r="H8027" s="14">
        <v>0</v>
      </c>
    </row>
    <row r="8028" spans="1:8" x14ac:dyDescent="0.2">
      <c r="A8028" s="23" t="s">
        <v>38</v>
      </c>
      <c r="B8028" s="14" t="s">
        <v>6</v>
      </c>
      <c r="C8028" s="23">
        <v>42917</v>
      </c>
      <c r="D8028" s="14" t="s">
        <v>34</v>
      </c>
      <c r="E8028" s="14">
        <v>214.85950034000001</v>
      </c>
      <c r="F8028" s="14">
        <v>0</v>
      </c>
      <c r="G8028" s="14">
        <v>8067.6725737200004</v>
      </c>
      <c r="H8028" s="14">
        <v>0</v>
      </c>
    </row>
    <row r="8029" spans="1:8" x14ac:dyDescent="0.2">
      <c r="A8029" s="23" t="s">
        <v>38</v>
      </c>
      <c r="B8029" s="14" t="s">
        <v>6</v>
      </c>
      <c r="C8029" s="23">
        <v>42917</v>
      </c>
      <c r="D8029" s="14" t="s">
        <v>46</v>
      </c>
      <c r="E8029" s="14">
        <v>190.40921822000001</v>
      </c>
      <c r="F8029" s="14">
        <v>0</v>
      </c>
      <c r="G8029" s="14">
        <v>7104.34861301</v>
      </c>
      <c r="H8029" s="14">
        <v>0</v>
      </c>
    </row>
    <row r="8030" spans="1:8" x14ac:dyDescent="0.2">
      <c r="A8030" s="23" t="s">
        <v>38</v>
      </c>
      <c r="B8030" s="14" t="s">
        <v>6</v>
      </c>
      <c r="C8030" s="23">
        <v>42948</v>
      </c>
      <c r="D8030" s="14" t="s">
        <v>34</v>
      </c>
      <c r="E8030" s="14">
        <v>221.44276944999999</v>
      </c>
      <c r="F8030" s="14">
        <v>0</v>
      </c>
      <c r="G8030" s="14">
        <v>8306.5730424199992</v>
      </c>
      <c r="H8030" s="14">
        <v>0</v>
      </c>
    </row>
    <row r="8031" spans="1:8" x14ac:dyDescent="0.2">
      <c r="A8031" s="23" t="s">
        <v>38</v>
      </c>
      <c r="B8031" s="14" t="s">
        <v>6</v>
      </c>
      <c r="C8031" s="23">
        <v>42948</v>
      </c>
      <c r="D8031" s="14" t="s">
        <v>46</v>
      </c>
      <c r="E8031" s="14">
        <v>185.08758524999999</v>
      </c>
      <c r="F8031" s="14">
        <v>0</v>
      </c>
      <c r="G8031" s="14">
        <v>6894.69466345</v>
      </c>
      <c r="H8031" s="14">
        <v>0</v>
      </c>
    </row>
    <row r="8032" spans="1:8" x14ac:dyDescent="0.2">
      <c r="A8032" s="23" t="s">
        <v>38</v>
      </c>
      <c r="B8032" s="14" t="s">
        <v>6</v>
      </c>
      <c r="C8032" s="23">
        <v>42979</v>
      </c>
      <c r="D8032" s="14" t="s">
        <v>34</v>
      </c>
      <c r="E8032" s="14">
        <v>211.98307947999999</v>
      </c>
      <c r="F8032" s="14">
        <v>0</v>
      </c>
      <c r="G8032" s="14">
        <v>7950.7270824999996</v>
      </c>
      <c r="H8032" s="14">
        <v>0</v>
      </c>
    </row>
    <row r="8033" spans="1:8" x14ac:dyDescent="0.2">
      <c r="A8033" s="23" t="s">
        <v>38</v>
      </c>
      <c r="B8033" s="14" t="s">
        <v>6</v>
      </c>
      <c r="C8033" s="23">
        <v>42979</v>
      </c>
      <c r="D8033" s="14" t="s">
        <v>46</v>
      </c>
      <c r="E8033" s="14">
        <v>163.93644667000001</v>
      </c>
      <c r="F8033" s="14">
        <v>0</v>
      </c>
      <c r="G8033" s="14">
        <v>6127.2592876199997</v>
      </c>
      <c r="H8033" s="14">
        <v>0</v>
      </c>
    </row>
    <row r="8034" spans="1:8" x14ac:dyDescent="0.2">
      <c r="A8034" s="23" t="s">
        <v>38</v>
      </c>
      <c r="B8034" s="14" t="s">
        <v>6</v>
      </c>
      <c r="C8034" s="23">
        <v>43009</v>
      </c>
      <c r="D8034" s="14" t="s">
        <v>34</v>
      </c>
      <c r="E8034" s="14">
        <v>203.68990647999999</v>
      </c>
      <c r="F8034" s="14">
        <v>0</v>
      </c>
      <c r="G8034" s="14">
        <v>7638.7568100400003</v>
      </c>
      <c r="H8034" s="14">
        <v>0</v>
      </c>
    </row>
    <row r="8035" spans="1:8" x14ac:dyDescent="0.2">
      <c r="A8035" s="23" t="s">
        <v>38</v>
      </c>
      <c r="B8035" s="14" t="s">
        <v>6</v>
      </c>
      <c r="C8035" s="23">
        <v>43009</v>
      </c>
      <c r="D8035" s="14" t="s">
        <v>46</v>
      </c>
      <c r="E8035" s="14">
        <v>171.23992079000001</v>
      </c>
      <c r="F8035" s="14">
        <v>0</v>
      </c>
      <c r="G8035" s="14">
        <v>6393.9485227100004</v>
      </c>
      <c r="H8035" s="14">
        <v>0</v>
      </c>
    </row>
    <row r="8036" spans="1:8" x14ac:dyDescent="0.2">
      <c r="A8036" s="23" t="s">
        <v>38</v>
      </c>
      <c r="B8036" s="14" t="s">
        <v>6</v>
      </c>
      <c r="C8036" s="23">
        <v>43040</v>
      </c>
      <c r="D8036" s="14" t="s">
        <v>34</v>
      </c>
      <c r="E8036" s="14">
        <v>216.71480571999999</v>
      </c>
      <c r="F8036" s="14">
        <v>0</v>
      </c>
      <c r="G8036" s="14">
        <v>8124.0617462700002</v>
      </c>
      <c r="H8036" s="14">
        <v>0</v>
      </c>
    </row>
    <row r="8037" spans="1:8" x14ac:dyDescent="0.2">
      <c r="A8037" s="23" t="s">
        <v>38</v>
      </c>
      <c r="B8037" s="14" t="s">
        <v>6</v>
      </c>
      <c r="C8037" s="23">
        <v>43040</v>
      </c>
      <c r="D8037" s="14" t="s">
        <v>46</v>
      </c>
      <c r="E8037" s="14">
        <v>173.29386811000001</v>
      </c>
      <c r="F8037" s="14">
        <v>0</v>
      </c>
      <c r="G8037" s="14">
        <v>6465.71817001</v>
      </c>
      <c r="H8037" s="14">
        <v>0</v>
      </c>
    </row>
    <row r="8038" spans="1:8" x14ac:dyDescent="0.2">
      <c r="A8038" s="23" t="s">
        <v>38</v>
      </c>
      <c r="B8038" s="14" t="s">
        <v>6</v>
      </c>
      <c r="C8038" s="23">
        <v>43070</v>
      </c>
      <c r="D8038" s="14" t="s">
        <v>34</v>
      </c>
      <c r="E8038" s="14">
        <v>214.36295566999999</v>
      </c>
      <c r="F8038" s="14">
        <v>0</v>
      </c>
      <c r="G8038" s="14">
        <v>8040.1786978</v>
      </c>
      <c r="H8038" s="14">
        <v>0</v>
      </c>
    </row>
    <row r="8039" spans="1:8" x14ac:dyDescent="0.2">
      <c r="A8039" s="23" t="s">
        <v>38</v>
      </c>
      <c r="B8039" s="14" t="s">
        <v>6</v>
      </c>
      <c r="C8039" s="23">
        <v>43070</v>
      </c>
      <c r="D8039" s="14" t="s">
        <v>46</v>
      </c>
      <c r="E8039" s="14">
        <v>182.30440188</v>
      </c>
      <c r="F8039" s="14">
        <v>0</v>
      </c>
      <c r="G8039" s="14">
        <v>6797.16599056</v>
      </c>
      <c r="H8039" s="14">
        <v>0</v>
      </c>
    </row>
    <row r="8040" spans="1:8" x14ac:dyDescent="0.2">
      <c r="A8040" s="23" t="s">
        <v>38</v>
      </c>
      <c r="B8040" s="14" t="s">
        <v>6</v>
      </c>
      <c r="C8040" s="23">
        <v>43101</v>
      </c>
      <c r="D8040" s="14" t="s">
        <v>34</v>
      </c>
      <c r="E8040" s="14">
        <v>191.65660435000001</v>
      </c>
      <c r="F8040" s="14">
        <v>0</v>
      </c>
      <c r="G8040" s="14">
        <v>7192.63726099</v>
      </c>
      <c r="H8040" s="14">
        <v>0</v>
      </c>
    </row>
    <row r="8041" spans="1:8" x14ac:dyDescent="0.2">
      <c r="A8041" s="23" t="s">
        <v>38</v>
      </c>
      <c r="B8041" s="14" t="s">
        <v>6</v>
      </c>
      <c r="C8041" s="23">
        <v>43101</v>
      </c>
      <c r="D8041" s="14" t="s">
        <v>46</v>
      </c>
      <c r="E8041" s="14">
        <v>181.91439267000001</v>
      </c>
      <c r="F8041" s="14">
        <v>0</v>
      </c>
      <c r="G8041" s="14">
        <v>6793.5637065800001</v>
      </c>
      <c r="H8041" s="14">
        <v>0</v>
      </c>
    </row>
    <row r="8042" spans="1:8" x14ac:dyDescent="0.2">
      <c r="A8042" s="23" t="s">
        <v>38</v>
      </c>
      <c r="B8042" s="14" t="s">
        <v>6</v>
      </c>
      <c r="C8042" s="23">
        <v>43132</v>
      </c>
      <c r="D8042" s="14" t="s">
        <v>34</v>
      </c>
      <c r="E8042" s="14">
        <v>214.19352207</v>
      </c>
      <c r="F8042" s="14">
        <v>0</v>
      </c>
      <c r="G8042" s="14">
        <v>8017.9641402200004</v>
      </c>
      <c r="H8042" s="14">
        <v>0</v>
      </c>
    </row>
    <row r="8043" spans="1:8" x14ac:dyDescent="0.2">
      <c r="A8043" s="23" t="s">
        <v>38</v>
      </c>
      <c r="B8043" s="14" t="s">
        <v>6</v>
      </c>
      <c r="C8043" s="23">
        <v>43132</v>
      </c>
      <c r="D8043" s="14" t="s">
        <v>46</v>
      </c>
      <c r="E8043" s="14">
        <v>186.6965179</v>
      </c>
      <c r="F8043" s="14">
        <v>0</v>
      </c>
      <c r="G8043" s="14">
        <v>6970.2832048800001</v>
      </c>
      <c r="H8043" s="14">
        <v>0</v>
      </c>
    </row>
    <row r="8044" spans="1:8" x14ac:dyDescent="0.2">
      <c r="A8044" s="23" t="s">
        <v>38</v>
      </c>
      <c r="B8044" s="14" t="s">
        <v>6</v>
      </c>
      <c r="C8044" s="23">
        <v>43160</v>
      </c>
      <c r="D8044" s="14" t="s">
        <v>34</v>
      </c>
      <c r="E8044" s="14">
        <v>210.17793702</v>
      </c>
      <c r="F8044" s="14">
        <v>0</v>
      </c>
      <c r="G8044" s="14">
        <v>7880.1455009000001</v>
      </c>
      <c r="H8044" s="14">
        <v>0</v>
      </c>
    </row>
    <row r="8045" spans="1:8" x14ac:dyDescent="0.2">
      <c r="A8045" s="23" t="s">
        <v>38</v>
      </c>
      <c r="B8045" s="14" t="s">
        <v>6</v>
      </c>
      <c r="C8045" s="23">
        <v>43160</v>
      </c>
      <c r="D8045" s="14" t="s">
        <v>46</v>
      </c>
      <c r="E8045" s="14">
        <v>176.30610492</v>
      </c>
      <c r="F8045" s="14">
        <v>0</v>
      </c>
      <c r="G8045" s="14">
        <v>6572.5475238099998</v>
      </c>
      <c r="H8045" s="14">
        <v>0</v>
      </c>
    </row>
    <row r="8046" spans="1:8" x14ac:dyDescent="0.2">
      <c r="A8046" s="23" t="s">
        <v>38</v>
      </c>
      <c r="B8046" s="14" t="s">
        <v>6</v>
      </c>
      <c r="C8046" s="23">
        <v>43191</v>
      </c>
      <c r="D8046" s="14" t="s">
        <v>34</v>
      </c>
      <c r="E8046" s="14">
        <v>204.59429552</v>
      </c>
      <c r="F8046" s="14">
        <v>0</v>
      </c>
      <c r="G8046" s="14">
        <v>7664.2490743799999</v>
      </c>
      <c r="H8046" s="14">
        <v>0</v>
      </c>
    </row>
    <row r="8047" spans="1:8" x14ac:dyDescent="0.2">
      <c r="A8047" s="23" t="s">
        <v>38</v>
      </c>
      <c r="B8047" s="14" t="s">
        <v>6</v>
      </c>
      <c r="C8047" s="23">
        <v>43191</v>
      </c>
      <c r="D8047" s="14" t="s">
        <v>46</v>
      </c>
      <c r="E8047" s="14">
        <v>187.52335070000001</v>
      </c>
      <c r="F8047" s="14">
        <v>0</v>
      </c>
      <c r="G8047" s="14">
        <v>7016.6227404299998</v>
      </c>
      <c r="H8047" s="14">
        <v>0</v>
      </c>
    </row>
    <row r="8048" spans="1:8" x14ac:dyDescent="0.2">
      <c r="A8048" s="23" t="s">
        <v>38</v>
      </c>
      <c r="B8048" s="14" t="s">
        <v>6</v>
      </c>
      <c r="C8048" s="23">
        <v>43221</v>
      </c>
      <c r="D8048" s="14" t="s">
        <v>34</v>
      </c>
      <c r="E8048" s="14">
        <v>211.1037996</v>
      </c>
      <c r="F8048" s="14">
        <v>0</v>
      </c>
      <c r="G8048" s="14">
        <v>7913.6229554000001</v>
      </c>
      <c r="H8048" s="14">
        <v>0</v>
      </c>
    </row>
    <row r="8049" spans="1:8" x14ac:dyDescent="0.2">
      <c r="A8049" s="23" t="s">
        <v>38</v>
      </c>
      <c r="B8049" s="14" t="s">
        <v>6</v>
      </c>
      <c r="C8049" s="23">
        <v>43221</v>
      </c>
      <c r="D8049" s="14" t="s">
        <v>46</v>
      </c>
      <c r="E8049" s="14">
        <v>184.78590538</v>
      </c>
      <c r="F8049" s="14">
        <v>0</v>
      </c>
      <c r="G8049" s="14">
        <v>6916.1273735100003</v>
      </c>
      <c r="H8049" s="14">
        <v>0</v>
      </c>
    </row>
    <row r="8050" spans="1:8" x14ac:dyDescent="0.2">
      <c r="A8050" s="23" t="s">
        <v>38</v>
      </c>
      <c r="B8050" s="14" t="s">
        <v>6</v>
      </c>
      <c r="C8050" s="23">
        <v>43252</v>
      </c>
      <c r="D8050" s="14" t="s">
        <v>34</v>
      </c>
      <c r="E8050" s="14">
        <v>216.08061527999999</v>
      </c>
      <c r="F8050" s="14">
        <v>0</v>
      </c>
      <c r="G8050" s="14">
        <v>8110.3990543500004</v>
      </c>
      <c r="H8050" s="14">
        <v>0</v>
      </c>
    </row>
    <row r="8051" spans="1:8" x14ac:dyDescent="0.2">
      <c r="A8051" s="23" t="s">
        <v>38</v>
      </c>
      <c r="B8051" s="14" t="s">
        <v>6</v>
      </c>
      <c r="C8051" s="23">
        <v>43252</v>
      </c>
      <c r="D8051" s="14" t="s">
        <v>46</v>
      </c>
      <c r="E8051" s="14">
        <v>179.61684536999999</v>
      </c>
      <c r="F8051" s="14">
        <v>0</v>
      </c>
      <c r="G8051" s="14">
        <v>6719.6094789899998</v>
      </c>
      <c r="H8051" s="14">
        <v>0</v>
      </c>
    </row>
    <row r="8052" spans="1:8" x14ac:dyDescent="0.2">
      <c r="A8052" s="23" t="s">
        <v>38</v>
      </c>
      <c r="B8052" s="14" t="s">
        <v>6</v>
      </c>
      <c r="C8052" s="23">
        <v>43282</v>
      </c>
      <c r="D8052" s="14" t="s">
        <v>34</v>
      </c>
      <c r="E8052" s="14">
        <v>212.92626870000001</v>
      </c>
      <c r="F8052" s="14">
        <v>0</v>
      </c>
      <c r="G8052" s="14">
        <v>7986.4874625800003</v>
      </c>
      <c r="H8052" s="14">
        <v>0</v>
      </c>
    </row>
    <row r="8053" spans="1:8" x14ac:dyDescent="0.2">
      <c r="A8053" s="23" t="s">
        <v>38</v>
      </c>
      <c r="B8053" s="14" t="s">
        <v>6</v>
      </c>
      <c r="C8053" s="23">
        <v>43282</v>
      </c>
      <c r="D8053" s="14" t="s">
        <v>46</v>
      </c>
      <c r="E8053" s="14">
        <v>186.11845571999999</v>
      </c>
      <c r="F8053" s="14">
        <v>0</v>
      </c>
      <c r="G8053" s="14">
        <v>6963.7442466900002</v>
      </c>
      <c r="H8053" s="14">
        <v>0</v>
      </c>
    </row>
    <row r="8054" spans="1:8" x14ac:dyDescent="0.2">
      <c r="A8054" s="23" t="s">
        <v>38</v>
      </c>
      <c r="B8054" s="14" t="s">
        <v>6</v>
      </c>
      <c r="C8054" s="23">
        <v>43313</v>
      </c>
      <c r="D8054" s="14" t="s">
        <v>34</v>
      </c>
      <c r="E8054" s="14">
        <v>219.08319503000001</v>
      </c>
      <c r="F8054" s="14">
        <v>0</v>
      </c>
      <c r="G8054" s="14">
        <v>8209.8064025000003</v>
      </c>
      <c r="H8054" s="14">
        <v>0</v>
      </c>
    </row>
    <row r="8055" spans="1:8" x14ac:dyDescent="0.2">
      <c r="A8055" s="23" t="s">
        <v>38</v>
      </c>
      <c r="B8055" s="14" t="s">
        <v>6</v>
      </c>
      <c r="C8055" s="23">
        <v>43313</v>
      </c>
      <c r="D8055" s="14" t="s">
        <v>46</v>
      </c>
      <c r="E8055" s="14">
        <v>183.76092012000001</v>
      </c>
      <c r="F8055" s="14">
        <v>0</v>
      </c>
      <c r="G8055" s="14">
        <v>6871.6400167000002</v>
      </c>
      <c r="H8055" s="14">
        <v>0</v>
      </c>
    </row>
    <row r="8056" spans="1:8" x14ac:dyDescent="0.2">
      <c r="A8056" s="23" t="s">
        <v>38</v>
      </c>
      <c r="B8056" s="14" t="s">
        <v>6</v>
      </c>
      <c r="C8056" s="23">
        <v>43344</v>
      </c>
      <c r="D8056" s="14" t="s">
        <v>34</v>
      </c>
      <c r="E8056" s="14">
        <v>220.97967836000001</v>
      </c>
      <c r="F8056" s="14">
        <v>0</v>
      </c>
      <c r="G8056" s="14">
        <v>8302.80306475</v>
      </c>
      <c r="H8056" s="14">
        <v>0</v>
      </c>
    </row>
    <row r="8057" spans="1:8" x14ac:dyDescent="0.2">
      <c r="A8057" s="23" t="s">
        <v>38</v>
      </c>
      <c r="B8057" s="14" t="s">
        <v>6</v>
      </c>
      <c r="C8057" s="23">
        <v>43344</v>
      </c>
      <c r="D8057" s="14" t="s">
        <v>46</v>
      </c>
      <c r="E8057" s="14">
        <v>189.10794654</v>
      </c>
      <c r="F8057" s="14">
        <v>0</v>
      </c>
      <c r="G8057" s="14">
        <v>7058.7552202999996</v>
      </c>
      <c r="H8057" s="14">
        <v>0</v>
      </c>
    </row>
    <row r="8058" spans="1:8" x14ac:dyDescent="0.2">
      <c r="A8058" s="23" t="s">
        <v>38</v>
      </c>
      <c r="B8058" s="14" t="s">
        <v>6</v>
      </c>
      <c r="C8058" s="23">
        <v>43374</v>
      </c>
      <c r="D8058" s="14" t="s">
        <v>34</v>
      </c>
      <c r="E8058" s="14">
        <v>224.67359988000001</v>
      </c>
      <c r="F8058" s="14">
        <v>0</v>
      </c>
      <c r="G8058" s="14">
        <v>8416.4857399899993</v>
      </c>
      <c r="H8058" s="14">
        <v>0</v>
      </c>
    </row>
    <row r="8059" spans="1:8" x14ac:dyDescent="0.2">
      <c r="A8059" s="23" t="s">
        <v>38</v>
      </c>
      <c r="B8059" s="14" t="s">
        <v>6</v>
      </c>
      <c r="C8059" s="23">
        <v>43374</v>
      </c>
      <c r="D8059" s="14" t="s">
        <v>46</v>
      </c>
      <c r="E8059" s="14">
        <v>187.00679226</v>
      </c>
      <c r="F8059" s="14">
        <v>0</v>
      </c>
      <c r="G8059" s="14">
        <v>6990.4473899300001</v>
      </c>
      <c r="H8059" s="14">
        <v>0</v>
      </c>
    </row>
    <row r="8060" spans="1:8" x14ac:dyDescent="0.2">
      <c r="A8060" s="23" t="s">
        <v>38</v>
      </c>
      <c r="B8060" s="14" t="s">
        <v>6</v>
      </c>
      <c r="C8060" s="23">
        <v>43405</v>
      </c>
      <c r="D8060" s="14" t="s">
        <v>34</v>
      </c>
      <c r="E8060" s="14">
        <v>220.50749070000001</v>
      </c>
      <c r="F8060" s="14">
        <v>0</v>
      </c>
      <c r="G8060" s="14">
        <v>8261.8288448500007</v>
      </c>
      <c r="H8060" s="14">
        <v>0</v>
      </c>
    </row>
    <row r="8061" spans="1:8" x14ac:dyDescent="0.2">
      <c r="A8061" s="23" t="s">
        <v>38</v>
      </c>
      <c r="B8061" s="14" t="s">
        <v>6</v>
      </c>
      <c r="C8061" s="23">
        <v>43405</v>
      </c>
      <c r="D8061" s="14" t="s">
        <v>46</v>
      </c>
      <c r="E8061" s="14">
        <v>182.08129556</v>
      </c>
      <c r="F8061" s="14">
        <v>0</v>
      </c>
      <c r="G8061" s="14">
        <v>6801.5167358400004</v>
      </c>
      <c r="H8061" s="14">
        <v>0</v>
      </c>
    </row>
    <row r="8062" spans="1:8" x14ac:dyDescent="0.2">
      <c r="A8062" s="23" t="s">
        <v>38</v>
      </c>
      <c r="B8062" s="14" t="s">
        <v>6</v>
      </c>
      <c r="C8062" s="23">
        <v>43435</v>
      </c>
      <c r="D8062" s="14" t="s">
        <v>34</v>
      </c>
      <c r="E8062" s="14">
        <v>220.29437164000001</v>
      </c>
      <c r="F8062" s="14">
        <v>0</v>
      </c>
      <c r="G8062" s="14">
        <v>8264.4284917599998</v>
      </c>
      <c r="H8062" s="14">
        <v>0</v>
      </c>
    </row>
    <row r="8063" spans="1:8" x14ac:dyDescent="0.2">
      <c r="A8063" s="23" t="s">
        <v>38</v>
      </c>
      <c r="B8063" s="14" t="s">
        <v>6</v>
      </c>
      <c r="C8063" s="23">
        <v>43435</v>
      </c>
      <c r="D8063" s="14" t="s">
        <v>46</v>
      </c>
      <c r="E8063" s="14">
        <v>186.17458572000001</v>
      </c>
      <c r="F8063" s="14">
        <v>0</v>
      </c>
      <c r="G8063" s="14">
        <v>6939.9764133299996</v>
      </c>
      <c r="H8063" s="14">
        <v>0</v>
      </c>
    </row>
    <row r="8064" spans="1:8" x14ac:dyDescent="0.2">
      <c r="A8064" s="23" t="s">
        <v>38</v>
      </c>
      <c r="B8064" s="14" t="s">
        <v>6</v>
      </c>
      <c r="C8064" s="23">
        <v>43466</v>
      </c>
      <c r="D8064" s="14" t="s">
        <v>34</v>
      </c>
      <c r="E8064" s="14">
        <v>217.08063304999999</v>
      </c>
      <c r="F8064" s="14">
        <v>0</v>
      </c>
      <c r="G8064" s="14">
        <v>8128.63003252</v>
      </c>
      <c r="H8064" s="14">
        <v>0</v>
      </c>
    </row>
    <row r="8065" spans="1:8" x14ac:dyDescent="0.2">
      <c r="A8065" s="23" t="s">
        <v>38</v>
      </c>
      <c r="B8065" s="14" t="s">
        <v>6</v>
      </c>
      <c r="C8065" s="23">
        <v>43466</v>
      </c>
      <c r="D8065" s="14" t="s">
        <v>46</v>
      </c>
      <c r="E8065" s="14">
        <v>197.05620386999999</v>
      </c>
      <c r="F8065" s="14">
        <v>0</v>
      </c>
      <c r="G8065" s="14">
        <v>7374.4647722500004</v>
      </c>
      <c r="H8065" s="14">
        <v>0</v>
      </c>
    </row>
    <row r="8066" spans="1:8" x14ac:dyDescent="0.2">
      <c r="A8066" s="23" t="s">
        <v>38</v>
      </c>
      <c r="B8066" s="14" t="s">
        <v>6</v>
      </c>
      <c r="C8066" s="23">
        <v>43497</v>
      </c>
      <c r="D8066" s="14" t="s">
        <v>34</v>
      </c>
      <c r="E8066" s="14">
        <v>223.33094865999999</v>
      </c>
      <c r="F8066" s="14">
        <v>0</v>
      </c>
      <c r="G8066" s="14">
        <v>8359.5008885000007</v>
      </c>
      <c r="H8066" s="14">
        <v>0</v>
      </c>
    </row>
    <row r="8067" spans="1:8" x14ac:dyDescent="0.2">
      <c r="A8067" s="23" t="s">
        <v>38</v>
      </c>
      <c r="B8067" s="14" t="s">
        <v>6</v>
      </c>
      <c r="C8067" s="23">
        <v>43497</v>
      </c>
      <c r="D8067" s="14" t="s">
        <v>46</v>
      </c>
      <c r="E8067" s="14">
        <v>191.72425324</v>
      </c>
      <c r="F8067" s="14">
        <v>0</v>
      </c>
      <c r="G8067" s="14">
        <v>7162.6042476000002</v>
      </c>
      <c r="H8067" s="14">
        <v>0</v>
      </c>
    </row>
    <row r="8068" spans="1:8" x14ac:dyDescent="0.2">
      <c r="A8068" s="23" t="s">
        <v>38</v>
      </c>
      <c r="B8068" s="14" t="s">
        <v>6</v>
      </c>
      <c r="C8068" s="23">
        <v>43525</v>
      </c>
      <c r="D8068" s="14" t="s">
        <v>34</v>
      </c>
      <c r="E8068" s="14">
        <v>221.8783257</v>
      </c>
      <c r="F8068" s="14">
        <v>0</v>
      </c>
      <c r="G8068" s="14">
        <v>8334.6755883700007</v>
      </c>
      <c r="H8068" s="14">
        <v>0</v>
      </c>
    </row>
    <row r="8069" spans="1:8" x14ac:dyDescent="0.2">
      <c r="A8069" s="23" t="s">
        <v>38</v>
      </c>
      <c r="B8069" s="14" t="s">
        <v>6</v>
      </c>
      <c r="C8069" s="23">
        <v>43525</v>
      </c>
      <c r="D8069" s="14" t="s">
        <v>46</v>
      </c>
      <c r="E8069" s="14">
        <v>195.63688920000001</v>
      </c>
      <c r="F8069" s="14">
        <v>0</v>
      </c>
      <c r="G8069" s="14">
        <v>7324.3795835499996</v>
      </c>
      <c r="H8069" s="14">
        <v>0</v>
      </c>
    </row>
    <row r="8070" spans="1:8" x14ac:dyDescent="0.2">
      <c r="A8070" s="23" t="s">
        <v>38</v>
      </c>
      <c r="B8070" s="14" t="s">
        <v>6</v>
      </c>
      <c r="C8070" s="23">
        <v>43556</v>
      </c>
      <c r="D8070" s="14" t="s">
        <v>34</v>
      </c>
      <c r="E8070" s="14">
        <v>235.16397837</v>
      </c>
      <c r="F8070" s="14">
        <v>0</v>
      </c>
      <c r="G8070" s="14">
        <v>8837.9037785</v>
      </c>
      <c r="H8070" s="14">
        <v>0</v>
      </c>
    </row>
    <row r="8071" spans="1:8" x14ac:dyDescent="0.2">
      <c r="A8071" s="23" t="s">
        <v>38</v>
      </c>
      <c r="B8071" s="14" t="s">
        <v>6</v>
      </c>
      <c r="C8071" s="23">
        <v>43556</v>
      </c>
      <c r="D8071" s="14" t="s">
        <v>46</v>
      </c>
      <c r="E8071" s="14">
        <v>202.69447531</v>
      </c>
      <c r="F8071" s="14">
        <v>0</v>
      </c>
      <c r="G8071" s="14">
        <v>7590.1710991600003</v>
      </c>
      <c r="H8071" s="14">
        <v>0</v>
      </c>
    </row>
    <row r="8072" spans="1:8" x14ac:dyDescent="0.2">
      <c r="A8072" s="23" t="s">
        <v>38</v>
      </c>
      <c r="B8072" s="14" t="s">
        <v>6</v>
      </c>
      <c r="C8072" s="23">
        <v>43586</v>
      </c>
      <c r="D8072" s="14" t="s">
        <v>34</v>
      </c>
      <c r="E8072" s="14">
        <v>241.72455914</v>
      </c>
      <c r="F8072" s="14">
        <v>0</v>
      </c>
      <c r="G8072" s="14">
        <v>9059.8584888000005</v>
      </c>
      <c r="H8072" s="14">
        <v>0</v>
      </c>
    </row>
    <row r="8073" spans="1:8" x14ac:dyDescent="0.2">
      <c r="A8073" s="23" t="s">
        <v>38</v>
      </c>
      <c r="B8073" s="14" t="s">
        <v>6</v>
      </c>
      <c r="C8073" s="23">
        <v>43586</v>
      </c>
      <c r="D8073" s="14" t="s">
        <v>46</v>
      </c>
      <c r="E8073" s="14">
        <v>197.88137871000001</v>
      </c>
      <c r="F8073" s="14">
        <v>0</v>
      </c>
      <c r="G8073" s="14">
        <v>7401.4693430699999</v>
      </c>
      <c r="H8073" s="14">
        <v>0</v>
      </c>
    </row>
    <row r="8074" spans="1:8" x14ac:dyDescent="0.2">
      <c r="A8074" s="23" t="s">
        <v>38</v>
      </c>
      <c r="B8074" s="14" t="s">
        <v>6</v>
      </c>
      <c r="C8074" s="23">
        <v>43617</v>
      </c>
      <c r="D8074" s="14" t="s">
        <v>34</v>
      </c>
      <c r="E8074" s="14">
        <v>233.34388261000001</v>
      </c>
      <c r="F8074" s="14">
        <v>0</v>
      </c>
      <c r="G8074" s="14">
        <v>8757.2739805199999</v>
      </c>
      <c r="H8074" s="14">
        <v>0</v>
      </c>
    </row>
    <row r="8075" spans="1:8" x14ac:dyDescent="0.2">
      <c r="A8075" s="23" t="s">
        <v>38</v>
      </c>
      <c r="B8075" s="14" t="s">
        <v>6</v>
      </c>
      <c r="C8075" s="23">
        <v>43617</v>
      </c>
      <c r="D8075" s="14" t="s">
        <v>46</v>
      </c>
      <c r="E8075" s="14">
        <v>197.46092064000001</v>
      </c>
      <c r="F8075" s="14">
        <v>0</v>
      </c>
      <c r="G8075" s="14">
        <v>7388.9776670900001</v>
      </c>
      <c r="H8075" s="14">
        <v>0</v>
      </c>
    </row>
    <row r="8076" spans="1:8" x14ac:dyDescent="0.2">
      <c r="A8076" s="23" t="s">
        <v>38</v>
      </c>
      <c r="B8076" s="14" t="s">
        <v>6</v>
      </c>
      <c r="C8076" s="23">
        <v>43647</v>
      </c>
      <c r="D8076" s="14" t="s">
        <v>34</v>
      </c>
      <c r="E8076" s="14">
        <v>231.74554254</v>
      </c>
      <c r="F8076" s="14">
        <v>0</v>
      </c>
      <c r="G8076" s="14">
        <v>8697.8666696700002</v>
      </c>
      <c r="H8076" s="14">
        <v>0</v>
      </c>
    </row>
    <row r="8077" spans="1:8" x14ac:dyDescent="0.2">
      <c r="A8077" s="23" t="s">
        <v>38</v>
      </c>
      <c r="B8077" s="14" t="s">
        <v>6</v>
      </c>
      <c r="C8077" s="23">
        <v>43647</v>
      </c>
      <c r="D8077" s="14" t="s">
        <v>46</v>
      </c>
      <c r="E8077" s="14">
        <v>208.40234039000001</v>
      </c>
      <c r="F8077" s="14">
        <v>0</v>
      </c>
      <c r="G8077" s="14">
        <v>7802.6003748000003</v>
      </c>
      <c r="H8077" s="14">
        <v>0</v>
      </c>
    </row>
    <row r="8078" spans="1:8" x14ac:dyDescent="0.2">
      <c r="A8078" s="23" t="s">
        <v>38</v>
      </c>
      <c r="B8078" s="14" t="s">
        <v>6</v>
      </c>
      <c r="C8078" s="23">
        <v>43678</v>
      </c>
      <c r="D8078" s="14" t="s">
        <v>34</v>
      </c>
      <c r="E8078" s="14">
        <v>232.07956153000001</v>
      </c>
      <c r="F8078" s="14">
        <v>0</v>
      </c>
      <c r="G8078" s="14">
        <v>8716.0048129000006</v>
      </c>
      <c r="H8078" s="14">
        <v>0</v>
      </c>
    </row>
    <row r="8079" spans="1:8" x14ac:dyDescent="0.2">
      <c r="A8079" s="23" t="s">
        <v>38</v>
      </c>
      <c r="B8079" s="14" t="s">
        <v>6</v>
      </c>
      <c r="C8079" s="23">
        <v>43678</v>
      </c>
      <c r="D8079" s="14" t="s">
        <v>46</v>
      </c>
      <c r="E8079" s="14">
        <v>210.02528454</v>
      </c>
      <c r="F8079" s="14">
        <v>0</v>
      </c>
      <c r="G8079" s="14">
        <v>7849.7389213699998</v>
      </c>
      <c r="H8079" s="14">
        <v>0</v>
      </c>
    </row>
    <row r="8080" spans="1:8" x14ac:dyDescent="0.2">
      <c r="A8080" s="23" t="s">
        <v>38</v>
      </c>
      <c r="B8080" s="14" t="s">
        <v>6</v>
      </c>
      <c r="C8080" s="23">
        <v>43709</v>
      </c>
      <c r="D8080" s="14" t="s">
        <v>34</v>
      </c>
      <c r="E8080" s="14">
        <v>235.26494391</v>
      </c>
      <c r="F8080" s="14">
        <v>0</v>
      </c>
      <c r="G8080" s="14">
        <v>8835.0025231799991</v>
      </c>
      <c r="H8080" s="14">
        <v>0</v>
      </c>
    </row>
    <row r="8081" spans="1:8" x14ac:dyDescent="0.2">
      <c r="A8081" s="23" t="s">
        <v>38</v>
      </c>
      <c r="B8081" s="14" t="s">
        <v>6</v>
      </c>
      <c r="C8081" s="23">
        <v>43709</v>
      </c>
      <c r="D8081" s="14" t="s">
        <v>46</v>
      </c>
      <c r="E8081" s="14">
        <v>206.12647518</v>
      </c>
      <c r="F8081" s="14">
        <v>0</v>
      </c>
      <c r="G8081" s="14">
        <v>7711.0032288100001</v>
      </c>
      <c r="H8081" s="14">
        <v>0</v>
      </c>
    </row>
    <row r="8082" spans="1:8" x14ac:dyDescent="0.2">
      <c r="A8082" s="23" t="s">
        <v>38</v>
      </c>
      <c r="B8082" s="14" t="s">
        <v>6</v>
      </c>
      <c r="C8082" s="23">
        <v>43739</v>
      </c>
      <c r="D8082" s="14" t="s">
        <v>34</v>
      </c>
      <c r="E8082" s="14">
        <v>245.29336902</v>
      </c>
      <c r="F8082" s="14">
        <v>0</v>
      </c>
      <c r="G8082" s="14">
        <v>9196.5479028200007</v>
      </c>
      <c r="H8082" s="14">
        <v>0</v>
      </c>
    </row>
    <row r="8083" spans="1:8" x14ac:dyDescent="0.2">
      <c r="A8083" s="23" t="s">
        <v>38</v>
      </c>
      <c r="B8083" s="14" t="s">
        <v>6</v>
      </c>
      <c r="C8083" s="23">
        <v>43739</v>
      </c>
      <c r="D8083" s="14" t="s">
        <v>46</v>
      </c>
      <c r="E8083" s="14">
        <v>201.30062365000001</v>
      </c>
      <c r="F8083" s="14">
        <v>0</v>
      </c>
      <c r="G8083" s="14">
        <v>7533.9929681900003</v>
      </c>
      <c r="H8083" s="14">
        <v>0</v>
      </c>
    </row>
    <row r="8084" spans="1:8" x14ac:dyDescent="0.2">
      <c r="A8084" s="23" t="s">
        <v>38</v>
      </c>
      <c r="B8084" s="14" t="s">
        <v>6</v>
      </c>
      <c r="C8084" s="23">
        <v>43770</v>
      </c>
      <c r="D8084" s="14" t="s">
        <v>34</v>
      </c>
      <c r="E8084" s="14">
        <v>256.53686191999998</v>
      </c>
      <c r="F8084" s="14">
        <v>0</v>
      </c>
      <c r="G8084" s="14">
        <v>9608.1070647699999</v>
      </c>
      <c r="H8084" s="14">
        <v>0</v>
      </c>
    </row>
    <row r="8085" spans="1:8" x14ac:dyDescent="0.2">
      <c r="A8085" s="23" t="s">
        <v>38</v>
      </c>
      <c r="B8085" s="14" t="s">
        <v>6</v>
      </c>
      <c r="C8085" s="23">
        <v>43770</v>
      </c>
      <c r="D8085" s="14" t="s">
        <v>46</v>
      </c>
      <c r="E8085" s="14">
        <v>215.73672483000001</v>
      </c>
      <c r="F8085" s="14">
        <v>0</v>
      </c>
      <c r="G8085" s="14">
        <v>8064.9902161199998</v>
      </c>
      <c r="H8085" s="14">
        <v>0</v>
      </c>
    </row>
    <row r="8086" spans="1:8" x14ac:dyDescent="0.2">
      <c r="A8086" s="23" t="s">
        <v>38</v>
      </c>
      <c r="B8086" s="14" t="s">
        <v>6</v>
      </c>
      <c r="C8086" s="23">
        <v>43800</v>
      </c>
      <c r="D8086" s="14" t="s">
        <v>34</v>
      </c>
      <c r="E8086" s="14">
        <v>256.68980418000001</v>
      </c>
      <c r="F8086" s="14">
        <v>0</v>
      </c>
      <c r="G8086" s="14">
        <v>9623.8847040399996</v>
      </c>
      <c r="H8086" s="14">
        <v>0</v>
      </c>
    </row>
    <row r="8087" spans="1:8" x14ac:dyDescent="0.2">
      <c r="A8087" s="23" t="s">
        <v>38</v>
      </c>
      <c r="B8087" s="14" t="s">
        <v>6</v>
      </c>
      <c r="C8087" s="23">
        <v>43800</v>
      </c>
      <c r="D8087" s="14" t="s">
        <v>46</v>
      </c>
      <c r="E8087" s="14">
        <v>218.91545009999999</v>
      </c>
      <c r="F8087" s="14">
        <v>0</v>
      </c>
      <c r="G8087" s="14">
        <v>8198.6869745000004</v>
      </c>
      <c r="H8087" s="14">
        <v>0</v>
      </c>
    </row>
    <row r="8088" spans="1:8" x14ac:dyDescent="0.2">
      <c r="A8088" s="23" t="s">
        <v>38</v>
      </c>
      <c r="B8088" s="14" t="s">
        <v>6</v>
      </c>
      <c r="C8088" s="23">
        <v>43831</v>
      </c>
      <c r="D8088" s="14" t="s">
        <v>34</v>
      </c>
      <c r="E8088" s="14">
        <v>265.96069488000001</v>
      </c>
      <c r="F8088" s="14">
        <v>0</v>
      </c>
      <c r="G8088" s="14">
        <v>9968.2355637300006</v>
      </c>
      <c r="H8088" s="14">
        <v>0</v>
      </c>
    </row>
    <row r="8089" spans="1:8" x14ac:dyDescent="0.2">
      <c r="A8089" s="23" t="s">
        <v>38</v>
      </c>
      <c r="B8089" s="14" t="s">
        <v>6</v>
      </c>
      <c r="C8089" s="23">
        <v>43831</v>
      </c>
      <c r="D8089" s="14" t="s">
        <v>46</v>
      </c>
      <c r="E8089" s="14">
        <v>208.07194046999999</v>
      </c>
      <c r="F8089" s="14">
        <v>0</v>
      </c>
      <c r="G8089" s="14">
        <v>7792.4368556099998</v>
      </c>
      <c r="H8089" s="14">
        <v>0</v>
      </c>
    </row>
    <row r="8090" spans="1:8" x14ac:dyDescent="0.2">
      <c r="A8090" s="23" t="s">
        <v>38</v>
      </c>
      <c r="B8090" s="14" t="s">
        <v>6</v>
      </c>
      <c r="C8090" s="23">
        <v>43862</v>
      </c>
      <c r="D8090" s="14" t="s">
        <v>34</v>
      </c>
      <c r="E8090" s="14">
        <v>268.43412544</v>
      </c>
      <c r="F8090" s="14">
        <v>0</v>
      </c>
      <c r="G8090" s="14">
        <v>10049.311722910001</v>
      </c>
      <c r="H8090" s="14">
        <v>0</v>
      </c>
    </row>
    <row r="8091" spans="1:8" x14ac:dyDescent="0.2">
      <c r="A8091" s="23" t="s">
        <v>38</v>
      </c>
      <c r="B8091" s="14" t="s">
        <v>6</v>
      </c>
      <c r="C8091" s="23">
        <v>43862</v>
      </c>
      <c r="D8091" s="14" t="s">
        <v>46</v>
      </c>
      <c r="E8091" s="14">
        <v>211.52774163000001</v>
      </c>
      <c r="F8091" s="14">
        <v>0</v>
      </c>
      <c r="G8091" s="14">
        <v>7891.4956001299997</v>
      </c>
      <c r="H8091" s="14">
        <v>0</v>
      </c>
    </row>
    <row r="8092" spans="1:8" x14ac:dyDescent="0.2">
      <c r="A8092" s="23" t="s">
        <v>38</v>
      </c>
      <c r="B8092" s="14" t="s">
        <v>6</v>
      </c>
      <c r="C8092" s="23">
        <v>43891</v>
      </c>
      <c r="D8092" s="14" t="s">
        <v>34</v>
      </c>
      <c r="E8092" s="14">
        <v>268.56769701000002</v>
      </c>
      <c r="F8092" s="14">
        <v>0</v>
      </c>
      <c r="G8092" s="14">
        <v>10064.5093194</v>
      </c>
      <c r="H8092" s="14">
        <v>0</v>
      </c>
    </row>
    <row r="8093" spans="1:8" x14ac:dyDescent="0.2">
      <c r="A8093" s="23" t="s">
        <v>38</v>
      </c>
      <c r="B8093" s="14" t="s">
        <v>6</v>
      </c>
      <c r="C8093" s="23">
        <v>43891</v>
      </c>
      <c r="D8093" s="14" t="s">
        <v>46</v>
      </c>
      <c r="E8093" s="14">
        <v>211.35073077000001</v>
      </c>
      <c r="F8093" s="14">
        <v>0</v>
      </c>
      <c r="G8093" s="14">
        <v>7887.4723351900002</v>
      </c>
      <c r="H8093" s="14">
        <v>0</v>
      </c>
    </row>
    <row r="8094" spans="1:8" x14ac:dyDescent="0.2">
      <c r="A8094" s="23" t="s">
        <v>38</v>
      </c>
      <c r="B8094" s="14" t="s">
        <v>6</v>
      </c>
      <c r="C8094" s="23">
        <v>43922</v>
      </c>
      <c r="D8094" s="14" t="s">
        <v>34</v>
      </c>
      <c r="E8094" s="14">
        <v>254.73218016999999</v>
      </c>
      <c r="F8094" s="14">
        <v>0</v>
      </c>
      <c r="G8094" s="14">
        <v>9548.6499000900003</v>
      </c>
      <c r="H8094" s="14">
        <v>0</v>
      </c>
    </row>
    <row r="8095" spans="1:8" x14ac:dyDescent="0.2">
      <c r="A8095" s="23" t="s">
        <v>38</v>
      </c>
      <c r="B8095" s="14" t="s">
        <v>6</v>
      </c>
      <c r="C8095" s="23">
        <v>43922</v>
      </c>
      <c r="D8095" s="14" t="s">
        <v>46</v>
      </c>
      <c r="E8095" s="14">
        <v>216.16526805999999</v>
      </c>
      <c r="F8095" s="14">
        <v>0</v>
      </c>
      <c r="G8095" s="14">
        <v>8084.1212196200004</v>
      </c>
      <c r="H8095" s="14">
        <v>0</v>
      </c>
    </row>
    <row r="8096" spans="1:8" x14ac:dyDescent="0.2">
      <c r="A8096" s="23" t="s">
        <v>38</v>
      </c>
      <c r="B8096" s="14" t="s">
        <v>6</v>
      </c>
      <c r="C8096" s="23">
        <v>43952</v>
      </c>
      <c r="D8096" s="14" t="s">
        <v>34</v>
      </c>
      <c r="E8096" s="14">
        <v>259.32144076999998</v>
      </c>
      <c r="F8096" s="14">
        <v>0</v>
      </c>
      <c r="G8096" s="14">
        <v>9736.64154676</v>
      </c>
      <c r="H8096" s="14">
        <v>0</v>
      </c>
    </row>
    <row r="8097" spans="1:8" x14ac:dyDescent="0.2">
      <c r="A8097" s="23" t="s">
        <v>38</v>
      </c>
      <c r="B8097" s="14" t="s">
        <v>6</v>
      </c>
      <c r="C8097" s="23">
        <v>43952</v>
      </c>
      <c r="D8097" s="14" t="s">
        <v>46</v>
      </c>
      <c r="E8097" s="14">
        <v>204.20758086000001</v>
      </c>
      <c r="F8097" s="14">
        <v>0</v>
      </c>
      <c r="G8097" s="14">
        <v>7624.3035152700004</v>
      </c>
      <c r="H8097" s="14">
        <v>0</v>
      </c>
    </row>
    <row r="8098" spans="1:8" x14ac:dyDescent="0.2">
      <c r="A8098" s="23" t="s">
        <v>38</v>
      </c>
      <c r="B8098" s="14" t="s">
        <v>6</v>
      </c>
      <c r="C8098" s="23">
        <v>43983</v>
      </c>
      <c r="D8098" s="14" t="s">
        <v>34</v>
      </c>
      <c r="E8098" s="14">
        <v>261.58396865999998</v>
      </c>
      <c r="F8098" s="14">
        <v>0</v>
      </c>
      <c r="G8098" s="14">
        <v>9801.4083130300005</v>
      </c>
      <c r="H8098" s="14">
        <v>0</v>
      </c>
    </row>
    <row r="8099" spans="1:8" x14ac:dyDescent="0.2">
      <c r="A8099" s="23" t="s">
        <v>38</v>
      </c>
      <c r="B8099" s="14" t="s">
        <v>6</v>
      </c>
      <c r="C8099" s="23">
        <v>43983</v>
      </c>
      <c r="D8099" s="14" t="s">
        <v>46</v>
      </c>
      <c r="E8099" s="14">
        <v>208.60271008000001</v>
      </c>
      <c r="F8099" s="14">
        <v>0</v>
      </c>
      <c r="G8099" s="14">
        <v>7797.2815147299998</v>
      </c>
      <c r="H8099" s="14">
        <v>0</v>
      </c>
    </row>
    <row r="8100" spans="1:8" x14ac:dyDescent="0.2">
      <c r="A8100" s="23" t="s">
        <v>38</v>
      </c>
      <c r="B8100" s="14" t="s">
        <v>6</v>
      </c>
      <c r="C8100" s="23">
        <v>44013</v>
      </c>
      <c r="D8100" s="14" t="s">
        <v>34</v>
      </c>
      <c r="E8100" s="14">
        <v>256.18176294</v>
      </c>
      <c r="F8100" s="14">
        <v>0</v>
      </c>
      <c r="G8100" s="14">
        <v>9611.2712387200008</v>
      </c>
      <c r="H8100" s="14">
        <v>0</v>
      </c>
    </row>
    <row r="8101" spans="1:8" x14ac:dyDescent="0.2">
      <c r="A8101" s="23" t="s">
        <v>38</v>
      </c>
      <c r="B8101" s="14" t="s">
        <v>6</v>
      </c>
      <c r="C8101" s="23">
        <v>44013</v>
      </c>
      <c r="D8101" s="14" t="s">
        <v>46</v>
      </c>
      <c r="E8101" s="14">
        <v>210.73251809000001</v>
      </c>
      <c r="F8101" s="14">
        <v>0</v>
      </c>
      <c r="G8101" s="14">
        <v>7878.2809370200002</v>
      </c>
      <c r="H8101" s="14">
        <v>0</v>
      </c>
    </row>
    <row r="8102" spans="1:8" x14ac:dyDescent="0.2">
      <c r="A8102" s="23" t="s">
        <v>38</v>
      </c>
      <c r="B8102" s="14" t="s">
        <v>6</v>
      </c>
      <c r="C8102" s="23">
        <v>44044</v>
      </c>
      <c r="D8102" s="14" t="s">
        <v>34</v>
      </c>
      <c r="E8102" s="14">
        <v>257.62530204000001</v>
      </c>
      <c r="F8102" s="14">
        <v>0</v>
      </c>
      <c r="G8102" s="14">
        <v>9644.7385228099993</v>
      </c>
      <c r="H8102" s="14">
        <v>0</v>
      </c>
    </row>
    <row r="8103" spans="1:8" x14ac:dyDescent="0.2">
      <c r="A8103" s="23" t="s">
        <v>38</v>
      </c>
      <c r="B8103" s="14" t="s">
        <v>6</v>
      </c>
      <c r="C8103" s="23">
        <v>44044</v>
      </c>
      <c r="D8103" s="14" t="s">
        <v>46</v>
      </c>
      <c r="E8103" s="14">
        <v>207.73679612000001</v>
      </c>
      <c r="F8103" s="14">
        <v>0</v>
      </c>
      <c r="G8103" s="14">
        <v>7763.5475534400002</v>
      </c>
      <c r="H8103" s="14">
        <v>0</v>
      </c>
    </row>
    <row r="8104" spans="1:8" x14ac:dyDescent="0.2">
      <c r="A8104" s="23" t="s">
        <v>38</v>
      </c>
      <c r="B8104" s="14" t="s">
        <v>6</v>
      </c>
      <c r="C8104" s="23">
        <v>44075</v>
      </c>
      <c r="D8104" s="14" t="s">
        <v>34</v>
      </c>
      <c r="E8104" s="14">
        <v>244.71230427</v>
      </c>
      <c r="F8104" s="14">
        <v>0</v>
      </c>
      <c r="G8104" s="14">
        <v>9166.5236415799991</v>
      </c>
      <c r="H8104" s="14">
        <v>0</v>
      </c>
    </row>
    <row r="8105" spans="1:8" x14ac:dyDescent="0.2">
      <c r="A8105" s="23" t="s">
        <v>38</v>
      </c>
      <c r="B8105" s="14" t="s">
        <v>6</v>
      </c>
      <c r="C8105" s="23">
        <v>44075</v>
      </c>
      <c r="D8105" s="14" t="s">
        <v>46</v>
      </c>
      <c r="E8105" s="14">
        <v>206.41411398</v>
      </c>
      <c r="F8105" s="14">
        <v>0</v>
      </c>
      <c r="G8105" s="14">
        <v>7706.85187778</v>
      </c>
      <c r="H8105" s="14">
        <v>0</v>
      </c>
    </row>
    <row r="8106" spans="1:8" x14ac:dyDescent="0.2">
      <c r="A8106" s="23" t="s">
        <v>38</v>
      </c>
      <c r="B8106" s="14" t="s">
        <v>6</v>
      </c>
      <c r="C8106" s="23">
        <v>44105</v>
      </c>
      <c r="D8106" s="14" t="s">
        <v>34</v>
      </c>
      <c r="E8106" s="14">
        <v>232.61484929</v>
      </c>
      <c r="F8106" s="14">
        <v>0</v>
      </c>
      <c r="G8106" s="14">
        <v>8716.0205312399994</v>
      </c>
      <c r="H8106" s="14">
        <v>0</v>
      </c>
    </row>
    <row r="8107" spans="1:8" x14ac:dyDescent="0.2">
      <c r="A8107" s="23" t="s">
        <v>38</v>
      </c>
      <c r="B8107" s="14" t="s">
        <v>6</v>
      </c>
      <c r="C8107" s="23">
        <v>44105</v>
      </c>
      <c r="D8107" s="14" t="s">
        <v>46</v>
      </c>
      <c r="E8107" s="14">
        <v>202.65556817999999</v>
      </c>
      <c r="F8107" s="14">
        <v>0</v>
      </c>
      <c r="G8107" s="14">
        <v>7561.6716349899998</v>
      </c>
      <c r="H8107" s="14">
        <v>0</v>
      </c>
    </row>
    <row r="8108" spans="1:8" x14ac:dyDescent="0.2">
      <c r="A8108" s="23" t="s">
        <v>38</v>
      </c>
      <c r="B8108" s="14" t="s">
        <v>6</v>
      </c>
      <c r="C8108" s="23">
        <v>44136</v>
      </c>
      <c r="D8108" s="14" t="s">
        <v>34</v>
      </c>
      <c r="E8108" s="14">
        <v>230.72920776999999</v>
      </c>
      <c r="F8108" s="14">
        <v>0</v>
      </c>
      <c r="G8108" s="14">
        <v>8652.8401594099996</v>
      </c>
      <c r="H8108" s="14">
        <v>0</v>
      </c>
    </row>
    <row r="8109" spans="1:8" x14ac:dyDescent="0.2">
      <c r="A8109" s="23" t="s">
        <v>38</v>
      </c>
      <c r="B8109" s="14" t="s">
        <v>6</v>
      </c>
      <c r="C8109" s="23">
        <v>44136</v>
      </c>
      <c r="D8109" s="14" t="s">
        <v>46</v>
      </c>
      <c r="E8109" s="14">
        <v>204.60188493999999</v>
      </c>
      <c r="F8109" s="14">
        <v>0</v>
      </c>
      <c r="G8109" s="14">
        <v>7625.0051796099997</v>
      </c>
      <c r="H8109" s="14">
        <v>0</v>
      </c>
    </row>
    <row r="8110" spans="1:8" x14ac:dyDescent="0.2">
      <c r="A8110" s="23" t="s">
        <v>38</v>
      </c>
      <c r="B8110" s="14" t="s">
        <v>6</v>
      </c>
      <c r="C8110" s="23">
        <v>44166</v>
      </c>
      <c r="D8110" s="14" t="s">
        <v>34</v>
      </c>
      <c r="E8110" s="14">
        <v>249.04824062</v>
      </c>
      <c r="F8110" s="14">
        <v>0</v>
      </c>
      <c r="G8110" s="14">
        <v>9331.0501925699991</v>
      </c>
      <c r="H8110" s="14">
        <v>0</v>
      </c>
    </row>
    <row r="8111" spans="1:8" x14ac:dyDescent="0.2">
      <c r="A8111" s="23" t="s">
        <v>38</v>
      </c>
      <c r="B8111" s="14" t="s">
        <v>6</v>
      </c>
      <c r="C8111" s="23">
        <v>44166</v>
      </c>
      <c r="D8111" s="14" t="s">
        <v>46</v>
      </c>
      <c r="E8111" s="14">
        <v>212.73272218</v>
      </c>
      <c r="F8111" s="14">
        <v>0</v>
      </c>
      <c r="G8111" s="14">
        <v>7928.7802116900002</v>
      </c>
      <c r="H8111" s="14">
        <v>0</v>
      </c>
    </row>
    <row r="8112" spans="1:8" x14ac:dyDescent="0.2">
      <c r="A8112" s="23" t="s">
        <v>38</v>
      </c>
      <c r="B8112" s="14" t="s">
        <v>6</v>
      </c>
      <c r="C8112" s="23">
        <v>44197</v>
      </c>
      <c r="D8112" s="14" t="s">
        <v>34</v>
      </c>
      <c r="E8112" s="14">
        <v>240.92259222000001</v>
      </c>
      <c r="F8112" s="14">
        <v>0</v>
      </c>
      <c r="G8112" s="14">
        <v>9038.9404536399998</v>
      </c>
      <c r="H8112" s="14">
        <v>0</v>
      </c>
    </row>
    <row r="8113" spans="1:8" x14ac:dyDescent="0.2">
      <c r="A8113" s="23" t="s">
        <v>38</v>
      </c>
      <c r="B8113" s="14" t="s">
        <v>6</v>
      </c>
      <c r="C8113" s="23">
        <v>44197</v>
      </c>
      <c r="D8113" s="14" t="s">
        <v>46</v>
      </c>
      <c r="E8113" s="14">
        <v>199.12047996000001</v>
      </c>
      <c r="F8113" s="14">
        <v>0</v>
      </c>
      <c r="G8113" s="14">
        <v>7439.7745726800003</v>
      </c>
      <c r="H8113" s="14">
        <v>0</v>
      </c>
    </row>
    <row r="8114" spans="1:8" x14ac:dyDescent="0.2">
      <c r="A8114" s="23" t="s">
        <v>38</v>
      </c>
      <c r="B8114" s="14" t="s">
        <v>6</v>
      </c>
      <c r="C8114" s="23">
        <v>44228</v>
      </c>
      <c r="D8114" s="14" t="s">
        <v>34</v>
      </c>
      <c r="E8114" s="14">
        <v>251.45418615</v>
      </c>
      <c r="F8114" s="14">
        <v>0</v>
      </c>
      <c r="G8114" s="14">
        <v>9423.9177624299991</v>
      </c>
      <c r="H8114" s="14">
        <v>0</v>
      </c>
    </row>
    <row r="8115" spans="1:8" x14ac:dyDescent="0.2">
      <c r="A8115" s="23" t="s">
        <v>38</v>
      </c>
      <c r="B8115" s="14" t="s">
        <v>6</v>
      </c>
      <c r="C8115" s="23">
        <v>44228</v>
      </c>
      <c r="D8115" s="14" t="s">
        <v>46</v>
      </c>
      <c r="E8115" s="14">
        <v>199.13941813</v>
      </c>
      <c r="F8115" s="14">
        <v>0</v>
      </c>
      <c r="G8115" s="14">
        <v>7441.8846359700001</v>
      </c>
      <c r="H8115" s="14">
        <v>0</v>
      </c>
    </row>
    <row r="8116" spans="1:8" x14ac:dyDescent="0.2">
      <c r="A8116" s="23" t="s">
        <v>38</v>
      </c>
      <c r="B8116" s="14" t="s">
        <v>6</v>
      </c>
      <c r="C8116" s="23">
        <v>44256</v>
      </c>
      <c r="D8116" s="14" t="s">
        <v>34</v>
      </c>
      <c r="E8116" s="14">
        <v>239.80784786999999</v>
      </c>
      <c r="F8116" s="14">
        <v>0</v>
      </c>
      <c r="G8116" s="14">
        <v>8987.1478724200006</v>
      </c>
      <c r="H8116" s="14">
        <v>0</v>
      </c>
    </row>
    <row r="8117" spans="1:8" x14ac:dyDescent="0.2">
      <c r="A8117" s="23" t="s">
        <v>38</v>
      </c>
      <c r="B8117" s="14" t="s">
        <v>6</v>
      </c>
      <c r="C8117" s="23">
        <v>44256</v>
      </c>
      <c r="D8117" s="14" t="s">
        <v>46</v>
      </c>
      <c r="E8117" s="14">
        <v>210.53083185</v>
      </c>
      <c r="F8117" s="14">
        <v>0</v>
      </c>
      <c r="G8117" s="14">
        <v>7867.87967794</v>
      </c>
      <c r="H8117" s="14">
        <v>0</v>
      </c>
    </row>
    <row r="8118" spans="1:8" x14ac:dyDescent="0.2">
      <c r="A8118" s="23" t="s">
        <v>38</v>
      </c>
      <c r="B8118" s="14" t="s">
        <v>6</v>
      </c>
      <c r="C8118" s="23">
        <v>44287</v>
      </c>
      <c r="D8118" s="14" t="s">
        <v>34</v>
      </c>
      <c r="E8118" s="14">
        <v>247.80731244</v>
      </c>
      <c r="F8118" s="14">
        <v>0</v>
      </c>
      <c r="G8118" s="14">
        <v>9296.8498328900005</v>
      </c>
      <c r="H8118" s="14">
        <v>0</v>
      </c>
    </row>
    <row r="8119" spans="1:8" x14ac:dyDescent="0.2">
      <c r="A8119" s="23" t="s">
        <v>38</v>
      </c>
      <c r="B8119" s="14" t="s">
        <v>6</v>
      </c>
      <c r="C8119" s="23">
        <v>44287</v>
      </c>
      <c r="D8119" s="14" t="s">
        <v>46</v>
      </c>
      <c r="E8119" s="14">
        <v>212.86281905000001</v>
      </c>
      <c r="F8119" s="14">
        <v>0</v>
      </c>
      <c r="G8119" s="14">
        <v>7956.4259733999997</v>
      </c>
      <c r="H8119" s="14">
        <v>0</v>
      </c>
    </row>
    <row r="8120" spans="1:8" x14ac:dyDescent="0.2">
      <c r="A8120" s="23" t="s">
        <v>38</v>
      </c>
      <c r="B8120" s="14" t="s">
        <v>6</v>
      </c>
      <c r="C8120" s="23">
        <v>44317</v>
      </c>
      <c r="D8120" s="14" t="s">
        <v>34</v>
      </c>
      <c r="E8120" s="14">
        <v>232.03077721</v>
      </c>
      <c r="F8120" s="14">
        <v>0</v>
      </c>
      <c r="G8120" s="14">
        <v>8709.3329559400008</v>
      </c>
      <c r="H8120" s="14">
        <v>0</v>
      </c>
    </row>
    <row r="8121" spans="1:8" x14ac:dyDescent="0.2">
      <c r="A8121" s="23" t="s">
        <v>38</v>
      </c>
      <c r="B8121" s="14" t="s">
        <v>6</v>
      </c>
      <c r="C8121" s="23">
        <v>44317</v>
      </c>
      <c r="D8121" s="14" t="s">
        <v>46</v>
      </c>
      <c r="E8121" s="14">
        <v>223.09342860999999</v>
      </c>
      <c r="F8121" s="14">
        <v>0</v>
      </c>
      <c r="G8121" s="14">
        <v>8347.7226245500005</v>
      </c>
      <c r="H8121" s="14">
        <v>0</v>
      </c>
    </row>
    <row r="8122" spans="1:8" x14ac:dyDescent="0.2">
      <c r="A8122" s="23" t="s">
        <v>38</v>
      </c>
      <c r="B8122" s="14" t="s">
        <v>6</v>
      </c>
      <c r="C8122" s="23">
        <v>44348</v>
      </c>
      <c r="D8122" s="14" t="s">
        <v>34</v>
      </c>
      <c r="E8122" s="14">
        <v>253.01495697999999</v>
      </c>
      <c r="F8122" s="14">
        <v>0</v>
      </c>
      <c r="G8122" s="14">
        <v>9490.8758335999992</v>
      </c>
      <c r="H8122" s="14">
        <v>0</v>
      </c>
    </row>
    <row r="8123" spans="1:8" x14ac:dyDescent="0.2">
      <c r="A8123" s="23" t="s">
        <v>38</v>
      </c>
      <c r="B8123" s="14" t="s">
        <v>6</v>
      </c>
      <c r="C8123" s="23">
        <v>44348</v>
      </c>
      <c r="D8123" s="14" t="s">
        <v>46</v>
      </c>
      <c r="E8123" s="14">
        <v>224.99923371</v>
      </c>
      <c r="F8123" s="14">
        <v>0</v>
      </c>
      <c r="G8123" s="14">
        <v>8400.2248811000009</v>
      </c>
      <c r="H8123" s="14">
        <v>0</v>
      </c>
    </row>
    <row r="8124" spans="1:8" x14ac:dyDescent="0.2">
      <c r="A8124" s="23" t="s">
        <v>38</v>
      </c>
      <c r="B8124" s="14" t="s">
        <v>6</v>
      </c>
      <c r="C8124" s="23">
        <v>44378</v>
      </c>
      <c r="D8124" s="14" t="s">
        <v>34</v>
      </c>
      <c r="E8124" s="14">
        <v>258.99459447999999</v>
      </c>
      <c r="F8124" s="14">
        <v>0</v>
      </c>
      <c r="G8124" s="14">
        <v>9723.8559260000002</v>
      </c>
      <c r="H8124" s="14">
        <v>0</v>
      </c>
    </row>
    <row r="8125" spans="1:8" x14ac:dyDescent="0.2">
      <c r="A8125" s="23" t="s">
        <v>38</v>
      </c>
      <c r="B8125" s="14" t="s">
        <v>6</v>
      </c>
      <c r="C8125" s="23">
        <v>44378</v>
      </c>
      <c r="D8125" s="14" t="s">
        <v>46</v>
      </c>
      <c r="E8125" s="14">
        <v>227.81799959</v>
      </c>
      <c r="F8125" s="14">
        <v>0</v>
      </c>
      <c r="G8125" s="14">
        <v>8521.4749941600003</v>
      </c>
      <c r="H8125" s="14">
        <v>0</v>
      </c>
    </row>
    <row r="8126" spans="1:8" x14ac:dyDescent="0.2">
      <c r="A8126" s="23" t="s">
        <v>38</v>
      </c>
      <c r="B8126" s="14" t="s">
        <v>6</v>
      </c>
      <c r="C8126" s="23">
        <v>44409</v>
      </c>
      <c r="D8126" s="14" t="s">
        <v>34</v>
      </c>
      <c r="E8126" s="14">
        <v>256.64352457000001</v>
      </c>
      <c r="F8126" s="14">
        <v>0</v>
      </c>
      <c r="G8126" s="14">
        <v>9616.5506591899994</v>
      </c>
      <c r="H8126" s="14">
        <v>0</v>
      </c>
    </row>
    <row r="8127" spans="1:8" x14ac:dyDescent="0.2">
      <c r="A8127" s="23" t="s">
        <v>38</v>
      </c>
      <c r="B8127" s="14" t="s">
        <v>6</v>
      </c>
      <c r="C8127" s="23">
        <v>44409</v>
      </c>
      <c r="D8127" s="14" t="s">
        <v>46</v>
      </c>
      <c r="E8127" s="14">
        <v>226.51229703000001</v>
      </c>
      <c r="F8127" s="14">
        <v>0</v>
      </c>
      <c r="G8127" s="14">
        <v>8478.1195378899993</v>
      </c>
      <c r="H8127" s="14">
        <v>0</v>
      </c>
    </row>
    <row r="8128" spans="1:8" x14ac:dyDescent="0.2">
      <c r="A8128" s="23" t="s">
        <v>38</v>
      </c>
      <c r="B8128" s="14" t="s">
        <v>6</v>
      </c>
      <c r="C8128" s="23">
        <v>44440</v>
      </c>
      <c r="D8128" s="14" t="s">
        <v>34</v>
      </c>
      <c r="E8128" s="14">
        <v>257.70039832999998</v>
      </c>
      <c r="F8128" s="14">
        <v>0</v>
      </c>
      <c r="G8128" s="14">
        <v>9675.0871829900007</v>
      </c>
      <c r="H8128" s="14">
        <v>0</v>
      </c>
    </row>
    <row r="8129" spans="1:8" x14ac:dyDescent="0.2">
      <c r="A8129" s="23" t="s">
        <v>38</v>
      </c>
      <c r="B8129" s="14" t="s">
        <v>6</v>
      </c>
      <c r="C8129" s="23">
        <v>44440</v>
      </c>
      <c r="D8129" s="14" t="s">
        <v>46</v>
      </c>
      <c r="E8129" s="14">
        <v>223.181456</v>
      </c>
      <c r="F8129" s="14">
        <v>0</v>
      </c>
      <c r="G8129" s="14">
        <v>8348.2747922599992</v>
      </c>
      <c r="H8129" s="14">
        <v>0</v>
      </c>
    </row>
    <row r="8130" spans="1:8" x14ac:dyDescent="0.2">
      <c r="A8130" s="23" t="s">
        <v>38</v>
      </c>
      <c r="B8130" s="14" t="s">
        <v>6</v>
      </c>
      <c r="C8130" s="23">
        <v>44470</v>
      </c>
      <c r="D8130" s="14" t="s">
        <v>34</v>
      </c>
      <c r="E8130" s="14">
        <v>241.67514032</v>
      </c>
      <c r="F8130" s="14">
        <v>0</v>
      </c>
      <c r="G8130" s="14">
        <v>9062.2205682999993</v>
      </c>
      <c r="H8130" s="14">
        <v>0</v>
      </c>
    </row>
    <row r="8131" spans="1:8" x14ac:dyDescent="0.2">
      <c r="A8131" s="23" t="s">
        <v>38</v>
      </c>
      <c r="B8131" s="14" t="s">
        <v>6</v>
      </c>
      <c r="C8131" s="23">
        <v>44470</v>
      </c>
      <c r="D8131" s="14" t="s">
        <v>46</v>
      </c>
      <c r="E8131" s="14">
        <v>212.74821765999999</v>
      </c>
      <c r="F8131" s="14">
        <v>0</v>
      </c>
      <c r="G8131" s="14">
        <v>7971.2222363600004</v>
      </c>
      <c r="H8131" s="14">
        <v>0</v>
      </c>
    </row>
    <row r="8132" spans="1:8" x14ac:dyDescent="0.2">
      <c r="A8132" s="23" t="s">
        <v>38</v>
      </c>
      <c r="B8132" s="14" t="s">
        <v>6</v>
      </c>
      <c r="C8132" s="23">
        <v>44501</v>
      </c>
      <c r="D8132" s="14" t="s">
        <v>34</v>
      </c>
      <c r="E8132" s="14">
        <v>258.05988084000001</v>
      </c>
      <c r="F8132" s="14">
        <v>0</v>
      </c>
      <c r="G8132" s="14">
        <v>9690.4267403699996</v>
      </c>
      <c r="H8132" s="14">
        <v>0</v>
      </c>
    </row>
    <row r="8133" spans="1:8" x14ac:dyDescent="0.2">
      <c r="A8133" s="23" t="s">
        <v>38</v>
      </c>
      <c r="B8133" s="14" t="s">
        <v>6</v>
      </c>
      <c r="C8133" s="23">
        <v>44501</v>
      </c>
      <c r="D8133" s="14" t="s">
        <v>46</v>
      </c>
      <c r="E8133" s="14">
        <v>222.6388686</v>
      </c>
      <c r="F8133" s="14">
        <v>0</v>
      </c>
      <c r="G8133" s="14">
        <v>8336.5815668699997</v>
      </c>
      <c r="H8133" s="14">
        <v>0</v>
      </c>
    </row>
    <row r="8134" spans="1:8" x14ac:dyDescent="0.2">
      <c r="A8134" s="23" t="s">
        <v>38</v>
      </c>
      <c r="B8134" s="14" t="s">
        <v>6</v>
      </c>
      <c r="C8134" s="23">
        <v>44531</v>
      </c>
      <c r="D8134" s="14" t="s">
        <v>34</v>
      </c>
      <c r="E8134" s="14">
        <v>247.28337739</v>
      </c>
      <c r="F8134" s="14">
        <v>0</v>
      </c>
      <c r="G8134" s="14">
        <v>9270.3981332500007</v>
      </c>
      <c r="H8134" s="14">
        <v>0</v>
      </c>
    </row>
    <row r="8135" spans="1:8" x14ac:dyDescent="0.2">
      <c r="A8135" s="23" t="s">
        <v>38</v>
      </c>
      <c r="B8135" s="14" t="s">
        <v>6</v>
      </c>
      <c r="C8135" s="23">
        <v>44531</v>
      </c>
      <c r="D8135" s="14" t="s">
        <v>46</v>
      </c>
      <c r="E8135" s="14">
        <v>228.62889772</v>
      </c>
      <c r="F8135" s="14">
        <v>0</v>
      </c>
      <c r="G8135" s="14">
        <v>8569.8056180000003</v>
      </c>
      <c r="H8135" s="14">
        <v>0</v>
      </c>
    </row>
    <row r="8136" spans="1:8" x14ac:dyDescent="0.2">
      <c r="A8136" s="23" t="s">
        <v>38</v>
      </c>
      <c r="B8136" s="14" t="s">
        <v>6</v>
      </c>
      <c r="C8136" s="23">
        <v>44562</v>
      </c>
      <c r="D8136" s="14" t="s">
        <v>34</v>
      </c>
      <c r="E8136" s="14">
        <v>244.15238968</v>
      </c>
      <c r="F8136" s="14">
        <v>0</v>
      </c>
      <c r="G8136" s="14">
        <v>9147.0376931999999</v>
      </c>
      <c r="H8136" s="14">
        <v>0</v>
      </c>
    </row>
    <row r="8137" spans="1:8" x14ac:dyDescent="0.2">
      <c r="A8137" s="23" t="s">
        <v>38</v>
      </c>
      <c r="B8137" s="14" t="s">
        <v>6</v>
      </c>
      <c r="C8137" s="23">
        <v>44562</v>
      </c>
      <c r="D8137" s="14" t="s">
        <v>46</v>
      </c>
      <c r="E8137" s="14">
        <v>216.81029609999999</v>
      </c>
      <c r="F8137" s="14">
        <v>0</v>
      </c>
      <c r="G8137" s="14">
        <v>8101.5395878400004</v>
      </c>
      <c r="H8137" s="14">
        <v>0</v>
      </c>
    </row>
    <row r="8138" spans="1:8" x14ac:dyDescent="0.2">
      <c r="A8138" s="23" t="s">
        <v>38</v>
      </c>
      <c r="B8138" s="14" t="s">
        <v>6</v>
      </c>
      <c r="C8138" s="23">
        <v>44593</v>
      </c>
      <c r="D8138" s="14" t="s">
        <v>34</v>
      </c>
      <c r="E8138" s="14">
        <v>265.36350818</v>
      </c>
      <c r="F8138" s="14">
        <v>0</v>
      </c>
      <c r="G8138" s="14">
        <v>9937.6181649999999</v>
      </c>
      <c r="H8138" s="14">
        <v>0</v>
      </c>
    </row>
    <row r="8139" spans="1:8" x14ac:dyDescent="0.2">
      <c r="A8139" s="23" t="s">
        <v>38</v>
      </c>
      <c r="B8139" s="14" t="s">
        <v>6</v>
      </c>
      <c r="C8139" s="23">
        <v>44593</v>
      </c>
      <c r="D8139" s="14" t="s">
        <v>46</v>
      </c>
      <c r="E8139" s="14">
        <v>249.56892414000001</v>
      </c>
      <c r="F8139" s="14">
        <v>0</v>
      </c>
      <c r="G8139" s="14">
        <v>9311.6325699699992</v>
      </c>
      <c r="H8139" s="14">
        <v>0</v>
      </c>
    </row>
    <row r="8140" spans="1:8" x14ac:dyDescent="0.2">
      <c r="A8140" s="23" t="s">
        <v>38</v>
      </c>
      <c r="B8140" s="14" t="s">
        <v>6</v>
      </c>
      <c r="C8140" s="23">
        <v>44621</v>
      </c>
      <c r="D8140" s="14" t="s">
        <v>34</v>
      </c>
      <c r="E8140" s="14">
        <v>269.82316773000002</v>
      </c>
      <c r="F8140" s="14">
        <v>0</v>
      </c>
      <c r="G8140" s="14">
        <v>10124.669794859999</v>
      </c>
      <c r="H8140" s="14">
        <v>0</v>
      </c>
    </row>
    <row r="8141" spans="1:8" x14ac:dyDescent="0.2">
      <c r="A8141" s="23" t="s">
        <v>38</v>
      </c>
      <c r="B8141" s="14" t="s">
        <v>6</v>
      </c>
      <c r="C8141" s="23">
        <v>44621</v>
      </c>
      <c r="D8141" s="14" t="s">
        <v>46</v>
      </c>
      <c r="E8141" s="14">
        <v>231.34444596</v>
      </c>
      <c r="F8141" s="14">
        <v>0</v>
      </c>
      <c r="G8141" s="14">
        <v>8646.1625952699997</v>
      </c>
      <c r="H8141" s="14">
        <v>0</v>
      </c>
    </row>
    <row r="8142" spans="1:8" x14ac:dyDescent="0.2">
      <c r="A8142" s="23" t="s">
        <v>38</v>
      </c>
      <c r="B8142" s="14" t="s">
        <v>6</v>
      </c>
      <c r="C8142" s="23">
        <v>44652</v>
      </c>
      <c r="D8142" s="14" t="s">
        <v>34</v>
      </c>
      <c r="E8142" s="14">
        <v>254.61507042</v>
      </c>
      <c r="F8142" s="14">
        <v>0</v>
      </c>
      <c r="G8142" s="14">
        <v>9540.7612905599999</v>
      </c>
      <c r="H8142" s="14">
        <v>0</v>
      </c>
    </row>
    <row r="8143" spans="1:8" x14ac:dyDescent="0.2">
      <c r="A8143" s="23" t="s">
        <v>38</v>
      </c>
      <c r="B8143" s="14" t="s">
        <v>6</v>
      </c>
      <c r="C8143" s="23">
        <v>44652</v>
      </c>
      <c r="D8143" s="14" t="s">
        <v>46</v>
      </c>
      <c r="E8143" s="14">
        <v>226.65075494999999</v>
      </c>
      <c r="F8143" s="14">
        <v>0</v>
      </c>
      <c r="G8143" s="14">
        <v>8480.7112232599993</v>
      </c>
      <c r="H8143" s="14">
        <v>0</v>
      </c>
    </row>
    <row r="8144" spans="1:8" x14ac:dyDescent="0.2">
      <c r="A8144" s="23" t="s">
        <v>38</v>
      </c>
      <c r="B8144" s="14" t="s">
        <v>6</v>
      </c>
      <c r="C8144" s="23">
        <v>44682</v>
      </c>
      <c r="D8144" s="14" t="s">
        <v>34</v>
      </c>
      <c r="E8144" s="14">
        <v>261.61698566000001</v>
      </c>
      <c r="F8144" s="14">
        <v>0</v>
      </c>
      <c r="G8144" s="14">
        <v>9811.2345990100002</v>
      </c>
      <c r="H8144" s="14">
        <v>0</v>
      </c>
    </row>
    <row r="8145" spans="1:8" x14ac:dyDescent="0.2">
      <c r="A8145" s="23" t="s">
        <v>38</v>
      </c>
      <c r="B8145" s="14" t="s">
        <v>6</v>
      </c>
      <c r="C8145" s="23">
        <v>44682</v>
      </c>
      <c r="D8145" s="14" t="s">
        <v>46</v>
      </c>
      <c r="E8145" s="14">
        <v>238.44430664999999</v>
      </c>
      <c r="F8145" s="14">
        <v>0</v>
      </c>
      <c r="G8145" s="14">
        <v>8921.1140541999994</v>
      </c>
      <c r="H8145" s="14">
        <v>0</v>
      </c>
    </row>
    <row r="8146" spans="1:8" x14ac:dyDescent="0.2">
      <c r="A8146" s="23" t="s">
        <v>38</v>
      </c>
      <c r="B8146" s="14" t="s">
        <v>6</v>
      </c>
      <c r="C8146" s="23">
        <v>44713</v>
      </c>
      <c r="D8146" s="14" t="s">
        <v>34</v>
      </c>
      <c r="E8146" s="14">
        <v>271.99155271000001</v>
      </c>
      <c r="F8146" s="14">
        <v>0</v>
      </c>
      <c r="G8146" s="14">
        <v>10190.519277900001</v>
      </c>
      <c r="H8146" s="14">
        <v>0</v>
      </c>
    </row>
    <row r="8147" spans="1:8" x14ac:dyDescent="0.2">
      <c r="A8147" s="23" t="s">
        <v>38</v>
      </c>
      <c r="B8147" s="14" t="s">
        <v>6</v>
      </c>
      <c r="C8147" s="23">
        <v>44713</v>
      </c>
      <c r="D8147" s="14" t="s">
        <v>46</v>
      </c>
      <c r="E8147" s="14">
        <v>234.76067189</v>
      </c>
      <c r="F8147" s="14">
        <v>0</v>
      </c>
      <c r="G8147" s="14">
        <v>8778.2496885500004</v>
      </c>
      <c r="H8147" s="14">
        <v>0</v>
      </c>
    </row>
    <row r="8148" spans="1:8" x14ac:dyDescent="0.2">
      <c r="A8148" s="23" t="s">
        <v>38</v>
      </c>
      <c r="B8148" s="14" t="s">
        <v>6</v>
      </c>
      <c r="C8148" s="23">
        <v>44743</v>
      </c>
      <c r="D8148" s="14" t="s">
        <v>34</v>
      </c>
      <c r="E8148" s="14">
        <v>256.74085151000003</v>
      </c>
      <c r="F8148" s="14">
        <v>0</v>
      </c>
      <c r="G8148" s="14">
        <v>9639.88103409</v>
      </c>
      <c r="H8148" s="14">
        <v>0</v>
      </c>
    </row>
    <row r="8149" spans="1:8" x14ac:dyDescent="0.2">
      <c r="A8149" s="23" t="s">
        <v>38</v>
      </c>
      <c r="B8149" s="14" t="s">
        <v>6</v>
      </c>
      <c r="C8149" s="23">
        <v>44743</v>
      </c>
      <c r="D8149" s="14" t="s">
        <v>46</v>
      </c>
      <c r="E8149" s="14">
        <v>233.24250265000001</v>
      </c>
      <c r="F8149" s="14">
        <v>0</v>
      </c>
      <c r="G8149" s="14">
        <v>8747.3842162000001</v>
      </c>
      <c r="H8149" s="14">
        <v>0</v>
      </c>
    </row>
    <row r="8150" spans="1:8" x14ac:dyDescent="0.2">
      <c r="A8150" s="23" t="s">
        <v>38</v>
      </c>
      <c r="B8150" s="14" t="s">
        <v>6</v>
      </c>
      <c r="C8150" s="23">
        <v>44774</v>
      </c>
      <c r="D8150" s="14" t="s">
        <v>34</v>
      </c>
      <c r="E8150" s="14">
        <v>262.25412040999998</v>
      </c>
      <c r="F8150" s="14">
        <v>0</v>
      </c>
      <c r="G8150" s="14">
        <v>9855.4502907799997</v>
      </c>
      <c r="H8150" s="14">
        <v>0</v>
      </c>
    </row>
    <row r="8151" spans="1:8" x14ac:dyDescent="0.2">
      <c r="A8151" s="23" t="s">
        <v>38</v>
      </c>
      <c r="B8151" s="14" t="s">
        <v>6</v>
      </c>
      <c r="C8151" s="23">
        <v>44774</v>
      </c>
      <c r="D8151" s="14" t="s">
        <v>46</v>
      </c>
      <c r="E8151" s="14">
        <v>237.25646555</v>
      </c>
      <c r="F8151" s="14">
        <v>0</v>
      </c>
      <c r="G8151" s="14">
        <v>8900.5132051799992</v>
      </c>
      <c r="H8151" s="14">
        <v>0</v>
      </c>
    </row>
    <row r="8152" spans="1:8" x14ac:dyDescent="0.2">
      <c r="A8152" s="23" t="s">
        <v>38</v>
      </c>
      <c r="B8152" s="14" t="s">
        <v>6</v>
      </c>
      <c r="C8152" s="23">
        <v>44805</v>
      </c>
      <c r="D8152" s="14" t="s">
        <v>34</v>
      </c>
      <c r="E8152" s="14">
        <v>274.80747448</v>
      </c>
      <c r="F8152" s="14">
        <v>0.16019323999999999</v>
      </c>
      <c r="G8152" s="14">
        <v>10319.91060295</v>
      </c>
      <c r="H8152" s="14">
        <v>5.9271499600000004</v>
      </c>
    </row>
    <row r="8153" spans="1:8" x14ac:dyDescent="0.2">
      <c r="A8153" s="23" t="s">
        <v>38</v>
      </c>
      <c r="B8153" s="14" t="s">
        <v>6</v>
      </c>
      <c r="C8153" s="23">
        <v>44805</v>
      </c>
      <c r="D8153" s="14" t="s">
        <v>46</v>
      </c>
      <c r="E8153" s="14">
        <v>246.32151655999999</v>
      </c>
      <c r="F8153" s="14">
        <v>0</v>
      </c>
      <c r="G8153" s="14">
        <v>9232.7922605900003</v>
      </c>
      <c r="H8153" s="14">
        <v>0</v>
      </c>
    </row>
    <row r="8154" spans="1:8" x14ac:dyDescent="0.2">
      <c r="A8154" s="23" t="s">
        <v>38</v>
      </c>
      <c r="B8154" s="14" t="s">
        <v>6</v>
      </c>
      <c r="C8154" s="23">
        <v>44835</v>
      </c>
      <c r="D8154" s="14" t="s">
        <v>34</v>
      </c>
      <c r="E8154" s="14">
        <v>268.27433926999998</v>
      </c>
      <c r="F8154" s="14">
        <v>0</v>
      </c>
      <c r="G8154" s="14">
        <v>10062.268950219999</v>
      </c>
      <c r="H8154" s="14">
        <v>0</v>
      </c>
    </row>
    <row r="8155" spans="1:8" x14ac:dyDescent="0.2">
      <c r="A8155" s="23" t="s">
        <v>38</v>
      </c>
      <c r="B8155" s="14" t="s">
        <v>6</v>
      </c>
      <c r="C8155" s="23">
        <v>44835</v>
      </c>
      <c r="D8155" s="14" t="s">
        <v>46</v>
      </c>
      <c r="E8155" s="14">
        <v>242.11135234</v>
      </c>
      <c r="F8155" s="14">
        <v>0</v>
      </c>
      <c r="G8155" s="14">
        <v>9062.6921066800005</v>
      </c>
      <c r="H8155" s="14">
        <v>0</v>
      </c>
    </row>
    <row r="8156" spans="1:8" x14ac:dyDescent="0.2">
      <c r="A8156" s="23" t="s">
        <v>38</v>
      </c>
      <c r="B8156" s="14" t="s">
        <v>6</v>
      </c>
      <c r="C8156" s="23">
        <v>44866</v>
      </c>
      <c r="D8156" s="14" t="s">
        <v>34</v>
      </c>
      <c r="E8156" s="14">
        <v>271.46244999999999</v>
      </c>
      <c r="F8156" s="14">
        <v>0</v>
      </c>
      <c r="G8156" s="14">
        <v>10182.678563289999</v>
      </c>
      <c r="H8156" s="14">
        <v>0</v>
      </c>
    </row>
    <row r="8157" spans="1:8" x14ac:dyDescent="0.2">
      <c r="A8157" s="23" t="s">
        <v>38</v>
      </c>
      <c r="B8157" s="14" t="s">
        <v>6</v>
      </c>
      <c r="C8157" s="23">
        <v>44866</v>
      </c>
      <c r="D8157" s="14" t="s">
        <v>46</v>
      </c>
      <c r="E8157" s="14">
        <v>241.50213681</v>
      </c>
      <c r="F8157" s="14">
        <v>0</v>
      </c>
      <c r="G8157" s="14">
        <v>9063.5770653599993</v>
      </c>
      <c r="H8157" s="14">
        <v>0</v>
      </c>
    </row>
    <row r="8158" spans="1:8" x14ac:dyDescent="0.2">
      <c r="A8158" s="23" t="s">
        <v>38</v>
      </c>
      <c r="B8158" s="14" t="s">
        <v>6</v>
      </c>
      <c r="C8158" s="23">
        <v>44896</v>
      </c>
      <c r="D8158" s="14" t="s">
        <v>34</v>
      </c>
      <c r="E8158" s="14">
        <v>265.62855350000001</v>
      </c>
      <c r="F8158" s="14">
        <v>0</v>
      </c>
      <c r="G8158" s="14">
        <v>9977.8993975899994</v>
      </c>
      <c r="H8158" s="14">
        <v>0</v>
      </c>
    </row>
    <row r="8159" spans="1:8" x14ac:dyDescent="0.2">
      <c r="A8159" s="23" t="s">
        <v>38</v>
      </c>
      <c r="B8159" s="14" t="s">
        <v>6</v>
      </c>
      <c r="C8159" s="23">
        <v>44896</v>
      </c>
      <c r="D8159" s="14" t="s">
        <v>46</v>
      </c>
      <c r="E8159" s="14">
        <v>250.89150071</v>
      </c>
      <c r="F8159" s="14">
        <v>0</v>
      </c>
      <c r="G8159" s="14">
        <v>9402.6303402400008</v>
      </c>
      <c r="H8159" s="14">
        <v>0</v>
      </c>
    </row>
    <row r="8160" spans="1:8" x14ac:dyDescent="0.2">
      <c r="A8160" s="23" t="s">
        <v>38</v>
      </c>
      <c r="B8160" s="14" t="s">
        <v>6</v>
      </c>
      <c r="C8160" s="23">
        <v>44927</v>
      </c>
      <c r="D8160" s="14" t="s">
        <v>34</v>
      </c>
      <c r="E8160" s="14">
        <v>250.21562220000001</v>
      </c>
      <c r="F8160" s="14">
        <v>0</v>
      </c>
      <c r="G8160" s="14">
        <v>9390.1806241400009</v>
      </c>
      <c r="H8160" s="14">
        <v>0</v>
      </c>
    </row>
    <row r="8161" spans="1:8" x14ac:dyDescent="0.2">
      <c r="A8161" s="23" t="s">
        <v>38</v>
      </c>
      <c r="B8161" s="14" t="s">
        <v>6</v>
      </c>
      <c r="C8161" s="23">
        <v>44927</v>
      </c>
      <c r="D8161" s="14" t="s">
        <v>46</v>
      </c>
      <c r="E8161" s="14">
        <v>246.21114286</v>
      </c>
      <c r="F8161" s="14">
        <v>0</v>
      </c>
      <c r="G8161" s="14">
        <v>9206.2983035399993</v>
      </c>
      <c r="H8161" s="14">
        <v>0</v>
      </c>
    </row>
    <row r="8162" spans="1:8" x14ac:dyDescent="0.2">
      <c r="A8162" s="23" t="s">
        <v>38</v>
      </c>
      <c r="B8162" s="14" t="s">
        <v>6</v>
      </c>
      <c r="C8162" s="23">
        <v>44958</v>
      </c>
      <c r="D8162" s="14" t="s">
        <v>34</v>
      </c>
      <c r="E8162" s="14">
        <v>269.35686371000003</v>
      </c>
      <c r="F8162" s="14">
        <v>0</v>
      </c>
      <c r="G8162" s="14">
        <v>10111.183685440001</v>
      </c>
      <c r="H8162" s="14">
        <v>0</v>
      </c>
    </row>
    <row r="8163" spans="1:8" x14ac:dyDescent="0.2">
      <c r="A8163" s="23" t="s">
        <v>38</v>
      </c>
      <c r="B8163" s="14" t="s">
        <v>6</v>
      </c>
      <c r="C8163" s="23">
        <v>44958</v>
      </c>
      <c r="D8163" s="14" t="s">
        <v>46</v>
      </c>
      <c r="E8163" s="14">
        <v>247.07971993999999</v>
      </c>
      <c r="F8163" s="14">
        <v>0</v>
      </c>
      <c r="G8163" s="14">
        <v>9237.1109829599991</v>
      </c>
      <c r="H8163" s="14">
        <v>0</v>
      </c>
    </row>
    <row r="8164" spans="1:8" x14ac:dyDescent="0.2">
      <c r="A8164" s="23" t="s">
        <v>38</v>
      </c>
      <c r="B8164" s="14" t="s">
        <v>6</v>
      </c>
      <c r="C8164" s="23">
        <v>44986</v>
      </c>
      <c r="D8164" s="14" t="s">
        <v>34</v>
      </c>
      <c r="E8164" s="14">
        <v>262.71118271</v>
      </c>
      <c r="F8164" s="14">
        <v>0</v>
      </c>
      <c r="G8164" s="14">
        <v>9864.9550425399993</v>
      </c>
      <c r="H8164" s="14">
        <v>0</v>
      </c>
    </row>
    <row r="8165" spans="1:8" x14ac:dyDescent="0.2">
      <c r="A8165" s="23" t="s">
        <v>38</v>
      </c>
      <c r="B8165" s="14" t="s">
        <v>6</v>
      </c>
      <c r="C8165" s="23">
        <v>44986</v>
      </c>
      <c r="D8165" s="14" t="s">
        <v>46</v>
      </c>
      <c r="E8165" s="14">
        <v>239.05343106000001</v>
      </c>
      <c r="F8165" s="14">
        <v>0</v>
      </c>
      <c r="G8165" s="14">
        <v>8942.7114182000005</v>
      </c>
      <c r="H8165" s="14">
        <v>0</v>
      </c>
    </row>
    <row r="8166" spans="1:8" x14ac:dyDescent="0.2">
      <c r="A8166" s="23" t="s">
        <v>38</v>
      </c>
      <c r="B8166" s="14" t="s">
        <v>6</v>
      </c>
      <c r="C8166" s="23">
        <v>45017</v>
      </c>
      <c r="D8166" s="14" t="s">
        <v>34</v>
      </c>
      <c r="E8166" s="14">
        <v>273.17050176999999</v>
      </c>
      <c r="F8166" s="14">
        <v>0</v>
      </c>
      <c r="G8166" s="14">
        <v>10242.811220670001</v>
      </c>
      <c r="H8166" s="14">
        <v>0</v>
      </c>
    </row>
    <row r="8167" spans="1:8" x14ac:dyDescent="0.2">
      <c r="A8167" s="23" t="s">
        <v>38</v>
      </c>
      <c r="B8167" s="14" t="s">
        <v>6</v>
      </c>
      <c r="C8167" s="23">
        <v>45017</v>
      </c>
      <c r="D8167" s="14" t="s">
        <v>46</v>
      </c>
      <c r="E8167" s="14">
        <v>233.75940072</v>
      </c>
      <c r="F8167" s="14">
        <v>0</v>
      </c>
      <c r="G8167" s="14">
        <v>8760.11721554</v>
      </c>
      <c r="H8167" s="14">
        <v>0</v>
      </c>
    </row>
    <row r="8168" spans="1:8" x14ac:dyDescent="0.2">
      <c r="A8168" s="23" t="s">
        <v>38</v>
      </c>
      <c r="B8168" s="14" t="s">
        <v>6</v>
      </c>
      <c r="C8168" s="23">
        <v>45047</v>
      </c>
      <c r="D8168" s="14" t="s">
        <v>34</v>
      </c>
      <c r="E8168" s="14">
        <v>301.99067867000002</v>
      </c>
      <c r="F8168" s="14">
        <v>0</v>
      </c>
      <c r="G8168" s="14">
        <v>11333.691916600001</v>
      </c>
      <c r="H8168" s="14">
        <v>0</v>
      </c>
    </row>
    <row r="8169" spans="1:8" x14ac:dyDescent="0.2">
      <c r="A8169" s="23" t="s">
        <v>38</v>
      </c>
      <c r="B8169" s="14" t="s">
        <v>6</v>
      </c>
      <c r="C8169" s="23">
        <v>45047</v>
      </c>
      <c r="D8169" s="14" t="s">
        <v>46</v>
      </c>
      <c r="E8169" s="14">
        <v>248.14409456000001</v>
      </c>
      <c r="F8169" s="14">
        <v>0</v>
      </c>
      <c r="G8169" s="14">
        <v>9299.2799044300009</v>
      </c>
      <c r="H8169" s="14">
        <v>0</v>
      </c>
    </row>
    <row r="8170" spans="1:8" x14ac:dyDescent="0.2">
      <c r="A8170" s="23" t="s">
        <v>38</v>
      </c>
      <c r="B8170" s="14" t="s">
        <v>7</v>
      </c>
      <c r="C8170" s="23">
        <v>41821</v>
      </c>
      <c r="D8170" s="14" t="s">
        <v>34</v>
      </c>
      <c r="E8170" s="14">
        <v>241.64868045</v>
      </c>
      <c r="F8170" s="14">
        <v>0</v>
      </c>
      <c r="G8170" s="14">
        <v>9751.6196594800003</v>
      </c>
      <c r="H8170" s="14">
        <v>0</v>
      </c>
    </row>
    <row r="8171" spans="1:8" x14ac:dyDescent="0.2">
      <c r="A8171" s="23" t="s">
        <v>38</v>
      </c>
      <c r="B8171" s="14" t="s">
        <v>7</v>
      </c>
      <c r="C8171" s="23">
        <v>41821</v>
      </c>
      <c r="D8171" s="14" t="s">
        <v>46</v>
      </c>
      <c r="E8171" s="14">
        <v>124.40387715</v>
      </c>
      <c r="F8171" s="14">
        <v>0</v>
      </c>
      <c r="G8171" s="14">
        <v>5014.6087874499999</v>
      </c>
      <c r="H8171" s="14">
        <v>0</v>
      </c>
    </row>
    <row r="8172" spans="1:8" x14ac:dyDescent="0.2">
      <c r="A8172" s="23" t="s">
        <v>38</v>
      </c>
      <c r="B8172" s="14" t="s">
        <v>7</v>
      </c>
      <c r="C8172" s="23">
        <v>41852</v>
      </c>
      <c r="D8172" s="14" t="s">
        <v>34</v>
      </c>
      <c r="E8172" s="14">
        <v>240.33190855999999</v>
      </c>
      <c r="F8172" s="14">
        <v>0</v>
      </c>
      <c r="G8172" s="14">
        <v>9679.8887353600003</v>
      </c>
      <c r="H8172" s="14">
        <v>0</v>
      </c>
    </row>
    <row r="8173" spans="1:8" x14ac:dyDescent="0.2">
      <c r="A8173" s="23" t="s">
        <v>38</v>
      </c>
      <c r="B8173" s="14" t="s">
        <v>7</v>
      </c>
      <c r="C8173" s="23">
        <v>41852</v>
      </c>
      <c r="D8173" s="14" t="s">
        <v>46</v>
      </c>
      <c r="E8173" s="14">
        <v>119.08277923999999</v>
      </c>
      <c r="F8173" s="14">
        <v>0</v>
      </c>
      <c r="G8173" s="14">
        <v>4792.7676368100001</v>
      </c>
      <c r="H8173" s="14">
        <v>0</v>
      </c>
    </row>
    <row r="8174" spans="1:8" x14ac:dyDescent="0.2">
      <c r="A8174" s="23" t="s">
        <v>38</v>
      </c>
      <c r="B8174" s="14" t="s">
        <v>7</v>
      </c>
      <c r="C8174" s="23">
        <v>41883</v>
      </c>
      <c r="D8174" s="14" t="s">
        <v>34</v>
      </c>
      <c r="E8174" s="14">
        <v>243.11684661000001</v>
      </c>
      <c r="F8174" s="14">
        <v>0</v>
      </c>
      <c r="G8174" s="14">
        <v>9795.7316731899991</v>
      </c>
      <c r="H8174" s="14">
        <v>0</v>
      </c>
    </row>
    <row r="8175" spans="1:8" x14ac:dyDescent="0.2">
      <c r="A8175" s="23" t="s">
        <v>38</v>
      </c>
      <c r="B8175" s="14" t="s">
        <v>7</v>
      </c>
      <c r="C8175" s="23">
        <v>41883</v>
      </c>
      <c r="D8175" s="14" t="s">
        <v>46</v>
      </c>
      <c r="E8175" s="14">
        <v>122.79045958</v>
      </c>
      <c r="F8175" s="14">
        <v>0</v>
      </c>
      <c r="G8175" s="14">
        <v>4938.0088915300003</v>
      </c>
      <c r="H8175" s="14">
        <v>0</v>
      </c>
    </row>
    <row r="8176" spans="1:8" x14ac:dyDescent="0.2">
      <c r="A8176" s="23" t="s">
        <v>38</v>
      </c>
      <c r="B8176" s="14" t="s">
        <v>7</v>
      </c>
      <c r="C8176" s="23">
        <v>41913</v>
      </c>
      <c r="D8176" s="14" t="s">
        <v>34</v>
      </c>
      <c r="E8176" s="14">
        <v>244.67386966999999</v>
      </c>
      <c r="F8176" s="14">
        <v>0</v>
      </c>
      <c r="G8176" s="14">
        <v>9851.6426934400006</v>
      </c>
      <c r="H8176" s="14">
        <v>0</v>
      </c>
    </row>
    <row r="8177" spans="1:8" x14ac:dyDescent="0.2">
      <c r="A8177" s="23" t="s">
        <v>38</v>
      </c>
      <c r="B8177" s="14" t="s">
        <v>7</v>
      </c>
      <c r="C8177" s="23">
        <v>41913</v>
      </c>
      <c r="D8177" s="14" t="s">
        <v>46</v>
      </c>
      <c r="E8177" s="14">
        <v>132.76970900000001</v>
      </c>
      <c r="F8177" s="14">
        <v>0</v>
      </c>
      <c r="G8177" s="14">
        <v>5337.3579401699999</v>
      </c>
      <c r="H8177" s="14">
        <v>0</v>
      </c>
    </row>
    <row r="8178" spans="1:8" x14ac:dyDescent="0.2">
      <c r="A8178" s="23" t="s">
        <v>38</v>
      </c>
      <c r="B8178" s="14" t="s">
        <v>7</v>
      </c>
      <c r="C8178" s="23">
        <v>41944</v>
      </c>
      <c r="D8178" s="14" t="s">
        <v>34</v>
      </c>
      <c r="E8178" s="14">
        <v>230.62275223</v>
      </c>
      <c r="F8178" s="14">
        <v>0</v>
      </c>
      <c r="G8178" s="14">
        <v>9309.3047963499994</v>
      </c>
      <c r="H8178" s="14">
        <v>0</v>
      </c>
    </row>
    <row r="8179" spans="1:8" x14ac:dyDescent="0.2">
      <c r="A8179" s="23" t="s">
        <v>38</v>
      </c>
      <c r="B8179" s="14" t="s">
        <v>7</v>
      </c>
      <c r="C8179" s="23">
        <v>41944</v>
      </c>
      <c r="D8179" s="14" t="s">
        <v>46</v>
      </c>
      <c r="E8179" s="14">
        <v>142.53619947000001</v>
      </c>
      <c r="F8179" s="14">
        <v>0</v>
      </c>
      <c r="G8179" s="14">
        <v>5733.2663084799997</v>
      </c>
      <c r="H8179" s="14">
        <v>0</v>
      </c>
    </row>
    <row r="8180" spans="1:8" x14ac:dyDescent="0.2">
      <c r="A8180" s="23" t="s">
        <v>38</v>
      </c>
      <c r="B8180" s="14" t="s">
        <v>7</v>
      </c>
      <c r="C8180" s="23">
        <v>41974</v>
      </c>
      <c r="D8180" s="14" t="s">
        <v>34</v>
      </c>
      <c r="E8180" s="14">
        <v>234.10693552999999</v>
      </c>
      <c r="F8180" s="14">
        <v>0</v>
      </c>
      <c r="G8180" s="14">
        <v>9429.5690121999996</v>
      </c>
      <c r="H8180" s="14">
        <v>0</v>
      </c>
    </row>
    <row r="8181" spans="1:8" x14ac:dyDescent="0.2">
      <c r="A8181" s="23" t="s">
        <v>38</v>
      </c>
      <c r="B8181" s="14" t="s">
        <v>7</v>
      </c>
      <c r="C8181" s="23">
        <v>41974</v>
      </c>
      <c r="D8181" s="14" t="s">
        <v>46</v>
      </c>
      <c r="E8181" s="14">
        <v>136.07055702</v>
      </c>
      <c r="F8181" s="14">
        <v>0</v>
      </c>
      <c r="G8181" s="14">
        <v>5467.1054000300001</v>
      </c>
      <c r="H8181" s="14">
        <v>0</v>
      </c>
    </row>
    <row r="8182" spans="1:8" x14ac:dyDescent="0.2">
      <c r="A8182" s="23" t="s">
        <v>38</v>
      </c>
      <c r="B8182" s="14" t="s">
        <v>7</v>
      </c>
      <c r="C8182" s="23">
        <v>42005</v>
      </c>
      <c r="D8182" s="14" t="s">
        <v>34</v>
      </c>
      <c r="E8182" s="14">
        <v>238.80919236</v>
      </c>
      <c r="F8182" s="14">
        <v>0</v>
      </c>
      <c r="G8182" s="14">
        <v>9617.5479848499999</v>
      </c>
      <c r="H8182" s="14">
        <v>0</v>
      </c>
    </row>
    <row r="8183" spans="1:8" x14ac:dyDescent="0.2">
      <c r="A8183" s="23" t="s">
        <v>38</v>
      </c>
      <c r="B8183" s="14" t="s">
        <v>7</v>
      </c>
      <c r="C8183" s="23">
        <v>42005</v>
      </c>
      <c r="D8183" s="14" t="s">
        <v>46</v>
      </c>
      <c r="E8183" s="14">
        <v>135.54807101</v>
      </c>
      <c r="F8183" s="14">
        <v>0</v>
      </c>
      <c r="G8183" s="14">
        <v>5448.1699286499997</v>
      </c>
      <c r="H8183" s="14">
        <v>0</v>
      </c>
    </row>
    <row r="8184" spans="1:8" x14ac:dyDescent="0.2">
      <c r="A8184" s="23" t="s">
        <v>38</v>
      </c>
      <c r="B8184" s="14" t="s">
        <v>7</v>
      </c>
      <c r="C8184" s="23">
        <v>42036</v>
      </c>
      <c r="D8184" s="14" t="s">
        <v>34</v>
      </c>
      <c r="E8184" s="14">
        <v>246.99812517999999</v>
      </c>
      <c r="F8184" s="14">
        <v>0</v>
      </c>
      <c r="G8184" s="14">
        <v>9939.7779582999992</v>
      </c>
      <c r="H8184" s="14">
        <v>0</v>
      </c>
    </row>
    <row r="8185" spans="1:8" x14ac:dyDescent="0.2">
      <c r="A8185" s="23" t="s">
        <v>38</v>
      </c>
      <c r="B8185" s="14" t="s">
        <v>7</v>
      </c>
      <c r="C8185" s="23">
        <v>42036</v>
      </c>
      <c r="D8185" s="14" t="s">
        <v>46</v>
      </c>
      <c r="E8185" s="14">
        <v>139.99232365</v>
      </c>
      <c r="F8185" s="14">
        <v>0</v>
      </c>
      <c r="G8185" s="14">
        <v>5631.7403131199999</v>
      </c>
      <c r="H8185" s="14">
        <v>0</v>
      </c>
    </row>
    <row r="8186" spans="1:8" x14ac:dyDescent="0.2">
      <c r="A8186" s="23" t="s">
        <v>38</v>
      </c>
      <c r="B8186" s="14" t="s">
        <v>7</v>
      </c>
      <c r="C8186" s="23">
        <v>42064</v>
      </c>
      <c r="D8186" s="14" t="s">
        <v>34</v>
      </c>
      <c r="E8186" s="14">
        <v>245.24619727000001</v>
      </c>
      <c r="F8186" s="14">
        <v>0</v>
      </c>
      <c r="G8186" s="14">
        <v>9878.5733704699996</v>
      </c>
      <c r="H8186" s="14">
        <v>0</v>
      </c>
    </row>
    <row r="8187" spans="1:8" x14ac:dyDescent="0.2">
      <c r="A8187" s="23" t="s">
        <v>38</v>
      </c>
      <c r="B8187" s="14" t="s">
        <v>7</v>
      </c>
      <c r="C8187" s="23">
        <v>42064</v>
      </c>
      <c r="D8187" s="14" t="s">
        <v>46</v>
      </c>
      <c r="E8187" s="14">
        <v>140.23619298</v>
      </c>
      <c r="F8187" s="14">
        <v>0</v>
      </c>
      <c r="G8187" s="14">
        <v>5639.7754663100004</v>
      </c>
      <c r="H8187" s="14">
        <v>0</v>
      </c>
    </row>
    <row r="8188" spans="1:8" x14ac:dyDescent="0.2">
      <c r="A8188" s="23" t="s">
        <v>38</v>
      </c>
      <c r="B8188" s="14" t="s">
        <v>7</v>
      </c>
      <c r="C8188" s="23">
        <v>42095</v>
      </c>
      <c r="D8188" s="14" t="s">
        <v>34</v>
      </c>
      <c r="E8188" s="14">
        <v>264.27329347</v>
      </c>
      <c r="F8188" s="14">
        <v>0</v>
      </c>
      <c r="G8188" s="14">
        <v>10638.30270901</v>
      </c>
      <c r="H8188" s="14">
        <v>0</v>
      </c>
    </row>
    <row r="8189" spans="1:8" x14ac:dyDescent="0.2">
      <c r="A8189" s="23" t="s">
        <v>38</v>
      </c>
      <c r="B8189" s="14" t="s">
        <v>7</v>
      </c>
      <c r="C8189" s="23">
        <v>42095</v>
      </c>
      <c r="D8189" s="14" t="s">
        <v>46</v>
      </c>
      <c r="E8189" s="14">
        <v>147.26775975000001</v>
      </c>
      <c r="F8189" s="14">
        <v>0</v>
      </c>
      <c r="G8189" s="14">
        <v>5919.2098750499999</v>
      </c>
      <c r="H8189" s="14">
        <v>0</v>
      </c>
    </row>
    <row r="8190" spans="1:8" x14ac:dyDescent="0.2">
      <c r="A8190" s="23" t="s">
        <v>38</v>
      </c>
      <c r="B8190" s="14" t="s">
        <v>7</v>
      </c>
      <c r="C8190" s="23">
        <v>42125</v>
      </c>
      <c r="D8190" s="14" t="s">
        <v>34</v>
      </c>
      <c r="E8190" s="14">
        <v>255.61164165</v>
      </c>
      <c r="F8190" s="14">
        <v>0</v>
      </c>
      <c r="G8190" s="14">
        <v>10284.24352249</v>
      </c>
      <c r="H8190" s="14">
        <v>0</v>
      </c>
    </row>
    <row r="8191" spans="1:8" x14ac:dyDescent="0.2">
      <c r="A8191" s="23" t="s">
        <v>38</v>
      </c>
      <c r="B8191" s="14" t="s">
        <v>7</v>
      </c>
      <c r="C8191" s="23">
        <v>42125</v>
      </c>
      <c r="D8191" s="14" t="s">
        <v>46</v>
      </c>
      <c r="E8191" s="14">
        <v>137.14604260999999</v>
      </c>
      <c r="F8191" s="14">
        <v>0</v>
      </c>
      <c r="G8191" s="14">
        <v>5517.3822800600001</v>
      </c>
      <c r="H8191" s="14">
        <v>0</v>
      </c>
    </row>
    <row r="8192" spans="1:8" x14ac:dyDescent="0.2">
      <c r="A8192" s="23" t="s">
        <v>38</v>
      </c>
      <c r="B8192" s="14" t="s">
        <v>7</v>
      </c>
      <c r="C8192" s="23">
        <v>42156</v>
      </c>
      <c r="D8192" s="14" t="s">
        <v>34</v>
      </c>
      <c r="E8192" s="14">
        <v>267.17912890000002</v>
      </c>
      <c r="F8192" s="14">
        <v>0</v>
      </c>
      <c r="G8192" s="14">
        <v>10758.032582260001</v>
      </c>
      <c r="H8192" s="14">
        <v>0</v>
      </c>
    </row>
    <row r="8193" spans="1:8" x14ac:dyDescent="0.2">
      <c r="A8193" s="23" t="s">
        <v>38</v>
      </c>
      <c r="B8193" s="14" t="s">
        <v>7</v>
      </c>
      <c r="C8193" s="23">
        <v>42156</v>
      </c>
      <c r="D8193" s="14" t="s">
        <v>46</v>
      </c>
      <c r="E8193" s="14">
        <v>151.07550850000001</v>
      </c>
      <c r="F8193" s="14">
        <v>0</v>
      </c>
      <c r="G8193" s="14">
        <v>6084.2027616699997</v>
      </c>
      <c r="H8193" s="14">
        <v>0</v>
      </c>
    </row>
    <row r="8194" spans="1:8" x14ac:dyDescent="0.2">
      <c r="A8194" s="23" t="s">
        <v>38</v>
      </c>
      <c r="B8194" s="14" t="s">
        <v>7</v>
      </c>
      <c r="C8194" s="23">
        <v>42186</v>
      </c>
      <c r="D8194" s="14" t="s">
        <v>34</v>
      </c>
      <c r="E8194" s="14">
        <v>251.80588538999999</v>
      </c>
      <c r="F8194" s="14">
        <v>0</v>
      </c>
      <c r="G8194" s="14">
        <v>10141.334157990001</v>
      </c>
      <c r="H8194" s="14">
        <v>0</v>
      </c>
    </row>
    <row r="8195" spans="1:8" x14ac:dyDescent="0.2">
      <c r="A8195" s="23" t="s">
        <v>38</v>
      </c>
      <c r="B8195" s="14" t="s">
        <v>7</v>
      </c>
      <c r="C8195" s="23">
        <v>42186</v>
      </c>
      <c r="D8195" s="14" t="s">
        <v>46</v>
      </c>
      <c r="E8195" s="14">
        <v>134.36525347</v>
      </c>
      <c r="F8195" s="14">
        <v>0</v>
      </c>
      <c r="G8195" s="14">
        <v>5411.8337794999998</v>
      </c>
      <c r="H8195" s="14">
        <v>0</v>
      </c>
    </row>
    <row r="8196" spans="1:8" x14ac:dyDescent="0.2">
      <c r="A8196" s="23" t="s">
        <v>38</v>
      </c>
      <c r="B8196" s="14" t="s">
        <v>7</v>
      </c>
      <c r="C8196" s="23">
        <v>42217</v>
      </c>
      <c r="D8196" s="14" t="s">
        <v>34</v>
      </c>
      <c r="E8196" s="14">
        <v>267.53576670000001</v>
      </c>
      <c r="F8196" s="14">
        <v>0</v>
      </c>
      <c r="G8196" s="14">
        <v>10782.3691232</v>
      </c>
      <c r="H8196" s="14">
        <v>0</v>
      </c>
    </row>
    <row r="8197" spans="1:8" x14ac:dyDescent="0.2">
      <c r="A8197" s="23" t="s">
        <v>38</v>
      </c>
      <c r="B8197" s="14" t="s">
        <v>7</v>
      </c>
      <c r="C8197" s="23">
        <v>42217</v>
      </c>
      <c r="D8197" s="14" t="s">
        <v>46</v>
      </c>
      <c r="E8197" s="14">
        <v>131.51528723000001</v>
      </c>
      <c r="F8197" s="14">
        <v>0</v>
      </c>
      <c r="G8197" s="14">
        <v>5292.5311587200003</v>
      </c>
      <c r="H8197" s="14">
        <v>0</v>
      </c>
    </row>
    <row r="8198" spans="1:8" x14ac:dyDescent="0.2">
      <c r="A8198" s="23" t="s">
        <v>38</v>
      </c>
      <c r="B8198" s="14" t="s">
        <v>7</v>
      </c>
      <c r="C8198" s="23">
        <v>42248</v>
      </c>
      <c r="D8198" s="14" t="s">
        <v>34</v>
      </c>
      <c r="E8198" s="14">
        <v>263.59451167999998</v>
      </c>
      <c r="F8198" s="14">
        <v>0</v>
      </c>
      <c r="G8198" s="14">
        <v>10621.05188449</v>
      </c>
      <c r="H8198" s="14">
        <v>0</v>
      </c>
    </row>
    <row r="8199" spans="1:8" x14ac:dyDescent="0.2">
      <c r="A8199" s="23" t="s">
        <v>38</v>
      </c>
      <c r="B8199" s="14" t="s">
        <v>7</v>
      </c>
      <c r="C8199" s="23">
        <v>42248</v>
      </c>
      <c r="D8199" s="14" t="s">
        <v>46</v>
      </c>
      <c r="E8199" s="14">
        <v>136.32739966</v>
      </c>
      <c r="F8199" s="14">
        <v>0</v>
      </c>
      <c r="G8199" s="14">
        <v>5477.6910131799996</v>
      </c>
      <c r="H8199" s="14">
        <v>0</v>
      </c>
    </row>
    <row r="8200" spans="1:8" x14ac:dyDescent="0.2">
      <c r="A8200" s="23" t="s">
        <v>38</v>
      </c>
      <c r="B8200" s="14" t="s">
        <v>7</v>
      </c>
      <c r="C8200" s="23">
        <v>42278</v>
      </c>
      <c r="D8200" s="14" t="s">
        <v>34</v>
      </c>
      <c r="E8200" s="14">
        <v>269.19362724000001</v>
      </c>
      <c r="F8200" s="14">
        <v>0</v>
      </c>
      <c r="G8200" s="14">
        <v>10840.71816575</v>
      </c>
      <c r="H8200" s="14">
        <v>0</v>
      </c>
    </row>
    <row r="8201" spans="1:8" x14ac:dyDescent="0.2">
      <c r="A8201" s="23" t="s">
        <v>38</v>
      </c>
      <c r="B8201" s="14" t="s">
        <v>7</v>
      </c>
      <c r="C8201" s="23">
        <v>42278</v>
      </c>
      <c r="D8201" s="14" t="s">
        <v>46</v>
      </c>
      <c r="E8201" s="14">
        <v>134.04093320999999</v>
      </c>
      <c r="F8201" s="14">
        <v>0</v>
      </c>
      <c r="G8201" s="14">
        <v>5388.6277618300001</v>
      </c>
      <c r="H8201" s="14">
        <v>0</v>
      </c>
    </row>
    <row r="8202" spans="1:8" x14ac:dyDescent="0.2">
      <c r="A8202" s="23" t="s">
        <v>38</v>
      </c>
      <c r="B8202" s="14" t="s">
        <v>7</v>
      </c>
      <c r="C8202" s="23">
        <v>42309</v>
      </c>
      <c r="D8202" s="14" t="s">
        <v>34</v>
      </c>
      <c r="E8202" s="14">
        <v>269.37360255999999</v>
      </c>
      <c r="F8202" s="14">
        <v>0</v>
      </c>
      <c r="G8202" s="14">
        <v>10852.938045139999</v>
      </c>
      <c r="H8202" s="14">
        <v>0</v>
      </c>
    </row>
    <row r="8203" spans="1:8" x14ac:dyDescent="0.2">
      <c r="A8203" s="23" t="s">
        <v>38</v>
      </c>
      <c r="B8203" s="14" t="s">
        <v>7</v>
      </c>
      <c r="C8203" s="23">
        <v>42309</v>
      </c>
      <c r="D8203" s="14" t="s">
        <v>46</v>
      </c>
      <c r="E8203" s="14">
        <v>135.02259122000001</v>
      </c>
      <c r="F8203" s="14">
        <v>0</v>
      </c>
      <c r="G8203" s="14">
        <v>5432.0668615499999</v>
      </c>
      <c r="H8203" s="14">
        <v>0</v>
      </c>
    </row>
    <row r="8204" spans="1:8" x14ac:dyDescent="0.2">
      <c r="A8204" s="23" t="s">
        <v>38</v>
      </c>
      <c r="B8204" s="14" t="s">
        <v>7</v>
      </c>
      <c r="C8204" s="23">
        <v>42339</v>
      </c>
      <c r="D8204" s="14" t="s">
        <v>34</v>
      </c>
      <c r="E8204" s="14">
        <v>252.46113779999999</v>
      </c>
      <c r="F8204" s="14">
        <v>0</v>
      </c>
      <c r="G8204" s="14">
        <v>10158.09079441</v>
      </c>
      <c r="H8204" s="14">
        <v>0</v>
      </c>
    </row>
    <row r="8205" spans="1:8" x14ac:dyDescent="0.2">
      <c r="A8205" s="23" t="s">
        <v>38</v>
      </c>
      <c r="B8205" s="14" t="s">
        <v>7</v>
      </c>
      <c r="C8205" s="23">
        <v>42339</v>
      </c>
      <c r="D8205" s="14" t="s">
        <v>46</v>
      </c>
      <c r="E8205" s="14">
        <v>129.90385262999999</v>
      </c>
      <c r="F8205" s="14">
        <v>0</v>
      </c>
      <c r="G8205" s="14">
        <v>5221.37183121</v>
      </c>
      <c r="H8205" s="14">
        <v>0</v>
      </c>
    </row>
    <row r="8206" spans="1:8" x14ac:dyDescent="0.2">
      <c r="A8206" s="23" t="s">
        <v>38</v>
      </c>
      <c r="B8206" s="14" t="s">
        <v>7</v>
      </c>
      <c r="C8206" s="23">
        <v>42370</v>
      </c>
      <c r="D8206" s="14" t="s">
        <v>34</v>
      </c>
      <c r="E8206" s="14">
        <v>253.73495560999999</v>
      </c>
      <c r="F8206" s="14">
        <v>0</v>
      </c>
      <c r="G8206" s="14">
        <v>10214.08815747</v>
      </c>
      <c r="H8206" s="14">
        <v>0</v>
      </c>
    </row>
    <row r="8207" spans="1:8" x14ac:dyDescent="0.2">
      <c r="A8207" s="23" t="s">
        <v>38</v>
      </c>
      <c r="B8207" s="14" t="s">
        <v>7</v>
      </c>
      <c r="C8207" s="23">
        <v>42370</v>
      </c>
      <c r="D8207" s="14" t="s">
        <v>46</v>
      </c>
      <c r="E8207" s="14">
        <v>140.34108735000001</v>
      </c>
      <c r="F8207" s="14">
        <v>0</v>
      </c>
      <c r="G8207" s="14">
        <v>5638.97687159</v>
      </c>
      <c r="H8207" s="14">
        <v>0</v>
      </c>
    </row>
    <row r="8208" spans="1:8" x14ac:dyDescent="0.2">
      <c r="A8208" s="23" t="s">
        <v>38</v>
      </c>
      <c r="B8208" s="14" t="s">
        <v>7</v>
      </c>
      <c r="C8208" s="23">
        <v>42401</v>
      </c>
      <c r="D8208" s="14" t="s">
        <v>34</v>
      </c>
      <c r="E8208" s="14">
        <v>258.22729999000001</v>
      </c>
      <c r="F8208" s="14">
        <v>0</v>
      </c>
      <c r="G8208" s="14">
        <v>10396.801172850001</v>
      </c>
      <c r="H8208" s="14">
        <v>0</v>
      </c>
    </row>
    <row r="8209" spans="1:8" x14ac:dyDescent="0.2">
      <c r="A8209" s="23" t="s">
        <v>38</v>
      </c>
      <c r="B8209" s="14" t="s">
        <v>7</v>
      </c>
      <c r="C8209" s="23">
        <v>42401</v>
      </c>
      <c r="D8209" s="14" t="s">
        <v>46</v>
      </c>
      <c r="E8209" s="14">
        <v>127.67427868999999</v>
      </c>
      <c r="F8209" s="14">
        <v>0</v>
      </c>
      <c r="G8209" s="14">
        <v>5129.5346938100001</v>
      </c>
      <c r="H8209" s="14">
        <v>0</v>
      </c>
    </row>
    <row r="8210" spans="1:8" x14ac:dyDescent="0.2">
      <c r="A8210" s="23" t="s">
        <v>38</v>
      </c>
      <c r="B8210" s="14" t="s">
        <v>7</v>
      </c>
      <c r="C8210" s="23">
        <v>42430</v>
      </c>
      <c r="D8210" s="14" t="s">
        <v>34</v>
      </c>
      <c r="E8210" s="14">
        <v>265.09265556999998</v>
      </c>
      <c r="F8210" s="14">
        <v>0</v>
      </c>
      <c r="G8210" s="14">
        <v>10685.004435499999</v>
      </c>
      <c r="H8210" s="14">
        <v>0</v>
      </c>
    </row>
    <row r="8211" spans="1:8" x14ac:dyDescent="0.2">
      <c r="A8211" s="23" t="s">
        <v>38</v>
      </c>
      <c r="B8211" s="14" t="s">
        <v>7</v>
      </c>
      <c r="C8211" s="23">
        <v>42430</v>
      </c>
      <c r="D8211" s="14" t="s">
        <v>46</v>
      </c>
      <c r="E8211" s="14">
        <v>132.81479590000001</v>
      </c>
      <c r="F8211" s="14">
        <v>0</v>
      </c>
      <c r="G8211" s="14">
        <v>5322.9048505700002</v>
      </c>
      <c r="H8211" s="14">
        <v>0</v>
      </c>
    </row>
    <row r="8212" spans="1:8" x14ac:dyDescent="0.2">
      <c r="A8212" s="23" t="s">
        <v>38</v>
      </c>
      <c r="B8212" s="14" t="s">
        <v>7</v>
      </c>
      <c r="C8212" s="23">
        <v>42461</v>
      </c>
      <c r="D8212" s="14" t="s">
        <v>34</v>
      </c>
      <c r="E8212" s="14">
        <v>259.13116823000001</v>
      </c>
      <c r="F8212" s="14">
        <v>0</v>
      </c>
      <c r="G8212" s="14">
        <v>10451.756362370001</v>
      </c>
      <c r="H8212" s="14">
        <v>0</v>
      </c>
    </row>
    <row r="8213" spans="1:8" x14ac:dyDescent="0.2">
      <c r="A8213" s="23" t="s">
        <v>38</v>
      </c>
      <c r="B8213" s="14" t="s">
        <v>7</v>
      </c>
      <c r="C8213" s="23">
        <v>42461</v>
      </c>
      <c r="D8213" s="14" t="s">
        <v>46</v>
      </c>
      <c r="E8213" s="14">
        <v>129.85548636999999</v>
      </c>
      <c r="F8213" s="14">
        <v>0</v>
      </c>
      <c r="G8213" s="14">
        <v>5221.9716869599997</v>
      </c>
      <c r="H8213" s="14">
        <v>0</v>
      </c>
    </row>
    <row r="8214" spans="1:8" x14ac:dyDescent="0.2">
      <c r="A8214" s="23" t="s">
        <v>38</v>
      </c>
      <c r="B8214" s="14" t="s">
        <v>7</v>
      </c>
      <c r="C8214" s="23">
        <v>42491</v>
      </c>
      <c r="D8214" s="14" t="s">
        <v>34</v>
      </c>
      <c r="E8214" s="14">
        <v>260.02913222000001</v>
      </c>
      <c r="F8214" s="14">
        <v>0</v>
      </c>
      <c r="G8214" s="14">
        <v>10490.1810305</v>
      </c>
      <c r="H8214" s="14">
        <v>0</v>
      </c>
    </row>
    <row r="8215" spans="1:8" x14ac:dyDescent="0.2">
      <c r="A8215" s="23" t="s">
        <v>38</v>
      </c>
      <c r="B8215" s="14" t="s">
        <v>7</v>
      </c>
      <c r="C8215" s="23">
        <v>42491</v>
      </c>
      <c r="D8215" s="14" t="s">
        <v>46</v>
      </c>
      <c r="E8215" s="14">
        <v>114.4206186</v>
      </c>
      <c r="F8215" s="14">
        <v>0</v>
      </c>
      <c r="G8215" s="14">
        <v>4605.1352744699998</v>
      </c>
      <c r="H8215" s="14">
        <v>0</v>
      </c>
    </row>
    <row r="8216" spans="1:8" x14ac:dyDescent="0.2">
      <c r="A8216" s="23" t="s">
        <v>38</v>
      </c>
      <c r="B8216" s="14" t="s">
        <v>7</v>
      </c>
      <c r="C8216" s="23">
        <v>42522</v>
      </c>
      <c r="D8216" s="14" t="s">
        <v>34</v>
      </c>
      <c r="E8216" s="14">
        <v>269.75795770000002</v>
      </c>
      <c r="F8216" s="14">
        <v>0</v>
      </c>
      <c r="G8216" s="14">
        <v>10882.810320570001</v>
      </c>
      <c r="H8216" s="14">
        <v>0</v>
      </c>
    </row>
    <row r="8217" spans="1:8" x14ac:dyDescent="0.2">
      <c r="A8217" s="23" t="s">
        <v>38</v>
      </c>
      <c r="B8217" s="14" t="s">
        <v>7</v>
      </c>
      <c r="C8217" s="23">
        <v>42522</v>
      </c>
      <c r="D8217" s="14" t="s">
        <v>46</v>
      </c>
      <c r="E8217" s="14">
        <v>124.63090989</v>
      </c>
      <c r="F8217" s="14">
        <v>0</v>
      </c>
      <c r="G8217" s="14">
        <v>5007.8854029800004</v>
      </c>
      <c r="H8217" s="14">
        <v>0</v>
      </c>
    </row>
    <row r="8218" spans="1:8" x14ac:dyDescent="0.2">
      <c r="A8218" s="23" t="s">
        <v>38</v>
      </c>
      <c r="B8218" s="14" t="s">
        <v>7</v>
      </c>
      <c r="C8218" s="23">
        <v>42552</v>
      </c>
      <c r="D8218" s="14" t="s">
        <v>34</v>
      </c>
      <c r="E8218" s="14">
        <v>261.02713817</v>
      </c>
      <c r="F8218" s="14">
        <v>0</v>
      </c>
      <c r="G8218" s="14">
        <v>10520.04435038</v>
      </c>
      <c r="H8218" s="14">
        <v>0</v>
      </c>
    </row>
    <row r="8219" spans="1:8" x14ac:dyDescent="0.2">
      <c r="A8219" s="23" t="s">
        <v>38</v>
      </c>
      <c r="B8219" s="14" t="s">
        <v>7</v>
      </c>
      <c r="C8219" s="23">
        <v>42552</v>
      </c>
      <c r="D8219" s="14" t="s">
        <v>46</v>
      </c>
      <c r="E8219" s="14">
        <v>120.41172709</v>
      </c>
      <c r="F8219" s="14">
        <v>0</v>
      </c>
      <c r="G8219" s="14">
        <v>4857.0197009599997</v>
      </c>
      <c r="H8219" s="14">
        <v>0</v>
      </c>
    </row>
    <row r="8220" spans="1:8" x14ac:dyDescent="0.2">
      <c r="A8220" s="23" t="s">
        <v>38</v>
      </c>
      <c r="B8220" s="14" t="s">
        <v>7</v>
      </c>
      <c r="C8220" s="23">
        <v>42583</v>
      </c>
      <c r="D8220" s="14" t="s">
        <v>34</v>
      </c>
      <c r="E8220" s="14">
        <v>260.18359237999999</v>
      </c>
      <c r="F8220" s="14">
        <v>0</v>
      </c>
      <c r="G8220" s="14">
        <v>10488.34522005</v>
      </c>
      <c r="H8220" s="14">
        <v>0</v>
      </c>
    </row>
    <row r="8221" spans="1:8" x14ac:dyDescent="0.2">
      <c r="A8221" s="23" t="s">
        <v>38</v>
      </c>
      <c r="B8221" s="14" t="s">
        <v>7</v>
      </c>
      <c r="C8221" s="23">
        <v>42583</v>
      </c>
      <c r="D8221" s="14" t="s">
        <v>46</v>
      </c>
      <c r="E8221" s="14">
        <v>133.67755321000001</v>
      </c>
      <c r="F8221" s="14">
        <v>0</v>
      </c>
      <c r="G8221" s="14">
        <v>5392.7081268600004</v>
      </c>
      <c r="H8221" s="14">
        <v>0</v>
      </c>
    </row>
    <row r="8222" spans="1:8" x14ac:dyDescent="0.2">
      <c r="A8222" s="23" t="s">
        <v>38</v>
      </c>
      <c r="B8222" s="14" t="s">
        <v>7</v>
      </c>
      <c r="C8222" s="23">
        <v>42614</v>
      </c>
      <c r="D8222" s="14" t="s">
        <v>34</v>
      </c>
      <c r="E8222" s="14">
        <v>289.86439359000002</v>
      </c>
      <c r="F8222" s="14">
        <v>0</v>
      </c>
      <c r="G8222" s="14">
        <v>11673.737560510001</v>
      </c>
      <c r="H8222" s="14">
        <v>0</v>
      </c>
    </row>
    <row r="8223" spans="1:8" x14ac:dyDescent="0.2">
      <c r="A8223" s="23" t="s">
        <v>38</v>
      </c>
      <c r="B8223" s="14" t="s">
        <v>7</v>
      </c>
      <c r="C8223" s="23">
        <v>42614</v>
      </c>
      <c r="D8223" s="14" t="s">
        <v>46</v>
      </c>
      <c r="E8223" s="14">
        <v>134.74930438000001</v>
      </c>
      <c r="F8223" s="14">
        <v>0</v>
      </c>
      <c r="G8223" s="14">
        <v>5427.8718274499997</v>
      </c>
      <c r="H8223" s="14">
        <v>0</v>
      </c>
    </row>
    <row r="8224" spans="1:8" x14ac:dyDescent="0.2">
      <c r="A8224" s="23" t="s">
        <v>38</v>
      </c>
      <c r="B8224" s="14" t="s">
        <v>7</v>
      </c>
      <c r="C8224" s="23">
        <v>42644</v>
      </c>
      <c r="D8224" s="14" t="s">
        <v>34</v>
      </c>
      <c r="E8224" s="14">
        <v>276.23534559000001</v>
      </c>
      <c r="F8224" s="14">
        <v>0</v>
      </c>
      <c r="G8224" s="14">
        <v>11121.10328422</v>
      </c>
      <c r="H8224" s="14">
        <v>0</v>
      </c>
    </row>
    <row r="8225" spans="1:8" x14ac:dyDescent="0.2">
      <c r="A8225" s="23" t="s">
        <v>38</v>
      </c>
      <c r="B8225" s="14" t="s">
        <v>7</v>
      </c>
      <c r="C8225" s="23">
        <v>42644</v>
      </c>
      <c r="D8225" s="14" t="s">
        <v>46</v>
      </c>
      <c r="E8225" s="14">
        <v>129.99296878000001</v>
      </c>
      <c r="F8225" s="14">
        <v>0</v>
      </c>
      <c r="G8225" s="14">
        <v>5237.85427893</v>
      </c>
      <c r="H8225" s="14">
        <v>0</v>
      </c>
    </row>
    <row r="8226" spans="1:8" x14ac:dyDescent="0.2">
      <c r="A8226" s="23" t="s">
        <v>38</v>
      </c>
      <c r="B8226" s="14" t="s">
        <v>7</v>
      </c>
      <c r="C8226" s="23">
        <v>42675</v>
      </c>
      <c r="D8226" s="14" t="s">
        <v>34</v>
      </c>
      <c r="E8226" s="14">
        <v>259.88653796</v>
      </c>
      <c r="F8226" s="14">
        <v>0</v>
      </c>
      <c r="G8226" s="14">
        <v>10488.17979441</v>
      </c>
      <c r="H8226" s="14">
        <v>0</v>
      </c>
    </row>
    <row r="8227" spans="1:8" x14ac:dyDescent="0.2">
      <c r="A8227" s="23" t="s">
        <v>38</v>
      </c>
      <c r="B8227" s="14" t="s">
        <v>7</v>
      </c>
      <c r="C8227" s="23">
        <v>42675</v>
      </c>
      <c r="D8227" s="14" t="s">
        <v>46</v>
      </c>
      <c r="E8227" s="14">
        <v>137.21838561000001</v>
      </c>
      <c r="F8227" s="14">
        <v>0</v>
      </c>
      <c r="G8227" s="14">
        <v>5526.5804014599998</v>
      </c>
      <c r="H8227" s="14">
        <v>0</v>
      </c>
    </row>
    <row r="8228" spans="1:8" x14ac:dyDescent="0.2">
      <c r="A8228" s="23" t="s">
        <v>38</v>
      </c>
      <c r="B8228" s="14" t="s">
        <v>7</v>
      </c>
      <c r="C8228" s="23">
        <v>42705</v>
      </c>
      <c r="D8228" s="14" t="s">
        <v>34</v>
      </c>
      <c r="E8228" s="14">
        <v>240.14664877999999</v>
      </c>
      <c r="F8228" s="14">
        <v>0</v>
      </c>
      <c r="G8228" s="14">
        <v>9681.3866504399994</v>
      </c>
      <c r="H8228" s="14">
        <v>0</v>
      </c>
    </row>
    <row r="8229" spans="1:8" x14ac:dyDescent="0.2">
      <c r="A8229" s="23" t="s">
        <v>38</v>
      </c>
      <c r="B8229" s="14" t="s">
        <v>7</v>
      </c>
      <c r="C8229" s="23">
        <v>42705</v>
      </c>
      <c r="D8229" s="14" t="s">
        <v>46</v>
      </c>
      <c r="E8229" s="14">
        <v>129.5828157</v>
      </c>
      <c r="F8229" s="14">
        <v>0</v>
      </c>
      <c r="G8229" s="14">
        <v>5212.4825130700001</v>
      </c>
      <c r="H8229" s="14">
        <v>0</v>
      </c>
    </row>
    <row r="8230" spans="1:8" x14ac:dyDescent="0.2">
      <c r="A8230" s="23" t="s">
        <v>38</v>
      </c>
      <c r="B8230" s="14" t="s">
        <v>7</v>
      </c>
      <c r="C8230" s="23">
        <v>42736</v>
      </c>
      <c r="D8230" s="14" t="s">
        <v>34</v>
      </c>
      <c r="E8230" s="14">
        <v>257.49630287999997</v>
      </c>
      <c r="F8230" s="14">
        <v>0</v>
      </c>
      <c r="G8230" s="14">
        <v>10370.685771869999</v>
      </c>
      <c r="H8230" s="14">
        <v>0</v>
      </c>
    </row>
    <row r="8231" spans="1:8" x14ac:dyDescent="0.2">
      <c r="A8231" s="23" t="s">
        <v>38</v>
      </c>
      <c r="B8231" s="14" t="s">
        <v>7</v>
      </c>
      <c r="C8231" s="23">
        <v>42736</v>
      </c>
      <c r="D8231" s="14" t="s">
        <v>46</v>
      </c>
      <c r="E8231" s="14">
        <v>135.43796055999999</v>
      </c>
      <c r="F8231" s="14">
        <v>0</v>
      </c>
      <c r="G8231" s="14">
        <v>5440.6458352999998</v>
      </c>
      <c r="H8231" s="14">
        <v>0</v>
      </c>
    </row>
    <row r="8232" spans="1:8" x14ac:dyDescent="0.2">
      <c r="A8232" s="23" t="s">
        <v>38</v>
      </c>
      <c r="B8232" s="14" t="s">
        <v>7</v>
      </c>
      <c r="C8232" s="23">
        <v>42767</v>
      </c>
      <c r="D8232" s="14" t="s">
        <v>34</v>
      </c>
      <c r="E8232" s="14">
        <v>262.55059311999997</v>
      </c>
      <c r="F8232" s="14">
        <v>0</v>
      </c>
      <c r="G8232" s="14">
        <v>10562.82714392</v>
      </c>
      <c r="H8232" s="14">
        <v>0</v>
      </c>
    </row>
    <row r="8233" spans="1:8" x14ac:dyDescent="0.2">
      <c r="A8233" s="23" t="s">
        <v>38</v>
      </c>
      <c r="B8233" s="14" t="s">
        <v>7</v>
      </c>
      <c r="C8233" s="23">
        <v>42767</v>
      </c>
      <c r="D8233" s="14" t="s">
        <v>46</v>
      </c>
      <c r="E8233" s="14">
        <v>135.23884204999999</v>
      </c>
      <c r="F8233" s="14">
        <v>0</v>
      </c>
      <c r="G8233" s="14">
        <v>5440.4003149600003</v>
      </c>
      <c r="H8233" s="14">
        <v>0</v>
      </c>
    </row>
    <row r="8234" spans="1:8" x14ac:dyDescent="0.2">
      <c r="A8234" s="23" t="s">
        <v>38</v>
      </c>
      <c r="B8234" s="14" t="s">
        <v>7</v>
      </c>
      <c r="C8234" s="23">
        <v>42795</v>
      </c>
      <c r="D8234" s="14" t="s">
        <v>34</v>
      </c>
      <c r="E8234" s="14">
        <v>273.33490124000002</v>
      </c>
      <c r="F8234" s="14">
        <v>0</v>
      </c>
      <c r="G8234" s="14">
        <v>11019.43639925</v>
      </c>
      <c r="H8234" s="14">
        <v>0</v>
      </c>
    </row>
    <row r="8235" spans="1:8" x14ac:dyDescent="0.2">
      <c r="A8235" s="23" t="s">
        <v>38</v>
      </c>
      <c r="B8235" s="14" t="s">
        <v>7</v>
      </c>
      <c r="C8235" s="23">
        <v>42795</v>
      </c>
      <c r="D8235" s="14" t="s">
        <v>46</v>
      </c>
      <c r="E8235" s="14">
        <v>136.31541153000001</v>
      </c>
      <c r="F8235" s="14">
        <v>0</v>
      </c>
      <c r="G8235" s="14">
        <v>5479.3357914199996</v>
      </c>
      <c r="H8235" s="14">
        <v>0</v>
      </c>
    </row>
    <row r="8236" spans="1:8" x14ac:dyDescent="0.2">
      <c r="A8236" s="23" t="s">
        <v>38</v>
      </c>
      <c r="B8236" s="14" t="s">
        <v>7</v>
      </c>
      <c r="C8236" s="23">
        <v>42826</v>
      </c>
      <c r="D8236" s="14" t="s">
        <v>34</v>
      </c>
      <c r="E8236" s="14">
        <v>276.94018645</v>
      </c>
      <c r="F8236" s="14">
        <v>0</v>
      </c>
      <c r="G8236" s="14">
        <v>11137.135045139999</v>
      </c>
      <c r="H8236" s="14">
        <v>0</v>
      </c>
    </row>
    <row r="8237" spans="1:8" x14ac:dyDescent="0.2">
      <c r="A8237" s="23" t="s">
        <v>38</v>
      </c>
      <c r="B8237" s="14" t="s">
        <v>7</v>
      </c>
      <c r="C8237" s="23">
        <v>42826</v>
      </c>
      <c r="D8237" s="14" t="s">
        <v>46</v>
      </c>
      <c r="E8237" s="14">
        <v>143.14092017999999</v>
      </c>
      <c r="F8237" s="14">
        <v>0</v>
      </c>
      <c r="G8237" s="14">
        <v>5755.2484790899998</v>
      </c>
      <c r="H8237" s="14">
        <v>0</v>
      </c>
    </row>
    <row r="8238" spans="1:8" x14ac:dyDescent="0.2">
      <c r="A8238" s="23" t="s">
        <v>38</v>
      </c>
      <c r="B8238" s="14" t="s">
        <v>7</v>
      </c>
      <c r="C8238" s="23">
        <v>42856</v>
      </c>
      <c r="D8238" s="14" t="s">
        <v>34</v>
      </c>
      <c r="E8238" s="14">
        <v>254.20958483000001</v>
      </c>
      <c r="F8238" s="14">
        <v>0</v>
      </c>
      <c r="G8238" s="14">
        <v>10235.35751566</v>
      </c>
      <c r="H8238" s="14">
        <v>0</v>
      </c>
    </row>
    <row r="8239" spans="1:8" x14ac:dyDescent="0.2">
      <c r="A8239" s="23" t="s">
        <v>38</v>
      </c>
      <c r="B8239" s="14" t="s">
        <v>7</v>
      </c>
      <c r="C8239" s="23">
        <v>42856</v>
      </c>
      <c r="D8239" s="14" t="s">
        <v>46</v>
      </c>
      <c r="E8239" s="14">
        <v>131.78873156</v>
      </c>
      <c r="F8239" s="14">
        <v>0</v>
      </c>
      <c r="G8239" s="14">
        <v>5296.9673651900002</v>
      </c>
      <c r="H8239" s="14">
        <v>0</v>
      </c>
    </row>
    <row r="8240" spans="1:8" x14ac:dyDescent="0.2">
      <c r="A8240" s="23" t="s">
        <v>38</v>
      </c>
      <c r="B8240" s="14" t="s">
        <v>7</v>
      </c>
      <c r="C8240" s="23">
        <v>42887</v>
      </c>
      <c r="D8240" s="14" t="s">
        <v>34</v>
      </c>
      <c r="E8240" s="14">
        <v>262.99138570999997</v>
      </c>
      <c r="F8240" s="14">
        <v>0</v>
      </c>
      <c r="G8240" s="14">
        <v>10588.980356829999</v>
      </c>
      <c r="H8240" s="14">
        <v>0</v>
      </c>
    </row>
    <row r="8241" spans="1:8" x14ac:dyDescent="0.2">
      <c r="A8241" s="23" t="s">
        <v>38</v>
      </c>
      <c r="B8241" s="14" t="s">
        <v>7</v>
      </c>
      <c r="C8241" s="23">
        <v>42887</v>
      </c>
      <c r="D8241" s="14" t="s">
        <v>46</v>
      </c>
      <c r="E8241" s="14">
        <v>140.32747316000001</v>
      </c>
      <c r="F8241" s="14">
        <v>0</v>
      </c>
      <c r="G8241" s="14">
        <v>5641.0843440999997</v>
      </c>
      <c r="H8241" s="14">
        <v>0</v>
      </c>
    </row>
    <row r="8242" spans="1:8" x14ac:dyDescent="0.2">
      <c r="A8242" s="23" t="s">
        <v>38</v>
      </c>
      <c r="B8242" s="14" t="s">
        <v>7</v>
      </c>
      <c r="C8242" s="23">
        <v>42917</v>
      </c>
      <c r="D8242" s="14" t="s">
        <v>34</v>
      </c>
      <c r="E8242" s="14">
        <v>252.67786168000001</v>
      </c>
      <c r="F8242" s="14">
        <v>0</v>
      </c>
      <c r="G8242" s="14">
        <v>10164.77149504</v>
      </c>
      <c r="H8242" s="14">
        <v>0</v>
      </c>
    </row>
    <row r="8243" spans="1:8" x14ac:dyDescent="0.2">
      <c r="A8243" s="23" t="s">
        <v>38</v>
      </c>
      <c r="B8243" s="14" t="s">
        <v>7</v>
      </c>
      <c r="C8243" s="23">
        <v>42917</v>
      </c>
      <c r="D8243" s="14" t="s">
        <v>46</v>
      </c>
      <c r="E8243" s="14">
        <v>129.15079524999999</v>
      </c>
      <c r="F8243" s="14">
        <v>0</v>
      </c>
      <c r="G8243" s="14">
        <v>5191.7683958099997</v>
      </c>
      <c r="H8243" s="14">
        <v>0</v>
      </c>
    </row>
    <row r="8244" spans="1:8" x14ac:dyDescent="0.2">
      <c r="A8244" s="23" t="s">
        <v>38</v>
      </c>
      <c r="B8244" s="14" t="s">
        <v>7</v>
      </c>
      <c r="C8244" s="23">
        <v>42948</v>
      </c>
      <c r="D8244" s="14" t="s">
        <v>34</v>
      </c>
      <c r="E8244" s="14">
        <v>246.95426972000001</v>
      </c>
      <c r="F8244" s="14">
        <v>0</v>
      </c>
      <c r="G8244" s="14">
        <v>9941.4894326400008</v>
      </c>
      <c r="H8244" s="14">
        <v>0</v>
      </c>
    </row>
    <row r="8245" spans="1:8" x14ac:dyDescent="0.2">
      <c r="A8245" s="23" t="s">
        <v>38</v>
      </c>
      <c r="B8245" s="14" t="s">
        <v>7</v>
      </c>
      <c r="C8245" s="23">
        <v>42948</v>
      </c>
      <c r="D8245" s="14" t="s">
        <v>46</v>
      </c>
      <c r="E8245" s="14">
        <v>125.09332627000001</v>
      </c>
      <c r="F8245" s="14">
        <v>0</v>
      </c>
      <c r="G8245" s="14">
        <v>5031.9873111899997</v>
      </c>
      <c r="H8245" s="14">
        <v>0</v>
      </c>
    </row>
    <row r="8246" spans="1:8" x14ac:dyDescent="0.2">
      <c r="A8246" s="23" t="s">
        <v>38</v>
      </c>
      <c r="B8246" s="14" t="s">
        <v>7</v>
      </c>
      <c r="C8246" s="23">
        <v>42979</v>
      </c>
      <c r="D8246" s="14" t="s">
        <v>34</v>
      </c>
      <c r="E8246" s="14">
        <v>253.76222795000001</v>
      </c>
      <c r="F8246" s="14">
        <v>0</v>
      </c>
      <c r="G8246" s="14">
        <v>10199.67315026</v>
      </c>
      <c r="H8246" s="14">
        <v>0</v>
      </c>
    </row>
    <row r="8247" spans="1:8" x14ac:dyDescent="0.2">
      <c r="A8247" s="23" t="s">
        <v>38</v>
      </c>
      <c r="B8247" s="14" t="s">
        <v>7</v>
      </c>
      <c r="C8247" s="23">
        <v>42979</v>
      </c>
      <c r="D8247" s="14" t="s">
        <v>46</v>
      </c>
      <c r="E8247" s="14">
        <v>135.14097888000001</v>
      </c>
      <c r="F8247" s="14">
        <v>0</v>
      </c>
      <c r="G8247" s="14">
        <v>5435.1298340200001</v>
      </c>
      <c r="H8247" s="14">
        <v>0</v>
      </c>
    </row>
    <row r="8248" spans="1:8" x14ac:dyDescent="0.2">
      <c r="A8248" s="23" t="s">
        <v>38</v>
      </c>
      <c r="B8248" s="14" t="s">
        <v>7</v>
      </c>
      <c r="C8248" s="23">
        <v>43009</v>
      </c>
      <c r="D8248" s="14" t="s">
        <v>34</v>
      </c>
      <c r="E8248" s="14">
        <v>270.27496602000002</v>
      </c>
      <c r="F8248" s="14">
        <v>0</v>
      </c>
      <c r="G8248" s="14">
        <v>10887.243213100001</v>
      </c>
      <c r="H8248" s="14">
        <v>0</v>
      </c>
    </row>
    <row r="8249" spans="1:8" x14ac:dyDescent="0.2">
      <c r="A8249" s="23" t="s">
        <v>38</v>
      </c>
      <c r="B8249" s="14" t="s">
        <v>7</v>
      </c>
      <c r="C8249" s="23">
        <v>43009</v>
      </c>
      <c r="D8249" s="14" t="s">
        <v>46</v>
      </c>
      <c r="E8249" s="14">
        <v>135.03092088</v>
      </c>
      <c r="F8249" s="14">
        <v>0</v>
      </c>
      <c r="G8249" s="14">
        <v>5432.4251489999997</v>
      </c>
      <c r="H8249" s="14">
        <v>0</v>
      </c>
    </row>
    <row r="8250" spans="1:8" x14ac:dyDescent="0.2">
      <c r="A8250" s="23" t="s">
        <v>38</v>
      </c>
      <c r="B8250" s="14" t="s">
        <v>7</v>
      </c>
      <c r="C8250" s="23">
        <v>43040</v>
      </c>
      <c r="D8250" s="14" t="s">
        <v>34</v>
      </c>
      <c r="E8250" s="14">
        <v>269.55422112999997</v>
      </c>
      <c r="F8250" s="14">
        <v>0</v>
      </c>
      <c r="G8250" s="14">
        <v>10852.964270500001</v>
      </c>
      <c r="H8250" s="14">
        <v>0</v>
      </c>
    </row>
    <row r="8251" spans="1:8" x14ac:dyDescent="0.2">
      <c r="A8251" s="23" t="s">
        <v>38</v>
      </c>
      <c r="B8251" s="14" t="s">
        <v>7</v>
      </c>
      <c r="C8251" s="23">
        <v>43040</v>
      </c>
      <c r="D8251" s="14" t="s">
        <v>46</v>
      </c>
      <c r="E8251" s="14">
        <v>142.23715100000001</v>
      </c>
      <c r="F8251" s="14">
        <v>0</v>
      </c>
      <c r="G8251" s="14">
        <v>5727.5563869400003</v>
      </c>
      <c r="H8251" s="14">
        <v>0</v>
      </c>
    </row>
    <row r="8252" spans="1:8" x14ac:dyDescent="0.2">
      <c r="A8252" s="23" t="s">
        <v>38</v>
      </c>
      <c r="B8252" s="14" t="s">
        <v>7</v>
      </c>
      <c r="C8252" s="23">
        <v>43070</v>
      </c>
      <c r="D8252" s="14" t="s">
        <v>34</v>
      </c>
      <c r="E8252" s="14">
        <v>283.67453012999999</v>
      </c>
      <c r="F8252" s="14">
        <v>0</v>
      </c>
      <c r="G8252" s="14">
        <v>11435.69889544</v>
      </c>
      <c r="H8252" s="14">
        <v>0</v>
      </c>
    </row>
    <row r="8253" spans="1:8" x14ac:dyDescent="0.2">
      <c r="A8253" s="23" t="s">
        <v>38</v>
      </c>
      <c r="B8253" s="14" t="s">
        <v>7</v>
      </c>
      <c r="C8253" s="23">
        <v>43070</v>
      </c>
      <c r="D8253" s="14" t="s">
        <v>46</v>
      </c>
      <c r="E8253" s="14">
        <v>138.51891916</v>
      </c>
      <c r="F8253" s="14">
        <v>0</v>
      </c>
      <c r="G8253" s="14">
        <v>5571.0532202100003</v>
      </c>
      <c r="H8253" s="14">
        <v>0</v>
      </c>
    </row>
    <row r="8254" spans="1:8" x14ac:dyDescent="0.2">
      <c r="A8254" s="23" t="s">
        <v>38</v>
      </c>
      <c r="B8254" s="14" t="s">
        <v>7</v>
      </c>
      <c r="C8254" s="23">
        <v>43101</v>
      </c>
      <c r="D8254" s="14" t="s">
        <v>34</v>
      </c>
      <c r="E8254" s="14">
        <v>292.57356343999999</v>
      </c>
      <c r="F8254" s="14">
        <v>0</v>
      </c>
      <c r="G8254" s="14">
        <v>11776.22000148</v>
      </c>
      <c r="H8254" s="14">
        <v>0</v>
      </c>
    </row>
    <row r="8255" spans="1:8" x14ac:dyDescent="0.2">
      <c r="A8255" s="23" t="s">
        <v>38</v>
      </c>
      <c r="B8255" s="14" t="s">
        <v>7</v>
      </c>
      <c r="C8255" s="23">
        <v>43101</v>
      </c>
      <c r="D8255" s="14" t="s">
        <v>46</v>
      </c>
      <c r="E8255" s="14">
        <v>137.73921263</v>
      </c>
      <c r="F8255" s="14">
        <v>0</v>
      </c>
      <c r="G8255" s="14">
        <v>5531.0083024400001</v>
      </c>
      <c r="H8255" s="14">
        <v>0</v>
      </c>
    </row>
    <row r="8256" spans="1:8" x14ac:dyDescent="0.2">
      <c r="A8256" s="23" t="s">
        <v>38</v>
      </c>
      <c r="B8256" s="14" t="s">
        <v>7</v>
      </c>
      <c r="C8256" s="23">
        <v>43132</v>
      </c>
      <c r="D8256" s="14" t="s">
        <v>34</v>
      </c>
      <c r="E8256" s="14">
        <v>288.27019178</v>
      </c>
      <c r="F8256" s="14">
        <v>0</v>
      </c>
      <c r="G8256" s="14">
        <v>11612.0573847</v>
      </c>
      <c r="H8256" s="14">
        <v>0</v>
      </c>
    </row>
    <row r="8257" spans="1:8" x14ac:dyDescent="0.2">
      <c r="A8257" s="23" t="s">
        <v>38</v>
      </c>
      <c r="B8257" s="14" t="s">
        <v>7</v>
      </c>
      <c r="C8257" s="23">
        <v>43132</v>
      </c>
      <c r="D8257" s="14" t="s">
        <v>46</v>
      </c>
      <c r="E8257" s="14">
        <v>133.22145313999999</v>
      </c>
      <c r="F8257" s="14">
        <v>0</v>
      </c>
      <c r="G8257" s="14">
        <v>5359.2730687200001</v>
      </c>
      <c r="H8257" s="14">
        <v>0</v>
      </c>
    </row>
    <row r="8258" spans="1:8" x14ac:dyDescent="0.2">
      <c r="A8258" s="23" t="s">
        <v>38</v>
      </c>
      <c r="B8258" s="14" t="s">
        <v>7</v>
      </c>
      <c r="C8258" s="23">
        <v>43160</v>
      </c>
      <c r="D8258" s="14" t="s">
        <v>34</v>
      </c>
      <c r="E8258" s="14">
        <v>284.61129349999999</v>
      </c>
      <c r="F8258" s="14">
        <v>0</v>
      </c>
      <c r="G8258" s="14">
        <v>11452.824718010001</v>
      </c>
      <c r="H8258" s="14">
        <v>0</v>
      </c>
    </row>
    <row r="8259" spans="1:8" x14ac:dyDescent="0.2">
      <c r="A8259" s="23" t="s">
        <v>38</v>
      </c>
      <c r="B8259" s="14" t="s">
        <v>7</v>
      </c>
      <c r="C8259" s="23">
        <v>43160</v>
      </c>
      <c r="D8259" s="14" t="s">
        <v>46</v>
      </c>
      <c r="E8259" s="14">
        <v>133.80586357999999</v>
      </c>
      <c r="F8259" s="14">
        <v>0</v>
      </c>
      <c r="G8259" s="14">
        <v>5376.6936576600001</v>
      </c>
      <c r="H8259" s="14">
        <v>0</v>
      </c>
    </row>
    <row r="8260" spans="1:8" x14ac:dyDescent="0.2">
      <c r="A8260" s="23" t="s">
        <v>38</v>
      </c>
      <c r="B8260" s="14" t="s">
        <v>7</v>
      </c>
      <c r="C8260" s="23">
        <v>43191</v>
      </c>
      <c r="D8260" s="14" t="s">
        <v>34</v>
      </c>
      <c r="E8260" s="14">
        <v>287.09929168000002</v>
      </c>
      <c r="F8260" s="14">
        <v>0</v>
      </c>
      <c r="G8260" s="14">
        <v>11568.301274359999</v>
      </c>
      <c r="H8260" s="14">
        <v>0</v>
      </c>
    </row>
    <row r="8261" spans="1:8" x14ac:dyDescent="0.2">
      <c r="A8261" s="23" t="s">
        <v>38</v>
      </c>
      <c r="B8261" s="14" t="s">
        <v>7</v>
      </c>
      <c r="C8261" s="23">
        <v>43191</v>
      </c>
      <c r="D8261" s="14" t="s">
        <v>46</v>
      </c>
      <c r="E8261" s="14">
        <v>136.25013974000001</v>
      </c>
      <c r="F8261" s="14">
        <v>0</v>
      </c>
      <c r="G8261" s="14">
        <v>5488.6184582100004</v>
      </c>
      <c r="H8261" s="14">
        <v>0</v>
      </c>
    </row>
    <row r="8262" spans="1:8" x14ac:dyDescent="0.2">
      <c r="A8262" s="23" t="s">
        <v>38</v>
      </c>
      <c r="B8262" s="14" t="s">
        <v>7</v>
      </c>
      <c r="C8262" s="23">
        <v>43221</v>
      </c>
      <c r="D8262" s="14" t="s">
        <v>34</v>
      </c>
      <c r="E8262" s="14">
        <v>277.23870245000001</v>
      </c>
      <c r="F8262" s="14">
        <v>0</v>
      </c>
      <c r="G8262" s="14">
        <v>11160.29612974</v>
      </c>
      <c r="H8262" s="14">
        <v>0</v>
      </c>
    </row>
    <row r="8263" spans="1:8" x14ac:dyDescent="0.2">
      <c r="A8263" s="23" t="s">
        <v>38</v>
      </c>
      <c r="B8263" s="14" t="s">
        <v>7</v>
      </c>
      <c r="C8263" s="23">
        <v>43221</v>
      </c>
      <c r="D8263" s="14" t="s">
        <v>46</v>
      </c>
      <c r="E8263" s="14">
        <v>132.57421112</v>
      </c>
      <c r="F8263" s="14">
        <v>0</v>
      </c>
      <c r="G8263" s="14">
        <v>5330.5096989900003</v>
      </c>
      <c r="H8263" s="14">
        <v>0</v>
      </c>
    </row>
    <row r="8264" spans="1:8" x14ac:dyDescent="0.2">
      <c r="A8264" s="23" t="s">
        <v>38</v>
      </c>
      <c r="B8264" s="14" t="s">
        <v>7</v>
      </c>
      <c r="C8264" s="23">
        <v>43252</v>
      </c>
      <c r="D8264" s="14" t="s">
        <v>34</v>
      </c>
      <c r="E8264" s="14">
        <v>285.44658582</v>
      </c>
      <c r="F8264" s="14">
        <v>0</v>
      </c>
      <c r="G8264" s="14">
        <v>11491.994295099999</v>
      </c>
      <c r="H8264" s="14">
        <v>0</v>
      </c>
    </row>
    <row r="8265" spans="1:8" x14ac:dyDescent="0.2">
      <c r="A8265" s="23" t="s">
        <v>38</v>
      </c>
      <c r="B8265" s="14" t="s">
        <v>7</v>
      </c>
      <c r="C8265" s="23">
        <v>43252</v>
      </c>
      <c r="D8265" s="14" t="s">
        <v>46</v>
      </c>
      <c r="E8265" s="14">
        <v>135.93243079999999</v>
      </c>
      <c r="F8265" s="14">
        <v>0</v>
      </c>
      <c r="G8265" s="14">
        <v>5472.3811925500004</v>
      </c>
      <c r="H8265" s="14">
        <v>0</v>
      </c>
    </row>
    <row r="8266" spans="1:8" x14ac:dyDescent="0.2">
      <c r="A8266" s="23" t="s">
        <v>38</v>
      </c>
      <c r="B8266" s="14" t="s">
        <v>7</v>
      </c>
      <c r="C8266" s="23">
        <v>43282</v>
      </c>
      <c r="D8266" s="14" t="s">
        <v>34</v>
      </c>
      <c r="E8266" s="14">
        <v>285.37943626999999</v>
      </c>
      <c r="F8266" s="14">
        <v>0</v>
      </c>
      <c r="G8266" s="14">
        <v>11495.90648053</v>
      </c>
      <c r="H8266" s="14">
        <v>0</v>
      </c>
    </row>
    <row r="8267" spans="1:8" x14ac:dyDescent="0.2">
      <c r="A8267" s="23" t="s">
        <v>38</v>
      </c>
      <c r="B8267" s="14" t="s">
        <v>7</v>
      </c>
      <c r="C8267" s="23">
        <v>43282</v>
      </c>
      <c r="D8267" s="14" t="s">
        <v>46</v>
      </c>
      <c r="E8267" s="14">
        <v>125.72200343</v>
      </c>
      <c r="F8267" s="14">
        <v>0</v>
      </c>
      <c r="G8267" s="14">
        <v>5054.8334110899996</v>
      </c>
      <c r="H8267" s="14">
        <v>0</v>
      </c>
    </row>
    <row r="8268" spans="1:8" x14ac:dyDescent="0.2">
      <c r="A8268" s="23" t="s">
        <v>38</v>
      </c>
      <c r="B8268" s="14" t="s">
        <v>7</v>
      </c>
      <c r="C8268" s="23">
        <v>43313</v>
      </c>
      <c r="D8268" s="14" t="s">
        <v>34</v>
      </c>
      <c r="E8268" s="14">
        <v>284.93184486000001</v>
      </c>
      <c r="F8268" s="14">
        <v>0</v>
      </c>
      <c r="G8268" s="14">
        <v>11487.0002676</v>
      </c>
      <c r="H8268" s="14">
        <v>0</v>
      </c>
    </row>
    <row r="8269" spans="1:8" x14ac:dyDescent="0.2">
      <c r="A8269" s="23" t="s">
        <v>38</v>
      </c>
      <c r="B8269" s="14" t="s">
        <v>7</v>
      </c>
      <c r="C8269" s="23">
        <v>43313</v>
      </c>
      <c r="D8269" s="14" t="s">
        <v>46</v>
      </c>
      <c r="E8269" s="14">
        <v>130.49666798999999</v>
      </c>
      <c r="F8269" s="14">
        <v>0</v>
      </c>
      <c r="G8269" s="14">
        <v>5254.0308613899997</v>
      </c>
      <c r="H8269" s="14">
        <v>0</v>
      </c>
    </row>
    <row r="8270" spans="1:8" x14ac:dyDescent="0.2">
      <c r="A8270" s="23" t="s">
        <v>38</v>
      </c>
      <c r="B8270" s="14" t="s">
        <v>7</v>
      </c>
      <c r="C8270" s="23">
        <v>43344</v>
      </c>
      <c r="D8270" s="14" t="s">
        <v>34</v>
      </c>
      <c r="E8270" s="14">
        <v>272.21131781999998</v>
      </c>
      <c r="F8270" s="14">
        <v>0</v>
      </c>
      <c r="G8270" s="14">
        <v>10960.60339339</v>
      </c>
      <c r="H8270" s="14">
        <v>0</v>
      </c>
    </row>
    <row r="8271" spans="1:8" x14ac:dyDescent="0.2">
      <c r="A8271" s="23" t="s">
        <v>38</v>
      </c>
      <c r="B8271" s="14" t="s">
        <v>7</v>
      </c>
      <c r="C8271" s="23">
        <v>43344</v>
      </c>
      <c r="D8271" s="14" t="s">
        <v>46</v>
      </c>
      <c r="E8271" s="14">
        <v>131.77356356999999</v>
      </c>
      <c r="F8271" s="14">
        <v>0</v>
      </c>
      <c r="G8271" s="14">
        <v>5303.3127918999999</v>
      </c>
      <c r="H8271" s="14">
        <v>0</v>
      </c>
    </row>
    <row r="8272" spans="1:8" x14ac:dyDescent="0.2">
      <c r="A8272" s="23" t="s">
        <v>38</v>
      </c>
      <c r="B8272" s="14" t="s">
        <v>7</v>
      </c>
      <c r="C8272" s="23">
        <v>43374</v>
      </c>
      <c r="D8272" s="14" t="s">
        <v>34</v>
      </c>
      <c r="E8272" s="14">
        <v>274.69412411000002</v>
      </c>
      <c r="F8272" s="14">
        <v>0</v>
      </c>
      <c r="G8272" s="14">
        <v>11057.818659709999</v>
      </c>
      <c r="H8272" s="14">
        <v>0</v>
      </c>
    </row>
    <row r="8273" spans="1:8" x14ac:dyDescent="0.2">
      <c r="A8273" s="23" t="s">
        <v>38</v>
      </c>
      <c r="B8273" s="14" t="s">
        <v>7</v>
      </c>
      <c r="C8273" s="23">
        <v>43374</v>
      </c>
      <c r="D8273" s="14" t="s">
        <v>46</v>
      </c>
      <c r="E8273" s="14">
        <v>142.83500906</v>
      </c>
      <c r="F8273" s="14">
        <v>0</v>
      </c>
      <c r="G8273" s="14">
        <v>5757.4925108099997</v>
      </c>
      <c r="H8273" s="14">
        <v>0</v>
      </c>
    </row>
    <row r="8274" spans="1:8" x14ac:dyDescent="0.2">
      <c r="A8274" s="23" t="s">
        <v>38</v>
      </c>
      <c r="B8274" s="14" t="s">
        <v>7</v>
      </c>
      <c r="C8274" s="23">
        <v>43405</v>
      </c>
      <c r="D8274" s="14" t="s">
        <v>34</v>
      </c>
      <c r="E8274" s="14">
        <v>269.58754133999997</v>
      </c>
      <c r="F8274" s="14">
        <v>0</v>
      </c>
      <c r="G8274" s="14">
        <v>10855.369634520001</v>
      </c>
      <c r="H8274" s="14">
        <v>0</v>
      </c>
    </row>
    <row r="8275" spans="1:8" x14ac:dyDescent="0.2">
      <c r="A8275" s="23" t="s">
        <v>38</v>
      </c>
      <c r="B8275" s="14" t="s">
        <v>7</v>
      </c>
      <c r="C8275" s="23">
        <v>43405</v>
      </c>
      <c r="D8275" s="14" t="s">
        <v>46</v>
      </c>
      <c r="E8275" s="14">
        <v>149.78496677000001</v>
      </c>
      <c r="F8275" s="14">
        <v>0</v>
      </c>
      <c r="G8275" s="14">
        <v>6032.2459621300004</v>
      </c>
      <c r="H8275" s="14">
        <v>0</v>
      </c>
    </row>
    <row r="8276" spans="1:8" x14ac:dyDescent="0.2">
      <c r="A8276" s="23" t="s">
        <v>38</v>
      </c>
      <c r="B8276" s="14" t="s">
        <v>7</v>
      </c>
      <c r="C8276" s="23">
        <v>43435</v>
      </c>
      <c r="D8276" s="14" t="s">
        <v>34</v>
      </c>
      <c r="E8276" s="14">
        <v>269.04022694000003</v>
      </c>
      <c r="F8276" s="14">
        <v>0</v>
      </c>
      <c r="G8276" s="14">
        <v>10846.13930094</v>
      </c>
      <c r="H8276" s="14">
        <v>0</v>
      </c>
    </row>
    <row r="8277" spans="1:8" x14ac:dyDescent="0.2">
      <c r="A8277" s="23" t="s">
        <v>38</v>
      </c>
      <c r="B8277" s="14" t="s">
        <v>7</v>
      </c>
      <c r="C8277" s="23">
        <v>43435</v>
      </c>
      <c r="D8277" s="14" t="s">
        <v>46</v>
      </c>
      <c r="E8277" s="14">
        <v>149.06614797</v>
      </c>
      <c r="F8277" s="14">
        <v>0</v>
      </c>
      <c r="G8277" s="14">
        <v>6006.4517030899997</v>
      </c>
      <c r="H8277" s="14">
        <v>0</v>
      </c>
    </row>
    <row r="8278" spans="1:8" x14ac:dyDescent="0.2">
      <c r="A8278" s="23" t="s">
        <v>38</v>
      </c>
      <c r="B8278" s="14" t="s">
        <v>7</v>
      </c>
      <c r="C8278" s="23">
        <v>43466</v>
      </c>
      <c r="D8278" s="14" t="s">
        <v>34</v>
      </c>
      <c r="E8278" s="14">
        <v>280.62051723000002</v>
      </c>
      <c r="F8278" s="14">
        <v>0</v>
      </c>
      <c r="G8278" s="14">
        <v>11299.16603755</v>
      </c>
      <c r="H8278" s="14">
        <v>0</v>
      </c>
    </row>
    <row r="8279" spans="1:8" x14ac:dyDescent="0.2">
      <c r="A8279" s="23" t="s">
        <v>38</v>
      </c>
      <c r="B8279" s="14" t="s">
        <v>7</v>
      </c>
      <c r="C8279" s="23">
        <v>43466</v>
      </c>
      <c r="D8279" s="14" t="s">
        <v>46</v>
      </c>
      <c r="E8279" s="14">
        <v>147.31018592000001</v>
      </c>
      <c r="F8279" s="14">
        <v>0</v>
      </c>
      <c r="G8279" s="14">
        <v>5934.7691555900001</v>
      </c>
      <c r="H8279" s="14">
        <v>0</v>
      </c>
    </row>
    <row r="8280" spans="1:8" x14ac:dyDescent="0.2">
      <c r="A8280" s="23" t="s">
        <v>38</v>
      </c>
      <c r="B8280" s="14" t="s">
        <v>7</v>
      </c>
      <c r="C8280" s="23">
        <v>43497</v>
      </c>
      <c r="D8280" s="14" t="s">
        <v>34</v>
      </c>
      <c r="E8280" s="14">
        <v>278.82089870999999</v>
      </c>
      <c r="F8280" s="14">
        <v>0</v>
      </c>
      <c r="G8280" s="14">
        <v>11243.47753478</v>
      </c>
      <c r="H8280" s="14">
        <v>0</v>
      </c>
    </row>
    <row r="8281" spans="1:8" x14ac:dyDescent="0.2">
      <c r="A8281" s="23" t="s">
        <v>38</v>
      </c>
      <c r="B8281" s="14" t="s">
        <v>7</v>
      </c>
      <c r="C8281" s="23">
        <v>43497</v>
      </c>
      <c r="D8281" s="14" t="s">
        <v>46</v>
      </c>
      <c r="E8281" s="14">
        <v>148.06066744</v>
      </c>
      <c r="F8281" s="14">
        <v>0</v>
      </c>
      <c r="G8281" s="14">
        <v>5955.9889241199999</v>
      </c>
      <c r="H8281" s="14">
        <v>0</v>
      </c>
    </row>
    <row r="8282" spans="1:8" x14ac:dyDescent="0.2">
      <c r="A8282" s="23" t="s">
        <v>38</v>
      </c>
      <c r="B8282" s="14" t="s">
        <v>7</v>
      </c>
      <c r="C8282" s="23">
        <v>43525</v>
      </c>
      <c r="D8282" s="14" t="s">
        <v>34</v>
      </c>
      <c r="E8282" s="14">
        <v>272.62297453000002</v>
      </c>
      <c r="F8282" s="14">
        <v>0</v>
      </c>
      <c r="G8282" s="14">
        <v>10976.4046005</v>
      </c>
      <c r="H8282" s="14">
        <v>0</v>
      </c>
    </row>
    <row r="8283" spans="1:8" x14ac:dyDescent="0.2">
      <c r="A8283" s="23" t="s">
        <v>38</v>
      </c>
      <c r="B8283" s="14" t="s">
        <v>7</v>
      </c>
      <c r="C8283" s="23">
        <v>43525</v>
      </c>
      <c r="D8283" s="14" t="s">
        <v>46</v>
      </c>
      <c r="E8283" s="14">
        <v>137.17957021999999</v>
      </c>
      <c r="F8283" s="14">
        <v>0</v>
      </c>
      <c r="G8283" s="14">
        <v>5522.8907898500001</v>
      </c>
      <c r="H8283" s="14">
        <v>0</v>
      </c>
    </row>
    <row r="8284" spans="1:8" x14ac:dyDescent="0.2">
      <c r="A8284" s="23" t="s">
        <v>38</v>
      </c>
      <c r="B8284" s="14" t="s">
        <v>7</v>
      </c>
      <c r="C8284" s="23">
        <v>43556</v>
      </c>
      <c r="D8284" s="14" t="s">
        <v>34</v>
      </c>
      <c r="E8284" s="14">
        <v>258.05512184000003</v>
      </c>
      <c r="F8284" s="14">
        <v>0</v>
      </c>
      <c r="G8284" s="14">
        <v>10393.10292474</v>
      </c>
      <c r="H8284" s="14">
        <v>0</v>
      </c>
    </row>
    <row r="8285" spans="1:8" x14ac:dyDescent="0.2">
      <c r="A8285" s="23" t="s">
        <v>38</v>
      </c>
      <c r="B8285" s="14" t="s">
        <v>7</v>
      </c>
      <c r="C8285" s="23">
        <v>43556</v>
      </c>
      <c r="D8285" s="14" t="s">
        <v>46</v>
      </c>
      <c r="E8285" s="14">
        <v>144.68480557999999</v>
      </c>
      <c r="F8285" s="14">
        <v>0</v>
      </c>
      <c r="G8285" s="14">
        <v>5816.5212103699996</v>
      </c>
      <c r="H8285" s="14">
        <v>0</v>
      </c>
    </row>
    <row r="8286" spans="1:8" x14ac:dyDescent="0.2">
      <c r="A8286" s="23" t="s">
        <v>38</v>
      </c>
      <c r="B8286" s="14" t="s">
        <v>7</v>
      </c>
      <c r="C8286" s="23">
        <v>43586</v>
      </c>
      <c r="D8286" s="14" t="s">
        <v>34</v>
      </c>
      <c r="E8286" s="14">
        <v>257.84212688000002</v>
      </c>
      <c r="F8286" s="14">
        <v>0</v>
      </c>
      <c r="G8286" s="14">
        <v>10387.97239092</v>
      </c>
      <c r="H8286" s="14">
        <v>0</v>
      </c>
    </row>
    <row r="8287" spans="1:8" x14ac:dyDescent="0.2">
      <c r="A8287" s="23" t="s">
        <v>38</v>
      </c>
      <c r="B8287" s="14" t="s">
        <v>7</v>
      </c>
      <c r="C8287" s="23">
        <v>43586</v>
      </c>
      <c r="D8287" s="14" t="s">
        <v>46</v>
      </c>
      <c r="E8287" s="14">
        <v>146.69825388000001</v>
      </c>
      <c r="F8287" s="14">
        <v>0</v>
      </c>
      <c r="G8287" s="14">
        <v>5896.77603877</v>
      </c>
      <c r="H8287" s="14">
        <v>0</v>
      </c>
    </row>
    <row r="8288" spans="1:8" x14ac:dyDescent="0.2">
      <c r="A8288" s="23" t="s">
        <v>38</v>
      </c>
      <c r="B8288" s="14" t="s">
        <v>7</v>
      </c>
      <c r="C8288" s="23">
        <v>43617</v>
      </c>
      <c r="D8288" s="14" t="s">
        <v>34</v>
      </c>
      <c r="E8288" s="14">
        <v>266.67667720999998</v>
      </c>
      <c r="F8288" s="14">
        <v>0</v>
      </c>
      <c r="G8288" s="14">
        <v>10741.944627360001</v>
      </c>
      <c r="H8288" s="14">
        <v>0</v>
      </c>
    </row>
    <row r="8289" spans="1:8" x14ac:dyDescent="0.2">
      <c r="A8289" s="23" t="s">
        <v>38</v>
      </c>
      <c r="B8289" s="14" t="s">
        <v>7</v>
      </c>
      <c r="C8289" s="23">
        <v>43617</v>
      </c>
      <c r="D8289" s="14" t="s">
        <v>46</v>
      </c>
      <c r="E8289" s="14">
        <v>145.88248933</v>
      </c>
      <c r="F8289" s="14">
        <v>0</v>
      </c>
      <c r="G8289" s="14">
        <v>5871.30594079</v>
      </c>
      <c r="H8289" s="14">
        <v>0</v>
      </c>
    </row>
    <row r="8290" spans="1:8" x14ac:dyDescent="0.2">
      <c r="A8290" s="23" t="s">
        <v>38</v>
      </c>
      <c r="B8290" s="14" t="s">
        <v>7</v>
      </c>
      <c r="C8290" s="23">
        <v>43647</v>
      </c>
      <c r="D8290" s="14" t="s">
        <v>34</v>
      </c>
      <c r="E8290" s="14">
        <v>265.41956240000002</v>
      </c>
      <c r="F8290" s="14">
        <v>0</v>
      </c>
      <c r="G8290" s="14">
        <v>10689.685096929999</v>
      </c>
      <c r="H8290" s="14">
        <v>0</v>
      </c>
    </row>
    <row r="8291" spans="1:8" x14ac:dyDescent="0.2">
      <c r="A8291" s="23" t="s">
        <v>38</v>
      </c>
      <c r="B8291" s="14" t="s">
        <v>7</v>
      </c>
      <c r="C8291" s="23">
        <v>43647</v>
      </c>
      <c r="D8291" s="14" t="s">
        <v>46</v>
      </c>
      <c r="E8291" s="14">
        <v>150.9501769</v>
      </c>
      <c r="F8291" s="14">
        <v>0</v>
      </c>
      <c r="G8291" s="14">
        <v>6064.50255896</v>
      </c>
      <c r="H8291" s="14">
        <v>0</v>
      </c>
    </row>
    <row r="8292" spans="1:8" x14ac:dyDescent="0.2">
      <c r="A8292" s="23" t="s">
        <v>38</v>
      </c>
      <c r="B8292" s="14" t="s">
        <v>7</v>
      </c>
      <c r="C8292" s="23">
        <v>43678</v>
      </c>
      <c r="D8292" s="14" t="s">
        <v>34</v>
      </c>
      <c r="E8292" s="14">
        <v>266.54466509999997</v>
      </c>
      <c r="F8292" s="14">
        <v>0</v>
      </c>
      <c r="G8292" s="14">
        <v>10726.142748460001</v>
      </c>
      <c r="H8292" s="14">
        <v>0</v>
      </c>
    </row>
    <row r="8293" spans="1:8" x14ac:dyDescent="0.2">
      <c r="A8293" s="23" t="s">
        <v>38</v>
      </c>
      <c r="B8293" s="14" t="s">
        <v>7</v>
      </c>
      <c r="C8293" s="23">
        <v>43678</v>
      </c>
      <c r="D8293" s="14" t="s">
        <v>46</v>
      </c>
      <c r="E8293" s="14">
        <v>128.86088251000001</v>
      </c>
      <c r="F8293" s="14">
        <v>0</v>
      </c>
      <c r="G8293" s="14">
        <v>5186.76895031</v>
      </c>
      <c r="H8293" s="14">
        <v>0</v>
      </c>
    </row>
    <row r="8294" spans="1:8" x14ac:dyDescent="0.2">
      <c r="A8294" s="23" t="s">
        <v>38</v>
      </c>
      <c r="B8294" s="14" t="s">
        <v>7</v>
      </c>
      <c r="C8294" s="23">
        <v>43709</v>
      </c>
      <c r="D8294" s="14" t="s">
        <v>34</v>
      </c>
      <c r="E8294" s="14">
        <v>263.15789873</v>
      </c>
      <c r="F8294" s="14">
        <v>0</v>
      </c>
      <c r="G8294" s="14">
        <v>10624.9846137</v>
      </c>
      <c r="H8294" s="14">
        <v>0</v>
      </c>
    </row>
    <row r="8295" spans="1:8" x14ac:dyDescent="0.2">
      <c r="A8295" s="23" t="s">
        <v>38</v>
      </c>
      <c r="B8295" s="14" t="s">
        <v>7</v>
      </c>
      <c r="C8295" s="23">
        <v>43709</v>
      </c>
      <c r="D8295" s="14" t="s">
        <v>46</v>
      </c>
      <c r="E8295" s="14">
        <v>141.73358465000001</v>
      </c>
      <c r="F8295" s="14">
        <v>0</v>
      </c>
      <c r="G8295" s="14">
        <v>5697.9363747799998</v>
      </c>
      <c r="H8295" s="14">
        <v>0</v>
      </c>
    </row>
    <row r="8296" spans="1:8" x14ac:dyDescent="0.2">
      <c r="A8296" s="23" t="s">
        <v>38</v>
      </c>
      <c r="B8296" s="14" t="s">
        <v>7</v>
      </c>
      <c r="C8296" s="23">
        <v>43739</v>
      </c>
      <c r="D8296" s="14" t="s">
        <v>34</v>
      </c>
      <c r="E8296" s="14">
        <v>259.71994017999998</v>
      </c>
      <c r="F8296" s="14">
        <v>0</v>
      </c>
      <c r="G8296" s="14">
        <v>10492.89030832</v>
      </c>
      <c r="H8296" s="14">
        <v>0</v>
      </c>
    </row>
    <row r="8297" spans="1:8" x14ac:dyDescent="0.2">
      <c r="A8297" s="23" t="s">
        <v>38</v>
      </c>
      <c r="B8297" s="14" t="s">
        <v>7</v>
      </c>
      <c r="C8297" s="23">
        <v>43739</v>
      </c>
      <c r="D8297" s="14" t="s">
        <v>46</v>
      </c>
      <c r="E8297" s="14">
        <v>153.67830609999999</v>
      </c>
      <c r="F8297" s="14">
        <v>0</v>
      </c>
      <c r="G8297" s="14">
        <v>6183.7213445799998</v>
      </c>
      <c r="H8297" s="14">
        <v>0</v>
      </c>
    </row>
    <row r="8298" spans="1:8" x14ac:dyDescent="0.2">
      <c r="A8298" s="23" t="s">
        <v>38</v>
      </c>
      <c r="B8298" s="14" t="s">
        <v>7</v>
      </c>
      <c r="C8298" s="23">
        <v>43770</v>
      </c>
      <c r="D8298" s="14" t="s">
        <v>34</v>
      </c>
      <c r="E8298" s="14">
        <v>252.72227531999999</v>
      </c>
      <c r="F8298" s="14">
        <v>0</v>
      </c>
      <c r="G8298" s="14">
        <v>10197.42537768</v>
      </c>
      <c r="H8298" s="14">
        <v>0</v>
      </c>
    </row>
    <row r="8299" spans="1:8" x14ac:dyDescent="0.2">
      <c r="A8299" s="23" t="s">
        <v>38</v>
      </c>
      <c r="B8299" s="14" t="s">
        <v>7</v>
      </c>
      <c r="C8299" s="23">
        <v>43770</v>
      </c>
      <c r="D8299" s="14" t="s">
        <v>46</v>
      </c>
      <c r="E8299" s="14">
        <v>143.84816673</v>
      </c>
      <c r="F8299" s="14">
        <v>0</v>
      </c>
      <c r="G8299" s="14">
        <v>5785.7638765499996</v>
      </c>
      <c r="H8299" s="14">
        <v>0</v>
      </c>
    </row>
    <row r="8300" spans="1:8" x14ac:dyDescent="0.2">
      <c r="A8300" s="23" t="s">
        <v>38</v>
      </c>
      <c r="B8300" s="14" t="s">
        <v>7</v>
      </c>
      <c r="C8300" s="23">
        <v>43800</v>
      </c>
      <c r="D8300" s="14" t="s">
        <v>34</v>
      </c>
      <c r="E8300" s="14">
        <v>266.02623734000002</v>
      </c>
      <c r="F8300" s="14">
        <v>0</v>
      </c>
      <c r="G8300" s="14">
        <v>10718.57297567</v>
      </c>
      <c r="H8300" s="14">
        <v>0</v>
      </c>
    </row>
    <row r="8301" spans="1:8" x14ac:dyDescent="0.2">
      <c r="A8301" s="23" t="s">
        <v>38</v>
      </c>
      <c r="B8301" s="14" t="s">
        <v>7</v>
      </c>
      <c r="C8301" s="23">
        <v>43800</v>
      </c>
      <c r="D8301" s="14" t="s">
        <v>46</v>
      </c>
      <c r="E8301" s="14">
        <v>145.17404042000001</v>
      </c>
      <c r="F8301" s="14">
        <v>0</v>
      </c>
      <c r="G8301" s="14">
        <v>5840.4417775600004</v>
      </c>
      <c r="H8301" s="14">
        <v>0</v>
      </c>
    </row>
    <row r="8302" spans="1:8" x14ac:dyDescent="0.2">
      <c r="A8302" s="23" t="s">
        <v>38</v>
      </c>
      <c r="B8302" s="14" t="s">
        <v>7</v>
      </c>
      <c r="C8302" s="23">
        <v>43831</v>
      </c>
      <c r="D8302" s="14" t="s">
        <v>34</v>
      </c>
      <c r="E8302" s="14">
        <v>256.41712811000002</v>
      </c>
      <c r="F8302" s="14">
        <v>0</v>
      </c>
      <c r="G8302" s="14">
        <v>10333.35986398</v>
      </c>
      <c r="H8302" s="14">
        <v>0</v>
      </c>
    </row>
    <row r="8303" spans="1:8" x14ac:dyDescent="0.2">
      <c r="A8303" s="23" t="s">
        <v>38</v>
      </c>
      <c r="B8303" s="14" t="s">
        <v>7</v>
      </c>
      <c r="C8303" s="23">
        <v>43831</v>
      </c>
      <c r="D8303" s="14" t="s">
        <v>46</v>
      </c>
      <c r="E8303" s="14">
        <v>148.02427372</v>
      </c>
      <c r="F8303" s="14">
        <v>0</v>
      </c>
      <c r="G8303" s="14">
        <v>5944.8701843999997</v>
      </c>
      <c r="H8303" s="14">
        <v>0</v>
      </c>
    </row>
    <row r="8304" spans="1:8" x14ac:dyDescent="0.2">
      <c r="A8304" s="23" t="s">
        <v>38</v>
      </c>
      <c r="B8304" s="14" t="s">
        <v>7</v>
      </c>
      <c r="C8304" s="23">
        <v>43862</v>
      </c>
      <c r="D8304" s="14" t="s">
        <v>34</v>
      </c>
      <c r="E8304" s="14">
        <v>268.95412057999999</v>
      </c>
      <c r="F8304" s="14">
        <v>0</v>
      </c>
      <c r="G8304" s="14">
        <v>10845.499386150001</v>
      </c>
      <c r="H8304" s="14">
        <v>0</v>
      </c>
    </row>
    <row r="8305" spans="1:8" x14ac:dyDescent="0.2">
      <c r="A8305" s="23" t="s">
        <v>38</v>
      </c>
      <c r="B8305" s="14" t="s">
        <v>7</v>
      </c>
      <c r="C8305" s="23">
        <v>43862</v>
      </c>
      <c r="D8305" s="14" t="s">
        <v>46</v>
      </c>
      <c r="E8305" s="14">
        <v>145.89386770999999</v>
      </c>
      <c r="F8305" s="14">
        <v>0</v>
      </c>
      <c r="G8305" s="14">
        <v>5867.3745454199998</v>
      </c>
      <c r="H8305" s="14">
        <v>0</v>
      </c>
    </row>
    <row r="8306" spans="1:8" x14ac:dyDescent="0.2">
      <c r="A8306" s="23" t="s">
        <v>38</v>
      </c>
      <c r="B8306" s="14" t="s">
        <v>7</v>
      </c>
      <c r="C8306" s="23">
        <v>43891</v>
      </c>
      <c r="D8306" s="14" t="s">
        <v>34</v>
      </c>
      <c r="E8306" s="14">
        <v>270.58930120999997</v>
      </c>
      <c r="F8306" s="14">
        <v>0</v>
      </c>
      <c r="G8306" s="14">
        <v>10901.62421238</v>
      </c>
      <c r="H8306" s="14">
        <v>0</v>
      </c>
    </row>
    <row r="8307" spans="1:8" x14ac:dyDescent="0.2">
      <c r="A8307" s="23" t="s">
        <v>38</v>
      </c>
      <c r="B8307" s="14" t="s">
        <v>7</v>
      </c>
      <c r="C8307" s="23">
        <v>43891</v>
      </c>
      <c r="D8307" s="14" t="s">
        <v>46</v>
      </c>
      <c r="E8307" s="14">
        <v>149.85253992</v>
      </c>
      <c r="F8307" s="14">
        <v>0</v>
      </c>
      <c r="G8307" s="14">
        <v>6016.9131770699996</v>
      </c>
      <c r="H8307" s="14">
        <v>0</v>
      </c>
    </row>
    <row r="8308" spans="1:8" x14ac:dyDescent="0.2">
      <c r="A8308" s="23" t="s">
        <v>38</v>
      </c>
      <c r="B8308" s="14" t="s">
        <v>7</v>
      </c>
      <c r="C8308" s="23">
        <v>43922</v>
      </c>
      <c r="D8308" s="14" t="s">
        <v>34</v>
      </c>
      <c r="E8308" s="14">
        <v>276.80685095000001</v>
      </c>
      <c r="F8308" s="14">
        <v>0</v>
      </c>
      <c r="G8308" s="14">
        <v>11146.7733587</v>
      </c>
      <c r="H8308" s="14">
        <v>0</v>
      </c>
    </row>
    <row r="8309" spans="1:8" x14ac:dyDescent="0.2">
      <c r="A8309" s="23" t="s">
        <v>38</v>
      </c>
      <c r="B8309" s="14" t="s">
        <v>7</v>
      </c>
      <c r="C8309" s="23">
        <v>43922</v>
      </c>
      <c r="D8309" s="14" t="s">
        <v>46</v>
      </c>
      <c r="E8309" s="14">
        <v>139.75250715000001</v>
      </c>
      <c r="F8309" s="14">
        <v>0</v>
      </c>
      <c r="G8309" s="14">
        <v>5614.2392559600003</v>
      </c>
      <c r="H8309" s="14">
        <v>0</v>
      </c>
    </row>
    <row r="8310" spans="1:8" x14ac:dyDescent="0.2">
      <c r="A8310" s="23" t="s">
        <v>38</v>
      </c>
      <c r="B8310" s="14" t="s">
        <v>7</v>
      </c>
      <c r="C8310" s="23">
        <v>43952</v>
      </c>
      <c r="D8310" s="14" t="s">
        <v>34</v>
      </c>
      <c r="E8310" s="14">
        <v>264.41500450000001</v>
      </c>
      <c r="F8310" s="14">
        <v>0</v>
      </c>
      <c r="G8310" s="14">
        <v>10639.389533080001</v>
      </c>
      <c r="H8310" s="14">
        <v>0</v>
      </c>
    </row>
    <row r="8311" spans="1:8" x14ac:dyDescent="0.2">
      <c r="A8311" s="23" t="s">
        <v>38</v>
      </c>
      <c r="B8311" s="14" t="s">
        <v>7</v>
      </c>
      <c r="C8311" s="23">
        <v>43952</v>
      </c>
      <c r="D8311" s="14" t="s">
        <v>46</v>
      </c>
      <c r="E8311" s="14">
        <v>138.54487449999999</v>
      </c>
      <c r="F8311" s="14">
        <v>0</v>
      </c>
      <c r="G8311" s="14">
        <v>5569.2575148599999</v>
      </c>
      <c r="H8311" s="14">
        <v>0</v>
      </c>
    </row>
    <row r="8312" spans="1:8" x14ac:dyDescent="0.2">
      <c r="A8312" s="23" t="s">
        <v>38</v>
      </c>
      <c r="B8312" s="14" t="s">
        <v>7</v>
      </c>
      <c r="C8312" s="23">
        <v>43983</v>
      </c>
      <c r="D8312" s="14" t="s">
        <v>34</v>
      </c>
      <c r="E8312" s="14">
        <v>260.55991525000002</v>
      </c>
      <c r="F8312" s="14">
        <v>0</v>
      </c>
      <c r="G8312" s="14">
        <v>10493.26227811</v>
      </c>
      <c r="H8312" s="14">
        <v>0</v>
      </c>
    </row>
    <row r="8313" spans="1:8" x14ac:dyDescent="0.2">
      <c r="A8313" s="23" t="s">
        <v>38</v>
      </c>
      <c r="B8313" s="14" t="s">
        <v>7</v>
      </c>
      <c r="C8313" s="23">
        <v>43983</v>
      </c>
      <c r="D8313" s="14" t="s">
        <v>46</v>
      </c>
      <c r="E8313" s="14">
        <v>138.89547769999999</v>
      </c>
      <c r="F8313" s="14">
        <v>0</v>
      </c>
      <c r="G8313" s="14">
        <v>5585.65034818</v>
      </c>
      <c r="H8313" s="14">
        <v>0</v>
      </c>
    </row>
    <row r="8314" spans="1:8" x14ac:dyDescent="0.2">
      <c r="A8314" s="23" t="s">
        <v>38</v>
      </c>
      <c r="B8314" s="14" t="s">
        <v>7</v>
      </c>
      <c r="C8314" s="23">
        <v>44013</v>
      </c>
      <c r="D8314" s="14" t="s">
        <v>34</v>
      </c>
      <c r="E8314" s="14">
        <v>265.80488435000001</v>
      </c>
      <c r="F8314" s="14">
        <v>0</v>
      </c>
      <c r="G8314" s="14">
        <v>10694.1539271</v>
      </c>
      <c r="H8314" s="14">
        <v>0</v>
      </c>
    </row>
    <row r="8315" spans="1:8" x14ac:dyDescent="0.2">
      <c r="A8315" s="23" t="s">
        <v>38</v>
      </c>
      <c r="B8315" s="14" t="s">
        <v>7</v>
      </c>
      <c r="C8315" s="23">
        <v>44013</v>
      </c>
      <c r="D8315" s="14" t="s">
        <v>46</v>
      </c>
      <c r="E8315" s="14">
        <v>143.92440712000001</v>
      </c>
      <c r="F8315" s="14">
        <v>0</v>
      </c>
      <c r="G8315" s="14">
        <v>5783.6883292800003</v>
      </c>
      <c r="H8315" s="14">
        <v>0</v>
      </c>
    </row>
    <row r="8316" spans="1:8" x14ac:dyDescent="0.2">
      <c r="A8316" s="23" t="s">
        <v>38</v>
      </c>
      <c r="B8316" s="14" t="s">
        <v>7</v>
      </c>
      <c r="C8316" s="23">
        <v>44044</v>
      </c>
      <c r="D8316" s="14" t="s">
        <v>34</v>
      </c>
      <c r="E8316" s="14">
        <v>248.50210226999999</v>
      </c>
      <c r="F8316" s="14">
        <v>0</v>
      </c>
      <c r="G8316" s="14">
        <v>10004.130365929999</v>
      </c>
      <c r="H8316" s="14">
        <v>0</v>
      </c>
    </row>
    <row r="8317" spans="1:8" x14ac:dyDescent="0.2">
      <c r="A8317" s="23" t="s">
        <v>38</v>
      </c>
      <c r="B8317" s="14" t="s">
        <v>7</v>
      </c>
      <c r="C8317" s="23">
        <v>44044</v>
      </c>
      <c r="D8317" s="14" t="s">
        <v>46</v>
      </c>
      <c r="E8317" s="14">
        <v>145.29071239999999</v>
      </c>
      <c r="F8317" s="14">
        <v>0</v>
      </c>
      <c r="G8317" s="14">
        <v>5843.6113535300001</v>
      </c>
      <c r="H8317" s="14">
        <v>0</v>
      </c>
    </row>
    <row r="8318" spans="1:8" x14ac:dyDescent="0.2">
      <c r="A8318" s="23" t="s">
        <v>38</v>
      </c>
      <c r="B8318" s="14" t="s">
        <v>7</v>
      </c>
      <c r="C8318" s="23">
        <v>44075</v>
      </c>
      <c r="D8318" s="14" t="s">
        <v>34</v>
      </c>
      <c r="E8318" s="14">
        <v>259.84105591999997</v>
      </c>
      <c r="F8318" s="14">
        <v>0</v>
      </c>
      <c r="G8318" s="14">
        <v>10455.96926459</v>
      </c>
      <c r="H8318" s="14">
        <v>0</v>
      </c>
    </row>
    <row r="8319" spans="1:8" x14ac:dyDescent="0.2">
      <c r="A8319" s="23" t="s">
        <v>38</v>
      </c>
      <c r="B8319" s="14" t="s">
        <v>7</v>
      </c>
      <c r="C8319" s="23">
        <v>44075</v>
      </c>
      <c r="D8319" s="14" t="s">
        <v>46</v>
      </c>
      <c r="E8319" s="14">
        <v>134.95940998</v>
      </c>
      <c r="F8319" s="14">
        <v>0</v>
      </c>
      <c r="G8319" s="14">
        <v>5421.9715498899996</v>
      </c>
      <c r="H8319" s="14">
        <v>0</v>
      </c>
    </row>
    <row r="8320" spans="1:8" x14ac:dyDescent="0.2">
      <c r="A8320" s="23" t="s">
        <v>38</v>
      </c>
      <c r="B8320" s="14" t="s">
        <v>7</v>
      </c>
      <c r="C8320" s="23">
        <v>44105</v>
      </c>
      <c r="D8320" s="14" t="s">
        <v>34</v>
      </c>
      <c r="E8320" s="14">
        <v>269.82636919999999</v>
      </c>
      <c r="F8320" s="14">
        <v>0</v>
      </c>
      <c r="G8320" s="14">
        <v>10864.567141199999</v>
      </c>
      <c r="H8320" s="14">
        <v>0</v>
      </c>
    </row>
    <row r="8321" spans="1:8" x14ac:dyDescent="0.2">
      <c r="A8321" s="23" t="s">
        <v>38</v>
      </c>
      <c r="B8321" s="14" t="s">
        <v>7</v>
      </c>
      <c r="C8321" s="23">
        <v>44105</v>
      </c>
      <c r="D8321" s="14" t="s">
        <v>46</v>
      </c>
      <c r="E8321" s="14">
        <v>146.06395789999999</v>
      </c>
      <c r="F8321" s="14">
        <v>0</v>
      </c>
      <c r="G8321" s="14">
        <v>5864.2824710100003</v>
      </c>
      <c r="H8321" s="14">
        <v>0</v>
      </c>
    </row>
    <row r="8322" spans="1:8" x14ac:dyDescent="0.2">
      <c r="A8322" s="23" t="s">
        <v>38</v>
      </c>
      <c r="B8322" s="14" t="s">
        <v>7</v>
      </c>
      <c r="C8322" s="23">
        <v>44136</v>
      </c>
      <c r="D8322" s="14" t="s">
        <v>34</v>
      </c>
      <c r="E8322" s="14">
        <v>265.44158391000002</v>
      </c>
      <c r="F8322" s="14">
        <v>0</v>
      </c>
      <c r="G8322" s="14">
        <v>10684.63339055</v>
      </c>
      <c r="H8322" s="14">
        <v>0</v>
      </c>
    </row>
    <row r="8323" spans="1:8" x14ac:dyDescent="0.2">
      <c r="A8323" s="23" t="s">
        <v>38</v>
      </c>
      <c r="B8323" s="14" t="s">
        <v>7</v>
      </c>
      <c r="C8323" s="23">
        <v>44136</v>
      </c>
      <c r="D8323" s="14" t="s">
        <v>46</v>
      </c>
      <c r="E8323" s="14">
        <v>148.27661760999999</v>
      </c>
      <c r="F8323" s="14">
        <v>0</v>
      </c>
      <c r="G8323" s="14">
        <v>5950.9386474399998</v>
      </c>
      <c r="H8323" s="14">
        <v>0</v>
      </c>
    </row>
    <row r="8324" spans="1:8" x14ac:dyDescent="0.2">
      <c r="A8324" s="23" t="s">
        <v>38</v>
      </c>
      <c r="B8324" s="14" t="s">
        <v>7</v>
      </c>
      <c r="C8324" s="23">
        <v>44166</v>
      </c>
      <c r="D8324" s="14" t="s">
        <v>34</v>
      </c>
      <c r="E8324" s="14">
        <v>274.72551172999999</v>
      </c>
      <c r="F8324" s="14">
        <v>0</v>
      </c>
      <c r="G8324" s="14">
        <v>11056.031819760001</v>
      </c>
      <c r="H8324" s="14">
        <v>0</v>
      </c>
    </row>
    <row r="8325" spans="1:8" x14ac:dyDescent="0.2">
      <c r="A8325" s="23" t="s">
        <v>38</v>
      </c>
      <c r="B8325" s="14" t="s">
        <v>7</v>
      </c>
      <c r="C8325" s="23">
        <v>44166</v>
      </c>
      <c r="D8325" s="14" t="s">
        <v>46</v>
      </c>
      <c r="E8325" s="14">
        <v>151.12427122</v>
      </c>
      <c r="F8325" s="14">
        <v>0</v>
      </c>
      <c r="G8325" s="14">
        <v>6074.6114729600004</v>
      </c>
      <c r="H8325" s="14">
        <v>0</v>
      </c>
    </row>
    <row r="8326" spans="1:8" x14ac:dyDescent="0.2">
      <c r="A8326" s="23" t="s">
        <v>38</v>
      </c>
      <c r="B8326" s="14" t="s">
        <v>7</v>
      </c>
      <c r="C8326" s="23">
        <v>44197</v>
      </c>
      <c r="D8326" s="14" t="s">
        <v>34</v>
      </c>
      <c r="E8326" s="14">
        <v>275.89049713000003</v>
      </c>
      <c r="F8326" s="14">
        <v>0</v>
      </c>
      <c r="G8326" s="14">
        <v>11109.29962922</v>
      </c>
      <c r="H8326" s="14">
        <v>0</v>
      </c>
    </row>
    <row r="8327" spans="1:8" x14ac:dyDescent="0.2">
      <c r="A8327" s="23" t="s">
        <v>38</v>
      </c>
      <c r="B8327" s="14" t="s">
        <v>7</v>
      </c>
      <c r="C8327" s="23">
        <v>44197</v>
      </c>
      <c r="D8327" s="14" t="s">
        <v>46</v>
      </c>
      <c r="E8327" s="14">
        <v>150.89968762999999</v>
      </c>
      <c r="F8327" s="14">
        <v>0</v>
      </c>
      <c r="G8327" s="14">
        <v>6077.4093508300002</v>
      </c>
      <c r="H8327" s="14">
        <v>0</v>
      </c>
    </row>
    <row r="8328" spans="1:8" x14ac:dyDescent="0.2">
      <c r="A8328" s="23" t="s">
        <v>38</v>
      </c>
      <c r="B8328" s="14" t="s">
        <v>7</v>
      </c>
      <c r="C8328" s="23">
        <v>44228</v>
      </c>
      <c r="D8328" s="14" t="s">
        <v>34</v>
      </c>
      <c r="E8328" s="14">
        <v>267.09268988000002</v>
      </c>
      <c r="F8328" s="14">
        <v>0</v>
      </c>
      <c r="G8328" s="14">
        <v>10741.06331978</v>
      </c>
      <c r="H8328" s="14">
        <v>0</v>
      </c>
    </row>
    <row r="8329" spans="1:8" x14ac:dyDescent="0.2">
      <c r="A8329" s="23" t="s">
        <v>38</v>
      </c>
      <c r="B8329" s="14" t="s">
        <v>7</v>
      </c>
      <c r="C8329" s="23">
        <v>44228</v>
      </c>
      <c r="D8329" s="14" t="s">
        <v>46</v>
      </c>
      <c r="E8329" s="14">
        <v>152.39063204000001</v>
      </c>
      <c r="F8329" s="14">
        <v>0</v>
      </c>
      <c r="G8329" s="14">
        <v>6119.2447562999996</v>
      </c>
      <c r="H8329" s="14">
        <v>0</v>
      </c>
    </row>
    <row r="8330" spans="1:8" x14ac:dyDescent="0.2">
      <c r="A8330" s="23" t="s">
        <v>38</v>
      </c>
      <c r="B8330" s="14" t="s">
        <v>7</v>
      </c>
      <c r="C8330" s="23">
        <v>44256</v>
      </c>
      <c r="D8330" s="14" t="s">
        <v>34</v>
      </c>
      <c r="E8330" s="14">
        <v>266.78951938</v>
      </c>
      <c r="F8330" s="14">
        <v>0</v>
      </c>
      <c r="G8330" s="14">
        <v>10746.079042580001</v>
      </c>
      <c r="H8330" s="14">
        <v>0</v>
      </c>
    </row>
    <row r="8331" spans="1:8" x14ac:dyDescent="0.2">
      <c r="A8331" s="23" t="s">
        <v>38</v>
      </c>
      <c r="B8331" s="14" t="s">
        <v>7</v>
      </c>
      <c r="C8331" s="23">
        <v>44256</v>
      </c>
      <c r="D8331" s="14" t="s">
        <v>46</v>
      </c>
      <c r="E8331" s="14">
        <v>144.13031785999999</v>
      </c>
      <c r="F8331" s="14">
        <v>0</v>
      </c>
      <c r="G8331" s="14">
        <v>5794.2988558999996</v>
      </c>
      <c r="H8331" s="14">
        <v>0</v>
      </c>
    </row>
    <row r="8332" spans="1:8" x14ac:dyDescent="0.2">
      <c r="A8332" s="23" t="s">
        <v>38</v>
      </c>
      <c r="B8332" s="14" t="s">
        <v>7</v>
      </c>
      <c r="C8332" s="23">
        <v>44287</v>
      </c>
      <c r="D8332" s="14" t="s">
        <v>34</v>
      </c>
      <c r="E8332" s="14">
        <v>268.20821718000002</v>
      </c>
      <c r="F8332" s="14">
        <v>0</v>
      </c>
      <c r="G8332" s="14">
        <v>10799.02983935</v>
      </c>
      <c r="H8332" s="14">
        <v>0</v>
      </c>
    </row>
    <row r="8333" spans="1:8" x14ac:dyDescent="0.2">
      <c r="A8333" s="23" t="s">
        <v>38</v>
      </c>
      <c r="B8333" s="14" t="s">
        <v>7</v>
      </c>
      <c r="C8333" s="23">
        <v>44287</v>
      </c>
      <c r="D8333" s="14" t="s">
        <v>46</v>
      </c>
      <c r="E8333" s="14">
        <v>145.52620931999999</v>
      </c>
      <c r="F8333" s="14">
        <v>0</v>
      </c>
      <c r="G8333" s="14">
        <v>5850.4632835100001</v>
      </c>
      <c r="H8333" s="14">
        <v>0</v>
      </c>
    </row>
    <row r="8334" spans="1:8" x14ac:dyDescent="0.2">
      <c r="A8334" s="23" t="s">
        <v>38</v>
      </c>
      <c r="B8334" s="14" t="s">
        <v>7</v>
      </c>
      <c r="C8334" s="23">
        <v>44317</v>
      </c>
      <c r="D8334" s="14" t="s">
        <v>34</v>
      </c>
      <c r="E8334" s="14">
        <v>289.80325240000002</v>
      </c>
      <c r="F8334" s="14">
        <v>0</v>
      </c>
      <c r="G8334" s="14">
        <v>11682.936350190001</v>
      </c>
      <c r="H8334" s="14">
        <v>0</v>
      </c>
    </row>
    <row r="8335" spans="1:8" x14ac:dyDescent="0.2">
      <c r="A8335" s="23" t="s">
        <v>38</v>
      </c>
      <c r="B8335" s="14" t="s">
        <v>7</v>
      </c>
      <c r="C8335" s="23">
        <v>44317</v>
      </c>
      <c r="D8335" s="14" t="s">
        <v>46</v>
      </c>
      <c r="E8335" s="14">
        <v>142.23908976999999</v>
      </c>
      <c r="F8335" s="14">
        <v>0</v>
      </c>
      <c r="G8335" s="14">
        <v>5718.9646478100003</v>
      </c>
      <c r="H8335" s="14">
        <v>0</v>
      </c>
    </row>
    <row r="8336" spans="1:8" x14ac:dyDescent="0.2">
      <c r="A8336" s="23" t="s">
        <v>38</v>
      </c>
      <c r="B8336" s="14" t="s">
        <v>7</v>
      </c>
      <c r="C8336" s="23">
        <v>44348</v>
      </c>
      <c r="D8336" s="14" t="s">
        <v>34</v>
      </c>
      <c r="E8336" s="14">
        <v>272.03540036999999</v>
      </c>
      <c r="F8336" s="14">
        <v>0</v>
      </c>
      <c r="G8336" s="14">
        <v>10949.1067917</v>
      </c>
      <c r="H8336" s="14">
        <v>0</v>
      </c>
    </row>
    <row r="8337" spans="1:8" x14ac:dyDescent="0.2">
      <c r="A8337" s="23" t="s">
        <v>38</v>
      </c>
      <c r="B8337" s="14" t="s">
        <v>7</v>
      </c>
      <c r="C8337" s="23">
        <v>44348</v>
      </c>
      <c r="D8337" s="14" t="s">
        <v>46</v>
      </c>
      <c r="E8337" s="14">
        <v>145.65644186</v>
      </c>
      <c r="F8337" s="14">
        <v>0</v>
      </c>
      <c r="G8337" s="14">
        <v>5851.3920481300001</v>
      </c>
      <c r="H8337" s="14">
        <v>0</v>
      </c>
    </row>
    <row r="8338" spans="1:8" x14ac:dyDescent="0.2">
      <c r="A8338" s="23" t="s">
        <v>38</v>
      </c>
      <c r="B8338" s="14" t="s">
        <v>7</v>
      </c>
      <c r="C8338" s="23">
        <v>44378</v>
      </c>
      <c r="D8338" s="14" t="s">
        <v>34</v>
      </c>
      <c r="E8338" s="14">
        <v>261.51272409000001</v>
      </c>
      <c r="F8338" s="14">
        <v>0</v>
      </c>
      <c r="G8338" s="14">
        <v>10535.180528250001</v>
      </c>
      <c r="H8338" s="14">
        <v>0</v>
      </c>
    </row>
    <row r="8339" spans="1:8" x14ac:dyDescent="0.2">
      <c r="A8339" s="23" t="s">
        <v>38</v>
      </c>
      <c r="B8339" s="14" t="s">
        <v>7</v>
      </c>
      <c r="C8339" s="23">
        <v>44378</v>
      </c>
      <c r="D8339" s="14" t="s">
        <v>46</v>
      </c>
      <c r="E8339" s="14">
        <v>150.29971940999999</v>
      </c>
      <c r="F8339" s="14">
        <v>0</v>
      </c>
      <c r="G8339" s="14">
        <v>6044.0443542100002</v>
      </c>
      <c r="H8339" s="14">
        <v>0</v>
      </c>
    </row>
    <row r="8340" spans="1:8" x14ac:dyDescent="0.2">
      <c r="A8340" s="23" t="s">
        <v>38</v>
      </c>
      <c r="B8340" s="14" t="s">
        <v>7</v>
      </c>
      <c r="C8340" s="23">
        <v>44409</v>
      </c>
      <c r="D8340" s="14" t="s">
        <v>34</v>
      </c>
      <c r="E8340" s="14">
        <v>254.32476567000001</v>
      </c>
      <c r="F8340" s="14">
        <v>0</v>
      </c>
      <c r="G8340" s="14">
        <v>10242.06853334</v>
      </c>
      <c r="H8340" s="14">
        <v>0</v>
      </c>
    </row>
    <row r="8341" spans="1:8" x14ac:dyDescent="0.2">
      <c r="A8341" s="23" t="s">
        <v>38</v>
      </c>
      <c r="B8341" s="14" t="s">
        <v>7</v>
      </c>
      <c r="C8341" s="23">
        <v>44409</v>
      </c>
      <c r="D8341" s="14" t="s">
        <v>46</v>
      </c>
      <c r="E8341" s="14">
        <v>142.27528642999999</v>
      </c>
      <c r="F8341" s="14">
        <v>0</v>
      </c>
      <c r="G8341" s="14">
        <v>5729.2573239000003</v>
      </c>
      <c r="H8341" s="14">
        <v>0</v>
      </c>
    </row>
    <row r="8342" spans="1:8" x14ac:dyDescent="0.2">
      <c r="A8342" s="23" t="s">
        <v>38</v>
      </c>
      <c r="B8342" s="14" t="s">
        <v>7</v>
      </c>
      <c r="C8342" s="23">
        <v>44440</v>
      </c>
      <c r="D8342" s="14" t="s">
        <v>34</v>
      </c>
      <c r="E8342" s="14">
        <v>240.11510579</v>
      </c>
      <c r="F8342" s="14">
        <v>0</v>
      </c>
      <c r="G8342" s="14">
        <v>9660.6665149799992</v>
      </c>
      <c r="H8342" s="14">
        <v>0</v>
      </c>
    </row>
    <row r="8343" spans="1:8" x14ac:dyDescent="0.2">
      <c r="A8343" s="23" t="s">
        <v>38</v>
      </c>
      <c r="B8343" s="14" t="s">
        <v>7</v>
      </c>
      <c r="C8343" s="23">
        <v>44440</v>
      </c>
      <c r="D8343" s="14" t="s">
        <v>46</v>
      </c>
      <c r="E8343" s="14">
        <v>141.85884632</v>
      </c>
      <c r="F8343" s="14">
        <v>0</v>
      </c>
      <c r="G8343" s="14">
        <v>5701.2772197000004</v>
      </c>
      <c r="H8343" s="14">
        <v>0</v>
      </c>
    </row>
    <row r="8344" spans="1:8" x14ac:dyDescent="0.2">
      <c r="A8344" s="23" t="s">
        <v>38</v>
      </c>
      <c r="B8344" s="14" t="s">
        <v>7</v>
      </c>
      <c r="C8344" s="23">
        <v>44470</v>
      </c>
      <c r="D8344" s="14" t="s">
        <v>34</v>
      </c>
      <c r="E8344" s="14">
        <v>259.81663708000002</v>
      </c>
      <c r="F8344" s="14">
        <v>0</v>
      </c>
      <c r="G8344" s="14">
        <v>10464.16873333</v>
      </c>
      <c r="H8344" s="14">
        <v>0</v>
      </c>
    </row>
    <row r="8345" spans="1:8" x14ac:dyDescent="0.2">
      <c r="A8345" s="23" t="s">
        <v>38</v>
      </c>
      <c r="B8345" s="14" t="s">
        <v>7</v>
      </c>
      <c r="C8345" s="23">
        <v>44470</v>
      </c>
      <c r="D8345" s="14" t="s">
        <v>46</v>
      </c>
      <c r="E8345" s="14">
        <v>151.62965793999999</v>
      </c>
      <c r="F8345" s="14">
        <v>0</v>
      </c>
      <c r="G8345" s="14">
        <v>6101.2334652500003</v>
      </c>
      <c r="H8345" s="14">
        <v>0</v>
      </c>
    </row>
    <row r="8346" spans="1:8" x14ac:dyDescent="0.2">
      <c r="A8346" s="23" t="s">
        <v>38</v>
      </c>
      <c r="B8346" s="14" t="s">
        <v>7</v>
      </c>
      <c r="C8346" s="23">
        <v>44501</v>
      </c>
      <c r="D8346" s="14" t="s">
        <v>34</v>
      </c>
      <c r="E8346" s="14">
        <v>261.07419034999998</v>
      </c>
      <c r="F8346" s="14">
        <v>0</v>
      </c>
      <c r="G8346" s="14">
        <v>10515.112615079999</v>
      </c>
      <c r="H8346" s="14">
        <v>0</v>
      </c>
    </row>
    <row r="8347" spans="1:8" x14ac:dyDescent="0.2">
      <c r="A8347" s="23" t="s">
        <v>38</v>
      </c>
      <c r="B8347" s="14" t="s">
        <v>7</v>
      </c>
      <c r="C8347" s="23">
        <v>44501</v>
      </c>
      <c r="D8347" s="14" t="s">
        <v>46</v>
      </c>
      <c r="E8347" s="14">
        <v>140.29662472000001</v>
      </c>
      <c r="F8347" s="14">
        <v>0</v>
      </c>
      <c r="G8347" s="14">
        <v>5644.0949191899999</v>
      </c>
      <c r="H8347" s="14">
        <v>0</v>
      </c>
    </row>
    <row r="8348" spans="1:8" x14ac:dyDescent="0.2">
      <c r="A8348" s="23" t="s">
        <v>38</v>
      </c>
      <c r="B8348" s="14" t="s">
        <v>7</v>
      </c>
      <c r="C8348" s="23">
        <v>44531</v>
      </c>
      <c r="D8348" s="14" t="s">
        <v>34</v>
      </c>
      <c r="E8348" s="14">
        <v>258.41473456</v>
      </c>
      <c r="F8348" s="14">
        <v>0</v>
      </c>
      <c r="G8348" s="14">
        <v>10431.9179728</v>
      </c>
      <c r="H8348" s="14">
        <v>0</v>
      </c>
    </row>
    <row r="8349" spans="1:8" x14ac:dyDescent="0.2">
      <c r="A8349" s="23" t="s">
        <v>38</v>
      </c>
      <c r="B8349" s="14" t="s">
        <v>7</v>
      </c>
      <c r="C8349" s="23">
        <v>44531</v>
      </c>
      <c r="D8349" s="14" t="s">
        <v>46</v>
      </c>
      <c r="E8349" s="14">
        <v>132.81321118</v>
      </c>
      <c r="F8349" s="14">
        <v>0</v>
      </c>
      <c r="G8349" s="14">
        <v>5339.4497761399998</v>
      </c>
      <c r="H8349" s="14">
        <v>0</v>
      </c>
    </row>
    <row r="8350" spans="1:8" x14ac:dyDescent="0.2">
      <c r="A8350" s="23" t="s">
        <v>38</v>
      </c>
      <c r="B8350" s="14" t="s">
        <v>7</v>
      </c>
      <c r="C8350" s="23">
        <v>44562</v>
      </c>
      <c r="D8350" s="14" t="s">
        <v>34</v>
      </c>
      <c r="E8350" s="14">
        <v>265.96671887000002</v>
      </c>
      <c r="F8350" s="14">
        <v>0</v>
      </c>
      <c r="G8350" s="14">
        <v>10686.47622375</v>
      </c>
      <c r="H8350" s="14">
        <v>0</v>
      </c>
    </row>
    <row r="8351" spans="1:8" x14ac:dyDescent="0.2">
      <c r="A8351" s="23" t="s">
        <v>38</v>
      </c>
      <c r="B8351" s="14" t="s">
        <v>7</v>
      </c>
      <c r="C8351" s="23">
        <v>44562</v>
      </c>
      <c r="D8351" s="14" t="s">
        <v>46</v>
      </c>
      <c r="E8351" s="14">
        <v>150.02889364999999</v>
      </c>
      <c r="F8351" s="14">
        <v>0</v>
      </c>
      <c r="G8351" s="14">
        <v>6031.1559979200001</v>
      </c>
      <c r="H8351" s="14">
        <v>0</v>
      </c>
    </row>
    <row r="8352" spans="1:8" x14ac:dyDescent="0.2">
      <c r="A8352" s="23" t="s">
        <v>38</v>
      </c>
      <c r="B8352" s="14" t="s">
        <v>7</v>
      </c>
      <c r="C8352" s="23">
        <v>44593</v>
      </c>
      <c r="D8352" s="14" t="s">
        <v>34</v>
      </c>
      <c r="E8352" s="14">
        <v>287.08100817000002</v>
      </c>
      <c r="F8352" s="14">
        <v>0</v>
      </c>
      <c r="G8352" s="14">
        <v>11553.52334507</v>
      </c>
      <c r="H8352" s="14">
        <v>0</v>
      </c>
    </row>
    <row r="8353" spans="1:8" x14ac:dyDescent="0.2">
      <c r="A8353" s="23" t="s">
        <v>38</v>
      </c>
      <c r="B8353" s="14" t="s">
        <v>7</v>
      </c>
      <c r="C8353" s="23">
        <v>44593</v>
      </c>
      <c r="D8353" s="14" t="s">
        <v>46</v>
      </c>
      <c r="E8353" s="14">
        <v>144.74479034999999</v>
      </c>
      <c r="F8353" s="14">
        <v>0</v>
      </c>
      <c r="G8353" s="14">
        <v>5832.69096945</v>
      </c>
      <c r="H8353" s="14">
        <v>0</v>
      </c>
    </row>
    <row r="8354" spans="1:8" x14ac:dyDescent="0.2">
      <c r="A8354" s="23" t="s">
        <v>38</v>
      </c>
      <c r="B8354" s="14" t="s">
        <v>7</v>
      </c>
      <c r="C8354" s="23">
        <v>44621</v>
      </c>
      <c r="D8354" s="14" t="s">
        <v>34</v>
      </c>
      <c r="E8354" s="14">
        <v>265.34943945999999</v>
      </c>
      <c r="F8354" s="14">
        <v>0</v>
      </c>
      <c r="G8354" s="14">
        <v>10684.42529205</v>
      </c>
      <c r="H8354" s="14">
        <v>0</v>
      </c>
    </row>
    <row r="8355" spans="1:8" x14ac:dyDescent="0.2">
      <c r="A8355" s="23" t="s">
        <v>38</v>
      </c>
      <c r="B8355" s="14" t="s">
        <v>7</v>
      </c>
      <c r="C8355" s="23">
        <v>44621</v>
      </c>
      <c r="D8355" s="14" t="s">
        <v>46</v>
      </c>
      <c r="E8355" s="14">
        <v>153.56478808</v>
      </c>
      <c r="F8355" s="14">
        <v>0</v>
      </c>
      <c r="G8355" s="14">
        <v>6171.7594679100002</v>
      </c>
      <c r="H8355" s="14">
        <v>0</v>
      </c>
    </row>
    <row r="8356" spans="1:8" x14ac:dyDescent="0.2">
      <c r="A8356" s="23" t="s">
        <v>38</v>
      </c>
      <c r="B8356" s="14" t="s">
        <v>7</v>
      </c>
      <c r="C8356" s="23">
        <v>44652</v>
      </c>
      <c r="D8356" s="14" t="s">
        <v>34</v>
      </c>
      <c r="E8356" s="14">
        <v>294.64232306000002</v>
      </c>
      <c r="F8356" s="14">
        <v>0</v>
      </c>
      <c r="G8356" s="14">
        <v>11842.339028779999</v>
      </c>
      <c r="H8356" s="14">
        <v>0</v>
      </c>
    </row>
    <row r="8357" spans="1:8" x14ac:dyDescent="0.2">
      <c r="A8357" s="23" t="s">
        <v>38</v>
      </c>
      <c r="B8357" s="14" t="s">
        <v>7</v>
      </c>
      <c r="C8357" s="23">
        <v>44652</v>
      </c>
      <c r="D8357" s="14" t="s">
        <v>46</v>
      </c>
      <c r="E8357" s="14">
        <v>156.90249864</v>
      </c>
      <c r="F8357" s="14">
        <v>0</v>
      </c>
      <c r="G8357" s="14">
        <v>6295.9126047099999</v>
      </c>
      <c r="H8357" s="14">
        <v>0</v>
      </c>
    </row>
    <row r="8358" spans="1:8" x14ac:dyDescent="0.2">
      <c r="A8358" s="23" t="s">
        <v>38</v>
      </c>
      <c r="B8358" s="14" t="s">
        <v>7</v>
      </c>
      <c r="C8358" s="23">
        <v>44682</v>
      </c>
      <c r="D8358" s="14" t="s">
        <v>34</v>
      </c>
      <c r="E8358" s="14">
        <v>282.46075345000003</v>
      </c>
      <c r="F8358" s="14">
        <v>0</v>
      </c>
      <c r="G8358" s="14">
        <v>11364.673420700001</v>
      </c>
      <c r="H8358" s="14">
        <v>0</v>
      </c>
    </row>
    <row r="8359" spans="1:8" x14ac:dyDescent="0.2">
      <c r="A8359" s="23" t="s">
        <v>38</v>
      </c>
      <c r="B8359" s="14" t="s">
        <v>7</v>
      </c>
      <c r="C8359" s="23">
        <v>44682</v>
      </c>
      <c r="D8359" s="14" t="s">
        <v>46</v>
      </c>
      <c r="E8359" s="14">
        <v>153.68204857999999</v>
      </c>
      <c r="F8359" s="14">
        <v>0</v>
      </c>
      <c r="G8359" s="14">
        <v>6180.4032015399998</v>
      </c>
      <c r="H8359" s="14">
        <v>0</v>
      </c>
    </row>
    <row r="8360" spans="1:8" x14ac:dyDescent="0.2">
      <c r="A8360" s="23" t="s">
        <v>38</v>
      </c>
      <c r="B8360" s="14" t="s">
        <v>7</v>
      </c>
      <c r="C8360" s="23">
        <v>44713</v>
      </c>
      <c r="D8360" s="14" t="s">
        <v>34</v>
      </c>
      <c r="E8360" s="14">
        <v>278.55051426</v>
      </c>
      <c r="F8360" s="14">
        <v>0</v>
      </c>
      <c r="G8360" s="14">
        <v>11221.80919647</v>
      </c>
      <c r="H8360" s="14">
        <v>0</v>
      </c>
    </row>
    <row r="8361" spans="1:8" x14ac:dyDescent="0.2">
      <c r="A8361" s="23" t="s">
        <v>38</v>
      </c>
      <c r="B8361" s="14" t="s">
        <v>7</v>
      </c>
      <c r="C8361" s="23">
        <v>44713</v>
      </c>
      <c r="D8361" s="14" t="s">
        <v>46</v>
      </c>
      <c r="E8361" s="14">
        <v>164.63400307000001</v>
      </c>
      <c r="F8361" s="14">
        <v>0</v>
      </c>
      <c r="G8361" s="14">
        <v>6612.3767814299999</v>
      </c>
      <c r="H8361" s="14">
        <v>0</v>
      </c>
    </row>
    <row r="8362" spans="1:8" x14ac:dyDescent="0.2">
      <c r="A8362" s="23" t="s">
        <v>38</v>
      </c>
      <c r="B8362" s="14" t="s">
        <v>7</v>
      </c>
      <c r="C8362" s="23">
        <v>44743</v>
      </c>
      <c r="D8362" s="14" t="s">
        <v>34</v>
      </c>
      <c r="E8362" s="14">
        <v>286.11923239999999</v>
      </c>
      <c r="F8362" s="14">
        <v>0</v>
      </c>
      <c r="G8362" s="14">
        <v>11515.72496537</v>
      </c>
      <c r="H8362" s="14">
        <v>0</v>
      </c>
    </row>
    <row r="8363" spans="1:8" x14ac:dyDescent="0.2">
      <c r="A8363" s="23" t="s">
        <v>38</v>
      </c>
      <c r="B8363" s="14" t="s">
        <v>7</v>
      </c>
      <c r="C8363" s="23">
        <v>44743</v>
      </c>
      <c r="D8363" s="14" t="s">
        <v>46</v>
      </c>
      <c r="E8363" s="14">
        <v>168.03319402</v>
      </c>
      <c r="F8363" s="14">
        <v>0</v>
      </c>
      <c r="G8363" s="14">
        <v>6753.02305041</v>
      </c>
      <c r="H8363" s="14">
        <v>0</v>
      </c>
    </row>
    <row r="8364" spans="1:8" x14ac:dyDescent="0.2">
      <c r="A8364" s="23" t="s">
        <v>38</v>
      </c>
      <c r="B8364" s="14" t="s">
        <v>7</v>
      </c>
      <c r="C8364" s="23">
        <v>44774</v>
      </c>
      <c r="D8364" s="14" t="s">
        <v>34</v>
      </c>
      <c r="E8364" s="14">
        <v>274.78915116000002</v>
      </c>
      <c r="F8364" s="14">
        <v>0</v>
      </c>
      <c r="G8364" s="14">
        <v>11069.08990062</v>
      </c>
      <c r="H8364" s="14">
        <v>0</v>
      </c>
    </row>
    <row r="8365" spans="1:8" x14ac:dyDescent="0.2">
      <c r="A8365" s="23" t="s">
        <v>38</v>
      </c>
      <c r="B8365" s="14" t="s">
        <v>7</v>
      </c>
      <c r="C8365" s="23">
        <v>44774</v>
      </c>
      <c r="D8365" s="14" t="s">
        <v>46</v>
      </c>
      <c r="E8365" s="14">
        <v>154.43375886000001</v>
      </c>
      <c r="F8365" s="14">
        <v>0</v>
      </c>
      <c r="G8365" s="14">
        <v>6206.51113807</v>
      </c>
      <c r="H8365" s="14">
        <v>0</v>
      </c>
    </row>
    <row r="8366" spans="1:8" x14ac:dyDescent="0.2">
      <c r="A8366" s="23" t="s">
        <v>38</v>
      </c>
      <c r="B8366" s="14" t="s">
        <v>7</v>
      </c>
      <c r="C8366" s="23">
        <v>44805</v>
      </c>
      <c r="D8366" s="14" t="s">
        <v>34</v>
      </c>
      <c r="E8366" s="14">
        <v>271.40027154000001</v>
      </c>
      <c r="F8366" s="14">
        <v>0</v>
      </c>
      <c r="G8366" s="14">
        <v>10918.272048880001</v>
      </c>
      <c r="H8366" s="14">
        <v>0</v>
      </c>
    </row>
    <row r="8367" spans="1:8" x14ac:dyDescent="0.2">
      <c r="A8367" s="23" t="s">
        <v>38</v>
      </c>
      <c r="B8367" s="14" t="s">
        <v>7</v>
      </c>
      <c r="C8367" s="23">
        <v>44805</v>
      </c>
      <c r="D8367" s="14" t="s">
        <v>46</v>
      </c>
      <c r="E8367" s="14">
        <v>155.95928493</v>
      </c>
      <c r="F8367" s="14">
        <v>0</v>
      </c>
      <c r="G8367" s="14">
        <v>6264.0865636799999</v>
      </c>
      <c r="H8367" s="14">
        <v>0</v>
      </c>
    </row>
    <row r="8368" spans="1:8" x14ac:dyDescent="0.2">
      <c r="A8368" s="23" t="s">
        <v>38</v>
      </c>
      <c r="B8368" s="14" t="s">
        <v>7</v>
      </c>
      <c r="C8368" s="23">
        <v>44835</v>
      </c>
      <c r="D8368" s="14" t="s">
        <v>34</v>
      </c>
      <c r="E8368" s="14">
        <v>278.13752075000002</v>
      </c>
      <c r="F8368" s="14">
        <v>0</v>
      </c>
      <c r="G8368" s="14">
        <v>11208.21215931</v>
      </c>
      <c r="H8368" s="14">
        <v>0</v>
      </c>
    </row>
    <row r="8369" spans="1:8" x14ac:dyDescent="0.2">
      <c r="A8369" s="23" t="s">
        <v>38</v>
      </c>
      <c r="B8369" s="14" t="s">
        <v>7</v>
      </c>
      <c r="C8369" s="23">
        <v>44835</v>
      </c>
      <c r="D8369" s="14" t="s">
        <v>46</v>
      </c>
      <c r="E8369" s="14">
        <v>151.62492725999999</v>
      </c>
      <c r="F8369" s="14">
        <v>0</v>
      </c>
      <c r="G8369" s="14">
        <v>6090.7887546399998</v>
      </c>
      <c r="H8369" s="14">
        <v>0</v>
      </c>
    </row>
    <row r="8370" spans="1:8" x14ac:dyDescent="0.2">
      <c r="A8370" s="23" t="s">
        <v>38</v>
      </c>
      <c r="B8370" s="14" t="s">
        <v>7</v>
      </c>
      <c r="C8370" s="23">
        <v>44866</v>
      </c>
      <c r="D8370" s="14" t="s">
        <v>34</v>
      </c>
      <c r="E8370" s="14">
        <v>265.72683712999998</v>
      </c>
      <c r="F8370" s="14">
        <v>0</v>
      </c>
      <c r="G8370" s="14">
        <v>10708.965333349999</v>
      </c>
      <c r="H8370" s="14">
        <v>0</v>
      </c>
    </row>
    <row r="8371" spans="1:8" x14ac:dyDescent="0.2">
      <c r="A8371" s="23" t="s">
        <v>38</v>
      </c>
      <c r="B8371" s="14" t="s">
        <v>7</v>
      </c>
      <c r="C8371" s="23">
        <v>44866</v>
      </c>
      <c r="D8371" s="14" t="s">
        <v>46</v>
      </c>
      <c r="E8371" s="14">
        <v>159.72902783000001</v>
      </c>
      <c r="F8371" s="14">
        <v>0</v>
      </c>
      <c r="G8371" s="14">
        <v>6425.4734014200003</v>
      </c>
      <c r="H8371" s="14">
        <v>0</v>
      </c>
    </row>
    <row r="8372" spans="1:8" x14ac:dyDescent="0.2">
      <c r="A8372" s="23" t="s">
        <v>38</v>
      </c>
      <c r="B8372" s="14" t="s">
        <v>7</v>
      </c>
      <c r="C8372" s="23">
        <v>44896</v>
      </c>
      <c r="D8372" s="14" t="s">
        <v>34</v>
      </c>
      <c r="E8372" s="14">
        <v>288.43130403999999</v>
      </c>
      <c r="F8372" s="14">
        <v>0</v>
      </c>
      <c r="G8372" s="14">
        <v>11626.32047284</v>
      </c>
      <c r="H8372" s="14">
        <v>0</v>
      </c>
    </row>
    <row r="8373" spans="1:8" x14ac:dyDescent="0.2">
      <c r="A8373" s="23" t="s">
        <v>38</v>
      </c>
      <c r="B8373" s="14" t="s">
        <v>7</v>
      </c>
      <c r="C8373" s="23">
        <v>44896</v>
      </c>
      <c r="D8373" s="14" t="s">
        <v>46</v>
      </c>
      <c r="E8373" s="14">
        <v>160.40789276000001</v>
      </c>
      <c r="F8373" s="14">
        <v>0</v>
      </c>
      <c r="G8373" s="14">
        <v>6460.0646877299996</v>
      </c>
      <c r="H8373" s="14">
        <v>0</v>
      </c>
    </row>
    <row r="8374" spans="1:8" x14ac:dyDescent="0.2">
      <c r="A8374" s="23" t="s">
        <v>38</v>
      </c>
      <c r="B8374" s="14" t="s">
        <v>7</v>
      </c>
      <c r="C8374" s="23">
        <v>44927</v>
      </c>
      <c r="D8374" s="14" t="s">
        <v>34</v>
      </c>
      <c r="E8374" s="14">
        <v>285.63928901999998</v>
      </c>
      <c r="F8374" s="14">
        <v>0</v>
      </c>
      <c r="G8374" s="14">
        <v>11503.3660291</v>
      </c>
      <c r="H8374" s="14">
        <v>0</v>
      </c>
    </row>
    <row r="8375" spans="1:8" x14ac:dyDescent="0.2">
      <c r="A8375" s="23" t="s">
        <v>38</v>
      </c>
      <c r="B8375" s="14" t="s">
        <v>7</v>
      </c>
      <c r="C8375" s="23">
        <v>44927</v>
      </c>
      <c r="D8375" s="14" t="s">
        <v>46</v>
      </c>
      <c r="E8375" s="14">
        <v>148.45935342000001</v>
      </c>
      <c r="F8375" s="14">
        <v>0</v>
      </c>
      <c r="G8375" s="14">
        <v>5965.8451256899998</v>
      </c>
      <c r="H8375" s="14">
        <v>0</v>
      </c>
    </row>
    <row r="8376" spans="1:8" x14ac:dyDescent="0.2">
      <c r="A8376" s="23" t="s">
        <v>38</v>
      </c>
      <c r="B8376" s="14" t="s">
        <v>7</v>
      </c>
      <c r="C8376" s="23">
        <v>44958</v>
      </c>
      <c r="D8376" s="14" t="s">
        <v>34</v>
      </c>
      <c r="E8376" s="14">
        <v>298.11525346000002</v>
      </c>
      <c r="F8376" s="14">
        <v>0</v>
      </c>
      <c r="G8376" s="14">
        <v>11982.971526269999</v>
      </c>
      <c r="H8376" s="14">
        <v>0</v>
      </c>
    </row>
    <row r="8377" spans="1:8" x14ac:dyDescent="0.2">
      <c r="A8377" s="23" t="s">
        <v>38</v>
      </c>
      <c r="B8377" s="14" t="s">
        <v>7</v>
      </c>
      <c r="C8377" s="23">
        <v>44958</v>
      </c>
      <c r="D8377" s="14" t="s">
        <v>46</v>
      </c>
      <c r="E8377" s="14">
        <v>156.98747610000001</v>
      </c>
      <c r="F8377" s="14">
        <v>0</v>
      </c>
      <c r="G8377" s="14">
        <v>6307.73088921</v>
      </c>
      <c r="H8377" s="14">
        <v>0</v>
      </c>
    </row>
    <row r="8378" spans="1:8" x14ac:dyDescent="0.2">
      <c r="A8378" s="23" t="s">
        <v>38</v>
      </c>
      <c r="B8378" s="14" t="s">
        <v>7</v>
      </c>
      <c r="C8378" s="23">
        <v>44986</v>
      </c>
      <c r="D8378" s="14" t="s">
        <v>34</v>
      </c>
      <c r="E8378" s="14">
        <v>295.81198281000002</v>
      </c>
      <c r="F8378" s="14">
        <v>0</v>
      </c>
      <c r="G8378" s="14">
        <v>11918.5162487</v>
      </c>
      <c r="H8378" s="14">
        <v>0</v>
      </c>
    </row>
    <row r="8379" spans="1:8" x14ac:dyDescent="0.2">
      <c r="A8379" s="23" t="s">
        <v>38</v>
      </c>
      <c r="B8379" s="14" t="s">
        <v>7</v>
      </c>
      <c r="C8379" s="23">
        <v>44986</v>
      </c>
      <c r="D8379" s="14" t="s">
        <v>46</v>
      </c>
      <c r="E8379" s="14">
        <v>153.68070782000001</v>
      </c>
      <c r="F8379" s="14">
        <v>0</v>
      </c>
      <c r="G8379" s="14">
        <v>6182.3078602200003</v>
      </c>
      <c r="H8379" s="14">
        <v>0</v>
      </c>
    </row>
    <row r="8380" spans="1:8" x14ac:dyDescent="0.2">
      <c r="A8380" s="23" t="s">
        <v>38</v>
      </c>
      <c r="B8380" s="14" t="s">
        <v>7</v>
      </c>
      <c r="C8380" s="23">
        <v>45017</v>
      </c>
      <c r="D8380" s="14" t="s">
        <v>34</v>
      </c>
      <c r="E8380" s="14">
        <v>294.96227958999998</v>
      </c>
      <c r="F8380" s="14">
        <v>0</v>
      </c>
      <c r="G8380" s="14">
        <v>11862.20124755</v>
      </c>
      <c r="H8380" s="14">
        <v>0</v>
      </c>
    </row>
    <row r="8381" spans="1:8" x14ac:dyDescent="0.2">
      <c r="A8381" s="23" t="s">
        <v>38</v>
      </c>
      <c r="B8381" s="14" t="s">
        <v>7</v>
      </c>
      <c r="C8381" s="23">
        <v>45017</v>
      </c>
      <c r="D8381" s="14" t="s">
        <v>46</v>
      </c>
      <c r="E8381" s="14">
        <v>154.76799424000001</v>
      </c>
      <c r="F8381" s="14">
        <v>0</v>
      </c>
      <c r="G8381" s="14">
        <v>6212.7424229099997</v>
      </c>
      <c r="H8381" s="14">
        <v>0</v>
      </c>
    </row>
    <row r="8382" spans="1:8" x14ac:dyDescent="0.2">
      <c r="A8382" s="23" t="s">
        <v>38</v>
      </c>
      <c r="B8382" s="14" t="s">
        <v>7</v>
      </c>
      <c r="C8382" s="23">
        <v>45047</v>
      </c>
      <c r="D8382" s="14" t="s">
        <v>34</v>
      </c>
      <c r="E8382" s="14">
        <v>280.41003214</v>
      </c>
      <c r="F8382" s="14">
        <v>0</v>
      </c>
      <c r="G8382" s="14">
        <v>11278.17704097</v>
      </c>
      <c r="H8382" s="14">
        <v>0</v>
      </c>
    </row>
    <row r="8383" spans="1:8" x14ac:dyDescent="0.2">
      <c r="A8383" s="23" t="s">
        <v>38</v>
      </c>
      <c r="B8383" s="14" t="s">
        <v>7</v>
      </c>
      <c r="C8383" s="23">
        <v>45047</v>
      </c>
      <c r="D8383" s="14" t="s">
        <v>46</v>
      </c>
      <c r="E8383" s="14">
        <v>159.36729955999999</v>
      </c>
      <c r="F8383" s="14">
        <v>0</v>
      </c>
      <c r="G8383" s="14">
        <v>6403.7356598300003</v>
      </c>
      <c r="H8383" s="14">
        <v>0</v>
      </c>
    </row>
    <row r="8384" spans="1:8" x14ac:dyDescent="0.2">
      <c r="A8384" s="23" t="s">
        <v>38</v>
      </c>
      <c r="B8384" s="14" t="s">
        <v>8</v>
      </c>
      <c r="C8384" s="23">
        <v>41821</v>
      </c>
      <c r="D8384" s="14" t="s">
        <v>34</v>
      </c>
      <c r="E8384" s="14">
        <v>76.106305269999993</v>
      </c>
      <c r="F8384" s="14">
        <v>0</v>
      </c>
      <c r="G8384" s="14">
        <v>3485.56867182</v>
      </c>
      <c r="H8384" s="14">
        <v>0</v>
      </c>
    </row>
    <row r="8385" spans="1:8" x14ac:dyDescent="0.2">
      <c r="A8385" s="23" t="s">
        <v>38</v>
      </c>
      <c r="B8385" s="14" t="s">
        <v>8</v>
      </c>
      <c r="C8385" s="23">
        <v>41821</v>
      </c>
      <c r="D8385" s="14" t="s">
        <v>46</v>
      </c>
      <c r="E8385" s="14">
        <v>29.243956300000001</v>
      </c>
      <c r="F8385" s="14">
        <v>0</v>
      </c>
      <c r="G8385" s="14">
        <v>1337.222726</v>
      </c>
      <c r="H8385" s="14">
        <v>0</v>
      </c>
    </row>
    <row r="8386" spans="1:8" x14ac:dyDescent="0.2">
      <c r="A8386" s="23" t="s">
        <v>38</v>
      </c>
      <c r="B8386" s="14" t="s">
        <v>8</v>
      </c>
      <c r="C8386" s="23">
        <v>41852</v>
      </c>
      <c r="D8386" s="14" t="s">
        <v>34</v>
      </c>
      <c r="E8386" s="14">
        <v>79.54610615</v>
      </c>
      <c r="F8386" s="14">
        <v>0</v>
      </c>
      <c r="G8386" s="14">
        <v>3632.0056633600002</v>
      </c>
      <c r="H8386" s="14">
        <v>0</v>
      </c>
    </row>
    <row r="8387" spans="1:8" x14ac:dyDescent="0.2">
      <c r="A8387" s="23" t="s">
        <v>38</v>
      </c>
      <c r="B8387" s="14" t="s">
        <v>8</v>
      </c>
      <c r="C8387" s="23">
        <v>41852</v>
      </c>
      <c r="D8387" s="14" t="s">
        <v>46</v>
      </c>
      <c r="E8387" s="14">
        <v>29.234669369999999</v>
      </c>
      <c r="F8387" s="14">
        <v>0</v>
      </c>
      <c r="G8387" s="14">
        <v>1336.9737433299999</v>
      </c>
      <c r="H8387" s="14">
        <v>0</v>
      </c>
    </row>
    <row r="8388" spans="1:8" x14ac:dyDescent="0.2">
      <c r="A8388" s="23" t="s">
        <v>38</v>
      </c>
      <c r="B8388" s="14" t="s">
        <v>8</v>
      </c>
      <c r="C8388" s="23">
        <v>41883</v>
      </c>
      <c r="D8388" s="14" t="s">
        <v>34</v>
      </c>
      <c r="E8388" s="14">
        <v>75.112972619999994</v>
      </c>
      <c r="F8388" s="14">
        <v>0</v>
      </c>
      <c r="G8388" s="14">
        <v>3450.55661194</v>
      </c>
      <c r="H8388" s="14">
        <v>0</v>
      </c>
    </row>
    <row r="8389" spans="1:8" x14ac:dyDescent="0.2">
      <c r="A8389" s="23" t="s">
        <v>38</v>
      </c>
      <c r="B8389" s="14" t="s">
        <v>8</v>
      </c>
      <c r="C8389" s="23">
        <v>41883</v>
      </c>
      <c r="D8389" s="14" t="s">
        <v>46</v>
      </c>
      <c r="E8389" s="14">
        <v>31.455607950000001</v>
      </c>
      <c r="F8389" s="14">
        <v>0</v>
      </c>
      <c r="G8389" s="14">
        <v>1426.5988556299999</v>
      </c>
      <c r="H8389" s="14">
        <v>0</v>
      </c>
    </row>
    <row r="8390" spans="1:8" x14ac:dyDescent="0.2">
      <c r="A8390" s="23" t="s">
        <v>38</v>
      </c>
      <c r="B8390" s="14" t="s">
        <v>8</v>
      </c>
      <c r="C8390" s="23">
        <v>41913</v>
      </c>
      <c r="D8390" s="14" t="s">
        <v>34</v>
      </c>
      <c r="E8390" s="14">
        <v>71.278215869999997</v>
      </c>
      <c r="F8390" s="14">
        <v>0</v>
      </c>
      <c r="G8390" s="14">
        <v>3270.7603039800001</v>
      </c>
      <c r="H8390" s="14">
        <v>0</v>
      </c>
    </row>
    <row r="8391" spans="1:8" x14ac:dyDescent="0.2">
      <c r="A8391" s="23" t="s">
        <v>38</v>
      </c>
      <c r="B8391" s="14" t="s">
        <v>8</v>
      </c>
      <c r="C8391" s="23">
        <v>41913</v>
      </c>
      <c r="D8391" s="14" t="s">
        <v>46</v>
      </c>
      <c r="E8391" s="14">
        <v>27.478642050000001</v>
      </c>
      <c r="F8391" s="14">
        <v>0</v>
      </c>
      <c r="G8391" s="14">
        <v>1251.6556873100001</v>
      </c>
      <c r="H8391" s="14">
        <v>0</v>
      </c>
    </row>
    <row r="8392" spans="1:8" x14ac:dyDescent="0.2">
      <c r="A8392" s="23" t="s">
        <v>38</v>
      </c>
      <c r="B8392" s="14" t="s">
        <v>8</v>
      </c>
      <c r="C8392" s="23">
        <v>41944</v>
      </c>
      <c r="D8392" s="14" t="s">
        <v>34</v>
      </c>
      <c r="E8392" s="14">
        <v>77.629280190000003</v>
      </c>
      <c r="F8392" s="14">
        <v>0</v>
      </c>
      <c r="G8392" s="14">
        <v>3545.4607407799999</v>
      </c>
      <c r="H8392" s="14">
        <v>0</v>
      </c>
    </row>
    <row r="8393" spans="1:8" x14ac:dyDescent="0.2">
      <c r="A8393" s="23" t="s">
        <v>38</v>
      </c>
      <c r="B8393" s="14" t="s">
        <v>8</v>
      </c>
      <c r="C8393" s="23">
        <v>41944</v>
      </c>
      <c r="D8393" s="14" t="s">
        <v>46</v>
      </c>
      <c r="E8393" s="14">
        <v>29.355322139999998</v>
      </c>
      <c r="F8393" s="14">
        <v>0</v>
      </c>
      <c r="G8393" s="14">
        <v>1344.4328851499999</v>
      </c>
      <c r="H8393" s="14">
        <v>0</v>
      </c>
    </row>
    <row r="8394" spans="1:8" x14ac:dyDescent="0.2">
      <c r="A8394" s="23" t="s">
        <v>38</v>
      </c>
      <c r="B8394" s="14" t="s">
        <v>8</v>
      </c>
      <c r="C8394" s="23">
        <v>41974</v>
      </c>
      <c r="D8394" s="14" t="s">
        <v>34</v>
      </c>
      <c r="E8394" s="14">
        <v>80.743370510000005</v>
      </c>
      <c r="F8394" s="14">
        <v>0</v>
      </c>
      <c r="G8394" s="14">
        <v>3703.7014167799998</v>
      </c>
      <c r="H8394" s="14">
        <v>0</v>
      </c>
    </row>
    <row r="8395" spans="1:8" x14ac:dyDescent="0.2">
      <c r="A8395" s="23" t="s">
        <v>38</v>
      </c>
      <c r="B8395" s="14" t="s">
        <v>8</v>
      </c>
      <c r="C8395" s="23">
        <v>41974</v>
      </c>
      <c r="D8395" s="14" t="s">
        <v>46</v>
      </c>
      <c r="E8395" s="14">
        <v>27.729543849999999</v>
      </c>
      <c r="F8395" s="14">
        <v>0</v>
      </c>
      <c r="G8395" s="14">
        <v>1259.49030124</v>
      </c>
      <c r="H8395" s="14">
        <v>0</v>
      </c>
    </row>
    <row r="8396" spans="1:8" x14ac:dyDescent="0.2">
      <c r="A8396" s="23" t="s">
        <v>38</v>
      </c>
      <c r="B8396" s="14" t="s">
        <v>8</v>
      </c>
      <c r="C8396" s="23">
        <v>42005</v>
      </c>
      <c r="D8396" s="14" t="s">
        <v>34</v>
      </c>
      <c r="E8396" s="14">
        <v>85.7445503</v>
      </c>
      <c r="F8396" s="14">
        <v>0</v>
      </c>
      <c r="G8396" s="14">
        <v>3920.86461091</v>
      </c>
      <c r="H8396" s="14">
        <v>0</v>
      </c>
    </row>
    <row r="8397" spans="1:8" x14ac:dyDescent="0.2">
      <c r="A8397" s="23" t="s">
        <v>38</v>
      </c>
      <c r="B8397" s="14" t="s">
        <v>8</v>
      </c>
      <c r="C8397" s="23">
        <v>42005</v>
      </c>
      <c r="D8397" s="14" t="s">
        <v>46</v>
      </c>
      <c r="E8397" s="14">
        <v>35.040274199999999</v>
      </c>
      <c r="F8397" s="14">
        <v>0</v>
      </c>
      <c r="G8397" s="14">
        <v>1594.40511251</v>
      </c>
      <c r="H8397" s="14">
        <v>0</v>
      </c>
    </row>
    <row r="8398" spans="1:8" x14ac:dyDescent="0.2">
      <c r="A8398" s="23" t="s">
        <v>38</v>
      </c>
      <c r="B8398" s="14" t="s">
        <v>8</v>
      </c>
      <c r="C8398" s="23">
        <v>42036</v>
      </c>
      <c r="D8398" s="14" t="s">
        <v>34</v>
      </c>
      <c r="E8398" s="14">
        <v>76.26702392</v>
      </c>
      <c r="F8398" s="14">
        <v>0</v>
      </c>
      <c r="G8398" s="14">
        <v>3490.4502850099998</v>
      </c>
      <c r="H8398" s="14">
        <v>0</v>
      </c>
    </row>
    <row r="8399" spans="1:8" x14ac:dyDescent="0.2">
      <c r="A8399" s="23" t="s">
        <v>38</v>
      </c>
      <c r="B8399" s="14" t="s">
        <v>8</v>
      </c>
      <c r="C8399" s="23">
        <v>42036</v>
      </c>
      <c r="D8399" s="14" t="s">
        <v>46</v>
      </c>
      <c r="E8399" s="14">
        <v>35.332307909999997</v>
      </c>
      <c r="F8399" s="14">
        <v>0</v>
      </c>
      <c r="G8399" s="14">
        <v>1610.75432303</v>
      </c>
      <c r="H8399" s="14">
        <v>0</v>
      </c>
    </row>
    <row r="8400" spans="1:8" x14ac:dyDescent="0.2">
      <c r="A8400" s="23" t="s">
        <v>38</v>
      </c>
      <c r="B8400" s="14" t="s">
        <v>8</v>
      </c>
      <c r="C8400" s="23">
        <v>42064</v>
      </c>
      <c r="D8400" s="14" t="s">
        <v>34</v>
      </c>
      <c r="E8400" s="14">
        <v>75.817537529999996</v>
      </c>
      <c r="F8400" s="14">
        <v>0</v>
      </c>
      <c r="G8400" s="14">
        <v>3476.4737929100002</v>
      </c>
      <c r="H8400" s="14">
        <v>0</v>
      </c>
    </row>
    <row r="8401" spans="1:8" x14ac:dyDescent="0.2">
      <c r="A8401" s="23" t="s">
        <v>38</v>
      </c>
      <c r="B8401" s="14" t="s">
        <v>8</v>
      </c>
      <c r="C8401" s="23">
        <v>42064</v>
      </c>
      <c r="D8401" s="14" t="s">
        <v>46</v>
      </c>
      <c r="E8401" s="14">
        <v>28.352823820000001</v>
      </c>
      <c r="F8401" s="14">
        <v>0</v>
      </c>
      <c r="G8401" s="14">
        <v>1301.5362102199999</v>
      </c>
      <c r="H8401" s="14">
        <v>0</v>
      </c>
    </row>
    <row r="8402" spans="1:8" x14ac:dyDescent="0.2">
      <c r="A8402" s="23" t="s">
        <v>38</v>
      </c>
      <c r="B8402" s="14" t="s">
        <v>8</v>
      </c>
      <c r="C8402" s="23">
        <v>42095</v>
      </c>
      <c r="D8402" s="14" t="s">
        <v>34</v>
      </c>
      <c r="E8402" s="14">
        <v>87.413784649999997</v>
      </c>
      <c r="F8402" s="14">
        <v>0</v>
      </c>
      <c r="G8402" s="14">
        <v>4004.86378844</v>
      </c>
      <c r="H8402" s="14">
        <v>0</v>
      </c>
    </row>
    <row r="8403" spans="1:8" x14ac:dyDescent="0.2">
      <c r="A8403" s="23" t="s">
        <v>38</v>
      </c>
      <c r="B8403" s="14" t="s">
        <v>8</v>
      </c>
      <c r="C8403" s="23">
        <v>42095</v>
      </c>
      <c r="D8403" s="14" t="s">
        <v>46</v>
      </c>
      <c r="E8403" s="14">
        <v>31.226186899999998</v>
      </c>
      <c r="F8403" s="14">
        <v>0</v>
      </c>
      <c r="G8403" s="14">
        <v>1426.5722967300001</v>
      </c>
      <c r="H8403" s="14">
        <v>0</v>
      </c>
    </row>
    <row r="8404" spans="1:8" x14ac:dyDescent="0.2">
      <c r="A8404" s="23" t="s">
        <v>38</v>
      </c>
      <c r="B8404" s="14" t="s">
        <v>8</v>
      </c>
      <c r="C8404" s="23">
        <v>42125</v>
      </c>
      <c r="D8404" s="14" t="s">
        <v>34</v>
      </c>
      <c r="E8404" s="14">
        <v>79.441049230000004</v>
      </c>
      <c r="F8404" s="14">
        <v>0</v>
      </c>
      <c r="G8404" s="14">
        <v>3636.8888912500001</v>
      </c>
      <c r="H8404" s="14">
        <v>0</v>
      </c>
    </row>
    <row r="8405" spans="1:8" x14ac:dyDescent="0.2">
      <c r="A8405" s="23" t="s">
        <v>38</v>
      </c>
      <c r="B8405" s="14" t="s">
        <v>8</v>
      </c>
      <c r="C8405" s="23">
        <v>42125</v>
      </c>
      <c r="D8405" s="14" t="s">
        <v>46</v>
      </c>
      <c r="E8405" s="14">
        <v>32.72785064</v>
      </c>
      <c r="F8405" s="14">
        <v>0</v>
      </c>
      <c r="G8405" s="14">
        <v>1498.73953658</v>
      </c>
      <c r="H8405" s="14">
        <v>0</v>
      </c>
    </row>
    <row r="8406" spans="1:8" x14ac:dyDescent="0.2">
      <c r="A8406" s="23" t="s">
        <v>38</v>
      </c>
      <c r="B8406" s="14" t="s">
        <v>8</v>
      </c>
      <c r="C8406" s="23">
        <v>42156</v>
      </c>
      <c r="D8406" s="14" t="s">
        <v>34</v>
      </c>
      <c r="E8406" s="14">
        <v>69.701141449999994</v>
      </c>
      <c r="F8406" s="14">
        <v>0</v>
      </c>
      <c r="G8406" s="14">
        <v>3201.8790977600001</v>
      </c>
      <c r="H8406" s="14">
        <v>0</v>
      </c>
    </row>
    <row r="8407" spans="1:8" x14ac:dyDescent="0.2">
      <c r="A8407" s="23" t="s">
        <v>38</v>
      </c>
      <c r="B8407" s="14" t="s">
        <v>8</v>
      </c>
      <c r="C8407" s="23">
        <v>42156</v>
      </c>
      <c r="D8407" s="14" t="s">
        <v>46</v>
      </c>
      <c r="E8407" s="14">
        <v>25.47600495</v>
      </c>
      <c r="F8407" s="14">
        <v>0</v>
      </c>
      <c r="G8407" s="14">
        <v>1164.4504199200001</v>
      </c>
      <c r="H8407" s="14">
        <v>0</v>
      </c>
    </row>
    <row r="8408" spans="1:8" x14ac:dyDescent="0.2">
      <c r="A8408" s="23" t="s">
        <v>38</v>
      </c>
      <c r="B8408" s="14" t="s">
        <v>8</v>
      </c>
      <c r="C8408" s="23">
        <v>42186</v>
      </c>
      <c r="D8408" s="14" t="s">
        <v>34</v>
      </c>
      <c r="E8408" s="14">
        <v>75.261186429999995</v>
      </c>
      <c r="F8408" s="14">
        <v>0</v>
      </c>
      <c r="G8408" s="14">
        <v>3436.0159909700001</v>
      </c>
      <c r="H8408" s="14">
        <v>0</v>
      </c>
    </row>
    <row r="8409" spans="1:8" x14ac:dyDescent="0.2">
      <c r="A8409" s="23" t="s">
        <v>38</v>
      </c>
      <c r="B8409" s="14" t="s">
        <v>8</v>
      </c>
      <c r="C8409" s="23">
        <v>42186</v>
      </c>
      <c r="D8409" s="14" t="s">
        <v>46</v>
      </c>
      <c r="E8409" s="14">
        <v>26.91702883</v>
      </c>
      <c r="F8409" s="14">
        <v>0</v>
      </c>
      <c r="G8409" s="14">
        <v>1225.44470585</v>
      </c>
      <c r="H8409" s="14">
        <v>0</v>
      </c>
    </row>
    <row r="8410" spans="1:8" x14ac:dyDescent="0.2">
      <c r="A8410" s="23" t="s">
        <v>38</v>
      </c>
      <c r="B8410" s="14" t="s">
        <v>8</v>
      </c>
      <c r="C8410" s="23">
        <v>42217</v>
      </c>
      <c r="D8410" s="14" t="s">
        <v>34</v>
      </c>
      <c r="E8410" s="14">
        <v>74.31593264</v>
      </c>
      <c r="F8410" s="14">
        <v>0</v>
      </c>
      <c r="G8410" s="14">
        <v>3407.3753013400001</v>
      </c>
      <c r="H8410" s="14">
        <v>0</v>
      </c>
    </row>
    <row r="8411" spans="1:8" x14ac:dyDescent="0.2">
      <c r="A8411" s="23" t="s">
        <v>38</v>
      </c>
      <c r="B8411" s="14" t="s">
        <v>8</v>
      </c>
      <c r="C8411" s="23">
        <v>42217</v>
      </c>
      <c r="D8411" s="14" t="s">
        <v>46</v>
      </c>
      <c r="E8411" s="14">
        <v>28.242814559999999</v>
      </c>
      <c r="F8411" s="14">
        <v>0</v>
      </c>
      <c r="G8411" s="14">
        <v>1290.4933479599999</v>
      </c>
      <c r="H8411" s="14">
        <v>0</v>
      </c>
    </row>
    <row r="8412" spans="1:8" x14ac:dyDescent="0.2">
      <c r="A8412" s="23" t="s">
        <v>38</v>
      </c>
      <c r="B8412" s="14" t="s">
        <v>8</v>
      </c>
      <c r="C8412" s="23">
        <v>42248</v>
      </c>
      <c r="D8412" s="14" t="s">
        <v>34</v>
      </c>
      <c r="E8412" s="14">
        <v>75.475619789999996</v>
      </c>
      <c r="F8412" s="14">
        <v>0</v>
      </c>
      <c r="G8412" s="14">
        <v>3450.3826909099998</v>
      </c>
      <c r="H8412" s="14">
        <v>0</v>
      </c>
    </row>
    <row r="8413" spans="1:8" x14ac:dyDescent="0.2">
      <c r="A8413" s="23" t="s">
        <v>38</v>
      </c>
      <c r="B8413" s="14" t="s">
        <v>8</v>
      </c>
      <c r="C8413" s="23">
        <v>42248</v>
      </c>
      <c r="D8413" s="14" t="s">
        <v>46</v>
      </c>
      <c r="E8413" s="14">
        <v>29.30416872</v>
      </c>
      <c r="F8413" s="14">
        <v>0</v>
      </c>
      <c r="G8413" s="14">
        <v>1333.39060694</v>
      </c>
      <c r="H8413" s="14">
        <v>0</v>
      </c>
    </row>
    <row r="8414" spans="1:8" x14ac:dyDescent="0.2">
      <c r="A8414" s="23" t="s">
        <v>38</v>
      </c>
      <c r="B8414" s="14" t="s">
        <v>8</v>
      </c>
      <c r="C8414" s="23">
        <v>42278</v>
      </c>
      <c r="D8414" s="14" t="s">
        <v>34</v>
      </c>
      <c r="E8414" s="14">
        <v>73.967741380000007</v>
      </c>
      <c r="F8414" s="14">
        <v>0</v>
      </c>
      <c r="G8414" s="14">
        <v>3389.4599304399999</v>
      </c>
      <c r="H8414" s="14">
        <v>0</v>
      </c>
    </row>
    <row r="8415" spans="1:8" x14ac:dyDescent="0.2">
      <c r="A8415" s="23" t="s">
        <v>38</v>
      </c>
      <c r="B8415" s="14" t="s">
        <v>8</v>
      </c>
      <c r="C8415" s="23">
        <v>42278</v>
      </c>
      <c r="D8415" s="14" t="s">
        <v>46</v>
      </c>
      <c r="E8415" s="14">
        <v>28.155541629999998</v>
      </c>
      <c r="F8415" s="14">
        <v>0</v>
      </c>
      <c r="G8415" s="14">
        <v>1289.26130782</v>
      </c>
      <c r="H8415" s="14">
        <v>0</v>
      </c>
    </row>
    <row r="8416" spans="1:8" x14ac:dyDescent="0.2">
      <c r="A8416" s="23" t="s">
        <v>38</v>
      </c>
      <c r="B8416" s="14" t="s">
        <v>8</v>
      </c>
      <c r="C8416" s="23">
        <v>42309</v>
      </c>
      <c r="D8416" s="14" t="s">
        <v>34</v>
      </c>
      <c r="E8416" s="14">
        <v>77.139046820000004</v>
      </c>
      <c r="F8416" s="14">
        <v>0</v>
      </c>
      <c r="G8416" s="14">
        <v>3519.7558828800002</v>
      </c>
      <c r="H8416" s="14">
        <v>0</v>
      </c>
    </row>
    <row r="8417" spans="1:8" x14ac:dyDescent="0.2">
      <c r="A8417" s="23" t="s">
        <v>38</v>
      </c>
      <c r="B8417" s="14" t="s">
        <v>8</v>
      </c>
      <c r="C8417" s="23">
        <v>42309</v>
      </c>
      <c r="D8417" s="14" t="s">
        <v>46</v>
      </c>
      <c r="E8417" s="14">
        <v>25.786285599999999</v>
      </c>
      <c r="F8417" s="14">
        <v>0</v>
      </c>
      <c r="G8417" s="14">
        <v>1179.0264692400001</v>
      </c>
      <c r="H8417" s="14">
        <v>0</v>
      </c>
    </row>
    <row r="8418" spans="1:8" x14ac:dyDescent="0.2">
      <c r="A8418" s="23" t="s">
        <v>38</v>
      </c>
      <c r="B8418" s="14" t="s">
        <v>8</v>
      </c>
      <c r="C8418" s="23">
        <v>42339</v>
      </c>
      <c r="D8418" s="14" t="s">
        <v>34</v>
      </c>
      <c r="E8418" s="14">
        <v>79.87128749</v>
      </c>
      <c r="F8418" s="14">
        <v>0</v>
      </c>
      <c r="G8418" s="14">
        <v>3649.3396097</v>
      </c>
      <c r="H8418" s="14">
        <v>0</v>
      </c>
    </row>
    <row r="8419" spans="1:8" x14ac:dyDescent="0.2">
      <c r="A8419" s="23" t="s">
        <v>38</v>
      </c>
      <c r="B8419" s="14" t="s">
        <v>8</v>
      </c>
      <c r="C8419" s="23">
        <v>42339</v>
      </c>
      <c r="D8419" s="14" t="s">
        <v>46</v>
      </c>
      <c r="E8419" s="14">
        <v>28.760823909999999</v>
      </c>
      <c r="F8419" s="14">
        <v>0</v>
      </c>
      <c r="G8419" s="14">
        <v>1307.7333331299999</v>
      </c>
      <c r="H8419" s="14">
        <v>0</v>
      </c>
    </row>
    <row r="8420" spans="1:8" x14ac:dyDescent="0.2">
      <c r="A8420" s="23" t="s">
        <v>38</v>
      </c>
      <c r="B8420" s="14" t="s">
        <v>8</v>
      </c>
      <c r="C8420" s="23">
        <v>42370</v>
      </c>
      <c r="D8420" s="14" t="s">
        <v>34</v>
      </c>
      <c r="E8420" s="14">
        <v>66.63316347</v>
      </c>
      <c r="F8420" s="14">
        <v>0</v>
      </c>
      <c r="G8420" s="14">
        <v>3049.5860480599999</v>
      </c>
      <c r="H8420" s="14">
        <v>0</v>
      </c>
    </row>
    <row r="8421" spans="1:8" x14ac:dyDescent="0.2">
      <c r="A8421" s="23" t="s">
        <v>38</v>
      </c>
      <c r="B8421" s="14" t="s">
        <v>8</v>
      </c>
      <c r="C8421" s="23">
        <v>42370</v>
      </c>
      <c r="D8421" s="14" t="s">
        <v>46</v>
      </c>
      <c r="E8421" s="14">
        <v>28.909938820000001</v>
      </c>
      <c r="F8421" s="14">
        <v>0</v>
      </c>
      <c r="G8421" s="14">
        <v>1321.11706493</v>
      </c>
      <c r="H8421" s="14">
        <v>0</v>
      </c>
    </row>
    <row r="8422" spans="1:8" x14ac:dyDescent="0.2">
      <c r="A8422" s="23" t="s">
        <v>38</v>
      </c>
      <c r="B8422" s="14" t="s">
        <v>8</v>
      </c>
      <c r="C8422" s="23">
        <v>42401</v>
      </c>
      <c r="D8422" s="14" t="s">
        <v>34</v>
      </c>
      <c r="E8422" s="14">
        <v>68.389180080000003</v>
      </c>
      <c r="F8422" s="14">
        <v>0</v>
      </c>
      <c r="G8422" s="14">
        <v>3135.36492112</v>
      </c>
      <c r="H8422" s="14">
        <v>0</v>
      </c>
    </row>
    <row r="8423" spans="1:8" x14ac:dyDescent="0.2">
      <c r="A8423" s="23" t="s">
        <v>38</v>
      </c>
      <c r="B8423" s="14" t="s">
        <v>8</v>
      </c>
      <c r="C8423" s="23">
        <v>42401</v>
      </c>
      <c r="D8423" s="14" t="s">
        <v>46</v>
      </c>
      <c r="E8423" s="14">
        <v>31.451042439999998</v>
      </c>
      <c r="F8423" s="14">
        <v>0</v>
      </c>
      <c r="G8423" s="14">
        <v>1441.7666987</v>
      </c>
      <c r="H8423" s="14">
        <v>0</v>
      </c>
    </row>
    <row r="8424" spans="1:8" x14ac:dyDescent="0.2">
      <c r="A8424" s="23" t="s">
        <v>38</v>
      </c>
      <c r="B8424" s="14" t="s">
        <v>8</v>
      </c>
      <c r="C8424" s="23">
        <v>42430</v>
      </c>
      <c r="D8424" s="14" t="s">
        <v>34</v>
      </c>
      <c r="E8424" s="14">
        <v>65.761629790000001</v>
      </c>
      <c r="F8424" s="14">
        <v>0</v>
      </c>
      <c r="G8424" s="14">
        <v>3019.2762984300002</v>
      </c>
      <c r="H8424" s="14">
        <v>0</v>
      </c>
    </row>
    <row r="8425" spans="1:8" x14ac:dyDescent="0.2">
      <c r="A8425" s="23" t="s">
        <v>38</v>
      </c>
      <c r="B8425" s="14" t="s">
        <v>8</v>
      </c>
      <c r="C8425" s="23">
        <v>42430</v>
      </c>
      <c r="D8425" s="14" t="s">
        <v>46</v>
      </c>
      <c r="E8425" s="14">
        <v>30.365833779999999</v>
      </c>
      <c r="F8425" s="14">
        <v>0</v>
      </c>
      <c r="G8425" s="14">
        <v>1386.44585396</v>
      </c>
      <c r="H8425" s="14">
        <v>0</v>
      </c>
    </row>
    <row r="8426" spans="1:8" x14ac:dyDescent="0.2">
      <c r="A8426" s="23" t="s">
        <v>38</v>
      </c>
      <c r="B8426" s="14" t="s">
        <v>8</v>
      </c>
      <c r="C8426" s="23">
        <v>42461</v>
      </c>
      <c r="D8426" s="14" t="s">
        <v>34</v>
      </c>
      <c r="E8426" s="14">
        <v>71.853643489999996</v>
      </c>
      <c r="F8426" s="14">
        <v>0</v>
      </c>
      <c r="G8426" s="14">
        <v>3304.42416873</v>
      </c>
      <c r="H8426" s="14">
        <v>0</v>
      </c>
    </row>
    <row r="8427" spans="1:8" x14ac:dyDescent="0.2">
      <c r="A8427" s="23" t="s">
        <v>38</v>
      </c>
      <c r="B8427" s="14" t="s">
        <v>8</v>
      </c>
      <c r="C8427" s="23">
        <v>42461</v>
      </c>
      <c r="D8427" s="14" t="s">
        <v>46</v>
      </c>
      <c r="E8427" s="14">
        <v>30.125275769999998</v>
      </c>
      <c r="F8427" s="14">
        <v>0</v>
      </c>
      <c r="G8427" s="14">
        <v>1376.2698633699999</v>
      </c>
      <c r="H8427" s="14">
        <v>0</v>
      </c>
    </row>
    <row r="8428" spans="1:8" x14ac:dyDescent="0.2">
      <c r="A8428" s="23" t="s">
        <v>38</v>
      </c>
      <c r="B8428" s="14" t="s">
        <v>8</v>
      </c>
      <c r="C8428" s="23">
        <v>42491</v>
      </c>
      <c r="D8428" s="14" t="s">
        <v>34</v>
      </c>
      <c r="E8428" s="14">
        <v>70.189233369999997</v>
      </c>
      <c r="F8428" s="14">
        <v>0</v>
      </c>
      <c r="G8428" s="14">
        <v>3218.34655333</v>
      </c>
      <c r="H8428" s="14">
        <v>0</v>
      </c>
    </row>
    <row r="8429" spans="1:8" x14ac:dyDescent="0.2">
      <c r="A8429" s="23" t="s">
        <v>38</v>
      </c>
      <c r="B8429" s="14" t="s">
        <v>8</v>
      </c>
      <c r="C8429" s="23">
        <v>42491</v>
      </c>
      <c r="D8429" s="14" t="s">
        <v>46</v>
      </c>
      <c r="E8429" s="14">
        <v>31.267543029999999</v>
      </c>
      <c r="F8429" s="14">
        <v>0</v>
      </c>
      <c r="G8429" s="14">
        <v>1423.8016031100001</v>
      </c>
      <c r="H8429" s="14">
        <v>0</v>
      </c>
    </row>
    <row r="8430" spans="1:8" x14ac:dyDescent="0.2">
      <c r="A8430" s="23" t="s">
        <v>38</v>
      </c>
      <c r="B8430" s="14" t="s">
        <v>8</v>
      </c>
      <c r="C8430" s="23">
        <v>42522</v>
      </c>
      <c r="D8430" s="14" t="s">
        <v>34</v>
      </c>
      <c r="E8430" s="14">
        <v>80.169256559999994</v>
      </c>
      <c r="F8430" s="14">
        <v>0</v>
      </c>
      <c r="G8430" s="14">
        <v>3670.5895713499999</v>
      </c>
      <c r="H8430" s="14">
        <v>0</v>
      </c>
    </row>
    <row r="8431" spans="1:8" x14ac:dyDescent="0.2">
      <c r="A8431" s="23" t="s">
        <v>38</v>
      </c>
      <c r="B8431" s="14" t="s">
        <v>8</v>
      </c>
      <c r="C8431" s="23">
        <v>42522</v>
      </c>
      <c r="D8431" s="14" t="s">
        <v>46</v>
      </c>
      <c r="E8431" s="14">
        <v>30.709373169999999</v>
      </c>
      <c r="F8431" s="14">
        <v>0</v>
      </c>
      <c r="G8431" s="14">
        <v>1395.53738084</v>
      </c>
      <c r="H8431" s="14">
        <v>0</v>
      </c>
    </row>
    <row r="8432" spans="1:8" x14ac:dyDescent="0.2">
      <c r="A8432" s="23" t="s">
        <v>38</v>
      </c>
      <c r="B8432" s="14" t="s">
        <v>8</v>
      </c>
      <c r="C8432" s="23">
        <v>42552</v>
      </c>
      <c r="D8432" s="14" t="s">
        <v>34</v>
      </c>
      <c r="E8432" s="14">
        <v>74.696675170000006</v>
      </c>
      <c r="F8432" s="14">
        <v>0</v>
      </c>
      <c r="G8432" s="14">
        <v>3427.3681412000001</v>
      </c>
      <c r="H8432" s="14">
        <v>0</v>
      </c>
    </row>
    <row r="8433" spans="1:8" x14ac:dyDescent="0.2">
      <c r="A8433" s="23" t="s">
        <v>38</v>
      </c>
      <c r="B8433" s="14" t="s">
        <v>8</v>
      </c>
      <c r="C8433" s="23">
        <v>42552</v>
      </c>
      <c r="D8433" s="14" t="s">
        <v>46</v>
      </c>
      <c r="E8433" s="14">
        <v>27.480795350000001</v>
      </c>
      <c r="F8433" s="14">
        <v>0</v>
      </c>
      <c r="G8433" s="14">
        <v>1253.83799189</v>
      </c>
      <c r="H8433" s="14">
        <v>0</v>
      </c>
    </row>
    <row r="8434" spans="1:8" x14ac:dyDescent="0.2">
      <c r="A8434" s="23" t="s">
        <v>38</v>
      </c>
      <c r="B8434" s="14" t="s">
        <v>8</v>
      </c>
      <c r="C8434" s="23">
        <v>42583</v>
      </c>
      <c r="D8434" s="14" t="s">
        <v>34</v>
      </c>
      <c r="E8434" s="14">
        <v>76.00478142</v>
      </c>
      <c r="F8434" s="14">
        <v>0</v>
      </c>
      <c r="G8434" s="14">
        <v>3495.0503357500002</v>
      </c>
      <c r="H8434" s="14">
        <v>0</v>
      </c>
    </row>
    <row r="8435" spans="1:8" x14ac:dyDescent="0.2">
      <c r="A8435" s="23" t="s">
        <v>38</v>
      </c>
      <c r="B8435" s="14" t="s">
        <v>8</v>
      </c>
      <c r="C8435" s="23">
        <v>42583</v>
      </c>
      <c r="D8435" s="14" t="s">
        <v>46</v>
      </c>
      <c r="E8435" s="14">
        <v>30.529796619999999</v>
      </c>
      <c r="F8435" s="14">
        <v>0</v>
      </c>
      <c r="G8435" s="14">
        <v>1397.47449848</v>
      </c>
      <c r="H8435" s="14">
        <v>0</v>
      </c>
    </row>
    <row r="8436" spans="1:8" x14ac:dyDescent="0.2">
      <c r="A8436" s="23" t="s">
        <v>38</v>
      </c>
      <c r="B8436" s="14" t="s">
        <v>8</v>
      </c>
      <c r="C8436" s="23">
        <v>42614</v>
      </c>
      <c r="D8436" s="14" t="s">
        <v>34</v>
      </c>
      <c r="E8436" s="14">
        <v>76.542713689999999</v>
      </c>
      <c r="F8436" s="14">
        <v>0</v>
      </c>
      <c r="G8436" s="14">
        <v>3529.84661164</v>
      </c>
      <c r="H8436" s="14">
        <v>0</v>
      </c>
    </row>
    <row r="8437" spans="1:8" x14ac:dyDescent="0.2">
      <c r="A8437" s="23" t="s">
        <v>38</v>
      </c>
      <c r="B8437" s="14" t="s">
        <v>8</v>
      </c>
      <c r="C8437" s="23">
        <v>42614</v>
      </c>
      <c r="D8437" s="14" t="s">
        <v>46</v>
      </c>
      <c r="E8437" s="14">
        <v>27.460018519999998</v>
      </c>
      <c r="F8437" s="14">
        <v>0</v>
      </c>
      <c r="G8437" s="14">
        <v>1252.4235909500001</v>
      </c>
      <c r="H8437" s="14">
        <v>0</v>
      </c>
    </row>
    <row r="8438" spans="1:8" x14ac:dyDescent="0.2">
      <c r="A8438" s="23" t="s">
        <v>38</v>
      </c>
      <c r="B8438" s="14" t="s">
        <v>8</v>
      </c>
      <c r="C8438" s="23">
        <v>42644</v>
      </c>
      <c r="D8438" s="14" t="s">
        <v>34</v>
      </c>
      <c r="E8438" s="14">
        <v>74.194633150000001</v>
      </c>
      <c r="F8438" s="14">
        <v>0</v>
      </c>
      <c r="G8438" s="14">
        <v>3400.34766094</v>
      </c>
      <c r="H8438" s="14">
        <v>0</v>
      </c>
    </row>
    <row r="8439" spans="1:8" x14ac:dyDescent="0.2">
      <c r="A8439" s="23" t="s">
        <v>38</v>
      </c>
      <c r="B8439" s="14" t="s">
        <v>8</v>
      </c>
      <c r="C8439" s="23">
        <v>42644</v>
      </c>
      <c r="D8439" s="14" t="s">
        <v>46</v>
      </c>
      <c r="E8439" s="14">
        <v>35.37964247</v>
      </c>
      <c r="F8439" s="14">
        <v>0</v>
      </c>
      <c r="G8439" s="14">
        <v>1611.4388306400001</v>
      </c>
      <c r="H8439" s="14">
        <v>0</v>
      </c>
    </row>
    <row r="8440" spans="1:8" x14ac:dyDescent="0.2">
      <c r="A8440" s="23" t="s">
        <v>38</v>
      </c>
      <c r="B8440" s="14" t="s">
        <v>8</v>
      </c>
      <c r="C8440" s="23">
        <v>42675</v>
      </c>
      <c r="D8440" s="14" t="s">
        <v>34</v>
      </c>
      <c r="E8440" s="14">
        <v>75.680252670000002</v>
      </c>
      <c r="F8440" s="14">
        <v>0</v>
      </c>
      <c r="G8440" s="14">
        <v>3450.4850414699999</v>
      </c>
      <c r="H8440" s="14">
        <v>0</v>
      </c>
    </row>
    <row r="8441" spans="1:8" x14ac:dyDescent="0.2">
      <c r="A8441" s="23" t="s">
        <v>38</v>
      </c>
      <c r="B8441" s="14" t="s">
        <v>8</v>
      </c>
      <c r="C8441" s="23">
        <v>42675</v>
      </c>
      <c r="D8441" s="14" t="s">
        <v>46</v>
      </c>
      <c r="E8441" s="14">
        <v>29.725180349999999</v>
      </c>
      <c r="F8441" s="14">
        <v>0</v>
      </c>
      <c r="G8441" s="14">
        <v>1351.0922151</v>
      </c>
      <c r="H8441" s="14">
        <v>0</v>
      </c>
    </row>
    <row r="8442" spans="1:8" x14ac:dyDescent="0.2">
      <c r="A8442" s="23" t="s">
        <v>38</v>
      </c>
      <c r="B8442" s="14" t="s">
        <v>8</v>
      </c>
      <c r="C8442" s="23">
        <v>42705</v>
      </c>
      <c r="D8442" s="14" t="s">
        <v>34</v>
      </c>
      <c r="E8442" s="14">
        <v>76.394665660000001</v>
      </c>
      <c r="F8442" s="14">
        <v>0</v>
      </c>
      <c r="G8442" s="14">
        <v>3503.30949263</v>
      </c>
      <c r="H8442" s="14">
        <v>0</v>
      </c>
    </row>
    <row r="8443" spans="1:8" x14ac:dyDescent="0.2">
      <c r="A8443" s="23" t="s">
        <v>38</v>
      </c>
      <c r="B8443" s="14" t="s">
        <v>8</v>
      </c>
      <c r="C8443" s="23">
        <v>42705</v>
      </c>
      <c r="D8443" s="14" t="s">
        <v>46</v>
      </c>
      <c r="E8443" s="14">
        <v>27.813480479999999</v>
      </c>
      <c r="F8443" s="14">
        <v>0</v>
      </c>
      <c r="G8443" s="14">
        <v>1264.04695713</v>
      </c>
      <c r="H8443" s="14">
        <v>0</v>
      </c>
    </row>
    <row r="8444" spans="1:8" x14ac:dyDescent="0.2">
      <c r="A8444" s="23" t="s">
        <v>38</v>
      </c>
      <c r="B8444" s="14" t="s">
        <v>8</v>
      </c>
      <c r="C8444" s="23">
        <v>42736</v>
      </c>
      <c r="D8444" s="14" t="s">
        <v>34</v>
      </c>
      <c r="E8444" s="14">
        <v>67.949578349999996</v>
      </c>
      <c r="F8444" s="14">
        <v>0</v>
      </c>
      <c r="G8444" s="14">
        <v>3121.2324240500002</v>
      </c>
      <c r="H8444" s="14">
        <v>0</v>
      </c>
    </row>
    <row r="8445" spans="1:8" x14ac:dyDescent="0.2">
      <c r="A8445" s="23" t="s">
        <v>38</v>
      </c>
      <c r="B8445" s="14" t="s">
        <v>8</v>
      </c>
      <c r="C8445" s="23">
        <v>42736</v>
      </c>
      <c r="D8445" s="14" t="s">
        <v>46</v>
      </c>
      <c r="E8445" s="14">
        <v>30.29361973</v>
      </c>
      <c r="F8445" s="14">
        <v>0</v>
      </c>
      <c r="G8445" s="14">
        <v>1378.19878593</v>
      </c>
      <c r="H8445" s="14">
        <v>0</v>
      </c>
    </row>
    <row r="8446" spans="1:8" x14ac:dyDescent="0.2">
      <c r="A8446" s="23" t="s">
        <v>38</v>
      </c>
      <c r="B8446" s="14" t="s">
        <v>8</v>
      </c>
      <c r="C8446" s="23">
        <v>42767</v>
      </c>
      <c r="D8446" s="14" t="s">
        <v>34</v>
      </c>
      <c r="E8446" s="14">
        <v>72.780122309999996</v>
      </c>
      <c r="F8446" s="14">
        <v>0</v>
      </c>
      <c r="G8446" s="14">
        <v>3333.3112964000002</v>
      </c>
      <c r="H8446" s="14">
        <v>0</v>
      </c>
    </row>
    <row r="8447" spans="1:8" x14ac:dyDescent="0.2">
      <c r="A8447" s="23" t="s">
        <v>38</v>
      </c>
      <c r="B8447" s="14" t="s">
        <v>8</v>
      </c>
      <c r="C8447" s="23">
        <v>42767</v>
      </c>
      <c r="D8447" s="14" t="s">
        <v>46</v>
      </c>
      <c r="E8447" s="14">
        <v>32.056768750000003</v>
      </c>
      <c r="F8447" s="14">
        <v>0</v>
      </c>
      <c r="G8447" s="14">
        <v>1462.05218414</v>
      </c>
      <c r="H8447" s="14">
        <v>0</v>
      </c>
    </row>
    <row r="8448" spans="1:8" x14ac:dyDescent="0.2">
      <c r="A8448" s="23" t="s">
        <v>38</v>
      </c>
      <c r="B8448" s="14" t="s">
        <v>8</v>
      </c>
      <c r="C8448" s="23">
        <v>42795</v>
      </c>
      <c r="D8448" s="14" t="s">
        <v>34</v>
      </c>
      <c r="E8448" s="14">
        <v>69.056267680000005</v>
      </c>
      <c r="F8448" s="14">
        <v>0</v>
      </c>
      <c r="G8448" s="14">
        <v>3172.2136873999998</v>
      </c>
      <c r="H8448" s="14">
        <v>0</v>
      </c>
    </row>
    <row r="8449" spans="1:8" x14ac:dyDescent="0.2">
      <c r="A8449" s="23" t="s">
        <v>38</v>
      </c>
      <c r="B8449" s="14" t="s">
        <v>8</v>
      </c>
      <c r="C8449" s="23">
        <v>42795</v>
      </c>
      <c r="D8449" s="14" t="s">
        <v>46</v>
      </c>
      <c r="E8449" s="14">
        <v>27.624193300000002</v>
      </c>
      <c r="F8449" s="14">
        <v>0</v>
      </c>
      <c r="G8449" s="14">
        <v>1260.73458102</v>
      </c>
      <c r="H8449" s="14">
        <v>0</v>
      </c>
    </row>
    <row r="8450" spans="1:8" x14ac:dyDescent="0.2">
      <c r="A8450" s="23" t="s">
        <v>38</v>
      </c>
      <c r="B8450" s="14" t="s">
        <v>8</v>
      </c>
      <c r="C8450" s="23">
        <v>42826</v>
      </c>
      <c r="D8450" s="14" t="s">
        <v>34</v>
      </c>
      <c r="E8450" s="14">
        <v>70.736845759999994</v>
      </c>
      <c r="F8450" s="14">
        <v>0</v>
      </c>
      <c r="G8450" s="14">
        <v>3229.0151509299999</v>
      </c>
      <c r="H8450" s="14">
        <v>0</v>
      </c>
    </row>
    <row r="8451" spans="1:8" x14ac:dyDescent="0.2">
      <c r="A8451" s="23" t="s">
        <v>38</v>
      </c>
      <c r="B8451" s="14" t="s">
        <v>8</v>
      </c>
      <c r="C8451" s="23">
        <v>42826</v>
      </c>
      <c r="D8451" s="14" t="s">
        <v>46</v>
      </c>
      <c r="E8451" s="14">
        <v>30.814388529999999</v>
      </c>
      <c r="F8451" s="14">
        <v>0</v>
      </c>
      <c r="G8451" s="14">
        <v>1402.92439954</v>
      </c>
      <c r="H8451" s="14">
        <v>0</v>
      </c>
    </row>
    <row r="8452" spans="1:8" x14ac:dyDescent="0.2">
      <c r="A8452" s="23" t="s">
        <v>38</v>
      </c>
      <c r="B8452" s="14" t="s">
        <v>8</v>
      </c>
      <c r="C8452" s="23">
        <v>42856</v>
      </c>
      <c r="D8452" s="14" t="s">
        <v>34</v>
      </c>
      <c r="E8452" s="14">
        <v>73.408954190000003</v>
      </c>
      <c r="F8452" s="14">
        <v>0</v>
      </c>
      <c r="G8452" s="14">
        <v>3371.2923993300001</v>
      </c>
      <c r="H8452" s="14">
        <v>0</v>
      </c>
    </row>
    <row r="8453" spans="1:8" x14ac:dyDescent="0.2">
      <c r="A8453" s="23" t="s">
        <v>38</v>
      </c>
      <c r="B8453" s="14" t="s">
        <v>8</v>
      </c>
      <c r="C8453" s="23">
        <v>42856</v>
      </c>
      <c r="D8453" s="14" t="s">
        <v>46</v>
      </c>
      <c r="E8453" s="14">
        <v>30.81351901</v>
      </c>
      <c r="F8453" s="14">
        <v>0</v>
      </c>
      <c r="G8453" s="14">
        <v>1405.51539101</v>
      </c>
      <c r="H8453" s="14">
        <v>0</v>
      </c>
    </row>
    <row r="8454" spans="1:8" x14ac:dyDescent="0.2">
      <c r="A8454" s="23" t="s">
        <v>38</v>
      </c>
      <c r="B8454" s="14" t="s">
        <v>8</v>
      </c>
      <c r="C8454" s="23">
        <v>42887</v>
      </c>
      <c r="D8454" s="14" t="s">
        <v>34</v>
      </c>
      <c r="E8454" s="14">
        <v>65.860959179999995</v>
      </c>
      <c r="F8454" s="14">
        <v>0</v>
      </c>
      <c r="G8454" s="14">
        <v>3039.75510674</v>
      </c>
      <c r="H8454" s="14">
        <v>0</v>
      </c>
    </row>
    <row r="8455" spans="1:8" x14ac:dyDescent="0.2">
      <c r="A8455" s="23" t="s">
        <v>38</v>
      </c>
      <c r="B8455" s="14" t="s">
        <v>8</v>
      </c>
      <c r="C8455" s="23">
        <v>42887</v>
      </c>
      <c r="D8455" s="14" t="s">
        <v>46</v>
      </c>
      <c r="E8455" s="14">
        <v>28.875235709999998</v>
      </c>
      <c r="F8455" s="14">
        <v>0</v>
      </c>
      <c r="G8455" s="14">
        <v>1318.1550726099999</v>
      </c>
      <c r="H8455" s="14">
        <v>0</v>
      </c>
    </row>
    <row r="8456" spans="1:8" x14ac:dyDescent="0.2">
      <c r="A8456" s="23" t="s">
        <v>38</v>
      </c>
      <c r="B8456" s="14" t="s">
        <v>8</v>
      </c>
      <c r="C8456" s="23">
        <v>42917</v>
      </c>
      <c r="D8456" s="14" t="s">
        <v>34</v>
      </c>
      <c r="E8456" s="14">
        <v>66.9750631</v>
      </c>
      <c r="F8456" s="14">
        <v>0</v>
      </c>
      <c r="G8456" s="14">
        <v>3076.8968077</v>
      </c>
      <c r="H8456" s="14">
        <v>0</v>
      </c>
    </row>
    <row r="8457" spans="1:8" x14ac:dyDescent="0.2">
      <c r="A8457" s="23" t="s">
        <v>38</v>
      </c>
      <c r="B8457" s="14" t="s">
        <v>8</v>
      </c>
      <c r="C8457" s="23">
        <v>42917</v>
      </c>
      <c r="D8457" s="14" t="s">
        <v>46</v>
      </c>
      <c r="E8457" s="14">
        <v>27.55795045</v>
      </c>
      <c r="F8457" s="14">
        <v>0</v>
      </c>
      <c r="G8457" s="14">
        <v>1255.2419613300001</v>
      </c>
      <c r="H8457" s="14">
        <v>0</v>
      </c>
    </row>
    <row r="8458" spans="1:8" x14ac:dyDescent="0.2">
      <c r="A8458" s="23" t="s">
        <v>38</v>
      </c>
      <c r="B8458" s="14" t="s">
        <v>8</v>
      </c>
      <c r="C8458" s="23">
        <v>42948</v>
      </c>
      <c r="D8458" s="14" t="s">
        <v>34</v>
      </c>
      <c r="E8458" s="14">
        <v>70.344943430000001</v>
      </c>
      <c r="F8458" s="14">
        <v>0</v>
      </c>
      <c r="G8458" s="14">
        <v>3210.9662209799999</v>
      </c>
      <c r="H8458" s="14">
        <v>0</v>
      </c>
    </row>
    <row r="8459" spans="1:8" x14ac:dyDescent="0.2">
      <c r="A8459" s="23" t="s">
        <v>38</v>
      </c>
      <c r="B8459" s="14" t="s">
        <v>8</v>
      </c>
      <c r="C8459" s="23">
        <v>42948</v>
      </c>
      <c r="D8459" s="14" t="s">
        <v>46</v>
      </c>
      <c r="E8459" s="14">
        <v>30.18295195</v>
      </c>
      <c r="F8459" s="14">
        <v>0</v>
      </c>
      <c r="G8459" s="14">
        <v>1376.75402115</v>
      </c>
      <c r="H8459" s="14">
        <v>0</v>
      </c>
    </row>
    <row r="8460" spans="1:8" x14ac:dyDescent="0.2">
      <c r="A8460" s="23" t="s">
        <v>38</v>
      </c>
      <c r="B8460" s="14" t="s">
        <v>8</v>
      </c>
      <c r="C8460" s="23">
        <v>42979</v>
      </c>
      <c r="D8460" s="14" t="s">
        <v>34</v>
      </c>
      <c r="E8460" s="14">
        <v>78.738378310000002</v>
      </c>
      <c r="F8460" s="14">
        <v>0</v>
      </c>
      <c r="G8460" s="14">
        <v>3608.6419695599998</v>
      </c>
      <c r="H8460" s="14">
        <v>0</v>
      </c>
    </row>
    <row r="8461" spans="1:8" x14ac:dyDescent="0.2">
      <c r="A8461" s="23" t="s">
        <v>38</v>
      </c>
      <c r="B8461" s="14" t="s">
        <v>8</v>
      </c>
      <c r="C8461" s="23">
        <v>42979</v>
      </c>
      <c r="D8461" s="14" t="s">
        <v>46</v>
      </c>
      <c r="E8461" s="14">
        <v>31.105168030000002</v>
      </c>
      <c r="F8461" s="14">
        <v>0</v>
      </c>
      <c r="G8461" s="14">
        <v>1417.5972617299999</v>
      </c>
      <c r="H8461" s="14">
        <v>0</v>
      </c>
    </row>
    <row r="8462" spans="1:8" x14ac:dyDescent="0.2">
      <c r="A8462" s="23" t="s">
        <v>38</v>
      </c>
      <c r="B8462" s="14" t="s">
        <v>8</v>
      </c>
      <c r="C8462" s="23">
        <v>43009</v>
      </c>
      <c r="D8462" s="14" t="s">
        <v>34</v>
      </c>
      <c r="E8462" s="14">
        <v>73.149999910000005</v>
      </c>
      <c r="F8462" s="14">
        <v>0</v>
      </c>
      <c r="G8462" s="14">
        <v>3358.18383038</v>
      </c>
      <c r="H8462" s="14">
        <v>0</v>
      </c>
    </row>
    <row r="8463" spans="1:8" x14ac:dyDescent="0.2">
      <c r="A8463" s="23" t="s">
        <v>38</v>
      </c>
      <c r="B8463" s="14" t="s">
        <v>8</v>
      </c>
      <c r="C8463" s="23">
        <v>43009</v>
      </c>
      <c r="D8463" s="14" t="s">
        <v>46</v>
      </c>
      <c r="E8463" s="14">
        <v>33.292484590000001</v>
      </c>
      <c r="F8463" s="14">
        <v>0</v>
      </c>
      <c r="G8463" s="14">
        <v>1520.15513463</v>
      </c>
      <c r="H8463" s="14">
        <v>0</v>
      </c>
    </row>
    <row r="8464" spans="1:8" x14ac:dyDescent="0.2">
      <c r="A8464" s="23" t="s">
        <v>38</v>
      </c>
      <c r="B8464" s="14" t="s">
        <v>8</v>
      </c>
      <c r="C8464" s="23">
        <v>43040</v>
      </c>
      <c r="D8464" s="14" t="s">
        <v>34</v>
      </c>
      <c r="E8464" s="14">
        <v>63.591295909999999</v>
      </c>
      <c r="F8464" s="14">
        <v>0</v>
      </c>
      <c r="G8464" s="14">
        <v>2902.9291663899999</v>
      </c>
      <c r="H8464" s="14">
        <v>0</v>
      </c>
    </row>
    <row r="8465" spans="1:8" x14ac:dyDescent="0.2">
      <c r="A8465" s="23" t="s">
        <v>38</v>
      </c>
      <c r="B8465" s="14" t="s">
        <v>8</v>
      </c>
      <c r="C8465" s="23">
        <v>43040</v>
      </c>
      <c r="D8465" s="14" t="s">
        <v>46</v>
      </c>
      <c r="E8465" s="14">
        <v>31.59757462</v>
      </c>
      <c r="F8465" s="14">
        <v>0</v>
      </c>
      <c r="G8465" s="14">
        <v>1438.7736505099999</v>
      </c>
      <c r="H8465" s="14">
        <v>0</v>
      </c>
    </row>
    <row r="8466" spans="1:8" x14ac:dyDescent="0.2">
      <c r="A8466" s="23" t="s">
        <v>38</v>
      </c>
      <c r="B8466" s="14" t="s">
        <v>8</v>
      </c>
      <c r="C8466" s="23">
        <v>43070</v>
      </c>
      <c r="D8466" s="14" t="s">
        <v>34</v>
      </c>
      <c r="E8466" s="14">
        <v>69.91886581</v>
      </c>
      <c r="F8466" s="14">
        <v>0</v>
      </c>
      <c r="G8466" s="14">
        <v>3198.3271498200002</v>
      </c>
      <c r="H8466" s="14">
        <v>0</v>
      </c>
    </row>
    <row r="8467" spans="1:8" x14ac:dyDescent="0.2">
      <c r="A8467" s="23" t="s">
        <v>38</v>
      </c>
      <c r="B8467" s="14" t="s">
        <v>8</v>
      </c>
      <c r="C8467" s="23">
        <v>43070</v>
      </c>
      <c r="D8467" s="14" t="s">
        <v>46</v>
      </c>
      <c r="E8467" s="14">
        <v>32.759678469999997</v>
      </c>
      <c r="F8467" s="14">
        <v>0</v>
      </c>
      <c r="G8467" s="14">
        <v>1483.6837978200001</v>
      </c>
      <c r="H8467" s="14">
        <v>0</v>
      </c>
    </row>
    <row r="8468" spans="1:8" x14ac:dyDescent="0.2">
      <c r="A8468" s="23" t="s">
        <v>38</v>
      </c>
      <c r="B8468" s="14" t="s">
        <v>8</v>
      </c>
      <c r="C8468" s="23">
        <v>43101</v>
      </c>
      <c r="D8468" s="14" t="s">
        <v>34</v>
      </c>
      <c r="E8468" s="14">
        <v>69.744161579999997</v>
      </c>
      <c r="F8468" s="14">
        <v>0</v>
      </c>
      <c r="G8468" s="14">
        <v>3193.3151746399999</v>
      </c>
      <c r="H8468" s="14">
        <v>0</v>
      </c>
    </row>
    <row r="8469" spans="1:8" x14ac:dyDescent="0.2">
      <c r="A8469" s="23" t="s">
        <v>38</v>
      </c>
      <c r="B8469" s="14" t="s">
        <v>8</v>
      </c>
      <c r="C8469" s="23">
        <v>43101</v>
      </c>
      <c r="D8469" s="14" t="s">
        <v>46</v>
      </c>
      <c r="E8469" s="14">
        <v>31.26668939</v>
      </c>
      <c r="F8469" s="14">
        <v>0</v>
      </c>
      <c r="G8469" s="14">
        <v>1419.53040065</v>
      </c>
      <c r="H8469" s="14">
        <v>0</v>
      </c>
    </row>
    <row r="8470" spans="1:8" x14ac:dyDescent="0.2">
      <c r="A8470" s="23" t="s">
        <v>38</v>
      </c>
      <c r="B8470" s="14" t="s">
        <v>8</v>
      </c>
      <c r="C8470" s="23">
        <v>43132</v>
      </c>
      <c r="D8470" s="14" t="s">
        <v>34</v>
      </c>
      <c r="E8470" s="14">
        <v>68.912189580000003</v>
      </c>
      <c r="F8470" s="14">
        <v>0</v>
      </c>
      <c r="G8470" s="14">
        <v>3154.4448254099998</v>
      </c>
      <c r="H8470" s="14">
        <v>0</v>
      </c>
    </row>
    <row r="8471" spans="1:8" x14ac:dyDescent="0.2">
      <c r="A8471" s="23" t="s">
        <v>38</v>
      </c>
      <c r="B8471" s="14" t="s">
        <v>8</v>
      </c>
      <c r="C8471" s="23">
        <v>43132</v>
      </c>
      <c r="D8471" s="14" t="s">
        <v>46</v>
      </c>
      <c r="E8471" s="14">
        <v>24.6025454</v>
      </c>
      <c r="F8471" s="14">
        <v>0</v>
      </c>
      <c r="G8471" s="14">
        <v>1116.91726255</v>
      </c>
      <c r="H8471" s="14">
        <v>0</v>
      </c>
    </row>
    <row r="8472" spans="1:8" x14ac:dyDescent="0.2">
      <c r="A8472" s="23" t="s">
        <v>38</v>
      </c>
      <c r="B8472" s="14" t="s">
        <v>8</v>
      </c>
      <c r="C8472" s="23">
        <v>43160</v>
      </c>
      <c r="D8472" s="14" t="s">
        <v>34</v>
      </c>
      <c r="E8472" s="14">
        <v>76.148975949999993</v>
      </c>
      <c r="F8472" s="14">
        <v>0</v>
      </c>
      <c r="G8472" s="14">
        <v>3508.8666977299999</v>
      </c>
      <c r="H8472" s="14">
        <v>0</v>
      </c>
    </row>
    <row r="8473" spans="1:8" x14ac:dyDescent="0.2">
      <c r="A8473" s="23" t="s">
        <v>38</v>
      </c>
      <c r="B8473" s="14" t="s">
        <v>8</v>
      </c>
      <c r="C8473" s="23">
        <v>43160</v>
      </c>
      <c r="D8473" s="14" t="s">
        <v>46</v>
      </c>
      <c r="E8473" s="14">
        <v>27.224407070000002</v>
      </c>
      <c r="F8473" s="14">
        <v>0</v>
      </c>
      <c r="G8473" s="14">
        <v>1239.32730795</v>
      </c>
      <c r="H8473" s="14">
        <v>0</v>
      </c>
    </row>
    <row r="8474" spans="1:8" x14ac:dyDescent="0.2">
      <c r="A8474" s="23" t="s">
        <v>38</v>
      </c>
      <c r="B8474" s="14" t="s">
        <v>8</v>
      </c>
      <c r="C8474" s="23">
        <v>43191</v>
      </c>
      <c r="D8474" s="14" t="s">
        <v>34</v>
      </c>
      <c r="E8474" s="14">
        <v>69.533762479999993</v>
      </c>
      <c r="F8474" s="14">
        <v>0</v>
      </c>
      <c r="G8474" s="14">
        <v>3195.8285340699999</v>
      </c>
      <c r="H8474" s="14">
        <v>0</v>
      </c>
    </row>
    <row r="8475" spans="1:8" x14ac:dyDescent="0.2">
      <c r="A8475" s="23" t="s">
        <v>38</v>
      </c>
      <c r="B8475" s="14" t="s">
        <v>8</v>
      </c>
      <c r="C8475" s="23">
        <v>43191</v>
      </c>
      <c r="D8475" s="14" t="s">
        <v>46</v>
      </c>
      <c r="E8475" s="14">
        <v>25.54972291</v>
      </c>
      <c r="F8475" s="14">
        <v>0</v>
      </c>
      <c r="G8475" s="14">
        <v>1170.3810767299999</v>
      </c>
      <c r="H8475" s="14">
        <v>0</v>
      </c>
    </row>
    <row r="8476" spans="1:8" x14ac:dyDescent="0.2">
      <c r="A8476" s="23" t="s">
        <v>38</v>
      </c>
      <c r="B8476" s="14" t="s">
        <v>8</v>
      </c>
      <c r="C8476" s="23">
        <v>43221</v>
      </c>
      <c r="D8476" s="14" t="s">
        <v>34</v>
      </c>
      <c r="E8476" s="14">
        <v>70.528031470000002</v>
      </c>
      <c r="F8476" s="14">
        <v>0</v>
      </c>
      <c r="G8476" s="14">
        <v>3236.36674722</v>
      </c>
      <c r="H8476" s="14">
        <v>0</v>
      </c>
    </row>
    <row r="8477" spans="1:8" x14ac:dyDescent="0.2">
      <c r="A8477" s="23" t="s">
        <v>38</v>
      </c>
      <c r="B8477" s="14" t="s">
        <v>8</v>
      </c>
      <c r="C8477" s="23">
        <v>43221</v>
      </c>
      <c r="D8477" s="14" t="s">
        <v>46</v>
      </c>
      <c r="E8477" s="14">
        <v>23.525865970000002</v>
      </c>
      <c r="F8477" s="14">
        <v>0</v>
      </c>
      <c r="G8477" s="14">
        <v>1070.19862255</v>
      </c>
      <c r="H8477" s="14">
        <v>0</v>
      </c>
    </row>
    <row r="8478" spans="1:8" x14ac:dyDescent="0.2">
      <c r="A8478" s="23" t="s">
        <v>38</v>
      </c>
      <c r="B8478" s="14" t="s">
        <v>8</v>
      </c>
      <c r="C8478" s="23">
        <v>43252</v>
      </c>
      <c r="D8478" s="14" t="s">
        <v>34</v>
      </c>
      <c r="E8478" s="14">
        <v>70.358135180000005</v>
      </c>
      <c r="F8478" s="14">
        <v>0</v>
      </c>
      <c r="G8478" s="14">
        <v>3237.9756753199999</v>
      </c>
      <c r="H8478" s="14">
        <v>0</v>
      </c>
    </row>
    <row r="8479" spans="1:8" x14ac:dyDescent="0.2">
      <c r="A8479" s="23" t="s">
        <v>38</v>
      </c>
      <c r="B8479" s="14" t="s">
        <v>8</v>
      </c>
      <c r="C8479" s="23">
        <v>43252</v>
      </c>
      <c r="D8479" s="14" t="s">
        <v>46</v>
      </c>
      <c r="E8479" s="14">
        <v>22.963534429999999</v>
      </c>
      <c r="F8479" s="14">
        <v>0</v>
      </c>
      <c r="G8479" s="14">
        <v>1044.7701184699999</v>
      </c>
      <c r="H8479" s="14">
        <v>0</v>
      </c>
    </row>
    <row r="8480" spans="1:8" x14ac:dyDescent="0.2">
      <c r="A8480" s="23" t="s">
        <v>38</v>
      </c>
      <c r="B8480" s="14" t="s">
        <v>8</v>
      </c>
      <c r="C8480" s="23">
        <v>43282</v>
      </c>
      <c r="D8480" s="14" t="s">
        <v>34</v>
      </c>
      <c r="E8480" s="14">
        <v>65.835196089999997</v>
      </c>
      <c r="F8480" s="14">
        <v>0</v>
      </c>
      <c r="G8480" s="14">
        <v>3028.7971000799998</v>
      </c>
      <c r="H8480" s="14">
        <v>0</v>
      </c>
    </row>
    <row r="8481" spans="1:8" x14ac:dyDescent="0.2">
      <c r="A8481" s="23" t="s">
        <v>38</v>
      </c>
      <c r="B8481" s="14" t="s">
        <v>8</v>
      </c>
      <c r="C8481" s="23">
        <v>43282</v>
      </c>
      <c r="D8481" s="14" t="s">
        <v>46</v>
      </c>
      <c r="E8481" s="14">
        <v>26.205122589999998</v>
      </c>
      <c r="F8481" s="14">
        <v>0</v>
      </c>
      <c r="G8481" s="14">
        <v>1197.5234596499999</v>
      </c>
      <c r="H8481" s="14">
        <v>0</v>
      </c>
    </row>
    <row r="8482" spans="1:8" x14ac:dyDescent="0.2">
      <c r="A8482" s="23" t="s">
        <v>38</v>
      </c>
      <c r="B8482" s="14" t="s">
        <v>8</v>
      </c>
      <c r="C8482" s="23">
        <v>43313</v>
      </c>
      <c r="D8482" s="14" t="s">
        <v>34</v>
      </c>
      <c r="E8482" s="14">
        <v>63.228526459999998</v>
      </c>
      <c r="F8482" s="14">
        <v>0</v>
      </c>
      <c r="G8482" s="14">
        <v>2896.9575894899999</v>
      </c>
      <c r="H8482" s="14">
        <v>0</v>
      </c>
    </row>
    <row r="8483" spans="1:8" x14ac:dyDescent="0.2">
      <c r="A8483" s="23" t="s">
        <v>38</v>
      </c>
      <c r="B8483" s="14" t="s">
        <v>8</v>
      </c>
      <c r="C8483" s="23">
        <v>43313</v>
      </c>
      <c r="D8483" s="14" t="s">
        <v>46</v>
      </c>
      <c r="E8483" s="14">
        <v>21.20210449</v>
      </c>
      <c r="F8483" s="14">
        <v>0</v>
      </c>
      <c r="G8483" s="14">
        <v>965.00175084</v>
      </c>
      <c r="H8483" s="14">
        <v>0</v>
      </c>
    </row>
    <row r="8484" spans="1:8" x14ac:dyDescent="0.2">
      <c r="A8484" s="23" t="s">
        <v>38</v>
      </c>
      <c r="B8484" s="14" t="s">
        <v>8</v>
      </c>
      <c r="C8484" s="23">
        <v>43344</v>
      </c>
      <c r="D8484" s="14" t="s">
        <v>34</v>
      </c>
      <c r="E8484" s="14">
        <v>78.271272280000005</v>
      </c>
      <c r="F8484" s="14">
        <v>0</v>
      </c>
      <c r="G8484" s="14">
        <v>3588.2515734200001</v>
      </c>
      <c r="H8484" s="14">
        <v>0</v>
      </c>
    </row>
    <row r="8485" spans="1:8" x14ac:dyDescent="0.2">
      <c r="A8485" s="23" t="s">
        <v>38</v>
      </c>
      <c r="B8485" s="14" t="s">
        <v>8</v>
      </c>
      <c r="C8485" s="23">
        <v>43344</v>
      </c>
      <c r="D8485" s="14" t="s">
        <v>46</v>
      </c>
      <c r="E8485" s="14">
        <v>27.073348339999999</v>
      </c>
      <c r="F8485" s="14">
        <v>0</v>
      </c>
      <c r="G8485" s="14">
        <v>1230.1744422700001</v>
      </c>
      <c r="H8485" s="14">
        <v>0</v>
      </c>
    </row>
    <row r="8486" spans="1:8" x14ac:dyDescent="0.2">
      <c r="A8486" s="23" t="s">
        <v>38</v>
      </c>
      <c r="B8486" s="14" t="s">
        <v>8</v>
      </c>
      <c r="C8486" s="23">
        <v>43374</v>
      </c>
      <c r="D8486" s="14" t="s">
        <v>34</v>
      </c>
      <c r="E8486" s="14">
        <v>72.405939380000007</v>
      </c>
      <c r="F8486" s="14">
        <v>0</v>
      </c>
      <c r="G8486" s="14">
        <v>3315.9212119899998</v>
      </c>
      <c r="H8486" s="14">
        <v>0</v>
      </c>
    </row>
    <row r="8487" spans="1:8" x14ac:dyDescent="0.2">
      <c r="A8487" s="23" t="s">
        <v>38</v>
      </c>
      <c r="B8487" s="14" t="s">
        <v>8</v>
      </c>
      <c r="C8487" s="23">
        <v>43374</v>
      </c>
      <c r="D8487" s="14" t="s">
        <v>46</v>
      </c>
      <c r="E8487" s="14">
        <v>20.597554909999999</v>
      </c>
      <c r="F8487" s="14">
        <v>0</v>
      </c>
      <c r="G8487" s="14">
        <v>938.06713629000001</v>
      </c>
      <c r="H8487" s="14">
        <v>0</v>
      </c>
    </row>
    <row r="8488" spans="1:8" x14ac:dyDescent="0.2">
      <c r="A8488" s="23" t="s">
        <v>38</v>
      </c>
      <c r="B8488" s="14" t="s">
        <v>8</v>
      </c>
      <c r="C8488" s="23">
        <v>43405</v>
      </c>
      <c r="D8488" s="14" t="s">
        <v>34</v>
      </c>
      <c r="E8488" s="14">
        <v>82.423836820000005</v>
      </c>
      <c r="F8488" s="14">
        <v>0</v>
      </c>
      <c r="G8488" s="14">
        <v>3784.6883326000002</v>
      </c>
      <c r="H8488" s="14">
        <v>0</v>
      </c>
    </row>
    <row r="8489" spans="1:8" x14ac:dyDescent="0.2">
      <c r="A8489" s="23" t="s">
        <v>38</v>
      </c>
      <c r="B8489" s="14" t="s">
        <v>8</v>
      </c>
      <c r="C8489" s="23">
        <v>43405</v>
      </c>
      <c r="D8489" s="14" t="s">
        <v>46</v>
      </c>
      <c r="E8489" s="14">
        <v>30.78513641</v>
      </c>
      <c r="F8489" s="14">
        <v>0</v>
      </c>
      <c r="G8489" s="14">
        <v>1403.2824541299999</v>
      </c>
      <c r="H8489" s="14">
        <v>0</v>
      </c>
    </row>
    <row r="8490" spans="1:8" x14ac:dyDescent="0.2">
      <c r="A8490" s="23" t="s">
        <v>38</v>
      </c>
      <c r="B8490" s="14" t="s">
        <v>8</v>
      </c>
      <c r="C8490" s="23">
        <v>43435</v>
      </c>
      <c r="D8490" s="14" t="s">
        <v>34</v>
      </c>
      <c r="E8490" s="14">
        <v>82.924212510000004</v>
      </c>
      <c r="F8490" s="14">
        <v>0</v>
      </c>
      <c r="G8490" s="14">
        <v>3806.0906836499998</v>
      </c>
      <c r="H8490" s="14">
        <v>0</v>
      </c>
    </row>
    <row r="8491" spans="1:8" x14ac:dyDescent="0.2">
      <c r="A8491" s="23" t="s">
        <v>38</v>
      </c>
      <c r="B8491" s="14" t="s">
        <v>8</v>
      </c>
      <c r="C8491" s="23">
        <v>43435</v>
      </c>
      <c r="D8491" s="14" t="s">
        <v>46</v>
      </c>
      <c r="E8491" s="14">
        <v>23.12458634</v>
      </c>
      <c r="F8491" s="14">
        <v>0</v>
      </c>
      <c r="G8491" s="14">
        <v>1056.68213122</v>
      </c>
      <c r="H8491" s="14">
        <v>0</v>
      </c>
    </row>
    <row r="8492" spans="1:8" x14ac:dyDescent="0.2">
      <c r="A8492" s="23" t="s">
        <v>38</v>
      </c>
      <c r="B8492" s="14" t="s">
        <v>8</v>
      </c>
      <c r="C8492" s="23">
        <v>43466</v>
      </c>
      <c r="D8492" s="14" t="s">
        <v>34</v>
      </c>
      <c r="E8492" s="14">
        <v>64.593978699999994</v>
      </c>
      <c r="F8492" s="14">
        <v>0</v>
      </c>
      <c r="G8492" s="14">
        <v>2949.5564434200001</v>
      </c>
      <c r="H8492" s="14">
        <v>0</v>
      </c>
    </row>
    <row r="8493" spans="1:8" x14ac:dyDescent="0.2">
      <c r="A8493" s="23" t="s">
        <v>38</v>
      </c>
      <c r="B8493" s="14" t="s">
        <v>8</v>
      </c>
      <c r="C8493" s="23">
        <v>43466</v>
      </c>
      <c r="D8493" s="14" t="s">
        <v>46</v>
      </c>
      <c r="E8493" s="14">
        <v>22.314349839999998</v>
      </c>
      <c r="F8493" s="14">
        <v>0</v>
      </c>
      <c r="G8493" s="14">
        <v>1015.0963314099999</v>
      </c>
      <c r="H8493" s="14">
        <v>0</v>
      </c>
    </row>
    <row r="8494" spans="1:8" x14ac:dyDescent="0.2">
      <c r="A8494" s="23" t="s">
        <v>38</v>
      </c>
      <c r="B8494" s="14" t="s">
        <v>8</v>
      </c>
      <c r="C8494" s="23">
        <v>43497</v>
      </c>
      <c r="D8494" s="14" t="s">
        <v>34</v>
      </c>
      <c r="E8494" s="14">
        <v>74.923167090000007</v>
      </c>
      <c r="F8494" s="14">
        <v>0</v>
      </c>
      <c r="G8494" s="14">
        <v>3432.0586192599999</v>
      </c>
      <c r="H8494" s="14">
        <v>0</v>
      </c>
    </row>
    <row r="8495" spans="1:8" x14ac:dyDescent="0.2">
      <c r="A8495" s="23" t="s">
        <v>38</v>
      </c>
      <c r="B8495" s="14" t="s">
        <v>8</v>
      </c>
      <c r="C8495" s="23">
        <v>43497</v>
      </c>
      <c r="D8495" s="14" t="s">
        <v>46</v>
      </c>
      <c r="E8495" s="14">
        <v>24.186246520000001</v>
      </c>
      <c r="F8495" s="14">
        <v>0</v>
      </c>
      <c r="G8495" s="14">
        <v>1103.0086298599999</v>
      </c>
      <c r="H8495" s="14">
        <v>0</v>
      </c>
    </row>
    <row r="8496" spans="1:8" x14ac:dyDescent="0.2">
      <c r="A8496" s="23" t="s">
        <v>38</v>
      </c>
      <c r="B8496" s="14" t="s">
        <v>8</v>
      </c>
      <c r="C8496" s="23">
        <v>43525</v>
      </c>
      <c r="D8496" s="14" t="s">
        <v>34</v>
      </c>
      <c r="E8496" s="14">
        <v>74.689336400000002</v>
      </c>
      <c r="F8496" s="14">
        <v>0</v>
      </c>
      <c r="G8496" s="14">
        <v>3441.01101191</v>
      </c>
      <c r="H8496" s="14">
        <v>0</v>
      </c>
    </row>
    <row r="8497" spans="1:8" x14ac:dyDescent="0.2">
      <c r="A8497" s="23" t="s">
        <v>38</v>
      </c>
      <c r="B8497" s="14" t="s">
        <v>8</v>
      </c>
      <c r="C8497" s="23">
        <v>43525</v>
      </c>
      <c r="D8497" s="14" t="s">
        <v>46</v>
      </c>
      <c r="E8497" s="14">
        <v>24.50758454</v>
      </c>
      <c r="F8497" s="14">
        <v>0</v>
      </c>
      <c r="G8497" s="14">
        <v>1115.98400528</v>
      </c>
      <c r="H8497" s="14">
        <v>0</v>
      </c>
    </row>
    <row r="8498" spans="1:8" x14ac:dyDescent="0.2">
      <c r="A8498" s="23" t="s">
        <v>38</v>
      </c>
      <c r="B8498" s="14" t="s">
        <v>8</v>
      </c>
      <c r="C8498" s="23">
        <v>43556</v>
      </c>
      <c r="D8498" s="14" t="s">
        <v>34</v>
      </c>
      <c r="E8498" s="14">
        <v>72.811498409999999</v>
      </c>
      <c r="F8498" s="14">
        <v>0</v>
      </c>
      <c r="G8498" s="14">
        <v>3338.1821817300001</v>
      </c>
      <c r="H8498" s="14">
        <v>0</v>
      </c>
    </row>
    <row r="8499" spans="1:8" x14ac:dyDescent="0.2">
      <c r="A8499" s="23" t="s">
        <v>38</v>
      </c>
      <c r="B8499" s="14" t="s">
        <v>8</v>
      </c>
      <c r="C8499" s="23">
        <v>43556</v>
      </c>
      <c r="D8499" s="14" t="s">
        <v>46</v>
      </c>
      <c r="E8499" s="14">
        <v>27.459105180000002</v>
      </c>
      <c r="F8499" s="14">
        <v>0</v>
      </c>
      <c r="G8499" s="14">
        <v>1256.2053049199999</v>
      </c>
      <c r="H8499" s="14">
        <v>0</v>
      </c>
    </row>
    <row r="8500" spans="1:8" x14ac:dyDescent="0.2">
      <c r="A8500" s="23" t="s">
        <v>38</v>
      </c>
      <c r="B8500" s="14" t="s">
        <v>8</v>
      </c>
      <c r="C8500" s="23">
        <v>43586</v>
      </c>
      <c r="D8500" s="14" t="s">
        <v>34</v>
      </c>
      <c r="E8500" s="14">
        <v>77.845136019999998</v>
      </c>
      <c r="F8500" s="14">
        <v>0</v>
      </c>
      <c r="G8500" s="14">
        <v>3563.9160959000001</v>
      </c>
      <c r="H8500" s="14">
        <v>0</v>
      </c>
    </row>
    <row r="8501" spans="1:8" x14ac:dyDescent="0.2">
      <c r="A8501" s="23" t="s">
        <v>38</v>
      </c>
      <c r="B8501" s="14" t="s">
        <v>8</v>
      </c>
      <c r="C8501" s="23">
        <v>43586</v>
      </c>
      <c r="D8501" s="14" t="s">
        <v>46</v>
      </c>
      <c r="E8501" s="14">
        <v>22.348949749999999</v>
      </c>
      <c r="F8501" s="14">
        <v>0</v>
      </c>
      <c r="G8501" s="14">
        <v>1020.17149686</v>
      </c>
      <c r="H8501" s="14">
        <v>0</v>
      </c>
    </row>
    <row r="8502" spans="1:8" x14ac:dyDescent="0.2">
      <c r="A8502" s="23" t="s">
        <v>38</v>
      </c>
      <c r="B8502" s="14" t="s">
        <v>8</v>
      </c>
      <c r="C8502" s="23">
        <v>43617</v>
      </c>
      <c r="D8502" s="14" t="s">
        <v>34</v>
      </c>
      <c r="E8502" s="14">
        <v>80.538878280000006</v>
      </c>
      <c r="F8502" s="14">
        <v>0</v>
      </c>
      <c r="G8502" s="14">
        <v>3698.7446337299998</v>
      </c>
      <c r="H8502" s="14">
        <v>0</v>
      </c>
    </row>
    <row r="8503" spans="1:8" x14ac:dyDescent="0.2">
      <c r="A8503" s="23" t="s">
        <v>38</v>
      </c>
      <c r="B8503" s="14" t="s">
        <v>8</v>
      </c>
      <c r="C8503" s="23">
        <v>43617</v>
      </c>
      <c r="D8503" s="14" t="s">
        <v>46</v>
      </c>
      <c r="E8503" s="14">
        <v>26.525393999999999</v>
      </c>
      <c r="F8503" s="14">
        <v>0</v>
      </c>
      <c r="G8503" s="14">
        <v>1213.86672492</v>
      </c>
      <c r="H8503" s="14">
        <v>0</v>
      </c>
    </row>
    <row r="8504" spans="1:8" x14ac:dyDescent="0.2">
      <c r="A8504" s="23" t="s">
        <v>38</v>
      </c>
      <c r="B8504" s="14" t="s">
        <v>8</v>
      </c>
      <c r="C8504" s="23">
        <v>43647</v>
      </c>
      <c r="D8504" s="14" t="s">
        <v>34</v>
      </c>
      <c r="E8504" s="14">
        <v>75.919350440000002</v>
      </c>
      <c r="F8504" s="14">
        <v>0</v>
      </c>
      <c r="G8504" s="14">
        <v>3502.1235905600001</v>
      </c>
      <c r="H8504" s="14">
        <v>0</v>
      </c>
    </row>
    <row r="8505" spans="1:8" x14ac:dyDescent="0.2">
      <c r="A8505" s="23" t="s">
        <v>38</v>
      </c>
      <c r="B8505" s="14" t="s">
        <v>8</v>
      </c>
      <c r="C8505" s="23">
        <v>43647</v>
      </c>
      <c r="D8505" s="14" t="s">
        <v>46</v>
      </c>
      <c r="E8505" s="14">
        <v>26.535613730000001</v>
      </c>
      <c r="F8505" s="14">
        <v>0</v>
      </c>
      <c r="G8505" s="14">
        <v>1212.38018678</v>
      </c>
      <c r="H8505" s="14">
        <v>0</v>
      </c>
    </row>
    <row r="8506" spans="1:8" x14ac:dyDescent="0.2">
      <c r="A8506" s="23" t="s">
        <v>38</v>
      </c>
      <c r="B8506" s="14" t="s">
        <v>8</v>
      </c>
      <c r="C8506" s="23">
        <v>43678</v>
      </c>
      <c r="D8506" s="14" t="s">
        <v>34</v>
      </c>
      <c r="E8506" s="14">
        <v>75.597029030000002</v>
      </c>
      <c r="F8506" s="14">
        <v>0</v>
      </c>
      <c r="G8506" s="14">
        <v>3483.7401506900001</v>
      </c>
      <c r="H8506" s="14">
        <v>0</v>
      </c>
    </row>
    <row r="8507" spans="1:8" x14ac:dyDescent="0.2">
      <c r="A8507" s="23" t="s">
        <v>38</v>
      </c>
      <c r="B8507" s="14" t="s">
        <v>8</v>
      </c>
      <c r="C8507" s="23">
        <v>43678</v>
      </c>
      <c r="D8507" s="14" t="s">
        <v>46</v>
      </c>
      <c r="E8507" s="14">
        <v>27.142089940000002</v>
      </c>
      <c r="F8507" s="14">
        <v>0</v>
      </c>
      <c r="G8507" s="14">
        <v>1238.6296102900001</v>
      </c>
      <c r="H8507" s="14">
        <v>0</v>
      </c>
    </row>
    <row r="8508" spans="1:8" x14ac:dyDescent="0.2">
      <c r="A8508" s="23" t="s">
        <v>38</v>
      </c>
      <c r="B8508" s="14" t="s">
        <v>8</v>
      </c>
      <c r="C8508" s="23">
        <v>43709</v>
      </c>
      <c r="D8508" s="14" t="s">
        <v>34</v>
      </c>
      <c r="E8508" s="14">
        <v>82.036752390000004</v>
      </c>
      <c r="F8508" s="14">
        <v>0</v>
      </c>
      <c r="G8508" s="14">
        <v>3774.5306899000002</v>
      </c>
      <c r="H8508" s="14">
        <v>0</v>
      </c>
    </row>
    <row r="8509" spans="1:8" x14ac:dyDescent="0.2">
      <c r="A8509" s="23" t="s">
        <v>38</v>
      </c>
      <c r="B8509" s="14" t="s">
        <v>8</v>
      </c>
      <c r="C8509" s="23">
        <v>43709</v>
      </c>
      <c r="D8509" s="14" t="s">
        <v>46</v>
      </c>
      <c r="E8509" s="14">
        <v>26.804196399999999</v>
      </c>
      <c r="F8509" s="14">
        <v>0</v>
      </c>
      <c r="G8509" s="14">
        <v>1219.8426825900001</v>
      </c>
      <c r="H8509" s="14">
        <v>0</v>
      </c>
    </row>
    <row r="8510" spans="1:8" x14ac:dyDescent="0.2">
      <c r="A8510" s="23" t="s">
        <v>38</v>
      </c>
      <c r="B8510" s="14" t="s">
        <v>8</v>
      </c>
      <c r="C8510" s="23">
        <v>43739</v>
      </c>
      <c r="D8510" s="14" t="s">
        <v>34</v>
      </c>
      <c r="E8510" s="14">
        <v>78.579191850000001</v>
      </c>
      <c r="F8510" s="14">
        <v>0</v>
      </c>
      <c r="G8510" s="14">
        <v>3622.9929493200002</v>
      </c>
      <c r="H8510" s="14">
        <v>0</v>
      </c>
    </row>
    <row r="8511" spans="1:8" x14ac:dyDescent="0.2">
      <c r="A8511" s="23" t="s">
        <v>38</v>
      </c>
      <c r="B8511" s="14" t="s">
        <v>8</v>
      </c>
      <c r="C8511" s="23">
        <v>43739</v>
      </c>
      <c r="D8511" s="14" t="s">
        <v>46</v>
      </c>
      <c r="E8511" s="14">
        <v>27.816193989999999</v>
      </c>
      <c r="F8511" s="14">
        <v>0</v>
      </c>
      <c r="G8511" s="14">
        <v>1272.09608553</v>
      </c>
      <c r="H8511" s="14">
        <v>0</v>
      </c>
    </row>
    <row r="8512" spans="1:8" x14ac:dyDescent="0.2">
      <c r="A8512" s="23" t="s">
        <v>38</v>
      </c>
      <c r="B8512" s="14" t="s">
        <v>8</v>
      </c>
      <c r="C8512" s="23">
        <v>43770</v>
      </c>
      <c r="D8512" s="14" t="s">
        <v>34</v>
      </c>
      <c r="E8512" s="14">
        <v>70.960099709999994</v>
      </c>
      <c r="F8512" s="14">
        <v>0</v>
      </c>
      <c r="G8512" s="14">
        <v>3263.6035095900002</v>
      </c>
      <c r="H8512" s="14">
        <v>0</v>
      </c>
    </row>
    <row r="8513" spans="1:8" x14ac:dyDescent="0.2">
      <c r="A8513" s="23" t="s">
        <v>38</v>
      </c>
      <c r="B8513" s="14" t="s">
        <v>8</v>
      </c>
      <c r="C8513" s="23">
        <v>43770</v>
      </c>
      <c r="D8513" s="14" t="s">
        <v>46</v>
      </c>
      <c r="E8513" s="14">
        <v>29.29093228</v>
      </c>
      <c r="F8513" s="14">
        <v>0</v>
      </c>
      <c r="G8513" s="14">
        <v>1331.39015483</v>
      </c>
      <c r="H8513" s="14">
        <v>0</v>
      </c>
    </row>
    <row r="8514" spans="1:8" x14ac:dyDescent="0.2">
      <c r="A8514" s="23" t="s">
        <v>38</v>
      </c>
      <c r="B8514" s="14" t="s">
        <v>8</v>
      </c>
      <c r="C8514" s="23">
        <v>43800</v>
      </c>
      <c r="D8514" s="14" t="s">
        <v>34</v>
      </c>
      <c r="E8514" s="14">
        <v>74.512192420000005</v>
      </c>
      <c r="F8514" s="14">
        <v>0</v>
      </c>
      <c r="G8514" s="14">
        <v>3422.3616994600002</v>
      </c>
      <c r="H8514" s="14">
        <v>0</v>
      </c>
    </row>
    <row r="8515" spans="1:8" x14ac:dyDescent="0.2">
      <c r="A8515" s="23" t="s">
        <v>38</v>
      </c>
      <c r="B8515" s="14" t="s">
        <v>8</v>
      </c>
      <c r="C8515" s="23">
        <v>43800</v>
      </c>
      <c r="D8515" s="14" t="s">
        <v>46</v>
      </c>
      <c r="E8515" s="14">
        <v>22.775162000000002</v>
      </c>
      <c r="F8515" s="14">
        <v>0</v>
      </c>
      <c r="G8515" s="14">
        <v>1038.2942286099999</v>
      </c>
      <c r="H8515" s="14">
        <v>0</v>
      </c>
    </row>
    <row r="8516" spans="1:8" x14ac:dyDescent="0.2">
      <c r="A8516" s="23" t="s">
        <v>38</v>
      </c>
      <c r="B8516" s="14" t="s">
        <v>8</v>
      </c>
      <c r="C8516" s="23">
        <v>43831</v>
      </c>
      <c r="D8516" s="14" t="s">
        <v>34</v>
      </c>
      <c r="E8516" s="14">
        <v>75.493348580000003</v>
      </c>
      <c r="F8516" s="14">
        <v>0</v>
      </c>
      <c r="G8516" s="14">
        <v>3465.9644128099999</v>
      </c>
      <c r="H8516" s="14">
        <v>0</v>
      </c>
    </row>
    <row r="8517" spans="1:8" x14ac:dyDescent="0.2">
      <c r="A8517" s="23" t="s">
        <v>38</v>
      </c>
      <c r="B8517" s="14" t="s">
        <v>8</v>
      </c>
      <c r="C8517" s="23">
        <v>43831</v>
      </c>
      <c r="D8517" s="14" t="s">
        <v>46</v>
      </c>
      <c r="E8517" s="14">
        <v>32.62211946</v>
      </c>
      <c r="F8517" s="14">
        <v>0</v>
      </c>
      <c r="G8517" s="14">
        <v>1493.1262699199999</v>
      </c>
      <c r="H8517" s="14">
        <v>0</v>
      </c>
    </row>
    <row r="8518" spans="1:8" x14ac:dyDescent="0.2">
      <c r="A8518" s="23" t="s">
        <v>38</v>
      </c>
      <c r="B8518" s="14" t="s">
        <v>8</v>
      </c>
      <c r="C8518" s="23">
        <v>43862</v>
      </c>
      <c r="D8518" s="14" t="s">
        <v>34</v>
      </c>
      <c r="E8518" s="14">
        <v>81.757482120000006</v>
      </c>
      <c r="F8518" s="14">
        <v>0</v>
      </c>
      <c r="G8518" s="14">
        <v>3744.03923816</v>
      </c>
      <c r="H8518" s="14">
        <v>0</v>
      </c>
    </row>
    <row r="8519" spans="1:8" x14ac:dyDescent="0.2">
      <c r="A8519" s="23" t="s">
        <v>38</v>
      </c>
      <c r="B8519" s="14" t="s">
        <v>8</v>
      </c>
      <c r="C8519" s="23">
        <v>43862</v>
      </c>
      <c r="D8519" s="14" t="s">
        <v>46</v>
      </c>
      <c r="E8519" s="14">
        <v>29.321712860000002</v>
      </c>
      <c r="F8519" s="14">
        <v>0</v>
      </c>
      <c r="G8519" s="14">
        <v>1336.9399375600001</v>
      </c>
      <c r="H8519" s="14">
        <v>0</v>
      </c>
    </row>
    <row r="8520" spans="1:8" x14ac:dyDescent="0.2">
      <c r="A8520" s="23" t="s">
        <v>38</v>
      </c>
      <c r="B8520" s="14" t="s">
        <v>8</v>
      </c>
      <c r="C8520" s="23">
        <v>43891</v>
      </c>
      <c r="D8520" s="14" t="s">
        <v>34</v>
      </c>
      <c r="E8520" s="14">
        <v>75.366191959999995</v>
      </c>
      <c r="F8520" s="14">
        <v>0</v>
      </c>
      <c r="G8520" s="14">
        <v>3460.0720843600002</v>
      </c>
      <c r="H8520" s="14">
        <v>0</v>
      </c>
    </row>
    <row r="8521" spans="1:8" x14ac:dyDescent="0.2">
      <c r="A8521" s="23" t="s">
        <v>38</v>
      </c>
      <c r="B8521" s="14" t="s">
        <v>8</v>
      </c>
      <c r="C8521" s="23">
        <v>43891</v>
      </c>
      <c r="D8521" s="14" t="s">
        <v>46</v>
      </c>
      <c r="E8521" s="14">
        <v>22.98949052</v>
      </c>
      <c r="F8521" s="14">
        <v>0</v>
      </c>
      <c r="G8521" s="14">
        <v>1050.7256703800001</v>
      </c>
      <c r="H8521" s="14">
        <v>0</v>
      </c>
    </row>
    <row r="8522" spans="1:8" x14ac:dyDescent="0.2">
      <c r="A8522" s="23" t="s">
        <v>38</v>
      </c>
      <c r="B8522" s="14" t="s">
        <v>8</v>
      </c>
      <c r="C8522" s="23">
        <v>43922</v>
      </c>
      <c r="D8522" s="14" t="s">
        <v>34</v>
      </c>
      <c r="E8522" s="14">
        <v>69.111631099999997</v>
      </c>
      <c r="F8522" s="14">
        <v>0</v>
      </c>
      <c r="G8522" s="14">
        <v>3166.1459804299998</v>
      </c>
      <c r="H8522" s="14">
        <v>0</v>
      </c>
    </row>
    <row r="8523" spans="1:8" x14ac:dyDescent="0.2">
      <c r="A8523" s="23" t="s">
        <v>38</v>
      </c>
      <c r="B8523" s="14" t="s">
        <v>8</v>
      </c>
      <c r="C8523" s="23">
        <v>43922</v>
      </c>
      <c r="D8523" s="14" t="s">
        <v>46</v>
      </c>
      <c r="E8523" s="14">
        <v>27.895020580000001</v>
      </c>
      <c r="F8523" s="14">
        <v>0</v>
      </c>
      <c r="G8523" s="14">
        <v>1278.70566489</v>
      </c>
      <c r="H8523" s="14">
        <v>0</v>
      </c>
    </row>
    <row r="8524" spans="1:8" x14ac:dyDescent="0.2">
      <c r="A8524" s="23" t="s">
        <v>38</v>
      </c>
      <c r="B8524" s="14" t="s">
        <v>8</v>
      </c>
      <c r="C8524" s="23">
        <v>43952</v>
      </c>
      <c r="D8524" s="14" t="s">
        <v>34</v>
      </c>
      <c r="E8524" s="14">
        <v>59.880711329999997</v>
      </c>
      <c r="F8524" s="14">
        <v>0</v>
      </c>
      <c r="G8524" s="14">
        <v>2748.1553167500001</v>
      </c>
      <c r="H8524" s="14">
        <v>0</v>
      </c>
    </row>
    <row r="8525" spans="1:8" x14ac:dyDescent="0.2">
      <c r="A8525" s="23" t="s">
        <v>38</v>
      </c>
      <c r="B8525" s="14" t="s">
        <v>8</v>
      </c>
      <c r="C8525" s="23">
        <v>43952</v>
      </c>
      <c r="D8525" s="14" t="s">
        <v>46</v>
      </c>
      <c r="E8525" s="14">
        <v>25.115019</v>
      </c>
      <c r="F8525" s="14">
        <v>0</v>
      </c>
      <c r="G8525" s="14">
        <v>1145.40106236</v>
      </c>
      <c r="H8525" s="14">
        <v>0</v>
      </c>
    </row>
    <row r="8526" spans="1:8" x14ac:dyDescent="0.2">
      <c r="A8526" s="23" t="s">
        <v>38</v>
      </c>
      <c r="B8526" s="14" t="s">
        <v>8</v>
      </c>
      <c r="C8526" s="23">
        <v>43983</v>
      </c>
      <c r="D8526" s="14" t="s">
        <v>34</v>
      </c>
      <c r="E8526" s="14">
        <v>53.484010660000003</v>
      </c>
      <c r="F8526" s="14">
        <v>0</v>
      </c>
      <c r="G8526" s="14">
        <v>2459.2022612999999</v>
      </c>
      <c r="H8526" s="14">
        <v>0</v>
      </c>
    </row>
    <row r="8527" spans="1:8" x14ac:dyDescent="0.2">
      <c r="A8527" s="23" t="s">
        <v>38</v>
      </c>
      <c r="B8527" s="14" t="s">
        <v>8</v>
      </c>
      <c r="C8527" s="23">
        <v>43983</v>
      </c>
      <c r="D8527" s="14" t="s">
        <v>46</v>
      </c>
      <c r="E8527" s="14">
        <v>24.327112540000002</v>
      </c>
      <c r="F8527" s="14">
        <v>0</v>
      </c>
      <c r="G8527" s="14">
        <v>1121.2239598599999</v>
      </c>
      <c r="H8527" s="14">
        <v>0</v>
      </c>
    </row>
    <row r="8528" spans="1:8" x14ac:dyDescent="0.2">
      <c r="A8528" s="23" t="s">
        <v>38</v>
      </c>
      <c r="B8528" s="14" t="s">
        <v>8</v>
      </c>
      <c r="C8528" s="23">
        <v>44013</v>
      </c>
      <c r="D8528" s="14" t="s">
        <v>34</v>
      </c>
      <c r="E8528" s="14">
        <v>56.426598740000003</v>
      </c>
      <c r="F8528" s="14">
        <v>0</v>
      </c>
      <c r="G8528" s="14">
        <v>2588.3970859599999</v>
      </c>
      <c r="H8528" s="14">
        <v>0</v>
      </c>
    </row>
    <row r="8529" spans="1:8" x14ac:dyDescent="0.2">
      <c r="A8529" s="23" t="s">
        <v>38</v>
      </c>
      <c r="B8529" s="14" t="s">
        <v>8</v>
      </c>
      <c r="C8529" s="23">
        <v>44013</v>
      </c>
      <c r="D8529" s="14" t="s">
        <v>46</v>
      </c>
      <c r="E8529" s="14">
        <v>24.285413640000002</v>
      </c>
      <c r="F8529" s="14">
        <v>0</v>
      </c>
      <c r="G8529" s="14">
        <v>1107.83971694</v>
      </c>
      <c r="H8529" s="14">
        <v>0</v>
      </c>
    </row>
    <row r="8530" spans="1:8" x14ac:dyDescent="0.2">
      <c r="A8530" s="23" t="s">
        <v>38</v>
      </c>
      <c r="B8530" s="14" t="s">
        <v>8</v>
      </c>
      <c r="C8530" s="23">
        <v>44044</v>
      </c>
      <c r="D8530" s="14" t="s">
        <v>34</v>
      </c>
      <c r="E8530" s="14">
        <v>59.334594520000003</v>
      </c>
      <c r="F8530" s="14">
        <v>0</v>
      </c>
      <c r="G8530" s="14">
        <v>2730.7926309600002</v>
      </c>
      <c r="H8530" s="14">
        <v>0</v>
      </c>
    </row>
    <row r="8531" spans="1:8" x14ac:dyDescent="0.2">
      <c r="A8531" s="23" t="s">
        <v>38</v>
      </c>
      <c r="B8531" s="14" t="s">
        <v>8</v>
      </c>
      <c r="C8531" s="23">
        <v>44044</v>
      </c>
      <c r="D8531" s="14" t="s">
        <v>46</v>
      </c>
      <c r="E8531" s="14">
        <v>26.618826200000001</v>
      </c>
      <c r="F8531" s="14">
        <v>0</v>
      </c>
      <c r="G8531" s="14">
        <v>1224.0619478799999</v>
      </c>
      <c r="H8531" s="14">
        <v>0</v>
      </c>
    </row>
    <row r="8532" spans="1:8" x14ac:dyDescent="0.2">
      <c r="A8532" s="23" t="s">
        <v>38</v>
      </c>
      <c r="B8532" s="14" t="s">
        <v>8</v>
      </c>
      <c r="C8532" s="23">
        <v>44075</v>
      </c>
      <c r="D8532" s="14" t="s">
        <v>34</v>
      </c>
      <c r="E8532" s="14">
        <v>57.72739181</v>
      </c>
      <c r="F8532" s="14">
        <v>0</v>
      </c>
      <c r="G8532" s="14">
        <v>2654.1583203300002</v>
      </c>
      <c r="H8532" s="14">
        <v>0</v>
      </c>
    </row>
    <row r="8533" spans="1:8" x14ac:dyDescent="0.2">
      <c r="A8533" s="23" t="s">
        <v>38</v>
      </c>
      <c r="B8533" s="14" t="s">
        <v>8</v>
      </c>
      <c r="C8533" s="23">
        <v>44075</v>
      </c>
      <c r="D8533" s="14" t="s">
        <v>46</v>
      </c>
      <c r="E8533" s="14">
        <v>23.77784857</v>
      </c>
      <c r="F8533" s="14">
        <v>0</v>
      </c>
      <c r="G8533" s="14">
        <v>1091.0336505800001</v>
      </c>
      <c r="H8533" s="14">
        <v>0</v>
      </c>
    </row>
    <row r="8534" spans="1:8" x14ac:dyDescent="0.2">
      <c r="A8534" s="23" t="s">
        <v>38</v>
      </c>
      <c r="B8534" s="14" t="s">
        <v>8</v>
      </c>
      <c r="C8534" s="23">
        <v>44105</v>
      </c>
      <c r="D8534" s="14" t="s">
        <v>34</v>
      </c>
      <c r="E8534" s="14">
        <v>63.694953339999998</v>
      </c>
      <c r="F8534" s="14">
        <v>0</v>
      </c>
      <c r="G8534" s="14">
        <v>2920.1544023500001</v>
      </c>
      <c r="H8534" s="14">
        <v>0</v>
      </c>
    </row>
    <row r="8535" spans="1:8" x14ac:dyDescent="0.2">
      <c r="A8535" s="23" t="s">
        <v>38</v>
      </c>
      <c r="B8535" s="14" t="s">
        <v>8</v>
      </c>
      <c r="C8535" s="23">
        <v>44105</v>
      </c>
      <c r="D8535" s="14" t="s">
        <v>46</v>
      </c>
      <c r="E8535" s="14">
        <v>22.577084030000002</v>
      </c>
      <c r="F8535" s="14">
        <v>0</v>
      </c>
      <c r="G8535" s="14">
        <v>1033.8448734799999</v>
      </c>
      <c r="H8535" s="14">
        <v>0</v>
      </c>
    </row>
    <row r="8536" spans="1:8" x14ac:dyDescent="0.2">
      <c r="A8536" s="23" t="s">
        <v>38</v>
      </c>
      <c r="B8536" s="14" t="s">
        <v>8</v>
      </c>
      <c r="C8536" s="23">
        <v>44136</v>
      </c>
      <c r="D8536" s="14" t="s">
        <v>34</v>
      </c>
      <c r="E8536" s="14">
        <v>68.034970130000005</v>
      </c>
      <c r="F8536" s="14">
        <v>0</v>
      </c>
      <c r="G8536" s="14">
        <v>3129.4860652900002</v>
      </c>
      <c r="H8536" s="14">
        <v>0</v>
      </c>
    </row>
    <row r="8537" spans="1:8" x14ac:dyDescent="0.2">
      <c r="A8537" s="23" t="s">
        <v>38</v>
      </c>
      <c r="B8537" s="14" t="s">
        <v>8</v>
      </c>
      <c r="C8537" s="23">
        <v>44136</v>
      </c>
      <c r="D8537" s="14" t="s">
        <v>46</v>
      </c>
      <c r="E8537" s="14">
        <v>25.266466789999999</v>
      </c>
      <c r="F8537" s="14">
        <v>0</v>
      </c>
      <c r="G8537" s="14">
        <v>1154.33069249</v>
      </c>
      <c r="H8537" s="14">
        <v>0</v>
      </c>
    </row>
    <row r="8538" spans="1:8" x14ac:dyDescent="0.2">
      <c r="A8538" s="23" t="s">
        <v>38</v>
      </c>
      <c r="B8538" s="14" t="s">
        <v>8</v>
      </c>
      <c r="C8538" s="23">
        <v>44166</v>
      </c>
      <c r="D8538" s="14" t="s">
        <v>34</v>
      </c>
      <c r="E8538" s="14">
        <v>52.957461780000003</v>
      </c>
      <c r="F8538" s="14">
        <v>0</v>
      </c>
      <c r="G8538" s="14">
        <v>2422.8441961899998</v>
      </c>
      <c r="H8538" s="14">
        <v>0</v>
      </c>
    </row>
    <row r="8539" spans="1:8" x14ac:dyDescent="0.2">
      <c r="A8539" s="23" t="s">
        <v>38</v>
      </c>
      <c r="B8539" s="14" t="s">
        <v>8</v>
      </c>
      <c r="C8539" s="23">
        <v>44166</v>
      </c>
      <c r="D8539" s="14" t="s">
        <v>46</v>
      </c>
      <c r="E8539" s="14">
        <v>26.593323349999999</v>
      </c>
      <c r="F8539" s="14">
        <v>0</v>
      </c>
      <c r="G8539" s="14">
        <v>1213.6207798999999</v>
      </c>
      <c r="H8539" s="14">
        <v>0</v>
      </c>
    </row>
    <row r="8540" spans="1:8" x14ac:dyDescent="0.2">
      <c r="A8540" s="23" t="s">
        <v>38</v>
      </c>
      <c r="B8540" s="14" t="s">
        <v>8</v>
      </c>
      <c r="C8540" s="23">
        <v>44197</v>
      </c>
      <c r="D8540" s="14" t="s">
        <v>34</v>
      </c>
      <c r="E8540" s="14">
        <v>63.862399660000001</v>
      </c>
      <c r="F8540" s="14">
        <v>0</v>
      </c>
      <c r="G8540" s="14">
        <v>2943.0457107000002</v>
      </c>
      <c r="H8540" s="14">
        <v>0</v>
      </c>
    </row>
    <row r="8541" spans="1:8" x14ac:dyDescent="0.2">
      <c r="A8541" s="23" t="s">
        <v>38</v>
      </c>
      <c r="B8541" s="14" t="s">
        <v>8</v>
      </c>
      <c r="C8541" s="23">
        <v>44197</v>
      </c>
      <c r="D8541" s="14" t="s">
        <v>46</v>
      </c>
      <c r="E8541" s="14">
        <v>24.209650740000001</v>
      </c>
      <c r="F8541" s="14">
        <v>0</v>
      </c>
      <c r="G8541" s="14">
        <v>1100.04127991</v>
      </c>
      <c r="H8541" s="14">
        <v>0</v>
      </c>
    </row>
    <row r="8542" spans="1:8" x14ac:dyDescent="0.2">
      <c r="A8542" s="23" t="s">
        <v>38</v>
      </c>
      <c r="B8542" s="14" t="s">
        <v>8</v>
      </c>
      <c r="C8542" s="23">
        <v>44228</v>
      </c>
      <c r="D8542" s="14" t="s">
        <v>34</v>
      </c>
      <c r="E8542" s="14">
        <v>67.355187639999997</v>
      </c>
      <c r="F8542" s="14">
        <v>0</v>
      </c>
      <c r="G8542" s="14">
        <v>3091.2696621099999</v>
      </c>
      <c r="H8542" s="14">
        <v>0</v>
      </c>
    </row>
    <row r="8543" spans="1:8" x14ac:dyDescent="0.2">
      <c r="A8543" s="23" t="s">
        <v>38</v>
      </c>
      <c r="B8543" s="14" t="s">
        <v>8</v>
      </c>
      <c r="C8543" s="23">
        <v>44228</v>
      </c>
      <c r="D8543" s="14" t="s">
        <v>46</v>
      </c>
      <c r="E8543" s="14">
        <v>17.38309821</v>
      </c>
      <c r="F8543" s="14">
        <v>0</v>
      </c>
      <c r="G8543" s="14">
        <v>791.03106086000003</v>
      </c>
      <c r="H8543" s="14">
        <v>0</v>
      </c>
    </row>
    <row r="8544" spans="1:8" x14ac:dyDescent="0.2">
      <c r="A8544" s="23" t="s">
        <v>38</v>
      </c>
      <c r="B8544" s="14" t="s">
        <v>8</v>
      </c>
      <c r="C8544" s="23">
        <v>44256</v>
      </c>
      <c r="D8544" s="14" t="s">
        <v>34</v>
      </c>
      <c r="E8544" s="14">
        <v>67.874250149999995</v>
      </c>
      <c r="F8544" s="14">
        <v>0</v>
      </c>
      <c r="G8544" s="14">
        <v>3138.3502297</v>
      </c>
      <c r="H8544" s="14">
        <v>0</v>
      </c>
    </row>
    <row r="8545" spans="1:8" x14ac:dyDescent="0.2">
      <c r="A8545" s="23" t="s">
        <v>38</v>
      </c>
      <c r="B8545" s="14" t="s">
        <v>8</v>
      </c>
      <c r="C8545" s="23">
        <v>44256</v>
      </c>
      <c r="D8545" s="14" t="s">
        <v>46</v>
      </c>
      <c r="E8545" s="14">
        <v>22.909015549999999</v>
      </c>
      <c r="F8545" s="14">
        <v>0</v>
      </c>
      <c r="G8545" s="14">
        <v>1051.09703668</v>
      </c>
      <c r="H8545" s="14">
        <v>0</v>
      </c>
    </row>
    <row r="8546" spans="1:8" x14ac:dyDescent="0.2">
      <c r="A8546" s="23" t="s">
        <v>38</v>
      </c>
      <c r="B8546" s="14" t="s">
        <v>8</v>
      </c>
      <c r="C8546" s="23">
        <v>44287</v>
      </c>
      <c r="D8546" s="14" t="s">
        <v>34</v>
      </c>
      <c r="E8546" s="14">
        <v>60.941400450000003</v>
      </c>
      <c r="F8546" s="14">
        <v>0</v>
      </c>
      <c r="G8546" s="14">
        <v>2801.8627508999998</v>
      </c>
      <c r="H8546" s="14">
        <v>0</v>
      </c>
    </row>
    <row r="8547" spans="1:8" x14ac:dyDescent="0.2">
      <c r="A8547" s="23" t="s">
        <v>38</v>
      </c>
      <c r="B8547" s="14" t="s">
        <v>8</v>
      </c>
      <c r="C8547" s="23">
        <v>44287</v>
      </c>
      <c r="D8547" s="14" t="s">
        <v>46</v>
      </c>
      <c r="E8547" s="14">
        <v>21.033653529999999</v>
      </c>
      <c r="F8547" s="14">
        <v>0</v>
      </c>
      <c r="G8547" s="14">
        <v>963.68636033999996</v>
      </c>
      <c r="H8547" s="14">
        <v>0</v>
      </c>
    </row>
    <row r="8548" spans="1:8" x14ac:dyDescent="0.2">
      <c r="A8548" s="23" t="s">
        <v>38</v>
      </c>
      <c r="B8548" s="14" t="s">
        <v>8</v>
      </c>
      <c r="C8548" s="23">
        <v>44317</v>
      </c>
      <c r="D8548" s="14" t="s">
        <v>34</v>
      </c>
      <c r="E8548" s="14">
        <v>72.046721210000001</v>
      </c>
      <c r="F8548" s="14">
        <v>0</v>
      </c>
      <c r="G8548" s="14">
        <v>3315.20996092</v>
      </c>
      <c r="H8548" s="14">
        <v>0</v>
      </c>
    </row>
    <row r="8549" spans="1:8" x14ac:dyDescent="0.2">
      <c r="A8549" s="23" t="s">
        <v>38</v>
      </c>
      <c r="B8549" s="14" t="s">
        <v>8</v>
      </c>
      <c r="C8549" s="23">
        <v>44317</v>
      </c>
      <c r="D8549" s="14" t="s">
        <v>46</v>
      </c>
      <c r="E8549" s="14">
        <v>24.823988480000001</v>
      </c>
      <c r="F8549" s="14">
        <v>0</v>
      </c>
      <c r="G8549" s="14">
        <v>1129.7887166</v>
      </c>
      <c r="H8549" s="14">
        <v>0</v>
      </c>
    </row>
    <row r="8550" spans="1:8" x14ac:dyDescent="0.2">
      <c r="A8550" s="23" t="s">
        <v>38</v>
      </c>
      <c r="B8550" s="14" t="s">
        <v>8</v>
      </c>
      <c r="C8550" s="23">
        <v>44348</v>
      </c>
      <c r="D8550" s="14" t="s">
        <v>34</v>
      </c>
      <c r="E8550" s="14">
        <v>64.084725399999996</v>
      </c>
      <c r="F8550" s="14">
        <v>0</v>
      </c>
      <c r="G8550" s="14">
        <v>2949.4330056099998</v>
      </c>
      <c r="H8550" s="14">
        <v>0</v>
      </c>
    </row>
    <row r="8551" spans="1:8" x14ac:dyDescent="0.2">
      <c r="A8551" s="23" t="s">
        <v>38</v>
      </c>
      <c r="B8551" s="14" t="s">
        <v>8</v>
      </c>
      <c r="C8551" s="23">
        <v>44348</v>
      </c>
      <c r="D8551" s="14" t="s">
        <v>46</v>
      </c>
      <c r="E8551" s="14">
        <v>30.006423510000001</v>
      </c>
      <c r="F8551" s="14">
        <v>0</v>
      </c>
      <c r="G8551" s="14">
        <v>1367.4578307100001</v>
      </c>
      <c r="H8551" s="14">
        <v>0</v>
      </c>
    </row>
    <row r="8552" spans="1:8" x14ac:dyDescent="0.2">
      <c r="A8552" s="23" t="s">
        <v>38</v>
      </c>
      <c r="B8552" s="14" t="s">
        <v>8</v>
      </c>
      <c r="C8552" s="23">
        <v>44378</v>
      </c>
      <c r="D8552" s="14" t="s">
        <v>34</v>
      </c>
      <c r="E8552" s="14">
        <v>71.134547089999998</v>
      </c>
      <c r="F8552" s="14">
        <v>0</v>
      </c>
      <c r="G8552" s="14">
        <v>3255.3464553600002</v>
      </c>
      <c r="H8552" s="14">
        <v>0</v>
      </c>
    </row>
    <row r="8553" spans="1:8" x14ac:dyDescent="0.2">
      <c r="A8553" s="23" t="s">
        <v>38</v>
      </c>
      <c r="B8553" s="14" t="s">
        <v>8</v>
      </c>
      <c r="C8553" s="23">
        <v>44378</v>
      </c>
      <c r="D8553" s="14" t="s">
        <v>46</v>
      </c>
      <c r="E8553" s="14">
        <v>21.78236635</v>
      </c>
      <c r="F8553" s="14">
        <v>0</v>
      </c>
      <c r="G8553" s="14">
        <v>990.45542102000002</v>
      </c>
      <c r="H8553" s="14">
        <v>0</v>
      </c>
    </row>
    <row r="8554" spans="1:8" x14ac:dyDescent="0.2">
      <c r="A8554" s="23" t="s">
        <v>38</v>
      </c>
      <c r="B8554" s="14" t="s">
        <v>8</v>
      </c>
      <c r="C8554" s="23">
        <v>44409</v>
      </c>
      <c r="D8554" s="14" t="s">
        <v>34</v>
      </c>
      <c r="E8554" s="14">
        <v>63.879115910000003</v>
      </c>
      <c r="F8554" s="14">
        <v>0</v>
      </c>
      <c r="G8554" s="14">
        <v>2933.3122431400002</v>
      </c>
      <c r="H8554" s="14">
        <v>0</v>
      </c>
    </row>
    <row r="8555" spans="1:8" x14ac:dyDescent="0.2">
      <c r="A8555" s="23" t="s">
        <v>38</v>
      </c>
      <c r="B8555" s="14" t="s">
        <v>8</v>
      </c>
      <c r="C8555" s="23">
        <v>44409</v>
      </c>
      <c r="D8555" s="14" t="s">
        <v>46</v>
      </c>
      <c r="E8555" s="14">
        <v>14.82671766</v>
      </c>
      <c r="F8555" s="14">
        <v>0</v>
      </c>
      <c r="G8555" s="14">
        <v>669.76568015999999</v>
      </c>
      <c r="H8555" s="14">
        <v>0</v>
      </c>
    </row>
    <row r="8556" spans="1:8" x14ac:dyDescent="0.2">
      <c r="A8556" s="23" t="s">
        <v>38</v>
      </c>
      <c r="B8556" s="14" t="s">
        <v>8</v>
      </c>
      <c r="C8556" s="23">
        <v>44440</v>
      </c>
      <c r="D8556" s="14" t="s">
        <v>34</v>
      </c>
      <c r="E8556" s="14">
        <v>71.007247520000007</v>
      </c>
      <c r="F8556" s="14">
        <v>0</v>
      </c>
      <c r="G8556" s="14">
        <v>3258.6925079100001</v>
      </c>
      <c r="H8556" s="14">
        <v>0</v>
      </c>
    </row>
    <row r="8557" spans="1:8" x14ac:dyDescent="0.2">
      <c r="A8557" s="23" t="s">
        <v>38</v>
      </c>
      <c r="B8557" s="14" t="s">
        <v>8</v>
      </c>
      <c r="C8557" s="23">
        <v>44440</v>
      </c>
      <c r="D8557" s="14" t="s">
        <v>46</v>
      </c>
      <c r="E8557" s="14">
        <v>23.051292579999998</v>
      </c>
      <c r="F8557" s="14">
        <v>0</v>
      </c>
      <c r="G8557" s="14">
        <v>1050.23951556</v>
      </c>
      <c r="H8557" s="14">
        <v>0</v>
      </c>
    </row>
    <row r="8558" spans="1:8" x14ac:dyDescent="0.2">
      <c r="A8558" s="23" t="s">
        <v>38</v>
      </c>
      <c r="B8558" s="14" t="s">
        <v>8</v>
      </c>
      <c r="C8558" s="23">
        <v>44470</v>
      </c>
      <c r="D8558" s="14" t="s">
        <v>34</v>
      </c>
      <c r="E8558" s="14">
        <v>69.195363200000003</v>
      </c>
      <c r="F8558" s="14">
        <v>0</v>
      </c>
      <c r="G8558" s="14">
        <v>3188.4155443</v>
      </c>
      <c r="H8558" s="14">
        <v>0</v>
      </c>
    </row>
    <row r="8559" spans="1:8" x14ac:dyDescent="0.2">
      <c r="A8559" s="23" t="s">
        <v>38</v>
      </c>
      <c r="B8559" s="14" t="s">
        <v>8</v>
      </c>
      <c r="C8559" s="23">
        <v>44470</v>
      </c>
      <c r="D8559" s="14" t="s">
        <v>46</v>
      </c>
      <c r="E8559" s="14">
        <v>17.322614869999999</v>
      </c>
      <c r="F8559" s="14">
        <v>0</v>
      </c>
      <c r="G8559" s="14">
        <v>790.29299541</v>
      </c>
      <c r="H8559" s="14">
        <v>0</v>
      </c>
    </row>
    <row r="8560" spans="1:8" x14ac:dyDescent="0.2">
      <c r="A8560" s="23" t="s">
        <v>38</v>
      </c>
      <c r="B8560" s="14" t="s">
        <v>8</v>
      </c>
      <c r="C8560" s="23">
        <v>44501</v>
      </c>
      <c r="D8560" s="14" t="s">
        <v>34</v>
      </c>
      <c r="E8560" s="14">
        <v>64.340437750000007</v>
      </c>
      <c r="F8560" s="14">
        <v>0</v>
      </c>
      <c r="G8560" s="14">
        <v>2954.3594555300001</v>
      </c>
      <c r="H8560" s="14">
        <v>0</v>
      </c>
    </row>
    <row r="8561" spans="1:8" x14ac:dyDescent="0.2">
      <c r="A8561" s="23" t="s">
        <v>38</v>
      </c>
      <c r="B8561" s="14" t="s">
        <v>8</v>
      </c>
      <c r="C8561" s="23">
        <v>44501</v>
      </c>
      <c r="D8561" s="14" t="s">
        <v>46</v>
      </c>
      <c r="E8561" s="14">
        <v>21.35951318</v>
      </c>
      <c r="F8561" s="14">
        <v>0</v>
      </c>
      <c r="G8561" s="14">
        <v>978.65912863999995</v>
      </c>
      <c r="H8561" s="14">
        <v>0</v>
      </c>
    </row>
    <row r="8562" spans="1:8" x14ac:dyDescent="0.2">
      <c r="A8562" s="23" t="s">
        <v>38</v>
      </c>
      <c r="B8562" s="14" t="s">
        <v>8</v>
      </c>
      <c r="C8562" s="23">
        <v>44531</v>
      </c>
      <c r="D8562" s="14" t="s">
        <v>34</v>
      </c>
      <c r="E8562" s="14">
        <v>74.279754949999997</v>
      </c>
      <c r="F8562" s="14">
        <v>0</v>
      </c>
      <c r="G8562" s="14">
        <v>3411.3423618000002</v>
      </c>
      <c r="H8562" s="14">
        <v>0</v>
      </c>
    </row>
    <row r="8563" spans="1:8" x14ac:dyDescent="0.2">
      <c r="A8563" s="23" t="s">
        <v>38</v>
      </c>
      <c r="B8563" s="14" t="s">
        <v>8</v>
      </c>
      <c r="C8563" s="23">
        <v>44531</v>
      </c>
      <c r="D8563" s="14" t="s">
        <v>46</v>
      </c>
      <c r="E8563" s="14">
        <v>27.420241520000001</v>
      </c>
      <c r="F8563" s="14">
        <v>0</v>
      </c>
      <c r="G8563" s="14">
        <v>1249.5984636400001</v>
      </c>
      <c r="H8563" s="14">
        <v>0</v>
      </c>
    </row>
    <row r="8564" spans="1:8" x14ac:dyDescent="0.2">
      <c r="A8564" s="23" t="s">
        <v>38</v>
      </c>
      <c r="B8564" s="14" t="s">
        <v>8</v>
      </c>
      <c r="C8564" s="23">
        <v>44562</v>
      </c>
      <c r="D8564" s="14" t="s">
        <v>34</v>
      </c>
      <c r="E8564" s="14">
        <v>70.729460660000001</v>
      </c>
      <c r="F8564" s="14">
        <v>0</v>
      </c>
      <c r="G8564" s="14">
        <v>3236.4869797800002</v>
      </c>
      <c r="H8564" s="14">
        <v>0</v>
      </c>
    </row>
    <row r="8565" spans="1:8" x14ac:dyDescent="0.2">
      <c r="A8565" s="23" t="s">
        <v>38</v>
      </c>
      <c r="B8565" s="14" t="s">
        <v>8</v>
      </c>
      <c r="C8565" s="23">
        <v>44562</v>
      </c>
      <c r="D8565" s="14" t="s">
        <v>46</v>
      </c>
      <c r="E8565" s="14">
        <v>24.894453609999999</v>
      </c>
      <c r="F8565" s="14">
        <v>0</v>
      </c>
      <c r="G8565" s="14">
        <v>1134.2394825399999</v>
      </c>
      <c r="H8565" s="14">
        <v>0</v>
      </c>
    </row>
    <row r="8566" spans="1:8" x14ac:dyDescent="0.2">
      <c r="A8566" s="23" t="s">
        <v>38</v>
      </c>
      <c r="B8566" s="14" t="s">
        <v>8</v>
      </c>
      <c r="C8566" s="23">
        <v>44593</v>
      </c>
      <c r="D8566" s="14" t="s">
        <v>34</v>
      </c>
      <c r="E8566" s="14">
        <v>62.869676859999998</v>
      </c>
      <c r="F8566" s="14">
        <v>0</v>
      </c>
      <c r="G8566" s="14">
        <v>2888.8684422800002</v>
      </c>
      <c r="H8566" s="14">
        <v>0</v>
      </c>
    </row>
    <row r="8567" spans="1:8" x14ac:dyDescent="0.2">
      <c r="A8567" s="23" t="s">
        <v>38</v>
      </c>
      <c r="B8567" s="14" t="s">
        <v>8</v>
      </c>
      <c r="C8567" s="23">
        <v>44593</v>
      </c>
      <c r="D8567" s="14" t="s">
        <v>46</v>
      </c>
      <c r="E8567" s="14">
        <v>25.2528772</v>
      </c>
      <c r="F8567" s="14">
        <v>0</v>
      </c>
      <c r="G8567" s="14">
        <v>1154.7060420600001</v>
      </c>
      <c r="H8567" s="14">
        <v>0</v>
      </c>
    </row>
    <row r="8568" spans="1:8" x14ac:dyDescent="0.2">
      <c r="A8568" s="23" t="s">
        <v>38</v>
      </c>
      <c r="B8568" s="14" t="s">
        <v>8</v>
      </c>
      <c r="C8568" s="23">
        <v>44621</v>
      </c>
      <c r="D8568" s="14" t="s">
        <v>34</v>
      </c>
      <c r="E8568" s="14">
        <v>59.375518329999998</v>
      </c>
      <c r="F8568" s="14">
        <v>0</v>
      </c>
      <c r="G8568" s="14">
        <v>2740.67827429</v>
      </c>
      <c r="H8568" s="14">
        <v>0</v>
      </c>
    </row>
    <row r="8569" spans="1:8" x14ac:dyDescent="0.2">
      <c r="A8569" s="23" t="s">
        <v>38</v>
      </c>
      <c r="B8569" s="14" t="s">
        <v>8</v>
      </c>
      <c r="C8569" s="23">
        <v>44621</v>
      </c>
      <c r="D8569" s="14" t="s">
        <v>46</v>
      </c>
      <c r="E8569" s="14">
        <v>23.2912316</v>
      </c>
      <c r="F8569" s="14">
        <v>0</v>
      </c>
      <c r="G8569" s="14">
        <v>1059.2182962700001</v>
      </c>
      <c r="H8569" s="14">
        <v>0</v>
      </c>
    </row>
    <row r="8570" spans="1:8" x14ac:dyDescent="0.2">
      <c r="A8570" s="23" t="s">
        <v>38</v>
      </c>
      <c r="B8570" s="14" t="s">
        <v>8</v>
      </c>
      <c r="C8570" s="23">
        <v>44652</v>
      </c>
      <c r="D8570" s="14" t="s">
        <v>34</v>
      </c>
      <c r="E8570" s="14">
        <v>59.19434133</v>
      </c>
      <c r="F8570" s="14">
        <v>0</v>
      </c>
      <c r="G8570" s="14">
        <v>2729.7489605000001</v>
      </c>
      <c r="H8570" s="14">
        <v>0</v>
      </c>
    </row>
    <row r="8571" spans="1:8" x14ac:dyDescent="0.2">
      <c r="A8571" s="23" t="s">
        <v>38</v>
      </c>
      <c r="B8571" s="14" t="s">
        <v>8</v>
      </c>
      <c r="C8571" s="23">
        <v>44652</v>
      </c>
      <c r="D8571" s="14" t="s">
        <v>46</v>
      </c>
      <c r="E8571" s="14">
        <v>31.573335870000001</v>
      </c>
      <c r="F8571" s="14">
        <v>0</v>
      </c>
      <c r="G8571" s="14">
        <v>1438.12829354</v>
      </c>
      <c r="H8571" s="14">
        <v>0</v>
      </c>
    </row>
    <row r="8572" spans="1:8" x14ac:dyDescent="0.2">
      <c r="A8572" s="23" t="s">
        <v>38</v>
      </c>
      <c r="B8572" s="14" t="s">
        <v>8</v>
      </c>
      <c r="C8572" s="23">
        <v>44682</v>
      </c>
      <c r="D8572" s="14" t="s">
        <v>34</v>
      </c>
      <c r="E8572" s="14">
        <v>57.359449980000001</v>
      </c>
      <c r="F8572" s="14">
        <v>0</v>
      </c>
      <c r="G8572" s="14">
        <v>2642.8757483899999</v>
      </c>
      <c r="H8572" s="14">
        <v>0</v>
      </c>
    </row>
    <row r="8573" spans="1:8" x14ac:dyDescent="0.2">
      <c r="A8573" s="23" t="s">
        <v>38</v>
      </c>
      <c r="B8573" s="14" t="s">
        <v>8</v>
      </c>
      <c r="C8573" s="23">
        <v>44682</v>
      </c>
      <c r="D8573" s="14" t="s">
        <v>46</v>
      </c>
      <c r="E8573" s="14">
        <v>23.578462179999999</v>
      </c>
      <c r="F8573" s="14">
        <v>0</v>
      </c>
      <c r="G8573" s="14">
        <v>1078.4133874900001</v>
      </c>
      <c r="H8573" s="14">
        <v>0</v>
      </c>
    </row>
    <row r="8574" spans="1:8" x14ac:dyDescent="0.2">
      <c r="A8574" s="23" t="s">
        <v>38</v>
      </c>
      <c r="B8574" s="14" t="s">
        <v>8</v>
      </c>
      <c r="C8574" s="23">
        <v>44713</v>
      </c>
      <c r="D8574" s="14" t="s">
        <v>34</v>
      </c>
      <c r="E8574" s="14">
        <v>59.48246907</v>
      </c>
      <c r="F8574" s="14">
        <v>0</v>
      </c>
      <c r="G8574" s="14">
        <v>2745.25656656</v>
      </c>
      <c r="H8574" s="14">
        <v>0</v>
      </c>
    </row>
    <row r="8575" spans="1:8" x14ac:dyDescent="0.2">
      <c r="A8575" s="23" t="s">
        <v>38</v>
      </c>
      <c r="B8575" s="14" t="s">
        <v>8</v>
      </c>
      <c r="C8575" s="23">
        <v>44713</v>
      </c>
      <c r="D8575" s="14" t="s">
        <v>46</v>
      </c>
      <c r="E8575" s="14">
        <v>33.057972360000001</v>
      </c>
      <c r="F8575" s="14">
        <v>0</v>
      </c>
      <c r="G8575" s="14">
        <v>1510.2251421200001</v>
      </c>
      <c r="H8575" s="14">
        <v>0</v>
      </c>
    </row>
    <row r="8576" spans="1:8" x14ac:dyDescent="0.2">
      <c r="A8576" s="23" t="s">
        <v>38</v>
      </c>
      <c r="B8576" s="14" t="s">
        <v>8</v>
      </c>
      <c r="C8576" s="23">
        <v>44743</v>
      </c>
      <c r="D8576" s="14" t="s">
        <v>34</v>
      </c>
      <c r="E8576" s="14">
        <v>67.387432559999993</v>
      </c>
      <c r="F8576" s="14">
        <v>0</v>
      </c>
      <c r="G8576" s="14">
        <v>3108.9437364599999</v>
      </c>
      <c r="H8576" s="14">
        <v>0</v>
      </c>
    </row>
    <row r="8577" spans="1:8" x14ac:dyDescent="0.2">
      <c r="A8577" s="23" t="s">
        <v>38</v>
      </c>
      <c r="B8577" s="14" t="s">
        <v>8</v>
      </c>
      <c r="C8577" s="23">
        <v>44743</v>
      </c>
      <c r="D8577" s="14" t="s">
        <v>46</v>
      </c>
      <c r="E8577" s="14">
        <v>27.34659838</v>
      </c>
      <c r="F8577" s="14">
        <v>0</v>
      </c>
      <c r="G8577" s="14">
        <v>1250.7229030599999</v>
      </c>
      <c r="H8577" s="14">
        <v>0</v>
      </c>
    </row>
    <row r="8578" spans="1:8" x14ac:dyDescent="0.2">
      <c r="A8578" s="23" t="s">
        <v>38</v>
      </c>
      <c r="B8578" s="14" t="s">
        <v>8</v>
      </c>
      <c r="C8578" s="23">
        <v>44774</v>
      </c>
      <c r="D8578" s="14" t="s">
        <v>34</v>
      </c>
      <c r="E8578" s="14">
        <v>63.684657059999999</v>
      </c>
      <c r="F8578" s="14">
        <v>0</v>
      </c>
      <c r="G8578" s="14">
        <v>2927.9803107100001</v>
      </c>
      <c r="H8578" s="14">
        <v>0</v>
      </c>
    </row>
    <row r="8579" spans="1:8" x14ac:dyDescent="0.2">
      <c r="A8579" s="23" t="s">
        <v>38</v>
      </c>
      <c r="B8579" s="14" t="s">
        <v>8</v>
      </c>
      <c r="C8579" s="23">
        <v>44774</v>
      </c>
      <c r="D8579" s="14" t="s">
        <v>46</v>
      </c>
      <c r="E8579" s="14">
        <v>28.869403120000001</v>
      </c>
      <c r="F8579" s="14">
        <v>0</v>
      </c>
      <c r="G8579" s="14">
        <v>1315.4428829599999</v>
      </c>
      <c r="H8579" s="14">
        <v>0</v>
      </c>
    </row>
    <row r="8580" spans="1:8" x14ac:dyDescent="0.2">
      <c r="A8580" s="23" t="s">
        <v>38</v>
      </c>
      <c r="B8580" s="14" t="s">
        <v>8</v>
      </c>
      <c r="C8580" s="23">
        <v>44805</v>
      </c>
      <c r="D8580" s="14" t="s">
        <v>34</v>
      </c>
      <c r="E8580" s="14">
        <v>58.800021219999998</v>
      </c>
      <c r="F8580" s="14">
        <v>0</v>
      </c>
      <c r="G8580" s="14">
        <v>2713.13939484</v>
      </c>
      <c r="H8580" s="14">
        <v>0</v>
      </c>
    </row>
    <row r="8581" spans="1:8" x14ac:dyDescent="0.2">
      <c r="A8581" s="23" t="s">
        <v>38</v>
      </c>
      <c r="B8581" s="14" t="s">
        <v>8</v>
      </c>
      <c r="C8581" s="23">
        <v>44805</v>
      </c>
      <c r="D8581" s="14" t="s">
        <v>46</v>
      </c>
      <c r="E8581" s="14">
        <v>28.156681160000002</v>
      </c>
      <c r="F8581" s="14">
        <v>0</v>
      </c>
      <c r="G8581" s="14">
        <v>1287.82663744</v>
      </c>
      <c r="H8581" s="14">
        <v>0</v>
      </c>
    </row>
    <row r="8582" spans="1:8" x14ac:dyDescent="0.2">
      <c r="A8582" s="23" t="s">
        <v>38</v>
      </c>
      <c r="B8582" s="14" t="s">
        <v>8</v>
      </c>
      <c r="C8582" s="23">
        <v>44835</v>
      </c>
      <c r="D8582" s="14" t="s">
        <v>34</v>
      </c>
      <c r="E8582" s="14">
        <v>68.734226469999996</v>
      </c>
      <c r="F8582" s="14">
        <v>0</v>
      </c>
      <c r="G8582" s="14">
        <v>3151.3005629300001</v>
      </c>
      <c r="H8582" s="14">
        <v>0</v>
      </c>
    </row>
    <row r="8583" spans="1:8" x14ac:dyDescent="0.2">
      <c r="A8583" s="23" t="s">
        <v>38</v>
      </c>
      <c r="B8583" s="14" t="s">
        <v>8</v>
      </c>
      <c r="C8583" s="23">
        <v>44835</v>
      </c>
      <c r="D8583" s="14" t="s">
        <v>46</v>
      </c>
      <c r="E8583" s="14">
        <v>28.68674524</v>
      </c>
      <c r="F8583" s="14">
        <v>0</v>
      </c>
      <c r="G8583" s="14">
        <v>1310.52635762</v>
      </c>
      <c r="H8583" s="14">
        <v>0</v>
      </c>
    </row>
    <row r="8584" spans="1:8" x14ac:dyDescent="0.2">
      <c r="A8584" s="23" t="s">
        <v>38</v>
      </c>
      <c r="B8584" s="14" t="s">
        <v>8</v>
      </c>
      <c r="C8584" s="23">
        <v>44866</v>
      </c>
      <c r="D8584" s="14" t="s">
        <v>34</v>
      </c>
      <c r="E8584" s="14">
        <v>75.671564009999997</v>
      </c>
      <c r="F8584" s="14">
        <v>0</v>
      </c>
      <c r="G8584" s="14">
        <v>3480.4575374699998</v>
      </c>
      <c r="H8584" s="14">
        <v>0</v>
      </c>
    </row>
    <row r="8585" spans="1:8" x14ac:dyDescent="0.2">
      <c r="A8585" s="23" t="s">
        <v>38</v>
      </c>
      <c r="B8585" s="14" t="s">
        <v>8</v>
      </c>
      <c r="C8585" s="23">
        <v>44866</v>
      </c>
      <c r="D8585" s="14" t="s">
        <v>46</v>
      </c>
      <c r="E8585" s="14">
        <v>31.063395960000001</v>
      </c>
      <c r="F8585" s="14">
        <v>0</v>
      </c>
      <c r="G8585" s="14">
        <v>1411.0866813600001</v>
      </c>
      <c r="H8585" s="14">
        <v>0</v>
      </c>
    </row>
    <row r="8586" spans="1:8" x14ac:dyDescent="0.2">
      <c r="A8586" s="23" t="s">
        <v>38</v>
      </c>
      <c r="B8586" s="14" t="s">
        <v>8</v>
      </c>
      <c r="C8586" s="23">
        <v>44896</v>
      </c>
      <c r="D8586" s="14" t="s">
        <v>34</v>
      </c>
      <c r="E8586" s="14">
        <v>64.70317326</v>
      </c>
      <c r="F8586" s="14">
        <v>0</v>
      </c>
      <c r="G8586" s="14">
        <v>2964.3616590699999</v>
      </c>
      <c r="H8586" s="14">
        <v>0</v>
      </c>
    </row>
    <row r="8587" spans="1:8" x14ac:dyDescent="0.2">
      <c r="A8587" s="23" t="s">
        <v>38</v>
      </c>
      <c r="B8587" s="14" t="s">
        <v>8</v>
      </c>
      <c r="C8587" s="23">
        <v>44896</v>
      </c>
      <c r="D8587" s="14" t="s">
        <v>46</v>
      </c>
      <c r="E8587" s="14">
        <v>30.011236</v>
      </c>
      <c r="F8587" s="14">
        <v>0</v>
      </c>
      <c r="G8587" s="14">
        <v>1371.8900658699999</v>
      </c>
      <c r="H8587" s="14">
        <v>0</v>
      </c>
    </row>
    <row r="8588" spans="1:8" x14ac:dyDescent="0.2">
      <c r="A8588" s="23" t="s">
        <v>38</v>
      </c>
      <c r="B8588" s="14" t="s">
        <v>8</v>
      </c>
      <c r="C8588" s="23">
        <v>44927</v>
      </c>
      <c r="D8588" s="14" t="s">
        <v>34</v>
      </c>
      <c r="E8588" s="14">
        <v>64.187967499999999</v>
      </c>
      <c r="F8588" s="14">
        <v>0</v>
      </c>
      <c r="G8588" s="14">
        <v>2949.2834005599998</v>
      </c>
      <c r="H8588" s="14">
        <v>0</v>
      </c>
    </row>
    <row r="8589" spans="1:8" x14ac:dyDescent="0.2">
      <c r="A8589" s="23" t="s">
        <v>38</v>
      </c>
      <c r="B8589" s="14" t="s">
        <v>8</v>
      </c>
      <c r="C8589" s="23">
        <v>44927</v>
      </c>
      <c r="D8589" s="14" t="s">
        <v>46</v>
      </c>
      <c r="E8589" s="14">
        <v>30.878812060000001</v>
      </c>
      <c r="F8589" s="14">
        <v>0</v>
      </c>
      <c r="G8589" s="14">
        <v>1407.99166378</v>
      </c>
      <c r="H8589" s="14">
        <v>0</v>
      </c>
    </row>
    <row r="8590" spans="1:8" x14ac:dyDescent="0.2">
      <c r="A8590" s="23" t="s">
        <v>38</v>
      </c>
      <c r="B8590" s="14" t="s">
        <v>8</v>
      </c>
      <c r="C8590" s="23">
        <v>44958</v>
      </c>
      <c r="D8590" s="14" t="s">
        <v>34</v>
      </c>
      <c r="E8590" s="14">
        <v>61.211139559999999</v>
      </c>
      <c r="F8590" s="14">
        <v>0</v>
      </c>
      <c r="G8590" s="14">
        <v>2812.8589693899999</v>
      </c>
      <c r="H8590" s="14">
        <v>0</v>
      </c>
    </row>
    <row r="8591" spans="1:8" x14ac:dyDescent="0.2">
      <c r="A8591" s="23" t="s">
        <v>38</v>
      </c>
      <c r="B8591" s="14" t="s">
        <v>8</v>
      </c>
      <c r="C8591" s="23">
        <v>44958</v>
      </c>
      <c r="D8591" s="14" t="s">
        <v>46</v>
      </c>
      <c r="E8591" s="14">
        <v>25.433175110000001</v>
      </c>
      <c r="F8591" s="14">
        <v>0</v>
      </c>
      <c r="G8591" s="14">
        <v>1164.01861315</v>
      </c>
      <c r="H8591" s="14">
        <v>0</v>
      </c>
    </row>
    <row r="8592" spans="1:8" x14ac:dyDescent="0.2">
      <c r="A8592" s="23" t="s">
        <v>38</v>
      </c>
      <c r="B8592" s="14" t="s">
        <v>8</v>
      </c>
      <c r="C8592" s="23">
        <v>44986</v>
      </c>
      <c r="D8592" s="14" t="s">
        <v>34</v>
      </c>
      <c r="E8592" s="14">
        <v>67.604476140000003</v>
      </c>
      <c r="F8592" s="14">
        <v>0</v>
      </c>
      <c r="G8592" s="14">
        <v>3101.39077744</v>
      </c>
      <c r="H8592" s="14">
        <v>0</v>
      </c>
    </row>
    <row r="8593" spans="1:8" x14ac:dyDescent="0.2">
      <c r="A8593" s="23" t="s">
        <v>38</v>
      </c>
      <c r="B8593" s="14" t="s">
        <v>8</v>
      </c>
      <c r="C8593" s="23">
        <v>44986</v>
      </c>
      <c r="D8593" s="14" t="s">
        <v>46</v>
      </c>
      <c r="E8593" s="14">
        <v>29.246040109999999</v>
      </c>
      <c r="F8593" s="14">
        <v>0</v>
      </c>
      <c r="G8593" s="14">
        <v>1336.3593283499999</v>
      </c>
      <c r="H8593" s="14">
        <v>0</v>
      </c>
    </row>
    <row r="8594" spans="1:8" x14ac:dyDescent="0.2">
      <c r="A8594" s="23" t="s">
        <v>38</v>
      </c>
      <c r="B8594" s="14" t="s">
        <v>8</v>
      </c>
      <c r="C8594" s="23">
        <v>45017</v>
      </c>
      <c r="D8594" s="14" t="s">
        <v>34</v>
      </c>
      <c r="E8594" s="14">
        <v>71.627219409999995</v>
      </c>
      <c r="F8594" s="14">
        <v>0</v>
      </c>
      <c r="G8594" s="14">
        <v>3289.3778720700002</v>
      </c>
      <c r="H8594" s="14">
        <v>0</v>
      </c>
    </row>
    <row r="8595" spans="1:8" x14ac:dyDescent="0.2">
      <c r="A8595" s="23" t="s">
        <v>38</v>
      </c>
      <c r="B8595" s="14" t="s">
        <v>8</v>
      </c>
      <c r="C8595" s="23">
        <v>45017</v>
      </c>
      <c r="D8595" s="14" t="s">
        <v>46</v>
      </c>
      <c r="E8595" s="14">
        <v>36.2746809</v>
      </c>
      <c r="F8595" s="14">
        <v>0</v>
      </c>
      <c r="G8595" s="14">
        <v>1658.5759695300001</v>
      </c>
      <c r="H8595" s="14">
        <v>0</v>
      </c>
    </row>
    <row r="8596" spans="1:8" x14ac:dyDescent="0.2">
      <c r="A8596" s="23" t="s">
        <v>38</v>
      </c>
      <c r="B8596" s="14" t="s">
        <v>8</v>
      </c>
      <c r="C8596" s="23">
        <v>45047</v>
      </c>
      <c r="D8596" s="14" t="s">
        <v>34</v>
      </c>
      <c r="E8596" s="14">
        <v>67.454977700000001</v>
      </c>
      <c r="F8596" s="14">
        <v>0</v>
      </c>
      <c r="G8596" s="14">
        <v>3091.0517487400002</v>
      </c>
      <c r="H8596" s="14">
        <v>0</v>
      </c>
    </row>
    <row r="8597" spans="1:8" x14ac:dyDescent="0.2">
      <c r="A8597" s="23" t="s">
        <v>38</v>
      </c>
      <c r="B8597" s="14" t="s">
        <v>8</v>
      </c>
      <c r="C8597" s="23">
        <v>45047</v>
      </c>
      <c r="D8597" s="14" t="s">
        <v>46</v>
      </c>
      <c r="E8597" s="14">
        <v>30.23388315</v>
      </c>
      <c r="F8597" s="14">
        <v>0</v>
      </c>
      <c r="G8597" s="14">
        <v>1388.13000201</v>
      </c>
      <c r="H8597" s="14">
        <v>0</v>
      </c>
    </row>
    <row r="8598" spans="1:8" x14ac:dyDescent="0.2">
      <c r="A8598" s="23" t="s">
        <v>38</v>
      </c>
      <c r="B8598" s="14" t="s">
        <v>9</v>
      </c>
      <c r="C8598" s="23">
        <v>41821</v>
      </c>
      <c r="D8598" s="14" t="s">
        <v>34</v>
      </c>
      <c r="E8598" s="14">
        <v>101.35089564</v>
      </c>
      <c r="F8598" s="14">
        <v>0</v>
      </c>
      <c r="G8598" s="14">
        <v>5230.4090232899998</v>
      </c>
      <c r="H8598" s="14">
        <v>0</v>
      </c>
    </row>
    <row r="8599" spans="1:8" x14ac:dyDescent="0.2">
      <c r="A8599" s="23" t="s">
        <v>38</v>
      </c>
      <c r="B8599" s="14" t="s">
        <v>9</v>
      </c>
      <c r="C8599" s="23">
        <v>41821</v>
      </c>
      <c r="D8599" s="14" t="s">
        <v>46</v>
      </c>
      <c r="E8599" s="14">
        <v>28.009780169999999</v>
      </c>
      <c r="F8599" s="14">
        <v>0</v>
      </c>
      <c r="G8599" s="14">
        <v>1428.44521102</v>
      </c>
      <c r="H8599" s="14">
        <v>0</v>
      </c>
    </row>
    <row r="8600" spans="1:8" x14ac:dyDescent="0.2">
      <c r="A8600" s="23" t="s">
        <v>38</v>
      </c>
      <c r="B8600" s="14" t="s">
        <v>9</v>
      </c>
      <c r="C8600" s="23">
        <v>41852</v>
      </c>
      <c r="D8600" s="14" t="s">
        <v>34</v>
      </c>
      <c r="E8600" s="14">
        <v>93.026694199999994</v>
      </c>
      <c r="F8600" s="14">
        <v>0</v>
      </c>
      <c r="G8600" s="14">
        <v>4796.3611557800004</v>
      </c>
      <c r="H8600" s="14">
        <v>0</v>
      </c>
    </row>
    <row r="8601" spans="1:8" x14ac:dyDescent="0.2">
      <c r="A8601" s="23" t="s">
        <v>38</v>
      </c>
      <c r="B8601" s="14" t="s">
        <v>9</v>
      </c>
      <c r="C8601" s="23">
        <v>41852</v>
      </c>
      <c r="D8601" s="14" t="s">
        <v>46</v>
      </c>
      <c r="E8601" s="14">
        <v>24.264592950000001</v>
      </c>
      <c r="F8601" s="14">
        <v>0</v>
      </c>
      <c r="G8601" s="14">
        <v>1256.9953492</v>
      </c>
      <c r="H8601" s="14">
        <v>0</v>
      </c>
    </row>
    <row r="8602" spans="1:8" x14ac:dyDescent="0.2">
      <c r="A8602" s="23" t="s">
        <v>38</v>
      </c>
      <c r="B8602" s="14" t="s">
        <v>9</v>
      </c>
      <c r="C8602" s="23">
        <v>41883</v>
      </c>
      <c r="D8602" s="14" t="s">
        <v>34</v>
      </c>
      <c r="E8602" s="14">
        <v>103.54913062</v>
      </c>
      <c r="F8602" s="14">
        <v>0</v>
      </c>
      <c r="G8602" s="14">
        <v>5333.9816592699999</v>
      </c>
      <c r="H8602" s="14">
        <v>0</v>
      </c>
    </row>
    <row r="8603" spans="1:8" x14ac:dyDescent="0.2">
      <c r="A8603" s="23" t="s">
        <v>38</v>
      </c>
      <c r="B8603" s="14" t="s">
        <v>9</v>
      </c>
      <c r="C8603" s="23">
        <v>41883</v>
      </c>
      <c r="D8603" s="14" t="s">
        <v>46</v>
      </c>
      <c r="E8603" s="14">
        <v>24.712986050000001</v>
      </c>
      <c r="F8603" s="14">
        <v>0</v>
      </c>
      <c r="G8603" s="14">
        <v>1264.6173519199999</v>
      </c>
      <c r="H8603" s="14">
        <v>0</v>
      </c>
    </row>
    <row r="8604" spans="1:8" x14ac:dyDescent="0.2">
      <c r="A8604" s="23" t="s">
        <v>38</v>
      </c>
      <c r="B8604" s="14" t="s">
        <v>9</v>
      </c>
      <c r="C8604" s="23">
        <v>41913</v>
      </c>
      <c r="D8604" s="14" t="s">
        <v>34</v>
      </c>
      <c r="E8604" s="14">
        <v>94.061029660000003</v>
      </c>
      <c r="F8604" s="14">
        <v>0</v>
      </c>
      <c r="G8604" s="14">
        <v>4845.6083884099999</v>
      </c>
      <c r="H8604" s="14">
        <v>0</v>
      </c>
    </row>
    <row r="8605" spans="1:8" x14ac:dyDescent="0.2">
      <c r="A8605" s="23" t="s">
        <v>38</v>
      </c>
      <c r="B8605" s="14" t="s">
        <v>9</v>
      </c>
      <c r="C8605" s="23">
        <v>41913</v>
      </c>
      <c r="D8605" s="14" t="s">
        <v>46</v>
      </c>
      <c r="E8605" s="14">
        <v>32.720388120000003</v>
      </c>
      <c r="F8605" s="14">
        <v>0</v>
      </c>
      <c r="G8605" s="14">
        <v>1681.3538537699999</v>
      </c>
      <c r="H8605" s="14">
        <v>0</v>
      </c>
    </row>
    <row r="8606" spans="1:8" x14ac:dyDescent="0.2">
      <c r="A8606" s="23" t="s">
        <v>38</v>
      </c>
      <c r="B8606" s="14" t="s">
        <v>9</v>
      </c>
      <c r="C8606" s="23">
        <v>41944</v>
      </c>
      <c r="D8606" s="14" t="s">
        <v>34</v>
      </c>
      <c r="E8606" s="14">
        <v>102.88422081</v>
      </c>
      <c r="F8606" s="14">
        <v>0</v>
      </c>
      <c r="G8606" s="14">
        <v>5319.4949476199999</v>
      </c>
      <c r="H8606" s="14">
        <v>0</v>
      </c>
    </row>
    <row r="8607" spans="1:8" x14ac:dyDescent="0.2">
      <c r="A8607" s="23" t="s">
        <v>38</v>
      </c>
      <c r="B8607" s="14" t="s">
        <v>9</v>
      </c>
      <c r="C8607" s="23">
        <v>41944</v>
      </c>
      <c r="D8607" s="14" t="s">
        <v>46</v>
      </c>
      <c r="E8607" s="14">
        <v>27.70161555</v>
      </c>
      <c r="F8607" s="14">
        <v>0</v>
      </c>
      <c r="G8607" s="14">
        <v>1417.2792471800001</v>
      </c>
      <c r="H8607" s="14">
        <v>0</v>
      </c>
    </row>
    <row r="8608" spans="1:8" x14ac:dyDescent="0.2">
      <c r="A8608" s="23" t="s">
        <v>38</v>
      </c>
      <c r="B8608" s="14" t="s">
        <v>9</v>
      </c>
      <c r="C8608" s="23">
        <v>41974</v>
      </c>
      <c r="D8608" s="14" t="s">
        <v>34</v>
      </c>
      <c r="E8608" s="14">
        <v>101.8685924</v>
      </c>
      <c r="F8608" s="14">
        <v>0</v>
      </c>
      <c r="G8608" s="14">
        <v>5243.5416772199997</v>
      </c>
      <c r="H8608" s="14">
        <v>0</v>
      </c>
    </row>
    <row r="8609" spans="1:8" x14ac:dyDescent="0.2">
      <c r="A8609" s="23" t="s">
        <v>38</v>
      </c>
      <c r="B8609" s="14" t="s">
        <v>9</v>
      </c>
      <c r="C8609" s="23">
        <v>41974</v>
      </c>
      <c r="D8609" s="14" t="s">
        <v>46</v>
      </c>
      <c r="E8609" s="14">
        <v>34.398227339999998</v>
      </c>
      <c r="F8609" s="14">
        <v>0</v>
      </c>
      <c r="G8609" s="14">
        <v>1771.7163871400001</v>
      </c>
      <c r="H8609" s="14">
        <v>0</v>
      </c>
    </row>
    <row r="8610" spans="1:8" x14ac:dyDescent="0.2">
      <c r="A8610" s="23" t="s">
        <v>38</v>
      </c>
      <c r="B8610" s="14" t="s">
        <v>9</v>
      </c>
      <c r="C8610" s="23">
        <v>42005</v>
      </c>
      <c r="D8610" s="14" t="s">
        <v>34</v>
      </c>
      <c r="E8610" s="14">
        <v>97.083279899999994</v>
      </c>
      <c r="F8610" s="14">
        <v>0</v>
      </c>
      <c r="G8610" s="14">
        <v>4988.3282362299997</v>
      </c>
      <c r="H8610" s="14">
        <v>0</v>
      </c>
    </row>
    <row r="8611" spans="1:8" x14ac:dyDescent="0.2">
      <c r="A8611" s="23" t="s">
        <v>38</v>
      </c>
      <c r="B8611" s="14" t="s">
        <v>9</v>
      </c>
      <c r="C8611" s="23">
        <v>42005</v>
      </c>
      <c r="D8611" s="14" t="s">
        <v>46</v>
      </c>
      <c r="E8611" s="14">
        <v>34.84617257</v>
      </c>
      <c r="F8611" s="14">
        <v>0</v>
      </c>
      <c r="G8611" s="14">
        <v>1790.6119621400001</v>
      </c>
      <c r="H8611" s="14">
        <v>0</v>
      </c>
    </row>
    <row r="8612" spans="1:8" x14ac:dyDescent="0.2">
      <c r="A8612" s="23" t="s">
        <v>38</v>
      </c>
      <c r="B8612" s="14" t="s">
        <v>9</v>
      </c>
      <c r="C8612" s="23">
        <v>42036</v>
      </c>
      <c r="D8612" s="14" t="s">
        <v>34</v>
      </c>
      <c r="E8612" s="14">
        <v>95.260151320000006</v>
      </c>
      <c r="F8612" s="14">
        <v>0</v>
      </c>
      <c r="G8612" s="14">
        <v>4923.9661707300002</v>
      </c>
      <c r="H8612" s="14">
        <v>0</v>
      </c>
    </row>
    <row r="8613" spans="1:8" x14ac:dyDescent="0.2">
      <c r="A8613" s="23" t="s">
        <v>38</v>
      </c>
      <c r="B8613" s="14" t="s">
        <v>9</v>
      </c>
      <c r="C8613" s="23">
        <v>42036</v>
      </c>
      <c r="D8613" s="14" t="s">
        <v>46</v>
      </c>
      <c r="E8613" s="14">
        <v>23.17614215</v>
      </c>
      <c r="F8613" s="14">
        <v>0</v>
      </c>
      <c r="G8613" s="14">
        <v>1185.69281142</v>
      </c>
      <c r="H8613" s="14">
        <v>0</v>
      </c>
    </row>
    <row r="8614" spans="1:8" x14ac:dyDescent="0.2">
      <c r="A8614" s="23" t="s">
        <v>38</v>
      </c>
      <c r="B8614" s="14" t="s">
        <v>9</v>
      </c>
      <c r="C8614" s="23">
        <v>42064</v>
      </c>
      <c r="D8614" s="14" t="s">
        <v>34</v>
      </c>
      <c r="E8614" s="14">
        <v>113.17249935</v>
      </c>
      <c r="F8614" s="14">
        <v>0</v>
      </c>
      <c r="G8614" s="14">
        <v>5819.5898999399997</v>
      </c>
      <c r="H8614" s="14">
        <v>0</v>
      </c>
    </row>
    <row r="8615" spans="1:8" x14ac:dyDescent="0.2">
      <c r="A8615" s="23" t="s">
        <v>38</v>
      </c>
      <c r="B8615" s="14" t="s">
        <v>9</v>
      </c>
      <c r="C8615" s="23">
        <v>42064</v>
      </c>
      <c r="D8615" s="14" t="s">
        <v>46</v>
      </c>
      <c r="E8615" s="14">
        <v>29.603418860000001</v>
      </c>
      <c r="F8615" s="14">
        <v>0</v>
      </c>
      <c r="G8615" s="14">
        <v>1518.26366196</v>
      </c>
      <c r="H8615" s="14">
        <v>0</v>
      </c>
    </row>
    <row r="8616" spans="1:8" x14ac:dyDescent="0.2">
      <c r="A8616" s="23" t="s">
        <v>38</v>
      </c>
      <c r="B8616" s="14" t="s">
        <v>9</v>
      </c>
      <c r="C8616" s="23">
        <v>42095</v>
      </c>
      <c r="D8616" s="14" t="s">
        <v>34</v>
      </c>
      <c r="E8616" s="14">
        <v>98.283812819999994</v>
      </c>
      <c r="F8616" s="14">
        <v>0</v>
      </c>
      <c r="G8616" s="14">
        <v>5052.6446741299997</v>
      </c>
      <c r="H8616" s="14">
        <v>0</v>
      </c>
    </row>
    <row r="8617" spans="1:8" x14ac:dyDescent="0.2">
      <c r="A8617" s="23" t="s">
        <v>38</v>
      </c>
      <c r="B8617" s="14" t="s">
        <v>9</v>
      </c>
      <c r="C8617" s="23">
        <v>42095</v>
      </c>
      <c r="D8617" s="14" t="s">
        <v>46</v>
      </c>
      <c r="E8617" s="14">
        <v>31.24628877</v>
      </c>
      <c r="F8617" s="14">
        <v>0</v>
      </c>
      <c r="G8617" s="14">
        <v>1588.1295318499999</v>
      </c>
      <c r="H8617" s="14">
        <v>0</v>
      </c>
    </row>
    <row r="8618" spans="1:8" x14ac:dyDescent="0.2">
      <c r="A8618" s="23" t="s">
        <v>38</v>
      </c>
      <c r="B8618" s="14" t="s">
        <v>9</v>
      </c>
      <c r="C8618" s="23">
        <v>42125</v>
      </c>
      <c r="D8618" s="14" t="s">
        <v>34</v>
      </c>
      <c r="E8618" s="14">
        <v>97.032760620000005</v>
      </c>
      <c r="F8618" s="14">
        <v>0</v>
      </c>
      <c r="G8618" s="14">
        <v>4970.3965283500002</v>
      </c>
      <c r="H8618" s="14">
        <v>0</v>
      </c>
    </row>
    <row r="8619" spans="1:8" x14ac:dyDescent="0.2">
      <c r="A8619" s="23" t="s">
        <v>38</v>
      </c>
      <c r="B8619" s="14" t="s">
        <v>9</v>
      </c>
      <c r="C8619" s="23">
        <v>42125</v>
      </c>
      <c r="D8619" s="14" t="s">
        <v>46</v>
      </c>
      <c r="E8619" s="14">
        <v>28.11762513</v>
      </c>
      <c r="F8619" s="14">
        <v>0</v>
      </c>
      <c r="G8619" s="14">
        <v>1438.3157006199999</v>
      </c>
      <c r="H8619" s="14">
        <v>0</v>
      </c>
    </row>
    <row r="8620" spans="1:8" x14ac:dyDescent="0.2">
      <c r="A8620" s="23" t="s">
        <v>38</v>
      </c>
      <c r="B8620" s="14" t="s">
        <v>9</v>
      </c>
      <c r="C8620" s="23">
        <v>42156</v>
      </c>
      <c r="D8620" s="14" t="s">
        <v>34</v>
      </c>
      <c r="E8620" s="14">
        <v>92.692367149999995</v>
      </c>
      <c r="F8620" s="14">
        <v>0</v>
      </c>
      <c r="G8620" s="14">
        <v>4772.5805355000002</v>
      </c>
      <c r="H8620" s="14">
        <v>0</v>
      </c>
    </row>
    <row r="8621" spans="1:8" x14ac:dyDescent="0.2">
      <c r="A8621" s="23" t="s">
        <v>38</v>
      </c>
      <c r="B8621" s="14" t="s">
        <v>9</v>
      </c>
      <c r="C8621" s="23">
        <v>42156</v>
      </c>
      <c r="D8621" s="14" t="s">
        <v>46</v>
      </c>
      <c r="E8621" s="14">
        <v>30.221956729999999</v>
      </c>
      <c r="F8621" s="14">
        <v>0</v>
      </c>
      <c r="G8621" s="14">
        <v>1563.9534569499999</v>
      </c>
      <c r="H8621" s="14">
        <v>0</v>
      </c>
    </row>
    <row r="8622" spans="1:8" x14ac:dyDescent="0.2">
      <c r="A8622" s="23" t="s">
        <v>38</v>
      </c>
      <c r="B8622" s="14" t="s">
        <v>9</v>
      </c>
      <c r="C8622" s="23">
        <v>42186</v>
      </c>
      <c r="D8622" s="14" t="s">
        <v>34</v>
      </c>
      <c r="E8622" s="14">
        <v>94.860182469999998</v>
      </c>
      <c r="F8622" s="14">
        <v>0</v>
      </c>
      <c r="G8622" s="14">
        <v>4885.15425246</v>
      </c>
      <c r="H8622" s="14">
        <v>0</v>
      </c>
    </row>
    <row r="8623" spans="1:8" x14ac:dyDescent="0.2">
      <c r="A8623" s="23" t="s">
        <v>38</v>
      </c>
      <c r="B8623" s="14" t="s">
        <v>9</v>
      </c>
      <c r="C8623" s="23">
        <v>42186</v>
      </c>
      <c r="D8623" s="14" t="s">
        <v>46</v>
      </c>
      <c r="E8623" s="14">
        <v>27.31944034</v>
      </c>
      <c r="F8623" s="14">
        <v>0</v>
      </c>
      <c r="G8623" s="14">
        <v>1402.8481164699999</v>
      </c>
      <c r="H8623" s="14">
        <v>0</v>
      </c>
    </row>
    <row r="8624" spans="1:8" x14ac:dyDescent="0.2">
      <c r="A8624" s="23" t="s">
        <v>38</v>
      </c>
      <c r="B8624" s="14" t="s">
        <v>9</v>
      </c>
      <c r="C8624" s="23">
        <v>42217</v>
      </c>
      <c r="D8624" s="14" t="s">
        <v>34</v>
      </c>
      <c r="E8624" s="14">
        <v>93.717793220000004</v>
      </c>
      <c r="F8624" s="14">
        <v>0</v>
      </c>
      <c r="G8624" s="14">
        <v>4844.4202100499997</v>
      </c>
      <c r="H8624" s="14">
        <v>0</v>
      </c>
    </row>
    <row r="8625" spans="1:8" x14ac:dyDescent="0.2">
      <c r="A8625" s="23" t="s">
        <v>38</v>
      </c>
      <c r="B8625" s="14" t="s">
        <v>9</v>
      </c>
      <c r="C8625" s="23">
        <v>42217</v>
      </c>
      <c r="D8625" s="14" t="s">
        <v>46</v>
      </c>
      <c r="E8625" s="14">
        <v>23.33500334</v>
      </c>
      <c r="F8625" s="14">
        <v>0</v>
      </c>
      <c r="G8625" s="14">
        <v>1202.98664379</v>
      </c>
      <c r="H8625" s="14">
        <v>0</v>
      </c>
    </row>
    <row r="8626" spans="1:8" x14ac:dyDescent="0.2">
      <c r="A8626" s="23" t="s">
        <v>38</v>
      </c>
      <c r="B8626" s="14" t="s">
        <v>9</v>
      </c>
      <c r="C8626" s="23">
        <v>42248</v>
      </c>
      <c r="D8626" s="14" t="s">
        <v>34</v>
      </c>
      <c r="E8626" s="14">
        <v>85.846992819999997</v>
      </c>
      <c r="F8626" s="14">
        <v>0</v>
      </c>
      <c r="G8626" s="14">
        <v>4440.23574706</v>
      </c>
      <c r="H8626" s="14">
        <v>0</v>
      </c>
    </row>
    <row r="8627" spans="1:8" x14ac:dyDescent="0.2">
      <c r="A8627" s="23" t="s">
        <v>38</v>
      </c>
      <c r="B8627" s="14" t="s">
        <v>9</v>
      </c>
      <c r="C8627" s="23">
        <v>42248</v>
      </c>
      <c r="D8627" s="14" t="s">
        <v>46</v>
      </c>
      <c r="E8627" s="14">
        <v>24.349479809999998</v>
      </c>
      <c r="F8627" s="14">
        <v>0</v>
      </c>
      <c r="G8627" s="14">
        <v>1250.63601234</v>
      </c>
      <c r="H8627" s="14">
        <v>0</v>
      </c>
    </row>
    <row r="8628" spans="1:8" x14ac:dyDescent="0.2">
      <c r="A8628" s="23" t="s">
        <v>38</v>
      </c>
      <c r="B8628" s="14" t="s">
        <v>9</v>
      </c>
      <c r="C8628" s="23">
        <v>42278</v>
      </c>
      <c r="D8628" s="14" t="s">
        <v>34</v>
      </c>
      <c r="E8628" s="14">
        <v>92.815230369999995</v>
      </c>
      <c r="F8628" s="14">
        <v>0</v>
      </c>
      <c r="G8628" s="14">
        <v>4801.0558147399997</v>
      </c>
      <c r="H8628" s="14">
        <v>0</v>
      </c>
    </row>
    <row r="8629" spans="1:8" x14ac:dyDescent="0.2">
      <c r="A8629" s="23" t="s">
        <v>38</v>
      </c>
      <c r="B8629" s="14" t="s">
        <v>9</v>
      </c>
      <c r="C8629" s="23">
        <v>42278</v>
      </c>
      <c r="D8629" s="14" t="s">
        <v>46</v>
      </c>
      <c r="E8629" s="14">
        <v>25.19292046</v>
      </c>
      <c r="F8629" s="14">
        <v>0</v>
      </c>
      <c r="G8629" s="14">
        <v>1294.19588817</v>
      </c>
      <c r="H8629" s="14">
        <v>0</v>
      </c>
    </row>
    <row r="8630" spans="1:8" x14ac:dyDescent="0.2">
      <c r="A8630" s="23" t="s">
        <v>38</v>
      </c>
      <c r="B8630" s="14" t="s">
        <v>9</v>
      </c>
      <c r="C8630" s="23">
        <v>42309</v>
      </c>
      <c r="D8630" s="14" t="s">
        <v>34</v>
      </c>
      <c r="E8630" s="14">
        <v>89.299182180000003</v>
      </c>
      <c r="F8630" s="14">
        <v>0</v>
      </c>
      <c r="G8630" s="14">
        <v>4599.1122650699999</v>
      </c>
      <c r="H8630" s="14">
        <v>0</v>
      </c>
    </row>
    <row r="8631" spans="1:8" x14ac:dyDescent="0.2">
      <c r="A8631" s="23" t="s">
        <v>38</v>
      </c>
      <c r="B8631" s="14" t="s">
        <v>9</v>
      </c>
      <c r="C8631" s="23">
        <v>42309</v>
      </c>
      <c r="D8631" s="14" t="s">
        <v>46</v>
      </c>
      <c r="E8631" s="14">
        <v>28.974776970000001</v>
      </c>
      <c r="F8631" s="14">
        <v>0</v>
      </c>
      <c r="G8631" s="14">
        <v>1481.44299241</v>
      </c>
      <c r="H8631" s="14">
        <v>0</v>
      </c>
    </row>
    <row r="8632" spans="1:8" x14ac:dyDescent="0.2">
      <c r="A8632" s="23" t="s">
        <v>38</v>
      </c>
      <c r="B8632" s="14" t="s">
        <v>9</v>
      </c>
      <c r="C8632" s="23">
        <v>42339</v>
      </c>
      <c r="D8632" s="14" t="s">
        <v>34</v>
      </c>
      <c r="E8632" s="14">
        <v>81.941203889999997</v>
      </c>
      <c r="F8632" s="14">
        <v>0</v>
      </c>
      <c r="G8632" s="14">
        <v>4241.3222861599997</v>
      </c>
      <c r="H8632" s="14">
        <v>0</v>
      </c>
    </row>
    <row r="8633" spans="1:8" x14ac:dyDescent="0.2">
      <c r="A8633" s="23" t="s">
        <v>38</v>
      </c>
      <c r="B8633" s="14" t="s">
        <v>9</v>
      </c>
      <c r="C8633" s="23">
        <v>42339</v>
      </c>
      <c r="D8633" s="14" t="s">
        <v>46</v>
      </c>
      <c r="E8633" s="14">
        <v>29.300243859999998</v>
      </c>
      <c r="F8633" s="14">
        <v>0</v>
      </c>
      <c r="G8633" s="14">
        <v>1501.66553813</v>
      </c>
      <c r="H8633" s="14">
        <v>0</v>
      </c>
    </row>
    <row r="8634" spans="1:8" x14ac:dyDescent="0.2">
      <c r="A8634" s="23" t="s">
        <v>38</v>
      </c>
      <c r="B8634" s="14" t="s">
        <v>9</v>
      </c>
      <c r="C8634" s="23">
        <v>42370</v>
      </c>
      <c r="D8634" s="14" t="s">
        <v>34</v>
      </c>
      <c r="E8634" s="14">
        <v>89.27506846</v>
      </c>
      <c r="F8634" s="14">
        <v>0</v>
      </c>
      <c r="G8634" s="14">
        <v>4593.0750278300002</v>
      </c>
      <c r="H8634" s="14">
        <v>0</v>
      </c>
    </row>
    <row r="8635" spans="1:8" x14ac:dyDescent="0.2">
      <c r="A8635" s="23" t="s">
        <v>38</v>
      </c>
      <c r="B8635" s="14" t="s">
        <v>9</v>
      </c>
      <c r="C8635" s="23">
        <v>42370</v>
      </c>
      <c r="D8635" s="14" t="s">
        <v>46</v>
      </c>
      <c r="E8635" s="14">
        <v>28.190975399999999</v>
      </c>
      <c r="F8635" s="14">
        <v>0</v>
      </c>
      <c r="G8635" s="14">
        <v>1442.47391935</v>
      </c>
      <c r="H8635" s="14">
        <v>0</v>
      </c>
    </row>
    <row r="8636" spans="1:8" x14ac:dyDescent="0.2">
      <c r="A8636" s="23" t="s">
        <v>38</v>
      </c>
      <c r="B8636" s="14" t="s">
        <v>9</v>
      </c>
      <c r="C8636" s="23">
        <v>42401</v>
      </c>
      <c r="D8636" s="14" t="s">
        <v>34</v>
      </c>
      <c r="E8636" s="14">
        <v>94.299867579999997</v>
      </c>
      <c r="F8636" s="14">
        <v>0</v>
      </c>
      <c r="G8636" s="14">
        <v>4893.3028596800004</v>
      </c>
      <c r="H8636" s="14">
        <v>0</v>
      </c>
    </row>
    <row r="8637" spans="1:8" x14ac:dyDescent="0.2">
      <c r="A8637" s="23" t="s">
        <v>38</v>
      </c>
      <c r="B8637" s="14" t="s">
        <v>9</v>
      </c>
      <c r="C8637" s="23">
        <v>42401</v>
      </c>
      <c r="D8637" s="14" t="s">
        <v>46</v>
      </c>
      <c r="E8637" s="14">
        <v>29.610620770000001</v>
      </c>
      <c r="F8637" s="14">
        <v>0</v>
      </c>
      <c r="G8637" s="14">
        <v>1523.2747607900001</v>
      </c>
      <c r="H8637" s="14">
        <v>0</v>
      </c>
    </row>
    <row r="8638" spans="1:8" x14ac:dyDescent="0.2">
      <c r="A8638" s="23" t="s">
        <v>38</v>
      </c>
      <c r="B8638" s="14" t="s">
        <v>9</v>
      </c>
      <c r="C8638" s="23">
        <v>42430</v>
      </c>
      <c r="D8638" s="14" t="s">
        <v>34</v>
      </c>
      <c r="E8638" s="14">
        <v>88.593018830000005</v>
      </c>
      <c r="F8638" s="14">
        <v>0</v>
      </c>
      <c r="G8638" s="14">
        <v>4564.0853520700002</v>
      </c>
      <c r="H8638" s="14">
        <v>0</v>
      </c>
    </row>
    <row r="8639" spans="1:8" x14ac:dyDescent="0.2">
      <c r="A8639" s="23" t="s">
        <v>38</v>
      </c>
      <c r="B8639" s="14" t="s">
        <v>9</v>
      </c>
      <c r="C8639" s="23">
        <v>42430</v>
      </c>
      <c r="D8639" s="14" t="s">
        <v>46</v>
      </c>
      <c r="E8639" s="14">
        <v>28.18342956</v>
      </c>
      <c r="F8639" s="14">
        <v>0</v>
      </c>
      <c r="G8639" s="14">
        <v>1443.7196126399999</v>
      </c>
      <c r="H8639" s="14">
        <v>0</v>
      </c>
    </row>
    <row r="8640" spans="1:8" x14ac:dyDescent="0.2">
      <c r="A8640" s="23" t="s">
        <v>38</v>
      </c>
      <c r="B8640" s="14" t="s">
        <v>9</v>
      </c>
      <c r="C8640" s="23">
        <v>42461</v>
      </c>
      <c r="D8640" s="14" t="s">
        <v>34</v>
      </c>
      <c r="E8640" s="14">
        <v>98.224281599999998</v>
      </c>
      <c r="F8640" s="14">
        <v>0</v>
      </c>
      <c r="G8640" s="14">
        <v>5055.3842556400004</v>
      </c>
      <c r="H8640" s="14">
        <v>0</v>
      </c>
    </row>
    <row r="8641" spans="1:8" x14ac:dyDescent="0.2">
      <c r="A8641" s="23" t="s">
        <v>38</v>
      </c>
      <c r="B8641" s="14" t="s">
        <v>9</v>
      </c>
      <c r="C8641" s="23">
        <v>42461</v>
      </c>
      <c r="D8641" s="14" t="s">
        <v>46</v>
      </c>
      <c r="E8641" s="14">
        <v>28.455615130000002</v>
      </c>
      <c r="F8641" s="14">
        <v>0</v>
      </c>
      <c r="G8641" s="14">
        <v>1455.4739929899999</v>
      </c>
      <c r="H8641" s="14">
        <v>0</v>
      </c>
    </row>
    <row r="8642" spans="1:8" x14ac:dyDescent="0.2">
      <c r="A8642" s="23" t="s">
        <v>38</v>
      </c>
      <c r="B8642" s="14" t="s">
        <v>9</v>
      </c>
      <c r="C8642" s="23">
        <v>42491</v>
      </c>
      <c r="D8642" s="14" t="s">
        <v>34</v>
      </c>
      <c r="E8642" s="14">
        <v>88.997719880000005</v>
      </c>
      <c r="F8642" s="14">
        <v>0</v>
      </c>
      <c r="G8642" s="14">
        <v>4635.40497753</v>
      </c>
      <c r="H8642" s="14">
        <v>0</v>
      </c>
    </row>
    <row r="8643" spans="1:8" x14ac:dyDescent="0.2">
      <c r="A8643" s="23" t="s">
        <v>38</v>
      </c>
      <c r="B8643" s="14" t="s">
        <v>9</v>
      </c>
      <c r="C8643" s="23">
        <v>42491</v>
      </c>
      <c r="D8643" s="14" t="s">
        <v>46</v>
      </c>
      <c r="E8643" s="14">
        <v>31.095378849999999</v>
      </c>
      <c r="F8643" s="14">
        <v>0</v>
      </c>
      <c r="G8643" s="14">
        <v>1584.3806986699999</v>
      </c>
      <c r="H8643" s="14">
        <v>0</v>
      </c>
    </row>
    <row r="8644" spans="1:8" x14ac:dyDescent="0.2">
      <c r="A8644" s="23" t="s">
        <v>38</v>
      </c>
      <c r="B8644" s="14" t="s">
        <v>9</v>
      </c>
      <c r="C8644" s="23">
        <v>42522</v>
      </c>
      <c r="D8644" s="14" t="s">
        <v>34</v>
      </c>
      <c r="E8644" s="14">
        <v>89.590361569999999</v>
      </c>
      <c r="F8644" s="14">
        <v>0</v>
      </c>
      <c r="G8644" s="14">
        <v>4634.2525186399998</v>
      </c>
      <c r="H8644" s="14">
        <v>0</v>
      </c>
    </row>
    <row r="8645" spans="1:8" x14ac:dyDescent="0.2">
      <c r="A8645" s="23" t="s">
        <v>38</v>
      </c>
      <c r="B8645" s="14" t="s">
        <v>9</v>
      </c>
      <c r="C8645" s="23">
        <v>42522</v>
      </c>
      <c r="D8645" s="14" t="s">
        <v>46</v>
      </c>
      <c r="E8645" s="14">
        <v>28.285050439999999</v>
      </c>
      <c r="F8645" s="14">
        <v>0</v>
      </c>
      <c r="G8645" s="14">
        <v>1442.7374377199999</v>
      </c>
      <c r="H8645" s="14">
        <v>0</v>
      </c>
    </row>
    <row r="8646" spans="1:8" x14ac:dyDescent="0.2">
      <c r="A8646" s="23" t="s">
        <v>38</v>
      </c>
      <c r="B8646" s="14" t="s">
        <v>9</v>
      </c>
      <c r="C8646" s="23">
        <v>42552</v>
      </c>
      <c r="D8646" s="14" t="s">
        <v>34</v>
      </c>
      <c r="E8646" s="14">
        <v>99.316704549999997</v>
      </c>
      <c r="F8646" s="14">
        <v>0</v>
      </c>
      <c r="G8646" s="14">
        <v>5126.39253044</v>
      </c>
      <c r="H8646" s="14">
        <v>0</v>
      </c>
    </row>
    <row r="8647" spans="1:8" x14ac:dyDescent="0.2">
      <c r="A8647" s="23" t="s">
        <v>38</v>
      </c>
      <c r="B8647" s="14" t="s">
        <v>9</v>
      </c>
      <c r="C8647" s="23">
        <v>42552</v>
      </c>
      <c r="D8647" s="14" t="s">
        <v>46</v>
      </c>
      <c r="E8647" s="14">
        <v>32.100626869999999</v>
      </c>
      <c r="F8647" s="14">
        <v>0</v>
      </c>
      <c r="G8647" s="14">
        <v>1645.87253999</v>
      </c>
      <c r="H8647" s="14">
        <v>0</v>
      </c>
    </row>
    <row r="8648" spans="1:8" x14ac:dyDescent="0.2">
      <c r="A8648" s="23" t="s">
        <v>38</v>
      </c>
      <c r="B8648" s="14" t="s">
        <v>9</v>
      </c>
      <c r="C8648" s="23">
        <v>42583</v>
      </c>
      <c r="D8648" s="14" t="s">
        <v>34</v>
      </c>
      <c r="E8648" s="14">
        <v>96.001246890000004</v>
      </c>
      <c r="F8648" s="14">
        <v>0</v>
      </c>
      <c r="G8648" s="14">
        <v>4936.9898516599997</v>
      </c>
      <c r="H8648" s="14">
        <v>0</v>
      </c>
    </row>
    <row r="8649" spans="1:8" x14ac:dyDescent="0.2">
      <c r="A8649" s="23" t="s">
        <v>38</v>
      </c>
      <c r="B8649" s="14" t="s">
        <v>9</v>
      </c>
      <c r="C8649" s="23">
        <v>42583</v>
      </c>
      <c r="D8649" s="14" t="s">
        <v>46</v>
      </c>
      <c r="E8649" s="14">
        <v>26.454915710000002</v>
      </c>
      <c r="F8649" s="14">
        <v>0</v>
      </c>
      <c r="G8649" s="14">
        <v>1351.5790083100001</v>
      </c>
      <c r="H8649" s="14">
        <v>0</v>
      </c>
    </row>
    <row r="8650" spans="1:8" x14ac:dyDescent="0.2">
      <c r="A8650" s="23" t="s">
        <v>38</v>
      </c>
      <c r="B8650" s="14" t="s">
        <v>9</v>
      </c>
      <c r="C8650" s="23">
        <v>42614</v>
      </c>
      <c r="D8650" s="14" t="s">
        <v>34</v>
      </c>
      <c r="E8650" s="14">
        <v>90.061047610000003</v>
      </c>
      <c r="F8650" s="14">
        <v>0</v>
      </c>
      <c r="G8650" s="14">
        <v>4631.4032933400003</v>
      </c>
      <c r="H8650" s="14">
        <v>0</v>
      </c>
    </row>
    <row r="8651" spans="1:8" x14ac:dyDescent="0.2">
      <c r="A8651" s="23" t="s">
        <v>38</v>
      </c>
      <c r="B8651" s="14" t="s">
        <v>9</v>
      </c>
      <c r="C8651" s="23">
        <v>42614</v>
      </c>
      <c r="D8651" s="14" t="s">
        <v>46</v>
      </c>
      <c r="E8651" s="14">
        <v>29.82666824</v>
      </c>
      <c r="F8651" s="14">
        <v>0</v>
      </c>
      <c r="G8651" s="14">
        <v>1525.43020677</v>
      </c>
      <c r="H8651" s="14">
        <v>0</v>
      </c>
    </row>
    <row r="8652" spans="1:8" x14ac:dyDescent="0.2">
      <c r="A8652" s="23" t="s">
        <v>38</v>
      </c>
      <c r="B8652" s="14" t="s">
        <v>9</v>
      </c>
      <c r="C8652" s="23">
        <v>42644</v>
      </c>
      <c r="D8652" s="14" t="s">
        <v>34</v>
      </c>
      <c r="E8652" s="14">
        <v>110.26659064</v>
      </c>
      <c r="F8652" s="14">
        <v>0</v>
      </c>
      <c r="G8652" s="14">
        <v>5669.7350512800003</v>
      </c>
      <c r="H8652" s="14">
        <v>0</v>
      </c>
    </row>
    <row r="8653" spans="1:8" x14ac:dyDescent="0.2">
      <c r="A8653" s="23" t="s">
        <v>38</v>
      </c>
      <c r="B8653" s="14" t="s">
        <v>9</v>
      </c>
      <c r="C8653" s="23">
        <v>42644</v>
      </c>
      <c r="D8653" s="14" t="s">
        <v>46</v>
      </c>
      <c r="E8653" s="14">
        <v>25.482995089999999</v>
      </c>
      <c r="F8653" s="14">
        <v>0</v>
      </c>
      <c r="G8653" s="14">
        <v>1303.2489853500001</v>
      </c>
      <c r="H8653" s="14">
        <v>0</v>
      </c>
    </row>
    <row r="8654" spans="1:8" x14ac:dyDescent="0.2">
      <c r="A8654" s="23" t="s">
        <v>38</v>
      </c>
      <c r="B8654" s="14" t="s">
        <v>9</v>
      </c>
      <c r="C8654" s="23">
        <v>42675</v>
      </c>
      <c r="D8654" s="14" t="s">
        <v>34</v>
      </c>
      <c r="E8654" s="14">
        <v>97.348272480000006</v>
      </c>
      <c r="F8654" s="14">
        <v>0</v>
      </c>
      <c r="G8654" s="14">
        <v>4999.4150362600003</v>
      </c>
      <c r="H8654" s="14">
        <v>0</v>
      </c>
    </row>
    <row r="8655" spans="1:8" x14ac:dyDescent="0.2">
      <c r="A8655" s="23" t="s">
        <v>38</v>
      </c>
      <c r="B8655" s="14" t="s">
        <v>9</v>
      </c>
      <c r="C8655" s="23">
        <v>42675</v>
      </c>
      <c r="D8655" s="14" t="s">
        <v>46</v>
      </c>
      <c r="E8655" s="14">
        <v>30.295980589999999</v>
      </c>
      <c r="F8655" s="14">
        <v>0</v>
      </c>
      <c r="G8655" s="14">
        <v>1541.9694551499999</v>
      </c>
      <c r="H8655" s="14">
        <v>0</v>
      </c>
    </row>
    <row r="8656" spans="1:8" x14ac:dyDescent="0.2">
      <c r="A8656" s="23" t="s">
        <v>38</v>
      </c>
      <c r="B8656" s="14" t="s">
        <v>9</v>
      </c>
      <c r="C8656" s="23">
        <v>42705</v>
      </c>
      <c r="D8656" s="14" t="s">
        <v>34</v>
      </c>
      <c r="E8656" s="14">
        <v>102.41222042</v>
      </c>
      <c r="F8656" s="14">
        <v>0</v>
      </c>
      <c r="G8656" s="14">
        <v>5253.2449596200004</v>
      </c>
      <c r="H8656" s="14">
        <v>0</v>
      </c>
    </row>
    <row r="8657" spans="1:8" x14ac:dyDescent="0.2">
      <c r="A8657" s="23" t="s">
        <v>38</v>
      </c>
      <c r="B8657" s="14" t="s">
        <v>9</v>
      </c>
      <c r="C8657" s="23">
        <v>42705</v>
      </c>
      <c r="D8657" s="14" t="s">
        <v>46</v>
      </c>
      <c r="E8657" s="14">
        <v>28.372034769999999</v>
      </c>
      <c r="F8657" s="14">
        <v>0</v>
      </c>
      <c r="G8657" s="14">
        <v>1443.62672907</v>
      </c>
      <c r="H8657" s="14">
        <v>0</v>
      </c>
    </row>
    <row r="8658" spans="1:8" x14ac:dyDescent="0.2">
      <c r="A8658" s="23" t="s">
        <v>38</v>
      </c>
      <c r="B8658" s="14" t="s">
        <v>9</v>
      </c>
      <c r="C8658" s="23">
        <v>42736</v>
      </c>
      <c r="D8658" s="14" t="s">
        <v>34</v>
      </c>
      <c r="E8658" s="14">
        <v>89.766928179999994</v>
      </c>
      <c r="F8658" s="14">
        <v>0</v>
      </c>
      <c r="G8658" s="14">
        <v>4614.3807115600002</v>
      </c>
      <c r="H8658" s="14">
        <v>0</v>
      </c>
    </row>
    <row r="8659" spans="1:8" x14ac:dyDescent="0.2">
      <c r="A8659" s="23" t="s">
        <v>38</v>
      </c>
      <c r="B8659" s="14" t="s">
        <v>9</v>
      </c>
      <c r="C8659" s="23">
        <v>42736</v>
      </c>
      <c r="D8659" s="14" t="s">
        <v>46</v>
      </c>
      <c r="E8659" s="14">
        <v>25.546661329999999</v>
      </c>
      <c r="F8659" s="14">
        <v>0</v>
      </c>
      <c r="G8659" s="14">
        <v>1310.2802355399999</v>
      </c>
      <c r="H8659" s="14">
        <v>0</v>
      </c>
    </row>
    <row r="8660" spans="1:8" x14ac:dyDescent="0.2">
      <c r="A8660" s="23" t="s">
        <v>38</v>
      </c>
      <c r="B8660" s="14" t="s">
        <v>9</v>
      </c>
      <c r="C8660" s="23">
        <v>42767</v>
      </c>
      <c r="D8660" s="14" t="s">
        <v>34</v>
      </c>
      <c r="E8660" s="14">
        <v>96.768365059999994</v>
      </c>
      <c r="F8660" s="14">
        <v>0</v>
      </c>
      <c r="G8660" s="14">
        <v>4968.9932514499997</v>
      </c>
      <c r="H8660" s="14">
        <v>0</v>
      </c>
    </row>
    <row r="8661" spans="1:8" x14ac:dyDescent="0.2">
      <c r="A8661" s="23" t="s">
        <v>38</v>
      </c>
      <c r="B8661" s="14" t="s">
        <v>9</v>
      </c>
      <c r="C8661" s="23">
        <v>42767</v>
      </c>
      <c r="D8661" s="14" t="s">
        <v>46</v>
      </c>
      <c r="E8661" s="14">
        <v>23.416635280000001</v>
      </c>
      <c r="F8661" s="14">
        <v>0</v>
      </c>
      <c r="G8661" s="14">
        <v>1198.1638855000001</v>
      </c>
      <c r="H8661" s="14">
        <v>0</v>
      </c>
    </row>
    <row r="8662" spans="1:8" x14ac:dyDescent="0.2">
      <c r="A8662" s="23" t="s">
        <v>38</v>
      </c>
      <c r="B8662" s="14" t="s">
        <v>9</v>
      </c>
      <c r="C8662" s="23">
        <v>42795</v>
      </c>
      <c r="D8662" s="14" t="s">
        <v>34</v>
      </c>
      <c r="E8662" s="14">
        <v>83.995371680000005</v>
      </c>
      <c r="F8662" s="14">
        <v>0</v>
      </c>
      <c r="G8662" s="14">
        <v>4324.9021881600002</v>
      </c>
      <c r="H8662" s="14">
        <v>0</v>
      </c>
    </row>
    <row r="8663" spans="1:8" x14ac:dyDescent="0.2">
      <c r="A8663" s="23" t="s">
        <v>38</v>
      </c>
      <c r="B8663" s="14" t="s">
        <v>9</v>
      </c>
      <c r="C8663" s="23">
        <v>42795</v>
      </c>
      <c r="D8663" s="14" t="s">
        <v>46</v>
      </c>
      <c r="E8663" s="14">
        <v>24.104530260000001</v>
      </c>
      <c r="F8663" s="14">
        <v>0</v>
      </c>
      <c r="G8663" s="14">
        <v>1240.31543038</v>
      </c>
      <c r="H8663" s="14">
        <v>0</v>
      </c>
    </row>
    <row r="8664" spans="1:8" x14ac:dyDescent="0.2">
      <c r="A8664" s="23" t="s">
        <v>38</v>
      </c>
      <c r="B8664" s="14" t="s">
        <v>9</v>
      </c>
      <c r="C8664" s="23">
        <v>42826</v>
      </c>
      <c r="D8664" s="14" t="s">
        <v>34</v>
      </c>
      <c r="E8664" s="14">
        <v>86.946465149999995</v>
      </c>
      <c r="F8664" s="14">
        <v>0</v>
      </c>
      <c r="G8664" s="14">
        <v>4473.8450593799998</v>
      </c>
      <c r="H8664" s="14">
        <v>0</v>
      </c>
    </row>
    <row r="8665" spans="1:8" x14ac:dyDescent="0.2">
      <c r="A8665" s="23" t="s">
        <v>38</v>
      </c>
      <c r="B8665" s="14" t="s">
        <v>9</v>
      </c>
      <c r="C8665" s="23">
        <v>42826</v>
      </c>
      <c r="D8665" s="14" t="s">
        <v>46</v>
      </c>
      <c r="E8665" s="14">
        <v>24.60852117</v>
      </c>
      <c r="F8665" s="14">
        <v>0</v>
      </c>
      <c r="G8665" s="14">
        <v>1260.37043128</v>
      </c>
      <c r="H8665" s="14">
        <v>0</v>
      </c>
    </row>
    <row r="8666" spans="1:8" x14ac:dyDescent="0.2">
      <c r="A8666" s="23" t="s">
        <v>38</v>
      </c>
      <c r="B8666" s="14" t="s">
        <v>9</v>
      </c>
      <c r="C8666" s="23">
        <v>42856</v>
      </c>
      <c r="D8666" s="14" t="s">
        <v>34</v>
      </c>
      <c r="E8666" s="14">
        <v>86.70818319</v>
      </c>
      <c r="F8666" s="14">
        <v>0</v>
      </c>
      <c r="G8666" s="14">
        <v>4468.8204182999998</v>
      </c>
      <c r="H8666" s="14">
        <v>0</v>
      </c>
    </row>
    <row r="8667" spans="1:8" x14ac:dyDescent="0.2">
      <c r="A8667" s="23" t="s">
        <v>38</v>
      </c>
      <c r="B8667" s="14" t="s">
        <v>9</v>
      </c>
      <c r="C8667" s="23">
        <v>42856</v>
      </c>
      <c r="D8667" s="14" t="s">
        <v>46</v>
      </c>
      <c r="E8667" s="14">
        <v>33.250060740000002</v>
      </c>
      <c r="F8667" s="14">
        <v>0</v>
      </c>
      <c r="G8667" s="14">
        <v>1705.8742487899999</v>
      </c>
      <c r="H8667" s="14">
        <v>0</v>
      </c>
    </row>
    <row r="8668" spans="1:8" x14ac:dyDescent="0.2">
      <c r="A8668" s="23" t="s">
        <v>38</v>
      </c>
      <c r="B8668" s="14" t="s">
        <v>9</v>
      </c>
      <c r="C8668" s="23">
        <v>42887</v>
      </c>
      <c r="D8668" s="14" t="s">
        <v>34</v>
      </c>
      <c r="E8668" s="14">
        <v>99.87742197</v>
      </c>
      <c r="F8668" s="14">
        <v>0</v>
      </c>
      <c r="G8668" s="14">
        <v>5157.0608474299997</v>
      </c>
      <c r="H8668" s="14">
        <v>0</v>
      </c>
    </row>
    <row r="8669" spans="1:8" x14ac:dyDescent="0.2">
      <c r="A8669" s="23" t="s">
        <v>38</v>
      </c>
      <c r="B8669" s="14" t="s">
        <v>9</v>
      </c>
      <c r="C8669" s="23">
        <v>42887</v>
      </c>
      <c r="D8669" s="14" t="s">
        <v>46</v>
      </c>
      <c r="E8669" s="14">
        <v>27.54866225</v>
      </c>
      <c r="F8669" s="14">
        <v>0</v>
      </c>
      <c r="G8669" s="14">
        <v>1414.9667964400001</v>
      </c>
      <c r="H8669" s="14">
        <v>0</v>
      </c>
    </row>
    <row r="8670" spans="1:8" x14ac:dyDescent="0.2">
      <c r="A8670" s="23" t="s">
        <v>38</v>
      </c>
      <c r="B8670" s="14" t="s">
        <v>9</v>
      </c>
      <c r="C8670" s="23">
        <v>42917</v>
      </c>
      <c r="D8670" s="14" t="s">
        <v>34</v>
      </c>
      <c r="E8670" s="14">
        <v>105.8195276</v>
      </c>
      <c r="F8670" s="14">
        <v>0</v>
      </c>
      <c r="G8670" s="14">
        <v>5437.2184501700003</v>
      </c>
      <c r="H8670" s="14">
        <v>0</v>
      </c>
    </row>
    <row r="8671" spans="1:8" x14ac:dyDescent="0.2">
      <c r="A8671" s="23" t="s">
        <v>38</v>
      </c>
      <c r="B8671" s="14" t="s">
        <v>9</v>
      </c>
      <c r="C8671" s="23">
        <v>42917</v>
      </c>
      <c r="D8671" s="14" t="s">
        <v>46</v>
      </c>
      <c r="E8671" s="14">
        <v>25.67622162</v>
      </c>
      <c r="F8671" s="14">
        <v>0</v>
      </c>
      <c r="G8671" s="14">
        <v>1324.3266412600001</v>
      </c>
      <c r="H8671" s="14">
        <v>0</v>
      </c>
    </row>
    <row r="8672" spans="1:8" x14ac:dyDescent="0.2">
      <c r="A8672" s="23" t="s">
        <v>38</v>
      </c>
      <c r="B8672" s="14" t="s">
        <v>9</v>
      </c>
      <c r="C8672" s="23">
        <v>42948</v>
      </c>
      <c r="D8672" s="14" t="s">
        <v>34</v>
      </c>
      <c r="E8672" s="14">
        <v>105.07017824</v>
      </c>
      <c r="F8672" s="14">
        <v>0</v>
      </c>
      <c r="G8672" s="14">
        <v>5396.7863792600001</v>
      </c>
      <c r="H8672" s="14">
        <v>0</v>
      </c>
    </row>
    <row r="8673" spans="1:8" x14ac:dyDescent="0.2">
      <c r="A8673" s="23" t="s">
        <v>38</v>
      </c>
      <c r="B8673" s="14" t="s">
        <v>9</v>
      </c>
      <c r="C8673" s="23">
        <v>42948</v>
      </c>
      <c r="D8673" s="14" t="s">
        <v>46</v>
      </c>
      <c r="E8673" s="14">
        <v>28.99544066</v>
      </c>
      <c r="F8673" s="14">
        <v>0</v>
      </c>
      <c r="G8673" s="14">
        <v>1492.2186645700001</v>
      </c>
      <c r="H8673" s="14">
        <v>0</v>
      </c>
    </row>
    <row r="8674" spans="1:8" x14ac:dyDescent="0.2">
      <c r="A8674" s="23" t="s">
        <v>38</v>
      </c>
      <c r="B8674" s="14" t="s">
        <v>9</v>
      </c>
      <c r="C8674" s="23">
        <v>42979</v>
      </c>
      <c r="D8674" s="14" t="s">
        <v>34</v>
      </c>
      <c r="E8674" s="14">
        <v>105.32597029999999</v>
      </c>
      <c r="F8674" s="14">
        <v>0</v>
      </c>
      <c r="G8674" s="14">
        <v>5398.3099066799996</v>
      </c>
      <c r="H8674" s="14">
        <v>0</v>
      </c>
    </row>
    <row r="8675" spans="1:8" x14ac:dyDescent="0.2">
      <c r="A8675" s="23" t="s">
        <v>38</v>
      </c>
      <c r="B8675" s="14" t="s">
        <v>9</v>
      </c>
      <c r="C8675" s="23">
        <v>42979</v>
      </c>
      <c r="D8675" s="14" t="s">
        <v>46</v>
      </c>
      <c r="E8675" s="14">
        <v>29.210521530000001</v>
      </c>
      <c r="F8675" s="14">
        <v>0</v>
      </c>
      <c r="G8675" s="14">
        <v>1493.66930493</v>
      </c>
      <c r="H8675" s="14">
        <v>0</v>
      </c>
    </row>
    <row r="8676" spans="1:8" x14ac:dyDescent="0.2">
      <c r="A8676" s="23" t="s">
        <v>38</v>
      </c>
      <c r="B8676" s="14" t="s">
        <v>9</v>
      </c>
      <c r="C8676" s="23">
        <v>43009</v>
      </c>
      <c r="D8676" s="14" t="s">
        <v>34</v>
      </c>
      <c r="E8676" s="14">
        <v>98.676769759999999</v>
      </c>
      <c r="F8676" s="14">
        <v>0</v>
      </c>
      <c r="G8676" s="14">
        <v>5066.8299357100004</v>
      </c>
      <c r="H8676" s="14">
        <v>0</v>
      </c>
    </row>
    <row r="8677" spans="1:8" x14ac:dyDescent="0.2">
      <c r="A8677" s="23" t="s">
        <v>38</v>
      </c>
      <c r="B8677" s="14" t="s">
        <v>9</v>
      </c>
      <c r="C8677" s="23">
        <v>43009</v>
      </c>
      <c r="D8677" s="14" t="s">
        <v>46</v>
      </c>
      <c r="E8677" s="14">
        <v>27.62065934</v>
      </c>
      <c r="F8677" s="14">
        <v>0</v>
      </c>
      <c r="G8677" s="14">
        <v>1403.51621722</v>
      </c>
      <c r="H8677" s="14">
        <v>0</v>
      </c>
    </row>
    <row r="8678" spans="1:8" x14ac:dyDescent="0.2">
      <c r="A8678" s="23" t="s">
        <v>38</v>
      </c>
      <c r="B8678" s="14" t="s">
        <v>9</v>
      </c>
      <c r="C8678" s="23">
        <v>43040</v>
      </c>
      <c r="D8678" s="14" t="s">
        <v>34</v>
      </c>
      <c r="E8678" s="14">
        <v>98.685440610000001</v>
      </c>
      <c r="F8678" s="14">
        <v>0</v>
      </c>
      <c r="G8678" s="14">
        <v>5063.9519724499996</v>
      </c>
      <c r="H8678" s="14">
        <v>0</v>
      </c>
    </row>
    <row r="8679" spans="1:8" x14ac:dyDescent="0.2">
      <c r="A8679" s="23" t="s">
        <v>38</v>
      </c>
      <c r="B8679" s="14" t="s">
        <v>9</v>
      </c>
      <c r="C8679" s="23">
        <v>43040</v>
      </c>
      <c r="D8679" s="14" t="s">
        <v>46</v>
      </c>
      <c r="E8679" s="14">
        <v>26.076415699999998</v>
      </c>
      <c r="F8679" s="14">
        <v>0</v>
      </c>
      <c r="G8679" s="14">
        <v>1328.2734370999999</v>
      </c>
      <c r="H8679" s="14">
        <v>0</v>
      </c>
    </row>
    <row r="8680" spans="1:8" x14ac:dyDescent="0.2">
      <c r="A8680" s="23" t="s">
        <v>38</v>
      </c>
      <c r="B8680" s="14" t="s">
        <v>9</v>
      </c>
      <c r="C8680" s="23">
        <v>43070</v>
      </c>
      <c r="D8680" s="14" t="s">
        <v>34</v>
      </c>
      <c r="E8680" s="14">
        <v>96.982114620000004</v>
      </c>
      <c r="F8680" s="14">
        <v>0</v>
      </c>
      <c r="G8680" s="14">
        <v>4984.9452895200002</v>
      </c>
      <c r="H8680" s="14">
        <v>0</v>
      </c>
    </row>
    <row r="8681" spans="1:8" x14ac:dyDescent="0.2">
      <c r="A8681" s="23" t="s">
        <v>38</v>
      </c>
      <c r="B8681" s="14" t="s">
        <v>9</v>
      </c>
      <c r="C8681" s="23">
        <v>43070</v>
      </c>
      <c r="D8681" s="14" t="s">
        <v>46</v>
      </c>
      <c r="E8681" s="14">
        <v>23.679463380000001</v>
      </c>
      <c r="F8681" s="14">
        <v>0</v>
      </c>
      <c r="G8681" s="14">
        <v>1203.4580900999999</v>
      </c>
      <c r="H8681" s="14">
        <v>0</v>
      </c>
    </row>
    <row r="8682" spans="1:8" x14ac:dyDescent="0.2">
      <c r="A8682" s="23" t="s">
        <v>38</v>
      </c>
      <c r="B8682" s="14" t="s">
        <v>9</v>
      </c>
      <c r="C8682" s="23">
        <v>43101</v>
      </c>
      <c r="D8682" s="14" t="s">
        <v>34</v>
      </c>
      <c r="E8682" s="14">
        <v>94.179014480000006</v>
      </c>
      <c r="F8682" s="14">
        <v>0</v>
      </c>
      <c r="G8682" s="14">
        <v>4816.3979808200002</v>
      </c>
      <c r="H8682" s="14">
        <v>0</v>
      </c>
    </row>
    <row r="8683" spans="1:8" x14ac:dyDescent="0.2">
      <c r="A8683" s="23" t="s">
        <v>38</v>
      </c>
      <c r="B8683" s="14" t="s">
        <v>9</v>
      </c>
      <c r="C8683" s="23">
        <v>43101</v>
      </c>
      <c r="D8683" s="14" t="s">
        <v>46</v>
      </c>
      <c r="E8683" s="14">
        <v>25.81527079</v>
      </c>
      <c r="F8683" s="14">
        <v>0</v>
      </c>
      <c r="G8683" s="14">
        <v>1328.91752501</v>
      </c>
      <c r="H8683" s="14">
        <v>0</v>
      </c>
    </row>
    <row r="8684" spans="1:8" x14ac:dyDescent="0.2">
      <c r="A8684" s="23" t="s">
        <v>38</v>
      </c>
      <c r="B8684" s="14" t="s">
        <v>9</v>
      </c>
      <c r="C8684" s="23">
        <v>43132</v>
      </c>
      <c r="D8684" s="14" t="s">
        <v>34</v>
      </c>
      <c r="E8684" s="14">
        <v>89.924577170000006</v>
      </c>
      <c r="F8684" s="14">
        <v>0</v>
      </c>
      <c r="G8684" s="14">
        <v>4623.2359668400004</v>
      </c>
      <c r="H8684" s="14">
        <v>0</v>
      </c>
    </row>
    <row r="8685" spans="1:8" x14ac:dyDescent="0.2">
      <c r="A8685" s="23" t="s">
        <v>38</v>
      </c>
      <c r="B8685" s="14" t="s">
        <v>9</v>
      </c>
      <c r="C8685" s="23">
        <v>43132</v>
      </c>
      <c r="D8685" s="14" t="s">
        <v>46</v>
      </c>
      <c r="E8685" s="14">
        <v>23.571759620000002</v>
      </c>
      <c r="F8685" s="14">
        <v>0</v>
      </c>
      <c r="G8685" s="14">
        <v>1220.67921606</v>
      </c>
      <c r="H8685" s="14">
        <v>0</v>
      </c>
    </row>
    <row r="8686" spans="1:8" x14ac:dyDescent="0.2">
      <c r="A8686" s="23" t="s">
        <v>38</v>
      </c>
      <c r="B8686" s="14" t="s">
        <v>9</v>
      </c>
      <c r="C8686" s="23">
        <v>43160</v>
      </c>
      <c r="D8686" s="14" t="s">
        <v>34</v>
      </c>
      <c r="E8686" s="14">
        <v>91.093168590000005</v>
      </c>
      <c r="F8686" s="14">
        <v>0</v>
      </c>
      <c r="G8686" s="14">
        <v>4697.7293617100004</v>
      </c>
      <c r="H8686" s="14">
        <v>0</v>
      </c>
    </row>
    <row r="8687" spans="1:8" x14ac:dyDescent="0.2">
      <c r="A8687" s="23" t="s">
        <v>38</v>
      </c>
      <c r="B8687" s="14" t="s">
        <v>9</v>
      </c>
      <c r="C8687" s="23">
        <v>43160</v>
      </c>
      <c r="D8687" s="14" t="s">
        <v>46</v>
      </c>
      <c r="E8687" s="14">
        <v>22.375725930000002</v>
      </c>
      <c r="F8687" s="14">
        <v>0</v>
      </c>
      <c r="G8687" s="14">
        <v>1141.02334118</v>
      </c>
      <c r="H8687" s="14">
        <v>0</v>
      </c>
    </row>
    <row r="8688" spans="1:8" x14ac:dyDescent="0.2">
      <c r="A8688" s="23" t="s">
        <v>38</v>
      </c>
      <c r="B8688" s="14" t="s">
        <v>9</v>
      </c>
      <c r="C8688" s="23">
        <v>43191</v>
      </c>
      <c r="D8688" s="14" t="s">
        <v>34</v>
      </c>
      <c r="E8688" s="14">
        <v>95.572914229999995</v>
      </c>
      <c r="F8688" s="14">
        <v>0</v>
      </c>
      <c r="G8688" s="14">
        <v>4933.5257505400004</v>
      </c>
      <c r="H8688" s="14">
        <v>0</v>
      </c>
    </row>
    <row r="8689" spans="1:8" x14ac:dyDescent="0.2">
      <c r="A8689" s="23" t="s">
        <v>38</v>
      </c>
      <c r="B8689" s="14" t="s">
        <v>9</v>
      </c>
      <c r="C8689" s="23">
        <v>43191</v>
      </c>
      <c r="D8689" s="14" t="s">
        <v>46</v>
      </c>
      <c r="E8689" s="14">
        <v>25.23873347</v>
      </c>
      <c r="F8689" s="14">
        <v>0</v>
      </c>
      <c r="G8689" s="14">
        <v>1295.29920748</v>
      </c>
      <c r="H8689" s="14">
        <v>0</v>
      </c>
    </row>
    <row r="8690" spans="1:8" x14ac:dyDescent="0.2">
      <c r="A8690" s="23" t="s">
        <v>38</v>
      </c>
      <c r="B8690" s="14" t="s">
        <v>9</v>
      </c>
      <c r="C8690" s="23">
        <v>43221</v>
      </c>
      <c r="D8690" s="14" t="s">
        <v>34</v>
      </c>
      <c r="E8690" s="14">
        <v>93.683172959999993</v>
      </c>
      <c r="F8690" s="14">
        <v>0</v>
      </c>
      <c r="G8690" s="14">
        <v>4812.8737437</v>
      </c>
      <c r="H8690" s="14">
        <v>0</v>
      </c>
    </row>
    <row r="8691" spans="1:8" x14ac:dyDescent="0.2">
      <c r="A8691" s="23" t="s">
        <v>38</v>
      </c>
      <c r="B8691" s="14" t="s">
        <v>9</v>
      </c>
      <c r="C8691" s="23">
        <v>43221</v>
      </c>
      <c r="D8691" s="14" t="s">
        <v>46</v>
      </c>
      <c r="E8691" s="14">
        <v>22.667348029999999</v>
      </c>
      <c r="F8691" s="14">
        <v>0</v>
      </c>
      <c r="G8691" s="14">
        <v>1165.64182306</v>
      </c>
      <c r="H8691" s="14">
        <v>0</v>
      </c>
    </row>
    <row r="8692" spans="1:8" x14ac:dyDescent="0.2">
      <c r="A8692" s="23" t="s">
        <v>38</v>
      </c>
      <c r="B8692" s="14" t="s">
        <v>9</v>
      </c>
      <c r="C8692" s="23">
        <v>43252</v>
      </c>
      <c r="D8692" s="14" t="s">
        <v>34</v>
      </c>
      <c r="E8692" s="14">
        <v>91.677886900000004</v>
      </c>
      <c r="F8692" s="14">
        <v>0</v>
      </c>
      <c r="G8692" s="14">
        <v>4744.1001127099998</v>
      </c>
      <c r="H8692" s="14">
        <v>0</v>
      </c>
    </row>
    <row r="8693" spans="1:8" x14ac:dyDescent="0.2">
      <c r="A8693" s="23" t="s">
        <v>38</v>
      </c>
      <c r="B8693" s="14" t="s">
        <v>9</v>
      </c>
      <c r="C8693" s="23">
        <v>43252</v>
      </c>
      <c r="D8693" s="14" t="s">
        <v>46</v>
      </c>
      <c r="E8693" s="14">
        <v>25.78705789</v>
      </c>
      <c r="F8693" s="14">
        <v>0</v>
      </c>
      <c r="G8693" s="14">
        <v>1335.5543048300001</v>
      </c>
      <c r="H8693" s="14">
        <v>0</v>
      </c>
    </row>
    <row r="8694" spans="1:8" x14ac:dyDescent="0.2">
      <c r="A8694" s="23" t="s">
        <v>38</v>
      </c>
      <c r="B8694" s="14" t="s">
        <v>9</v>
      </c>
      <c r="C8694" s="23">
        <v>43282</v>
      </c>
      <c r="D8694" s="14" t="s">
        <v>34</v>
      </c>
      <c r="E8694" s="14">
        <v>87.960455499999995</v>
      </c>
      <c r="F8694" s="14">
        <v>0</v>
      </c>
      <c r="G8694" s="14">
        <v>4549.3230410899996</v>
      </c>
      <c r="H8694" s="14">
        <v>0</v>
      </c>
    </row>
    <row r="8695" spans="1:8" x14ac:dyDescent="0.2">
      <c r="A8695" s="23" t="s">
        <v>38</v>
      </c>
      <c r="B8695" s="14" t="s">
        <v>9</v>
      </c>
      <c r="C8695" s="23">
        <v>43282</v>
      </c>
      <c r="D8695" s="14" t="s">
        <v>46</v>
      </c>
      <c r="E8695" s="14">
        <v>24.532644959999999</v>
      </c>
      <c r="F8695" s="14">
        <v>0</v>
      </c>
      <c r="G8695" s="14">
        <v>1257.4137014299999</v>
      </c>
      <c r="H8695" s="14">
        <v>0</v>
      </c>
    </row>
    <row r="8696" spans="1:8" x14ac:dyDescent="0.2">
      <c r="A8696" s="23" t="s">
        <v>38</v>
      </c>
      <c r="B8696" s="14" t="s">
        <v>9</v>
      </c>
      <c r="C8696" s="23">
        <v>43313</v>
      </c>
      <c r="D8696" s="14" t="s">
        <v>34</v>
      </c>
      <c r="E8696" s="14">
        <v>87.472851719999994</v>
      </c>
      <c r="F8696" s="14">
        <v>0</v>
      </c>
      <c r="G8696" s="14">
        <v>4497.5671378400002</v>
      </c>
      <c r="H8696" s="14">
        <v>0</v>
      </c>
    </row>
    <row r="8697" spans="1:8" x14ac:dyDescent="0.2">
      <c r="A8697" s="23" t="s">
        <v>38</v>
      </c>
      <c r="B8697" s="14" t="s">
        <v>9</v>
      </c>
      <c r="C8697" s="23">
        <v>43313</v>
      </c>
      <c r="D8697" s="14" t="s">
        <v>46</v>
      </c>
      <c r="E8697" s="14">
        <v>24.158477139999999</v>
      </c>
      <c r="F8697" s="14">
        <v>0</v>
      </c>
      <c r="G8697" s="14">
        <v>1231.99187734</v>
      </c>
      <c r="H8697" s="14">
        <v>0</v>
      </c>
    </row>
    <row r="8698" spans="1:8" x14ac:dyDescent="0.2">
      <c r="A8698" s="23" t="s">
        <v>38</v>
      </c>
      <c r="B8698" s="14" t="s">
        <v>9</v>
      </c>
      <c r="C8698" s="23">
        <v>43344</v>
      </c>
      <c r="D8698" s="14" t="s">
        <v>34</v>
      </c>
      <c r="E8698" s="14">
        <v>84.697456900000006</v>
      </c>
      <c r="F8698" s="14">
        <v>0</v>
      </c>
      <c r="G8698" s="14">
        <v>4375.8977942199999</v>
      </c>
      <c r="H8698" s="14">
        <v>0</v>
      </c>
    </row>
    <row r="8699" spans="1:8" x14ac:dyDescent="0.2">
      <c r="A8699" s="23" t="s">
        <v>38</v>
      </c>
      <c r="B8699" s="14" t="s">
        <v>9</v>
      </c>
      <c r="C8699" s="23">
        <v>43344</v>
      </c>
      <c r="D8699" s="14" t="s">
        <v>46</v>
      </c>
      <c r="E8699" s="14">
        <v>26.705064870000001</v>
      </c>
      <c r="F8699" s="14">
        <v>0</v>
      </c>
      <c r="G8699" s="14">
        <v>1364.2849962</v>
      </c>
      <c r="H8699" s="14">
        <v>0</v>
      </c>
    </row>
    <row r="8700" spans="1:8" x14ac:dyDescent="0.2">
      <c r="A8700" s="23" t="s">
        <v>38</v>
      </c>
      <c r="B8700" s="14" t="s">
        <v>9</v>
      </c>
      <c r="C8700" s="23">
        <v>43374</v>
      </c>
      <c r="D8700" s="14" t="s">
        <v>34</v>
      </c>
      <c r="E8700" s="14">
        <v>94.495220900000007</v>
      </c>
      <c r="F8700" s="14">
        <v>0</v>
      </c>
      <c r="G8700" s="14">
        <v>4883.5839144299998</v>
      </c>
      <c r="H8700" s="14">
        <v>0</v>
      </c>
    </row>
    <row r="8701" spans="1:8" x14ac:dyDescent="0.2">
      <c r="A8701" s="23" t="s">
        <v>38</v>
      </c>
      <c r="B8701" s="14" t="s">
        <v>9</v>
      </c>
      <c r="C8701" s="23">
        <v>43374</v>
      </c>
      <c r="D8701" s="14" t="s">
        <v>46</v>
      </c>
      <c r="E8701" s="14">
        <v>20.05135477</v>
      </c>
      <c r="F8701" s="14">
        <v>0</v>
      </c>
      <c r="G8701" s="14">
        <v>1018.66587995</v>
      </c>
      <c r="H8701" s="14">
        <v>0</v>
      </c>
    </row>
    <row r="8702" spans="1:8" x14ac:dyDescent="0.2">
      <c r="A8702" s="23" t="s">
        <v>38</v>
      </c>
      <c r="B8702" s="14" t="s">
        <v>9</v>
      </c>
      <c r="C8702" s="23">
        <v>43405</v>
      </c>
      <c r="D8702" s="14" t="s">
        <v>34</v>
      </c>
      <c r="E8702" s="14">
        <v>89.724313390000006</v>
      </c>
      <c r="F8702" s="14">
        <v>0</v>
      </c>
      <c r="G8702" s="14">
        <v>4623.2452221100002</v>
      </c>
      <c r="H8702" s="14">
        <v>0</v>
      </c>
    </row>
    <row r="8703" spans="1:8" x14ac:dyDescent="0.2">
      <c r="A8703" s="23" t="s">
        <v>38</v>
      </c>
      <c r="B8703" s="14" t="s">
        <v>9</v>
      </c>
      <c r="C8703" s="23">
        <v>43405</v>
      </c>
      <c r="D8703" s="14" t="s">
        <v>46</v>
      </c>
      <c r="E8703" s="14">
        <v>26.772484559999999</v>
      </c>
      <c r="F8703" s="14">
        <v>0</v>
      </c>
      <c r="G8703" s="14">
        <v>1397.3293390700001</v>
      </c>
      <c r="H8703" s="14">
        <v>0</v>
      </c>
    </row>
    <row r="8704" spans="1:8" x14ac:dyDescent="0.2">
      <c r="A8704" s="23" t="s">
        <v>38</v>
      </c>
      <c r="B8704" s="14" t="s">
        <v>9</v>
      </c>
      <c r="C8704" s="23">
        <v>43435</v>
      </c>
      <c r="D8704" s="14" t="s">
        <v>34</v>
      </c>
      <c r="E8704" s="14">
        <v>92.72122014</v>
      </c>
      <c r="F8704" s="14">
        <v>0</v>
      </c>
      <c r="G8704" s="14">
        <v>4739.6187841700003</v>
      </c>
      <c r="H8704" s="14">
        <v>0</v>
      </c>
    </row>
    <row r="8705" spans="1:8" x14ac:dyDescent="0.2">
      <c r="A8705" s="23" t="s">
        <v>38</v>
      </c>
      <c r="B8705" s="14" t="s">
        <v>9</v>
      </c>
      <c r="C8705" s="23">
        <v>43435</v>
      </c>
      <c r="D8705" s="14" t="s">
        <v>46</v>
      </c>
      <c r="E8705" s="14">
        <v>25.78469084</v>
      </c>
      <c r="F8705" s="14">
        <v>0</v>
      </c>
      <c r="G8705" s="14">
        <v>1318.8165103599999</v>
      </c>
      <c r="H8705" s="14">
        <v>0</v>
      </c>
    </row>
    <row r="8706" spans="1:8" x14ac:dyDescent="0.2">
      <c r="A8706" s="23" t="s">
        <v>38</v>
      </c>
      <c r="B8706" s="14" t="s">
        <v>9</v>
      </c>
      <c r="C8706" s="23">
        <v>43466</v>
      </c>
      <c r="D8706" s="14" t="s">
        <v>34</v>
      </c>
      <c r="E8706" s="14">
        <v>111.26751365</v>
      </c>
      <c r="F8706" s="14">
        <v>0</v>
      </c>
      <c r="G8706" s="14">
        <v>5736.7062494299998</v>
      </c>
      <c r="H8706" s="14">
        <v>0</v>
      </c>
    </row>
    <row r="8707" spans="1:8" x14ac:dyDescent="0.2">
      <c r="A8707" s="23" t="s">
        <v>38</v>
      </c>
      <c r="B8707" s="14" t="s">
        <v>9</v>
      </c>
      <c r="C8707" s="23">
        <v>43466</v>
      </c>
      <c r="D8707" s="14" t="s">
        <v>46</v>
      </c>
      <c r="E8707" s="14">
        <v>26.094707570000001</v>
      </c>
      <c r="F8707" s="14">
        <v>0</v>
      </c>
      <c r="G8707" s="14">
        <v>1334.98171396</v>
      </c>
      <c r="H8707" s="14">
        <v>0</v>
      </c>
    </row>
    <row r="8708" spans="1:8" x14ac:dyDescent="0.2">
      <c r="A8708" s="23" t="s">
        <v>38</v>
      </c>
      <c r="B8708" s="14" t="s">
        <v>9</v>
      </c>
      <c r="C8708" s="23">
        <v>43497</v>
      </c>
      <c r="D8708" s="14" t="s">
        <v>34</v>
      </c>
      <c r="E8708" s="14">
        <v>92.509774399999998</v>
      </c>
      <c r="F8708" s="14">
        <v>0</v>
      </c>
      <c r="G8708" s="14">
        <v>4778.7967373299998</v>
      </c>
      <c r="H8708" s="14">
        <v>0</v>
      </c>
    </row>
    <row r="8709" spans="1:8" x14ac:dyDescent="0.2">
      <c r="A8709" s="23" t="s">
        <v>38</v>
      </c>
      <c r="B8709" s="14" t="s">
        <v>9</v>
      </c>
      <c r="C8709" s="23">
        <v>43497</v>
      </c>
      <c r="D8709" s="14" t="s">
        <v>46</v>
      </c>
      <c r="E8709" s="14">
        <v>21.035807649999999</v>
      </c>
      <c r="F8709" s="14">
        <v>0</v>
      </c>
      <c r="G8709" s="14">
        <v>1084.90537541</v>
      </c>
      <c r="H8709" s="14">
        <v>0</v>
      </c>
    </row>
    <row r="8710" spans="1:8" x14ac:dyDescent="0.2">
      <c r="A8710" s="23" t="s">
        <v>38</v>
      </c>
      <c r="B8710" s="14" t="s">
        <v>9</v>
      </c>
      <c r="C8710" s="23">
        <v>43525</v>
      </c>
      <c r="D8710" s="14" t="s">
        <v>34</v>
      </c>
      <c r="E8710" s="14">
        <v>106.06266828</v>
      </c>
      <c r="F8710" s="14">
        <v>0</v>
      </c>
      <c r="G8710" s="14">
        <v>5435.2378253999996</v>
      </c>
      <c r="H8710" s="14">
        <v>0</v>
      </c>
    </row>
    <row r="8711" spans="1:8" x14ac:dyDescent="0.2">
      <c r="A8711" s="23" t="s">
        <v>38</v>
      </c>
      <c r="B8711" s="14" t="s">
        <v>9</v>
      </c>
      <c r="C8711" s="23">
        <v>43525</v>
      </c>
      <c r="D8711" s="14" t="s">
        <v>46</v>
      </c>
      <c r="E8711" s="14">
        <v>28.817178070000001</v>
      </c>
      <c r="F8711" s="14">
        <v>0</v>
      </c>
      <c r="G8711" s="14">
        <v>1471.5052918900001</v>
      </c>
      <c r="H8711" s="14">
        <v>0</v>
      </c>
    </row>
    <row r="8712" spans="1:8" x14ac:dyDescent="0.2">
      <c r="A8712" s="23" t="s">
        <v>38</v>
      </c>
      <c r="B8712" s="14" t="s">
        <v>9</v>
      </c>
      <c r="C8712" s="23">
        <v>43556</v>
      </c>
      <c r="D8712" s="14" t="s">
        <v>34</v>
      </c>
      <c r="E8712" s="14">
        <v>91.051664529999996</v>
      </c>
      <c r="F8712" s="14">
        <v>0</v>
      </c>
      <c r="G8712" s="14">
        <v>4665.0641868800003</v>
      </c>
      <c r="H8712" s="14">
        <v>0</v>
      </c>
    </row>
    <row r="8713" spans="1:8" x14ac:dyDescent="0.2">
      <c r="A8713" s="23" t="s">
        <v>38</v>
      </c>
      <c r="B8713" s="14" t="s">
        <v>9</v>
      </c>
      <c r="C8713" s="23">
        <v>43556</v>
      </c>
      <c r="D8713" s="14" t="s">
        <v>46</v>
      </c>
      <c r="E8713" s="14">
        <v>29.214836859999998</v>
      </c>
      <c r="F8713" s="14">
        <v>0</v>
      </c>
      <c r="G8713" s="14">
        <v>1488.62558251</v>
      </c>
      <c r="H8713" s="14">
        <v>0</v>
      </c>
    </row>
    <row r="8714" spans="1:8" x14ac:dyDescent="0.2">
      <c r="A8714" s="23" t="s">
        <v>38</v>
      </c>
      <c r="B8714" s="14" t="s">
        <v>9</v>
      </c>
      <c r="C8714" s="23">
        <v>43586</v>
      </c>
      <c r="D8714" s="14" t="s">
        <v>34</v>
      </c>
      <c r="E8714" s="14">
        <v>92.91368937</v>
      </c>
      <c r="F8714" s="14">
        <v>0</v>
      </c>
      <c r="G8714" s="14">
        <v>4796.0215972300002</v>
      </c>
      <c r="H8714" s="14">
        <v>0</v>
      </c>
    </row>
    <row r="8715" spans="1:8" x14ac:dyDescent="0.2">
      <c r="A8715" s="23" t="s">
        <v>38</v>
      </c>
      <c r="B8715" s="14" t="s">
        <v>9</v>
      </c>
      <c r="C8715" s="23">
        <v>43586</v>
      </c>
      <c r="D8715" s="14" t="s">
        <v>46</v>
      </c>
      <c r="E8715" s="14">
        <v>32.685998290000001</v>
      </c>
      <c r="F8715" s="14">
        <v>0</v>
      </c>
      <c r="G8715" s="14">
        <v>1678.35710948</v>
      </c>
      <c r="H8715" s="14">
        <v>0</v>
      </c>
    </row>
    <row r="8716" spans="1:8" x14ac:dyDescent="0.2">
      <c r="A8716" s="23" t="s">
        <v>38</v>
      </c>
      <c r="B8716" s="14" t="s">
        <v>9</v>
      </c>
      <c r="C8716" s="23">
        <v>43617</v>
      </c>
      <c r="D8716" s="14" t="s">
        <v>34</v>
      </c>
      <c r="E8716" s="14">
        <v>81.264985159999995</v>
      </c>
      <c r="F8716" s="14">
        <v>0</v>
      </c>
      <c r="G8716" s="14">
        <v>4221.4532694600002</v>
      </c>
      <c r="H8716" s="14">
        <v>0</v>
      </c>
    </row>
    <row r="8717" spans="1:8" x14ac:dyDescent="0.2">
      <c r="A8717" s="23" t="s">
        <v>38</v>
      </c>
      <c r="B8717" s="14" t="s">
        <v>9</v>
      </c>
      <c r="C8717" s="23">
        <v>43617</v>
      </c>
      <c r="D8717" s="14" t="s">
        <v>46</v>
      </c>
      <c r="E8717" s="14">
        <v>27.336349160000001</v>
      </c>
      <c r="F8717" s="14">
        <v>0</v>
      </c>
      <c r="G8717" s="14">
        <v>1399.00923016</v>
      </c>
      <c r="H8717" s="14">
        <v>0</v>
      </c>
    </row>
    <row r="8718" spans="1:8" x14ac:dyDescent="0.2">
      <c r="A8718" s="23" t="s">
        <v>38</v>
      </c>
      <c r="B8718" s="14" t="s">
        <v>9</v>
      </c>
      <c r="C8718" s="23">
        <v>43647</v>
      </c>
      <c r="D8718" s="14" t="s">
        <v>34</v>
      </c>
      <c r="E8718" s="14">
        <v>85.818443139999999</v>
      </c>
      <c r="F8718" s="14">
        <v>0</v>
      </c>
      <c r="G8718" s="14">
        <v>4430.471716</v>
      </c>
      <c r="H8718" s="14">
        <v>0</v>
      </c>
    </row>
    <row r="8719" spans="1:8" x14ac:dyDescent="0.2">
      <c r="A8719" s="23" t="s">
        <v>38</v>
      </c>
      <c r="B8719" s="14" t="s">
        <v>9</v>
      </c>
      <c r="C8719" s="23">
        <v>43647</v>
      </c>
      <c r="D8719" s="14" t="s">
        <v>46</v>
      </c>
      <c r="E8719" s="14">
        <v>21.29005415</v>
      </c>
      <c r="F8719" s="14">
        <v>0</v>
      </c>
      <c r="G8719" s="14">
        <v>1090.3615847399999</v>
      </c>
      <c r="H8719" s="14">
        <v>0</v>
      </c>
    </row>
    <row r="8720" spans="1:8" x14ac:dyDescent="0.2">
      <c r="A8720" s="23" t="s">
        <v>38</v>
      </c>
      <c r="B8720" s="14" t="s">
        <v>9</v>
      </c>
      <c r="C8720" s="23">
        <v>43678</v>
      </c>
      <c r="D8720" s="14" t="s">
        <v>34</v>
      </c>
      <c r="E8720" s="14">
        <v>82.612661889999998</v>
      </c>
      <c r="F8720" s="14">
        <v>0</v>
      </c>
      <c r="G8720" s="14">
        <v>4252.0309026200002</v>
      </c>
      <c r="H8720" s="14">
        <v>0</v>
      </c>
    </row>
    <row r="8721" spans="1:8" x14ac:dyDescent="0.2">
      <c r="A8721" s="23" t="s">
        <v>38</v>
      </c>
      <c r="B8721" s="14" t="s">
        <v>9</v>
      </c>
      <c r="C8721" s="23">
        <v>43678</v>
      </c>
      <c r="D8721" s="14" t="s">
        <v>46</v>
      </c>
      <c r="E8721" s="14">
        <v>28.037082680000001</v>
      </c>
      <c r="F8721" s="14">
        <v>0</v>
      </c>
      <c r="G8721" s="14">
        <v>1447.0998111599999</v>
      </c>
      <c r="H8721" s="14">
        <v>0</v>
      </c>
    </row>
    <row r="8722" spans="1:8" x14ac:dyDescent="0.2">
      <c r="A8722" s="23" t="s">
        <v>38</v>
      </c>
      <c r="B8722" s="14" t="s">
        <v>9</v>
      </c>
      <c r="C8722" s="23">
        <v>43709</v>
      </c>
      <c r="D8722" s="14" t="s">
        <v>34</v>
      </c>
      <c r="E8722" s="14">
        <v>88.508067969999999</v>
      </c>
      <c r="F8722" s="14">
        <v>0</v>
      </c>
      <c r="G8722" s="14">
        <v>4541.2958434599996</v>
      </c>
      <c r="H8722" s="14">
        <v>0</v>
      </c>
    </row>
    <row r="8723" spans="1:8" x14ac:dyDescent="0.2">
      <c r="A8723" s="23" t="s">
        <v>38</v>
      </c>
      <c r="B8723" s="14" t="s">
        <v>9</v>
      </c>
      <c r="C8723" s="23">
        <v>43709</v>
      </c>
      <c r="D8723" s="14" t="s">
        <v>46</v>
      </c>
      <c r="E8723" s="14">
        <v>20.051103919999999</v>
      </c>
      <c r="F8723" s="14">
        <v>0</v>
      </c>
      <c r="G8723" s="14">
        <v>1027.8204350599999</v>
      </c>
      <c r="H8723" s="14">
        <v>0</v>
      </c>
    </row>
    <row r="8724" spans="1:8" x14ac:dyDescent="0.2">
      <c r="A8724" s="23" t="s">
        <v>38</v>
      </c>
      <c r="B8724" s="14" t="s">
        <v>9</v>
      </c>
      <c r="C8724" s="23">
        <v>43739</v>
      </c>
      <c r="D8724" s="14" t="s">
        <v>34</v>
      </c>
      <c r="E8724" s="14">
        <v>93.192419950000001</v>
      </c>
      <c r="F8724" s="14">
        <v>0</v>
      </c>
      <c r="G8724" s="14">
        <v>4808.8927345100001</v>
      </c>
      <c r="H8724" s="14">
        <v>0</v>
      </c>
    </row>
    <row r="8725" spans="1:8" x14ac:dyDescent="0.2">
      <c r="A8725" s="23" t="s">
        <v>38</v>
      </c>
      <c r="B8725" s="14" t="s">
        <v>9</v>
      </c>
      <c r="C8725" s="23">
        <v>43739</v>
      </c>
      <c r="D8725" s="14" t="s">
        <v>46</v>
      </c>
      <c r="E8725" s="14">
        <v>24.12584511</v>
      </c>
      <c r="F8725" s="14">
        <v>0</v>
      </c>
      <c r="G8725" s="14">
        <v>1236.9229453400001</v>
      </c>
      <c r="H8725" s="14">
        <v>0</v>
      </c>
    </row>
    <row r="8726" spans="1:8" x14ac:dyDescent="0.2">
      <c r="A8726" s="23" t="s">
        <v>38</v>
      </c>
      <c r="B8726" s="14" t="s">
        <v>9</v>
      </c>
      <c r="C8726" s="23">
        <v>43770</v>
      </c>
      <c r="D8726" s="14" t="s">
        <v>34</v>
      </c>
      <c r="E8726" s="14">
        <v>101.01823612</v>
      </c>
      <c r="F8726" s="14">
        <v>0</v>
      </c>
      <c r="G8726" s="14">
        <v>5199.9385108200004</v>
      </c>
      <c r="H8726" s="14">
        <v>0</v>
      </c>
    </row>
    <row r="8727" spans="1:8" x14ac:dyDescent="0.2">
      <c r="A8727" s="23" t="s">
        <v>38</v>
      </c>
      <c r="B8727" s="14" t="s">
        <v>9</v>
      </c>
      <c r="C8727" s="23">
        <v>43770</v>
      </c>
      <c r="D8727" s="14" t="s">
        <v>46</v>
      </c>
      <c r="E8727" s="14">
        <v>17.179790220000001</v>
      </c>
      <c r="F8727" s="14">
        <v>0</v>
      </c>
      <c r="G8727" s="14">
        <v>882.42211771999996</v>
      </c>
      <c r="H8727" s="14">
        <v>0</v>
      </c>
    </row>
    <row r="8728" spans="1:8" x14ac:dyDescent="0.2">
      <c r="A8728" s="23" t="s">
        <v>38</v>
      </c>
      <c r="B8728" s="14" t="s">
        <v>9</v>
      </c>
      <c r="C8728" s="23">
        <v>43800</v>
      </c>
      <c r="D8728" s="14" t="s">
        <v>34</v>
      </c>
      <c r="E8728" s="14">
        <v>93.713903669999993</v>
      </c>
      <c r="F8728" s="14">
        <v>0</v>
      </c>
      <c r="G8728" s="14">
        <v>4793.8931896699996</v>
      </c>
      <c r="H8728" s="14">
        <v>0</v>
      </c>
    </row>
    <row r="8729" spans="1:8" x14ac:dyDescent="0.2">
      <c r="A8729" s="23" t="s">
        <v>38</v>
      </c>
      <c r="B8729" s="14" t="s">
        <v>9</v>
      </c>
      <c r="C8729" s="23">
        <v>43800</v>
      </c>
      <c r="D8729" s="14" t="s">
        <v>46</v>
      </c>
      <c r="E8729" s="14">
        <v>15.933688950000001</v>
      </c>
      <c r="F8729" s="14">
        <v>0</v>
      </c>
      <c r="G8729" s="14">
        <v>802.82957741999996</v>
      </c>
      <c r="H8729" s="14">
        <v>0</v>
      </c>
    </row>
    <row r="8730" spans="1:8" x14ac:dyDescent="0.2">
      <c r="A8730" s="23" t="s">
        <v>38</v>
      </c>
      <c r="B8730" s="14" t="s">
        <v>9</v>
      </c>
      <c r="C8730" s="23">
        <v>43831</v>
      </c>
      <c r="D8730" s="14" t="s">
        <v>34</v>
      </c>
      <c r="E8730" s="14">
        <v>77.180733129999993</v>
      </c>
      <c r="F8730" s="14">
        <v>0</v>
      </c>
      <c r="G8730" s="14">
        <v>3972.7930882999999</v>
      </c>
      <c r="H8730" s="14">
        <v>0</v>
      </c>
    </row>
    <row r="8731" spans="1:8" x14ac:dyDescent="0.2">
      <c r="A8731" s="23" t="s">
        <v>38</v>
      </c>
      <c r="B8731" s="14" t="s">
        <v>9</v>
      </c>
      <c r="C8731" s="23">
        <v>43831</v>
      </c>
      <c r="D8731" s="14" t="s">
        <v>46</v>
      </c>
      <c r="E8731" s="14">
        <v>17.95484282</v>
      </c>
      <c r="F8731" s="14">
        <v>0</v>
      </c>
      <c r="G8731" s="14">
        <v>924.65270032000001</v>
      </c>
      <c r="H8731" s="14">
        <v>0</v>
      </c>
    </row>
    <row r="8732" spans="1:8" x14ac:dyDescent="0.2">
      <c r="A8732" s="23" t="s">
        <v>38</v>
      </c>
      <c r="B8732" s="14" t="s">
        <v>9</v>
      </c>
      <c r="C8732" s="23">
        <v>43862</v>
      </c>
      <c r="D8732" s="14" t="s">
        <v>34</v>
      </c>
      <c r="E8732" s="14">
        <v>73.343397870000004</v>
      </c>
      <c r="F8732" s="14">
        <v>0</v>
      </c>
      <c r="G8732" s="14">
        <v>3759.5293391599998</v>
      </c>
      <c r="H8732" s="14">
        <v>0</v>
      </c>
    </row>
    <row r="8733" spans="1:8" x14ac:dyDescent="0.2">
      <c r="A8733" s="23" t="s">
        <v>38</v>
      </c>
      <c r="B8733" s="14" t="s">
        <v>9</v>
      </c>
      <c r="C8733" s="23">
        <v>43862</v>
      </c>
      <c r="D8733" s="14" t="s">
        <v>46</v>
      </c>
      <c r="E8733" s="14">
        <v>25.568705210000001</v>
      </c>
      <c r="F8733" s="14">
        <v>0</v>
      </c>
      <c r="G8733" s="14">
        <v>1310.50530882</v>
      </c>
      <c r="H8733" s="14">
        <v>0</v>
      </c>
    </row>
    <row r="8734" spans="1:8" x14ac:dyDescent="0.2">
      <c r="A8734" s="23" t="s">
        <v>38</v>
      </c>
      <c r="B8734" s="14" t="s">
        <v>9</v>
      </c>
      <c r="C8734" s="23">
        <v>43891</v>
      </c>
      <c r="D8734" s="14" t="s">
        <v>34</v>
      </c>
      <c r="E8734" s="14">
        <v>76.669239430000005</v>
      </c>
      <c r="F8734" s="14">
        <v>0</v>
      </c>
      <c r="G8734" s="14">
        <v>3933.1202878399999</v>
      </c>
      <c r="H8734" s="14">
        <v>0</v>
      </c>
    </row>
    <row r="8735" spans="1:8" x14ac:dyDescent="0.2">
      <c r="A8735" s="23" t="s">
        <v>38</v>
      </c>
      <c r="B8735" s="14" t="s">
        <v>9</v>
      </c>
      <c r="C8735" s="23">
        <v>43891</v>
      </c>
      <c r="D8735" s="14" t="s">
        <v>46</v>
      </c>
      <c r="E8735" s="14">
        <v>26.451813940000001</v>
      </c>
      <c r="F8735" s="14">
        <v>0</v>
      </c>
      <c r="G8735" s="14">
        <v>1358.5634274500001</v>
      </c>
      <c r="H8735" s="14">
        <v>0</v>
      </c>
    </row>
    <row r="8736" spans="1:8" x14ac:dyDescent="0.2">
      <c r="A8736" s="23" t="s">
        <v>38</v>
      </c>
      <c r="B8736" s="14" t="s">
        <v>9</v>
      </c>
      <c r="C8736" s="23">
        <v>43922</v>
      </c>
      <c r="D8736" s="14" t="s">
        <v>34</v>
      </c>
      <c r="E8736" s="14">
        <v>76.300195639999998</v>
      </c>
      <c r="F8736" s="14">
        <v>0</v>
      </c>
      <c r="G8736" s="14">
        <v>3890.1551978799998</v>
      </c>
      <c r="H8736" s="14">
        <v>0</v>
      </c>
    </row>
    <row r="8737" spans="1:8" x14ac:dyDescent="0.2">
      <c r="A8737" s="23" t="s">
        <v>38</v>
      </c>
      <c r="B8737" s="14" t="s">
        <v>9</v>
      </c>
      <c r="C8737" s="23">
        <v>43922</v>
      </c>
      <c r="D8737" s="14" t="s">
        <v>46</v>
      </c>
      <c r="E8737" s="14">
        <v>17.158789850000002</v>
      </c>
      <c r="F8737" s="14">
        <v>0</v>
      </c>
      <c r="G8737" s="14">
        <v>881.60590496999998</v>
      </c>
      <c r="H8737" s="14">
        <v>0</v>
      </c>
    </row>
    <row r="8738" spans="1:8" x14ac:dyDescent="0.2">
      <c r="A8738" s="23" t="s">
        <v>38</v>
      </c>
      <c r="B8738" s="14" t="s">
        <v>9</v>
      </c>
      <c r="C8738" s="23">
        <v>43952</v>
      </c>
      <c r="D8738" s="14" t="s">
        <v>34</v>
      </c>
      <c r="E8738" s="14">
        <v>72.086021290000005</v>
      </c>
      <c r="F8738" s="14">
        <v>0</v>
      </c>
      <c r="G8738" s="14">
        <v>3685.9594757199998</v>
      </c>
      <c r="H8738" s="14">
        <v>0</v>
      </c>
    </row>
    <row r="8739" spans="1:8" x14ac:dyDescent="0.2">
      <c r="A8739" s="23" t="s">
        <v>38</v>
      </c>
      <c r="B8739" s="14" t="s">
        <v>9</v>
      </c>
      <c r="C8739" s="23">
        <v>43952</v>
      </c>
      <c r="D8739" s="14" t="s">
        <v>46</v>
      </c>
      <c r="E8739" s="14">
        <v>22.56843198</v>
      </c>
      <c r="F8739" s="14">
        <v>0</v>
      </c>
      <c r="G8739" s="14">
        <v>1146.39997197</v>
      </c>
      <c r="H8739" s="14">
        <v>0</v>
      </c>
    </row>
    <row r="8740" spans="1:8" x14ac:dyDescent="0.2">
      <c r="A8740" s="23" t="s">
        <v>38</v>
      </c>
      <c r="B8740" s="14" t="s">
        <v>9</v>
      </c>
      <c r="C8740" s="23">
        <v>43983</v>
      </c>
      <c r="D8740" s="14" t="s">
        <v>34</v>
      </c>
      <c r="E8740" s="14">
        <v>71.926019949999997</v>
      </c>
      <c r="F8740" s="14">
        <v>0</v>
      </c>
      <c r="G8740" s="14">
        <v>3697.8886836199999</v>
      </c>
      <c r="H8740" s="14">
        <v>0</v>
      </c>
    </row>
    <row r="8741" spans="1:8" x14ac:dyDescent="0.2">
      <c r="A8741" s="23" t="s">
        <v>38</v>
      </c>
      <c r="B8741" s="14" t="s">
        <v>9</v>
      </c>
      <c r="C8741" s="23">
        <v>43983</v>
      </c>
      <c r="D8741" s="14" t="s">
        <v>46</v>
      </c>
      <c r="E8741" s="14">
        <v>23.843372989999999</v>
      </c>
      <c r="F8741" s="14">
        <v>0</v>
      </c>
      <c r="G8741" s="14">
        <v>1228.3598019000001</v>
      </c>
      <c r="H8741" s="14">
        <v>0</v>
      </c>
    </row>
    <row r="8742" spans="1:8" x14ac:dyDescent="0.2">
      <c r="A8742" s="23" t="s">
        <v>38</v>
      </c>
      <c r="B8742" s="14" t="s">
        <v>9</v>
      </c>
      <c r="C8742" s="23">
        <v>44013</v>
      </c>
      <c r="D8742" s="14" t="s">
        <v>34</v>
      </c>
      <c r="E8742" s="14">
        <v>69.279565329999997</v>
      </c>
      <c r="F8742" s="14">
        <v>0</v>
      </c>
      <c r="G8742" s="14">
        <v>3570.90345858</v>
      </c>
      <c r="H8742" s="14">
        <v>0</v>
      </c>
    </row>
    <row r="8743" spans="1:8" x14ac:dyDescent="0.2">
      <c r="A8743" s="23" t="s">
        <v>38</v>
      </c>
      <c r="B8743" s="14" t="s">
        <v>9</v>
      </c>
      <c r="C8743" s="23">
        <v>44013</v>
      </c>
      <c r="D8743" s="14" t="s">
        <v>46</v>
      </c>
      <c r="E8743" s="14">
        <v>21.410390750000001</v>
      </c>
      <c r="F8743" s="14">
        <v>0</v>
      </c>
      <c r="G8743" s="14">
        <v>1101.8517256299999</v>
      </c>
      <c r="H8743" s="14">
        <v>0</v>
      </c>
    </row>
    <row r="8744" spans="1:8" x14ac:dyDescent="0.2">
      <c r="A8744" s="23" t="s">
        <v>38</v>
      </c>
      <c r="B8744" s="14" t="s">
        <v>9</v>
      </c>
      <c r="C8744" s="23">
        <v>44044</v>
      </c>
      <c r="D8744" s="14" t="s">
        <v>34</v>
      </c>
      <c r="E8744" s="14">
        <v>73.351445519999999</v>
      </c>
      <c r="F8744" s="14">
        <v>0</v>
      </c>
      <c r="G8744" s="14">
        <v>3732.5450852600002</v>
      </c>
      <c r="H8744" s="14">
        <v>0</v>
      </c>
    </row>
    <row r="8745" spans="1:8" x14ac:dyDescent="0.2">
      <c r="A8745" s="23" t="s">
        <v>38</v>
      </c>
      <c r="B8745" s="14" t="s">
        <v>9</v>
      </c>
      <c r="C8745" s="23">
        <v>44044</v>
      </c>
      <c r="D8745" s="14" t="s">
        <v>46</v>
      </c>
      <c r="E8745" s="14">
        <v>22.837369070000001</v>
      </c>
      <c r="F8745" s="14">
        <v>0</v>
      </c>
      <c r="G8745" s="14">
        <v>1186.10108038</v>
      </c>
      <c r="H8745" s="14">
        <v>0</v>
      </c>
    </row>
    <row r="8746" spans="1:8" x14ac:dyDescent="0.2">
      <c r="A8746" s="23" t="s">
        <v>38</v>
      </c>
      <c r="B8746" s="14" t="s">
        <v>9</v>
      </c>
      <c r="C8746" s="23">
        <v>44075</v>
      </c>
      <c r="D8746" s="14" t="s">
        <v>34</v>
      </c>
      <c r="E8746" s="14">
        <v>68.392723919999995</v>
      </c>
      <c r="F8746" s="14">
        <v>0</v>
      </c>
      <c r="G8746" s="14">
        <v>3501.2433598900002</v>
      </c>
      <c r="H8746" s="14">
        <v>0</v>
      </c>
    </row>
    <row r="8747" spans="1:8" x14ac:dyDescent="0.2">
      <c r="A8747" s="23" t="s">
        <v>38</v>
      </c>
      <c r="B8747" s="14" t="s">
        <v>9</v>
      </c>
      <c r="C8747" s="23">
        <v>44075</v>
      </c>
      <c r="D8747" s="14" t="s">
        <v>46</v>
      </c>
      <c r="E8747" s="14">
        <v>22.634123330000001</v>
      </c>
      <c r="F8747" s="14">
        <v>0</v>
      </c>
      <c r="G8747" s="14">
        <v>1157.7998691499999</v>
      </c>
      <c r="H8747" s="14">
        <v>0</v>
      </c>
    </row>
    <row r="8748" spans="1:8" x14ac:dyDescent="0.2">
      <c r="A8748" s="23" t="s">
        <v>38</v>
      </c>
      <c r="B8748" s="14" t="s">
        <v>9</v>
      </c>
      <c r="C8748" s="23">
        <v>44105</v>
      </c>
      <c r="D8748" s="14" t="s">
        <v>34</v>
      </c>
      <c r="E8748" s="14">
        <v>77.03224487</v>
      </c>
      <c r="F8748" s="14">
        <v>0</v>
      </c>
      <c r="G8748" s="14">
        <v>3950.0544674600001</v>
      </c>
      <c r="H8748" s="14">
        <v>0</v>
      </c>
    </row>
    <row r="8749" spans="1:8" x14ac:dyDescent="0.2">
      <c r="A8749" s="23" t="s">
        <v>38</v>
      </c>
      <c r="B8749" s="14" t="s">
        <v>9</v>
      </c>
      <c r="C8749" s="23">
        <v>44105</v>
      </c>
      <c r="D8749" s="14" t="s">
        <v>46</v>
      </c>
      <c r="E8749" s="14">
        <v>24.442952290000001</v>
      </c>
      <c r="F8749" s="14">
        <v>0</v>
      </c>
      <c r="G8749" s="14">
        <v>1261.97751019</v>
      </c>
      <c r="H8749" s="14">
        <v>0</v>
      </c>
    </row>
    <row r="8750" spans="1:8" x14ac:dyDescent="0.2">
      <c r="A8750" s="23" t="s">
        <v>38</v>
      </c>
      <c r="B8750" s="14" t="s">
        <v>9</v>
      </c>
      <c r="C8750" s="23">
        <v>44136</v>
      </c>
      <c r="D8750" s="14" t="s">
        <v>34</v>
      </c>
      <c r="E8750" s="14">
        <v>84.350506890000005</v>
      </c>
      <c r="F8750" s="14">
        <v>0</v>
      </c>
      <c r="G8750" s="14">
        <v>4356.2438569899996</v>
      </c>
      <c r="H8750" s="14">
        <v>0</v>
      </c>
    </row>
    <row r="8751" spans="1:8" x14ac:dyDescent="0.2">
      <c r="A8751" s="23" t="s">
        <v>38</v>
      </c>
      <c r="B8751" s="14" t="s">
        <v>9</v>
      </c>
      <c r="C8751" s="23">
        <v>44136</v>
      </c>
      <c r="D8751" s="14" t="s">
        <v>46</v>
      </c>
      <c r="E8751" s="14">
        <v>23.092104509999999</v>
      </c>
      <c r="F8751" s="14">
        <v>0</v>
      </c>
      <c r="G8751" s="14">
        <v>1175.2554880800001</v>
      </c>
      <c r="H8751" s="14">
        <v>0</v>
      </c>
    </row>
    <row r="8752" spans="1:8" x14ac:dyDescent="0.2">
      <c r="A8752" s="23" t="s">
        <v>38</v>
      </c>
      <c r="B8752" s="14" t="s">
        <v>9</v>
      </c>
      <c r="C8752" s="23">
        <v>44166</v>
      </c>
      <c r="D8752" s="14" t="s">
        <v>34</v>
      </c>
      <c r="E8752" s="14">
        <v>81.717313970000006</v>
      </c>
      <c r="F8752" s="14">
        <v>0</v>
      </c>
      <c r="G8752" s="14">
        <v>4209.5208599099997</v>
      </c>
      <c r="H8752" s="14">
        <v>0</v>
      </c>
    </row>
    <row r="8753" spans="1:8" x14ac:dyDescent="0.2">
      <c r="A8753" s="23" t="s">
        <v>38</v>
      </c>
      <c r="B8753" s="14" t="s">
        <v>9</v>
      </c>
      <c r="C8753" s="23">
        <v>44166</v>
      </c>
      <c r="D8753" s="14" t="s">
        <v>46</v>
      </c>
      <c r="E8753" s="14">
        <v>20.807105499999999</v>
      </c>
      <c r="F8753" s="14">
        <v>0</v>
      </c>
      <c r="G8753" s="14">
        <v>1074.2126300499999</v>
      </c>
      <c r="H8753" s="14">
        <v>0</v>
      </c>
    </row>
    <row r="8754" spans="1:8" x14ac:dyDescent="0.2">
      <c r="A8754" s="23" t="s">
        <v>38</v>
      </c>
      <c r="B8754" s="14" t="s">
        <v>9</v>
      </c>
      <c r="C8754" s="23">
        <v>44197</v>
      </c>
      <c r="D8754" s="14" t="s">
        <v>34</v>
      </c>
      <c r="E8754" s="14">
        <v>85.181235430000001</v>
      </c>
      <c r="F8754" s="14">
        <v>0</v>
      </c>
      <c r="G8754" s="14">
        <v>4357.1614851200002</v>
      </c>
      <c r="H8754" s="14">
        <v>0</v>
      </c>
    </row>
    <row r="8755" spans="1:8" x14ac:dyDescent="0.2">
      <c r="A8755" s="23" t="s">
        <v>38</v>
      </c>
      <c r="B8755" s="14" t="s">
        <v>9</v>
      </c>
      <c r="C8755" s="23">
        <v>44197</v>
      </c>
      <c r="D8755" s="14" t="s">
        <v>46</v>
      </c>
      <c r="E8755" s="14">
        <v>25.713721150000001</v>
      </c>
      <c r="F8755" s="14">
        <v>0</v>
      </c>
      <c r="G8755" s="14">
        <v>1330.5437627700001</v>
      </c>
      <c r="H8755" s="14">
        <v>0</v>
      </c>
    </row>
    <row r="8756" spans="1:8" x14ac:dyDescent="0.2">
      <c r="A8756" s="23" t="s">
        <v>38</v>
      </c>
      <c r="B8756" s="14" t="s">
        <v>9</v>
      </c>
      <c r="C8756" s="23">
        <v>44228</v>
      </c>
      <c r="D8756" s="14" t="s">
        <v>34</v>
      </c>
      <c r="E8756" s="14">
        <v>81.472721280000002</v>
      </c>
      <c r="F8756" s="14">
        <v>0</v>
      </c>
      <c r="G8756" s="14">
        <v>4180.5855373100003</v>
      </c>
      <c r="H8756" s="14">
        <v>0</v>
      </c>
    </row>
    <row r="8757" spans="1:8" x14ac:dyDescent="0.2">
      <c r="A8757" s="23" t="s">
        <v>38</v>
      </c>
      <c r="B8757" s="14" t="s">
        <v>9</v>
      </c>
      <c r="C8757" s="23">
        <v>44228</v>
      </c>
      <c r="D8757" s="14" t="s">
        <v>46</v>
      </c>
      <c r="E8757" s="14">
        <v>31.445792529999999</v>
      </c>
      <c r="F8757" s="14">
        <v>0</v>
      </c>
      <c r="G8757" s="14">
        <v>1604.7440727200001</v>
      </c>
      <c r="H8757" s="14">
        <v>0</v>
      </c>
    </row>
    <row r="8758" spans="1:8" x14ac:dyDescent="0.2">
      <c r="A8758" s="23" t="s">
        <v>38</v>
      </c>
      <c r="B8758" s="14" t="s">
        <v>9</v>
      </c>
      <c r="C8758" s="23">
        <v>44256</v>
      </c>
      <c r="D8758" s="14" t="s">
        <v>34</v>
      </c>
      <c r="E8758" s="14">
        <v>79.383315159999995</v>
      </c>
      <c r="F8758" s="14">
        <v>0</v>
      </c>
      <c r="G8758" s="14">
        <v>4107.7506839300004</v>
      </c>
      <c r="H8758" s="14">
        <v>0</v>
      </c>
    </row>
    <row r="8759" spans="1:8" x14ac:dyDescent="0.2">
      <c r="A8759" s="23" t="s">
        <v>38</v>
      </c>
      <c r="B8759" s="14" t="s">
        <v>9</v>
      </c>
      <c r="C8759" s="23">
        <v>44256</v>
      </c>
      <c r="D8759" s="14" t="s">
        <v>46</v>
      </c>
      <c r="E8759" s="14">
        <v>26.468076440000001</v>
      </c>
      <c r="F8759" s="14">
        <v>0</v>
      </c>
      <c r="G8759" s="14">
        <v>1331.92461473</v>
      </c>
      <c r="H8759" s="14">
        <v>0</v>
      </c>
    </row>
    <row r="8760" spans="1:8" x14ac:dyDescent="0.2">
      <c r="A8760" s="23" t="s">
        <v>38</v>
      </c>
      <c r="B8760" s="14" t="s">
        <v>9</v>
      </c>
      <c r="C8760" s="23">
        <v>44287</v>
      </c>
      <c r="D8760" s="14" t="s">
        <v>34</v>
      </c>
      <c r="E8760" s="14">
        <v>79.587126679999997</v>
      </c>
      <c r="F8760" s="14">
        <v>0</v>
      </c>
      <c r="G8760" s="14">
        <v>4089.8185914400001</v>
      </c>
      <c r="H8760" s="14">
        <v>0</v>
      </c>
    </row>
    <row r="8761" spans="1:8" x14ac:dyDescent="0.2">
      <c r="A8761" s="23" t="s">
        <v>38</v>
      </c>
      <c r="B8761" s="14" t="s">
        <v>9</v>
      </c>
      <c r="C8761" s="23">
        <v>44287</v>
      </c>
      <c r="D8761" s="14" t="s">
        <v>46</v>
      </c>
      <c r="E8761" s="14">
        <v>29.061713439999998</v>
      </c>
      <c r="F8761" s="14">
        <v>0</v>
      </c>
      <c r="G8761" s="14">
        <v>1479.3928969000001</v>
      </c>
      <c r="H8761" s="14">
        <v>0</v>
      </c>
    </row>
    <row r="8762" spans="1:8" x14ac:dyDescent="0.2">
      <c r="A8762" s="23" t="s">
        <v>38</v>
      </c>
      <c r="B8762" s="14" t="s">
        <v>9</v>
      </c>
      <c r="C8762" s="23">
        <v>44317</v>
      </c>
      <c r="D8762" s="14" t="s">
        <v>34</v>
      </c>
      <c r="E8762" s="14">
        <v>77.955123689999994</v>
      </c>
      <c r="F8762" s="14">
        <v>0</v>
      </c>
      <c r="G8762" s="14">
        <v>4013.35494169</v>
      </c>
      <c r="H8762" s="14">
        <v>0</v>
      </c>
    </row>
    <row r="8763" spans="1:8" x14ac:dyDescent="0.2">
      <c r="A8763" s="23" t="s">
        <v>38</v>
      </c>
      <c r="B8763" s="14" t="s">
        <v>9</v>
      </c>
      <c r="C8763" s="23">
        <v>44317</v>
      </c>
      <c r="D8763" s="14" t="s">
        <v>46</v>
      </c>
      <c r="E8763" s="14">
        <v>30.038446069999999</v>
      </c>
      <c r="F8763" s="14">
        <v>0</v>
      </c>
      <c r="G8763" s="14">
        <v>1540.0568316700001</v>
      </c>
      <c r="H8763" s="14">
        <v>0</v>
      </c>
    </row>
    <row r="8764" spans="1:8" x14ac:dyDescent="0.2">
      <c r="A8764" s="23" t="s">
        <v>38</v>
      </c>
      <c r="B8764" s="14" t="s">
        <v>9</v>
      </c>
      <c r="C8764" s="23">
        <v>44348</v>
      </c>
      <c r="D8764" s="14" t="s">
        <v>34</v>
      </c>
      <c r="E8764" s="14">
        <v>78.282281560000001</v>
      </c>
      <c r="F8764" s="14">
        <v>0</v>
      </c>
      <c r="G8764" s="14">
        <v>4022.0741794400001</v>
      </c>
      <c r="H8764" s="14">
        <v>0</v>
      </c>
    </row>
    <row r="8765" spans="1:8" x14ac:dyDescent="0.2">
      <c r="A8765" s="23" t="s">
        <v>38</v>
      </c>
      <c r="B8765" s="14" t="s">
        <v>9</v>
      </c>
      <c r="C8765" s="23">
        <v>44348</v>
      </c>
      <c r="D8765" s="14" t="s">
        <v>46</v>
      </c>
      <c r="E8765" s="14">
        <v>23.865102629999999</v>
      </c>
      <c r="F8765" s="14">
        <v>0</v>
      </c>
      <c r="G8765" s="14">
        <v>1224.2200695399999</v>
      </c>
      <c r="H8765" s="14">
        <v>0</v>
      </c>
    </row>
    <row r="8766" spans="1:8" x14ac:dyDescent="0.2">
      <c r="A8766" s="23" t="s">
        <v>38</v>
      </c>
      <c r="B8766" s="14" t="s">
        <v>9</v>
      </c>
      <c r="C8766" s="23">
        <v>44378</v>
      </c>
      <c r="D8766" s="14" t="s">
        <v>34</v>
      </c>
      <c r="E8766" s="14">
        <v>83.70109884</v>
      </c>
      <c r="F8766" s="14">
        <v>0</v>
      </c>
      <c r="G8766" s="14">
        <v>4278.4893483200003</v>
      </c>
      <c r="H8766" s="14">
        <v>0</v>
      </c>
    </row>
    <row r="8767" spans="1:8" x14ac:dyDescent="0.2">
      <c r="A8767" s="23" t="s">
        <v>38</v>
      </c>
      <c r="B8767" s="14" t="s">
        <v>9</v>
      </c>
      <c r="C8767" s="23">
        <v>44378</v>
      </c>
      <c r="D8767" s="14" t="s">
        <v>46</v>
      </c>
      <c r="E8767" s="14">
        <v>21.151916849999999</v>
      </c>
      <c r="F8767" s="14">
        <v>0</v>
      </c>
      <c r="G8767" s="14">
        <v>1086.88928734</v>
      </c>
      <c r="H8767" s="14">
        <v>0</v>
      </c>
    </row>
    <row r="8768" spans="1:8" x14ac:dyDescent="0.2">
      <c r="A8768" s="23" t="s">
        <v>38</v>
      </c>
      <c r="B8768" s="14" t="s">
        <v>9</v>
      </c>
      <c r="C8768" s="23">
        <v>44409</v>
      </c>
      <c r="D8768" s="14" t="s">
        <v>34</v>
      </c>
      <c r="E8768" s="14">
        <v>82.116009840000004</v>
      </c>
      <c r="F8768" s="14">
        <v>0</v>
      </c>
      <c r="G8768" s="14">
        <v>4214.61732218</v>
      </c>
      <c r="H8768" s="14">
        <v>0</v>
      </c>
    </row>
    <row r="8769" spans="1:8" x14ac:dyDescent="0.2">
      <c r="A8769" s="23" t="s">
        <v>38</v>
      </c>
      <c r="B8769" s="14" t="s">
        <v>9</v>
      </c>
      <c r="C8769" s="23">
        <v>44409</v>
      </c>
      <c r="D8769" s="14" t="s">
        <v>46</v>
      </c>
      <c r="E8769" s="14">
        <v>29.639901590000001</v>
      </c>
      <c r="F8769" s="14">
        <v>0</v>
      </c>
      <c r="G8769" s="14">
        <v>1517.22925259</v>
      </c>
      <c r="H8769" s="14">
        <v>0</v>
      </c>
    </row>
    <row r="8770" spans="1:8" x14ac:dyDescent="0.2">
      <c r="A8770" s="23" t="s">
        <v>38</v>
      </c>
      <c r="B8770" s="14" t="s">
        <v>9</v>
      </c>
      <c r="C8770" s="23">
        <v>44440</v>
      </c>
      <c r="D8770" s="14" t="s">
        <v>34</v>
      </c>
      <c r="E8770" s="14">
        <v>76.276357250000004</v>
      </c>
      <c r="F8770" s="14">
        <v>0</v>
      </c>
      <c r="G8770" s="14">
        <v>3927.0612875900001</v>
      </c>
      <c r="H8770" s="14">
        <v>0</v>
      </c>
    </row>
    <row r="8771" spans="1:8" x14ac:dyDescent="0.2">
      <c r="A8771" s="23" t="s">
        <v>38</v>
      </c>
      <c r="B8771" s="14" t="s">
        <v>9</v>
      </c>
      <c r="C8771" s="23">
        <v>44440</v>
      </c>
      <c r="D8771" s="14" t="s">
        <v>46</v>
      </c>
      <c r="E8771" s="14">
        <v>26.229692100000001</v>
      </c>
      <c r="F8771" s="14">
        <v>0</v>
      </c>
      <c r="G8771" s="14">
        <v>1335.8793866000001</v>
      </c>
      <c r="H8771" s="14">
        <v>0</v>
      </c>
    </row>
    <row r="8772" spans="1:8" x14ac:dyDescent="0.2">
      <c r="A8772" s="23" t="s">
        <v>38</v>
      </c>
      <c r="B8772" s="14" t="s">
        <v>9</v>
      </c>
      <c r="C8772" s="23">
        <v>44470</v>
      </c>
      <c r="D8772" s="14" t="s">
        <v>34</v>
      </c>
      <c r="E8772" s="14">
        <v>68.806753020000002</v>
      </c>
      <c r="F8772" s="14">
        <v>0</v>
      </c>
      <c r="G8772" s="14">
        <v>3518.4068852800001</v>
      </c>
      <c r="H8772" s="14">
        <v>0</v>
      </c>
    </row>
    <row r="8773" spans="1:8" x14ac:dyDescent="0.2">
      <c r="A8773" s="23" t="s">
        <v>38</v>
      </c>
      <c r="B8773" s="14" t="s">
        <v>9</v>
      </c>
      <c r="C8773" s="23">
        <v>44470</v>
      </c>
      <c r="D8773" s="14" t="s">
        <v>46</v>
      </c>
      <c r="E8773" s="14">
        <v>27.495031470000001</v>
      </c>
      <c r="F8773" s="14">
        <v>0</v>
      </c>
      <c r="G8773" s="14">
        <v>1416.3604426700001</v>
      </c>
      <c r="H8773" s="14">
        <v>0</v>
      </c>
    </row>
    <row r="8774" spans="1:8" x14ac:dyDescent="0.2">
      <c r="A8774" s="23" t="s">
        <v>38</v>
      </c>
      <c r="B8774" s="14" t="s">
        <v>9</v>
      </c>
      <c r="C8774" s="23">
        <v>44501</v>
      </c>
      <c r="D8774" s="14" t="s">
        <v>34</v>
      </c>
      <c r="E8774" s="14">
        <v>72.749044960000006</v>
      </c>
      <c r="F8774" s="14">
        <v>0</v>
      </c>
      <c r="G8774" s="14">
        <v>3761.7003047200001</v>
      </c>
      <c r="H8774" s="14">
        <v>0</v>
      </c>
    </row>
    <row r="8775" spans="1:8" x14ac:dyDescent="0.2">
      <c r="A8775" s="23" t="s">
        <v>38</v>
      </c>
      <c r="B8775" s="14" t="s">
        <v>9</v>
      </c>
      <c r="C8775" s="23">
        <v>44501</v>
      </c>
      <c r="D8775" s="14" t="s">
        <v>46</v>
      </c>
      <c r="E8775" s="14">
        <v>26.57857057</v>
      </c>
      <c r="F8775" s="14">
        <v>0</v>
      </c>
      <c r="G8775" s="14">
        <v>1364.57729748</v>
      </c>
      <c r="H8775" s="14">
        <v>0</v>
      </c>
    </row>
    <row r="8776" spans="1:8" x14ac:dyDescent="0.2">
      <c r="A8776" s="23" t="s">
        <v>38</v>
      </c>
      <c r="B8776" s="14" t="s">
        <v>9</v>
      </c>
      <c r="C8776" s="23">
        <v>44531</v>
      </c>
      <c r="D8776" s="14" t="s">
        <v>34</v>
      </c>
      <c r="E8776" s="14">
        <v>76.157591420000003</v>
      </c>
      <c r="F8776" s="14">
        <v>0</v>
      </c>
      <c r="G8776" s="14">
        <v>3894.32184607</v>
      </c>
      <c r="H8776" s="14">
        <v>0</v>
      </c>
    </row>
    <row r="8777" spans="1:8" x14ac:dyDescent="0.2">
      <c r="A8777" s="23" t="s">
        <v>38</v>
      </c>
      <c r="B8777" s="14" t="s">
        <v>9</v>
      </c>
      <c r="C8777" s="23">
        <v>44531</v>
      </c>
      <c r="D8777" s="14" t="s">
        <v>46</v>
      </c>
      <c r="E8777" s="14">
        <v>29.959666030000001</v>
      </c>
      <c r="F8777" s="14">
        <v>0</v>
      </c>
      <c r="G8777" s="14">
        <v>1532.27864168</v>
      </c>
      <c r="H8777" s="14">
        <v>0</v>
      </c>
    </row>
    <row r="8778" spans="1:8" x14ac:dyDescent="0.2">
      <c r="A8778" s="23" t="s">
        <v>38</v>
      </c>
      <c r="B8778" s="14" t="s">
        <v>9</v>
      </c>
      <c r="C8778" s="23">
        <v>44562</v>
      </c>
      <c r="D8778" s="14" t="s">
        <v>34</v>
      </c>
      <c r="E8778" s="14">
        <v>77.988877349999996</v>
      </c>
      <c r="F8778" s="14">
        <v>0</v>
      </c>
      <c r="G8778" s="14">
        <v>4007.93527064</v>
      </c>
      <c r="H8778" s="14">
        <v>0</v>
      </c>
    </row>
    <row r="8779" spans="1:8" x14ac:dyDescent="0.2">
      <c r="A8779" s="23" t="s">
        <v>38</v>
      </c>
      <c r="B8779" s="14" t="s">
        <v>9</v>
      </c>
      <c r="C8779" s="23">
        <v>44562</v>
      </c>
      <c r="D8779" s="14" t="s">
        <v>46</v>
      </c>
      <c r="E8779" s="14">
        <v>26.938231699999999</v>
      </c>
      <c r="F8779" s="14">
        <v>0</v>
      </c>
      <c r="G8779" s="14">
        <v>1392.5573907</v>
      </c>
      <c r="H8779" s="14">
        <v>0</v>
      </c>
    </row>
    <row r="8780" spans="1:8" x14ac:dyDescent="0.2">
      <c r="A8780" s="23" t="s">
        <v>38</v>
      </c>
      <c r="B8780" s="14" t="s">
        <v>9</v>
      </c>
      <c r="C8780" s="23">
        <v>44593</v>
      </c>
      <c r="D8780" s="14" t="s">
        <v>34</v>
      </c>
      <c r="E8780" s="14">
        <v>64.796722259999996</v>
      </c>
      <c r="F8780" s="14">
        <v>0</v>
      </c>
      <c r="G8780" s="14">
        <v>3328.3180029099999</v>
      </c>
      <c r="H8780" s="14">
        <v>0</v>
      </c>
    </row>
    <row r="8781" spans="1:8" x14ac:dyDescent="0.2">
      <c r="A8781" s="23" t="s">
        <v>38</v>
      </c>
      <c r="B8781" s="14" t="s">
        <v>9</v>
      </c>
      <c r="C8781" s="23">
        <v>44593</v>
      </c>
      <c r="D8781" s="14" t="s">
        <v>46</v>
      </c>
      <c r="E8781" s="14">
        <v>24.306651410000001</v>
      </c>
      <c r="F8781" s="14">
        <v>0</v>
      </c>
      <c r="G8781" s="14">
        <v>1245.92577899</v>
      </c>
      <c r="H8781" s="14">
        <v>0</v>
      </c>
    </row>
    <row r="8782" spans="1:8" x14ac:dyDescent="0.2">
      <c r="A8782" s="23" t="s">
        <v>38</v>
      </c>
      <c r="B8782" s="14" t="s">
        <v>9</v>
      </c>
      <c r="C8782" s="23">
        <v>44621</v>
      </c>
      <c r="D8782" s="14" t="s">
        <v>34</v>
      </c>
      <c r="E8782" s="14">
        <v>78.0533377</v>
      </c>
      <c r="F8782" s="14">
        <v>0</v>
      </c>
      <c r="G8782" s="14">
        <v>3999.8152579600001</v>
      </c>
      <c r="H8782" s="14">
        <v>0</v>
      </c>
    </row>
    <row r="8783" spans="1:8" x14ac:dyDescent="0.2">
      <c r="A8783" s="23" t="s">
        <v>38</v>
      </c>
      <c r="B8783" s="14" t="s">
        <v>9</v>
      </c>
      <c r="C8783" s="23">
        <v>44621</v>
      </c>
      <c r="D8783" s="14" t="s">
        <v>46</v>
      </c>
      <c r="E8783" s="14">
        <v>22.945465840000001</v>
      </c>
      <c r="F8783" s="14">
        <v>0</v>
      </c>
      <c r="G8783" s="14">
        <v>1167.1101788399999</v>
      </c>
      <c r="H8783" s="14">
        <v>0</v>
      </c>
    </row>
    <row r="8784" spans="1:8" x14ac:dyDescent="0.2">
      <c r="A8784" s="23" t="s">
        <v>38</v>
      </c>
      <c r="B8784" s="14" t="s">
        <v>9</v>
      </c>
      <c r="C8784" s="23">
        <v>44652</v>
      </c>
      <c r="D8784" s="14" t="s">
        <v>34</v>
      </c>
      <c r="E8784" s="14">
        <v>79.216126979999999</v>
      </c>
      <c r="F8784" s="14">
        <v>0</v>
      </c>
      <c r="G8784" s="14">
        <v>4094.3104595200002</v>
      </c>
      <c r="H8784" s="14">
        <v>0</v>
      </c>
    </row>
    <row r="8785" spans="1:8" x14ac:dyDescent="0.2">
      <c r="A8785" s="23" t="s">
        <v>38</v>
      </c>
      <c r="B8785" s="14" t="s">
        <v>9</v>
      </c>
      <c r="C8785" s="23">
        <v>44652</v>
      </c>
      <c r="D8785" s="14" t="s">
        <v>46</v>
      </c>
      <c r="E8785" s="14">
        <v>23.19420646</v>
      </c>
      <c r="F8785" s="14">
        <v>0</v>
      </c>
      <c r="G8785" s="14">
        <v>1187.56991204</v>
      </c>
      <c r="H8785" s="14">
        <v>0</v>
      </c>
    </row>
    <row r="8786" spans="1:8" x14ac:dyDescent="0.2">
      <c r="A8786" s="23" t="s">
        <v>38</v>
      </c>
      <c r="B8786" s="14" t="s">
        <v>9</v>
      </c>
      <c r="C8786" s="23">
        <v>44682</v>
      </c>
      <c r="D8786" s="14" t="s">
        <v>34</v>
      </c>
      <c r="E8786" s="14">
        <v>72.962706819999994</v>
      </c>
      <c r="F8786" s="14">
        <v>0</v>
      </c>
      <c r="G8786" s="14">
        <v>3768.2340801099999</v>
      </c>
      <c r="H8786" s="14">
        <v>0</v>
      </c>
    </row>
    <row r="8787" spans="1:8" x14ac:dyDescent="0.2">
      <c r="A8787" s="23" t="s">
        <v>38</v>
      </c>
      <c r="B8787" s="14" t="s">
        <v>9</v>
      </c>
      <c r="C8787" s="23">
        <v>44682</v>
      </c>
      <c r="D8787" s="14" t="s">
        <v>46</v>
      </c>
      <c r="E8787" s="14">
        <v>26.39927054</v>
      </c>
      <c r="F8787" s="14">
        <v>0</v>
      </c>
      <c r="G8787" s="14">
        <v>1351.8345486400001</v>
      </c>
      <c r="H8787" s="14">
        <v>0</v>
      </c>
    </row>
    <row r="8788" spans="1:8" x14ac:dyDescent="0.2">
      <c r="A8788" s="23" t="s">
        <v>38</v>
      </c>
      <c r="B8788" s="14" t="s">
        <v>9</v>
      </c>
      <c r="C8788" s="23">
        <v>44713</v>
      </c>
      <c r="D8788" s="14" t="s">
        <v>34</v>
      </c>
      <c r="E8788" s="14">
        <v>82.123583100000005</v>
      </c>
      <c r="F8788" s="14">
        <v>0</v>
      </c>
      <c r="G8788" s="14">
        <v>4224.1539392100003</v>
      </c>
      <c r="H8788" s="14">
        <v>0</v>
      </c>
    </row>
    <row r="8789" spans="1:8" x14ac:dyDescent="0.2">
      <c r="A8789" s="23" t="s">
        <v>38</v>
      </c>
      <c r="B8789" s="14" t="s">
        <v>9</v>
      </c>
      <c r="C8789" s="23">
        <v>44713</v>
      </c>
      <c r="D8789" s="14" t="s">
        <v>46</v>
      </c>
      <c r="E8789" s="14">
        <v>23.620245799999999</v>
      </c>
      <c r="F8789" s="14">
        <v>0</v>
      </c>
      <c r="G8789" s="14">
        <v>1212.4532248600001</v>
      </c>
      <c r="H8789" s="14">
        <v>0</v>
      </c>
    </row>
    <row r="8790" spans="1:8" x14ac:dyDescent="0.2">
      <c r="A8790" s="23" t="s">
        <v>38</v>
      </c>
      <c r="B8790" s="14" t="s">
        <v>9</v>
      </c>
      <c r="C8790" s="23">
        <v>44743</v>
      </c>
      <c r="D8790" s="14" t="s">
        <v>34</v>
      </c>
      <c r="E8790" s="14">
        <v>82.391639639999994</v>
      </c>
      <c r="F8790" s="14">
        <v>0</v>
      </c>
      <c r="G8790" s="14">
        <v>4258.9423611599996</v>
      </c>
      <c r="H8790" s="14">
        <v>0</v>
      </c>
    </row>
    <row r="8791" spans="1:8" x14ac:dyDescent="0.2">
      <c r="A8791" s="23" t="s">
        <v>38</v>
      </c>
      <c r="B8791" s="14" t="s">
        <v>9</v>
      </c>
      <c r="C8791" s="23">
        <v>44743</v>
      </c>
      <c r="D8791" s="14" t="s">
        <v>46</v>
      </c>
      <c r="E8791" s="14">
        <v>21.85167049</v>
      </c>
      <c r="F8791" s="14">
        <v>0</v>
      </c>
      <c r="G8791" s="14">
        <v>1111.5010745500001</v>
      </c>
      <c r="H8791" s="14">
        <v>0</v>
      </c>
    </row>
    <row r="8792" spans="1:8" x14ac:dyDescent="0.2">
      <c r="A8792" s="23" t="s">
        <v>38</v>
      </c>
      <c r="B8792" s="14" t="s">
        <v>9</v>
      </c>
      <c r="C8792" s="23">
        <v>44774</v>
      </c>
      <c r="D8792" s="14" t="s">
        <v>34</v>
      </c>
      <c r="E8792" s="14">
        <v>77.590314500000005</v>
      </c>
      <c r="F8792" s="14">
        <v>0</v>
      </c>
      <c r="G8792" s="14">
        <v>3978.5872447500001</v>
      </c>
      <c r="H8792" s="14">
        <v>0</v>
      </c>
    </row>
    <row r="8793" spans="1:8" x14ac:dyDescent="0.2">
      <c r="A8793" s="23" t="s">
        <v>38</v>
      </c>
      <c r="B8793" s="14" t="s">
        <v>9</v>
      </c>
      <c r="C8793" s="23">
        <v>44774</v>
      </c>
      <c r="D8793" s="14" t="s">
        <v>46</v>
      </c>
      <c r="E8793" s="14">
        <v>18.824176309999999</v>
      </c>
      <c r="F8793" s="14">
        <v>0</v>
      </c>
      <c r="G8793" s="14">
        <v>958.11592148</v>
      </c>
      <c r="H8793" s="14">
        <v>0</v>
      </c>
    </row>
    <row r="8794" spans="1:8" x14ac:dyDescent="0.2">
      <c r="A8794" s="23" t="s">
        <v>38</v>
      </c>
      <c r="B8794" s="14" t="s">
        <v>9</v>
      </c>
      <c r="C8794" s="23">
        <v>44805</v>
      </c>
      <c r="D8794" s="14" t="s">
        <v>34</v>
      </c>
      <c r="E8794" s="14">
        <v>85.788223310000006</v>
      </c>
      <c r="F8794" s="14">
        <v>0</v>
      </c>
      <c r="G8794" s="14">
        <v>4403.76405239</v>
      </c>
      <c r="H8794" s="14">
        <v>0</v>
      </c>
    </row>
    <row r="8795" spans="1:8" x14ac:dyDescent="0.2">
      <c r="A8795" s="23" t="s">
        <v>38</v>
      </c>
      <c r="B8795" s="14" t="s">
        <v>9</v>
      </c>
      <c r="C8795" s="23">
        <v>44805</v>
      </c>
      <c r="D8795" s="14" t="s">
        <v>46</v>
      </c>
      <c r="E8795" s="14">
        <v>17.397811130000001</v>
      </c>
      <c r="F8795" s="14">
        <v>0</v>
      </c>
      <c r="G8795" s="14">
        <v>887.44235777999995</v>
      </c>
      <c r="H8795" s="14">
        <v>0</v>
      </c>
    </row>
    <row r="8796" spans="1:8" x14ac:dyDescent="0.2">
      <c r="A8796" s="23" t="s">
        <v>38</v>
      </c>
      <c r="B8796" s="14" t="s">
        <v>9</v>
      </c>
      <c r="C8796" s="23">
        <v>44835</v>
      </c>
      <c r="D8796" s="14" t="s">
        <v>34</v>
      </c>
      <c r="E8796" s="14">
        <v>84.185439259999995</v>
      </c>
      <c r="F8796" s="14">
        <v>0</v>
      </c>
      <c r="G8796" s="14">
        <v>4312.4995818099997</v>
      </c>
      <c r="H8796" s="14">
        <v>0</v>
      </c>
    </row>
    <row r="8797" spans="1:8" x14ac:dyDescent="0.2">
      <c r="A8797" s="23" t="s">
        <v>38</v>
      </c>
      <c r="B8797" s="14" t="s">
        <v>9</v>
      </c>
      <c r="C8797" s="23">
        <v>44835</v>
      </c>
      <c r="D8797" s="14" t="s">
        <v>46</v>
      </c>
      <c r="E8797" s="14">
        <v>28.93656344</v>
      </c>
      <c r="F8797" s="14">
        <v>0</v>
      </c>
      <c r="G8797" s="14">
        <v>1469.5868912200001</v>
      </c>
      <c r="H8797" s="14">
        <v>0</v>
      </c>
    </row>
    <row r="8798" spans="1:8" x14ac:dyDescent="0.2">
      <c r="A8798" s="23" t="s">
        <v>38</v>
      </c>
      <c r="B8798" s="14" t="s">
        <v>9</v>
      </c>
      <c r="C8798" s="23">
        <v>44866</v>
      </c>
      <c r="D8798" s="14" t="s">
        <v>34</v>
      </c>
      <c r="E8798" s="14">
        <v>96.946737279999994</v>
      </c>
      <c r="F8798" s="14">
        <v>0</v>
      </c>
      <c r="G8798" s="14">
        <v>4984.4572847199997</v>
      </c>
      <c r="H8798" s="14">
        <v>0</v>
      </c>
    </row>
    <row r="8799" spans="1:8" x14ac:dyDescent="0.2">
      <c r="A8799" s="23" t="s">
        <v>38</v>
      </c>
      <c r="B8799" s="14" t="s">
        <v>9</v>
      </c>
      <c r="C8799" s="23">
        <v>44866</v>
      </c>
      <c r="D8799" s="14" t="s">
        <v>46</v>
      </c>
      <c r="E8799" s="14">
        <v>29.101964970000001</v>
      </c>
      <c r="F8799" s="14">
        <v>0</v>
      </c>
      <c r="G8799" s="14">
        <v>1483.0045030799999</v>
      </c>
      <c r="H8799" s="14">
        <v>0</v>
      </c>
    </row>
    <row r="8800" spans="1:8" x14ac:dyDescent="0.2">
      <c r="A8800" s="23" t="s">
        <v>38</v>
      </c>
      <c r="B8800" s="14" t="s">
        <v>9</v>
      </c>
      <c r="C8800" s="23">
        <v>44896</v>
      </c>
      <c r="D8800" s="14" t="s">
        <v>34</v>
      </c>
      <c r="E8800" s="14">
        <v>74.530021199999993</v>
      </c>
      <c r="F8800" s="14">
        <v>0</v>
      </c>
      <c r="G8800" s="14">
        <v>3821.1959463799999</v>
      </c>
      <c r="H8800" s="14">
        <v>0</v>
      </c>
    </row>
    <row r="8801" spans="1:8" x14ac:dyDescent="0.2">
      <c r="A8801" s="23" t="s">
        <v>38</v>
      </c>
      <c r="B8801" s="14" t="s">
        <v>9</v>
      </c>
      <c r="C8801" s="23">
        <v>44896</v>
      </c>
      <c r="D8801" s="14" t="s">
        <v>46</v>
      </c>
      <c r="E8801" s="14">
        <v>23.22912358</v>
      </c>
      <c r="F8801" s="14">
        <v>0</v>
      </c>
      <c r="G8801" s="14">
        <v>1196.2213155500001</v>
      </c>
      <c r="H8801" s="14">
        <v>0</v>
      </c>
    </row>
    <row r="8802" spans="1:8" x14ac:dyDescent="0.2">
      <c r="A8802" s="23" t="s">
        <v>38</v>
      </c>
      <c r="B8802" s="14" t="s">
        <v>9</v>
      </c>
      <c r="C8802" s="23">
        <v>44927</v>
      </c>
      <c r="D8802" s="14" t="s">
        <v>34</v>
      </c>
      <c r="E8802" s="14">
        <v>90.868554750000001</v>
      </c>
      <c r="F8802" s="14">
        <v>0</v>
      </c>
      <c r="G8802" s="14">
        <v>4660.0790186800004</v>
      </c>
      <c r="H8802" s="14">
        <v>0</v>
      </c>
    </row>
    <row r="8803" spans="1:8" x14ac:dyDescent="0.2">
      <c r="A8803" s="23" t="s">
        <v>38</v>
      </c>
      <c r="B8803" s="14" t="s">
        <v>9</v>
      </c>
      <c r="C8803" s="23">
        <v>44927</v>
      </c>
      <c r="D8803" s="14" t="s">
        <v>46</v>
      </c>
      <c r="E8803" s="14">
        <v>22.162118289999999</v>
      </c>
      <c r="F8803" s="14">
        <v>0</v>
      </c>
      <c r="G8803" s="14">
        <v>1129.9254914400001</v>
      </c>
      <c r="H8803" s="14">
        <v>0</v>
      </c>
    </row>
    <row r="8804" spans="1:8" x14ac:dyDescent="0.2">
      <c r="A8804" s="23" t="s">
        <v>38</v>
      </c>
      <c r="B8804" s="14" t="s">
        <v>9</v>
      </c>
      <c r="C8804" s="23">
        <v>44958</v>
      </c>
      <c r="D8804" s="14" t="s">
        <v>34</v>
      </c>
      <c r="E8804" s="14">
        <v>86.847844690000002</v>
      </c>
      <c r="F8804" s="14">
        <v>0</v>
      </c>
      <c r="G8804" s="14">
        <v>4466.8373916299997</v>
      </c>
      <c r="H8804" s="14">
        <v>0</v>
      </c>
    </row>
    <row r="8805" spans="1:8" x14ac:dyDescent="0.2">
      <c r="A8805" s="23" t="s">
        <v>38</v>
      </c>
      <c r="B8805" s="14" t="s">
        <v>9</v>
      </c>
      <c r="C8805" s="23">
        <v>44958</v>
      </c>
      <c r="D8805" s="14" t="s">
        <v>46</v>
      </c>
      <c r="E8805" s="14">
        <v>24.471374709999999</v>
      </c>
      <c r="F8805" s="14">
        <v>0</v>
      </c>
      <c r="G8805" s="14">
        <v>1240.7579459000001</v>
      </c>
      <c r="H8805" s="14">
        <v>0</v>
      </c>
    </row>
    <row r="8806" spans="1:8" x14ac:dyDescent="0.2">
      <c r="A8806" s="23" t="s">
        <v>38</v>
      </c>
      <c r="B8806" s="14" t="s">
        <v>9</v>
      </c>
      <c r="C8806" s="23">
        <v>44986</v>
      </c>
      <c r="D8806" s="14" t="s">
        <v>34</v>
      </c>
      <c r="E8806" s="14">
        <v>87.306558530000004</v>
      </c>
      <c r="F8806" s="14">
        <v>0</v>
      </c>
      <c r="G8806" s="14">
        <v>4479.5159403199996</v>
      </c>
      <c r="H8806" s="14">
        <v>0</v>
      </c>
    </row>
    <row r="8807" spans="1:8" x14ac:dyDescent="0.2">
      <c r="A8807" s="23" t="s">
        <v>38</v>
      </c>
      <c r="B8807" s="14" t="s">
        <v>9</v>
      </c>
      <c r="C8807" s="23">
        <v>44986</v>
      </c>
      <c r="D8807" s="14" t="s">
        <v>46</v>
      </c>
      <c r="E8807" s="14">
        <v>32.495053339999998</v>
      </c>
      <c r="F8807" s="14">
        <v>0</v>
      </c>
      <c r="G8807" s="14">
        <v>1662.9022528600001</v>
      </c>
      <c r="H8807" s="14">
        <v>0</v>
      </c>
    </row>
    <row r="8808" spans="1:8" x14ac:dyDescent="0.2">
      <c r="A8808" s="23" t="s">
        <v>38</v>
      </c>
      <c r="B8808" s="14" t="s">
        <v>9</v>
      </c>
      <c r="C8808" s="23">
        <v>45017</v>
      </c>
      <c r="D8808" s="14" t="s">
        <v>34</v>
      </c>
      <c r="E8808" s="14">
        <v>85.54140538</v>
      </c>
      <c r="F8808" s="14">
        <v>0</v>
      </c>
      <c r="G8808" s="14">
        <v>4401.2649407999997</v>
      </c>
      <c r="H8808" s="14">
        <v>0</v>
      </c>
    </row>
    <row r="8809" spans="1:8" x14ac:dyDescent="0.2">
      <c r="A8809" s="23" t="s">
        <v>38</v>
      </c>
      <c r="B8809" s="14" t="s">
        <v>9</v>
      </c>
      <c r="C8809" s="23">
        <v>45017</v>
      </c>
      <c r="D8809" s="14" t="s">
        <v>46</v>
      </c>
      <c r="E8809" s="14">
        <v>27.484300869999998</v>
      </c>
      <c r="F8809" s="14">
        <v>0</v>
      </c>
      <c r="G8809" s="14">
        <v>1398.0967092400001</v>
      </c>
      <c r="H8809" s="14">
        <v>0</v>
      </c>
    </row>
    <row r="8810" spans="1:8" x14ac:dyDescent="0.2">
      <c r="A8810" s="23" t="s">
        <v>38</v>
      </c>
      <c r="B8810" s="14" t="s">
        <v>9</v>
      </c>
      <c r="C8810" s="23">
        <v>45047</v>
      </c>
      <c r="D8810" s="14" t="s">
        <v>34</v>
      </c>
      <c r="E8810" s="14">
        <v>85.747377510000007</v>
      </c>
      <c r="F8810" s="14">
        <v>0</v>
      </c>
      <c r="G8810" s="14">
        <v>4408.0676864899997</v>
      </c>
      <c r="H8810" s="14">
        <v>0</v>
      </c>
    </row>
    <row r="8811" spans="1:8" x14ac:dyDescent="0.2">
      <c r="A8811" s="23" t="s">
        <v>38</v>
      </c>
      <c r="B8811" s="14" t="s">
        <v>9</v>
      </c>
      <c r="C8811" s="23">
        <v>45047</v>
      </c>
      <c r="D8811" s="14" t="s">
        <v>46</v>
      </c>
      <c r="E8811" s="14">
        <v>26.568579369999998</v>
      </c>
      <c r="F8811" s="14">
        <v>0</v>
      </c>
      <c r="G8811" s="14">
        <v>1347.9705688700001</v>
      </c>
      <c r="H8811" s="14">
        <v>0</v>
      </c>
    </row>
    <row r="8812" spans="1:8" x14ac:dyDescent="0.2">
      <c r="A8812" s="23" t="s">
        <v>38</v>
      </c>
      <c r="B8812" s="14" t="s">
        <v>10</v>
      </c>
      <c r="C8812" s="23">
        <v>41821</v>
      </c>
      <c r="D8812" s="14" t="s">
        <v>34</v>
      </c>
      <c r="E8812" s="14">
        <v>33.553550979999997</v>
      </c>
      <c r="F8812" s="14">
        <v>0</v>
      </c>
      <c r="G8812" s="14">
        <v>2037.24048208</v>
      </c>
      <c r="H8812" s="14">
        <v>0</v>
      </c>
    </row>
    <row r="8813" spans="1:8" x14ac:dyDescent="0.2">
      <c r="A8813" s="23" t="s">
        <v>38</v>
      </c>
      <c r="B8813" s="14" t="s">
        <v>10</v>
      </c>
      <c r="C8813" s="23">
        <v>41821</v>
      </c>
      <c r="D8813" s="14" t="s">
        <v>46</v>
      </c>
      <c r="E8813" s="14">
        <v>10.62813506</v>
      </c>
      <c r="F8813" s="14">
        <v>0</v>
      </c>
      <c r="G8813" s="14">
        <v>646.10274257000003</v>
      </c>
      <c r="H8813" s="14">
        <v>0</v>
      </c>
    </row>
    <row r="8814" spans="1:8" x14ac:dyDescent="0.2">
      <c r="A8814" s="23" t="s">
        <v>38</v>
      </c>
      <c r="B8814" s="14" t="s">
        <v>10</v>
      </c>
      <c r="C8814" s="23">
        <v>41852</v>
      </c>
      <c r="D8814" s="14" t="s">
        <v>34</v>
      </c>
      <c r="E8814" s="14">
        <v>34.534710420000003</v>
      </c>
      <c r="F8814" s="14">
        <v>0</v>
      </c>
      <c r="G8814" s="14">
        <v>2103.9449142200001</v>
      </c>
      <c r="H8814" s="14">
        <v>0</v>
      </c>
    </row>
    <row r="8815" spans="1:8" x14ac:dyDescent="0.2">
      <c r="A8815" s="23" t="s">
        <v>38</v>
      </c>
      <c r="B8815" s="14" t="s">
        <v>10</v>
      </c>
      <c r="C8815" s="23">
        <v>41852</v>
      </c>
      <c r="D8815" s="14" t="s">
        <v>46</v>
      </c>
      <c r="E8815" s="14">
        <v>8.3318012299999999</v>
      </c>
      <c r="F8815" s="14">
        <v>0</v>
      </c>
      <c r="G8815" s="14">
        <v>505.01159756999999</v>
      </c>
      <c r="H8815" s="14">
        <v>0</v>
      </c>
    </row>
    <row r="8816" spans="1:8" x14ac:dyDescent="0.2">
      <c r="A8816" s="23" t="s">
        <v>38</v>
      </c>
      <c r="B8816" s="14" t="s">
        <v>10</v>
      </c>
      <c r="C8816" s="23">
        <v>41883</v>
      </c>
      <c r="D8816" s="14" t="s">
        <v>34</v>
      </c>
      <c r="E8816" s="14">
        <v>39.797705950000001</v>
      </c>
      <c r="F8816" s="14">
        <v>0</v>
      </c>
      <c r="G8816" s="14">
        <v>2418.2305647899998</v>
      </c>
      <c r="H8816" s="14">
        <v>0</v>
      </c>
    </row>
    <row r="8817" spans="1:8" x14ac:dyDescent="0.2">
      <c r="A8817" s="23" t="s">
        <v>38</v>
      </c>
      <c r="B8817" s="14" t="s">
        <v>10</v>
      </c>
      <c r="C8817" s="23">
        <v>41883</v>
      </c>
      <c r="D8817" s="14" t="s">
        <v>46</v>
      </c>
      <c r="E8817" s="14">
        <v>7.5986862799999999</v>
      </c>
      <c r="F8817" s="14">
        <v>0</v>
      </c>
      <c r="G8817" s="14">
        <v>457.59124288999999</v>
      </c>
      <c r="H8817" s="14">
        <v>0</v>
      </c>
    </row>
    <row r="8818" spans="1:8" x14ac:dyDescent="0.2">
      <c r="A8818" s="23" t="s">
        <v>38</v>
      </c>
      <c r="B8818" s="14" t="s">
        <v>10</v>
      </c>
      <c r="C8818" s="23">
        <v>41913</v>
      </c>
      <c r="D8818" s="14" t="s">
        <v>34</v>
      </c>
      <c r="E8818" s="14">
        <v>39.181014329999996</v>
      </c>
      <c r="F8818" s="14">
        <v>0</v>
      </c>
      <c r="G8818" s="14">
        <v>2364.4940417900002</v>
      </c>
      <c r="H8818" s="14">
        <v>0</v>
      </c>
    </row>
    <row r="8819" spans="1:8" x14ac:dyDescent="0.2">
      <c r="A8819" s="23" t="s">
        <v>38</v>
      </c>
      <c r="B8819" s="14" t="s">
        <v>10</v>
      </c>
      <c r="C8819" s="23">
        <v>41913</v>
      </c>
      <c r="D8819" s="14" t="s">
        <v>46</v>
      </c>
      <c r="E8819" s="14">
        <v>7.9759354699999996</v>
      </c>
      <c r="F8819" s="14">
        <v>0</v>
      </c>
      <c r="G8819" s="14">
        <v>478.556128</v>
      </c>
      <c r="H8819" s="14">
        <v>0</v>
      </c>
    </row>
    <row r="8820" spans="1:8" x14ac:dyDescent="0.2">
      <c r="A8820" s="23" t="s">
        <v>38</v>
      </c>
      <c r="B8820" s="14" t="s">
        <v>10</v>
      </c>
      <c r="C8820" s="23">
        <v>41944</v>
      </c>
      <c r="D8820" s="14" t="s">
        <v>34</v>
      </c>
      <c r="E8820" s="14">
        <v>41.385576579999999</v>
      </c>
      <c r="F8820" s="14">
        <v>0</v>
      </c>
      <c r="G8820" s="14">
        <v>2513.7051166299998</v>
      </c>
      <c r="H8820" s="14">
        <v>0</v>
      </c>
    </row>
    <row r="8821" spans="1:8" x14ac:dyDescent="0.2">
      <c r="A8821" s="23" t="s">
        <v>38</v>
      </c>
      <c r="B8821" s="14" t="s">
        <v>10</v>
      </c>
      <c r="C8821" s="23">
        <v>41944</v>
      </c>
      <c r="D8821" s="14" t="s">
        <v>46</v>
      </c>
      <c r="E8821" s="14">
        <v>8.7682820299999999</v>
      </c>
      <c r="F8821" s="14">
        <v>0</v>
      </c>
      <c r="G8821" s="14">
        <v>532.00308519999999</v>
      </c>
      <c r="H8821" s="14">
        <v>0</v>
      </c>
    </row>
    <row r="8822" spans="1:8" x14ac:dyDescent="0.2">
      <c r="A8822" s="23" t="s">
        <v>38</v>
      </c>
      <c r="B8822" s="14" t="s">
        <v>10</v>
      </c>
      <c r="C8822" s="23">
        <v>41974</v>
      </c>
      <c r="D8822" s="14" t="s">
        <v>34</v>
      </c>
      <c r="E8822" s="14">
        <v>39.312008059999997</v>
      </c>
      <c r="F8822" s="14">
        <v>0</v>
      </c>
      <c r="G8822" s="14">
        <v>2386.4133247300001</v>
      </c>
      <c r="H8822" s="14">
        <v>0</v>
      </c>
    </row>
    <row r="8823" spans="1:8" x14ac:dyDescent="0.2">
      <c r="A8823" s="23" t="s">
        <v>38</v>
      </c>
      <c r="B8823" s="14" t="s">
        <v>10</v>
      </c>
      <c r="C8823" s="23">
        <v>41974</v>
      </c>
      <c r="D8823" s="14" t="s">
        <v>46</v>
      </c>
      <c r="E8823" s="14">
        <v>10.51194319</v>
      </c>
      <c r="F8823" s="14">
        <v>0</v>
      </c>
      <c r="G8823" s="14">
        <v>632.30431862</v>
      </c>
      <c r="H8823" s="14">
        <v>0</v>
      </c>
    </row>
    <row r="8824" spans="1:8" x14ac:dyDescent="0.2">
      <c r="A8824" s="23" t="s">
        <v>38</v>
      </c>
      <c r="B8824" s="14" t="s">
        <v>10</v>
      </c>
      <c r="C8824" s="23">
        <v>42005</v>
      </c>
      <c r="D8824" s="14" t="s">
        <v>34</v>
      </c>
      <c r="E8824" s="14">
        <v>39.823766599999999</v>
      </c>
      <c r="F8824" s="14">
        <v>0</v>
      </c>
      <c r="G8824" s="14">
        <v>2445.6395984300002</v>
      </c>
      <c r="H8824" s="14">
        <v>0</v>
      </c>
    </row>
    <row r="8825" spans="1:8" x14ac:dyDescent="0.2">
      <c r="A8825" s="23" t="s">
        <v>38</v>
      </c>
      <c r="B8825" s="14" t="s">
        <v>10</v>
      </c>
      <c r="C8825" s="23">
        <v>42005</v>
      </c>
      <c r="D8825" s="14" t="s">
        <v>46</v>
      </c>
      <c r="E8825" s="14">
        <v>6.3179356599999998</v>
      </c>
      <c r="F8825" s="14">
        <v>0</v>
      </c>
      <c r="G8825" s="14">
        <v>388.31196999999997</v>
      </c>
      <c r="H8825" s="14">
        <v>0</v>
      </c>
    </row>
    <row r="8826" spans="1:8" x14ac:dyDescent="0.2">
      <c r="A8826" s="23" t="s">
        <v>38</v>
      </c>
      <c r="B8826" s="14" t="s">
        <v>10</v>
      </c>
      <c r="C8826" s="23">
        <v>42036</v>
      </c>
      <c r="D8826" s="14" t="s">
        <v>34</v>
      </c>
      <c r="E8826" s="14">
        <v>40.136733759999998</v>
      </c>
      <c r="F8826" s="14">
        <v>0</v>
      </c>
      <c r="G8826" s="14">
        <v>2462.3995111700001</v>
      </c>
      <c r="H8826" s="14">
        <v>0</v>
      </c>
    </row>
    <row r="8827" spans="1:8" x14ac:dyDescent="0.2">
      <c r="A8827" s="23" t="s">
        <v>38</v>
      </c>
      <c r="B8827" s="14" t="s">
        <v>10</v>
      </c>
      <c r="C8827" s="23">
        <v>42036</v>
      </c>
      <c r="D8827" s="14" t="s">
        <v>46</v>
      </c>
      <c r="E8827" s="14">
        <v>8.8117245400000002</v>
      </c>
      <c r="F8827" s="14">
        <v>0</v>
      </c>
      <c r="G8827" s="14">
        <v>533.24523398999997</v>
      </c>
      <c r="H8827" s="14">
        <v>0</v>
      </c>
    </row>
    <row r="8828" spans="1:8" x14ac:dyDescent="0.2">
      <c r="A8828" s="23" t="s">
        <v>38</v>
      </c>
      <c r="B8828" s="14" t="s">
        <v>10</v>
      </c>
      <c r="C8828" s="23">
        <v>42064</v>
      </c>
      <c r="D8828" s="14" t="s">
        <v>34</v>
      </c>
      <c r="E8828" s="14">
        <v>35.961023500000003</v>
      </c>
      <c r="F8828" s="14">
        <v>0</v>
      </c>
      <c r="G8828" s="14">
        <v>2209.4245484100002</v>
      </c>
      <c r="H8828" s="14">
        <v>0</v>
      </c>
    </row>
    <row r="8829" spans="1:8" x14ac:dyDescent="0.2">
      <c r="A8829" s="23" t="s">
        <v>38</v>
      </c>
      <c r="B8829" s="14" t="s">
        <v>10</v>
      </c>
      <c r="C8829" s="23">
        <v>42064</v>
      </c>
      <c r="D8829" s="14" t="s">
        <v>46</v>
      </c>
      <c r="E8829" s="14">
        <v>6.9448804199999996</v>
      </c>
      <c r="F8829" s="14">
        <v>0</v>
      </c>
      <c r="G8829" s="14">
        <v>423.75954515000001</v>
      </c>
      <c r="H8829" s="14">
        <v>0</v>
      </c>
    </row>
    <row r="8830" spans="1:8" x14ac:dyDescent="0.2">
      <c r="A8830" s="23" t="s">
        <v>38</v>
      </c>
      <c r="B8830" s="14" t="s">
        <v>10</v>
      </c>
      <c r="C8830" s="23">
        <v>42095</v>
      </c>
      <c r="D8830" s="14" t="s">
        <v>34</v>
      </c>
      <c r="E8830" s="14">
        <v>35.021190429999997</v>
      </c>
      <c r="F8830" s="14">
        <v>0</v>
      </c>
      <c r="G8830" s="14">
        <v>2148.9028298100002</v>
      </c>
      <c r="H8830" s="14">
        <v>0</v>
      </c>
    </row>
    <row r="8831" spans="1:8" x14ac:dyDescent="0.2">
      <c r="A8831" s="23" t="s">
        <v>38</v>
      </c>
      <c r="B8831" s="14" t="s">
        <v>10</v>
      </c>
      <c r="C8831" s="23">
        <v>42095</v>
      </c>
      <c r="D8831" s="14" t="s">
        <v>46</v>
      </c>
      <c r="E8831" s="14">
        <v>11.18300488</v>
      </c>
      <c r="F8831" s="14">
        <v>0</v>
      </c>
      <c r="G8831" s="14">
        <v>684.39307527999995</v>
      </c>
      <c r="H8831" s="14">
        <v>0</v>
      </c>
    </row>
    <row r="8832" spans="1:8" x14ac:dyDescent="0.2">
      <c r="A8832" s="23" t="s">
        <v>38</v>
      </c>
      <c r="B8832" s="14" t="s">
        <v>10</v>
      </c>
      <c r="C8832" s="23">
        <v>42125</v>
      </c>
      <c r="D8832" s="14" t="s">
        <v>34</v>
      </c>
      <c r="E8832" s="14">
        <v>40.633735790000003</v>
      </c>
      <c r="F8832" s="14">
        <v>0</v>
      </c>
      <c r="G8832" s="14">
        <v>2478.4395239400001</v>
      </c>
      <c r="H8832" s="14">
        <v>0</v>
      </c>
    </row>
    <row r="8833" spans="1:8" x14ac:dyDescent="0.2">
      <c r="A8833" s="23" t="s">
        <v>38</v>
      </c>
      <c r="B8833" s="14" t="s">
        <v>10</v>
      </c>
      <c r="C8833" s="23">
        <v>42125</v>
      </c>
      <c r="D8833" s="14" t="s">
        <v>46</v>
      </c>
      <c r="E8833" s="14">
        <v>8.5517967499999994</v>
      </c>
      <c r="F8833" s="14">
        <v>0</v>
      </c>
      <c r="G8833" s="14">
        <v>516.11492516999999</v>
      </c>
      <c r="H8833" s="14">
        <v>0</v>
      </c>
    </row>
    <row r="8834" spans="1:8" x14ac:dyDescent="0.2">
      <c r="A8834" s="23" t="s">
        <v>38</v>
      </c>
      <c r="B8834" s="14" t="s">
        <v>10</v>
      </c>
      <c r="C8834" s="23">
        <v>42156</v>
      </c>
      <c r="D8834" s="14" t="s">
        <v>34</v>
      </c>
      <c r="E8834" s="14">
        <v>45.469524540000002</v>
      </c>
      <c r="F8834" s="14">
        <v>0</v>
      </c>
      <c r="G8834" s="14">
        <v>2777.1505077400002</v>
      </c>
      <c r="H8834" s="14">
        <v>0</v>
      </c>
    </row>
    <row r="8835" spans="1:8" x14ac:dyDescent="0.2">
      <c r="A8835" s="23" t="s">
        <v>38</v>
      </c>
      <c r="B8835" s="14" t="s">
        <v>10</v>
      </c>
      <c r="C8835" s="23">
        <v>42156</v>
      </c>
      <c r="D8835" s="14" t="s">
        <v>46</v>
      </c>
      <c r="E8835" s="14">
        <v>7.3049264000000003</v>
      </c>
      <c r="F8835" s="14">
        <v>0</v>
      </c>
      <c r="G8835" s="14">
        <v>443.68995422</v>
      </c>
      <c r="H8835" s="14">
        <v>0</v>
      </c>
    </row>
    <row r="8836" spans="1:8" x14ac:dyDescent="0.2">
      <c r="A8836" s="23" t="s">
        <v>38</v>
      </c>
      <c r="B8836" s="14" t="s">
        <v>10</v>
      </c>
      <c r="C8836" s="23">
        <v>42186</v>
      </c>
      <c r="D8836" s="14" t="s">
        <v>34</v>
      </c>
      <c r="E8836" s="14">
        <v>38.491512219999997</v>
      </c>
      <c r="F8836" s="14">
        <v>0</v>
      </c>
      <c r="G8836" s="14">
        <v>2344.6444244499999</v>
      </c>
      <c r="H8836" s="14">
        <v>0</v>
      </c>
    </row>
    <row r="8837" spans="1:8" x14ac:dyDescent="0.2">
      <c r="A8837" s="23" t="s">
        <v>38</v>
      </c>
      <c r="B8837" s="14" t="s">
        <v>10</v>
      </c>
      <c r="C8837" s="23">
        <v>42186</v>
      </c>
      <c r="D8837" s="14" t="s">
        <v>46</v>
      </c>
      <c r="E8837" s="14">
        <v>8.1924072500000005</v>
      </c>
      <c r="F8837" s="14">
        <v>0</v>
      </c>
      <c r="G8837" s="14">
        <v>493.45412448000002</v>
      </c>
      <c r="H8837" s="14">
        <v>0</v>
      </c>
    </row>
    <row r="8838" spans="1:8" x14ac:dyDescent="0.2">
      <c r="A8838" s="23" t="s">
        <v>38</v>
      </c>
      <c r="B8838" s="14" t="s">
        <v>10</v>
      </c>
      <c r="C8838" s="23">
        <v>42217</v>
      </c>
      <c r="D8838" s="14" t="s">
        <v>34</v>
      </c>
      <c r="E8838" s="14">
        <v>40.457021220000001</v>
      </c>
      <c r="F8838" s="14">
        <v>0</v>
      </c>
      <c r="G8838" s="14">
        <v>2463.8668548000001</v>
      </c>
      <c r="H8838" s="14">
        <v>0</v>
      </c>
    </row>
    <row r="8839" spans="1:8" x14ac:dyDescent="0.2">
      <c r="A8839" s="23" t="s">
        <v>38</v>
      </c>
      <c r="B8839" s="14" t="s">
        <v>10</v>
      </c>
      <c r="C8839" s="23">
        <v>42217</v>
      </c>
      <c r="D8839" s="14" t="s">
        <v>46</v>
      </c>
      <c r="E8839" s="14">
        <v>6.7433377099999996</v>
      </c>
      <c r="F8839" s="14">
        <v>0</v>
      </c>
      <c r="G8839" s="14">
        <v>414.94257543999998</v>
      </c>
      <c r="H8839" s="14">
        <v>0</v>
      </c>
    </row>
    <row r="8840" spans="1:8" x14ac:dyDescent="0.2">
      <c r="A8840" s="23" t="s">
        <v>38</v>
      </c>
      <c r="B8840" s="14" t="s">
        <v>10</v>
      </c>
      <c r="C8840" s="23">
        <v>42248</v>
      </c>
      <c r="D8840" s="14" t="s">
        <v>34</v>
      </c>
      <c r="E8840" s="14">
        <v>40.082453989999998</v>
      </c>
      <c r="F8840" s="14">
        <v>0</v>
      </c>
      <c r="G8840" s="14">
        <v>2449.8304871300002</v>
      </c>
      <c r="H8840" s="14">
        <v>0</v>
      </c>
    </row>
    <row r="8841" spans="1:8" x14ac:dyDescent="0.2">
      <c r="A8841" s="23" t="s">
        <v>38</v>
      </c>
      <c r="B8841" s="14" t="s">
        <v>10</v>
      </c>
      <c r="C8841" s="23">
        <v>42248</v>
      </c>
      <c r="D8841" s="14" t="s">
        <v>46</v>
      </c>
      <c r="E8841" s="14">
        <v>7.7341861500000002</v>
      </c>
      <c r="F8841" s="14">
        <v>0</v>
      </c>
      <c r="G8841" s="14">
        <v>481.87744246</v>
      </c>
      <c r="H8841" s="14">
        <v>0</v>
      </c>
    </row>
    <row r="8842" spans="1:8" x14ac:dyDescent="0.2">
      <c r="A8842" s="23" t="s">
        <v>38</v>
      </c>
      <c r="B8842" s="14" t="s">
        <v>10</v>
      </c>
      <c r="C8842" s="23">
        <v>42278</v>
      </c>
      <c r="D8842" s="14" t="s">
        <v>34</v>
      </c>
      <c r="E8842" s="14">
        <v>38.976448980000001</v>
      </c>
      <c r="F8842" s="14">
        <v>0</v>
      </c>
      <c r="G8842" s="14">
        <v>2362.7395894599999</v>
      </c>
      <c r="H8842" s="14">
        <v>0</v>
      </c>
    </row>
    <row r="8843" spans="1:8" x14ac:dyDescent="0.2">
      <c r="A8843" s="23" t="s">
        <v>38</v>
      </c>
      <c r="B8843" s="14" t="s">
        <v>10</v>
      </c>
      <c r="C8843" s="23">
        <v>42278</v>
      </c>
      <c r="D8843" s="14" t="s">
        <v>46</v>
      </c>
      <c r="E8843" s="14">
        <v>8.2697873800000004</v>
      </c>
      <c r="F8843" s="14">
        <v>0</v>
      </c>
      <c r="G8843" s="14">
        <v>499.52758526999997</v>
      </c>
      <c r="H8843" s="14">
        <v>0</v>
      </c>
    </row>
    <row r="8844" spans="1:8" x14ac:dyDescent="0.2">
      <c r="A8844" s="23" t="s">
        <v>38</v>
      </c>
      <c r="B8844" s="14" t="s">
        <v>10</v>
      </c>
      <c r="C8844" s="23">
        <v>42309</v>
      </c>
      <c r="D8844" s="14" t="s">
        <v>34</v>
      </c>
      <c r="E8844" s="14">
        <v>42.228961439999999</v>
      </c>
      <c r="F8844" s="14">
        <v>0</v>
      </c>
      <c r="G8844" s="14">
        <v>2559.5322769700001</v>
      </c>
      <c r="H8844" s="14">
        <v>0</v>
      </c>
    </row>
    <row r="8845" spans="1:8" x14ac:dyDescent="0.2">
      <c r="A8845" s="23" t="s">
        <v>38</v>
      </c>
      <c r="B8845" s="14" t="s">
        <v>10</v>
      </c>
      <c r="C8845" s="23">
        <v>42309</v>
      </c>
      <c r="D8845" s="14" t="s">
        <v>46</v>
      </c>
      <c r="E8845" s="14">
        <v>10.08069937</v>
      </c>
      <c r="F8845" s="14">
        <v>0</v>
      </c>
      <c r="G8845" s="14">
        <v>610.57398309999996</v>
      </c>
      <c r="H8845" s="14">
        <v>0</v>
      </c>
    </row>
    <row r="8846" spans="1:8" x14ac:dyDescent="0.2">
      <c r="A8846" s="23" t="s">
        <v>38</v>
      </c>
      <c r="B8846" s="14" t="s">
        <v>10</v>
      </c>
      <c r="C8846" s="23">
        <v>42339</v>
      </c>
      <c r="D8846" s="14" t="s">
        <v>34</v>
      </c>
      <c r="E8846" s="14">
        <v>45.843725720000002</v>
      </c>
      <c r="F8846" s="14">
        <v>0</v>
      </c>
      <c r="G8846" s="14">
        <v>2800.9457699999998</v>
      </c>
      <c r="H8846" s="14">
        <v>0</v>
      </c>
    </row>
    <row r="8847" spans="1:8" x14ac:dyDescent="0.2">
      <c r="A8847" s="23" t="s">
        <v>38</v>
      </c>
      <c r="B8847" s="14" t="s">
        <v>10</v>
      </c>
      <c r="C8847" s="23">
        <v>42339</v>
      </c>
      <c r="D8847" s="14" t="s">
        <v>46</v>
      </c>
      <c r="E8847" s="14">
        <v>7.9482209800000003</v>
      </c>
      <c r="F8847" s="14">
        <v>0</v>
      </c>
      <c r="G8847" s="14">
        <v>485.87799407</v>
      </c>
      <c r="H8847" s="14">
        <v>0</v>
      </c>
    </row>
    <row r="8848" spans="1:8" x14ac:dyDescent="0.2">
      <c r="A8848" s="23" t="s">
        <v>38</v>
      </c>
      <c r="B8848" s="14" t="s">
        <v>10</v>
      </c>
      <c r="C8848" s="23">
        <v>42370</v>
      </c>
      <c r="D8848" s="14" t="s">
        <v>34</v>
      </c>
      <c r="E8848" s="14">
        <v>47.082827870000003</v>
      </c>
      <c r="F8848" s="14">
        <v>0</v>
      </c>
      <c r="G8848" s="14">
        <v>2861.64255585</v>
      </c>
      <c r="H8848" s="14">
        <v>0</v>
      </c>
    </row>
    <row r="8849" spans="1:8" x14ac:dyDescent="0.2">
      <c r="A8849" s="23" t="s">
        <v>38</v>
      </c>
      <c r="B8849" s="14" t="s">
        <v>10</v>
      </c>
      <c r="C8849" s="23">
        <v>42370</v>
      </c>
      <c r="D8849" s="14" t="s">
        <v>46</v>
      </c>
      <c r="E8849" s="14">
        <v>8.3431650699999995</v>
      </c>
      <c r="F8849" s="14">
        <v>0</v>
      </c>
      <c r="G8849" s="14">
        <v>504.97868276999998</v>
      </c>
      <c r="H8849" s="14">
        <v>0</v>
      </c>
    </row>
    <row r="8850" spans="1:8" x14ac:dyDescent="0.2">
      <c r="A8850" s="23" t="s">
        <v>38</v>
      </c>
      <c r="B8850" s="14" t="s">
        <v>10</v>
      </c>
      <c r="C8850" s="23">
        <v>42401</v>
      </c>
      <c r="D8850" s="14" t="s">
        <v>34</v>
      </c>
      <c r="E8850" s="14">
        <v>39.328628870000003</v>
      </c>
      <c r="F8850" s="14">
        <v>0</v>
      </c>
      <c r="G8850" s="14">
        <v>2403.0171062200002</v>
      </c>
      <c r="H8850" s="14">
        <v>0</v>
      </c>
    </row>
    <row r="8851" spans="1:8" x14ac:dyDescent="0.2">
      <c r="A8851" s="23" t="s">
        <v>38</v>
      </c>
      <c r="B8851" s="14" t="s">
        <v>10</v>
      </c>
      <c r="C8851" s="23">
        <v>42401</v>
      </c>
      <c r="D8851" s="14" t="s">
        <v>46</v>
      </c>
      <c r="E8851" s="14">
        <v>8.0023976500000007</v>
      </c>
      <c r="F8851" s="14">
        <v>0</v>
      </c>
      <c r="G8851" s="14">
        <v>485.40683447999999</v>
      </c>
      <c r="H8851" s="14">
        <v>0</v>
      </c>
    </row>
    <row r="8852" spans="1:8" x14ac:dyDescent="0.2">
      <c r="A8852" s="23" t="s">
        <v>38</v>
      </c>
      <c r="B8852" s="14" t="s">
        <v>10</v>
      </c>
      <c r="C8852" s="23">
        <v>42430</v>
      </c>
      <c r="D8852" s="14" t="s">
        <v>34</v>
      </c>
      <c r="E8852" s="14">
        <v>39.28245605</v>
      </c>
      <c r="F8852" s="14">
        <v>0</v>
      </c>
      <c r="G8852" s="14">
        <v>2402.7694011499998</v>
      </c>
      <c r="H8852" s="14">
        <v>0</v>
      </c>
    </row>
    <row r="8853" spans="1:8" x14ac:dyDescent="0.2">
      <c r="A8853" s="23" t="s">
        <v>38</v>
      </c>
      <c r="B8853" s="14" t="s">
        <v>10</v>
      </c>
      <c r="C8853" s="23">
        <v>42430</v>
      </c>
      <c r="D8853" s="14" t="s">
        <v>46</v>
      </c>
      <c r="E8853" s="14">
        <v>6.7499962599999996</v>
      </c>
      <c r="F8853" s="14">
        <v>0</v>
      </c>
      <c r="G8853" s="14">
        <v>408.13201236999998</v>
      </c>
      <c r="H8853" s="14">
        <v>0</v>
      </c>
    </row>
    <row r="8854" spans="1:8" x14ac:dyDescent="0.2">
      <c r="A8854" s="23" t="s">
        <v>38</v>
      </c>
      <c r="B8854" s="14" t="s">
        <v>10</v>
      </c>
      <c r="C8854" s="23">
        <v>42461</v>
      </c>
      <c r="D8854" s="14" t="s">
        <v>34</v>
      </c>
      <c r="E8854" s="14">
        <v>38.967834979999999</v>
      </c>
      <c r="F8854" s="14">
        <v>0</v>
      </c>
      <c r="G8854" s="14">
        <v>2375.2451302700001</v>
      </c>
      <c r="H8854" s="14">
        <v>0</v>
      </c>
    </row>
    <row r="8855" spans="1:8" x14ac:dyDescent="0.2">
      <c r="A8855" s="23" t="s">
        <v>38</v>
      </c>
      <c r="B8855" s="14" t="s">
        <v>10</v>
      </c>
      <c r="C8855" s="23">
        <v>42461</v>
      </c>
      <c r="D8855" s="14" t="s">
        <v>46</v>
      </c>
      <c r="E8855" s="14">
        <v>9.1297980200000008</v>
      </c>
      <c r="F8855" s="14">
        <v>0</v>
      </c>
      <c r="G8855" s="14">
        <v>558.70097938000004</v>
      </c>
      <c r="H8855" s="14">
        <v>0</v>
      </c>
    </row>
    <row r="8856" spans="1:8" x14ac:dyDescent="0.2">
      <c r="A8856" s="23" t="s">
        <v>38</v>
      </c>
      <c r="B8856" s="14" t="s">
        <v>10</v>
      </c>
      <c r="C8856" s="23">
        <v>42491</v>
      </c>
      <c r="D8856" s="14" t="s">
        <v>34</v>
      </c>
      <c r="E8856" s="14">
        <v>39.814230860000002</v>
      </c>
      <c r="F8856" s="14">
        <v>0</v>
      </c>
      <c r="G8856" s="14">
        <v>2417.7061793799999</v>
      </c>
      <c r="H8856" s="14">
        <v>0</v>
      </c>
    </row>
    <row r="8857" spans="1:8" x14ac:dyDescent="0.2">
      <c r="A8857" s="23" t="s">
        <v>38</v>
      </c>
      <c r="B8857" s="14" t="s">
        <v>10</v>
      </c>
      <c r="C8857" s="23">
        <v>42491</v>
      </c>
      <c r="D8857" s="14" t="s">
        <v>46</v>
      </c>
      <c r="E8857" s="14">
        <v>8.3085331300000007</v>
      </c>
      <c r="F8857" s="14">
        <v>0</v>
      </c>
      <c r="G8857" s="14">
        <v>503.90167076</v>
      </c>
      <c r="H8857" s="14">
        <v>0</v>
      </c>
    </row>
    <row r="8858" spans="1:8" x14ac:dyDescent="0.2">
      <c r="A8858" s="23" t="s">
        <v>38</v>
      </c>
      <c r="B8858" s="14" t="s">
        <v>10</v>
      </c>
      <c r="C8858" s="23">
        <v>42522</v>
      </c>
      <c r="D8858" s="14" t="s">
        <v>34</v>
      </c>
      <c r="E8858" s="14">
        <v>42.309062840000003</v>
      </c>
      <c r="F8858" s="14">
        <v>0</v>
      </c>
      <c r="G8858" s="14">
        <v>2586.0881110099999</v>
      </c>
      <c r="H8858" s="14">
        <v>0</v>
      </c>
    </row>
    <row r="8859" spans="1:8" x14ac:dyDescent="0.2">
      <c r="A8859" s="23" t="s">
        <v>38</v>
      </c>
      <c r="B8859" s="14" t="s">
        <v>10</v>
      </c>
      <c r="C8859" s="23">
        <v>42522</v>
      </c>
      <c r="D8859" s="14" t="s">
        <v>46</v>
      </c>
      <c r="E8859" s="14">
        <v>6.3646037199999999</v>
      </c>
      <c r="F8859" s="14">
        <v>0</v>
      </c>
      <c r="G8859" s="14">
        <v>385.09865660999998</v>
      </c>
      <c r="H8859" s="14">
        <v>0</v>
      </c>
    </row>
    <row r="8860" spans="1:8" x14ac:dyDescent="0.2">
      <c r="A8860" s="23" t="s">
        <v>38</v>
      </c>
      <c r="B8860" s="14" t="s">
        <v>10</v>
      </c>
      <c r="C8860" s="23">
        <v>42552</v>
      </c>
      <c r="D8860" s="14" t="s">
        <v>34</v>
      </c>
      <c r="E8860" s="14">
        <v>36.752522579999997</v>
      </c>
      <c r="F8860" s="14">
        <v>0</v>
      </c>
      <c r="G8860" s="14">
        <v>2225.85538202</v>
      </c>
      <c r="H8860" s="14">
        <v>0</v>
      </c>
    </row>
    <row r="8861" spans="1:8" x14ac:dyDescent="0.2">
      <c r="A8861" s="23" t="s">
        <v>38</v>
      </c>
      <c r="B8861" s="14" t="s">
        <v>10</v>
      </c>
      <c r="C8861" s="23">
        <v>42552</v>
      </c>
      <c r="D8861" s="14" t="s">
        <v>46</v>
      </c>
      <c r="E8861" s="14">
        <v>9.9630705000000006</v>
      </c>
      <c r="F8861" s="14">
        <v>0</v>
      </c>
      <c r="G8861" s="14">
        <v>611.11435244999996</v>
      </c>
      <c r="H8861" s="14">
        <v>0</v>
      </c>
    </row>
    <row r="8862" spans="1:8" x14ac:dyDescent="0.2">
      <c r="A8862" s="23" t="s">
        <v>38</v>
      </c>
      <c r="B8862" s="14" t="s">
        <v>10</v>
      </c>
      <c r="C8862" s="23">
        <v>42583</v>
      </c>
      <c r="D8862" s="14" t="s">
        <v>34</v>
      </c>
      <c r="E8862" s="14">
        <v>45.33323395</v>
      </c>
      <c r="F8862" s="14">
        <v>0</v>
      </c>
      <c r="G8862" s="14">
        <v>2762.7817327500002</v>
      </c>
      <c r="H8862" s="14">
        <v>0</v>
      </c>
    </row>
    <row r="8863" spans="1:8" x14ac:dyDescent="0.2">
      <c r="A8863" s="23" t="s">
        <v>38</v>
      </c>
      <c r="B8863" s="14" t="s">
        <v>10</v>
      </c>
      <c r="C8863" s="23">
        <v>42583</v>
      </c>
      <c r="D8863" s="14" t="s">
        <v>46</v>
      </c>
      <c r="E8863" s="14">
        <v>10.45767865</v>
      </c>
      <c r="F8863" s="14">
        <v>0</v>
      </c>
      <c r="G8863" s="14">
        <v>645.52801013999999</v>
      </c>
      <c r="H8863" s="14">
        <v>0</v>
      </c>
    </row>
    <row r="8864" spans="1:8" x14ac:dyDescent="0.2">
      <c r="A8864" s="23" t="s">
        <v>38</v>
      </c>
      <c r="B8864" s="14" t="s">
        <v>10</v>
      </c>
      <c r="C8864" s="23">
        <v>42614</v>
      </c>
      <c r="D8864" s="14" t="s">
        <v>34</v>
      </c>
      <c r="E8864" s="14">
        <v>38.540362100000003</v>
      </c>
      <c r="F8864" s="14">
        <v>0</v>
      </c>
      <c r="G8864" s="14">
        <v>2344.3829632699999</v>
      </c>
      <c r="H8864" s="14">
        <v>0</v>
      </c>
    </row>
    <row r="8865" spans="1:8" x14ac:dyDescent="0.2">
      <c r="A8865" s="23" t="s">
        <v>38</v>
      </c>
      <c r="B8865" s="14" t="s">
        <v>10</v>
      </c>
      <c r="C8865" s="23">
        <v>42614</v>
      </c>
      <c r="D8865" s="14" t="s">
        <v>46</v>
      </c>
      <c r="E8865" s="14">
        <v>9.3205451000000004</v>
      </c>
      <c r="F8865" s="14">
        <v>0</v>
      </c>
      <c r="G8865" s="14">
        <v>564.03758431000006</v>
      </c>
      <c r="H8865" s="14">
        <v>0</v>
      </c>
    </row>
    <row r="8866" spans="1:8" x14ac:dyDescent="0.2">
      <c r="A8866" s="23" t="s">
        <v>38</v>
      </c>
      <c r="B8866" s="14" t="s">
        <v>10</v>
      </c>
      <c r="C8866" s="23">
        <v>42644</v>
      </c>
      <c r="D8866" s="14" t="s">
        <v>34</v>
      </c>
      <c r="E8866" s="14">
        <v>39.634293220000004</v>
      </c>
      <c r="F8866" s="14">
        <v>0</v>
      </c>
      <c r="G8866" s="14">
        <v>2409.0493895899999</v>
      </c>
      <c r="H8866" s="14">
        <v>0</v>
      </c>
    </row>
    <row r="8867" spans="1:8" x14ac:dyDescent="0.2">
      <c r="A8867" s="23" t="s">
        <v>38</v>
      </c>
      <c r="B8867" s="14" t="s">
        <v>10</v>
      </c>
      <c r="C8867" s="23">
        <v>42644</v>
      </c>
      <c r="D8867" s="14" t="s">
        <v>46</v>
      </c>
      <c r="E8867" s="14">
        <v>8.1850783299999996</v>
      </c>
      <c r="F8867" s="14">
        <v>0</v>
      </c>
      <c r="G8867" s="14">
        <v>494.0478645</v>
      </c>
      <c r="H8867" s="14">
        <v>0</v>
      </c>
    </row>
    <row r="8868" spans="1:8" x14ac:dyDescent="0.2">
      <c r="A8868" s="23" t="s">
        <v>38</v>
      </c>
      <c r="B8868" s="14" t="s">
        <v>10</v>
      </c>
      <c r="C8868" s="23">
        <v>42675</v>
      </c>
      <c r="D8868" s="14" t="s">
        <v>34</v>
      </c>
      <c r="E8868" s="14">
        <v>46.213466959999998</v>
      </c>
      <c r="F8868" s="14">
        <v>0</v>
      </c>
      <c r="G8868" s="14">
        <v>2801.0029081399998</v>
      </c>
      <c r="H8868" s="14">
        <v>0</v>
      </c>
    </row>
    <row r="8869" spans="1:8" x14ac:dyDescent="0.2">
      <c r="A8869" s="23" t="s">
        <v>38</v>
      </c>
      <c r="B8869" s="14" t="s">
        <v>10</v>
      </c>
      <c r="C8869" s="23">
        <v>42675</v>
      </c>
      <c r="D8869" s="14" t="s">
        <v>46</v>
      </c>
      <c r="E8869" s="14">
        <v>5.8090099799999999</v>
      </c>
      <c r="F8869" s="14">
        <v>0</v>
      </c>
      <c r="G8869" s="14">
        <v>354.82071115999997</v>
      </c>
      <c r="H8869" s="14">
        <v>0</v>
      </c>
    </row>
    <row r="8870" spans="1:8" x14ac:dyDescent="0.2">
      <c r="A8870" s="23" t="s">
        <v>38</v>
      </c>
      <c r="B8870" s="14" t="s">
        <v>10</v>
      </c>
      <c r="C8870" s="23">
        <v>42705</v>
      </c>
      <c r="D8870" s="14" t="s">
        <v>34</v>
      </c>
      <c r="E8870" s="14">
        <v>41.507501019999999</v>
      </c>
      <c r="F8870" s="14">
        <v>0</v>
      </c>
      <c r="G8870" s="14">
        <v>2523.0778506699999</v>
      </c>
      <c r="H8870" s="14">
        <v>0</v>
      </c>
    </row>
    <row r="8871" spans="1:8" x14ac:dyDescent="0.2">
      <c r="A8871" s="23" t="s">
        <v>38</v>
      </c>
      <c r="B8871" s="14" t="s">
        <v>10</v>
      </c>
      <c r="C8871" s="23">
        <v>42705</v>
      </c>
      <c r="D8871" s="14" t="s">
        <v>46</v>
      </c>
      <c r="E8871" s="14">
        <v>8.3216340800000008</v>
      </c>
      <c r="F8871" s="14">
        <v>0</v>
      </c>
      <c r="G8871" s="14">
        <v>509.81475712999998</v>
      </c>
      <c r="H8871" s="14">
        <v>0</v>
      </c>
    </row>
    <row r="8872" spans="1:8" x14ac:dyDescent="0.2">
      <c r="A8872" s="23" t="s">
        <v>38</v>
      </c>
      <c r="B8872" s="14" t="s">
        <v>10</v>
      </c>
      <c r="C8872" s="23">
        <v>42736</v>
      </c>
      <c r="D8872" s="14" t="s">
        <v>34</v>
      </c>
      <c r="E8872" s="14">
        <v>39.848360820000003</v>
      </c>
      <c r="F8872" s="14">
        <v>0</v>
      </c>
      <c r="G8872" s="14">
        <v>2436.1476970799999</v>
      </c>
      <c r="H8872" s="14">
        <v>0</v>
      </c>
    </row>
    <row r="8873" spans="1:8" x14ac:dyDescent="0.2">
      <c r="A8873" s="23" t="s">
        <v>38</v>
      </c>
      <c r="B8873" s="14" t="s">
        <v>10</v>
      </c>
      <c r="C8873" s="23">
        <v>42736</v>
      </c>
      <c r="D8873" s="14" t="s">
        <v>46</v>
      </c>
      <c r="E8873" s="14">
        <v>10.44811369</v>
      </c>
      <c r="F8873" s="14">
        <v>0</v>
      </c>
      <c r="G8873" s="14">
        <v>637.37887828999999</v>
      </c>
      <c r="H8873" s="14">
        <v>0</v>
      </c>
    </row>
    <row r="8874" spans="1:8" x14ac:dyDescent="0.2">
      <c r="A8874" s="23" t="s">
        <v>38</v>
      </c>
      <c r="B8874" s="14" t="s">
        <v>10</v>
      </c>
      <c r="C8874" s="23">
        <v>42767</v>
      </c>
      <c r="D8874" s="14" t="s">
        <v>34</v>
      </c>
      <c r="E8874" s="14">
        <v>34.204587650000001</v>
      </c>
      <c r="F8874" s="14">
        <v>0</v>
      </c>
      <c r="G8874" s="14">
        <v>2094.51030825</v>
      </c>
      <c r="H8874" s="14">
        <v>0</v>
      </c>
    </row>
    <row r="8875" spans="1:8" x14ac:dyDescent="0.2">
      <c r="A8875" s="23" t="s">
        <v>38</v>
      </c>
      <c r="B8875" s="14" t="s">
        <v>10</v>
      </c>
      <c r="C8875" s="23">
        <v>42767</v>
      </c>
      <c r="D8875" s="14" t="s">
        <v>46</v>
      </c>
      <c r="E8875" s="14">
        <v>5.2090951499999996</v>
      </c>
      <c r="F8875" s="14">
        <v>0</v>
      </c>
      <c r="G8875" s="14">
        <v>312.75517070000001</v>
      </c>
      <c r="H8875" s="14">
        <v>0</v>
      </c>
    </row>
    <row r="8876" spans="1:8" x14ac:dyDescent="0.2">
      <c r="A8876" s="23" t="s">
        <v>38</v>
      </c>
      <c r="B8876" s="14" t="s">
        <v>10</v>
      </c>
      <c r="C8876" s="23">
        <v>42795</v>
      </c>
      <c r="D8876" s="14" t="s">
        <v>34</v>
      </c>
      <c r="E8876" s="14">
        <v>37.729725139999999</v>
      </c>
      <c r="F8876" s="14">
        <v>0</v>
      </c>
      <c r="G8876" s="14">
        <v>2292.9925951499999</v>
      </c>
      <c r="H8876" s="14">
        <v>0</v>
      </c>
    </row>
    <row r="8877" spans="1:8" x14ac:dyDescent="0.2">
      <c r="A8877" s="23" t="s">
        <v>38</v>
      </c>
      <c r="B8877" s="14" t="s">
        <v>10</v>
      </c>
      <c r="C8877" s="23">
        <v>42795</v>
      </c>
      <c r="D8877" s="14" t="s">
        <v>46</v>
      </c>
      <c r="E8877" s="14">
        <v>5.4679102400000001</v>
      </c>
      <c r="F8877" s="14">
        <v>0</v>
      </c>
      <c r="G8877" s="14">
        <v>330.92611404000002</v>
      </c>
      <c r="H8877" s="14">
        <v>0</v>
      </c>
    </row>
    <row r="8878" spans="1:8" x14ac:dyDescent="0.2">
      <c r="A8878" s="23" t="s">
        <v>38</v>
      </c>
      <c r="B8878" s="14" t="s">
        <v>10</v>
      </c>
      <c r="C8878" s="23">
        <v>42826</v>
      </c>
      <c r="D8878" s="14" t="s">
        <v>34</v>
      </c>
      <c r="E8878" s="14">
        <v>38.324269649999998</v>
      </c>
      <c r="F8878" s="14">
        <v>0</v>
      </c>
      <c r="G8878" s="14">
        <v>2308.90852705</v>
      </c>
      <c r="H8878" s="14">
        <v>0</v>
      </c>
    </row>
    <row r="8879" spans="1:8" x14ac:dyDescent="0.2">
      <c r="A8879" s="23" t="s">
        <v>38</v>
      </c>
      <c r="B8879" s="14" t="s">
        <v>10</v>
      </c>
      <c r="C8879" s="23">
        <v>42826</v>
      </c>
      <c r="D8879" s="14" t="s">
        <v>46</v>
      </c>
      <c r="E8879" s="14">
        <v>9.4938300200000008</v>
      </c>
      <c r="F8879" s="14">
        <v>0</v>
      </c>
      <c r="G8879" s="14">
        <v>571.88027781999995</v>
      </c>
      <c r="H8879" s="14">
        <v>0</v>
      </c>
    </row>
    <row r="8880" spans="1:8" x14ac:dyDescent="0.2">
      <c r="A8880" s="23" t="s">
        <v>38</v>
      </c>
      <c r="B8880" s="14" t="s">
        <v>10</v>
      </c>
      <c r="C8880" s="23">
        <v>42856</v>
      </c>
      <c r="D8880" s="14" t="s">
        <v>34</v>
      </c>
      <c r="E8880" s="14">
        <v>41.750730740000002</v>
      </c>
      <c r="F8880" s="14">
        <v>0</v>
      </c>
      <c r="G8880" s="14">
        <v>2546.2058240400002</v>
      </c>
      <c r="H8880" s="14">
        <v>0</v>
      </c>
    </row>
    <row r="8881" spans="1:8" x14ac:dyDescent="0.2">
      <c r="A8881" s="23" t="s">
        <v>38</v>
      </c>
      <c r="B8881" s="14" t="s">
        <v>10</v>
      </c>
      <c r="C8881" s="23">
        <v>42856</v>
      </c>
      <c r="D8881" s="14" t="s">
        <v>46</v>
      </c>
      <c r="E8881" s="14">
        <v>7.2346312199999998</v>
      </c>
      <c r="F8881" s="14">
        <v>0</v>
      </c>
      <c r="G8881" s="14">
        <v>452.00806726000002</v>
      </c>
      <c r="H8881" s="14">
        <v>0</v>
      </c>
    </row>
    <row r="8882" spans="1:8" x14ac:dyDescent="0.2">
      <c r="A8882" s="23" t="s">
        <v>38</v>
      </c>
      <c r="B8882" s="14" t="s">
        <v>10</v>
      </c>
      <c r="C8882" s="23">
        <v>42887</v>
      </c>
      <c r="D8882" s="14" t="s">
        <v>34</v>
      </c>
      <c r="E8882" s="14">
        <v>38.642337439999999</v>
      </c>
      <c r="F8882" s="14">
        <v>0</v>
      </c>
      <c r="G8882" s="14">
        <v>2357.2800869900002</v>
      </c>
      <c r="H8882" s="14">
        <v>0</v>
      </c>
    </row>
    <row r="8883" spans="1:8" x14ac:dyDescent="0.2">
      <c r="A8883" s="23" t="s">
        <v>38</v>
      </c>
      <c r="B8883" s="14" t="s">
        <v>10</v>
      </c>
      <c r="C8883" s="23">
        <v>42887</v>
      </c>
      <c r="D8883" s="14" t="s">
        <v>46</v>
      </c>
      <c r="E8883" s="14">
        <v>5.6194097899999997</v>
      </c>
      <c r="F8883" s="14">
        <v>0</v>
      </c>
      <c r="G8883" s="14">
        <v>339.41976502</v>
      </c>
      <c r="H8883" s="14">
        <v>0</v>
      </c>
    </row>
    <row r="8884" spans="1:8" x14ac:dyDescent="0.2">
      <c r="A8884" s="23" t="s">
        <v>38</v>
      </c>
      <c r="B8884" s="14" t="s">
        <v>10</v>
      </c>
      <c r="C8884" s="23">
        <v>42917</v>
      </c>
      <c r="D8884" s="14" t="s">
        <v>34</v>
      </c>
      <c r="E8884" s="14">
        <v>36.358972790000003</v>
      </c>
      <c r="F8884" s="14">
        <v>0</v>
      </c>
      <c r="G8884" s="14">
        <v>2216.7743965</v>
      </c>
      <c r="H8884" s="14">
        <v>0</v>
      </c>
    </row>
    <row r="8885" spans="1:8" x14ac:dyDescent="0.2">
      <c r="A8885" s="23" t="s">
        <v>38</v>
      </c>
      <c r="B8885" s="14" t="s">
        <v>10</v>
      </c>
      <c r="C8885" s="23">
        <v>42917</v>
      </c>
      <c r="D8885" s="14" t="s">
        <v>46</v>
      </c>
      <c r="E8885" s="14">
        <v>5.0553364700000003</v>
      </c>
      <c r="F8885" s="14">
        <v>0</v>
      </c>
      <c r="G8885" s="14">
        <v>308.59049499999998</v>
      </c>
      <c r="H8885" s="14">
        <v>0</v>
      </c>
    </row>
    <row r="8886" spans="1:8" x14ac:dyDescent="0.2">
      <c r="A8886" s="23" t="s">
        <v>38</v>
      </c>
      <c r="B8886" s="14" t="s">
        <v>10</v>
      </c>
      <c r="C8886" s="23">
        <v>42948</v>
      </c>
      <c r="D8886" s="14" t="s">
        <v>34</v>
      </c>
      <c r="E8886" s="14">
        <v>35.851171870000002</v>
      </c>
      <c r="F8886" s="14">
        <v>0</v>
      </c>
      <c r="G8886" s="14">
        <v>2172.4376469200001</v>
      </c>
      <c r="H8886" s="14">
        <v>0</v>
      </c>
    </row>
    <row r="8887" spans="1:8" x14ac:dyDescent="0.2">
      <c r="A8887" s="23" t="s">
        <v>38</v>
      </c>
      <c r="B8887" s="14" t="s">
        <v>10</v>
      </c>
      <c r="C8887" s="23">
        <v>42948</v>
      </c>
      <c r="D8887" s="14" t="s">
        <v>46</v>
      </c>
      <c r="E8887" s="14">
        <v>6.5515053500000002</v>
      </c>
      <c r="F8887" s="14">
        <v>0</v>
      </c>
      <c r="G8887" s="14">
        <v>394.94035134000001</v>
      </c>
      <c r="H8887" s="14">
        <v>0</v>
      </c>
    </row>
    <row r="8888" spans="1:8" x14ac:dyDescent="0.2">
      <c r="A8888" s="23" t="s">
        <v>38</v>
      </c>
      <c r="B8888" s="14" t="s">
        <v>10</v>
      </c>
      <c r="C8888" s="23">
        <v>42979</v>
      </c>
      <c r="D8888" s="14" t="s">
        <v>34</v>
      </c>
      <c r="E8888" s="14">
        <v>34.78760656</v>
      </c>
      <c r="F8888" s="14">
        <v>0</v>
      </c>
      <c r="G8888" s="14">
        <v>2124.1773032999999</v>
      </c>
      <c r="H8888" s="14">
        <v>0</v>
      </c>
    </row>
    <row r="8889" spans="1:8" x14ac:dyDescent="0.2">
      <c r="A8889" s="23" t="s">
        <v>38</v>
      </c>
      <c r="B8889" s="14" t="s">
        <v>10</v>
      </c>
      <c r="C8889" s="23">
        <v>42979</v>
      </c>
      <c r="D8889" s="14" t="s">
        <v>46</v>
      </c>
      <c r="E8889" s="14">
        <v>6.3821208699999996</v>
      </c>
      <c r="F8889" s="14">
        <v>0</v>
      </c>
      <c r="G8889" s="14">
        <v>390.92511393000001</v>
      </c>
      <c r="H8889" s="14">
        <v>0</v>
      </c>
    </row>
    <row r="8890" spans="1:8" x14ac:dyDescent="0.2">
      <c r="A8890" s="23" t="s">
        <v>38</v>
      </c>
      <c r="B8890" s="14" t="s">
        <v>10</v>
      </c>
      <c r="C8890" s="23">
        <v>43009</v>
      </c>
      <c r="D8890" s="14" t="s">
        <v>34</v>
      </c>
      <c r="E8890" s="14">
        <v>37.201835549999998</v>
      </c>
      <c r="F8890" s="14">
        <v>0</v>
      </c>
      <c r="G8890" s="14">
        <v>2264.0272746199998</v>
      </c>
      <c r="H8890" s="14">
        <v>0</v>
      </c>
    </row>
    <row r="8891" spans="1:8" x14ac:dyDescent="0.2">
      <c r="A8891" s="23" t="s">
        <v>38</v>
      </c>
      <c r="B8891" s="14" t="s">
        <v>10</v>
      </c>
      <c r="C8891" s="23">
        <v>43009</v>
      </c>
      <c r="D8891" s="14" t="s">
        <v>46</v>
      </c>
      <c r="E8891" s="14">
        <v>10.35071304</v>
      </c>
      <c r="F8891" s="14">
        <v>0</v>
      </c>
      <c r="G8891" s="14">
        <v>627.13699672999996</v>
      </c>
      <c r="H8891" s="14">
        <v>0</v>
      </c>
    </row>
    <row r="8892" spans="1:8" x14ac:dyDescent="0.2">
      <c r="A8892" s="23" t="s">
        <v>38</v>
      </c>
      <c r="B8892" s="14" t="s">
        <v>10</v>
      </c>
      <c r="C8892" s="23">
        <v>43040</v>
      </c>
      <c r="D8892" s="14" t="s">
        <v>34</v>
      </c>
      <c r="E8892" s="14">
        <v>44.023892629999999</v>
      </c>
      <c r="F8892" s="14">
        <v>0</v>
      </c>
      <c r="G8892" s="14">
        <v>2684.2758419000002</v>
      </c>
      <c r="H8892" s="14">
        <v>0</v>
      </c>
    </row>
    <row r="8893" spans="1:8" x14ac:dyDescent="0.2">
      <c r="A8893" s="23" t="s">
        <v>38</v>
      </c>
      <c r="B8893" s="14" t="s">
        <v>10</v>
      </c>
      <c r="C8893" s="23">
        <v>43040</v>
      </c>
      <c r="D8893" s="14" t="s">
        <v>46</v>
      </c>
      <c r="E8893" s="14">
        <v>12.77227154</v>
      </c>
      <c r="F8893" s="14">
        <v>0</v>
      </c>
      <c r="G8893" s="14">
        <v>776.16827486</v>
      </c>
      <c r="H8893" s="14">
        <v>0</v>
      </c>
    </row>
    <row r="8894" spans="1:8" x14ac:dyDescent="0.2">
      <c r="A8894" s="23" t="s">
        <v>38</v>
      </c>
      <c r="B8894" s="14" t="s">
        <v>10</v>
      </c>
      <c r="C8894" s="23">
        <v>43070</v>
      </c>
      <c r="D8894" s="14" t="s">
        <v>34</v>
      </c>
      <c r="E8894" s="14">
        <v>35.139261079999997</v>
      </c>
      <c r="F8894" s="14">
        <v>0</v>
      </c>
      <c r="G8894" s="14">
        <v>2146.6163189099998</v>
      </c>
      <c r="H8894" s="14">
        <v>0</v>
      </c>
    </row>
    <row r="8895" spans="1:8" x14ac:dyDescent="0.2">
      <c r="A8895" s="23" t="s">
        <v>38</v>
      </c>
      <c r="B8895" s="14" t="s">
        <v>10</v>
      </c>
      <c r="C8895" s="23">
        <v>43070</v>
      </c>
      <c r="D8895" s="14" t="s">
        <v>46</v>
      </c>
      <c r="E8895" s="14">
        <v>7.6721540399999997</v>
      </c>
      <c r="F8895" s="14">
        <v>0</v>
      </c>
      <c r="G8895" s="14">
        <v>460.90402469000003</v>
      </c>
      <c r="H8895" s="14">
        <v>0</v>
      </c>
    </row>
    <row r="8896" spans="1:8" x14ac:dyDescent="0.2">
      <c r="A8896" s="23" t="s">
        <v>38</v>
      </c>
      <c r="B8896" s="14" t="s">
        <v>10</v>
      </c>
      <c r="C8896" s="23">
        <v>43101</v>
      </c>
      <c r="D8896" s="14" t="s">
        <v>34</v>
      </c>
      <c r="E8896" s="14">
        <v>36.907955749999999</v>
      </c>
      <c r="F8896" s="14">
        <v>0</v>
      </c>
      <c r="G8896" s="14">
        <v>2248.0979208099998</v>
      </c>
      <c r="H8896" s="14">
        <v>0</v>
      </c>
    </row>
    <row r="8897" spans="1:8" x14ac:dyDescent="0.2">
      <c r="A8897" s="23" t="s">
        <v>38</v>
      </c>
      <c r="B8897" s="14" t="s">
        <v>10</v>
      </c>
      <c r="C8897" s="23">
        <v>43101</v>
      </c>
      <c r="D8897" s="14" t="s">
        <v>46</v>
      </c>
      <c r="E8897" s="14">
        <v>7.3725061299999997</v>
      </c>
      <c r="F8897" s="14">
        <v>0</v>
      </c>
      <c r="G8897" s="14">
        <v>447.32968692999998</v>
      </c>
      <c r="H8897" s="14">
        <v>0</v>
      </c>
    </row>
    <row r="8898" spans="1:8" x14ac:dyDescent="0.2">
      <c r="A8898" s="23" t="s">
        <v>38</v>
      </c>
      <c r="B8898" s="14" t="s">
        <v>10</v>
      </c>
      <c r="C8898" s="23">
        <v>43132</v>
      </c>
      <c r="D8898" s="14" t="s">
        <v>34</v>
      </c>
      <c r="E8898" s="14">
        <v>35.046008149999999</v>
      </c>
      <c r="F8898" s="14">
        <v>0</v>
      </c>
      <c r="G8898" s="14">
        <v>2125.2230863300001</v>
      </c>
      <c r="H8898" s="14">
        <v>0</v>
      </c>
    </row>
    <row r="8899" spans="1:8" x14ac:dyDescent="0.2">
      <c r="A8899" s="23" t="s">
        <v>38</v>
      </c>
      <c r="B8899" s="14" t="s">
        <v>10</v>
      </c>
      <c r="C8899" s="23">
        <v>43132</v>
      </c>
      <c r="D8899" s="14" t="s">
        <v>46</v>
      </c>
      <c r="E8899" s="14">
        <v>7.06233282</v>
      </c>
      <c r="F8899" s="14">
        <v>0</v>
      </c>
      <c r="G8899" s="14">
        <v>428.89510908</v>
      </c>
      <c r="H8899" s="14">
        <v>0</v>
      </c>
    </row>
    <row r="8900" spans="1:8" x14ac:dyDescent="0.2">
      <c r="A8900" s="23" t="s">
        <v>38</v>
      </c>
      <c r="B8900" s="14" t="s">
        <v>10</v>
      </c>
      <c r="C8900" s="23">
        <v>43160</v>
      </c>
      <c r="D8900" s="14" t="s">
        <v>34</v>
      </c>
      <c r="E8900" s="14">
        <v>34.672473259999997</v>
      </c>
      <c r="F8900" s="14">
        <v>0</v>
      </c>
      <c r="G8900" s="14">
        <v>2098.2658021699999</v>
      </c>
      <c r="H8900" s="14">
        <v>0</v>
      </c>
    </row>
    <row r="8901" spans="1:8" x14ac:dyDescent="0.2">
      <c r="A8901" s="23" t="s">
        <v>38</v>
      </c>
      <c r="B8901" s="14" t="s">
        <v>10</v>
      </c>
      <c r="C8901" s="23">
        <v>43160</v>
      </c>
      <c r="D8901" s="14" t="s">
        <v>46</v>
      </c>
      <c r="E8901" s="14">
        <v>9.0759599400000006</v>
      </c>
      <c r="F8901" s="14">
        <v>0</v>
      </c>
      <c r="G8901" s="14">
        <v>550.51803705999998</v>
      </c>
      <c r="H8901" s="14">
        <v>0</v>
      </c>
    </row>
    <row r="8902" spans="1:8" x14ac:dyDescent="0.2">
      <c r="A8902" s="23" t="s">
        <v>38</v>
      </c>
      <c r="B8902" s="14" t="s">
        <v>10</v>
      </c>
      <c r="C8902" s="23">
        <v>43191</v>
      </c>
      <c r="D8902" s="14" t="s">
        <v>34</v>
      </c>
      <c r="E8902" s="14">
        <v>34.657400690000003</v>
      </c>
      <c r="F8902" s="14">
        <v>0</v>
      </c>
      <c r="G8902" s="14">
        <v>2108.9274556700002</v>
      </c>
      <c r="H8902" s="14">
        <v>0</v>
      </c>
    </row>
    <row r="8903" spans="1:8" x14ac:dyDescent="0.2">
      <c r="A8903" s="23" t="s">
        <v>38</v>
      </c>
      <c r="B8903" s="14" t="s">
        <v>10</v>
      </c>
      <c r="C8903" s="23">
        <v>43191</v>
      </c>
      <c r="D8903" s="14" t="s">
        <v>46</v>
      </c>
      <c r="E8903" s="14">
        <v>5.86065345</v>
      </c>
      <c r="F8903" s="14">
        <v>0</v>
      </c>
      <c r="G8903" s="14">
        <v>357.24163525</v>
      </c>
      <c r="H8903" s="14">
        <v>0</v>
      </c>
    </row>
    <row r="8904" spans="1:8" x14ac:dyDescent="0.2">
      <c r="A8904" s="23" t="s">
        <v>38</v>
      </c>
      <c r="B8904" s="14" t="s">
        <v>10</v>
      </c>
      <c r="C8904" s="23">
        <v>43221</v>
      </c>
      <c r="D8904" s="14" t="s">
        <v>34</v>
      </c>
      <c r="E8904" s="14">
        <v>38.41291373</v>
      </c>
      <c r="F8904" s="14">
        <v>0</v>
      </c>
      <c r="G8904" s="14">
        <v>2343.8635281500001</v>
      </c>
      <c r="H8904" s="14">
        <v>0</v>
      </c>
    </row>
    <row r="8905" spans="1:8" x14ac:dyDescent="0.2">
      <c r="A8905" s="23" t="s">
        <v>38</v>
      </c>
      <c r="B8905" s="14" t="s">
        <v>10</v>
      </c>
      <c r="C8905" s="23">
        <v>43221</v>
      </c>
      <c r="D8905" s="14" t="s">
        <v>46</v>
      </c>
      <c r="E8905" s="14">
        <v>5.5451908799999998</v>
      </c>
      <c r="F8905" s="14">
        <v>0</v>
      </c>
      <c r="G8905" s="14">
        <v>333.9322482</v>
      </c>
      <c r="H8905" s="14">
        <v>0</v>
      </c>
    </row>
    <row r="8906" spans="1:8" x14ac:dyDescent="0.2">
      <c r="A8906" s="23" t="s">
        <v>38</v>
      </c>
      <c r="B8906" s="14" t="s">
        <v>10</v>
      </c>
      <c r="C8906" s="23">
        <v>43252</v>
      </c>
      <c r="D8906" s="14" t="s">
        <v>34</v>
      </c>
      <c r="E8906" s="14">
        <v>31.333165050000002</v>
      </c>
      <c r="F8906" s="14">
        <v>0</v>
      </c>
      <c r="G8906" s="14">
        <v>1905.31668018</v>
      </c>
      <c r="H8906" s="14">
        <v>0</v>
      </c>
    </row>
    <row r="8907" spans="1:8" x14ac:dyDescent="0.2">
      <c r="A8907" s="23" t="s">
        <v>38</v>
      </c>
      <c r="B8907" s="14" t="s">
        <v>10</v>
      </c>
      <c r="C8907" s="23">
        <v>43252</v>
      </c>
      <c r="D8907" s="14" t="s">
        <v>46</v>
      </c>
      <c r="E8907" s="14">
        <v>5.88638394</v>
      </c>
      <c r="F8907" s="14">
        <v>0</v>
      </c>
      <c r="G8907" s="14">
        <v>358.68107739999999</v>
      </c>
      <c r="H8907" s="14">
        <v>0</v>
      </c>
    </row>
    <row r="8908" spans="1:8" x14ac:dyDescent="0.2">
      <c r="A8908" s="23" t="s">
        <v>38</v>
      </c>
      <c r="B8908" s="14" t="s">
        <v>10</v>
      </c>
      <c r="C8908" s="23">
        <v>43282</v>
      </c>
      <c r="D8908" s="14" t="s">
        <v>34</v>
      </c>
      <c r="E8908" s="14">
        <v>40.987180860000002</v>
      </c>
      <c r="F8908" s="14">
        <v>0</v>
      </c>
      <c r="G8908" s="14">
        <v>2491.1347287600001</v>
      </c>
      <c r="H8908" s="14">
        <v>0</v>
      </c>
    </row>
    <row r="8909" spans="1:8" x14ac:dyDescent="0.2">
      <c r="A8909" s="23" t="s">
        <v>38</v>
      </c>
      <c r="B8909" s="14" t="s">
        <v>10</v>
      </c>
      <c r="C8909" s="23">
        <v>43282</v>
      </c>
      <c r="D8909" s="14" t="s">
        <v>46</v>
      </c>
      <c r="E8909" s="14">
        <v>8.3806984</v>
      </c>
      <c r="F8909" s="14">
        <v>0</v>
      </c>
      <c r="G8909" s="14">
        <v>517.06647785999996</v>
      </c>
      <c r="H8909" s="14">
        <v>0</v>
      </c>
    </row>
    <row r="8910" spans="1:8" x14ac:dyDescent="0.2">
      <c r="A8910" s="23" t="s">
        <v>38</v>
      </c>
      <c r="B8910" s="14" t="s">
        <v>10</v>
      </c>
      <c r="C8910" s="23">
        <v>43313</v>
      </c>
      <c r="D8910" s="14" t="s">
        <v>34</v>
      </c>
      <c r="E8910" s="14">
        <v>30.895640109999999</v>
      </c>
      <c r="F8910" s="14">
        <v>0</v>
      </c>
      <c r="G8910" s="14">
        <v>1866.5873902599999</v>
      </c>
      <c r="H8910" s="14">
        <v>0</v>
      </c>
    </row>
    <row r="8911" spans="1:8" x14ac:dyDescent="0.2">
      <c r="A8911" s="23" t="s">
        <v>38</v>
      </c>
      <c r="B8911" s="14" t="s">
        <v>10</v>
      </c>
      <c r="C8911" s="23">
        <v>43313</v>
      </c>
      <c r="D8911" s="14" t="s">
        <v>46</v>
      </c>
      <c r="E8911" s="14">
        <v>5.9275918900000004</v>
      </c>
      <c r="F8911" s="14">
        <v>0</v>
      </c>
      <c r="G8911" s="14">
        <v>360.00529790000002</v>
      </c>
      <c r="H8911" s="14">
        <v>0</v>
      </c>
    </row>
    <row r="8912" spans="1:8" x14ac:dyDescent="0.2">
      <c r="A8912" s="23" t="s">
        <v>38</v>
      </c>
      <c r="B8912" s="14" t="s">
        <v>10</v>
      </c>
      <c r="C8912" s="23">
        <v>43344</v>
      </c>
      <c r="D8912" s="14" t="s">
        <v>34</v>
      </c>
      <c r="E8912" s="14">
        <v>36.850356009999999</v>
      </c>
      <c r="F8912" s="14">
        <v>0</v>
      </c>
      <c r="G8912" s="14">
        <v>2249.4055995399999</v>
      </c>
      <c r="H8912" s="14">
        <v>0</v>
      </c>
    </row>
    <row r="8913" spans="1:8" x14ac:dyDescent="0.2">
      <c r="A8913" s="23" t="s">
        <v>38</v>
      </c>
      <c r="B8913" s="14" t="s">
        <v>10</v>
      </c>
      <c r="C8913" s="23">
        <v>43344</v>
      </c>
      <c r="D8913" s="14" t="s">
        <v>46</v>
      </c>
      <c r="E8913" s="14">
        <v>4.9933362399999996</v>
      </c>
      <c r="F8913" s="14">
        <v>0</v>
      </c>
      <c r="G8913" s="14">
        <v>302.85576544999998</v>
      </c>
      <c r="H8913" s="14">
        <v>0</v>
      </c>
    </row>
    <row r="8914" spans="1:8" x14ac:dyDescent="0.2">
      <c r="A8914" s="23" t="s">
        <v>38</v>
      </c>
      <c r="B8914" s="14" t="s">
        <v>10</v>
      </c>
      <c r="C8914" s="23">
        <v>43374</v>
      </c>
      <c r="D8914" s="14" t="s">
        <v>34</v>
      </c>
      <c r="E8914" s="14">
        <v>38.208665269999997</v>
      </c>
      <c r="F8914" s="14">
        <v>0</v>
      </c>
      <c r="G8914" s="14">
        <v>2329.4683512199999</v>
      </c>
      <c r="H8914" s="14">
        <v>0</v>
      </c>
    </row>
    <row r="8915" spans="1:8" x14ac:dyDescent="0.2">
      <c r="A8915" s="23" t="s">
        <v>38</v>
      </c>
      <c r="B8915" s="14" t="s">
        <v>10</v>
      </c>
      <c r="C8915" s="23">
        <v>43374</v>
      </c>
      <c r="D8915" s="14" t="s">
        <v>46</v>
      </c>
      <c r="E8915" s="14">
        <v>8.2239223900000002</v>
      </c>
      <c r="F8915" s="14">
        <v>0</v>
      </c>
      <c r="G8915" s="14">
        <v>498.25233833999999</v>
      </c>
      <c r="H8915" s="14">
        <v>0</v>
      </c>
    </row>
    <row r="8916" spans="1:8" x14ac:dyDescent="0.2">
      <c r="A8916" s="23" t="s">
        <v>38</v>
      </c>
      <c r="B8916" s="14" t="s">
        <v>10</v>
      </c>
      <c r="C8916" s="23">
        <v>43405</v>
      </c>
      <c r="D8916" s="14" t="s">
        <v>34</v>
      </c>
      <c r="E8916" s="14">
        <v>29.820486290000002</v>
      </c>
      <c r="F8916" s="14">
        <v>0</v>
      </c>
      <c r="G8916" s="14">
        <v>1823.4270762599999</v>
      </c>
      <c r="H8916" s="14">
        <v>0</v>
      </c>
    </row>
    <row r="8917" spans="1:8" x14ac:dyDescent="0.2">
      <c r="A8917" s="23" t="s">
        <v>38</v>
      </c>
      <c r="B8917" s="14" t="s">
        <v>10</v>
      </c>
      <c r="C8917" s="23">
        <v>43405</v>
      </c>
      <c r="D8917" s="14" t="s">
        <v>46</v>
      </c>
      <c r="E8917" s="14">
        <v>7.9540590499999997</v>
      </c>
      <c r="F8917" s="14">
        <v>0</v>
      </c>
      <c r="G8917" s="14">
        <v>487.86110622000001</v>
      </c>
      <c r="H8917" s="14">
        <v>0</v>
      </c>
    </row>
    <row r="8918" spans="1:8" x14ac:dyDescent="0.2">
      <c r="A8918" s="23" t="s">
        <v>38</v>
      </c>
      <c r="B8918" s="14" t="s">
        <v>10</v>
      </c>
      <c r="C8918" s="23">
        <v>43435</v>
      </c>
      <c r="D8918" s="14" t="s">
        <v>34</v>
      </c>
      <c r="E8918" s="14">
        <v>32.84863601</v>
      </c>
      <c r="F8918" s="14">
        <v>0</v>
      </c>
      <c r="G8918" s="14">
        <v>1994.9724072900001</v>
      </c>
      <c r="H8918" s="14">
        <v>0</v>
      </c>
    </row>
    <row r="8919" spans="1:8" x14ac:dyDescent="0.2">
      <c r="A8919" s="23" t="s">
        <v>38</v>
      </c>
      <c r="B8919" s="14" t="s">
        <v>10</v>
      </c>
      <c r="C8919" s="23">
        <v>43435</v>
      </c>
      <c r="D8919" s="14" t="s">
        <v>46</v>
      </c>
      <c r="E8919" s="14">
        <v>8.4817375100000003</v>
      </c>
      <c r="F8919" s="14">
        <v>0</v>
      </c>
      <c r="G8919" s="14">
        <v>515.73327643000005</v>
      </c>
      <c r="H8919" s="14">
        <v>0</v>
      </c>
    </row>
    <row r="8920" spans="1:8" x14ac:dyDescent="0.2">
      <c r="A8920" s="23" t="s">
        <v>38</v>
      </c>
      <c r="B8920" s="14" t="s">
        <v>10</v>
      </c>
      <c r="C8920" s="23">
        <v>43466</v>
      </c>
      <c r="D8920" s="14" t="s">
        <v>34</v>
      </c>
      <c r="E8920" s="14">
        <v>30.521675259999999</v>
      </c>
      <c r="F8920" s="14">
        <v>0</v>
      </c>
      <c r="G8920" s="14">
        <v>1855.0294544000001</v>
      </c>
      <c r="H8920" s="14">
        <v>0</v>
      </c>
    </row>
    <row r="8921" spans="1:8" x14ac:dyDescent="0.2">
      <c r="A8921" s="23" t="s">
        <v>38</v>
      </c>
      <c r="B8921" s="14" t="s">
        <v>10</v>
      </c>
      <c r="C8921" s="23">
        <v>43466</v>
      </c>
      <c r="D8921" s="14" t="s">
        <v>46</v>
      </c>
      <c r="E8921" s="14">
        <v>7.3104091899999997</v>
      </c>
      <c r="F8921" s="14">
        <v>0</v>
      </c>
      <c r="G8921" s="14">
        <v>442.40264360999998</v>
      </c>
      <c r="H8921" s="14">
        <v>0</v>
      </c>
    </row>
    <row r="8922" spans="1:8" x14ac:dyDescent="0.2">
      <c r="A8922" s="23" t="s">
        <v>38</v>
      </c>
      <c r="B8922" s="14" t="s">
        <v>10</v>
      </c>
      <c r="C8922" s="23">
        <v>43497</v>
      </c>
      <c r="D8922" s="14" t="s">
        <v>34</v>
      </c>
      <c r="E8922" s="14">
        <v>43.299649100000003</v>
      </c>
      <c r="F8922" s="14">
        <v>0</v>
      </c>
      <c r="G8922" s="14">
        <v>2648.28679061</v>
      </c>
      <c r="H8922" s="14">
        <v>0</v>
      </c>
    </row>
    <row r="8923" spans="1:8" x14ac:dyDescent="0.2">
      <c r="A8923" s="23" t="s">
        <v>38</v>
      </c>
      <c r="B8923" s="14" t="s">
        <v>10</v>
      </c>
      <c r="C8923" s="23">
        <v>43497</v>
      </c>
      <c r="D8923" s="14" t="s">
        <v>46</v>
      </c>
      <c r="E8923" s="14">
        <v>10.71496542</v>
      </c>
      <c r="F8923" s="14">
        <v>0</v>
      </c>
      <c r="G8923" s="14">
        <v>655.55646191999995</v>
      </c>
      <c r="H8923" s="14">
        <v>0</v>
      </c>
    </row>
    <row r="8924" spans="1:8" x14ac:dyDescent="0.2">
      <c r="A8924" s="23" t="s">
        <v>38</v>
      </c>
      <c r="B8924" s="14" t="s">
        <v>10</v>
      </c>
      <c r="C8924" s="23">
        <v>43525</v>
      </c>
      <c r="D8924" s="14" t="s">
        <v>34</v>
      </c>
      <c r="E8924" s="14">
        <v>36.254818849999999</v>
      </c>
      <c r="F8924" s="14">
        <v>0</v>
      </c>
      <c r="G8924" s="14">
        <v>2234.6948047599999</v>
      </c>
      <c r="H8924" s="14">
        <v>0</v>
      </c>
    </row>
    <row r="8925" spans="1:8" x14ac:dyDescent="0.2">
      <c r="A8925" s="23" t="s">
        <v>38</v>
      </c>
      <c r="B8925" s="14" t="s">
        <v>10</v>
      </c>
      <c r="C8925" s="23">
        <v>43525</v>
      </c>
      <c r="D8925" s="14" t="s">
        <v>46</v>
      </c>
      <c r="E8925" s="14">
        <v>8.0572210500000008</v>
      </c>
      <c r="F8925" s="14">
        <v>0</v>
      </c>
      <c r="G8925" s="14">
        <v>494.27204058000001</v>
      </c>
      <c r="H8925" s="14">
        <v>0</v>
      </c>
    </row>
    <row r="8926" spans="1:8" x14ac:dyDescent="0.2">
      <c r="A8926" s="23" t="s">
        <v>38</v>
      </c>
      <c r="B8926" s="14" t="s">
        <v>10</v>
      </c>
      <c r="C8926" s="23">
        <v>43556</v>
      </c>
      <c r="D8926" s="14" t="s">
        <v>34</v>
      </c>
      <c r="E8926" s="14">
        <v>35.27504982</v>
      </c>
      <c r="F8926" s="14">
        <v>0</v>
      </c>
      <c r="G8926" s="14">
        <v>2153.0795604199998</v>
      </c>
      <c r="H8926" s="14">
        <v>0</v>
      </c>
    </row>
    <row r="8927" spans="1:8" x14ac:dyDescent="0.2">
      <c r="A8927" s="23" t="s">
        <v>38</v>
      </c>
      <c r="B8927" s="14" t="s">
        <v>10</v>
      </c>
      <c r="C8927" s="23">
        <v>43556</v>
      </c>
      <c r="D8927" s="14" t="s">
        <v>46</v>
      </c>
      <c r="E8927" s="14">
        <v>8.4387948999999995</v>
      </c>
      <c r="F8927" s="14">
        <v>0</v>
      </c>
      <c r="G8927" s="14">
        <v>516.85037380999995</v>
      </c>
      <c r="H8927" s="14">
        <v>0</v>
      </c>
    </row>
    <row r="8928" spans="1:8" x14ac:dyDescent="0.2">
      <c r="A8928" s="23" t="s">
        <v>38</v>
      </c>
      <c r="B8928" s="14" t="s">
        <v>10</v>
      </c>
      <c r="C8928" s="23">
        <v>43586</v>
      </c>
      <c r="D8928" s="14" t="s">
        <v>34</v>
      </c>
      <c r="E8928" s="14">
        <v>36.395441830000003</v>
      </c>
      <c r="F8928" s="14">
        <v>0</v>
      </c>
      <c r="G8928" s="14">
        <v>2210.0658942</v>
      </c>
      <c r="H8928" s="14">
        <v>0</v>
      </c>
    </row>
    <row r="8929" spans="1:8" x14ac:dyDescent="0.2">
      <c r="A8929" s="23" t="s">
        <v>38</v>
      </c>
      <c r="B8929" s="14" t="s">
        <v>10</v>
      </c>
      <c r="C8929" s="23">
        <v>43586</v>
      </c>
      <c r="D8929" s="14" t="s">
        <v>46</v>
      </c>
      <c r="E8929" s="14">
        <v>6.48300885</v>
      </c>
      <c r="F8929" s="14">
        <v>0</v>
      </c>
      <c r="G8929" s="14">
        <v>390.62786025000003</v>
      </c>
      <c r="H8929" s="14">
        <v>0</v>
      </c>
    </row>
    <row r="8930" spans="1:8" x14ac:dyDescent="0.2">
      <c r="A8930" s="23" t="s">
        <v>38</v>
      </c>
      <c r="B8930" s="14" t="s">
        <v>10</v>
      </c>
      <c r="C8930" s="23">
        <v>43617</v>
      </c>
      <c r="D8930" s="14" t="s">
        <v>34</v>
      </c>
      <c r="E8930" s="14">
        <v>43.901753999999997</v>
      </c>
      <c r="F8930" s="14">
        <v>0</v>
      </c>
      <c r="G8930" s="14">
        <v>2687.2831193900001</v>
      </c>
      <c r="H8930" s="14">
        <v>0</v>
      </c>
    </row>
    <row r="8931" spans="1:8" x14ac:dyDescent="0.2">
      <c r="A8931" s="23" t="s">
        <v>38</v>
      </c>
      <c r="B8931" s="14" t="s">
        <v>10</v>
      </c>
      <c r="C8931" s="23">
        <v>43617</v>
      </c>
      <c r="D8931" s="14" t="s">
        <v>46</v>
      </c>
      <c r="E8931" s="14">
        <v>9.3559469800000006</v>
      </c>
      <c r="F8931" s="14">
        <v>0</v>
      </c>
      <c r="G8931" s="14">
        <v>567.35366564000003</v>
      </c>
      <c r="H8931" s="14">
        <v>0</v>
      </c>
    </row>
    <row r="8932" spans="1:8" x14ac:dyDescent="0.2">
      <c r="A8932" s="23" t="s">
        <v>38</v>
      </c>
      <c r="B8932" s="14" t="s">
        <v>10</v>
      </c>
      <c r="C8932" s="23">
        <v>43647</v>
      </c>
      <c r="D8932" s="14" t="s">
        <v>34</v>
      </c>
      <c r="E8932" s="14">
        <v>40.963414700000001</v>
      </c>
      <c r="F8932" s="14">
        <v>0</v>
      </c>
      <c r="G8932" s="14">
        <v>2520.7579862100001</v>
      </c>
      <c r="H8932" s="14">
        <v>0</v>
      </c>
    </row>
    <row r="8933" spans="1:8" x14ac:dyDescent="0.2">
      <c r="A8933" s="23" t="s">
        <v>38</v>
      </c>
      <c r="B8933" s="14" t="s">
        <v>10</v>
      </c>
      <c r="C8933" s="23">
        <v>43647</v>
      </c>
      <c r="D8933" s="14" t="s">
        <v>46</v>
      </c>
      <c r="E8933" s="14">
        <v>5.8464471700000002</v>
      </c>
      <c r="F8933" s="14">
        <v>0</v>
      </c>
      <c r="G8933" s="14">
        <v>355.95229298999999</v>
      </c>
      <c r="H8933" s="14">
        <v>0</v>
      </c>
    </row>
    <row r="8934" spans="1:8" x14ac:dyDescent="0.2">
      <c r="A8934" s="23" t="s">
        <v>38</v>
      </c>
      <c r="B8934" s="14" t="s">
        <v>10</v>
      </c>
      <c r="C8934" s="23">
        <v>43678</v>
      </c>
      <c r="D8934" s="14" t="s">
        <v>34</v>
      </c>
      <c r="E8934" s="14">
        <v>42.941304270000003</v>
      </c>
      <c r="F8934" s="14">
        <v>0</v>
      </c>
      <c r="G8934" s="14">
        <v>2616.8877957200002</v>
      </c>
      <c r="H8934" s="14">
        <v>0</v>
      </c>
    </row>
    <row r="8935" spans="1:8" x14ac:dyDescent="0.2">
      <c r="A8935" s="23" t="s">
        <v>38</v>
      </c>
      <c r="B8935" s="14" t="s">
        <v>10</v>
      </c>
      <c r="C8935" s="23">
        <v>43678</v>
      </c>
      <c r="D8935" s="14" t="s">
        <v>46</v>
      </c>
      <c r="E8935" s="14">
        <v>3.4025595200000001</v>
      </c>
      <c r="F8935" s="14">
        <v>0</v>
      </c>
      <c r="G8935" s="14">
        <v>206.48007808</v>
      </c>
      <c r="H8935" s="14">
        <v>0</v>
      </c>
    </row>
    <row r="8936" spans="1:8" x14ac:dyDescent="0.2">
      <c r="A8936" s="23" t="s">
        <v>38</v>
      </c>
      <c r="B8936" s="14" t="s">
        <v>10</v>
      </c>
      <c r="C8936" s="23">
        <v>43709</v>
      </c>
      <c r="D8936" s="14" t="s">
        <v>34</v>
      </c>
      <c r="E8936" s="14">
        <v>32.833504900000001</v>
      </c>
      <c r="F8936" s="14">
        <v>0</v>
      </c>
      <c r="G8936" s="14">
        <v>2004.48591362</v>
      </c>
      <c r="H8936" s="14">
        <v>0</v>
      </c>
    </row>
    <row r="8937" spans="1:8" x14ac:dyDescent="0.2">
      <c r="A8937" s="23" t="s">
        <v>38</v>
      </c>
      <c r="B8937" s="14" t="s">
        <v>10</v>
      </c>
      <c r="C8937" s="23">
        <v>43709</v>
      </c>
      <c r="D8937" s="14" t="s">
        <v>46</v>
      </c>
      <c r="E8937" s="14">
        <v>6.24675169</v>
      </c>
      <c r="F8937" s="14">
        <v>0</v>
      </c>
      <c r="G8937" s="14">
        <v>377.28352480000001</v>
      </c>
      <c r="H8937" s="14">
        <v>0</v>
      </c>
    </row>
    <row r="8938" spans="1:8" x14ac:dyDescent="0.2">
      <c r="A8938" s="23" t="s">
        <v>38</v>
      </c>
      <c r="B8938" s="14" t="s">
        <v>10</v>
      </c>
      <c r="C8938" s="23">
        <v>43739</v>
      </c>
      <c r="D8938" s="14" t="s">
        <v>34</v>
      </c>
      <c r="E8938" s="14">
        <v>32.458181109999998</v>
      </c>
      <c r="F8938" s="14">
        <v>0</v>
      </c>
      <c r="G8938" s="14">
        <v>1983.5650172600001</v>
      </c>
      <c r="H8938" s="14">
        <v>0</v>
      </c>
    </row>
    <row r="8939" spans="1:8" x14ac:dyDescent="0.2">
      <c r="A8939" s="23" t="s">
        <v>38</v>
      </c>
      <c r="B8939" s="14" t="s">
        <v>10</v>
      </c>
      <c r="C8939" s="23">
        <v>43739</v>
      </c>
      <c r="D8939" s="14" t="s">
        <v>46</v>
      </c>
      <c r="E8939" s="14">
        <v>7.2626580000000001</v>
      </c>
      <c r="F8939" s="14">
        <v>0</v>
      </c>
      <c r="G8939" s="14">
        <v>443.52801109000001</v>
      </c>
      <c r="H8939" s="14">
        <v>0</v>
      </c>
    </row>
    <row r="8940" spans="1:8" x14ac:dyDescent="0.2">
      <c r="A8940" s="23" t="s">
        <v>38</v>
      </c>
      <c r="B8940" s="14" t="s">
        <v>10</v>
      </c>
      <c r="C8940" s="23">
        <v>43770</v>
      </c>
      <c r="D8940" s="14" t="s">
        <v>34</v>
      </c>
      <c r="E8940" s="14">
        <v>32.5630302</v>
      </c>
      <c r="F8940" s="14">
        <v>0</v>
      </c>
      <c r="G8940" s="14">
        <v>1975.2246715900001</v>
      </c>
      <c r="H8940" s="14">
        <v>0</v>
      </c>
    </row>
    <row r="8941" spans="1:8" x14ac:dyDescent="0.2">
      <c r="A8941" s="23" t="s">
        <v>38</v>
      </c>
      <c r="B8941" s="14" t="s">
        <v>10</v>
      </c>
      <c r="C8941" s="23">
        <v>43770</v>
      </c>
      <c r="D8941" s="14" t="s">
        <v>46</v>
      </c>
      <c r="E8941" s="14">
        <v>4.9895418400000002</v>
      </c>
      <c r="F8941" s="14">
        <v>0</v>
      </c>
      <c r="G8941" s="14">
        <v>302.88539125</v>
      </c>
      <c r="H8941" s="14">
        <v>0</v>
      </c>
    </row>
    <row r="8942" spans="1:8" x14ac:dyDescent="0.2">
      <c r="A8942" s="23" t="s">
        <v>38</v>
      </c>
      <c r="B8942" s="14" t="s">
        <v>10</v>
      </c>
      <c r="C8942" s="23">
        <v>43800</v>
      </c>
      <c r="D8942" s="14" t="s">
        <v>34</v>
      </c>
      <c r="E8942" s="14">
        <v>27.92118902</v>
      </c>
      <c r="F8942" s="14">
        <v>0</v>
      </c>
      <c r="G8942" s="14">
        <v>1690.2865497299999</v>
      </c>
      <c r="H8942" s="14">
        <v>0</v>
      </c>
    </row>
    <row r="8943" spans="1:8" x14ac:dyDescent="0.2">
      <c r="A8943" s="23" t="s">
        <v>38</v>
      </c>
      <c r="B8943" s="14" t="s">
        <v>10</v>
      </c>
      <c r="C8943" s="23">
        <v>43800</v>
      </c>
      <c r="D8943" s="14" t="s">
        <v>46</v>
      </c>
      <c r="E8943" s="14">
        <v>7.9940628399999998</v>
      </c>
      <c r="F8943" s="14">
        <v>0</v>
      </c>
      <c r="G8943" s="14">
        <v>480.79736083</v>
      </c>
      <c r="H8943" s="14">
        <v>0</v>
      </c>
    </row>
    <row r="8944" spans="1:8" x14ac:dyDescent="0.2">
      <c r="A8944" s="23" t="s">
        <v>38</v>
      </c>
      <c r="B8944" s="14" t="s">
        <v>10</v>
      </c>
      <c r="C8944" s="23">
        <v>43831</v>
      </c>
      <c r="D8944" s="14" t="s">
        <v>34</v>
      </c>
      <c r="E8944" s="14">
        <v>33.40300526</v>
      </c>
      <c r="F8944" s="14">
        <v>0</v>
      </c>
      <c r="G8944" s="14">
        <v>2035.6795423200001</v>
      </c>
      <c r="H8944" s="14">
        <v>0</v>
      </c>
    </row>
    <row r="8945" spans="1:8" x14ac:dyDescent="0.2">
      <c r="A8945" s="23" t="s">
        <v>38</v>
      </c>
      <c r="B8945" s="14" t="s">
        <v>10</v>
      </c>
      <c r="C8945" s="23">
        <v>43831</v>
      </c>
      <c r="D8945" s="14" t="s">
        <v>46</v>
      </c>
      <c r="E8945" s="14">
        <v>7.3752533600000003</v>
      </c>
      <c r="F8945" s="14">
        <v>0</v>
      </c>
      <c r="G8945" s="14">
        <v>445.56095655000001</v>
      </c>
      <c r="H8945" s="14">
        <v>0</v>
      </c>
    </row>
    <row r="8946" spans="1:8" x14ac:dyDescent="0.2">
      <c r="A8946" s="23" t="s">
        <v>38</v>
      </c>
      <c r="B8946" s="14" t="s">
        <v>10</v>
      </c>
      <c r="C8946" s="23">
        <v>43862</v>
      </c>
      <c r="D8946" s="14" t="s">
        <v>34</v>
      </c>
      <c r="E8946" s="14">
        <v>27.774775179999999</v>
      </c>
      <c r="F8946" s="14">
        <v>0</v>
      </c>
      <c r="G8946" s="14">
        <v>1691.7125713999999</v>
      </c>
      <c r="H8946" s="14">
        <v>0</v>
      </c>
    </row>
    <row r="8947" spans="1:8" x14ac:dyDescent="0.2">
      <c r="A8947" s="23" t="s">
        <v>38</v>
      </c>
      <c r="B8947" s="14" t="s">
        <v>10</v>
      </c>
      <c r="C8947" s="23">
        <v>43862</v>
      </c>
      <c r="D8947" s="14" t="s">
        <v>46</v>
      </c>
      <c r="E8947" s="14">
        <v>6.9501680500000003</v>
      </c>
      <c r="F8947" s="14">
        <v>0</v>
      </c>
      <c r="G8947" s="14">
        <v>424.49762324</v>
      </c>
      <c r="H8947" s="14">
        <v>0</v>
      </c>
    </row>
    <row r="8948" spans="1:8" x14ac:dyDescent="0.2">
      <c r="A8948" s="23" t="s">
        <v>38</v>
      </c>
      <c r="B8948" s="14" t="s">
        <v>10</v>
      </c>
      <c r="C8948" s="23">
        <v>43891</v>
      </c>
      <c r="D8948" s="14" t="s">
        <v>34</v>
      </c>
      <c r="E8948" s="14">
        <v>29.094164280000001</v>
      </c>
      <c r="F8948" s="14">
        <v>0</v>
      </c>
      <c r="G8948" s="14">
        <v>1773.62482946</v>
      </c>
      <c r="H8948" s="14">
        <v>0</v>
      </c>
    </row>
    <row r="8949" spans="1:8" x14ac:dyDescent="0.2">
      <c r="A8949" s="23" t="s">
        <v>38</v>
      </c>
      <c r="B8949" s="14" t="s">
        <v>10</v>
      </c>
      <c r="C8949" s="23">
        <v>43891</v>
      </c>
      <c r="D8949" s="14" t="s">
        <v>46</v>
      </c>
      <c r="E8949" s="14">
        <v>4.8500023800000003</v>
      </c>
      <c r="F8949" s="14">
        <v>0</v>
      </c>
      <c r="G8949" s="14">
        <v>295.70346275000003</v>
      </c>
      <c r="H8949" s="14">
        <v>0</v>
      </c>
    </row>
    <row r="8950" spans="1:8" x14ac:dyDescent="0.2">
      <c r="A8950" s="23" t="s">
        <v>38</v>
      </c>
      <c r="B8950" s="14" t="s">
        <v>10</v>
      </c>
      <c r="C8950" s="23">
        <v>43922</v>
      </c>
      <c r="D8950" s="14" t="s">
        <v>34</v>
      </c>
      <c r="E8950" s="14">
        <v>19.615426670000002</v>
      </c>
      <c r="F8950" s="14">
        <v>0</v>
      </c>
      <c r="G8950" s="14">
        <v>1185.7933075799999</v>
      </c>
      <c r="H8950" s="14">
        <v>0</v>
      </c>
    </row>
    <row r="8951" spans="1:8" x14ac:dyDescent="0.2">
      <c r="A8951" s="23" t="s">
        <v>38</v>
      </c>
      <c r="B8951" s="14" t="s">
        <v>10</v>
      </c>
      <c r="C8951" s="23">
        <v>43922</v>
      </c>
      <c r="D8951" s="14" t="s">
        <v>46</v>
      </c>
      <c r="E8951" s="14">
        <v>4.9151754199999997</v>
      </c>
      <c r="F8951" s="14">
        <v>0</v>
      </c>
      <c r="G8951" s="14">
        <v>297.98189292000001</v>
      </c>
      <c r="H8951" s="14">
        <v>0</v>
      </c>
    </row>
    <row r="8952" spans="1:8" x14ac:dyDescent="0.2">
      <c r="A8952" s="23" t="s">
        <v>38</v>
      </c>
      <c r="B8952" s="14" t="s">
        <v>10</v>
      </c>
      <c r="C8952" s="23">
        <v>43952</v>
      </c>
      <c r="D8952" s="14" t="s">
        <v>34</v>
      </c>
      <c r="E8952" s="14">
        <v>26.574581680000001</v>
      </c>
      <c r="F8952" s="14">
        <v>0</v>
      </c>
      <c r="G8952" s="14">
        <v>1617.9132045900001</v>
      </c>
      <c r="H8952" s="14">
        <v>0</v>
      </c>
    </row>
    <row r="8953" spans="1:8" x14ac:dyDescent="0.2">
      <c r="A8953" s="23" t="s">
        <v>38</v>
      </c>
      <c r="B8953" s="14" t="s">
        <v>10</v>
      </c>
      <c r="C8953" s="23">
        <v>43952</v>
      </c>
      <c r="D8953" s="14" t="s">
        <v>46</v>
      </c>
      <c r="E8953" s="14">
        <v>8.1145119799999996</v>
      </c>
      <c r="F8953" s="14">
        <v>0</v>
      </c>
      <c r="G8953" s="14">
        <v>492.42640510000001</v>
      </c>
      <c r="H8953" s="14">
        <v>0</v>
      </c>
    </row>
    <row r="8954" spans="1:8" x14ac:dyDescent="0.2">
      <c r="A8954" s="23" t="s">
        <v>38</v>
      </c>
      <c r="B8954" s="14" t="s">
        <v>10</v>
      </c>
      <c r="C8954" s="23">
        <v>43983</v>
      </c>
      <c r="D8954" s="14" t="s">
        <v>34</v>
      </c>
      <c r="E8954" s="14">
        <v>25.474717829999999</v>
      </c>
      <c r="F8954" s="14">
        <v>0</v>
      </c>
      <c r="G8954" s="14">
        <v>1548.73812501</v>
      </c>
      <c r="H8954" s="14">
        <v>0</v>
      </c>
    </row>
    <row r="8955" spans="1:8" x14ac:dyDescent="0.2">
      <c r="A8955" s="23" t="s">
        <v>38</v>
      </c>
      <c r="B8955" s="14" t="s">
        <v>10</v>
      </c>
      <c r="C8955" s="23">
        <v>43983</v>
      </c>
      <c r="D8955" s="14" t="s">
        <v>46</v>
      </c>
      <c r="E8955" s="14">
        <v>3.5258794899999999</v>
      </c>
      <c r="F8955" s="14">
        <v>0</v>
      </c>
      <c r="G8955" s="14">
        <v>214.10834983000001</v>
      </c>
      <c r="H8955" s="14">
        <v>0</v>
      </c>
    </row>
    <row r="8956" spans="1:8" x14ac:dyDescent="0.2">
      <c r="A8956" s="23" t="s">
        <v>38</v>
      </c>
      <c r="B8956" s="14" t="s">
        <v>10</v>
      </c>
      <c r="C8956" s="23">
        <v>44013</v>
      </c>
      <c r="D8956" s="14" t="s">
        <v>34</v>
      </c>
      <c r="E8956" s="14">
        <v>21.75723962</v>
      </c>
      <c r="F8956" s="14">
        <v>0</v>
      </c>
      <c r="G8956" s="14">
        <v>1325.4247019500001</v>
      </c>
      <c r="H8956" s="14">
        <v>0</v>
      </c>
    </row>
    <row r="8957" spans="1:8" x14ac:dyDescent="0.2">
      <c r="A8957" s="23" t="s">
        <v>38</v>
      </c>
      <c r="B8957" s="14" t="s">
        <v>10</v>
      </c>
      <c r="C8957" s="23">
        <v>44013</v>
      </c>
      <c r="D8957" s="14" t="s">
        <v>46</v>
      </c>
      <c r="E8957" s="14">
        <v>6.6094413699999999</v>
      </c>
      <c r="F8957" s="14">
        <v>0</v>
      </c>
      <c r="G8957" s="14">
        <v>401.20291306000001</v>
      </c>
      <c r="H8957" s="14">
        <v>0</v>
      </c>
    </row>
    <row r="8958" spans="1:8" x14ac:dyDescent="0.2">
      <c r="A8958" s="23" t="s">
        <v>38</v>
      </c>
      <c r="B8958" s="14" t="s">
        <v>10</v>
      </c>
      <c r="C8958" s="23">
        <v>44044</v>
      </c>
      <c r="D8958" s="14" t="s">
        <v>34</v>
      </c>
      <c r="E8958" s="14">
        <v>24.955253089999999</v>
      </c>
      <c r="F8958" s="14">
        <v>0</v>
      </c>
      <c r="G8958" s="14">
        <v>1515.2138301099999</v>
      </c>
      <c r="H8958" s="14">
        <v>0</v>
      </c>
    </row>
    <row r="8959" spans="1:8" x14ac:dyDescent="0.2">
      <c r="A8959" s="23" t="s">
        <v>38</v>
      </c>
      <c r="B8959" s="14" t="s">
        <v>10</v>
      </c>
      <c r="C8959" s="23">
        <v>44044</v>
      </c>
      <c r="D8959" s="14" t="s">
        <v>46</v>
      </c>
      <c r="E8959" s="14">
        <v>6.4680058899999997</v>
      </c>
      <c r="F8959" s="14">
        <v>0</v>
      </c>
      <c r="G8959" s="14">
        <v>388.08035332999998</v>
      </c>
      <c r="H8959" s="14">
        <v>0</v>
      </c>
    </row>
    <row r="8960" spans="1:8" x14ac:dyDescent="0.2">
      <c r="A8960" s="23" t="s">
        <v>38</v>
      </c>
      <c r="B8960" s="14" t="s">
        <v>10</v>
      </c>
      <c r="C8960" s="23">
        <v>44075</v>
      </c>
      <c r="D8960" s="14" t="s">
        <v>34</v>
      </c>
      <c r="E8960" s="14">
        <v>24.887306259999999</v>
      </c>
      <c r="F8960" s="14">
        <v>0</v>
      </c>
      <c r="G8960" s="14">
        <v>1503.60166628</v>
      </c>
      <c r="H8960" s="14">
        <v>0</v>
      </c>
    </row>
    <row r="8961" spans="1:8" x14ac:dyDescent="0.2">
      <c r="A8961" s="23" t="s">
        <v>38</v>
      </c>
      <c r="B8961" s="14" t="s">
        <v>10</v>
      </c>
      <c r="C8961" s="23">
        <v>44075</v>
      </c>
      <c r="D8961" s="14" t="s">
        <v>46</v>
      </c>
      <c r="E8961" s="14">
        <v>6.3832904099999999</v>
      </c>
      <c r="F8961" s="14">
        <v>0</v>
      </c>
      <c r="G8961" s="14">
        <v>384.28468930999998</v>
      </c>
      <c r="H8961" s="14">
        <v>0</v>
      </c>
    </row>
    <row r="8962" spans="1:8" x14ac:dyDescent="0.2">
      <c r="A8962" s="23" t="s">
        <v>38</v>
      </c>
      <c r="B8962" s="14" t="s">
        <v>10</v>
      </c>
      <c r="C8962" s="23">
        <v>44105</v>
      </c>
      <c r="D8962" s="14" t="s">
        <v>34</v>
      </c>
      <c r="E8962" s="14">
        <v>30.202326330000002</v>
      </c>
      <c r="F8962" s="14">
        <v>0</v>
      </c>
      <c r="G8962" s="14">
        <v>1838.81524999</v>
      </c>
      <c r="H8962" s="14">
        <v>0</v>
      </c>
    </row>
    <row r="8963" spans="1:8" x14ac:dyDescent="0.2">
      <c r="A8963" s="23" t="s">
        <v>38</v>
      </c>
      <c r="B8963" s="14" t="s">
        <v>10</v>
      </c>
      <c r="C8963" s="23">
        <v>44105</v>
      </c>
      <c r="D8963" s="14" t="s">
        <v>46</v>
      </c>
      <c r="E8963" s="14">
        <v>5.8827393800000003</v>
      </c>
      <c r="F8963" s="14">
        <v>0</v>
      </c>
      <c r="G8963" s="14">
        <v>357.51174164000003</v>
      </c>
      <c r="H8963" s="14">
        <v>0</v>
      </c>
    </row>
    <row r="8964" spans="1:8" x14ac:dyDescent="0.2">
      <c r="A8964" s="23" t="s">
        <v>38</v>
      </c>
      <c r="B8964" s="14" t="s">
        <v>10</v>
      </c>
      <c r="C8964" s="23">
        <v>44136</v>
      </c>
      <c r="D8964" s="14" t="s">
        <v>34</v>
      </c>
      <c r="E8964" s="14">
        <v>28.152312970000001</v>
      </c>
      <c r="F8964" s="14">
        <v>0</v>
      </c>
      <c r="G8964" s="14">
        <v>1704.6071259400001</v>
      </c>
      <c r="H8964" s="14">
        <v>0</v>
      </c>
    </row>
    <row r="8965" spans="1:8" x14ac:dyDescent="0.2">
      <c r="A8965" s="23" t="s">
        <v>38</v>
      </c>
      <c r="B8965" s="14" t="s">
        <v>10</v>
      </c>
      <c r="C8965" s="23">
        <v>44136</v>
      </c>
      <c r="D8965" s="14" t="s">
        <v>46</v>
      </c>
      <c r="E8965" s="14">
        <v>6.8796416499999999</v>
      </c>
      <c r="F8965" s="14">
        <v>0</v>
      </c>
      <c r="G8965" s="14">
        <v>416.01621273000001</v>
      </c>
      <c r="H8965" s="14">
        <v>0</v>
      </c>
    </row>
    <row r="8966" spans="1:8" x14ac:dyDescent="0.2">
      <c r="A8966" s="23" t="s">
        <v>38</v>
      </c>
      <c r="B8966" s="14" t="s">
        <v>10</v>
      </c>
      <c r="C8966" s="23">
        <v>44166</v>
      </c>
      <c r="D8966" s="14" t="s">
        <v>34</v>
      </c>
      <c r="E8966" s="14">
        <v>27.55872098</v>
      </c>
      <c r="F8966" s="14">
        <v>0</v>
      </c>
      <c r="G8966" s="14">
        <v>1675.6560460999999</v>
      </c>
      <c r="H8966" s="14">
        <v>0</v>
      </c>
    </row>
    <row r="8967" spans="1:8" x14ac:dyDescent="0.2">
      <c r="A8967" s="23" t="s">
        <v>38</v>
      </c>
      <c r="B8967" s="14" t="s">
        <v>10</v>
      </c>
      <c r="C8967" s="23">
        <v>44166</v>
      </c>
      <c r="D8967" s="14" t="s">
        <v>46</v>
      </c>
      <c r="E8967" s="14">
        <v>6.20988323</v>
      </c>
      <c r="F8967" s="14">
        <v>0</v>
      </c>
      <c r="G8967" s="14">
        <v>382.69440619</v>
      </c>
      <c r="H8967" s="14">
        <v>0</v>
      </c>
    </row>
    <row r="8968" spans="1:8" x14ac:dyDescent="0.2">
      <c r="A8968" s="23" t="s">
        <v>38</v>
      </c>
      <c r="B8968" s="14" t="s">
        <v>10</v>
      </c>
      <c r="C8968" s="23">
        <v>44197</v>
      </c>
      <c r="D8968" s="14" t="s">
        <v>34</v>
      </c>
      <c r="E8968" s="14">
        <v>22.83184705</v>
      </c>
      <c r="F8968" s="14">
        <v>0</v>
      </c>
      <c r="G8968" s="14">
        <v>1377.29837875</v>
      </c>
      <c r="H8968" s="14">
        <v>0</v>
      </c>
    </row>
    <row r="8969" spans="1:8" x14ac:dyDescent="0.2">
      <c r="A8969" s="23" t="s">
        <v>38</v>
      </c>
      <c r="B8969" s="14" t="s">
        <v>10</v>
      </c>
      <c r="C8969" s="23">
        <v>44197</v>
      </c>
      <c r="D8969" s="14" t="s">
        <v>46</v>
      </c>
      <c r="E8969" s="14">
        <v>5.0556277100000004</v>
      </c>
      <c r="F8969" s="14">
        <v>0</v>
      </c>
      <c r="G8969" s="14">
        <v>303.33766272000003</v>
      </c>
      <c r="H8969" s="14">
        <v>0</v>
      </c>
    </row>
    <row r="8970" spans="1:8" x14ac:dyDescent="0.2">
      <c r="A8970" s="23" t="s">
        <v>38</v>
      </c>
      <c r="B8970" s="14" t="s">
        <v>10</v>
      </c>
      <c r="C8970" s="23">
        <v>44228</v>
      </c>
      <c r="D8970" s="14" t="s">
        <v>34</v>
      </c>
      <c r="E8970" s="14">
        <v>27.413742330000002</v>
      </c>
      <c r="F8970" s="14">
        <v>0</v>
      </c>
      <c r="G8970" s="14">
        <v>1660.5530162099999</v>
      </c>
      <c r="H8970" s="14">
        <v>0</v>
      </c>
    </row>
    <row r="8971" spans="1:8" x14ac:dyDescent="0.2">
      <c r="A8971" s="23" t="s">
        <v>38</v>
      </c>
      <c r="B8971" s="14" t="s">
        <v>10</v>
      </c>
      <c r="C8971" s="23">
        <v>44228</v>
      </c>
      <c r="D8971" s="14" t="s">
        <v>46</v>
      </c>
      <c r="E8971" s="14">
        <v>10.280886840000001</v>
      </c>
      <c r="F8971" s="14">
        <v>0</v>
      </c>
      <c r="G8971" s="14">
        <v>622.39378593000004</v>
      </c>
      <c r="H8971" s="14">
        <v>0</v>
      </c>
    </row>
    <row r="8972" spans="1:8" x14ac:dyDescent="0.2">
      <c r="A8972" s="23" t="s">
        <v>38</v>
      </c>
      <c r="B8972" s="14" t="s">
        <v>10</v>
      </c>
      <c r="C8972" s="23">
        <v>44256</v>
      </c>
      <c r="D8972" s="14" t="s">
        <v>34</v>
      </c>
      <c r="E8972" s="14">
        <v>26.041949049999999</v>
      </c>
      <c r="F8972" s="14">
        <v>0</v>
      </c>
      <c r="G8972" s="14">
        <v>1571.8667565799999</v>
      </c>
      <c r="H8972" s="14">
        <v>0</v>
      </c>
    </row>
    <row r="8973" spans="1:8" x14ac:dyDescent="0.2">
      <c r="A8973" s="23" t="s">
        <v>38</v>
      </c>
      <c r="B8973" s="14" t="s">
        <v>10</v>
      </c>
      <c r="C8973" s="23">
        <v>44256</v>
      </c>
      <c r="D8973" s="14" t="s">
        <v>46</v>
      </c>
      <c r="E8973" s="14">
        <v>7.9975489099999999</v>
      </c>
      <c r="F8973" s="14">
        <v>0</v>
      </c>
      <c r="G8973" s="14">
        <v>485.55752380000001</v>
      </c>
      <c r="H8973" s="14">
        <v>0</v>
      </c>
    </row>
    <row r="8974" spans="1:8" x14ac:dyDescent="0.2">
      <c r="A8974" s="23" t="s">
        <v>38</v>
      </c>
      <c r="B8974" s="14" t="s">
        <v>10</v>
      </c>
      <c r="C8974" s="23">
        <v>44287</v>
      </c>
      <c r="D8974" s="14" t="s">
        <v>34</v>
      </c>
      <c r="E8974" s="14">
        <v>33.567621459999998</v>
      </c>
      <c r="F8974" s="14">
        <v>0</v>
      </c>
      <c r="G8974" s="14">
        <v>2043.8102733400001</v>
      </c>
      <c r="H8974" s="14">
        <v>0</v>
      </c>
    </row>
    <row r="8975" spans="1:8" x14ac:dyDescent="0.2">
      <c r="A8975" s="23" t="s">
        <v>38</v>
      </c>
      <c r="B8975" s="14" t="s">
        <v>10</v>
      </c>
      <c r="C8975" s="23">
        <v>44287</v>
      </c>
      <c r="D8975" s="14" t="s">
        <v>46</v>
      </c>
      <c r="E8975" s="14">
        <v>10.019884190000001</v>
      </c>
      <c r="F8975" s="14">
        <v>0</v>
      </c>
      <c r="G8975" s="14">
        <v>612.86168806000001</v>
      </c>
      <c r="H8975" s="14">
        <v>0</v>
      </c>
    </row>
    <row r="8976" spans="1:8" x14ac:dyDescent="0.2">
      <c r="A8976" s="23" t="s">
        <v>38</v>
      </c>
      <c r="B8976" s="14" t="s">
        <v>10</v>
      </c>
      <c r="C8976" s="23">
        <v>44317</v>
      </c>
      <c r="D8976" s="14" t="s">
        <v>34</v>
      </c>
      <c r="E8976" s="14">
        <v>25.13112258</v>
      </c>
      <c r="F8976" s="14">
        <v>0</v>
      </c>
      <c r="G8976" s="14">
        <v>1533.04788147</v>
      </c>
      <c r="H8976" s="14">
        <v>0</v>
      </c>
    </row>
    <row r="8977" spans="1:8" x14ac:dyDescent="0.2">
      <c r="A8977" s="23" t="s">
        <v>38</v>
      </c>
      <c r="B8977" s="14" t="s">
        <v>10</v>
      </c>
      <c r="C8977" s="23">
        <v>44317</v>
      </c>
      <c r="D8977" s="14" t="s">
        <v>46</v>
      </c>
      <c r="E8977" s="14">
        <v>8.7292674800000007</v>
      </c>
      <c r="F8977" s="14">
        <v>0</v>
      </c>
      <c r="G8977" s="14">
        <v>536.10820004000004</v>
      </c>
      <c r="H8977" s="14">
        <v>0</v>
      </c>
    </row>
    <row r="8978" spans="1:8" x14ac:dyDescent="0.2">
      <c r="A8978" s="23" t="s">
        <v>38</v>
      </c>
      <c r="B8978" s="14" t="s">
        <v>10</v>
      </c>
      <c r="C8978" s="23">
        <v>44348</v>
      </c>
      <c r="D8978" s="14" t="s">
        <v>34</v>
      </c>
      <c r="E8978" s="14">
        <v>32.306422679999997</v>
      </c>
      <c r="F8978" s="14">
        <v>0</v>
      </c>
      <c r="G8978" s="14">
        <v>1961.1522201800001</v>
      </c>
      <c r="H8978" s="14">
        <v>0</v>
      </c>
    </row>
    <row r="8979" spans="1:8" x14ac:dyDescent="0.2">
      <c r="A8979" s="23" t="s">
        <v>38</v>
      </c>
      <c r="B8979" s="14" t="s">
        <v>10</v>
      </c>
      <c r="C8979" s="23">
        <v>44348</v>
      </c>
      <c r="D8979" s="14" t="s">
        <v>46</v>
      </c>
      <c r="E8979" s="14">
        <v>8.3370380799999992</v>
      </c>
      <c r="F8979" s="14">
        <v>0</v>
      </c>
      <c r="G8979" s="14">
        <v>505.79081728</v>
      </c>
      <c r="H8979" s="14">
        <v>0</v>
      </c>
    </row>
    <row r="8980" spans="1:8" x14ac:dyDescent="0.2">
      <c r="A8980" s="23" t="s">
        <v>38</v>
      </c>
      <c r="B8980" s="14" t="s">
        <v>10</v>
      </c>
      <c r="C8980" s="23">
        <v>44378</v>
      </c>
      <c r="D8980" s="14" t="s">
        <v>34</v>
      </c>
      <c r="E8980" s="14">
        <v>23.16145655</v>
      </c>
      <c r="F8980" s="14">
        <v>0</v>
      </c>
      <c r="G8980" s="14">
        <v>1413.31685008</v>
      </c>
      <c r="H8980" s="14">
        <v>0</v>
      </c>
    </row>
    <row r="8981" spans="1:8" x14ac:dyDescent="0.2">
      <c r="A8981" s="23" t="s">
        <v>38</v>
      </c>
      <c r="B8981" s="14" t="s">
        <v>10</v>
      </c>
      <c r="C8981" s="23">
        <v>44378</v>
      </c>
      <c r="D8981" s="14" t="s">
        <v>46</v>
      </c>
      <c r="E8981" s="14">
        <v>8.5052023299999995</v>
      </c>
      <c r="F8981" s="14">
        <v>0</v>
      </c>
      <c r="G8981" s="14">
        <v>512.39733042</v>
      </c>
      <c r="H8981" s="14">
        <v>0</v>
      </c>
    </row>
    <row r="8982" spans="1:8" x14ac:dyDescent="0.2">
      <c r="A8982" s="23" t="s">
        <v>38</v>
      </c>
      <c r="B8982" s="14" t="s">
        <v>10</v>
      </c>
      <c r="C8982" s="23">
        <v>44409</v>
      </c>
      <c r="D8982" s="14" t="s">
        <v>34</v>
      </c>
      <c r="E8982" s="14">
        <v>30.659641100000002</v>
      </c>
      <c r="F8982" s="14">
        <v>0</v>
      </c>
      <c r="G8982" s="14">
        <v>1875.0676704699999</v>
      </c>
      <c r="H8982" s="14">
        <v>0</v>
      </c>
    </row>
    <row r="8983" spans="1:8" x14ac:dyDescent="0.2">
      <c r="A8983" s="23" t="s">
        <v>38</v>
      </c>
      <c r="B8983" s="14" t="s">
        <v>10</v>
      </c>
      <c r="C8983" s="23">
        <v>44409</v>
      </c>
      <c r="D8983" s="14" t="s">
        <v>46</v>
      </c>
      <c r="E8983" s="14">
        <v>7.3655348299999996</v>
      </c>
      <c r="F8983" s="14">
        <v>0</v>
      </c>
      <c r="G8983" s="14">
        <v>445.38617798000001</v>
      </c>
      <c r="H8983" s="14">
        <v>0</v>
      </c>
    </row>
    <row r="8984" spans="1:8" x14ac:dyDescent="0.2">
      <c r="A8984" s="23" t="s">
        <v>38</v>
      </c>
      <c r="B8984" s="14" t="s">
        <v>10</v>
      </c>
      <c r="C8984" s="23">
        <v>44440</v>
      </c>
      <c r="D8984" s="14" t="s">
        <v>34</v>
      </c>
      <c r="E8984" s="14">
        <v>26.915776860000001</v>
      </c>
      <c r="F8984" s="14">
        <v>0</v>
      </c>
      <c r="G8984" s="14">
        <v>1658.5348842200001</v>
      </c>
      <c r="H8984" s="14">
        <v>0</v>
      </c>
    </row>
    <row r="8985" spans="1:8" x14ac:dyDescent="0.2">
      <c r="A8985" s="23" t="s">
        <v>38</v>
      </c>
      <c r="B8985" s="14" t="s">
        <v>10</v>
      </c>
      <c r="C8985" s="23">
        <v>44440</v>
      </c>
      <c r="D8985" s="14" t="s">
        <v>46</v>
      </c>
      <c r="E8985" s="14">
        <v>7.6890813600000003</v>
      </c>
      <c r="F8985" s="14">
        <v>0</v>
      </c>
      <c r="G8985" s="14">
        <v>465.67261515000001</v>
      </c>
      <c r="H8985" s="14">
        <v>0</v>
      </c>
    </row>
    <row r="8986" spans="1:8" x14ac:dyDescent="0.2">
      <c r="A8986" s="23" t="s">
        <v>38</v>
      </c>
      <c r="B8986" s="14" t="s">
        <v>10</v>
      </c>
      <c r="C8986" s="23">
        <v>44470</v>
      </c>
      <c r="D8986" s="14" t="s">
        <v>34</v>
      </c>
      <c r="E8986" s="14">
        <v>29.17907937</v>
      </c>
      <c r="F8986" s="14">
        <v>0</v>
      </c>
      <c r="G8986" s="14">
        <v>1777.3777482800001</v>
      </c>
      <c r="H8986" s="14">
        <v>0</v>
      </c>
    </row>
    <row r="8987" spans="1:8" x14ac:dyDescent="0.2">
      <c r="A8987" s="23" t="s">
        <v>38</v>
      </c>
      <c r="B8987" s="14" t="s">
        <v>10</v>
      </c>
      <c r="C8987" s="23">
        <v>44470</v>
      </c>
      <c r="D8987" s="14" t="s">
        <v>46</v>
      </c>
      <c r="E8987" s="14">
        <v>6.0204130400000002</v>
      </c>
      <c r="F8987" s="14">
        <v>0</v>
      </c>
      <c r="G8987" s="14">
        <v>371.29067070000002</v>
      </c>
      <c r="H8987" s="14">
        <v>0</v>
      </c>
    </row>
    <row r="8988" spans="1:8" x14ac:dyDescent="0.2">
      <c r="A8988" s="23" t="s">
        <v>38</v>
      </c>
      <c r="B8988" s="14" t="s">
        <v>10</v>
      </c>
      <c r="C8988" s="23">
        <v>44501</v>
      </c>
      <c r="D8988" s="14" t="s">
        <v>34</v>
      </c>
      <c r="E8988" s="14">
        <v>27.947587339999998</v>
      </c>
      <c r="F8988" s="14">
        <v>0</v>
      </c>
      <c r="G8988" s="14">
        <v>1698.8392917599999</v>
      </c>
      <c r="H8988" s="14">
        <v>0</v>
      </c>
    </row>
    <row r="8989" spans="1:8" x14ac:dyDescent="0.2">
      <c r="A8989" s="23" t="s">
        <v>38</v>
      </c>
      <c r="B8989" s="14" t="s">
        <v>10</v>
      </c>
      <c r="C8989" s="23">
        <v>44501</v>
      </c>
      <c r="D8989" s="14" t="s">
        <v>46</v>
      </c>
      <c r="E8989" s="14">
        <v>5.1466260400000001</v>
      </c>
      <c r="F8989" s="14">
        <v>0</v>
      </c>
      <c r="G8989" s="14">
        <v>317.61791061000002</v>
      </c>
      <c r="H8989" s="14">
        <v>0</v>
      </c>
    </row>
    <row r="8990" spans="1:8" x14ac:dyDescent="0.2">
      <c r="A8990" s="23" t="s">
        <v>38</v>
      </c>
      <c r="B8990" s="14" t="s">
        <v>10</v>
      </c>
      <c r="C8990" s="23">
        <v>44531</v>
      </c>
      <c r="D8990" s="14" t="s">
        <v>34</v>
      </c>
      <c r="E8990" s="14">
        <v>31.51381486</v>
      </c>
      <c r="F8990" s="14">
        <v>0</v>
      </c>
      <c r="G8990" s="14">
        <v>1934.8830659600001</v>
      </c>
      <c r="H8990" s="14">
        <v>0</v>
      </c>
    </row>
    <row r="8991" spans="1:8" x14ac:dyDescent="0.2">
      <c r="A8991" s="23" t="s">
        <v>38</v>
      </c>
      <c r="B8991" s="14" t="s">
        <v>10</v>
      </c>
      <c r="C8991" s="23">
        <v>44531</v>
      </c>
      <c r="D8991" s="14" t="s">
        <v>46</v>
      </c>
      <c r="E8991" s="14">
        <v>6.6652429399999997</v>
      </c>
      <c r="F8991" s="14">
        <v>0</v>
      </c>
      <c r="G8991" s="14">
        <v>406.35406066000002</v>
      </c>
      <c r="H8991" s="14">
        <v>0</v>
      </c>
    </row>
    <row r="8992" spans="1:8" x14ac:dyDescent="0.2">
      <c r="A8992" s="23" t="s">
        <v>38</v>
      </c>
      <c r="B8992" s="14" t="s">
        <v>10</v>
      </c>
      <c r="C8992" s="23">
        <v>44562</v>
      </c>
      <c r="D8992" s="14" t="s">
        <v>34</v>
      </c>
      <c r="E8992" s="14">
        <v>26.098957930000001</v>
      </c>
      <c r="F8992" s="14">
        <v>0</v>
      </c>
      <c r="G8992" s="14">
        <v>1592.68137037</v>
      </c>
      <c r="H8992" s="14">
        <v>0</v>
      </c>
    </row>
    <row r="8993" spans="1:8" x14ac:dyDescent="0.2">
      <c r="A8993" s="23" t="s">
        <v>38</v>
      </c>
      <c r="B8993" s="14" t="s">
        <v>10</v>
      </c>
      <c r="C8993" s="23">
        <v>44562</v>
      </c>
      <c r="D8993" s="14" t="s">
        <v>46</v>
      </c>
      <c r="E8993" s="14">
        <v>9.2743459599999998</v>
      </c>
      <c r="F8993" s="14">
        <v>0</v>
      </c>
      <c r="G8993" s="14">
        <v>563.69406583</v>
      </c>
      <c r="H8993" s="14">
        <v>0</v>
      </c>
    </row>
    <row r="8994" spans="1:8" x14ac:dyDescent="0.2">
      <c r="A8994" s="23" t="s">
        <v>38</v>
      </c>
      <c r="B8994" s="14" t="s">
        <v>10</v>
      </c>
      <c r="C8994" s="23">
        <v>44593</v>
      </c>
      <c r="D8994" s="14" t="s">
        <v>34</v>
      </c>
      <c r="E8994" s="14">
        <v>27.561758210000001</v>
      </c>
      <c r="F8994" s="14">
        <v>0</v>
      </c>
      <c r="G8994" s="14">
        <v>1665.8298491099999</v>
      </c>
      <c r="H8994" s="14">
        <v>0</v>
      </c>
    </row>
    <row r="8995" spans="1:8" x14ac:dyDescent="0.2">
      <c r="A8995" s="23" t="s">
        <v>38</v>
      </c>
      <c r="B8995" s="14" t="s">
        <v>10</v>
      </c>
      <c r="C8995" s="23">
        <v>44593</v>
      </c>
      <c r="D8995" s="14" t="s">
        <v>46</v>
      </c>
      <c r="E8995" s="14">
        <v>6.9248957400000002</v>
      </c>
      <c r="F8995" s="14">
        <v>0</v>
      </c>
      <c r="G8995" s="14">
        <v>423.34267463999998</v>
      </c>
      <c r="H8995" s="14">
        <v>0</v>
      </c>
    </row>
    <row r="8996" spans="1:8" x14ac:dyDescent="0.2">
      <c r="A8996" s="23" t="s">
        <v>38</v>
      </c>
      <c r="B8996" s="14" t="s">
        <v>10</v>
      </c>
      <c r="C8996" s="23">
        <v>44621</v>
      </c>
      <c r="D8996" s="14" t="s">
        <v>34</v>
      </c>
      <c r="E8996" s="14">
        <v>29.43061629</v>
      </c>
      <c r="F8996" s="14">
        <v>0</v>
      </c>
      <c r="G8996" s="14">
        <v>1789.1203268500001</v>
      </c>
      <c r="H8996" s="14">
        <v>0</v>
      </c>
    </row>
    <row r="8997" spans="1:8" x14ac:dyDescent="0.2">
      <c r="A8997" s="23" t="s">
        <v>38</v>
      </c>
      <c r="B8997" s="14" t="s">
        <v>10</v>
      </c>
      <c r="C8997" s="23">
        <v>44621</v>
      </c>
      <c r="D8997" s="14" t="s">
        <v>46</v>
      </c>
      <c r="E8997" s="14">
        <v>9.3291952299999998</v>
      </c>
      <c r="F8997" s="14">
        <v>0</v>
      </c>
      <c r="G8997" s="14">
        <v>564.09575055000005</v>
      </c>
      <c r="H8997" s="14">
        <v>0</v>
      </c>
    </row>
    <row r="8998" spans="1:8" x14ac:dyDescent="0.2">
      <c r="A8998" s="23" t="s">
        <v>38</v>
      </c>
      <c r="B8998" s="14" t="s">
        <v>10</v>
      </c>
      <c r="C8998" s="23">
        <v>44652</v>
      </c>
      <c r="D8998" s="14" t="s">
        <v>34</v>
      </c>
      <c r="E8998" s="14">
        <v>26.737744500000002</v>
      </c>
      <c r="F8998" s="14">
        <v>0</v>
      </c>
      <c r="G8998" s="14">
        <v>1632.73227793</v>
      </c>
      <c r="H8998" s="14">
        <v>0</v>
      </c>
    </row>
    <row r="8999" spans="1:8" x14ac:dyDescent="0.2">
      <c r="A8999" s="23" t="s">
        <v>38</v>
      </c>
      <c r="B8999" s="14" t="s">
        <v>10</v>
      </c>
      <c r="C8999" s="23">
        <v>44652</v>
      </c>
      <c r="D8999" s="14" t="s">
        <v>46</v>
      </c>
      <c r="E8999" s="14">
        <v>7.3853646199999998</v>
      </c>
      <c r="F8999" s="14">
        <v>0</v>
      </c>
      <c r="G8999" s="14">
        <v>457.10616145</v>
      </c>
      <c r="H8999" s="14">
        <v>0</v>
      </c>
    </row>
    <row r="9000" spans="1:8" x14ac:dyDescent="0.2">
      <c r="A9000" s="23" t="s">
        <v>38</v>
      </c>
      <c r="B9000" s="14" t="s">
        <v>10</v>
      </c>
      <c r="C9000" s="23">
        <v>44682</v>
      </c>
      <c r="D9000" s="14" t="s">
        <v>34</v>
      </c>
      <c r="E9000" s="14">
        <v>29.6770368</v>
      </c>
      <c r="F9000" s="14">
        <v>0</v>
      </c>
      <c r="G9000" s="14">
        <v>1799.90123763</v>
      </c>
      <c r="H9000" s="14">
        <v>0</v>
      </c>
    </row>
    <row r="9001" spans="1:8" x14ac:dyDescent="0.2">
      <c r="A9001" s="23" t="s">
        <v>38</v>
      </c>
      <c r="B9001" s="14" t="s">
        <v>10</v>
      </c>
      <c r="C9001" s="23">
        <v>44682</v>
      </c>
      <c r="D9001" s="14" t="s">
        <v>46</v>
      </c>
      <c r="E9001" s="14">
        <v>2.4369105700000002</v>
      </c>
      <c r="F9001" s="14">
        <v>0</v>
      </c>
      <c r="G9001" s="14">
        <v>151.59830908999999</v>
      </c>
      <c r="H9001" s="14">
        <v>0</v>
      </c>
    </row>
    <row r="9002" spans="1:8" x14ac:dyDescent="0.2">
      <c r="A9002" s="23" t="s">
        <v>38</v>
      </c>
      <c r="B9002" s="14" t="s">
        <v>10</v>
      </c>
      <c r="C9002" s="23">
        <v>44713</v>
      </c>
      <c r="D9002" s="14" t="s">
        <v>34</v>
      </c>
      <c r="E9002" s="14">
        <v>27.222889349999999</v>
      </c>
      <c r="F9002" s="14">
        <v>0</v>
      </c>
      <c r="G9002" s="14">
        <v>1651.59740242</v>
      </c>
      <c r="H9002" s="14">
        <v>0</v>
      </c>
    </row>
    <row r="9003" spans="1:8" x14ac:dyDescent="0.2">
      <c r="A9003" s="23" t="s">
        <v>38</v>
      </c>
      <c r="B9003" s="14" t="s">
        <v>10</v>
      </c>
      <c r="C9003" s="23">
        <v>44713</v>
      </c>
      <c r="D9003" s="14" t="s">
        <v>46</v>
      </c>
      <c r="E9003" s="14">
        <v>6.1565388600000004</v>
      </c>
      <c r="F9003" s="14">
        <v>0</v>
      </c>
      <c r="G9003" s="14">
        <v>370.68662108000001</v>
      </c>
      <c r="H9003" s="14">
        <v>0</v>
      </c>
    </row>
    <row r="9004" spans="1:8" x14ac:dyDescent="0.2">
      <c r="A9004" s="23" t="s">
        <v>38</v>
      </c>
      <c r="B9004" s="14" t="s">
        <v>10</v>
      </c>
      <c r="C9004" s="23">
        <v>44743</v>
      </c>
      <c r="D9004" s="14" t="s">
        <v>34</v>
      </c>
      <c r="E9004" s="14">
        <v>31.20863739</v>
      </c>
      <c r="F9004" s="14">
        <v>0</v>
      </c>
      <c r="G9004" s="14">
        <v>1893.67677131</v>
      </c>
      <c r="H9004" s="14">
        <v>0</v>
      </c>
    </row>
    <row r="9005" spans="1:8" x14ac:dyDescent="0.2">
      <c r="A9005" s="23" t="s">
        <v>38</v>
      </c>
      <c r="B9005" s="14" t="s">
        <v>10</v>
      </c>
      <c r="C9005" s="23">
        <v>44743</v>
      </c>
      <c r="D9005" s="14" t="s">
        <v>46</v>
      </c>
      <c r="E9005" s="14">
        <v>10.940592669999999</v>
      </c>
      <c r="F9005" s="14">
        <v>0</v>
      </c>
      <c r="G9005" s="14">
        <v>674.87229295999998</v>
      </c>
      <c r="H9005" s="14">
        <v>0</v>
      </c>
    </row>
    <row r="9006" spans="1:8" x14ac:dyDescent="0.2">
      <c r="A9006" s="23" t="s">
        <v>38</v>
      </c>
      <c r="B9006" s="14" t="s">
        <v>10</v>
      </c>
      <c r="C9006" s="23">
        <v>44774</v>
      </c>
      <c r="D9006" s="14" t="s">
        <v>34</v>
      </c>
      <c r="E9006" s="14">
        <v>34.735699920000002</v>
      </c>
      <c r="F9006" s="14">
        <v>0</v>
      </c>
      <c r="G9006" s="14">
        <v>2110.5464833400001</v>
      </c>
      <c r="H9006" s="14">
        <v>0</v>
      </c>
    </row>
    <row r="9007" spans="1:8" x14ac:dyDescent="0.2">
      <c r="A9007" s="23" t="s">
        <v>38</v>
      </c>
      <c r="B9007" s="14" t="s">
        <v>10</v>
      </c>
      <c r="C9007" s="23">
        <v>44774</v>
      </c>
      <c r="D9007" s="14" t="s">
        <v>46</v>
      </c>
      <c r="E9007" s="14">
        <v>9.0640689400000003</v>
      </c>
      <c r="F9007" s="14">
        <v>0</v>
      </c>
      <c r="G9007" s="14">
        <v>556.71846543000004</v>
      </c>
      <c r="H9007" s="14">
        <v>0</v>
      </c>
    </row>
    <row r="9008" spans="1:8" x14ac:dyDescent="0.2">
      <c r="A9008" s="23" t="s">
        <v>38</v>
      </c>
      <c r="B9008" s="14" t="s">
        <v>10</v>
      </c>
      <c r="C9008" s="23">
        <v>44805</v>
      </c>
      <c r="D9008" s="14" t="s">
        <v>34</v>
      </c>
      <c r="E9008" s="14">
        <v>28.200612159999999</v>
      </c>
      <c r="F9008" s="14">
        <v>0</v>
      </c>
      <c r="G9008" s="14">
        <v>1722.29802928</v>
      </c>
      <c r="H9008" s="14">
        <v>0</v>
      </c>
    </row>
    <row r="9009" spans="1:8" x14ac:dyDescent="0.2">
      <c r="A9009" s="23" t="s">
        <v>38</v>
      </c>
      <c r="B9009" s="14" t="s">
        <v>10</v>
      </c>
      <c r="C9009" s="23">
        <v>44805</v>
      </c>
      <c r="D9009" s="14" t="s">
        <v>46</v>
      </c>
      <c r="E9009" s="14">
        <v>7.3794260500000002</v>
      </c>
      <c r="F9009" s="14">
        <v>0</v>
      </c>
      <c r="G9009" s="14">
        <v>451.50970054999999</v>
      </c>
      <c r="H9009" s="14">
        <v>0</v>
      </c>
    </row>
    <row r="9010" spans="1:8" x14ac:dyDescent="0.2">
      <c r="A9010" s="23" t="s">
        <v>38</v>
      </c>
      <c r="B9010" s="14" t="s">
        <v>10</v>
      </c>
      <c r="C9010" s="23">
        <v>44835</v>
      </c>
      <c r="D9010" s="14" t="s">
        <v>34</v>
      </c>
      <c r="E9010" s="14">
        <v>38.178483030000002</v>
      </c>
      <c r="F9010" s="14">
        <v>0</v>
      </c>
      <c r="G9010" s="14">
        <v>2316.2859344499998</v>
      </c>
      <c r="H9010" s="14">
        <v>0</v>
      </c>
    </row>
    <row r="9011" spans="1:8" x14ac:dyDescent="0.2">
      <c r="A9011" s="23" t="s">
        <v>38</v>
      </c>
      <c r="B9011" s="14" t="s">
        <v>10</v>
      </c>
      <c r="C9011" s="23">
        <v>44835</v>
      </c>
      <c r="D9011" s="14" t="s">
        <v>46</v>
      </c>
      <c r="E9011" s="14">
        <v>8.1754957800000003</v>
      </c>
      <c r="F9011" s="14">
        <v>0</v>
      </c>
      <c r="G9011" s="14">
        <v>490.52974669000002</v>
      </c>
      <c r="H9011" s="14">
        <v>0</v>
      </c>
    </row>
    <row r="9012" spans="1:8" x14ac:dyDescent="0.2">
      <c r="A9012" s="23" t="s">
        <v>38</v>
      </c>
      <c r="B9012" s="14" t="s">
        <v>10</v>
      </c>
      <c r="C9012" s="23">
        <v>44866</v>
      </c>
      <c r="D9012" s="14" t="s">
        <v>34</v>
      </c>
      <c r="E9012" s="14">
        <v>31.37328222</v>
      </c>
      <c r="F9012" s="14">
        <v>0</v>
      </c>
      <c r="G9012" s="14">
        <v>1909.40501571</v>
      </c>
      <c r="H9012" s="14">
        <v>0</v>
      </c>
    </row>
    <row r="9013" spans="1:8" x14ac:dyDescent="0.2">
      <c r="A9013" s="23" t="s">
        <v>38</v>
      </c>
      <c r="B9013" s="14" t="s">
        <v>10</v>
      </c>
      <c r="C9013" s="23">
        <v>44866</v>
      </c>
      <c r="D9013" s="14" t="s">
        <v>46</v>
      </c>
      <c r="E9013" s="14">
        <v>5.1817360900000002</v>
      </c>
      <c r="F9013" s="14">
        <v>0</v>
      </c>
      <c r="G9013" s="14">
        <v>311.69724738999997</v>
      </c>
      <c r="H9013" s="14">
        <v>0</v>
      </c>
    </row>
    <row r="9014" spans="1:8" x14ac:dyDescent="0.2">
      <c r="A9014" s="23" t="s">
        <v>38</v>
      </c>
      <c r="B9014" s="14" t="s">
        <v>10</v>
      </c>
      <c r="C9014" s="23">
        <v>44896</v>
      </c>
      <c r="D9014" s="14" t="s">
        <v>34</v>
      </c>
      <c r="E9014" s="14">
        <v>41.989725720000003</v>
      </c>
      <c r="F9014" s="14">
        <v>0</v>
      </c>
      <c r="G9014" s="14">
        <v>2541.9580157300002</v>
      </c>
      <c r="H9014" s="14">
        <v>0</v>
      </c>
    </row>
    <row r="9015" spans="1:8" x14ac:dyDescent="0.2">
      <c r="A9015" s="23" t="s">
        <v>38</v>
      </c>
      <c r="B9015" s="14" t="s">
        <v>10</v>
      </c>
      <c r="C9015" s="23">
        <v>44896</v>
      </c>
      <c r="D9015" s="14" t="s">
        <v>46</v>
      </c>
      <c r="E9015" s="14">
        <v>8.7936867599999999</v>
      </c>
      <c r="F9015" s="14">
        <v>0</v>
      </c>
      <c r="G9015" s="14">
        <v>533.05734849999999</v>
      </c>
      <c r="H9015" s="14">
        <v>0</v>
      </c>
    </row>
    <row r="9016" spans="1:8" x14ac:dyDescent="0.2">
      <c r="A9016" s="23" t="s">
        <v>38</v>
      </c>
      <c r="B9016" s="14" t="s">
        <v>10</v>
      </c>
      <c r="C9016" s="23">
        <v>44927</v>
      </c>
      <c r="D9016" s="14" t="s">
        <v>34</v>
      </c>
      <c r="E9016" s="14">
        <v>34.96153829</v>
      </c>
      <c r="F9016" s="14">
        <v>0</v>
      </c>
      <c r="G9016" s="14">
        <v>2115.1482577199999</v>
      </c>
      <c r="H9016" s="14">
        <v>0</v>
      </c>
    </row>
    <row r="9017" spans="1:8" x14ac:dyDescent="0.2">
      <c r="A9017" s="23" t="s">
        <v>38</v>
      </c>
      <c r="B9017" s="14" t="s">
        <v>10</v>
      </c>
      <c r="C9017" s="23">
        <v>44927</v>
      </c>
      <c r="D9017" s="14" t="s">
        <v>46</v>
      </c>
      <c r="E9017" s="14">
        <v>14.57011288</v>
      </c>
      <c r="F9017" s="14">
        <v>0</v>
      </c>
      <c r="G9017" s="14">
        <v>880.89445867999996</v>
      </c>
      <c r="H9017" s="14">
        <v>0</v>
      </c>
    </row>
    <row r="9018" spans="1:8" x14ac:dyDescent="0.2">
      <c r="A9018" s="23" t="s">
        <v>38</v>
      </c>
      <c r="B9018" s="14" t="s">
        <v>10</v>
      </c>
      <c r="C9018" s="23">
        <v>44958</v>
      </c>
      <c r="D9018" s="14" t="s">
        <v>34</v>
      </c>
      <c r="E9018" s="14">
        <v>32.759534690000002</v>
      </c>
      <c r="F9018" s="14">
        <v>0</v>
      </c>
      <c r="G9018" s="14">
        <v>1993.5557130499999</v>
      </c>
      <c r="H9018" s="14">
        <v>0</v>
      </c>
    </row>
    <row r="9019" spans="1:8" x14ac:dyDescent="0.2">
      <c r="A9019" s="23" t="s">
        <v>38</v>
      </c>
      <c r="B9019" s="14" t="s">
        <v>10</v>
      </c>
      <c r="C9019" s="23">
        <v>44958</v>
      </c>
      <c r="D9019" s="14" t="s">
        <v>46</v>
      </c>
      <c r="E9019" s="14">
        <v>9.6595429700000004</v>
      </c>
      <c r="F9019" s="14">
        <v>0</v>
      </c>
      <c r="G9019" s="14">
        <v>586.54254299000002</v>
      </c>
      <c r="H9019" s="14">
        <v>0</v>
      </c>
    </row>
    <row r="9020" spans="1:8" x14ac:dyDescent="0.2">
      <c r="A9020" s="23" t="s">
        <v>38</v>
      </c>
      <c r="B9020" s="14" t="s">
        <v>10</v>
      </c>
      <c r="C9020" s="23">
        <v>44986</v>
      </c>
      <c r="D9020" s="14" t="s">
        <v>34</v>
      </c>
      <c r="E9020" s="14">
        <v>34.067526710000003</v>
      </c>
      <c r="F9020" s="14">
        <v>0</v>
      </c>
      <c r="G9020" s="14">
        <v>2068.19020499</v>
      </c>
      <c r="H9020" s="14">
        <v>0</v>
      </c>
    </row>
    <row r="9021" spans="1:8" x14ac:dyDescent="0.2">
      <c r="A9021" s="23" t="s">
        <v>38</v>
      </c>
      <c r="B9021" s="14" t="s">
        <v>10</v>
      </c>
      <c r="C9021" s="23">
        <v>44986</v>
      </c>
      <c r="D9021" s="14" t="s">
        <v>46</v>
      </c>
      <c r="E9021" s="14">
        <v>8.21523863</v>
      </c>
      <c r="F9021" s="14">
        <v>0</v>
      </c>
      <c r="G9021" s="14">
        <v>501.87004509000002</v>
      </c>
      <c r="H9021" s="14">
        <v>0</v>
      </c>
    </row>
    <row r="9022" spans="1:8" x14ac:dyDescent="0.2">
      <c r="A9022" s="23" t="s">
        <v>38</v>
      </c>
      <c r="B9022" s="14" t="s">
        <v>10</v>
      </c>
      <c r="C9022" s="23">
        <v>45017</v>
      </c>
      <c r="D9022" s="14" t="s">
        <v>34</v>
      </c>
      <c r="E9022" s="14">
        <v>32.255349520000003</v>
      </c>
      <c r="F9022" s="14">
        <v>0</v>
      </c>
      <c r="G9022" s="14">
        <v>1966.1317669099999</v>
      </c>
      <c r="H9022" s="14">
        <v>0</v>
      </c>
    </row>
    <row r="9023" spans="1:8" x14ac:dyDescent="0.2">
      <c r="A9023" s="23" t="s">
        <v>38</v>
      </c>
      <c r="B9023" s="14" t="s">
        <v>10</v>
      </c>
      <c r="C9023" s="23">
        <v>45017</v>
      </c>
      <c r="D9023" s="14" t="s">
        <v>46</v>
      </c>
      <c r="E9023" s="14">
        <v>10.502411459999999</v>
      </c>
      <c r="F9023" s="14">
        <v>0</v>
      </c>
      <c r="G9023" s="14">
        <v>638.60072061000005</v>
      </c>
      <c r="H9023" s="14">
        <v>0</v>
      </c>
    </row>
    <row r="9024" spans="1:8" x14ac:dyDescent="0.2">
      <c r="A9024" s="23" t="s">
        <v>38</v>
      </c>
      <c r="B9024" s="14" t="s">
        <v>10</v>
      </c>
      <c r="C9024" s="23">
        <v>45047</v>
      </c>
      <c r="D9024" s="14" t="s">
        <v>34</v>
      </c>
      <c r="E9024" s="14">
        <v>26.437880459999999</v>
      </c>
      <c r="F9024" s="14">
        <v>0</v>
      </c>
      <c r="G9024" s="14">
        <v>1601.1013855000001</v>
      </c>
      <c r="H9024" s="14">
        <v>0</v>
      </c>
    </row>
    <row r="9025" spans="1:8" x14ac:dyDescent="0.2">
      <c r="A9025" s="23" t="s">
        <v>38</v>
      </c>
      <c r="B9025" s="14" t="s">
        <v>10</v>
      </c>
      <c r="C9025" s="23">
        <v>45047</v>
      </c>
      <c r="D9025" s="14" t="s">
        <v>46</v>
      </c>
      <c r="E9025" s="14">
        <v>8.5688227099999992</v>
      </c>
      <c r="F9025" s="14">
        <v>0</v>
      </c>
      <c r="G9025" s="14">
        <v>524.07904156999996</v>
      </c>
      <c r="H9025" s="14">
        <v>0</v>
      </c>
    </row>
    <row r="9026" spans="1:8" x14ac:dyDescent="0.2">
      <c r="A9026" s="23" t="s">
        <v>38</v>
      </c>
      <c r="B9026" s="14" t="s">
        <v>11</v>
      </c>
      <c r="C9026" s="23">
        <v>41821</v>
      </c>
      <c r="D9026" s="14" t="s">
        <v>34</v>
      </c>
      <c r="E9026" s="14">
        <v>20.149525310000001</v>
      </c>
      <c r="F9026" s="14">
        <v>0</v>
      </c>
      <c r="G9026" s="14">
        <v>1580.07008056</v>
      </c>
      <c r="H9026" s="14">
        <v>0</v>
      </c>
    </row>
    <row r="9027" spans="1:8" x14ac:dyDescent="0.2">
      <c r="A9027" s="23" t="s">
        <v>38</v>
      </c>
      <c r="B9027" s="14" t="s">
        <v>11</v>
      </c>
      <c r="C9027" s="23">
        <v>41821</v>
      </c>
      <c r="D9027" s="14" t="s">
        <v>46</v>
      </c>
      <c r="E9027" s="14">
        <v>1.59860946</v>
      </c>
      <c r="F9027" s="14">
        <v>0</v>
      </c>
      <c r="G9027" s="14">
        <v>130.00818233000001</v>
      </c>
      <c r="H9027" s="14">
        <v>0</v>
      </c>
    </row>
    <row r="9028" spans="1:8" x14ac:dyDescent="0.2">
      <c r="A9028" s="23" t="s">
        <v>38</v>
      </c>
      <c r="B9028" s="14" t="s">
        <v>11</v>
      </c>
      <c r="C9028" s="23">
        <v>41852</v>
      </c>
      <c r="D9028" s="14" t="s">
        <v>34</v>
      </c>
      <c r="E9028" s="14">
        <v>24.842490229999999</v>
      </c>
      <c r="F9028" s="14">
        <v>0</v>
      </c>
      <c r="G9028" s="14">
        <v>1928.64183875</v>
      </c>
      <c r="H9028" s="14">
        <v>0</v>
      </c>
    </row>
    <row r="9029" spans="1:8" x14ac:dyDescent="0.2">
      <c r="A9029" s="23" t="s">
        <v>38</v>
      </c>
      <c r="B9029" s="14" t="s">
        <v>11</v>
      </c>
      <c r="C9029" s="23">
        <v>41852</v>
      </c>
      <c r="D9029" s="14" t="s">
        <v>46</v>
      </c>
      <c r="E9029" s="14">
        <v>2.8749154799999999</v>
      </c>
      <c r="F9029" s="14">
        <v>0</v>
      </c>
      <c r="G9029" s="14">
        <v>228.50664180000001</v>
      </c>
      <c r="H9029" s="14">
        <v>0</v>
      </c>
    </row>
    <row r="9030" spans="1:8" x14ac:dyDescent="0.2">
      <c r="A9030" s="23" t="s">
        <v>38</v>
      </c>
      <c r="B9030" s="14" t="s">
        <v>11</v>
      </c>
      <c r="C9030" s="23">
        <v>41883</v>
      </c>
      <c r="D9030" s="14" t="s">
        <v>34</v>
      </c>
      <c r="E9030" s="14">
        <v>15.21245021</v>
      </c>
      <c r="F9030" s="14">
        <v>0</v>
      </c>
      <c r="G9030" s="14">
        <v>1192.38849815</v>
      </c>
      <c r="H9030" s="14">
        <v>0</v>
      </c>
    </row>
    <row r="9031" spans="1:8" x14ac:dyDescent="0.2">
      <c r="A9031" s="23" t="s">
        <v>38</v>
      </c>
      <c r="B9031" s="14" t="s">
        <v>11</v>
      </c>
      <c r="C9031" s="23">
        <v>41883</v>
      </c>
      <c r="D9031" s="14" t="s">
        <v>46</v>
      </c>
      <c r="E9031" s="14">
        <v>3.1164481300000002</v>
      </c>
      <c r="F9031" s="14">
        <v>0</v>
      </c>
      <c r="G9031" s="14">
        <v>225.16032885000001</v>
      </c>
      <c r="H9031" s="14">
        <v>0</v>
      </c>
    </row>
    <row r="9032" spans="1:8" x14ac:dyDescent="0.2">
      <c r="A9032" s="23" t="s">
        <v>38</v>
      </c>
      <c r="B9032" s="14" t="s">
        <v>11</v>
      </c>
      <c r="C9032" s="23">
        <v>41913</v>
      </c>
      <c r="D9032" s="14" t="s">
        <v>34</v>
      </c>
      <c r="E9032" s="14">
        <v>22.395935810000001</v>
      </c>
      <c r="F9032" s="14">
        <v>0</v>
      </c>
      <c r="G9032" s="14">
        <v>1731.98798547</v>
      </c>
      <c r="H9032" s="14">
        <v>0</v>
      </c>
    </row>
    <row r="9033" spans="1:8" x14ac:dyDescent="0.2">
      <c r="A9033" s="23" t="s">
        <v>38</v>
      </c>
      <c r="B9033" s="14" t="s">
        <v>11</v>
      </c>
      <c r="C9033" s="23">
        <v>41913</v>
      </c>
      <c r="D9033" s="14" t="s">
        <v>46</v>
      </c>
      <c r="E9033" s="14">
        <v>3.72270842</v>
      </c>
      <c r="F9033" s="14">
        <v>0</v>
      </c>
      <c r="G9033" s="14">
        <v>270.42886100999999</v>
      </c>
      <c r="H9033" s="14">
        <v>0</v>
      </c>
    </row>
    <row r="9034" spans="1:8" x14ac:dyDescent="0.2">
      <c r="A9034" s="23" t="s">
        <v>38</v>
      </c>
      <c r="B9034" s="14" t="s">
        <v>11</v>
      </c>
      <c r="C9034" s="23">
        <v>41944</v>
      </c>
      <c r="D9034" s="14" t="s">
        <v>34</v>
      </c>
      <c r="E9034" s="14">
        <v>24.453021110000002</v>
      </c>
      <c r="F9034" s="14">
        <v>0</v>
      </c>
      <c r="G9034" s="14">
        <v>1931.2123163900001</v>
      </c>
      <c r="H9034" s="14">
        <v>0</v>
      </c>
    </row>
    <row r="9035" spans="1:8" x14ac:dyDescent="0.2">
      <c r="A9035" s="23" t="s">
        <v>38</v>
      </c>
      <c r="B9035" s="14" t="s">
        <v>11</v>
      </c>
      <c r="C9035" s="23">
        <v>41944</v>
      </c>
      <c r="D9035" s="14" t="s">
        <v>46</v>
      </c>
      <c r="E9035" s="14">
        <v>4.7744039799999998</v>
      </c>
      <c r="F9035" s="14">
        <v>0</v>
      </c>
      <c r="G9035" s="14">
        <v>350.64408745999998</v>
      </c>
      <c r="H9035" s="14">
        <v>0</v>
      </c>
    </row>
    <row r="9036" spans="1:8" x14ac:dyDescent="0.2">
      <c r="A9036" s="23" t="s">
        <v>38</v>
      </c>
      <c r="B9036" s="14" t="s">
        <v>11</v>
      </c>
      <c r="C9036" s="23">
        <v>41974</v>
      </c>
      <c r="D9036" s="14" t="s">
        <v>34</v>
      </c>
      <c r="E9036" s="14">
        <v>23.233352379999999</v>
      </c>
      <c r="F9036" s="14">
        <v>0</v>
      </c>
      <c r="G9036" s="14">
        <v>1781.4737204</v>
      </c>
      <c r="H9036" s="14">
        <v>0</v>
      </c>
    </row>
    <row r="9037" spans="1:8" x14ac:dyDescent="0.2">
      <c r="A9037" s="23" t="s">
        <v>38</v>
      </c>
      <c r="B9037" s="14" t="s">
        <v>11</v>
      </c>
      <c r="C9037" s="23">
        <v>41974</v>
      </c>
      <c r="D9037" s="14" t="s">
        <v>46</v>
      </c>
      <c r="E9037" s="14">
        <v>3.71192023</v>
      </c>
      <c r="F9037" s="14">
        <v>0</v>
      </c>
      <c r="G9037" s="14">
        <v>271.57891410000002</v>
      </c>
      <c r="H9037" s="14">
        <v>0</v>
      </c>
    </row>
    <row r="9038" spans="1:8" x14ac:dyDescent="0.2">
      <c r="A9038" s="23" t="s">
        <v>38</v>
      </c>
      <c r="B9038" s="14" t="s">
        <v>11</v>
      </c>
      <c r="C9038" s="23">
        <v>42005</v>
      </c>
      <c r="D9038" s="14" t="s">
        <v>34</v>
      </c>
      <c r="E9038" s="14">
        <v>19.01825895</v>
      </c>
      <c r="F9038" s="14">
        <v>0</v>
      </c>
      <c r="G9038" s="14">
        <v>1456.7289890500001</v>
      </c>
      <c r="H9038" s="14">
        <v>0</v>
      </c>
    </row>
    <row r="9039" spans="1:8" x14ac:dyDescent="0.2">
      <c r="A9039" s="23" t="s">
        <v>38</v>
      </c>
      <c r="B9039" s="14" t="s">
        <v>11</v>
      </c>
      <c r="C9039" s="23">
        <v>42005</v>
      </c>
      <c r="D9039" s="14" t="s">
        <v>46</v>
      </c>
      <c r="E9039" s="14">
        <v>3.1636236200000001</v>
      </c>
      <c r="F9039" s="14">
        <v>0</v>
      </c>
      <c r="G9039" s="14">
        <v>232.66748884</v>
      </c>
      <c r="H9039" s="14">
        <v>0</v>
      </c>
    </row>
    <row r="9040" spans="1:8" x14ac:dyDescent="0.2">
      <c r="A9040" s="23" t="s">
        <v>38</v>
      </c>
      <c r="B9040" s="14" t="s">
        <v>11</v>
      </c>
      <c r="C9040" s="23">
        <v>42036</v>
      </c>
      <c r="D9040" s="14" t="s">
        <v>34</v>
      </c>
      <c r="E9040" s="14">
        <v>18.84621392</v>
      </c>
      <c r="F9040" s="14">
        <v>0</v>
      </c>
      <c r="G9040" s="14">
        <v>1488.84967076</v>
      </c>
      <c r="H9040" s="14">
        <v>0</v>
      </c>
    </row>
    <row r="9041" spans="1:8" x14ac:dyDescent="0.2">
      <c r="A9041" s="23" t="s">
        <v>38</v>
      </c>
      <c r="B9041" s="14" t="s">
        <v>11</v>
      </c>
      <c r="C9041" s="23">
        <v>42036</v>
      </c>
      <c r="D9041" s="14" t="s">
        <v>46</v>
      </c>
      <c r="E9041" s="14">
        <v>3.1497519500000002</v>
      </c>
      <c r="F9041" s="14">
        <v>0</v>
      </c>
      <c r="G9041" s="14">
        <v>241.55950258999999</v>
      </c>
      <c r="H9041" s="14">
        <v>0</v>
      </c>
    </row>
    <row r="9042" spans="1:8" x14ac:dyDescent="0.2">
      <c r="A9042" s="23" t="s">
        <v>38</v>
      </c>
      <c r="B9042" s="14" t="s">
        <v>11</v>
      </c>
      <c r="C9042" s="23">
        <v>42064</v>
      </c>
      <c r="D9042" s="14" t="s">
        <v>34</v>
      </c>
      <c r="E9042" s="14">
        <v>23.26020278</v>
      </c>
      <c r="F9042" s="14">
        <v>0</v>
      </c>
      <c r="G9042" s="14">
        <v>1864.9603806</v>
      </c>
      <c r="H9042" s="14">
        <v>0</v>
      </c>
    </row>
    <row r="9043" spans="1:8" x14ac:dyDescent="0.2">
      <c r="A9043" s="23" t="s">
        <v>38</v>
      </c>
      <c r="B9043" s="14" t="s">
        <v>11</v>
      </c>
      <c r="C9043" s="23">
        <v>42064</v>
      </c>
      <c r="D9043" s="14" t="s">
        <v>46</v>
      </c>
      <c r="E9043" s="14">
        <v>5.6213368199999998</v>
      </c>
      <c r="F9043" s="14">
        <v>0</v>
      </c>
      <c r="G9043" s="14">
        <v>420.13002899999998</v>
      </c>
      <c r="H9043" s="14">
        <v>0</v>
      </c>
    </row>
    <row r="9044" spans="1:8" x14ac:dyDescent="0.2">
      <c r="A9044" s="23" t="s">
        <v>38</v>
      </c>
      <c r="B9044" s="14" t="s">
        <v>11</v>
      </c>
      <c r="C9044" s="23">
        <v>42095</v>
      </c>
      <c r="D9044" s="14" t="s">
        <v>34</v>
      </c>
      <c r="E9044" s="14">
        <v>24.301277549999998</v>
      </c>
      <c r="F9044" s="14">
        <v>0</v>
      </c>
      <c r="G9044" s="14">
        <v>1837.1985301100001</v>
      </c>
      <c r="H9044" s="14">
        <v>0</v>
      </c>
    </row>
    <row r="9045" spans="1:8" x14ac:dyDescent="0.2">
      <c r="A9045" s="23" t="s">
        <v>38</v>
      </c>
      <c r="B9045" s="14" t="s">
        <v>11</v>
      </c>
      <c r="C9045" s="23">
        <v>42095</v>
      </c>
      <c r="D9045" s="14" t="s">
        <v>46</v>
      </c>
      <c r="E9045" s="14">
        <v>2.2454636400000001</v>
      </c>
      <c r="F9045" s="14">
        <v>0</v>
      </c>
      <c r="G9045" s="14">
        <v>165.47164167</v>
      </c>
      <c r="H9045" s="14">
        <v>0</v>
      </c>
    </row>
    <row r="9046" spans="1:8" x14ac:dyDescent="0.2">
      <c r="A9046" s="23" t="s">
        <v>38</v>
      </c>
      <c r="B9046" s="14" t="s">
        <v>11</v>
      </c>
      <c r="C9046" s="23">
        <v>42125</v>
      </c>
      <c r="D9046" s="14" t="s">
        <v>34</v>
      </c>
      <c r="E9046" s="14">
        <v>23.718374470000001</v>
      </c>
      <c r="F9046" s="14">
        <v>0</v>
      </c>
      <c r="G9046" s="14">
        <v>1868.8240176199999</v>
      </c>
      <c r="H9046" s="14">
        <v>0</v>
      </c>
    </row>
    <row r="9047" spans="1:8" x14ac:dyDescent="0.2">
      <c r="A9047" s="23" t="s">
        <v>38</v>
      </c>
      <c r="B9047" s="14" t="s">
        <v>11</v>
      </c>
      <c r="C9047" s="23">
        <v>42125</v>
      </c>
      <c r="D9047" s="14" t="s">
        <v>46</v>
      </c>
      <c r="E9047" s="14">
        <v>2.7495684300000001</v>
      </c>
      <c r="F9047" s="14">
        <v>0</v>
      </c>
      <c r="G9047" s="14">
        <v>221.15442327</v>
      </c>
      <c r="H9047" s="14">
        <v>0</v>
      </c>
    </row>
    <row r="9048" spans="1:8" x14ac:dyDescent="0.2">
      <c r="A9048" s="23" t="s">
        <v>38</v>
      </c>
      <c r="B9048" s="14" t="s">
        <v>11</v>
      </c>
      <c r="C9048" s="23">
        <v>42156</v>
      </c>
      <c r="D9048" s="14" t="s">
        <v>34</v>
      </c>
      <c r="E9048" s="14">
        <v>25.573814970000001</v>
      </c>
      <c r="F9048" s="14">
        <v>0</v>
      </c>
      <c r="G9048" s="14">
        <v>1965.5652583999999</v>
      </c>
      <c r="H9048" s="14">
        <v>0</v>
      </c>
    </row>
    <row r="9049" spans="1:8" x14ac:dyDescent="0.2">
      <c r="A9049" s="23" t="s">
        <v>38</v>
      </c>
      <c r="B9049" s="14" t="s">
        <v>11</v>
      </c>
      <c r="C9049" s="23">
        <v>42156</v>
      </c>
      <c r="D9049" s="14" t="s">
        <v>46</v>
      </c>
      <c r="E9049" s="14">
        <v>2.5850283699999999</v>
      </c>
      <c r="F9049" s="14">
        <v>0</v>
      </c>
      <c r="G9049" s="14">
        <v>207.10356160000001</v>
      </c>
      <c r="H9049" s="14">
        <v>0</v>
      </c>
    </row>
    <row r="9050" spans="1:8" x14ac:dyDescent="0.2">
      <c r="A9050" s="23" t="s">
        <v>38</v>
      </c>
      <c r="B9050" s="14" t="s">
        <v>11</v>
      </c>
      <c r="C9050" s="23">
        <v>42186</v>
      </c>
      <c r="D9050" s="14" t="s">
        <v>34</v>
      </c>
      <c r="E9050" s="14">
        <v>21.02093438</v>
      </c>
      <c r="F9050" s="14">
        <v>0</v>
      </c>
      <c r="G9050" s="14">
        <v>1596.5075284500001</v>
      </c>
      <c r="H9050" s="14">
        <v>0</v>
      </c>
    </row>
    <row r="9051" spans="1:8" x14ac:dyDescent="0.2">
      <c r="A9051" s="23" t="s">
        <v>38</v>
      </c>
      <c r="B9051" s="14" t="s">
        <v>11</v>
      </c>
      <c r="C9051" s="23">
        <v>42186</v>
      </c>
      <c r="D9051" s="14" t="s">
        <v>46</v>
      </c>
      <c r="E9051" s="14">
        <v>5.2225259199999998</v>
      </c>
      <c r="F9051" s="14">
        <v>0</v>
      </c>
      <c r="G9051" s="14">
        <v>382.80692757000003</v>
      </c>
      <c r="H9051" s="14">
        <v>0</v>
      </c>
    </row>
    <row r="9052" spans="1:8" x14ac:dyDescent="0.2">
      <c r="A9052" s="23" t="s">
        <v>38</v>
      </c>
      <c r="B9052" s="14" t="s">
        <v>11</v>
      </c>
      <c r="C9052" s="23">
        <v>42217</v>
      </c>
      <c r="D9052" s="14" t="s">
        <v>34</v>
      </c>
      <c r="E9052" s="14">
        <v>21.060886709999998</v>
      </c>
      <c r="F9052" s="14">
        <v>0</v>
      </c>
      <c r="G9052" s="14">
        <v>1651.7559060200001</v>
      </c>
      <c r="H9052" s="14">
        <v>0</v>
      </c>
    </row>
    <row r="9053" spans="1:8" x14ac:dyDescent="0.2">
      <c r="A9053" s="23" t="s">
        <v>38</v>
      </c>
      <c r="B9053" s="14" t="s">
        <v>11</v>
      </c>
      <c r="C9053" s="23">
        <v>42217</v>
      </c>
      <c r="D9053" s="14" t="s">
        <v>46</v>
      </c>
      <c r="E9053" s="14">
        <v>2.8700112400000002</v>
      </c>
      <c r="F9053" s="14">
        <v>0</v>
      </c>
      <c r="G9053" s="14">
        <v>216.49723911999999</v>
      </c>
      <c r="H9053" s="14">
        <v>0</v>
      </c>
    </row>
    <row r="9054" spans="1:8" x14ac:dyDescent="0.2">
      <c r="A9054" s="23" t="s">
        <v>38</v>
      </c>
      <c r="B9054" s="14" t="s">
        <v>11</v>
      </c>
      <c r="C9054" s="23">
        <v>42248</v>
      </c>
      <c r="D9054" s="14" t="s">
        <v>34</v>
      </c>
      <c r="E9054" s="14">
        <v>28.56529227</v>
      </c>
      <c r="F9054" s="14">
        <v>0</v>
      </c>
      <c r="G9054" s="14">
        <v>2189.9483552000002</v>
      </c>
      <c r="H9054" s="14">
        <v>0</v>
      </c>
    </row>
    <row r="9055" spans="1:8" x14ac:dyDescent="0.2">
      <c r="A9055" s="23" t="s">
        <v>38</v>
      </c>
      <c r="B9055" s="14" t="s">
        <v>11</v>
      </c>
      <c r="C9055" s="23">
        <v>42248</v>
      </c>
      <c r="D9055" s="14" t="s">
        <v>46</v>
      </c>
      <c r="E9055" s="14">
        <v>2.8132775799999998</v>
      </c>
      <c r="F9055" s="14">
        <v>0</v>
      </c>
      <c r="G9055" s="14">
        <v>238.29271964</v>
      </c>
      <c r="H9055" s="14">
        <v>0</v>
      </c>
    </row>
    <row r="9056" spans="1:8" x14ac:dyDescent="0.2">
      <c r="A9056" s="23" t="s">
        <v>38</v>
      </c>
      <c r="B9056" s="14" t="s">
        <v>11</v>
      </c>
      <c r="C9056" s="23">
        <v>42278</v>
      </c>
      <c r="D9056" s="14" t="s">
        <v>34</v>
      </c>
      <c r="E9056" s="14">
        <v>25.166411159999999</v>
      </c>
      <c r="F9056" s="14">
        <v>0</v>
      </c>
      <c r="G9056" s="14">
        <v>1970.6904770599999</v>
      </c>
      <c r="H9056" s="14">
        <v>0</v>
      </c>
    </row>
    <row r="9057" spans="1:8" x14ac:dyDescent="0.2">
      <c r="A9057" s="23" t="s">
        <v>38</v>
      </c>
      <c r="B9057" s="14" t="s">
        <v>11</v>
      </c>
      <c r="C9057" s="23">
        <v>42278</v>
      </c>
      <c r="D9057" s="14" t="s">
        <v>46</v>
      </c>
      <c r="E9057" s="14">
        <v>1.66933055</v>
      </c>
      <c r="F9057" s="14">
        <v>0</v>
      </c>
      <c r="G9057" s="14">
        <v>148.21209329000001</v>
      </c>
      <c r="H9057" s="14">
        <v>0</v>
      </c>
    </row>
    <row r="9058" spans="1:8" x14ac:dyDescent="0.2">
      <c r="A9058" s="23" t="s">
        <v>38</v>
      </c>
      <c r="B9058" s="14" t="s">
        <v>11</v>
      </c>
      <c r="C9058" s="23">
        <v>42309</v>
      </c>
      <c r="D9058" s="14" t="s">
        <v>34</v>
      </c>
      <c r="E9058" s="14">
        <v>24.393058679999999</v>
      </c>
      <c r="F9058" s="14">
        <v>0</v>
      </c>
      <c r="G9058" s="14">
        <v>1884.2916295</v>
      </c>
      <c r="H9058" s="14">
        <v>0</v>
      </c>
    </row>
    <row r="9059" spans="1:8" x14ac:dyDescent="0.2">
      <c r="A9059" s="23" t="s">
        <v>38</v>
      </c>
      <c r="B9059" s="14" t="s">
        <v>11</v>
      </c>
      <c r="C9059" s="23">
        <v>42309</v>
      </c>
      <c r="D9059" s="14" t="s">
        <v>46</v>
      </c>
      <c r="E9059" s="14">
        <v>2.2878591400000001</v>
      </c>
      <c r="F9059" s="14">
        <v>0</v>
      </c>
      <c r="G9059" s="14">
        <v>185.51489279</v>
      </c>
      <c r="H9059" s="14">
        <v>0</v>
      </c>
    </row>
    <row r="9060" spans="1:8" x14ac:dyDescent="0.2">
      <c r="A9060" s="23" t="s">
        <v>38</v>
      </c>
      <c r="B9060" s="14" t="s">
        <v>11</v>
      </c>
      <c r="C9060" s="23">
        <v>42339</v>
      </c>
      <c r="D9060" s="14" t="s">
        <v>34</v>
      </c>
      <c r="E9060" s="14">
        <v>29.856159000000002</v>
      </c>
      <c r="F9060" s="14">
        <v>0</v>
      </c>
      <c r="G9060" s="14">
        <v>2322.5032620900001</v>
      </c>
      <c r="H9060" s="14">
        <v>0</v>
      </c>
    </row>
    <row r="9061" spans="1:8" x14ac:dyDescent="0.2">
      <c r="A9061" s="23" t="s">
        <v>38</v>
      </c>
      <c r="B9061" s="14" t="s">
        <v>11</v>
      </c>
      <c r="C9061" s="23">
        <v>42339</v>
      </c>
      <c r="D9061" s="14" t="s">
        <v>46</v>
      </c>
      <c r="E9061" s="14">
        <v>1.7758226100000001</v>
      </c>
      <c r="F9061" s="14">
        <v>0</v>
      </c>
      <c r="G9061" s="14">
        <v>151.68147718</v>
      </c>
      <c r="H9061" s="14">
        <v>0</v>
      </c>
    </row>
    <row r="9062" spans="1:8" x14ac:dyDescent="0.2">
      <c r="A9062" s="23" t="s">
        <v>38</v>
      </c>
      <c r="B9062" s="14" t="s">
        <v>11</v>
      </c>
      <c r="C9062" s="23">
        <v>42370</v>
      </c>
      <c r="D9062" s="14" t="s">
        <v>34</v>
      </c>
      <c r="E9062" s="14">
        <v>20.71565584</v>
      </c>
      <c r="F9062" s="14">
        <v>0</v>
      </c>
      <c r="G9062" s="14">
        <v>1599.1025997900001</v>
      </c>
      <c r="H9062" s="14">
        <v>0</v>
      </c>
    </row>
    <row r="9063" spans="1:8" x14ac:dyDescent="0.2">
      <c r="A9063" s="23" t="s">
        <v>38</v>
      </c>
      <c r="B9063" s="14" t="s">
        <v>11</v>
      </c>
      <c r="C9063" s="23">
        <v>42370</v>
      </c>
      <c r="D9063" s="14" t="s">
        <v>46</v>
      </c>
      <c r="E9063" s="14">
        <v>1.6351134599999999</v>
      </c>
      <c r="F9063" s="14">
        <v>0</v>
      </c>
      <c r="G9063" s="14">
        <v>121.58301627</v>
      </c>
      <c r="H9063" s="14">
        <v>0</v>
      </c>
    </row>
    <row r="9064" spans="1:8" x14ac:dyDescent="0.2">
      <c r="A9064" s="23" t="s">
        <v>38</v>
      </c>
      <c r="B9064" s="14" t="s">
        <v>11</v>
      </c>
      <c r="C9064" s="23">
        <v>42401</v>
      </c>
      <c r="D9064" s="14" t="s">
        <v>34</v>
      </c>
      <c r="E9064" s="14">
        <v>23.303171460000002</v>
      </c>
      <c r="F9064" s="14">
        <v>0</v>
      </c>
      <c r="G9064" s="14">
        <v>1804.3832343500001</v>
      </c>
      <c r="H9064" s="14">
        <v>0</v>
      </c>
    </row>
    <row r="9065" spans="1:8" x14ac:dyDescent="0.2">
      <c r="A9065" s="23" t="s">
        <v>38</v>
      </c>
      <c r="B9065" s="14" t="s">
        <v>11</v>
      </c>
      <c r="C9065" s="23">
        <v>42401</v>
      </c>
      <c r="D9065" s="14" t="s">
        <v>46</v>
      </c>
      <c r="E9065" s="14">
        <v>2.16341859</v>
      </c>
      <c r="F9065" s="14">
        <v>0</v>
      </c>
      <c r="G9065" s="14">
        <v>219.15734211</v>
      </c>
      <c r="H9065" s="14">
        <v>0</v>
      </c>
    </row>
    <row r="9066" spans="1:8" x14ac:dyDescent="0.2">
      <c r="A9066" s="23" t="s">
        <v>38</v>
      </c>
      <c r="B9066" s="14" t="s">
        <v>11</v>
      </c>
      <c r="C9066" s="23">
        <v>42430</v>
      </c>
      <c r="D9066" s="14" t="s">
        <v>34</v>
      </c>
      <c r="E9066" s="14">
        <v>26.444493009999999</v>
      </c>
      <c r="F9066" s="14">
        <v>0</v>
      </c>
      <c r="G9066" s="14">
        <v>2018.2781032</v>
      </c>
      <c r="H9066" s="14">
        <v>0</v>
      </c>
    </row>
    <row r="9067" spans="1:8" x14ac:dyDescent="0.2">
      <c r="A9067" s="23" t="s">
        <v>38</v>
      </c>
      <c r="B9067" s="14" t="s">
        <v>11</v>
      </c>
      <c r="C9067" s="23">
        <v>42430</v>
      </c>
      <c r="D9067" s="14" t="s">
        <v>46</v>
      </c>
      <c r="E9067" s="14">
        <v>4.7694018099999997</v>
      </c>
      <c r="F9067" s="14">
        <v>0</v>
      </c>
      <c r="G9067" s="14">
        <v>460.80589006999998</v>
      </c>
      <c r="H9067" s="14">
        <v>0</v>
      </c>
    </row>
    <row r="9068" spans="1:8" x14ac:dyDescent="0.2">
      <c r="A9068" s="23" t="s">
        <v>38</v>
      </c>
      <c r="B9068" s="14" t="s">
        <v>11</v>
      </c>
      <c r="C9068" s="23">
        <v>42461</v>
      </c>
      <c r="D9068" s="14" t="s">
        <v>34</v>
      </c>
      <c r="E9068" s="14">
        <v>24.431948779999999</v>
      </c>
      <c r="F9068" s="14">
        <v>0</v>
      </c>
      <c r="G9068" s="14">
        <v>1885.31638002</v>
      </c>
      <c r="H9068" s="14">
        <v>0</v>
      </c>
    </row>
    <row r="9069" spans="1:8" x14ac:dyDescent="0.2">
      <c r="A9069" s="23" t="s">
        <v>38</v>
      </c>
      <c r="B9069" s="14" t="s">
        <v>11</v>
      </c>
      <c r="C9069" s="23">
        <v>42461</v>
      </c>
      <c r="D9069" s="14" t="s">
        <v>46</v>
      </c>
      <c r="E9069" s="14">
        <v>4.9967552099999999</v>
      </c>
      <c r="F9069" s="14">
        <v>0</v>
      </c>
      <c r="G9069" s="14">
        <v>449.98368655000002</v>
      </c>
      <c r="H9069" s="14">
        <v>0</v>
      </c>
    </row>
    <row r="9070" spans="1:8" x14ac:dyDescent="0.2">
      <c r="A9070" s="23" t="s">
        <v>38</v>
      </c>
      <c r="B9070" s="14" t="s">
        <v>11</v>
      </c>
      <c r="C9070" s="23">
        <v>42491</v>
      </c>
      <c r="D9070" s="14" t="s">
        <v>34</v>
      </c>
      <c r="E9070" s="14">
        <v>21.009278290000001</v>
      </c>
      <c r="F9070" s="14">
        <v>0</v>
      </c>
      <c r="G9070" s="14">
        <v>1667.0316638100001</v>
      </c>
      <c r="H9070" s="14">
        <v>0</v>
      </c>
    </row>
    <row r="9071" spans="1:8" x14ac:dyDescent="0.2">
      <c r="A9071" s="23" t="s">
        <v>38</v>
      </c>
      <c r="B9071" s="14" t="s">
        <v>11</v>
      </c>
      <c r="C9071" s="23">
        <v>42491</v>
      </c>
      <c r="D9071" s="14" t="s">
        <v>46</v>
      </c>
      <c r="E9071" s="14">
        <v>2.4675921500000002</v>
      </c>
      <c r="F9071" s="14">
        <v>0</v>
      </c>
      <c r="G9071" s="14">
        <v>187.22004462999999</v>
      </c>
      <c r="H9071" s="14">
        <v>0</v>
      </c>
    </row>
    <row r="9072" spans="1:8" x14ac:dyDescent="0.2">
      <c r="A9072" s="23" t="s">
        <v>38</v>
      </c>
      <c r="B9072" s="14" t="s">
        <v>11</v>
      </c>
      <c r="C9072" s="23">
        <v>42522</v>
      </c>
      <c r="D9072" s="14" t="s">
        <v>34</v>
      </c>
      <c r="E9072" s="14">
        <v>15.8780269</v>
      </c>
      <c r="F9072" s="14">
        <v>0</v>
      </c>
      <c r="G9072" s="14">
        <v>1203.92709728</v>
      </c>
      <c r="H9072" s="14">
        <v>0</v>
      </c>
    </row>
    <row r="9073" spans="1:8" x14ac:dyDescent="0.2">
      <c r="A9073" s="23" t="s">
        <v>38</v>
      </c>
      <c r="B9073" s="14" t="s">
        <v>11</v>
      </c>
      <c r="C9073" s="23">
        <v>42522</v>
      </c>
      <c r="D9073" s="14" t="s">
        <v>46</v>
      </c>
      <c r="E9073" s="14">
        <v>2.5754507000000002</v>
      </c>
      <c r="F9073" s="14">
        <v>0</v>
      </c>
      <c r="G9073" s="14">
        <v>195.50611799000001</v>
      </c>
      <c r="H9073" s="14">
        <v>0</v>
      </c>
    </row>
    <row r="9074" spans="1:8" x14ac:dyDescent="0.2">
      <c r="A9074" s="23" t="s">
        <v>38</v>
      </c>
      <c r="B9074" s="14" t="s">
        <v>11</v>
      </c>
      <c r="C9074" s="23">
        <v>42552</v>
      </c>
      <c r="D9074" s="14" t="s">
        <v>34</v>
      </c>
      <c r="E9074" s="14">
        <v>25.102303800000001</v>
      </c>
      <c r="F9074" s="14">
        <v>0</v>
      </c>
      <c r="G9074" s="14">
        <v>1958.4325000399999</v>
      </c>
      <c r="H9074" s="14">
        <v>0</v>
      </c>
    </row>
    <row r="9075" spans="1:8" x14ac:dyDescent="0.2">
      <c r="A9075" s="23" t="s">
        <v>38</v>
      </c>
      <c r="B9075" s="14" t="s">
        <v>11</v>
      </c>
      <c r="C9075" s="23">
        <v>42552</v>
      </c>
      <c r="D9075" s="14" t="s">
        <v>46</v>
      </c>
      <c r="E9075" s="14">
        <v>3.67105916</v>
      </c>
      <c r="F9075" s="14">
        <v>0</v>
      </c>
      <c r="G9075" s="14">
        <v>329.58182233999997</v>
      </c>
      <c r="H9075" s="14">
        <v>0</v>
      </c>
    </row>
    <row r="9076" spans="1:8" x14ac:dyDescent="0.2">
      <c r="A9076" s="23" t="s">
        <v>38</v>
      </c>
      <c r="B9076" s="14" t="s">
        <v>11</v>
      </c>
      <c r="C9076" s="23">
        <v>42583</v>
      </c>
      <c r="D9076" s="14" t="s">
        <v>34</v>
      </c>
      <c r="E9076" s="14">
        <v>17.798127829999999</v>
      </c>
      <c r="F9076" s="14">
        <v>0</v>
      </c>
      <c r="G9076" s="14">
        <v>1434.3230656999999</v>
      </c>
      <c r="H9076" s="14">
        <v>0</v>
      </c>
    </row>
    <row r="9077" spans="1:8" x14ac:dyDescent="0.2">
      <c r="A9077" s="23" t="s">
        <v>38</v>
      </c>
      <c r="B9077" s="14" t="s">
        <v>11</v>
      </c>
      <c r="C9077" s="23">
        <v>42583</v>
      </c>
      <c r="D9077" s="14" t="s">
        <v>46</v>
      </c>
      <c r="E9077" s="14">
        <v>3.4329987100000001</v>
      </c>
      <c r="F9077" s="14">
        <v>0</v>
      </c>
      <c r="G9077" s="14">
        <v>311.41918700999997</v>
      </c>
      <c r="H9077" s="14">
        <v>0</v>
      </c>
    </row>
    <row r="9078" spans="1:8" x14ac:dyDescent="0.2">
      <c r="A9078" s="23" t="s">
        <v>38</v>
      </c>
      <c r="B9078" s="14" t="s">
        <v>11</v>
      </c>
      <c r="C9078" s="23">
        <v>42614</v>
      </c>
      <c r="D9078" s="14" t="s">
        <v>34</v>
      </c>
      <c r="E9078" s="14">
        <v>18.528089609999999</v>
      </c>
      <c r="F9078" s="14">
        <v>0</v>
      </c>
      <c r="G9078" s="14">
        <v>1421.04007712</v>
      </c>
      <c r="H9078" s="14">
        <v>0</v>
      </c>
    </row>
    <row r="9079" spans="1:8" x14ac:dyDescent="0.2">
      <c r="A9079" s="23" t="s">
        <v>38</v>
      </c>
      <c r="B9079" s="14" t="s">
        <v>11</v>
      </c>
      <c r="C9079" s="23">
        <v>42614</v>
      </c>
      <c r="D9079" s="14" t="s">
        <v>46</v>
      </c>
      <c r="E9079" s="14">
        <v>3.0681583400000001</v>
      </c>
      <c r="F9079" s="14">
        <v>0</v>
      </c>
      <c r="G9079" s="14">
        <v>225.28775987</v>
      </c>
      <c r="H9079" s="14">
        <v>0</v>
      </c>
    </row>
    <row r="9080" spans="1:8" x14ac:dyDescent="0.2">
      <c r="A9080" s="23" t="s">
        <v>38</v>
      </c>
      <c r="B9080" s="14" t="s">
        <v>11</v>
      </c>
      <c r="C9080" s="23">
        <v>42644</v>
      </c>
      <c r="D9080" s="14" t="s">
        <v>34</v>
      </c>
      <c r="E9080" s="14">
        <v>20.6895007</v>
      </c>
      <c r="F9080" s="14">
        <v>0</v>
      </c>
      <c r="G9080" s="14">
        <v>1648.7628256200001</v>
      </c>
      <c r="H9080" s="14">
        <v>0</v>
      </c>
    </row>
    <row r="9081" spans="1:8" x14ac:dyDescent="0.2">
      <c r="A9081" s="23" t="s">
        <v>38</v>
      </c>
      <c r="B9081" s="14" t="s">
        <v>11</v>
      </c>
      <c r="C9081" s="23">
        <v>42644</v>
      </c>
      <c r="D9081" s="14" t="s">
        <v>46</v>
      </c>
      <c r="E9081" s="14">
        <v>3.8889844999999998</v>
      </c>
      <c r="F9081" s="14">
        <v>0</v>
      </c>
      <c r="G9081" s="14">
        <v>294.42066416</v>
      </c>
      <c r="H9081" s="14">
        <v>0</v>
      </c>
    </row>
    <row r="9082" spans="1:8" x14ac:dyDescent="0.2">
      <c r="A9082" s="23" t="s">
        <v>38</v>
      </c>
      <c r="B9082" s="14" t="s">
        <v>11</v>
      </c>
      <c r="C9082" s="23">
        <v>42675</v>
      </c>
      <c r="D9082" s="14" t="s">
        <v>34</v>
      </c>
      <c r="E9082" s="14">
        <v>22.414342520000002</v>
      </c>
      <c r="F9082" s="14">
        <v>0</v>
      </c>
      <c r="G9082" s="14">
        <v>1745.01280023</v>
      </c>
      <c r="H9082" s="14">
        <v>0</v>
      </c>
    </row>
    <row r="9083" spans="1:8" x14ac:dyDescent="0.2">
      <c r="A9083" s="23" t="s">
        <v>38</v>
      </c>
      <c r="B9083" s="14" t="s">
        <v>11</v>
      </c>
      <c r="C9083" s="23">
        <v>42675</v>
      </c>
      <c r="D9083" s="14" t="s">
        <v>46</v>
      </c>
      <c r="E9083" s="14">
        <v>2.6376800199999999</v>
      </c>
      <c r="F9083" s="14">
        <v>0</v>
      </c>
      <c r="G9083" s="14">
        <v>201.22983042999999</v>
      </c>
      <c r="H9083" s="14">
        <v>0</v>
      </c>
    </row>
    <row r="9084" spans="1:8" x14ac:dyDescent="0.2">
      <c r="A9084" s="23" t="s">
        <v>38</v>
      </c>
      <c r="B9084" s="14" t="s">
        <v>11</v>
      </c>
      <c r="C9084" s="23">
        <v>42705</v>
      </c>
      <c r="D9084" s="14" t="s">
        <v>34</v>
      </c>
      <c r="E9084" s="14">
        <v>27.107791379999998</v>
      </c>
      <c r="F9084" s="14">
        <v>0</v>
      </c>
      <c r="G9084" s="14">
        <v>2121.30622313</v>
      </c>
      <c r="H9084" s="14">
        <v>0</v>
      </c>
    </row>
    <row r="9085" spans="1:8" x14ac:dyDescent="0.2">
      <c r="A9085" s="23" t="s">
        <v>38</v>
      </c>
      <c r="B9085" s="14" t="s">
        <v>11</v>
      </c>
      <c r="C9085" s="23">
        <v>42705</v>
      </c>
      <c r="D9085" s="14" t="s">
        <v>46</v>
      </c>
      <c r="E9085" s="14">
        <v>2.4428169400000002</v>
      </c>
      <c r="F9085" s="14">
        <v>0</v>
      </c>
      <c r="G9085" s="14">
        <v>176.85172076999999</v>
      </c>
      <c r="H9085" s="14">
        <v>0</v>
      </c>
    </row>
    <row r="9086" spans="1:8" x14ac:dyDescent="0.2">
      <c r="A9086" s="23" t="s">
        <v>38</v>
      </c>
      <c r="B9086" s="14" t="s">
        <v>11</v>
      </c>
      <c r="C9086" s="23">
        <v>42736</v>
      </c>
      <c r="D9086" s="14" t="s">
        <v>34</v>
      </c>
      <c r="E9086" s="14">
        <v>29.348797040000001</v>
      </c>
      <c r="F9086" s="14">
        <v>0</v>
      </c>
      <c r="G9086" s="14">
        <v>2349.4171975999998</v>
      </c>
      <c r="H9086" s="14">
        <v>0</v>
      </c>
    </row>
    <row r="9087" spans="1:8" x14ac:dyDescent="0.2">
      <c r="A9087" s="23" t="s">
        <v>38</v>
      </c>
      <c r="B9087" s="14" t="s">
        <v>11</v>
      </c>
      <c r="C9087" s="23">
        <v>42736</v>
      </c>
      <c r="D9087" s="14" t="s">
        <v>46</v>
      </c>
      <c r="E9087" s="14">
        <v>1.5135096400000001</v>
      </c>
      <c r="F9087" s="14">
        <v>0</v>
      </c>
      <c r="G9087" s="14">
        <v>113.167912</v>
      </c>
      <c r="H9087" s="14">
        <v>0</v>
      </c>
    </row>
    <row r="9088" spans="1:8" x14ac:dyDescent="0.2">
      <c r="A9088" s="23" t="s">
        <v>38</v>
      </c>
      <c r="B9088" s="14" t="s">
        <v>11</v>
      </c>
      <c r="C9088" s="23">
        <v>42767</v>
      </c>
      <c r="D9088" s="14" t="s">
        <v>34</v>
      </c>
      <c r="E9088" s="14">
        <v>21.169042399999999</v>
      </c>
      <c r="F9088" s="14">
        <v>0</v>
      </c>
      <c r="G9088" s="14">
        <v>1625.8358045</v>
      </c>
      <c r="H9088" s="14">
        <v>0</v>
      </c>
    </row>
    <row r="9089" spans="1:8" x14ac:dyDescent="0.2">
      <c r="A9089" s="23" t="s">
        <v>38</v>
      </c>
      <c r="B9089" s="14" t="s">
        <v>11</v>
      </c>
      <c r="C9089" s="23">
        <v>42767</v>
      </c>
      <c r="D9089" s="14" t="s">
        <v>46</v>
      </c>
      <c r="E9089" s="14">
        <v>2.48928539</v>
      </c>
      <c r="F9089" s="14">
        <v>0</v>
      </c>
      <c r="G9089" s="14">
        <v>195.99558417</v>
      </c>
      <c r="H9089" s="14">
        <v>0</v>
      </c>
    </row>
    <row r="9090" spans="1:8" x14ac:dyDescent="0.2">
      <c r="A9090" s="23" t="s">
        <v>38</v>
      </c>
      <c r="B9090" s="14" t="s">
        <v>11</v>
      </c>
      <c r="C9090" s="23">
        <v>42795</v>
      </c>
      <c r="D9090" s="14" t="s">
        <v>34</v>
      </c>
      <c r="E9090" s="14">
        <v>20.64745426</v>
      </c>
      <c r="F9090" s="14">
        <v>0</v>
      </c>
      <c r="G9090" s="14">
        <v>1569.8427678999999</v>
      </c>
      <c r="H9090" s="14">
        <v>0</v>
      </c>
    </row>
    <row r="9091" spans="1:8" x14ac:dyDescent="0.2">
      <c r="A9091" s="23" t="s">
        <v>38</v>
      </c>
      <c r="B9091" s="14" t="s">
        <v>11</v>
      </c>
      <c r="C9091" s="23">
        <v>42795</v>
      </c>
      <c r="D9091" s="14" t="s">
        <v>46</v>
      </c>
      <c r="E9091" s="14">
        <v>2.5958730299999999</v>
      </c>
      <c r="F9091" s="14">
        <v>0</v>
      </c>
      <c r="G9091" s="14">
        <v>197.39744719999999</v>
      </c>
      <c r="H9091" s="14">
        <v>0</v>
      </c>
    </row>
    <row r="9092" spans="1:8" x14ac:dyDescent="0.2">
      <c r="A9092" s="23" t="s">
        <v>38</v>
      </c>
      <c r="B9092" s="14" t="s">
        <v>11</v>
      </c>
      <c r="C9092" s="23">
        <v>42826</v>
      </c>
      <c r="D9092" s="14" t="s">
        <v>34</v>
      </c>
      <c r="E9092" s="14">
        <v>24.33397957</v>
      </c>
      <c r="F9092" s="14">
        <v>0</v>
      </c>
      <c r="G9092" s="14">
        <v>1874.52249102</v>
      </c>
      <c r="H9092" s="14">
        <v>0</v>
      </c>
    </row>
    <row r="9093" spans="1:8" x14ac:dyDescent="0.2">
      <c r="A9093" s="23" t="s">
        <v>38</v>
      </c>
      <c r="B9093" s="14" t="s">
        <v>11</v>
      </c>
      <c r="C9093" s="23">
        <v>42826</v>
      </c>
      <c r="D9093" s="14" t="s">
        <v>46</v>
      </c>
      <c r="E9093" s="14">
        <v>2.8965435400000001</v>
      </c>
      <c r="F9093" s="14">
        <v>0</v>
      </c>
      <c r="G9093" s="14">
        <v>234.30565981000001</v>
      </c>
      <c r="H9093" s="14">
        <v>0</v>
      </c>
    </row>
    <row r="9094" spans="1:8" x14ac:dyDescent="0.2">
      <c r="A9094" s="23" t="s">
        <v>38</v>
      </c>
      <c r="B9094" s="14" t="s">
        <v>11</v>
      </c>
      <c r="C9094" s="23">
        <v>42856</v>
      </c>
      <c r="D9094" s="14" t="s">
        <v>34</v>
      </c>
      <c r="E9094" s="14">
        <v>21.7425693</v>
      </c>
      <c r="F9094" s="14">
        <v>0</v>
      </c>
      <c r="G9094" s="14">
        <v>1730.6390426600001</v>
      </c>
      <c r="H9094" s="14">
        <v>0</v>
      </c>
    </row>
    <row r="9095" spans="1:8" x14ac:dyDescent="0.2">
      <c r="A9095" s="23" t="s">
        <v>38</v>
      </c>
      <c r="B9095" s="14" t="s">
        <v>11</v>
      </c>
      <c r="C9095" s="23">
        <v>42856</v>
      </c>
      <c r="D9095" s="14" t="s">
        <v>46</v>
      </c>
      <c r="E9095" s="14">
        <v>4.0393995199999999</v>
      </c>
      <c r="F9095" s="14">
        <v>0</v>
      </c>
      <c r="G9095" s="14">
        <v>304.38488808</v>
      </c>
      <c r="H9095" s="14">
        <v>0</v>
      </c>
    </row>
    <row r="9096" spans="1:8" x14ac:dyDescent="0.2">
      <c r="A9096" s="23" t="s">
        <v>38</v>
      </c>
      <c r="B9096" s="14" t="s">
        <v>11</v>
      </c>
      <c r="C9096" s="23">
        <v>42887</v>
      </c>
      <c r="D9096" s="14" t="s">
        <v>34</v>
      </c>
      <c r="E9096" s="14">
        <v>20.85769367</v>
      </c>
      <c r="F9096" s="14">
        <v>0</v>
      </c>
      <c r="G9096" s="14">
        <v>1644.6385237300001</v>
      </c>
      <c r="H9096" s="14">
        <v>0</v>
      </c>
    </row>
    <row r="9097" spans="1:8" x14ac:dyDescent="0.2">
      <c r="A9097" s="23" t="s">
        <v>38</v>
      </c>
      <c r="B9097" s="14" t="s">
        <v>11</v>
      </c>
      <c r="C9097" s="23">
        <v>42887</v>
      </c>
      <c r="D9097" s="14" t="s">
        <v>46</v>
      </c>
      <c r="E9097" s="14">
        <v>3.3060528300000001</v>
      </c>
      <c r="F9097" s="14">
        <v>0</v>
      </c>
      <c r="G9097" s="14">
        <v>246.58928555</v>
      </c>
      <c r="H9097" s="14">
        <v>0</v>
      </c>
    </row>
    <row r="9098" spans="1:8" x14ac:dyDescent="0.2">
      <c r="A9098" s="23" t="s">
        <v>38</v>
      </c>
      <c r="B9098" s="14" t="s">
        <v>11</v>
      </c>
      <c r="C9098" s="23">
        <v>42917</v>
      </c>
      <c r="D9098" s="14" t="s">
        <v>34</v>
      </c>
      <c r="E9098" s="14">
        <v>23.997589600000001</v>
      </c>
      <c r="F9098" s="14">
        <v>0</v>
      </c>
      <c r="G9098" s="14">
        <v>1832.3598057199999</v>
      </c>
      <c r="H9098" s="14">
        <v>0</v>
      </c>
    </row>
    <row r="9099" spans="1:8" x14ac:dyDescent="0.2">
      <c r="A9099" s="23" t="s">
        <v>38</v>
      </c>
      <c r="B9099" s="14" t="s">
        <v>11</v>
      </c>
      <c r="C9099" s="23">
        <v>42917</v>
      </c>
      <c r="D9099" s="14" t="s">
        <v>46</v>
      </c>
      <c r="E9099" s="14">
        <v>3.5457350600000002</v>
      </c>
      <c r="F9099" s="14">
        <v>0</v>
      </c>
      <c r="G9099" s="14">
        <v>256.39581888999999</v>
      </c>
      <c r="H9099" s="14">
        <v>0</v>
      </c>
    </row>
    <row r="9100" spans="1:8" x14ac:dyDescent="0.2">
      <c r="A9100" s="23" t="s">
        <v>38</v>
      </c>
      <c r="B9100" s="14" t="s">
        <v>11</v>
      </c>
      <c r="C9100" s="23">
        <v>42948</v>
      </c>
      <c r="D9100" s="14" t="s">
        <v>34</v>
      </c>
      <c r="E9100" s="14">
        <v>28.7825004</v>
      </c>
      <c r="F9100" s="14">
        <v>0</v>
      </c>
      <c r="G9100" s="14">
        <v>2256.1448324100002</v>
      </c>
      <c r="H9100" s="14">
        <v>0</v>
      </c>
    </row>
    <row r="9101" spans="1:8" x14ac:dyDescent="0.2">
      <c r="A9101" s="23" t="s">
        <v>38</v>
      </c>
      <c r="B9101" s="14" t="s">
        <v>11</v>
      </c>
      <c r="C9101" s="23">
        <v>42948</v>
      </c>
      <c r="D9101" s="14" t="s">
        <v>46</v>
      </c>
      <c r="E9101" s="14">
        <v>2.1810135000000002</v>
      </c>
      <c r="F9101" s="14">
        <v>0</v>
      </c>
      <c r="G9101" s="14">
        <v>172.80688749999999</v>
      </c>
      <c r="H9101" s="14">
        <v>0</v>
      </c>
    </row>
    <row r="9102" spans="1:8" x14ac:dyDescent="0.2">
      <c r="A9102" s="23" t="s">
        <v>38</v>
      </c>
      <c r="B9102" s="14" t="s">
        <v>11</v>
      </c>
      <c r="C9102" s="23">
        <v>42979</v>
      </c>
      <c r="D9102" s="14" t="s">
        <v>34</v>
      </c>
      <c r="E9102" s="14">
        <v>30.493163639999999</v>
      </c>
      <c r="F9102" s="14">
        <v>0</v>
      </c>
      <c r="G9102" s="14">
        <v>2357.4617712099998</v>
      </c>
      <c r="H9102" s="14">
        <v>0</v>
      </c>
    </row>
    <row r="9103" spans="1:8" x14ac:dyDescent="0.2">
      <c r="A9103" s="23" t="s">
        <v>38</v>
      </c>
      <c r="B9103" s="14" t="s">
        <v>11</v>
      </c>
      <c r="C9103" s="23">
        <v>42979</v>
      </c>
      <c r="D9103" s="14" t="s">
        <v>46</v>
      </c>
      <c r="E9103" s="14">
        <v>4.2761376899999997</v>
      </c>
      <c r="F9103" s="14">
        <v>0</v>
      </c>
      <c r="G9103" s="14">
        <v>330.5269447</v>
      </c>
      <c r="H9103" s="14">
        <v>0</v>
      </c>
    </row>
    <row r="9104" spans="1:8" x14ac:dyDescent="0.2">
      <c r="A9104" s="23" t="s">
        <v>38</v>
      </c>
      <c r="B9104" s="14" t="s">
        <v>11</v>
      </c>
      <c r="C9104" s="23">
        <v>43009</v>
      </c>
      <c r="D9104" s="14" t="s">
        <v>34</v>
      </c>
      <c r="E9104" s="14">
        <v>26.24520867</v>
      </c>
      <c r="F9104" s="14">
        <v>0</v>
      </c>
      <c r="G9104" s="14">
        <v>2045.2768356199999</v>
      </c>
      <c r="H9104" s="14">
        <v>0</v>
      </c>
    </row>
    <row r="9105" spans="1:8" x14ac:dyDescent="0.2">
      <c r="A9105" s="23" t="s">
        <v>38</v>
      </c>
      <c r="B9105" s="14" t="s">
        <v>11</v>
      </c>
      <c r="C9105" s="23">
        <v>43009</v>
      </c>
      <c r="D9105" s="14" t="s">
        <v>46</v>
      </c>
      <c r="E9105" s="14">
        <v>4.4242701899999997</v>
      </c>
      <c r="F9105" s="14">
        <v>0</v>
      </c>
      <c r="G9105" s="14">
        <v>339.22095130000002</v>
      </c>
      <c r="H9105" s="14">
        <v>0</v>
      </c>
    </row>
    <row r="9106" spans="1:8" x14ac:dyDescent="0.2">
      <c r="A9106" s="23" t="s">
        <v>38</v>
      </c>
      <c r="B9106" s="14" t="s">
        <v>11</v>
      </c>
      <c r="C9106" s="23">
        <v>43040</v>
      </c>
      <c r="D9106" s="14" t="s">
        <v>34</v>
      </c>
      <c r="E9106" s="14">
        <v>26.645847230000001</v>
      </c>
      <c r="F9106" s="14">
        <v>0</v>
      </c>
      <c r="G9106" s="14">
        <v>2006.0978143</v>
      </c>
      <c r="H9106" s="14">
        <v>0</v>
      </c>
    </row>
    <row r="9107" spans="1:8" x14ac:dyDescent="0.2">
      <c r="A9107" s="23" t="s">
        <v>38</v>
      </c>
      <c r="B9107" s="14" t="s">
        <v>11</v>
      </c>
      <c r="C9107" s="23">
        <v>43040</v>
      </c>
      <c r="D9107" s="14" t="s">
        <v>46</v>
      </c>
      <c r="E9107" s="14">
        <v>4.0114775199999997</v>
      </c>
      <c r="F9107" s="14">
        <v>0</v>
      </c>
      <c r="G9107" s="14">
        <v>312.05398617999998</v>
      </c>
      <c r="H9107" s="14">
        <v>0</v>
      </c>
    </row>
    <row r="9108" spans="1:8" x14ac:dyDescent="0.2">
      <c r="A9108" s="23" t="s">
        <v>38</v>
      </c>
      <c r="B9108" s="14" t="s">
        <v>11</v>
      </c>
      <c r="C9108" s="23">
        <v>43070</v>
      </c>
      <c r="D9108" s="14" t="s">
        <v>34</v>
      </c>
      <c r="E9108" s="14">
        <v>25.36957705</v>
      </c>
      <c r="F9108" s="14">
        <v>0</v>
      </c>
      <c r="G9108" s="14">
        <v>1938.79575054</v>
      </c>
      <c r="H9108" s="14">
        <v>0</v>
      </c>
    </row>
    <row r="9109" spans="1:8" x14ac:dyDescent="0.2">
      <c r="A9109" s="23" t="s">
        <v>38</v>
      </c>
      <c r="B9109" s="14" t="s">
        <v>11</v>
      </c>
      <c r="C9109" s="23">
        <v>43070</v>
      </c>
      <c r="D9109" s="14" t="s">
        <v>46</v>
      </c>
      <c r="E9109" s="14">
        <v>3.7903369800000002</v>
      </c>
      <c r="F9109" s="14">
        <v>0</v>
      </c>
      <c r="G9109" s="14">
        <v>282.20698609999999</v>
      </c>
      <c r="H9109" s="14">
        <v>0</v>
      </c>
    </row>
    <row r="9110" spans="1:8" x14ac:dyDescent="0.2">
      <c r="A9110" s="23" t="s">
        <v>38</v>
      </c>
      <c r="B9110" s="14" t="s">
        <v>11</v>
      </c>
      <c r="C9110" s="23">
        <v>43101</v>
      </c>
      <c r="D9110" s="14" t="s">
        <v>34</v>
      </c>
      <c r="E9110" s="14">
        <v>21.717725420000001</v>
      </c>
      <c r="F9110" s="14">
        <v>0</v>
      </c>
      <c r="G9110" s="14">
        <v>1641.21378056</v>
      </c>
      <c r="H9110" s="14">
        <v>0</v>
      </c>
    </row>
    <row r="9111" spans="1:8" x14ac:dyDescent="0.2">
      <c r="A9111" s="23" t="s">
        <v>38</v>
      </c>
      <c r="B9111" s="14" t="s">
        <v>11</v>
      </c>
      <c r="C9111" s="23">
        <v>43101</v>
      </c>
      <c r="D9111" s="14" t="s">
        <v>46</v>
      </c>
      <c r="E9111" s="14">
        <v>4.5070230200000001</v>
      </c>
      <c r="F9111" s="14">
        <v>0</v>
      </c>
      <c r="G9111" s="14">
        <v>365.37675681000002</v>
      </c>
      <c r="H9111" s="14">
        <v>0</v>
      </c>
    </row>
    <row r="9112" spans="1:8" x14ac:dyDescent="0.2">
      <c r="A9112" s="23" t="s">
        <v>38</v>
      </c>
      <c r="B9112" s="14" t="s">
        <v>11</v>
      </c>
      <c r="C9112" s="23">
        <v>43132</v>
      </c>
      <c r="D9112" s="14" t="s">
        <v>34</v>
      </c>
      <c r="E9112" s="14">
        <v>22.468956899999998</v>
      </c>
      <c r="F9112" s="14">
        <v>0</v>
      </c>
      <c r="G9112" s="14">
        <v>1759.7067733900001</v>
      </c>
      <c r="H9112" s="14">
        <v>0</v>
      </c>
    </row>
    <row r="9113" spans="1:8" x14ac:dyDescent="0.2">
      <c r="A9113" s="23" t="s">
        <v>38</v>
      </c>
      <c r="B9113" s="14" t="s">
        <v>11</v>
      </c>
      <c r="C9113" s="23">
        <v>43132</v>
      </c>
      <c r="D9113" s="14" t="s">
        <v>46</v>
      </c>
      <c r="E9113" s="14">
        <v>3.8577075500000002</v>
      </c>
      <c r="F9113" s="14">
        <v>0</v>
      </c>
      <c r="G9113" s="14">
        <v>298.32377925999998</v>
      </c>
      <c r="H9113" s="14">
        <v>0</v>
      </c>
    </row>
    <row r="9114" spans="1:8" x14ac:dyDescent="0.2">
      <c r="A9114" s="23" t="s">
        <v>38</v>
      </c>
      <c r="B9114" s="14" t="s">
        <v>11</v>
      </c>
      <c r="C9114" s="23">
        <v>43160</v>
      </c>
      <c r="D9114" s="14" t="s">
        <v>34</v>
      </c>
      <c r="E9114" s="14">
        <v>21.516617409999999</v>
      </c>
      <c r="F9114" s="14">
        <v>0</v>
      </c>
      <c r="G9114" s="14">
        <v>1662.2047573</v>
      </c>
      <c r="H9114" s="14">
        <v>0</v>
      </c>
    </row>
    <row r="9115" spans="1:8" x14ac:dyDescent="0.2">
      <c r="A9115" s="23" t="s">
        <v>38</v>
      </c>
      <c r="B9115" s="14" t="s">
        <v>11</v>
      </c>
      <c r="C9115" s="23">
        <v>43160</v>
      </c>
      <c r="D9115" s="14" t="s">
        <v>46</v>
      </c>
      <c r="E9115" s="14">
        <v>3.5548718699999999</v>
      </c>
      <c r="F9115" s="14">
        <v>0</v>
      </c>
      <c r="G9115" s="14">
        <v>271.81577177999998</v>
      </c>
      <c r="H9115" s="14">
        <v>0</v>
      </c>
    </row>
    <row r="9116" spans="1:8" x14ac:dyDescent="0.2">
      <c r="A9116" s="23" t="s">
        <v>38</v>
      </c>
      <c r="B9116" s="14" t="s">
        <v>11</v>
      </c>
      <c r="C9116" s="23">
        <v>43191</v>
      </c>
      <c r="D9116" s="14" t="s">
        <v>34</v>
      </c>
      <c r="E9116" s="14">
        <v>26.996412410000001</v>
      </c>
      <c r="F9116" s="14">
        <v>0</v>
      </c>
      <c r="G9116" s="14">
        <v>2146.5980189500001</v>
      </c>
      <c r="H9116" s="14">
        <v>0</v>
      </c>
    </row>
    <row r="9117" spans="1:8" x14ac:dyDescent="0.2">
      <c r="A9117" s="23" t="s">
        <v>38</v>
      </c>
      <c r="B9117" s="14" t="s">
        <v>11</v>
      </c>
      <c r="C9117" s="23">
        <v>43191</v>
      </c>
      <c r="D9117" s="14" t="s">
        <v>46</v>
      </c>
      <c r="E9117" s="14">
        <v>4.7053628700000001</v>
      </c>
      <c r="F9117" s="14">
        <v>0</v>
      </c>
      <c r="G9117" s="14">
        <v>351.11299922000001</v>
      </c>
      <c r="H9117" s="14">
        <v>0</v>
      </c>
    </row>
    <row r="9118" spans="1:8" x14ac:dyDescent="0.2">
      <c r="A9118" s="23" t="s">
        <v>38</v>
      </c>
      <c r="B9118" s="14" t="s">
        <v>11</v>
      </c>
      <c r="C9118" s="23">
        <v>43221</v>
      </c>
      <c r="D9118" s="14" t="s">
        <v>34</v>
      </c>
      <c r="E9118" s="14">
        <v>25.1275391</v>
      </c>
      <c r="F9118" s="14">
        <v>0</v>
      </c>
      <c r="G9118" s="14">
        <v>1922.6103156199999</v>
      </c>
      <c r="H9118" s="14">
        <v>0</v>
      </c>
    </row>
    <row r="9119" spans="1:8" x14ac:dyDescent="0.2">
      <c r="A9119" s="23" t="s">
        <v>38</v>
      </c>
      <c r="B9119" s="14" t="s">
        <v>11</v>
      </c>
      <c r="C9119" s="23">
        <v>43221</v>
      </c>
      <c r="D9119" s="14" t="s">
        <v>46</v>
      </c>
      <c r="E9119" s="14">
        <v>2.75622612</v>
      </c>
      <c r="F9119" s="14">
        <v>0</v>
      </c>
      <c r="G9119" s="14">
        <v>205.59906648</v>
      </c>
      <c r="H9119" s="14">
        <v>0</v>
      </c>
    </row>
    <row r="9120" spans="1:8" x14ac:dyDescent="0.2">
      <c r="A9120" s="23" t="s">
        <v>38</v>
      </c>
      <c r="B9120" s="14" t="s">
        <v>11</v>
      </c>
      <c r="C9120" s="23">
        <v>43252</v>
      </c>
      <c r="D9120" s="14" t="s">
        <v>34</v>
      </c>
      <c r="E9120" s="14">
        <v>23.089724589999999</v>
      </c>
      <c r="F9120" s="14">
        <v>0</v>
      </c>
      <c r="G9120" s="14">
        <v>1812.59601269</v>
      </c>
      <c r="H9120" s="14">
        <v>0</v>
      </c>
    </row>
    <row r="9121" spans="1:8" x14ac:dyDescent="0.2">
      <c r="A9121" s="23" t="s">
        <v>38</v>
      </c>
      <c r="B9121" s="14" t="s">
        <v>11</v>
      </c>
      <c r="C9121" s="23">
        <v>43252</v>
      </c>
      <c r="D9121" s="14" t="s">
        <v>46</v>
      </c>
      <c r="E9121" s="14">
        <v>5.5464330799999999</v>
      </c>
      <c r="F9121" s="14">
        <v>0</v>
      </c>
      <c r="G9121" s="14">
        <v>411.77052687999998</v>
      </c>
      <c r="H9121" s="14">
        <v>0</v>
      </c>
    </row>
    <row r="9122" spans="1:8" x14ac:dyDescent="0.2">
      <c r="A9122" s="23" t="s">
        <v>38</v>
      </c>
      <c r="B9122" s="14" t="s">
        <v>11</v>
      </c>
      <c r="C9122" s="23">
        <v>43282</v>
      </c>
      <c r="D9122" s="14" t="s">
        <v>34</v>
      </c>
      <c r="E9122" s="14">
        <v>20.274307839999999</v>
      </c>
      <c r="F9122" s="14">
        <v>0</v>
      </c>
      <c r="G9122" s="14">
        <v>1560.2911039999999</v>
      </c>
      <c r="H9122" s="14">
        <v>0</v>
      </c>
    </row>
    <row r="9123" spans="1:8" x14ac:dyDescent="0.2">
      <c r="A9123" s="23" t="s">
        <v>38</v>
      </c>
      <c r="B9123" s="14" t="s">
        <v>11</v>
      </c>
      <c r="C9123" s="23">
        <v>43282</v>
      </c>
      <c r="D9123" s="14" t="s">
        <v>46</v>
      </c>
      <c r="E9123" s="14">
        <v>3.6699686200000001</v>
      </c>
      <c r="F9123" s="14">
        <v>0</v>
      </c>
      <c r="G9123" s="14">
        <v>276.40467436</v>
      </c>
      <c r="H9123" s="14">
        <v>0</v>
      </c>
    </row>
    <row r="9124" spans="1:8" x14ac:dyDescent="0.2">
      <c r="A9124" s="23" t="s">
        <v>38</v>
      </c>
      <c r="B9124" s="14" t="s">
        <v>11</v>
      </c>
      <c r="C9124" s="23">
        <v>43313</v>
      </c>
      <c r="D9124" s="14" t="s">
        <v>34</v>
      </c>
      <c r="E9124" s="14">
        <v>24.205030270000002</v>
      </c>
      <c r="F9124" s="14">
        <v>0</v>
      </c>
      <c r="G9124" s="14">
        <v>1901.07462237</v>
      </c>
      <c r="H9124" s="14">
        <v>0</v>
      </c>
    </row>
    <row r="9125" spans="1:8" x14ac:dyDescent="0.2">
      <c r="A9125" s="23" t="s">
        <v>38</v>
      </c>
      <c r="B9125" s="14" t="s">
        <v>11</v>
      </c>
      <c r="C9125" s="23">
        <v>43313</v>
      </c>
      <c r="D9125" s="14" t="s">
        <v>46</v>
      </c>
      <c r="E9125" s="14">
        <v>3.6129207000000001</v>
      </c>
      <c r="F9125" s="14">
        <v>0</v>
      </c>
      <c r="G9125" s="14">
        <v>283.15309761999998</v>
      </c>
      <c r="H9125" s="14">
        <v>0</v>
      </c>
    </row>
    <row r="9126" spans="1:8" x14ac:dyDescent="0.2">
      <c r="A9126" s="23" t="s">
        <v>38</v>
      </c>
      <c r="B9126" s="14" t="s">
        <v>11</v>
      </c>
      <c r="C9126" s="23">
        <v>43344</v>
      </c>
      <c r="D9126" s="14" t="s">
        <v>34</v>
      </c>
      <c r="E9126" s="14">
        <v>24.177577079999999</v>
      </c>
      <c r="F9126" s="14">
        <v>0</v>
      </c>
      <c r="G9126" s="14">
        <v>1875.15198674</v>
      </c>
      <c r="H9126" s="14">
        <v>0</v>
      </c>
    </row>
    <row r="9127" spans="1:8" x14ac:dyDescent="0.2">
      <c r="A9127" s="23" t="s">
        <v>38</v>
      </c>
      <c r="B9127" s="14" t="s">
        <v>11</v>
      </c>
      <c r="C9127" s="23">
        <v>43344</v>
      </c>
      <c r="D9127" s="14" t="s">
        <v>46</v>
      </c>
      <c r="E9127" s="14">
        <v>3.2753358600000002</v>
      </c>
      <c r="F9127" s="14">
        <v>0</v>
      </c>
      <c r="G9127" s="14">
        <v>256.38480910999999</v>
      </c>
      <c r="H9127" s="14">
        <v>0</v>
      </c>
    </row>
    <row r="9128" spans="1:8" x14ac:dyDescent="0.2">
      <c r="A9128" s="23" t="s">
        <v>38</v>
      </c>
      <c r="B9128" s="14" t="s">
        <v>11</v>
      </c>
      <c r="C9128" s="23">
        <v>43374</v>
      </c>
      <c r="D9128" s="14" t="s">
        <v>34</v>
      </c>
      <c r="E9128" s="14">
        <v>22.780325349999998</v>
      </c>
      <c r="F9128" s="14">
        <v>0</v>
      </c>
      <c r="G9128" s="14">
        <v>1733.64591791</v>
      </c>
      <c r="H9128" s="14">
        <v>0</v>
      </c>
    </row>
    <row r="9129" spans="1:8" x14ac:dyDescent="0.2">
      <c r="A9129" s="23" t="s">
        <v>38</v>
      </c>
      <c r="B9129" s="14" t="s">
        <v>11</v>
      </c>
      <c r="C9129" s="23">
        <v>43374</v>
      </c>
      <c r="D9129" s="14" t="s">
        <v>46</v>
      </c>
      <c r="E9129" s="14">
        <v>5.1424292300000003</v>
      </c>
      <c r="F9129" s="14">
        <v>0</v>
      </c>
      <c r="G9129" s="14">
        <v>400.87616621000001</v>
      </c>
      <c r="H9129" s="14">
        <v>0</v>
      </c>
    </row>
    <row r="9130" spans="1:8" x14ac:dyDescent="0.2">
      <c r="A9130" s="23" t="s">
        <v>38</v>
      </c>
      <c r="B9130" s="14" t="s">
        <v>11</v>
      </c>
      <c r="C9130" s="23">
        <v>43405</v>
      </c>
      <c r="D9130" s="14" t="s">
        <v>34</v>
      </c>
      <c r="E9130" s="14">
        <v>25.137144020000001</v>
      </c>
      <c r="F9130" s="14">
        <v>0</v>
      </c>
      <c r="G9130" s="14">
        <v>1973.9543057599999</v>
      </c>
      <c r="H9130" s="14">
        <v>0</v>
      </c>
    </row>
    <row r="9131" spans="1:8" x14ac:dyDescent="0.2">
      <c r="A9131" s="23" t="s">
        <v>38</v>
      </c>
      <c r="B9131" s="14" t="s">
        <v>11</v>
      </c>
      <c r="C9131" s="23">
        <v>43405</v>
      </c>
      <c r="D9131" s="14" t="s">
        <v>46</v>
      </c>
      <c r="E9131" s="14">
        <v>3.73817252</v>
      </c>
      <c r="F9131" s="14">
        <v>0</v>
      </c>
      <c r="G9131" s="14">
        <v>284.63900919000002</v>
      </c>
      <c r="H9131" s="14">
        <v>0</v>
      </c>
    </row>
    <row r="9132" spans="1:8" x14ac:dyDescent="0.2">
      <c r="A9132" s="23" t="s">
        <v>38</v>
      </c>
      <c r="B9132" s="14" t="s">
        <v>11</v>
      </c>
      <c r="C9132" s="23">
        <v>43435</v>
      </c>
      <c r="D9132" s="14" t="s">
        <v>34</v>
      </c>
      <c r="E9132" s="14">
        <v>25.428716919999999</v>
      </c>
      <c r="F9132" s="14">
        <v>0</v>
      </c>
      <c r="G9132" s="14">
        <v>1973.28249828</v>
      </c>
      <c r="H9132" s="14">
        <v>0</v>
      </c>
    </row>
    <row r="9133" spans="1:8" x14ac:dyDescent="0.2">
      <c r="A9133" s="23" t="s">
        <v>38</v>
      </c>
      <c r="B9133" s="14" t="s">
        <v>11</v>
      </c>
      <c r="C9133" s="23">
        <v>43435</v>
      </c>
      <c r="D9133" s="14" t="s">
        <v>46</v>
      </c>
      <c r="E9133" s="14">
        <v>3.75684474</v>
      </c>
      <c r="F9133" s="14">
        <v>0</v>
      </c>
      <c r="G9133" s="14">
        <v>307.35379609</v>
      </c>
      <c r="H9133" s="14">
        <v>0</v>
      </c>
    </row>
    <row r="9134" spans="1:8" x14ac:dyDescent="0.2">
      <c r="A9134" s="23" t="s">
        <v>38</v>
      </c>
      <c r="B9134" s="14" t="s">
        <v>11</v>
      </c>
      <c r="C9134" s="23">
        <v>43466</v>
      </c>
      <c r="D9134" s="14" t="s">
        <v>34</v>
      </c>
      <c r="E9134" s="14">
        <v>21.956017800000001</v>
      </c>
      <c r="F9134" s="14">
        <v>0</v>
      </c>
      <c r="G9134" s="14">
        <v>1759.30287107</v>
      </c>
      <c r="H9134" s="14">
        <v>0</v>
      </c>
    </row>
    <row r="9135" spans="1:8" x14ac:dyDescent="0.2">
      <c r="A9135" s="23" t="s">
        <v>38</v>
      </c>
      <c r="B9135" s="14" t="s">
        <v>11</v>
      </c>
      <c r="C9135" s="23">
        <v>43466</v>
      </c>
      <c r="D9135" s="14" t="s">
        <v>46</v>
      </c>
      <c r="E9135" s="14">
        <v>5.2209708800000003</v>
      </c>
      <c r="F9135" s="14">
        <v>0</v>
      </c>
      <c r="G9135" s="14">
        <v>385.70777194999999</v>
      </c>
      <c r="H9135" s="14">
        <v>0</v>
      </c>
    </row>
    <row r="9136" spans="1:8" x14ac:dyDescent="0.2">
      <c r="A9136" s="23" t="s">
        <v>38</v>
      </c>
      <c r="B9136" s="14" t="s">
        <v>11</v>
      </c>
      <c r="C9136" s="23">
        <v>43497</v>
      </c>
      <c r="D9136" s="14" t="s">
        <v>34</v>
      </c>
      <c r="E9136" s="14">
        <v>21.705831360000001</v>
      </c>
      <c r="F9136" s="14">
        <v>0</v>
      </c>
      <c r="G9136" s="14">
        <v>1687.6323723</v>
      </c>
      <c r="H9136" s="14">
        <v>0</v>
      </c>
    </row>
    <row r="9137" spans="1:8" x14ac:dyDescent="0.2">
      <c r="A9137" s="23" t="s">
        <v>38</v>
      </c>
      <c r="B9137" s="14" t="s">
        <v>11</v>
      </c>
      <c r="C9137" s="23">
        <v>43497</v>
      </c>
      <c r="D9137" s="14" t="s">
        <v>46</v>
      </c>
      <c r="E9137" s="14">
        <v>4.3303074800000001</v>
      </c>
      <c r="F9137" s="14">
        <v>0</v>
      </c>
      <c r="G9137" s="14">
        <v>313.56917888999999</v>
      </c>
      <c r="H9137" s="14">
        <v>0</v>
      </c>
    </row>
    <row r="9138" spans="1:8" x14ac:dyDescent="0.2">
      <c r="A9138" s="23" t="s">
        <v>38</v>
      </c>
      <c r="B9138" s="14" t="s">
        <v>11</v>
      </c>
      <c r="C9138" s="23">
        <v>43525</v>
      </c>
      <c r="D9138" s="14" t="s">
        <v>34</v>
      </c>
      <c r="E9138" s="14">
        <v>17.65793661</v>
      </c>
      <c r="F9138" s="14">
        <v>0</v>
      </c>
      <c r="G9138" s="14">
        <v>1370.81768027</v>
      </c>
      <c r="H9138" s="14">
        <v>0</v>
      </c>
    </row>
    <row r="9139" spans="1:8" x14ac:dyDescent="0.2">
      <c r="A9139" s="23" t="s">
        <v>38</v>
      </c>
      <c r="B9139" s="14" t="s">
        <v>11</v>
      </c>
      <c r="C9139" s="23">
        <v>43525</v>
      </c>
      <c r="D9139" s="14" t="s">
        <v>46</v>
      </c>
      <c r="E9139" s="14">
        <v>4.7851493100000004</v>
      </c>
      <c r="F9139" s="14">
        <v>0</v>
      </c>
      <c r="G9139" s="14">
        <v>378.66923150000002</v>
      </c>
      <c r="H9139" s="14">
        <v>0</v>
      </c>
    </row>
    <row r="9140" spans="1:8" x14ac:dyDescent="0.2">
      <c r="A9140" s="23" t="s">
        <v>38</v>
      </c>
      <c r="B9140" s="14" t="s">
        <v>11</v>
      </c>
      <c r="C9140" s="23">
        <v>43556</v>
      </c>
      <c r="D9140" s="14" t="s">
        <v>34</v>
      </c>
      <c r="E9140" s="14">
        <v>22.042663189999999</v>
      </c>
      <c r="F9140" s="14">
        <v>0</v>
      </c>
      <c r="G9140" s="14">
        <v>1724.2078266200001</v>
      </c>
      <c r="H9140" s="14">
        <v>0</v>
      </c>
    </row>
    <row r="9141" spans="1:8" x14ac:dyDescent="0.2">
      <c r="A9141" s="23" t="s">
        <v>38</v>
      </c>
      <c r="B9141" s="14" t="s">
        <v>11</v>
      </c>
      <c r="C9141" s="23">
        <v>43556</v>
      </c>
      <c r="D9141" s="14" t="s">
        <v>46</v>
      </c>
      <c r="E9141" s="14">
        <v>3.9808243299999999</v>
      </c>
      <c r="F9141" s="14">
        <v>0</v>
      </c>
      <c r="G9141" s="14">
        <v>307.60897722999999</v>
      </c>
      <c r="H9141" s="14">
        <v>0</v>
      </c>
    </row>
    <row r="9142" spans="1:8" x14ac:dyDescent="0.2">
      <c r="A9142" s="23" t="s">
        <v>38</v>
      </c>
      <c r="B9142" s="14" t="s">
        <v>11</v>
      </c>
      <c r="C9142" s="23">
        <v>43586</v>
      </c>
      <c r="D9142" s="14" t="s">
        <v>34</v>
      </c>
      <c r="E9142" s="14">
        <v>24.31259704</v>
      </c>
      <c r="F9142" s="14">
        <v>0</v>
      </c>
      <c r="G9142" s="14">
        <v>1911.03934708</v>
      </c>
      <c r="H9142" s="14">
        <v>0</v>
      </c>
    </row>
    <row r="9143" spans="1:8" x14ac:dyDescent="0.2">
      <c r="A9143" s="23" t="s">
        <v>38</v>
      </c>
      <c r="B9143" s="14" t="s">
        <v>11</v>
      </c>
      <c r="C9143" s="23">
        <v>43586</v>
      </c>
      <c r="D9143" s="14" t="s">
        <v>46</v>
      </c>
      <c r="E9143" s="14">
        <v>1.5512609500000001</v>
      </c>
      <c r="F9143" s="14">
        <v>0</v>
      </c>
      <c r="G9143" s="14">
        <v>129.08537411</v>
      </c>
      <c r="H9143" s="14">
        <v>0</v>
      </c>
    </row>
    <row r="9144" spans="1:8" x14ac:dyDescent="0.2">
      <c r="A9144" s="23" t="s">
        <v>38</v>
      </c>
      <c r="B9144" s="14" t="s">
        <v>11</v>
      </c>
      <c r="C9144" s="23">
        <v>43617</v>
      </c>
      <c r="D9144" s="14" t="s">
        <v>34</v>
      </c>
      <c r="E9144" s="14">
        <v>19.94428705</v>
      </c>
      <c r="F9144" s="14">
        <v>0</v>
      </c>
      <c r="G9144" s="14">
        <v>1559.1872442199999</v>
      </c>
      <c r="H9144" s="14">
        <v>0</v>
      </c>
    </row>
    <row r="9145" spans="1:8" x14ac:dyDescent="0.2">
      <c r="A9145" s="23" t="s">
        <v>38</v>
      </c>
      <c r="B9145" s="14" t="s">
        <v>11</v>
      </c>
      <c r="C9145" s="23">
        <v>43617</v>
      </c>
      <c r="D9145" s="14" t="s">
        <v>46</v>
      </c>
      <c r="E9145" s="14">
        <v>2.2774592999999999</v>
      </c>
      <c r="F9145" s="14">
        <v>0</v>
      </c>
      <c r="G9145" s="14">
        <v>176.96479912999999</v>
      </c>
      <c r="H9145" s="14">
        <v>0</v>
      </c>
    </row>
    <row r="9146" spans="1:8" x14ac:dyDescent="0.2">
      <c r="A9146" s="23" t="s">
        <v>38</v>
      </c>
      <c r="B9146" s="14" t="s">
        <v>11</v>
      </c>
      <c r="C9146" s="23">
        <v>43647</v>
      </c>
      <c r="D9146" s="14" t="s">
        <v>34</v>
      </c>
      <c r="E9146" s="14">
        <v>21.13215409</v>
      </c>
      <c r="F9146" s="14">
        <v>0</v>
      </c>
      <c r="G9146" s="14">
        <v>1648.2812930499999</v>
      </c>
      <c r="H9146" s="14">
        <v>0</v>
      </c>
    </row>
    <row r="9147" spans="1:8" x14ac:dyDescent="0.2">
      <c r="A9147" s="23" t="s">
        <v>38</v>
      </c>
      <c r="B9147" s="14" t="s">
        <v>11</v>
      </c>
      <c r="C9147" s="23">
        <v>43647</v>
      </c>
      <c r="D9147" s="14" t="s">
        <v>46</v>
      </c>
      <c r="E9147" s="14">
        <v>4.8551383100000001</v>
      </c>
      <c r="F9147" s="14">
        <v>0</v>
      </c>
      <c r="G9147" s="14">
        <v>383.29551628000002</v>
      </c>
      <c r="H9147" s="14">
        <v>0</v>
      </c>
    </row>
    <row r="9148" spans="1:8" x14ac:dyDescent="0.2">
      <c r="A9148" s="23" t="s">
        <v>38</v>
      </c>
      <c r="B9148" s="14" t="s">
        <v>11</v>
      </c>
      <c r="C9148" s="23">
        <v>43678</v>
      </c>
      <c r="D9148" s="14" t="s">
        <v>34</v>
      </c>
      <c r="E9148" s="14">
        <v>23.508727230000002</v>
      </c>
      <c r="F9148" s="14">
        <v>0</v>
      </c>
      <c r="G9148" s="14">
        <v>1834.8038735</v>
      </c>
      <c r="H9148" s="14">
        <v>0</v>
      </c>
    </row>
    <row r="9149" spans="1:8" x14ac:dyDescent="0.2">
      <c r="A9149" s="23" t="s">
        <v>38</v>
      </c>
      <c r="B9149" s="14" t="s">
        <v>11</v>
      </c>
      <c r="C9149" s="23">
        <v>43678</v>
      </c>
      <c r="D9149" s="14" t="s">
        <v>46</v>
      </c>
      <c r="E9149" s="14">
        <v>2.0000903000000001</v>
      </c>
      <c r="F9149" s="14">
        <v>0</v>
      </c>
      <c r="G9149" s="14">
        <v>156.54711737</v>
      </c>
      <c r="H9149" s="14">
        <v>0</v>
      </c>
    </row>
    <row r="9150" spans="1:8" x14ac:dyDescent="0.2">
      <c r="A9150" s="23" t="s">
        <v>38</v>
      </c>
      <c r="B9150" s="14" t="s">
        <v>11</v>
      </c>
      <c r="C9150" s="23">
        <v>43709</v>
      </c>
      <c r="D9150" s="14" t="s">
        <v>34</v>
      </c>
      <c r="E9150" s="14">
        <v>23.213509139999999</v>
      </c>
      <c r="F9150" s="14">
        <v>0</v>
      </c>
      <c r="G9150" s="14">
        <v>1858.7321982599999</v>
      </c>
      <c r="H9150" s="14">
        <v>0</v>
      </c>
    </row>
    <row r="9151" spans="1:8" x14ac:dyDescent="0.2">
      <c r="A9151" s="23" t="s">
        <v>38</v>
      </c>
      <c r="B9151" s="14" t="s">
        <v>11</v>
      </c>
      <c r="C9151" s="23">
        <v>43709</v>
      </c>
      <c r="D9151" s="14" t="s">
        <v>46</v>
      </c>
      <c r="E9151" s="14">
        <v>3.2375455</v>
      </c>
      <c r="F9151" s="14">
        <v>0</v>
      </c>
      <c r="G9151" s="14">
        <v>261.42085030999999</v>
      </c>
      <c r="H9151" s="14">
        <v>0</v>
      </c>
    </row>
    <row r="9152" spans="1:8" x14ac:dyDescent="0.2">
      <c r="A9152" s="23" t="s">
        <v>38</v>
      </c>
      <c r="B9152" s="14" t="s">
        <v>11</v>
      </c>
      <c r="C9152" s="23">
        <v>43739</v>
      </c>
      <c r="D9152" s="14" t="s">
        <v>34</v>
      </c>
      <c r="E9152" s="14">
        <v>21.010070370000001</v>
      </c>
      <c r="F9152" s="14">
        <v>0</v>
      </c>
      <c r="G9152" s="14">
        <v>1678.1937595300001</v>
      </c>
      <c r="H9152" s="14">
        <v>0</v>
      </c>
    </row>
    <row r="9153" spans="1:8" x14ac:dyDescent="0.2">
      <c r="A9153" s="23" t="s">
        <v>38</v>
      </c>
      <c r="B9153" s="14" t="s">
        <v>11</v>
      </c>
      <c r="C9153" s="23">
        <v>43739</v>
      </c>
      <c r="D9153" s="14" t="s">
        <v>46</v>
      </c>
      <c r="E9153" s="14">
        <v>2.57143999</v>
      </c>
      <c r="F9153" s="14">
        <v>0</v>
      </c>
      <c r="G9153" s="14">
        <v>209.34009180000001</v>
      </c>
      <c r="H9153" s="14">
        <v>0</v>
      </c>
    </row>
    <row r="9154" spans="1:8" x14ac:dyDescent="0.2">
      <c r="A9154" s="23" t="s">
        <v>38</v>
      </c>
      <c r="B9154" s="14" t="s">
        <v>11</v>
      </c>
      <c r="C9154" s="23">
        <v>43770</v>
      </c>
      <c r="D9154" s="14" t="s">
        <v>34</v>
      </c>
      <c r="E9154" s="14">
        <v>19.65817071</v>
      </c>
      <c r="F9154" s="14">
        <v>0</v>
      </c>
      <c r="G9154" s="14">
        <v>1559.1245317</v>
      </c>
      <c r="H9154" s="14">
        <v>0</v>
      </c>
    </row>
    <row r="9155" spans="1:8" x14ac:dyDescent="0.2">
      <c r="A9155" s="23" t="s">
        <v>38</v>
      </c>
      <c r="B9155" s="14" t="s">
        <v>11</v>
      </c>
      <c r="C9155" s="23">
        <v>43770</v>
      </c>
      <c r="D9155" s="14" t="s">
        <v>46</v>
      </c>
      <c r="E9155" s="14">
        <v>3.0166267800000002</v>
      </c>
      <c r="F9155" s="14">
        <v>0</v>
      </c>
      <c r="G9155" s="14">
        <v>219.97439352999999</v>
      </c>
      <c r="H9155" s="14">
        <v>0</v>
      </c>
    </row>
    <row r="9156" spans="1:8" x14ac:dyDescent="0.2">
      <c r="A9156" s="23" t="s">
        <v>38</v>
      </c>
      <c r="B9156" s="14" t="s">
        <v>11</v>
      </c>
      <c r="C9156" s="23">
        <v>43800</v>
      </c>
      <c r="D9156" s="14" t="s">
        <v>34</v>
      </c>
      <c r="E9156" s="14">
        <v>18.73741682</v>
      </c>
      <c r="F9156" s="14">
        <v>0</v>
      </c>
      <c r="G9156" s="14">
        <v>1441.4979872199999</v>
      </c>
      <c r="H9156" s="14">
        <v>0</v>
      </c>
    </row>
    <row r="9157" spans="1:8" x14ac:dyDescent="0.2">
      <c r="A9157" s="23" t="s">
        <v>38</v>
      </c>
      <c r="B9157" s="14" t="s">
        <v>11</v>
      </c>
      <c r="C9157" s="23">
        <v>43800</v>
      </c>
      <c r="D9157" s="14" t="s">
        <v>46</v>
      </c>
      <c r="E9157" s="14">
        <v>2.4518772700000002</v>
      </c>
      <c r="F9157" s="14">
        <v>0</v>
      </c>
      <c r="G9157" s="14">
        <v>184.95022198999999</v>
      </c>
      <c r="H9157" s="14">
        <v>0</v>
      </c>
    </row>
    <row r="9158" spans="1:8" x14ac:dyDescent="0.2">
      <c r="A9158" s="23" t="s">
        <v>38</v>
      </c>
      <c r="B9158" s="14" t="s">
        <v>11</v>
      </c>
      <c r="C9158" s="23">
        <v>43831</v>
      </c>
      <c r="D9158" s="14" t="s">
        <v>34</v>
      </c>
      <c r="E9158" s="14">
        <v>22.117262669999999</v>
      </c>
      <c r="F9158" s="14">
        <v>0</v>
      </c>
      <c r="G9158" s="14">
        <v>1787.24517851</v>
      </c>
      <c r="H9158" s="14">
        <v>0</v>
      </c>
    </row>
    <row r="9159" spans="1:8" x14ac:dyDescent="0.2">
      <c r="A9159" s="23" t="s">
        <v>38</v>
      </c>
      <c r="B9159" s="14" t="s">
        <v>11</v>
      </c>
      <c r="C9159" s="23">
        <v>43831</v>
      </c>
      <c r="D9159" s="14" t="s">
        <v>46</v>
      </c>
      <c r="E9159" s="14">
        <v>4.3449754699999996</v>
      </c>
      <c r="F9159" s="14">
        <v>0</v>
      </c>
      <c r="G9159" s="14">
        <v>313.5512688</v>
      </c>
      <c r="H9159" s="14">
        <v>0</v>
      </c>
    </row>
    <row r="9160" spans="1:8" x14ac:dyDescent="0.2">
      <c r="A9160" s="23" t="s">
        <v>38</v>
      </c>
      <c r="B9160" s="14" t="s">
        <v>11</v>
      </c>
      <c r="C9160" s="23">
        <v>43862</v>
      </c>
      <c r="D9160" s="14" t="s">
        <v>34</v>
      </c>
      <c r="E9160" s="14">
        <v>23.628582550000001</v>
      </c>
      <c r="F9160" s="14">
        <v>0</v>
      </c>
      <c r="G9160" s="14">
        <v>1939.04958648</v>
      </c>
      <c r="H9160" s="14">
        <v>0</v>
      </c>
    </row>
    <row r="9161" spans="1:8" x14ac:dyDescent="0.2">
      <c r="A9161" s="23" t="s">
        <v>38</v>
      </c>
      <c r="B9161" s="14" t="s">
        <v>11</v>
      </c>
      <c r="C9161" s="23">
        <v>43862</v>
      </c>
      <c r="D9161" s="14" t="s">
        <v>46</v>
      </c>
      <c r="E9161" s="14">
        <v>3.7080066500000002</v>
      </c>
      <c r="F9161" s="14">
        <v>0</v>
      </c>
      <c r="G9161" s="14">
        <v>281.99395441000001</v>
      </c>
      <c r="H9161" s="14">
        <v>0</v>
      </c>
    </row>
    <row r="9162" spans="1:8" x14ac:dyDescent="0.2">
      <c r="A9162" s="23" t="s">
        <v>38</v>
      </c>
      <c r="B9162" s="14" t="s">
        <v>11</v>
      </c>
      <c r="C9162" s="23">
        <v>43891</v>
      </c>
      <c r="D9162" s="14" t="s">
        <v>34</v>
      </c>
      <c r="E9162" s="14">
        <v>21.694384280000001</v>
      </c>
      <c r="F9162" s="14">
        <v>0</v>
      </c>
      <c r="G9162" s="14">
        <v>1767.9343598800001</v>
      </c>
      <c r="H9162" s="14">
        <v>0</v>
      </c>
    </row>
    <row r="9163" spans="1:8" x14ac:dyDescent="0.2">
      <c r="A9163" s="23" t="s">
        <v>38</v>
      </c>
      <c r="B9163" s="14" t="s">
        <v>11</v>
      </c>
      <c r="C9163" s="23">
        <v>43891</v>
      </c>
      <c r="D9163" s="14" t="s">
        <v>46</v>
      </c>
      <c r="E9163" s="14">
        <v>3.5181864100000002</v>
      </c>
      <c r="F9163" s="14">
        <v>0</v>
      </c>
      <c r="G9163" s="14">
        <v>267.24473395000001</v>
      </c>
      <c r="H9163" s="14">
        <v>0</v>
      </c>
    </row>
    <row r="9164" spans="1:8" x14ac:dyDescent="0.2">
      <c r="A9164" s="23" t="s">
        <v>38</v>
      </c>
      <c r="B9164" s="14" t="s">
        <v>11</v>
      </c>
      <c r="C9164" s="23">
        <v>43922</v>
      </c>
      <c r="D9164" s="14" t="s">
        <v>34</v>
      </c>
      <c r="E9164" s="14">
        <v>15.92099496</v>
      </c>
      <c r="F9164" s="14">
        <v>0</v>
      </c>
      <c r="G9164" s="14">
        <v>1293.7392012299999</v>
      </c>
      <c r="H9164" s="14">
        <v>0</v>
      </c>
    </row>
    <row r="9165" spans="1:8" x14ac:dyDescent="0.2">
      <c r="A9165" s="23" t="s">
        <v>38</v>
      </c>
      <c r="B9165" s="14" t="s">
        <v>11</v>
      </c>
      <c r="C9165" s="23">
        <v>43922</v>
      </c>
      <c r="D9165" s="14" t="s">
        <v>46</v>
      </c>
      <c r="E9165" s="14">
        <v>3.6485000900000002</v>
      </c>
      <c r="F9165" s="14">
        <v>0</v>
      </c>
      <c r="G9165" s="14">
        <v>267.53118296999997</v>
      </c>
      <c r="H9165" s="14">
        <v>0</v>
      </c>
    </row>
    <row r="9166" spans="1:8" x14ac:dyDescent="0.2">
      <c r="A9166" s="23" t="s">
        <v>38</v>
      </c>
      <c r="B9166" s="14" t="s">
        <v>11</v>
      </c>
      <c r="C9166" s="23">
        <v>43952</v>
      </c>
      <c r="D9166" s="14" t="s">
        <v>34</v>
      </c>
      <c r="E9166" s="14">
        <v>22.142848529999998</v>
      </c>
      <c r="F9166" s="14">
        <v>0</v>
      </c>
      <c r="G9166" s="14">
        <v>1753.82254371</v>
      </c>
      <c r="H9166" s="14">
        <v>0</v>
      </c>
    </row>
    <row r="9167" spans="1:8" x14ac:dyDescent="0.2">
      <c r="A9167" s="23" t="s">
        <v>38</v>
      </c>
      <c r="B9167" s="14" t="s">
        <v>11</v>
      </c>
      <c r="C9167" s="23">
        <v>43952</v>
      </c>
      <c r="D9167" s="14" t="s">
        <v>46</v>
      </c>
      <c r="E9167" s="14">
        <v>4.2467513200000004</v>
      </c>
      <c r="F9167" s="14">
        <v>0</v>
      </c>
      <c r="G9167" s="14">
        <v>325.03277895000002</v>
      </c>
      <c r="H9167" s="14">
        <v>0</v>
      </c>
    </row>
    <row r="9168" spans="1:8" x14ac:dyDescent="0.2">
      <c r="A9168" s="23" t="s">
        <v>38</v>
      </c>
      <c r="B9168" s="14" t="s">
        <v>11</v>
      </c>
      <c r="C9168" s="23">
        <v>43983</v>
      </c>
      <c r="D9168" s="14" t="s">
        <v>34</v>
      </c>
      <c r="E9168" s="14">
        <v>18.876793880000001</v>
      </c>
      <c r="F9168" s="14">
        <v>0</v>
      </c>
      <c r="G9168" s="14">
        <v>1474.15500838</v>
      </c>
      <c r="H9168" s="14">
        <v>0</v>
      </c>
    </row>
    <row r="9169" spans="1:8" x14ac:dyDescent="0.2">
      <c r="A9169" s="23" t="s">
        <v>38</v>
      </c>
      <c r="B9169" s="14" t="s">
        <v>11</v>
      </c>
      <c r="C9169" s="23">
        <v>43983</v>
      </c>
      <c r="D9169" s="14" t="s">
        <v>46</v>
      </c>
      <c r="E9169" s="14">
        <v>5.9608679000000002</v>
      </c>
      <c r="F9169" s="14">
        <v>0</v>
      </c>
      <c r="G9169" s="14">
        <v>437.39441993999998</v>
      </c>
      <c r="H9169" s="14">
        <v>0</v>
      </c>
    </row>
    <row r="9170" spans="1:8" x14ac:dyDescent="0.2">
      <c r="A9170" s="23" t="s">
        <v>38</v>
      </c>
      <c r="B9170" s="14" t="s">
        <v>11</v>
      </c>
      <c r="C9170" s="23">
        <v>44013</v>
      </c>
      <c r="D9170" s="14" t="s">
        <v>34</v>
      </c>
      <c r="E9170" s="14">
        <v>20.628195609999999</v>
      </c>
      <c r="F9170" s="14">
        <v>0</v>
      </c>
      <c r="G9170" s="14">
        <v>1574.3116460000001</v>
      </c>
      <c r="H9170" s="14">
        <v>0</v>
      </c>
    </row>
    <row r="9171" spans="1:8" x14ac:dyDescent="0.2">
      <c r="A9171" s="23" t="s">
        <v>38</v>
      </c>
      <c r="B9171" s="14" t="s">
        <v>11</v>
      </c>
      <c r="C9171" s="23">
        <v>44013</v>
      </c>
      <c r="D9171" s="14" t="s">
        <v>46</v>
      </c>
      <c r="E9171" s="14">
        <v>4.1797183599999999</v>
      </c>
      <c r="F9171" s="14">
        <v>0</v>
      </c>
      <c r="G9171" s="14">
        <v>306.60015765000003</v>
      </c>
      <c r="H9171" s="14">
        <v>0</v>
      </c>
    </row>
    <row r="9172" spans="1:8" x14ac:dyDescent="0.2">
      <c r="A9172" s="23" t="s">
        <v>38</v>
      </c>
      <c r="B9172" s="14" t="s">
        <v>11</v>
      </c>
      <c r="C9172" s="23">
        <v>44044</v>
      </c>
      <c r="D9172" s="14" t="s">
        <v>34</v>
      </c>
      <c r="E9172" s="14">
        <v>21.201241490000001</v>
      </c>
      <c r="F9172" s="14">
        <v>0</v>
      </c>
      <c r="G9172" s="14">
        <v>1631.47023644</v>
      </c>
      <c r="H9172" s="14">
        <v>0</v>
      </c>
    </row>
    <row r="9173" spans="1:8" x14ac:dyDescent="0.2">
      <c r="A9173" s="23" t="s">
        <v>38</v>
      </c>
      <c r="B9173" s="14" t="s">
        <v>11</v>
      </c>
      <c r="C9173" s="23">
        <v>44044</v>
      </c>
      <c r="D9173" s="14" t="s">
        <v>46</v>
      </c>
      <c r="E9173" s="14">
        <v>3.72472476</v>
      </c>
      <c r="F9173" s="14">
        <v>0</v>
      </c>
      <c r="G9173" s="14">
        <v>271.96615673000002</v>
      </c>
      <c r="H9173" s="14">
        <v>0</v>
      </c>
    </row>
    <row r="9174" spans="1:8" x14ac:dyDescent="0.2">
      <c r="A9174" s="23" t="s">
        <v>38</v>
      </c>
      <c r="B9174" s="14" t="s">
        <v>11</v>
      </c>
      <c r="C9174" s="23">
        <v>44075</v>
      </c>
      <c r="D9174" s="14" t="s">
        <v>34</v>
      </c>
      <c r="E9174" s="14">
        <v>23.159940389999999</v>
      </c>
      <c r="F9174" s="14">
        <v>0</v>
      </c>
      <c r="G9174" s="14">
        <v>1886.42017371</v>
      </c>
      <c r="H9174" s="14">
        <v>0</v>
      </c>
    </row>
    <row r="9175" spans="1:8" x14ac:dyDescent="0.2">
      <c r="A9175" s="23" t="s">
        <v>38</v>
      </c>
      <c r="B9175" s="14" t="s">
        <v>11</v>
      </c>
      <c r="C9175" s="23">
        <v>44075</v>
      </c>
      <c r="D9175" s="14" t="s">
        <v>46</v>
      </c>
      <c r="E9175" s="14">
        <v>7.0764053899999997</v>
      </c>
      <c r="F9175" s="14">
        <v>0</v>
      </c>
      <c r="G9175" s="14">
        <v>552.21081366999999</v>
      </c>
      <c r="H9175" s="14">
        <v>0</v>
      </c>
    </row>
    <row r="9176" spans="1:8" x14ac:dyDescent="0.2">
      <c r="A9176" s="23" t="s">
        <v>38</v>
      </c>
      <c r="B9176" s="14" t="s">
        <v>11</v>
      </c>
      <c r="C9176" s="23">
        <v>44105</v>
      </c>
      <c r="D9176" s="14" t="s">
        <v>34</v>
      </c>
      <c r="E9176" s="14">
        <v>19.422853360000001</v>
      </c>
      <c r="F9176" s="14">
        <v>0</v>
      </c>
      <c r="G9176" s="14">
        <v>1525.38746838</v>
      </c>
      <c r="H9176" s="14">
        <v>0</v>
      </c>
    </row>
    <row r="9177" spans="1:8" x14ac:dyDescent="0.2">
      <c r="A9177" s="23" t="s">
        <v>38</v>
      </c>
      <c r="B9177" s="14" t="s">
        <v>11</v>
      </c>
      <c r="C9177" s="23">
        <v>44105</v>
      </c>
      <c r="D9177" s="14" t="s">
        <v>46</v>
      </c>
      <c r="E9177" s="14">
        <v>2.2841414699999998</v>
      </c>
      <c r="F9177" s="14">
        <v>0</v>
      </c>
      <c r="G9177" s="14">
        <v>164.98009027000001</v>
      </c>
      <c r="H9177" s="14">
        <v>0</v>
      </c>
    </row>
    <row r="9178" spans="1:8" x14ac:dyDescent="0.2">
      <c r="A9178" s="23" t="s">
        <v>38</v>
      </c>
      <c r="B9178" s="14" t="s">
        <v>11</v>
      </c>
      <c r="C9178" s="23">
        <v>44136</v>
      </c>
      <c r="D9178" s="14" t="s">
        <v>34</v>
      </c>
      <c r="E9178" s="14">
        <v>22.334168399999999</v>
      </c>
      <c r="F9178" s="14">
        <v>0</v>
      </c>
      <c r="G9178" s="14">
        <v>1704.8765753600001</v>
      </c>
      <c r="H9178" s="14">
        <v>0</v>
      </c>
    </row>
    <row r="9179" spans="1:8" x14ac:dyDescent="0.2">
      <c r="A9179" s="23" t="s">
        <v>38</v>
      </c>
      <c r="B9179" s="14" t="s">
        <v>11</v>
      </c>
      <c r="C9179" s="23">
        <v>44136</v>
      </c>
      <c r="D9179" s="14" t="s">
        <v>46</v>
      </c>
      <c r="E9179" s="14">
        <v>3.0880886699999999</v>
      </c>
      <c r="F9179" s="14">
        <v>0</v>
      </c>
      <c r="G9179" s="14">
        <v>242.61229652</v>
      </c>
      <c r="H9179" s="14">
        <v>0</v>
      </c>
    </row>
    <row r="9180" spans="1:8" x14ac:dyDescent="0.2">
      <c r="A9180" s="23" t="s">
        <v>38</v>
      </c>
      <c r="B9180" s="14" t="s">
        <v>11</v>
      </c>
      <c r="C9180" s="23">
        <v>44166</v>
      </c>
      <c r="D9180" s="14" t="s">
        <v>34</v>
      </c>
      <c r="E9180" s="14">
        <v>18.89664088</v>
      </c>
      <c r="F9180" s="14">
        <v>0</v>
      </c>
      <c r="G9180" s="14">
        <v>1538.58998754</v>
      </c>
      <c r="H9180" s="14">
        <v>0</v>
      </c>
    </row>
    <row r="9181" spans="1:8" x14ac:dyDescent="0.2">
      <c r="A9181" s="23" t="s">
        <v>38</v>
      </c>
      <c r="B9181" s="14" t="s">
        <v>11</v>
      </c>
      <c r="C9181" s="23">
        <v>44166</v>
      </c>
      <c r="D9181" s="14" t="s">
        <v>46</v>
      </c>
      <c r="E9181" s="14">
        <v>4.6473356700000004</v>
      </c>
      <c r="F9181" s="14">
        <v>0</v>
      </c>
      <c r="G9181" s="14">
        <v>363.10585708999997</v>
      </c>
      <c r="H9181" s="14">
        <v>0</v>
      </c>
    </row>
    <row r="9182" spans="1:8" x14ac:dyDescent="0.2">
      <c r="A9182" s="23" t="s">
        <v>38</v>
      </c>
      <c r="B9182" s="14" t="s">
        <v>11</v>
      </c>
      <c r="C9182" s="23">
        <v>44197</v>
      </c>
      <c r="D9182" s="14" t="s">
        <v>34</v>
      </c>
      <c r="E9182" s="14">
        <v>24.654632700000001</v>
      </c>
      <c r="F9182" s="14">
        <v>0</v>
      </c>
      <c r="G9182" s="14">
        <v>2010.28464229</v>
      </c>
      <c r="H9182" s="14">
        <v>0</v>
      </c>
    </row>
    <row r="9183" spans="1:8" x14ac:dyDescent="0.2">
      <c r="A9183" s="23" t="s">
        <v>38</v>
      </c>
      <c r="B9183" s="14" t="s">
        <v>11</v>
      </c>
      <c r="C9183" s="23">
        <v>44197</v>
      </c>
      <c r="D9183" s="14" t="s">
        <v>46</v>
      </c>
      <c r="E9183" s="14">
        <v>5.9415527199999998</v>
      </c>
      <c r="F9183" s="14">
        <v>0</v>
      </c>
      <c r="G9183" s="14">
        <v>446.73168693999997</v>
      </c>
      <c r="H9183" s="14">
        <v>0</v>
      </c>
    </row>
    <row r="9184" spans="1:8" x14ac:dyDescent="0.2">
      <c r="A9184" s="23" t="s">
        <v>38</v>
      </c>
      <c r="B9184" s="14" t="s">
        <v>11</v>
      </c>
      <c r="C9184" s="23">
        <v>44228</v>
      </c>
      <c r="D9184" s="14" t="s">
        <v>34</v>
      </c>
      <c r="E9184" s="14">
        <v>24.926395370000002</v>
      </c>
      <c r="F9184" s="14">
        <v>0</v>
      </c>
      <c r="G9184" s="14">
        <v>1929.19171555</v>
      </c>
      <c r="H9184" s="14">
        <v>0</v>
      </c>
    </row>
    <row r="9185" spans="1:8" x14ac:dyDescent="0.2">
      <c r="A9185" s="23" t="s">
        <v>38</v>
      </c>
      <c r="B9185" s="14" t="s">
        <v>11</v>
      </c>
      <c r="C9185" s="23">
        <v>44228</v>
      </c>
      <c r="D9185" s="14" t="s">
        <v>46</v>
      </c>
      <c r="E9185" s="14">
        <v>5.0187321699999998</v>
      </c>
      <c r="F9185" s="14">
        <v>0</v>
      </c>
      <c r="G9185" s="14">
        <v>388.81383399999999</v>
      </c>
      <c r="H9185" s="14">
        <v>0</v>
      </c>
    </row>
    <row r="9186" spans="1:8" x14ac:dyDescent="0.2">
      <c r="A9186" s="23" t="s">
        <v>38</v>
      </c>
      <c r="B9186" s="14" t="s">
        <v>11</v>
      </c>
      <c r="C9186" s="23">
        <v>44256</v>
      </c>
      <c r="D9186" s="14" t="s">
        <v>34</v>
      </c>
      <c r="E9186" s="14">
        <v>15.9287554</v>
      </c>
      <c r="F9186" s="14">
        <v>0</v>
      </c>
      <c r="G9186" s="14">
        <v>1263.73518257</v>
      </c>
      <c r="H9186" s="14">
        <v>0</v>
      </c>
    </row>
    <row r="9187" spans="1:8" x14ac:dyDescent="0.2">
      <c r="A9187" s="23" t="s">
        <v>38</v>
      </c>
      <c r="B9187" s="14" t="s">
        <v>11</v>
      </c>
      <c r="C9187" s="23">
        <v>44256</v>
      </c>
      <c r="D9187" s="14" t="s">
        <v>46</v>
      </c>
      <c r="E9187" s="14">
        <v>2.2096412600000002</v>
      </c>
      <c r="F9187" s="14">
        <v>0</v>
      </c>
      <c r="G9187" s="14">
        <v>170.53291634999999</v>
      </c>
      <c r="H9187" s="14">
        <v>0</v>
      </c>
    </row>
    <row r="9188" spans="1:8" x14ac:dyDescent="0.2">
      <c r="A9188" s="23" t="s">
        <v>38</v>
      </c>
      <c r="B9188" s="14" t="s">
        <v>11</v>
      </c>
      <c r="C9188" s="23">
        <v>44287</v>
      </c>
      <c r="D9188" s="14" t="s">
        <v>34</v>
      </c>
      <c r="E9188" s="14">
        <v>17.815714620000001</v>
      </c>
      <c r="F9188" s="14">
        <v>0</v>
      </c>
      <c r="G9188" s="14">
        <v>1389.5953993600001</v>
      </c>
      <c r="H9188" s="14">
        <v>0</v>
      </c>
    </row>
    <row r="9189" spans="1:8" x14ac:dyDescent="0.2">
      <c r="A9189" s="23" t="s">
        <v>38</v>
      </c>
      <c r="B9189" s="14" t="s">
        <v>11</v>
      </c>
      <c r="C9189" s="23">
        <v>44287</v>
      </c>
      <c r="D9189" s="14" t="s">
        <v>46</v>
      </c>
      <c r="E9189" s="14">
        <v>1.93224806</v>
      </c>
      <c r="F9189" s="14">
        <v>0</v>
      </c>
      <c r="G9189" s="14">
        <v>146.75828597</v>
      </c>
      <c r="H9189" s="14">
        <v>0</v>
      </c>
    </row>
    <row r="9190" spans="1:8" x14ac:dyDescent="0.2">
      <c r="A9190" s="23" t="s">
        <v>38</v>
      </c>
      <c r="B9190" s="14" t="s">
        <v>11</v>
      </c>
      <c r="C9190" s="23">
        <v>44317</v>
      </c>
      <c r="D9190" s="14" t="s">
        <v>34</v>
      </c>
      <c r="E9190" s="14">
        <v>21.26737949</v>
      </c>
      <c r="F9190" s="14">
        <v>0</v>
      </c>
      <c r="G9190" s="14">
        <v>1655.69816565</v>
      </c>
      <c r="H9190" s="14">
        <v>0</v>
      </c>
    </row>
    <row r="9191" spans="1:8" x14ac:dyDescent="0.2">
      <c r="A9191" s="23" t="s">
        <v>38</v>
      </c>
      <c r="B9191" s="14" t="s">
        <v>11</v>
      </c>
      <c r="C9191" s="23">
        <v>44317</v>
      </c>
      <c r="D9191" s="14" t="s">
        <v>46</v>
      </c>
      <c r="E9191" s="14">
        <v>1.57738409</v>
      </c>
      <c r="F9191" s="14">
        <v>0</v>
      </c>
      <c r="G9191" s="14">
        <v>118.8727485</v>
      </c>
      <c r="H9191" s="14">
        <v>0</v>
      </c>
    </row>
    <row r="9192" spans="1:8" x14ac:dyDescent="0.2">
      <c r="A9192" s="23" t="s">
        <v>38</v>
      </c>
      <c r="B9192" s="14" t="s">
        <v>11</v>
      </c>
      <c r="C9192" s="23">
        <v>44348</v>
      </c>
      <c r="D9192" s="14" t="s">
        <v>34</v>
      </c>
      <c r="E9192" s="14">
        <v>20.19516101</v>
      </c>
      <c r="F9192" s="14">
        <v>0</v>
      </c>
      <c r="G9192" s="14">
        <v>1593.3015261200001</v>
      </c>
      <c r="H9192" s="14">
        <v>0</v>
      </c>
    </row>
    <row r="9193" spans="1:8" x14ac:dyDescent="0.2">
      <c r="A9193" s="23" t="s">
        <v>38</v>
      </c>
      <c r="B9193" s="14" t="s">
        <v>11</v>
      </c>
      <c r="C9193" s="23">
        <v>44348</v>
      </c>
      <c r="D9193" s="14" t="s">
        <v>46</v>
      </c>
      <c r="E9193" s="14">
        <v>2.1897090299999999</v>
      </c>
      <c r="F9193" s="14">
        <v>0</v>
      </c>
      <c r="G9193" s="14">
        <v>165.13410150999999</v>
      </c>
      <c r="H9193" s="14">
        <v>0</v>
      </c>
    </row>
    <row r="9194" spans="1:8" x14ac:dyDescent="0.2">
      <c r="A9194" s="23" t="s">
        <v>38</v>
      </c>
      <c r="B9194" s="14" t="s">
        <v>11</v>
      </c>
      <c r="C9194" s="23">
        <v>44378</v>
      </c>
      <c r="D9194" s="14" t="s">
        <v>34</v>
      </c>
      <c r="E9194" s="14">
        <v>19.73568805</v>
      </c>
      <c r="F9194" s="14">
        <v>0</v>
      </c>
      <c r="G9194" s="14">
        <v>1560.27834373</v>
      </c>
      <c r="H9194" s="14">
        <v>0</v>
      </c>
    </row>
    <row r="9195" spans="1:8" x14ac:dyDescent="0.2">
      <c r="A9195" s="23" t="s">
        <v>38</v>
      </c>
      <c r="B9195" s="14" t="s">
        <v>11</v>
      </c>
      <c r="C9195" s="23">
        <v>44378</v>
      </c>
      <c r="D9195" s="14" t="s">
        <v>46</v>
      </c>
      <c r="E9195" s="14">
        <v>1.1003541299999999</v>
      </c>
      <c r="F9195" s="14">
        <v>0</v>
      </c>
      <c r="G9195" s="14">
        <v>92.694205120000007</v>
      </c>
      <c r="H9195" s="14">
        <v>0</v>
      </c>
    </row>
    <row r="9196" spans="1:8" x14ac:dyDescent="0.2">
      <c r="A9196" s="23" t="s">
        <v>38</v>
      </c>
      <c r="B9196" s="14" t="s">
        <v>11</v>
      </c>
      <c r="C9196" s="23">
        <v>44409</v>
      </c>
      <c r="D9196" s="14" t="s">
        <v>34</v>
      </c>
      <c r="E9196" s="14">
        <v>20.3483488</v>
      </c>
      <c r="F9196" s="14">
        <v>0</v>
      </c>
      <c r="G9196" s="14">
        <v>1665.12615747</v>
      </c>
      <c r="H9196" s="14">
        <v>0</v>
      </c>
    </row>
    <row r="9197" spans="1:8" x14ac:dyDescent="0.2">
      <c r="A9197" s="23" t="s">
        <v>38</v>
      </c>
      <c r="B9197" s="14" t="s">
        <v>11</v>
      </c>
      <c r="C9197" s="23">
        <v>44409</v>
      </c>
      <c r="D9197" s="14" t="s">
        <v>46</v>
      </c>
      <c r="E9197" s="14">
        <v>2.4149233200000002</v>
      </c>
      <c r="F9197" s="14">
        <v>0</v>
      </c>
      <c r="G9197" s="14">
        <v>245.47034325999999</v>
      </c>
      <c r="H9197" s="14">
        <v>0</v>
      </c>
    </row>
    <row r="9198" spans="1:8" x14ac:dyDescent="0.2">
      <c r="A9198" s="23" t="s">
        <v>38</v>
      </c>
      <c r="B9198" s="14" t="s">
        <v>11</v>
      </c>
      <c r="C9198" s="23">
        <v>44440</v>
      </c>
      <c r="D9198" s="14" t="s">
        <v>34</v>
      </c>
      <c r="E9198" s="14">
        <v>20.331407349999999</v>
      </c>
      <c r="F9198" s="14">
        <v>0</v>
      </c>
      <c r="G9198" s="14">
        <v>1624.4715386400001</v>
      </c>
      <c r="H9198" s="14">
        <v>0</v>
      </c>
    </row>
    <row r="9199" spans="1:8" x14ac:dyDescent="0.2">
      <c r="A9199" s="23" t="s">
        <v>38</v>
      </c>
      <c r="B9199" s="14" t="s">
        <v>11</v>
      </c>
      <c r="C9199" s="23">
        <v>44440</v>
      </c>
      <c r="D9199" s="14" t="s">
        <v>46</v>
      </c>
      <c r="E9199" s="14">
        <v>4.5278762199999996</v>
      </c>
      <c r="F9199" s="14">
        <v>0</v>
      </c>
      <c r="G9199" s="14">
        <v>368.27337999999997</v>
      </c>
      <c r="H9199" s="14">
        <v>0</v>
      </c>
    </row>
    <row r="9200" spans="1:8" x14ac:dyDescent="0.2">
      <c r="A9200" s="23" t="s">
        <v>38</v>
      </c>
      <c r="B9200" s="14" t="s">
        <v>11</v>
      </c>
      <c r="C9200" s="23">
        <v>44470</v>
      </c>
      <c r="D9200" s="14" t="s">
        <v>34</v>
      </c>
      <c r="E9200" s="14">
        <v>19.350783660000001</v>
      </c>
      <c r="F9200" s="14">
        <v>0</v>
      </c>
      <c r="G9200" s="14">
        <v>1520.6995129899999</v>
      </c>
      <c r="H9200" s="14">
        <v>0</v>
      </c>
    </row>
    <row r="9201" spans="1:8" x14ac:dyDescent="0.2">
      <c r="A9201" s="23" t="s">
        <v>38</v>
      </c>
      <c r="B9201" s="14" t="s">
        <v>11</v>
      </c>
      <c r="C9201" s="23">
        <v>44470</v>
      </c>
      <c r="D9201" s="14" t="s">
        <v>46</v>
      </c>
      <c r="E9201" s="14">
        <v>2.68393441</v>
      </c>
      <c r="F9201" s="14">
        <v>0</v>
      </c>
      <c r="G9201" s="14">
        <v>213.80676095000001</v>
      </c>
      <c r="H9201" s="14">
        <v>0</v>
      </c>
    </row>
    <row r="9202" spans="1:8" x14ac:dyDescent="0.2">
      <c r="A9202" s="23" t="s">
        <v>38</v>
      </c>
      <c r="B9202" s="14" t="s">
        <v>11</v>
      </c>
      <c r="C9202" s="23">
        <v>44501</v>
      </c>
      <c r="D9202" s="14" t="s">
        <v>34</v>
      </c>
      <c r="E9202" s="14">
        <v>22.478178499999999</v>
      </c>
      <c r="F9202" s="14">
        <v>0</v>
      </c>
      <c r="G9202" s="14">
        <v>1824.93823232</v>
      </c>
      <c r="H9202" s="14">
        <v>0</v>
      </c>
    </row>
    <row r="9203" spans="1:8" x14ac:dyDescent="0.2">
      <c r="A9203" s="23" t="s">
        <v>38</v>
      </c>
      <c r="B9203" s="14" t="s">
        <v>11</v>
      </c>
      <c r="C9203" s="23">
        <v>44501</v>
      </c>
      <c r="D9203" s="14" t="s">
        <v>46</v>
      </c>
      <c r="E9203" s="14">
        <v>3.9854060699999998</v>
      </c>
      <c r="F9203" s="14">
        <v>0</v>
      </c>
      <c r="G9203" s="14">
        <v>321.90854937</v>
      </c>
      <c r="H9203" s="14">
        <v>0</v>
      </c>
    </row>
    <row r="9204" spans="1:8" x14ac:dyDescent="0.2">
      <c r="A9204" s="23" t="s">
        <v>38</v>
      </c>
      <c r="B9204" s="14" t="s">
        <v>11</v>
      </c>
      <c r="C9204" s="23">
        <v>44531</v>
      </c>
      <c r="D9204" s="14" t="s">
        <v>34</v>
      </c>
      <c r="E9204" s="14">
        <v>22.199500220000001</v>
      </c>
      <c r="F9204" s="14">
        <v>0</v>
      </c>
      <c r="G9204" s="14">
        <v>1745.4500261000001</v>
      </c>
      <c r="H9204" s="14">
        <v>0</v>
      </c>
    </row>
    <row r="9205" spans="1:8" x14ac:dyDescent="0.2">
      <c r="A9205" s="23" t="s">
        <v>38</v>
      </c>
      <c r="B9205" s="14" t="s">
        <v>11</v>
      </c>
      <c r="C9205" s="23">
        <v>44531</v>
      </c>
      <c r="D9205" s="14" t="s">
        <v>46</v>
      </c>
      <c r="E9205" s="14">
        <v>1.22399773</v>
      </c>
      <c r="F9205" s="14">
        <v>0</v>
      </c>
      <c r="G9205" s="14">
        <v>110.29528202</v>
      </c>
      <c r="H9205" s="14">
        <v>0</v>
      </c>
    </row>
    <row r="9206" spans="1:8" x14ac:dyDescent="0.2">
      <c r="A9206" s="23" t="s">
        <v>38</v>
      </c>
      <c r="B9206" s="14" t="s">
        <v>11</v>
      </c>
      <c r="C9206" s="23">
        <v>44562</v>
      </c>
      <c r="D9206" s="14" t="s">
        <v>34</v>
      </c>
      <c r="E9206" s="14">
        <v>23.246745140000002</v>
      </c>
      <c r="F9206" s="14">
        <v>0</v>
      </c>
      <c r="G9206" s="14">
        <v>1790.8396726399999</v>
      </c>
      <c r="H9206" s="14">
        <v>0</v>
      </c>
    </row>
    <row r="9207" spans="1:8" x14ac:dyDescent="0.2">
      <c r="A9207" s="23" t="s">
        <v>38</v>
      </c>
      <c r="B9207" s="14" t="s">
        <v>11</v>
      </c>
      <c r="C9207" s="23">
        <v>44562</v>
      </c>
      <c r="D9207" s="14" t="s">
        <v>46</v>
      </c>
      <c r="E9207" s="14">
        <v>1.6472728400000001</v>
      </c>
      <c r="F9207" s="14">
        <v>0</v>
      </c>
      <c r="G9207" s="14">
        <v>128.99777323999999</v>
      </c>
      <c r="H9207" s="14">
        <v>0</v>
      </c>
    </row>
    <row r="9208" spans="1:8" x14ac:dyDescent="0.2">
      <c r="A9208" s="23" t="s">
        <v>38</v>
      </c>
      <c r="B9208" s="14" t="s">
        <v>11</v>
      </c>
      <c r="C9208" s="23">
        <v>44593</v>
      </c>
      <c r="D9208" s="14" t="s">
        <v>34</v>
      </c>
      <c r="E9208" s="14">
        <v>21.18873224</v>
      </c>
      <c r="F9208" s="14">
        <v>0</v>
      </c>
      <c r="G9208" s="14">
        <v>1657.06790856</v>
      </c>
      <c r="H9208" s="14">
        <v>0</v>
      </c>
    </row>
    <row r="9209" spans="1:8" x14ac:dyDescent="0.2">
      <c r="A9209" s="23" t="s">
        <v>38</v>
      </c>
      <c r="B9209" s="14" t="s">
        <v>11</v>
      </c>
      <c r="C9209" s="23">
        <v>44593</v>
      </c>
      <c r="D9209" s="14" t="s">
        <v>46</v>
      </c>
      <c r="E9209" s="14">
        <v>1.9499067400000001</v>
      </c>
      <c r="F9209" s="14">
        <v>0</v>
      </c>
      <c r="G9209" s="14">
        <v>150.47440950999999</v>
      </c>
      <c r="H9209" s="14">
        <v>0</v>
      </c>
    </row>
    <row r="9210" spans="1:8" x14ac:dyDescent="0.2">
      <c r="A9210" s="23" t="s">
        <v>38</v>
      </c>
      <c r="B9210" s="14" t="s">
        <v>11</v>
      </c>
      <c r="C9210" s="23">
        <v>44621</v>
      </c>
      <c r="D9210" s="14" t="s">
        <v>34</v>
      </c>
      <c r="E9210" s="14">
        <v>18.982695939999999</v>
      </c>
      <c r="F9210" s="14">
        <v>0</v>
      </c>
      <c r="G9210" s="14">
        <v>1528.8951114900001</v>
      </c>
      <c r="H9210" s="14">
        <v>0</v>
      </c>
    </row>
    <row r="9211" spans="1:8" x14ac:dyDescent="0.2">
      <c r="A9211" s="23" t="s">
        <v>38</v>
      </c>
      <c r="B9211" s="14" t="s">
        <v>11</v>
      </c>
      <c r="C9211" s="23">
        <v>44621</v>
      </c>
      <c r="D9211" s="14" t="s">
        <v>46</v>
      </c>
      <c r="E9211" s="14">
        <v>3.90043842</v>
      </c>
      <c r="F9211" s="14">
        <v>0</v>
      </c>
      <c r="G9211" s="14">
        <v>296.47138208000001</v>
      </c>
      <c r="H9211" s="14">
        <v>0</v>
      </c>
    </row>
    <row r="9212" spans="1:8" x14ac:dyDescent="0.2">
      <c r="A9212" s="23" t="s">
        <v>38</v>
      </c>
      <c r="B9212" s="14" t="s">
        <v>11</v>
      </c>
      <c r="C9212" s="23">
        <v>44652</v>
      </c>
      <c r="D9212" s="14" t="s">
        <v>34</v>
      </c>
      <c r="E9212" s="14">
        <v>16.40976517</v>
      </c>
      <c r="F9212" s="14">
        <v>0</v>
      </c>
      <c r="G9212" s="14">
        <v>1300.49179256</v>
      </c>
      <c r="H9212" s="14">
        <v>0</v>
      </c>
    </row>
    <row r="9213" spans="1:8" x14ac:dyDescent="0.2">
      <c r="A9213" s="23" t="s">
        <v>38</v>
      </c>
      <c r="B9213" s="14" t="s">
        <v>11</v>
      </c>
      <c r="C9213" s="23">
        <v>44652</v>
      </c>
      <c r="D9213" s="14" t="s">
        <v>46</v>
      </c>
      <c r="E9213" s="14">
        <v>4.4410581999999996</v>
      </c>
      <c r="F9213" s="14">
        <v>0</v>
      </c>
      <c r="G9213" s="14">
        <v>340.19607564</v>
      </c>
      <c r="H9213" s="14">
        <v>0</v>
      </c>
    </row>
    <row r="9214" spans="1:8" x14ac:dyDescent="0.2">
      <c r="A9214" s="23" t="s">
        <v>38</v>
      </c>
      <c r="B9214" s="14" t="s">
        <v>11</v>
      </c>
      <c r="C9214" s="23">
        <v>44682</v>
      </c>
      <c r="D9214" s="14" t="s">
        <v>34</v>
      </c>
      <c r="E9214" s="14">
        <v>25.58271586</v>
      </c>
      <c r="F9214" s="14">
        <v>0</v>
      </c>
      <c r="G9214" s="14">
        <v>2092.4507012899999</v>
      </c>
      <c r="H9214" s="14">
        <v>0</v>
      </c>
    </row>
    <row r="9215" spans="1:8" x14ac:dyDescent="0.2">
      <c r="A9215" s="23" t="s">
        <v>38</v>
      </c>
      <c r="B9215" s="14" t="s">
        <v>11</v>
      </c>
      <c r="C9215" s="23">
        <v>44682</v>
      </c>
      <c r="D9215" s="14" t="s">
        <v>46</v>
      </c>
      <c r="E9215" s="14">
        <v>3.1973821099999999</v>
      </c>
      <c r="F9215" s="14">
        <v>0</v>
      </c>
      <c r="G9215" s="14">
        <v>240.51008159</v>
      </c>
      <c r="H9215" s="14">
        <v>0</v>
      </c>
    </row>
    <row r="9216" spans="1:8" x14ac:dyDescent="0.2">
      <c r="A9216" s="23" t="s">
        <v>38</v>
      </c>
      <c r="B9216" s="14" t="s">
        <v>11</v>
      </c>
      <c r="C9216" s="23">
        <v>44713</v>
      </c>
      <c r="D9216" s="14" t="s">
        <v>34</v>
      </c>
      <c r="E9216" s="14">
        <v>23.894112199999999</v>
      </c>
      <c r="F9216" s="14">
        <v>0</v>
      </c>
      <c r="G9216" s="14">
        <v>1955.3280841200001</v>
      </c>
      <c r="H9216" s="14">
        <v>0</v>
      </c>
    </row>
    <row r="9217" spans="1:8" x14ac:dyDescent="0.2">
      <c r="A9217" s="23" t="s">
        <v>38</v>
      </c>
      <c r="B9217" s="14" t="s">
        <v>11</v>
      </c>
      <c r="C9217" s="23">
        <v>44713</v>
      </c>
      <c r="D9217" s="14" t="s">
        <v>46</v>
      </c>
      <c r="E9217" s="14">
        <v>3.8774130599999999</v>
      </c>
      <c r="F9217" s="14">
        <v>0</v>
      </c>
      <c r="G9217" s="14">
        <v>317.39422015999997</v>
      </c>
      <c r="H9217" s="14">
        <v>0</v>
      </c>
    </row>
    <row r="9218" spans="1:8" x14ac:dyDescent="0.2">
      <c r="A9218" s="23" t="s">
        <v>38</v>
      </c>
      <c r="B9218" s="14" t="s">
        <v>11</v>
      </c>
      <c r="C9218" s="23">
        <v>44743</v>
      </c>
      <c r="D9218" s="14" t="s">
        <v>34</v>
      </c>
      <c r="E9218" s="14">
        <v>17.80742235</v>
      </c>
      <c r="F9218" s="14">
        <v>0</v>
      </c>
      <c r="G9218" s="14">
        <v>1415.46020982</v>
      </c>
      <c r="H9218" s="14">
        <v>0</v>
      </c>
    </row>
    <row r="9219" spans="1:8" x14ac:dyDescent="0.2">
      <c r="A9219" s="23" t="s">
        <v>38</v>
      </c>
      <c r="B9219" s="14" t="s">
        <v>11</v>
      </c>
      <c r="C9219" s="23">
        <v>44743</v>
      </c>
      <c r="D9219" s="14" t="s">
        <v>46</v>
      </c>
      <c r="E9219" s="14">
        <v>2.4689464299999999</v>
      </c>
      <c r="F9219" s="14">
        <v>0</v>
      </c>
      <c r="G9219" s="14">
        <v>184.03636918000001</v>
      </c>
      <c r="H9219" s="14">
        <v>0</v>
      </c>
    </row>
    <row r="9220" spans="1:8" x14ac:dyDescent="0.2">
      <c r="A9220" s="23" t="s">
        <v>38</v>
      </c>
      <c r="B9220" s="14" t="s">
        <v>11</v>
      </c>
      <c r="C9220" s="23">
        <v>44774</v>
      </c>
      <c r="D9220" s="14" t="s">
        <v>34</v>
      </c>
      <c r="E9220" s="14">
        <v>25.261251739999999</v>
      </c>
      <c r="F9220" s="14">
        <v>0</v>
      </c>
      <c r="G9220" s="14">
        <v>2011.7914029999999</v>
      </c>
      <c r="H9220" s="14">
        <v>0</v>
      </c>
    </row>
    <row r="9221" spans="1:8" x14ac:dyDescent="0.2">
      <c r="A9221" s="23" t="s">
        <v>38</v>
      </c>
      <c r="B9221" s="14" t="s">
        <v>11</v>
      </c>
      <c r="C9221" s="23">
        <v>44774</v>
      </c>
      <c r="D9221" s="14" t="s">
        <v>46</v>
      </c>
      <c r="E9221" s="14">
        <v>3.0693263399999999</v>
      </c>
      <c r="F9221" s="14">
        <v>0</v>
      </c>
      <c r="G9221" s="14">
        <v>232.82003040000001</v>
      </c>
      <c r="H9221" s="14">
        <v>0</v>
      </c>
    </row>
    <row r="9222" spans="1:8" x14ac:dyDescent="0.2">
      <c r="A9222" s="23" t="s">
        <v>38</v>
      </c>
      <c r="B9222" s="14" t="s">
        <v>11</v>
      </c>
      <c r="C9222" s="23">
        <v>44805</v>
      </c>
      <c r="D9222" s="14" t="s">
        <v>34</v>
      </c>
      <c r="E9222" s="14">
        <v>23.924238119999998</v>
      </c>
      <c r="F9222" s="14">
        <v>0</v>
      </c>
      <c r="G9222" s="14">
        <v>1891.2465399499999</v>
      </c>
      <c r="H9222" s="14">
        <v>0</v>
      </c>
    </row>
    <row r="9223" spans="1:8" x14ac:dyDescent="0.2">
      <c r="A9223" s="23" t="s">
        <v>38</v>
      </c>
      <c r="B9223" s="14" t="s">
        <v>11</v>
      </c>
      <c r="C9223" s="23">
        <v>44805</v>
      </c>
      <c r="D9223" s="14" t="s">
        <v>46</v>
      </c>
      <c r="E9223" s="14">
        <v>4.4195766399999998</v>
      </c>
      <c r="F9223" s="14">
        <v>0</v>
      </c>
      <c r="G9223" s="14">
        <v>370.06308379000001</v>
      </c>
      <c r="H9223" s="14">
        <v>0</v>
      </c>
    </row>
    <row r="9224" spans="1:8" x14ac:dyDescent="0.2">
      <c r="A9224" s="23" t="s">
        <v>38</v>
      </c>
      <c r="B9224" s="14" t="s">
        <v>11</v>
      </c>
      <c r="C9224" s="23">
        <v>44835</v>
      </c>
      <c r="D9224" s="14" t="s">
        <v>34</v>
      </c>
      <c r="E9224" s="14">
        <v>20.0549502</v>
      </c>
      <c r="F9224" s="14">
        <v>0</v>
      </c>
      <c r="G9224" s="14">
        <v>1580.1550777299999</v>
      </c>
      <c r="H9224" s="14">
        <v>0</v>
      </c>
    </row>
    <row r="9225" spans="1:8" x14ac:dyDescent="0.2">
      <c r="A9225" s="23" t="s">
        <v>38</v>
      </c>
      <c r="B9225" s="14" t="s">
        <v>11</v>
      </c>
      <c r="C9225" s="23">
        <v>44835</v>
      </c>
      <c r="D9225" s="14" t="s">
        <v>46</v>
      </c>
      <c r="E9225" s="14">
        <v>5.7391840199999997</v>
      </c>
      <c r="F9225" s="14">
        <v>0</v>
      </c>
      <c r="G9225" s="14">
        <v>452.99214924</v>
      </c>
      <c r="H9225" s="14">
        <v>0</v>
      </c>
    </row>
    <row r="9226" spans="1:8" x14ac:dyDescent="0.2">
      <c r="A9226" s="23" t="s">
        <v>38</v>
      </c>
      <c r="B9226" s="14" t="s">
        <v>11</v>
      </c>
      <c r="C9226" s="23">
        <v>44866</v>
      </c>
      <c r="D9226" s="14" t="s">
        <v>34</v>
      </c>
      <c r="E9226" s="14">
        <v>25.131872529999999</v>
      </c>
      <c r="F9226" s="14">
        <v>0</v>
      </c>
      <c r="G9226" s="14">
        <v>1972.68856424</v>
      </c>
      <c r="H9226" s="14">
        <v>0</v>
      </c>
    </row>
    <row r="9227" spans="1:8" x14ac:dyDescent="0.2">
      <c r="A9227" s="23" t="s">
        <v>38</v>
      </c>
      <c r="B9227" s="14" t="s">
        <v>11</v>
      </c>
      <c r="C9227" s="23">
        <v>44866</v>
      </c>
      <c r="D9227" s="14" t="s">
        <v>46</v>
      </c>
      <c r="E9227" s="14">
        <v>7.8682093100000001</v>
      </c>
      <c r="F9227" s="14">
        <v>0</v>
      </c>
      <c r="G9227" s="14">
        <v>614.77320529999997</v>
      </c>
      <c r="H9227" s="14">
        <v>0</v>
      </c>
    </row>
    <row r="9228" spans="1:8" x14ac:dyDescent="0.2">
      <c r="A9228" s="23" t="s">
        <v>38</v>
      </c>
      <c r="B9228" s="14" t="s">
        <v>11</v>
      </c>
      <c r="C9228" s="23">
        <v>44896</v>
      </c>
      <c r="D9228" s="14" t="s">
        <v>34</v>
      </c>
      <c r="E9228" s="14">
        <v>20.997201400000002</v>
      </c>
      <c r="F9228" s="14">
        <v>0</v>
      </c>
      <c r="G9228" s="14">
        <v>1727.99283356</v>
      </c>
      <c r="H9228" s="14">
        <v>0</v>
      </c>
    </row>
    <row r="9229" spans="1:8" x14ac:dyDescent="0.2">
      <c r="A9229" s="23" t="s">
        <v>38</v>
      </c>
      <c r="B9229" s="14" t="s">
        <v>11</v>
      </c>
      <c r="C9229" s="23">
        <v>44896</v>
      </c>
      <c r="D9229" s="14" t="s">
        <v>46</v>
      </c>
      <c r="E9229" s="14">
        <v>7.0851774199999999</v>
      </c>
      <c r="F9229" s="14">
        <v>0</v>
      </c>
      <c r="G9229" s="14">
        <v>576.66052685</v>
      </c>
      <c r="H9229" s="14">
        <v>0</v>
      </c>
    </row>
    <row r="9230" spans="1:8" x14ac:dyDescent="0.2">
      <c r="A9230" s="23" t="s">
        <v>38</v>
      </c>
      <c r="B9230" s="14" t="s">
        <v>11</v>
      </c>
      <c r="C9230" s="23">
        <v>44927</v>
      </c>
      <c r="D9230" s="14" t="s">
        <v>34</v>
      </c>
      <c r="E9230" s="14">
        <v>24.009042619999999</v>
      </c>
      <c r="F9230" s="14">
        <v>0</v>
      </c>
      <c r="G9230" s="14">
        <v>1924.4211878000001</v>
      </c>
      <c r="H9230" s="14">
        <v>0</v>
      </c>
    </row>
    <row r="9231" spans="1:8" x14ac:dyDescent="0.2">
      <c r="A9231" s="23" t="s">
        <v>38</v>
      </c>
      <c r="B9231" s="14" t="s">
        <v>11</v>
      </c>
      <c r="C9231" s="23">
        <v>44927</v>
      </c>
      <c r="D9231" s="14" t="s">
        <v>46</v>
      </c>
      <c r="E9231" s="14">
        <v>5.6996551499999999</v>
      </c>
      <c r="F9231" s="14">
        <v>0</v>
      </c>
      <c r="G9231" s="14">
        <v>453.34181595000001</v>
      </c>
      <c r="H9231" s="14">
        <v>0</v>
      </c>
    </row>
    <row r="9232" spans="1:8" x14ac:dyDescent="0.2">
      <c r="A9232" s="23" t="s">
        <v>38</v>
      </c>
      <c r="B9232" s="14" t="s">
        <v>11</v>
      </c>
      <c r="C9232" s="23">
        <v>44958</v>
      </c>
      <c r="D9232" s="14" t="s">
        <v>34</v>
      </c>
      <c r="E9232" s="14">
        <v>27.053303419999999</v>
      </c>
      <c r="F9232" s="14">
        <v>0</v>
      </c>
      <c r="G9232" s="14">
        <v>2134.4609133099998</v>
      </c>
      <c r="H9232" s="14">
        <v>0</v>
      </c>
    </row>
    <row r="9233" spans="1:8" x14ac:dyDescent="0.2">
      <c r="A9233" s="23" t="s">
        <v>38</v>
      </c>
      <c r="B9233" s="14" t="s">
        <v>11</v>
      </c>
      <c r="C9233" s="23">
        <v>44958</v>
      </c>
      <c r="D9233" s="14" t="s">
        <v>46</v>
      </c>
      <c r="E9233" s="14">
        <v>5.7821849399999996</v>
      </c>
      <c r="F9233" s="14">
        <v>0</v>
      </c>
      <c r="G9233" s="14">
        <v>449.86515472999997</v>
      </c>
      <c r="H9233" s="14">
        <v>0</v>
      </c>
    </row>
    <row r="9234" spans="1:8" x14ac:dyDescent="0.2">
      <c r="A9234" s="23" t="s">
        <v>38</v>
      </c>
      <c r="B9234" s="14" t="s">
        <v>11</v>
      </c>
      <c r="C9234" s="23">
        <v>44986</v>
      </c>
      <c r="D9234" s="14" t="s">
        <v>34</v>
      </c>
      <c r="E9234" s="14">
        <v>23.13774523</v>
      </c>
      <c r="F9234" s="14">
        <v>0</v>
      </c>
      <c r="G9234" s="14">
        <v>1894.5689159000001</v>
      </c>
      <c r="H9234" s="14">
        <v>0</v>
      </c>
    </row>
    <row r="9235" spans="1:8" x14ac:dyDescent="0.2">
      <c r="A9235" s="23" t="s">
        <v>38</v>
      </c>
      <c r="B9235" s="14" t="s">
        <v>11</v>
      </c>
      <c r="C9235" s="23">
        <v>44986</v>
      </c>
      <c r="D9235" s="14" t="s">
        <v>46</v>
      </c>
      <c r="E9235" s="14">
        <v>3.4172551499999999</v>
      </c>
      <c r="F9235" s="14">
        <v>0</v>
      </c>
      <c r="G9235" s="14">
        <v>268.40915654000003</v>
      </c>
      <c r="H9235" s="14">
        <v>0</v>
      </c>
    </row>
    <row r="9236" spans="1:8" x14ac:dyDescent="0.2">
      <c r="A9236" s="23" t="s">
        <v>38</v>
      </c>
      <c r="B9236" s="14" t="s">
        <v>11</v>
      </c>
      <c r="C9236" s="23">
        <v>45017</v>
      </c>
      <c r="D9236" s="14" t="s">
        <v>34</v>
      </c>
      <c r="E9236" s="14">
        <v>24.832880370000002</v>
      </c>
      <c r="F9236" s="14">
        <v>0</v>
      </c>
      <c r="G9236" s="14">
        <v>1963.3800864100001</v>
      </c>
      <c r="H9236" s="14">
        <v>0</v>
      </c>
    </row>
    <row r="9237" spans="1:8" x14ac:dyDescent="0.2">
      <c r="A9237" s="23" t="s">
        <v>38</v>
      </c>
      <c r="B9237" s="14" t="s">
        <v>11</v>
      </c>
      <c r="C9237" s="23">
        <v>45017</v>
      </c>
      <c r="D9237" s="14" t="s">
        <v>46</v>
      </c>
      <c r="E9237" s="14">
        <v>6.1490421099999999</v>
      </c>
      <c r="F9237" s="14">
        <v>0</v>
      </c>
      <c r="G9237" s="14">
        <v>500.20843416000002</v>
      </c>
      <c r="H9237" s="14">
        <v>0</v>
      </c>
    </row>
    <row r="9238" spans="1:8" x14ac:dyDescent="0.2">
      <c r="A9238" s="23" t="s">
        <v>38</v>
      </c>
      <c r="B9238" s="14" t="s">
        <v>11</v>
      </c>
      <c r="C9238" s="23">
        <v>45047</v>
      </c>
      <c r="D9238" s="14" t="s">
        <v>34</v>
      </c>
      <c r="E9238" s="14">
        <v>22.60764837</v>
      </c>
      <c r="F9238" s="14">
        <v>0</v>
      </c>
      <c r="G9238" s="14">
        <v>1800.1233509199999</v>
      </c>
      <c r="H9238" s="14">
        <v>0</v>
      </c>
    </row>
    <row r="9239" spans="1:8" x14ac:dyDescent="0.2">
      <c r="A9239" s="23" t="s">
        <v>38</v>
      </c>
      <c r="B9239" s="14" t="s">
        <v>11</v>
      </c>
      <c r="C9239" s="23">
        <v>45047</v>
      </c>
      <c r="D9239" s="14" t="s">
        <v>46</v>
      </c>
      <c r="E9239" s="14">
        <v>4.7200245599999997</v>
      </c>
      <c r="F9239" s="14">
        <v>0</v>
      </c>
      <c r="G9239" s="14">
        <v>373.43107791</v>
      </c>
      <c r="H9239" s="14">
        <v>0</v>
      </c>
    </row>
    <row r="9240" spans="1:8" x14ac:dyDescent="0.2">
      <c r="A9240" s="23" t="s">
        <v>39</v>
      </c>
      <c r="B9240" s="14" t="s">
        <v>15</v>
      </c>
      <c r="C9240" s="23">
        <v>41821</v>
      </c>
      <c r="D9240" s="14" t="s">
        <v>34</v>
      </c>
      <c r="E9240" s="14">
        <v>1.04041808</v>
      </c>
      <c r="F9240" s="14">
        <v>0.54715042000000003</v>
      </c>
      <c r="G9240" s="14">
        <v>0</v>
      </c>
      <c r="H9240" s="14">
        <v>0</v>
      </c>
    </row>
    <row r="9241" spans="1:8" x14ac:dyDescent="0.2">
      <c r="A9241" s="23" t="s">
        <v>39</v>
      </c>
      <c r="B9241" s="14" t="s">
        <v>15</v>
      </c>
      <c r="C9241" s="23">
        <v>41821</v>
      </c>
      <c r="D9241" s="14" t="s">
        <v>46</v>
      </c>
      <c r="E9241" s="14">
        <v>0.48383892000000001</v>
      </c>
      <c r="F9241" s="14">
        <v>1.7800837300000001</v>
      </c>
      <c r="G9241" s="14">
        <v>0</v>
      </c>
      <c r="H9241" s="14">
        <v>0</v>
      </c>
    </row>
    <row r="9242" spans="1:8" x14ac:dyDescent="0.2">
      <c r="A9242" s="23" t="s">
        <v>39</v>
      </c>
      <c r="B9242" s="14" t="s">
        <v>15</v>
      </c>
      <c r="C9242" s="23">
        <v>41852</v>
      </c>
      <c r="D9242" s="14" t="s">
        <v>34</v>
      </c>
      <c r="E9242" s="14">
        <v>0.4968515</v>
      </c>
      <c r="F9242" s="14">
        <v>0</v>
      </c>
      <c r="G9242" s="14">
        <v>0</v>
      </c>
      <c r="H9242" s="14">
        <v>0</v>
      </c>
    </row>
    <row r="9243" spans="1:8" x14ac:dyDescent="0.2">
      <c r="A9243" s="23" t="s">
        <v>39</v>
      </c>
      <c r="B9243" s="14" t="s">
        <v>15</v>
      </c>
      <c r="C9243" s="23">
        <v>41852</v>
      </c>
      <c r="D9243" s="14" t="s">
        <v>46</v>
      </c>
      <c r="E9243" s="14">
        <v>0</v>
      </c>
      <c r="F9243" s="14">
        <v>2.5722032800000001</v>
      </c>
      <c r="G9243" s="14">
        <v>0</v>
      </c>
      <c r="H9243" s="14">
        <v>0</v>
      </c>
    </row>
    <row r="9244" spans="1:8" x14ac:dyDescent="0.2">
      <c r="A9244" s="23" t="s">
        <v>39</v>
      </c>
      <c r="B9244" s="14" t="s">
        <v>15</v>
      </c>
      <c r="C9244" s="23">
        <v>41883</v>
      </c>
      <c r="D9244" s="14" t="s">
        <v>34</v>
      </c>
      <c r="E9244" s="14">
        <v>0.54929132999999997</v>
      </c>
      <c r="F9244" s="14">
        <v>1.1866144199999999</v>
      </c>
      <c r="G9244" s="14">
        <v>0</v>
      </c>
      <c r="H9244" s="14">
        <v>0</v>
      </c>
    </row>
    <row r="9245" spans="1:8" x14ac:dyDescent="0.2">
      <c r="A9245" s="23" t="s">
        <v>39</v>
      </c>
      <c r="B9245" s="14" t="s">
        <v>15</v>
      </c>
      <c r="C9245" s="23">
        <v>41883</v>
      </c>
      <c r="D9245" s="14" t="s">
        <v>46</v>
      </c>
      <c r="E9245" s="14">
        <v>0</v>
      </c>
      <c r="F9245" s="14">
        <v>1.16438693</v>
      </c>
      <c r="G9245" s="14">
        <v>0</v>
      </c>
      <c r="H9245" s="14">
        <v>0</v>
      </c>
    </row>
    <row r="9246" spans="1:8" x14ac:dyDescent="0.2">
      <c r="A9246" s="23" t="s">
        <v>39</v>
      </c>
      <c r="B9246" s="14" t="s">
        <v>15</v>
      </c>
      <c r="C9246" s="23">
        <v>41913</v>
      </c>
      <c r="D9246" s="14" t="s">
        <v>34</v>
      </c>
      <c r="E9246" s="14">
        <v>0.60353489999999999</v>
      </c>
      <c r="F9246" s="14">
        <v>0</v>
      </c>
      <c r="G9246" s="14">
        <v>0</v>
      </c>
      <c r="H9246" s="14">
        <v>0</v>
      </c>
    </row>
    <row r="9247" spans="1:8" x14ac:dyDescent="0.2">
      <c r="A9247" s="23" t="s">
        <v>39</v>
      </c>
      <c r="B9247" s="14" t="s">
        <v>15</v>
      </c>
      <c r="C9247" s="23">
        <v>41913</v>
      </c>
      <c r="D9247" s="14" t="s">
        <v>46</v>
      </c>
      <c r="E9247" s="14">
        <v>0</v>
      </c>
      <c r="F9247" s="14">
        <v>1.2479601300000001</v>
      </c>
      <c r="G9247" s="14">
        <v>0</v>
      </c>
      <c r="H9247" s="14">
        <v>0</v>
      </c>
    </row>
    <row r="9248" spans="1:8" x14ac:dyDescent="0.2">
      <c r="A9248" s="23" t="s">
        <v>39</v>
      </c>
      <c r="B9248" s="14" t="s">
        <v>15</v>
      </c>
      <c r="C9248" s="23">
        <v>41944</v>
      </c>
      <c r="D9248" s="14" t="s">
        <v>34</v>
      </c>
      <c r="E9248" s="14">
        <v>0.57826217000000002</v>
      </c>
      <c r="F9248" s="14">
        <v>1.4940617899999999</v>
      </c>
      <c r="G9248" s="14">
        <v>0</v>
      </c>
      <c r="H9248" s="14">
        <v>0</v>
      </c>
    </row>
    <row r="9249" spans="1:8" x14ac:dyDescent="0.2">
      <c r="A9249" s="23" t="s">
        <v>39</v>
      </c>
      <c r="B9249" s="14" t="s">
        <v>15</v>
      </c>
      <c r="C9249" s="23">
        <v>41944</v>
      </c>
      <c r="D9249" s="14" t="s">
        <v>46</v>
      </c>
      <c r="E9249" s="14">
        <v>0.41489616000000001</v>
      </c>
      <c r="F9249" s="14">
        <v>1.2482383699999999</v>
      </c>
      <c r="G9249" s="14">
        <v>0</v>
      </c>
      <c r="H9249" s="14">
        <v>0</v>
      </c>
    </row>
    <row r="9250" spans="1:8" x14ac:dyDescent="0.2">
      <c r="A9250" s="23" t="s">
        <v>39</v>
      </c>
      <c r="B9250" s="14" t="s">
        <v>15</v>
      </c>
      <c r="C9250" s="23">
        <v>41974</v>
      </c>
      <c r="D9250" s="14" t="s">
        <v>34</v>
      </c>
      <c r="E9250" s="14">
        <v>0.73247443999999995</v>
      </c>
      <c r="F9250" s="14">
        <v>0.39864300000000003</v>
      </c>
      <c r="G9250" s="14">
        <v>0</v>
      </c>
      <c r="H9250" s="14">
        <v>0</v>
      </c>
    </row>
    <row r="9251" spans="1:8" x14ac:dyDescent="0.2">
      <c r="A9251" s="23" t="s">
        <v>39</v>
      </c>
      <c r="B9251" s="14" t="s">
        <v>15</v>
      </c>
      <c r="C9251" s="23">
        <v>41974</v>
      </c>
      <c r="D9251" s="14" t="s">
        <v>46</v>
      </c>
      <c r="E9251" s="14">
        <v>0</v>
      </c>
      <c r="F9251" s="14">
        <v>1.20367446</v>
      </c>
      <c r="G9251" s="14">
        <v>0</v>
      </c>
      <c r="H9251" s="14">
        <v>0</v>
      </c>
    </row>
    <row r="9252" spans="1:8" x14ac:dyDescent="0.2">
      <c r="A9252" s="23" t="s">
        <v>39</v>
      </c>
      <c r="B9252" s="14" t="s">
        <v>15</v>
      </c>
      <c r="C9252" s="23">
        <v>42005</v>
      </c>
      <c r="D9252" s="14" t="s">
        <v>34</v>
      </c>
      <c r="E9252" s="14">
        <v>8.1975300000000001E-2</v>
      </c>
      <c r="F9252" s="14">
        <v>0.84749399000000003</v>
      </c>
      <c r="G9252" s="14">
        <v>0</v>
      </c>
      <c r="H9252" s="14">
        <v>0</v>
      </c>
    </row>
    <row r="9253" spans="1:8" x14ac:dyDescent="0.2">
      <c r="A9253" s="23" t="s">
        <v>39</v>
      </c>
      <c r="B9253" s="14" t="s">
        <v>15</v>
      </c>
      <c r="C9253" s="23">
        <v>42036</v>
      </c>
      <c r="D9253" s="14" t="s">
        <v>34</v>
      </c>
      <c r="E9253" s="14">
        <v>0</v>
      </c>
      <c r="F9253" s="14">
        <v>1.0626105100000001</v>
      </c>
      <c r="G9253" s="14">
        <v>0</v>
      </c>
      <c r="H9253" s="14">
        <v>0</v>
      </c>
    </row>
    <row r="9254" spans="1:8" x14ac:dyDescent="0.2">
      <c r="A9254" s="23" t="s">
        <v>39</v>
      </c>
      <c r="B9254" s="14" t="s">
        <v>15</v>
      </c>
      <c r="C9254" s="23">
        <v>42036</v>
      </c>
      <c r="D9254" s="14" t="s">
        <v>46</v>
      </c>
      <c r="E9254" s="14">
        <v>0</v>
      </c>
      <c r="F9254" s="14">
        <v>1.5903702200000001</v>
      </c>
      <c r="G9254" s="14">
        <v>0</v>
      </c>
      <c r="H9254" s="14">
        <v>0</v>
      </c>
    </row>
    <row r="9255" spans="1:8" x14ac:dyDescent="0.2">
      <c r="A9255" s="23" t="s">
        <v>39</v>
      </c>
      <c r="B9255" s="14" t="s">
        <v>15</v>
      </c>
      <c r="C9255" s="23">
        <v>42064</v>
      </c>
      <c r="D9255" s="14" t="s">
        <v>34</v>
      </c>
      <c r="E9255" s="14">
        <v>0</v>
      </c>
      <c r="F9255" s="14">
        <v>0.51261946000000003</v>
      </c>
      <c r="G9255" s="14">
        <v>0</v>
      </c>
      <c r="H9255" s="14">
        <v>0</v>
      </c>
    </row>
    <row r="9256" spans="1:8" x14ac:dyDescent="0.2">
      <c r="A9256" s="23" t="s">
        <v>39</v>
      </c>
      <c r="B9256" s="14" t="s">
        <v>15</v>
      </c>
      <c r="C9256" s="23">
        <v>42064</v>
      </c>
      <c r="D9256" s="14" t="s">
        <v>46</v>
      </c>
      <c r="E9256" s="14">
        <v>0.51977618000000003</v>
      </c>
      <c r="F9256" s="14">
        <v>1.6684955400000001</v>
      </c>
      <c r="G9256" s="14">
        <v>0</v>
      </c>
      <c r="H9256" s="14">
        <v>0</v>
      </c>
    </row>
    <row r="9257" spans="1:8" x14ac:dyDescent="0.2">
      <c r="A9257" s="23" t="s">
        <v>39</v>
      </c>
      <c r="B9257" s="14" t="s">
        <v>15</v>
      </c>
      <c r="C9257" s="23">
        <v>42095</v>
      </c>
      <c r="D9257" s="14" t="s">
        <v>34</v>
      </c>
      <c r="E9257" s="14">
        <v>0</v>
      </c>
      <c r="F9257" s="14">
        <v>0.14143099000000001</v>
      </c>
      <c r="G9257" s="14">
        <v>0</v>
      </c>
      <c r="H9257" s="14">
        <v>0</v>
      </c>
    </row>
    <row r="9258" spans="1:8" x14ac:dyDescent="0.2">
      <c r="A9258" s="23" t="s">
        <v>39</v>
      </c>
      <c r="B9258" s="14" t="s">
        <v>15</v>
      </c>
      <c r="C9258" s="23">
        <v>42095</v>
      </c>
      <c r="D9258" s="14" t="s">
        <v>46</v>
      </c>
      <c r="E9258" s="14">
        <v>0</v>
      </c>
      <c r="F9258" s="14">
        <v>0.99620423999999996</v>
      </c>
      <c r="G9258" s="14">
        <v>0</v>
      </c>
      <c r="H9258" s="14">
        <v>0</v>
      </c>
    </row>
    <row r="9259" spans="1:8" x14ac:dyDescent="0.2">
      <c r="A9259" s="23" t="s">
        <v>39</v>
      </c>
      <c r="B9259" s="14" t="s">
        <v>15</v>
      </c>
      <c r="C9259" s="23">
        <v>42125</v>
      </c>
      <c r="D9259" s="14" t="s">
        <v>34</v>
      </c>
      <c r="E9259" s="14">
        <v>0.51357595</v>
      </c>
      <c r="F9259" s="14">
        <v>0.63606202000000001</v>
      </c>
      <c r="G9259" s="14">
        <v>0</v>
      </c>
      <c r="H9259" s="14">
        <v>0</v>
      </c>
    </row>
    <row r="9260" spans="1:8" x14ac:dyDescent="0.2">
      <c r="A9260" s="23" t="s">
        <v>39</v>
      </c>
      <c r="B9260" s="14" t="s">
        <v>15</v>
      </c>
      <c r="C9260" s="23">
        <v>42125</v>
      </c>
      <c r="D9260" s="14" t="s">
        <v>46</v>
      </c>
      <c r="E9260" s="14">
        <v>0</v>
      </c>
      <c r="F9260" s="14">
        <v>0.80434391000000005</v>
      </c>
      <c r="G9260" s="14">
        <v>0</v>
      </c>
      <c r="H9260" s="14">
        <v>0</v>
      </c>
    </row>
    <row r="9261" spans="1:8" x14ac:dyDescent="0.2">
      <c r="A9261" s="23" t="s">
        <v>39</v>
      </c>
      <c r="B9261" s="14" t="s">
        <v>15</v>
      </c>
      <c r="C9261" s="23">
        <v>42156</v>
      </c>
      <c r="D9261" s="14" t="s">
        <v>34</v>
      </c>
      <c r="E9261" s="14">
        <v>0.56983448000000003</v>
      </c>
      <c r="F9261" s="14">
        <v>1.13285959</v>
      </c>
      <c r="G9261" s="14">
        <v>0</v>
      </c>
      <c r="H9261" s="14">
        <v>0</v>
      </c>
    </row>
    <row r="9262" spans="1:8" x14ac:dyDescent="0.2">
      <c r="A9262" s="23" t="s">
        <v>39</v>
      </c>
      <c r="B9262" s="14" t="s">
        <v>15</v>
      </c>
      <c r="C9262" s="23">
        <v>42156</v>
      </c>
      <c r="D9262" s="14" t="s">
        <v>46</v>
      </c>
      <c r="E9262" s="14">
        <v>0</v>
      </c>
      <c r="F9262" s="14">
        <v>0.20696459</v>
      </c>
      <c r="G9262" s="14">
        <v>0</v>
      </c>
      <c r="H9262" s="14">
        <v>0</v>
      </c>
    </row>
    <row r="9263" spans="1:8" x14ac:dyDescent="0.2">
      <c r="A9263" s="23" t="s">
        <v>39</v>
      </c>
      <c r="B9263" s="14" t="s">
        <v>15</v>
      </c>
      <c r="C9263" s="23">
        <v>42186</v>
      </c>
      <c r="D9263" s="14" t="s">
        <v>34</v>
      </c>
      <c r="E9263" s="14">
        <v>0.51948581000000005</v>
      </c>
      <c r="F9263" s="14">
        <v>0.50046102000000003</v>
      </c>
      <c r="G9263" s="14">
        <v>0</v>
      </c>
      <c r="H9263" s="14">
        <v>0</v>
      </c>
    </row>
    <row r="9264" spans="1:8" x14ac:dyDescent="0.2">
      <c r="A9264" s="23" t="s">
        <v>39</v>
      </c>
      <c r="B9264" s="14" t="s">
        <v>15</v>
      </c>
      <c r="C9264" s="23">
        <v>42186</v>
      </c>
      <c r="D9264" s="14" t="s">
        <v>46</v>
      </c>
      <c r="E9264" s="14">
        <v>0.53288566000000004</v>
      </c>
      <c r="F9264" s="14">
        <v>0.66937168000000002</v>
      </c>
      <c r="G9264" s="14">
        <v>0</v>
      </c>
      <c r="H9264" s="14">
        <v>0</v>
      </c>
    </row>
    <row r="9265" spans="1:8" x14ac:dyDescent="0.2">
      <c r="A9265" s="23" t="s">
        <v>39</v>
      </c>
      <c r="B9265" s="14" t="s">
        <v>15</v>
      </c>
      <c r="C9265" s="23">
        <v>42217</v>
      </c>
      <c r="D9265" s="14" t="s">
        <v>34</v>
      </c>
      <c r="E9265" s="14">
        <v>0</v>
      </c>
      <c r="F9265" s="14">
        <v>1.1480882100000001</v>
      </c>
      <c r="G9265" s="14">
        <v>0</v>
      </c>
      <c r="H9265" s="14">
        <v>0</v>
      </c>
    </row>
    <row r="9266" spans="1:8" x14ac:dyDescent="0.2">
      <c r="A9266" s="23" t="s">
        <v>39</v>
      </c>
      <c r="B9266" s="14" t="s">
        <v>15</v>
      </c>
      <c r="C9266" s="23">
        <v>42217</v>
      </c>
      <c r="D9266" s="14" t="s">
        <v>46</v>
      </c>
      <c r="E9266" s="14">
        <v>0</v>
      </c>
      <c r="F9266" s="14">
        <v>0.58417532999999999</v>
      </c>
      <c r="G9266" s="14">
        <v>0</v>
      </c>
      <c r="H9266" s="14">
        <v>0</v>
      </c>
    </row>
    <row r="9267" spans="1:8" x14ac:dyDescent="0.2">
      <c r="A9267" s="23" t="s">
        <v>39</v>
      </c>
      <c r="B9267" s="14" t="s">
        <v>15</v>
      </c>
      <c r="C9267" s="23">
        <v>42248</v>
      </c>
      <c r="D9267" s="14" t="s">
        <v>34</v>
      </c>
      <c r="E9267" s="14">
        <v>0.33214428000000001</v>
      </c>
      <c r="F9267" s="14">
        <v>0</v>
      </c>
      <c r="G9267" s="14">
        <v>0</v>
      </c>
      <c r="H9267" s="14">
        <v>0</v>
      </c>
    </row>
    <row r="9268" spans="1:8" x14ac:dyDescent="0.2">
      <c r="A9268" s="23" t="s">
        <v>39</v>
      </c>
      <c r="B9268" s="14" t="s">
        <v>15</v>
      </c>
      <c r="C9268" s="23">
        <v>42248</v>
      </c>
      <c r="D9268" s="14" t="s">
        <v>46</v>
      </c>
      <c r="E9268" s="14">
        <v>0</v>
      </c>
      <c r="F9268" s="14">
        <v>1.1075976199999999</v>
      </c>
      <c r="G9268" s="14">
        <v>0</v>
      </c>
      <c r="H9268" s="14">
        <v>0</v>
      </c>
    </row>
    <row r="9269" spans="1:8" x14ac:dyDescent="0.2">
      <c r="A9269" s="23" t="s">
        <v>39</v>
      </c>
      <c r="B9269" s="14" t="s">
        <v>15</v>
      </c>
      <c r="C9269" s="23">
        <v>42278</v>
      </c>
      <c r="D9269" s="14" t="s">
        <v>34</v>
      </c>
      <c r="E9269" s="14">
        <v>0.59193925999999997</v>
      </c>
      <c r="F9269" s="14">
        <v>0.12902517999999999</v>
      </c>
      <c r="G9269" s="14">
        <v>0</v>
      </c>
      <c r="H9269" s="14">
        <v>0</v>
      </c>
    </row>
    <row r="9270" spans="1:8" x14ac:dyDescent="0.2">
      <c r="A9270" s="23" t="s">
        <v>39</v>
      </c>
      <c r="B9270" s="14" t="s">
        <v>15</v>
      </c>
      <c r="C9270" s="23">
        <v>42278</v>
      </c>
      <c r="D9270" s="14" t="s">
        <v>46</v>
      </c>
      <c r="E9270" s="14">
        <v>0</v>
      </c>
      <c r="F9270" s="14">
        <v>1.2706473</v>
      </c>
      <c r="G9270" s="14">
        <v>0</v>
      </c>
      <c r="H9270" s="14">
        <v>0</v>
      </c>
    </row>
    <row r="9271" spans="1:8" x14ac:dyDescent="0.2">
      <c r="A9271" s="23" t="s">
        <v>39</v>
      </c>
      <c r="B9271" s="14" t="s">
        <v>15</v>
      </c>
      <c r="C9271" s="23">
        <v>42309</v>
      </c>
      <c r="D9271" s="14" t="s">
        <v>34</v>
      </c>
      <c r="E9271" s="14">
        <v>0</v>
      </c>
      <c r="F9271" s="14">
        <v>0.55864042999999997</v>
      </c>
      <c r="G9271" s="14">
        <v>0</v>
      </c>
      <c r="H9271" s="14">
        <v>0</v>
      </c>
    </row>
    <row r="9272" spans="1:8" x14ac:dyDescent="0.2">
      <c r="A9272" s="23" t="s">
        <v>39</v>
      </c>
      <c r="B9272" s="14" t="s">
        <v>15</v>
      </c>
      <c r="C9272" s="23">
        <v>42309</v>
      </c>
      <c r="D9272" s="14" t="s">
        <v>46</v>
      </c>
      <c r="E9272" s="14">
        <v>0</v>
      </c>
      <c r="F9272" s="14">
        <v>1.24263828</v>
      </c>
      <c r="G9272" s="14">
        <v>0</v>
      </c>
      <c r="H9272" s="14">
        <v>0</v>
      </c>
    </row>
    <row r="9273" spans="1:8" x14ac:dyDescent="0.2">
      <c r="A9273" s="23" t="s">
        <v>39</v>
      </c>
      <c r="B9273" s="14" t="s">
        <v>15</v>
      </c>
      <c r="C9273" s="23">
        <v>42339</v>
      </c>
      <c r="D9273" s="14" t="s">
        <v>34</v>
      </c>
      <c r="E9273" s="14">
        <v>0</v>
      </c>
      <c r="F9273" s="14">
        <v>0.54956797000000002</v>
      </c>
      <c r="G9273" s="14">
        <v>0</v>
      </c>
      <c r="H9273" s="14">
        <v>0</v>
      </c>
    </row>
    <row r="9274" spans="1:8" x14ac:dyDescent="0.2">
      <c r="A9274" s="23" t="s">
        <v>39</v>
      </c>
      <c r="B9274" s="14" t="s">
        <v>15</v>
      </c>
      <c r="C9274" s="23">
        <v>42339</v>
      </c>
      <c r="D9274" s="14" t="s">
        <v>46</v>
      </c>
      <c r="E9274" s="14">
        <v>0</v>
      </c>
      <c r="F9274" s="14">
        <v>0.44557208999999998</v>
      </c>
      <c r="G9274" s="14">
        <v>0</v>
      </c>
      <c r="H9274" s="14">
        <v>0</v>
      </c>
    </row>
    <row r="9275" spans="1:8" x14ac:dyDescent="0.2">
      <c r="A9275" s="23" t="s">
        <v>39</v>
      </c>
      <c r="B9275" s="14" t="s">
        <v>15</v>
      </c>
      <c r="C9275" s="23">
        <v>42370</v>
      </c>
      <c r="D9275" s="14" t="s">
        <v>34</v>
      </c>
      <c r="E9275" s="14">
        <v>0</v>
      </c>
      <c r="F9275" s="14">
        <v>0.69946140000000001</v>
      </c>
      <c r="G9275" s="14">
        <v>0</v>
      </c>
      <c r="H9275" s="14">
        <v>0</v>
      </c>
    </row>
    <row r="9276" spans="1:8" x14ac:dyDescent="0.2">
      <c r="A9276" s="23" t="s">
        <v>39</v>
      </c>
      <c r="B9276" s="14" t="s">
        <v>15</v>
      </c>
      <c r="C9276" s="23">
        <v>42401</v>
      </c>
      <c r="D9276" s="14" t="s">
        <v>34</v>
      </c>
      <c r="E9276" s="14">
        <v>0</v>
      </c>
      <c r="F9276" s="14">
        <v>0.51462770999999996</v>
      </c>
      <c r="G9276" s="14">
        <v>0</v>
      </c>
      <c r="H9276" s="14">
        <v>0</v>
      </c>
    </row>
    <row r="9277" spans="1:8" x14ac:dyDescent="0.2">
      <c r="A9277" s="23" t="s">
        <v>39</v>
      </c>
      <c r="B9277" s="14" t="s">
        <v>15</v>
      </c>
      <c r="C9277" s="23">
        <v>42401</v>
      </c>
      <c r="D9277" s="14" t="s">
        <v>46</v>
      </c>
      <c r="E9277" s="14">
        <v>0</v>
      </c>
      <c r="F9277" s="14">
        <v>1.3045743700000001</v>
      </c>
      <c r="G9277" s="14">
        <v>0</v>
      </c>
      <c r="H9277" s="14">
        <v>0</v>
      </c>
    </row>
    <row r="9278" spans="1:8" x14ac:dyDescent="0.2">
      <c r="A9278" s="23" t="s">
        <v>39</v>
      </c>
      <c r="B9278" s="14" t="s">
        <v>15</v>
      </c>
      <c r="C9278" s="23">
        <v>42430</v>
      </c>
      <c r="D9278" s="14" t="s">
        <v>34</v>
      </c>
      <c r="E9278" s="14">
        <v>0</v>
      </c>
      <c r="F9278" s="14">
        <v>0.78598537000000002</v>
      </c>
      <c r="G9278" s="14">
        <v>0</v>
      </c>
      <c r="H9278" s="14">
        <v>0</v>
      </c>
    </row>
    <row r="9279" spans="1:8" x14ac:dyDescent="0.2">
      <c r="A9279" s="23" t="s">
        <v>39</v>
      </c>
      <c r="B9279" s="14" t="s">
        <v>15</v>
      </c>
      <c r="C9279" s="23">
        <v>42430</v>
      </c>
      <c r="D9279" s="14" t="s">
        <v>46</v>
      </c>
      <c r="E9279" s="14">
        <v>0</v>
      </c>
      <c r="F9279" s="14">
        <v>1.16776901</v>
      </c>
      <c r="G9279" s="14">
        <v>0</v>
      </c>
      <c r="H9279" s="14">
        <v>0</v>
      </c>
    </row>
    <row r="9280" spans="1:8" x14ac:dyDescent="0.2">
      <c r="A9280" s="23" t="s">
        <v>39</v>
      </c>
      <c r="B9280" s="14" t="s">
        <v>15</v>
      </c>
      <c r="C9280" s="23">
        <v>42461</v>
      </c>
      <c r="D9280" s="14" t="s">
        <v>34</v>
      </c>
      <c r="E9280" s="14">
        <v>0</v>
      </c>
      <c r="F9280" s="14">
        <v>0.31476193000000002</v>
      </c>
      <c r="G9280" s="14">
        <v>0</v>
      </c>
      <c r="H9280" s="14">
        <v>0</v>
      </c>
    </row>
    <row r="9281" spans="1:8" x14ac:dyDescent="0.2">
      <c r="A9281" s="23" t="s">
        <v>39</v>
      </c>
      <c r="B9281" s="14" t="s">
        <v>15</v>
      </c>
      <c r="C9281" s="23">
        <v>42461</v>
      </c>
      <c r="D9281" s="14" t="s">
        <v>46</v>
      </c>
      <c r="E9281" s="14">
        <v>0</v>
      </c>
      <c r="F9281" s="14">
        <v>1.08413604</v>
      </c>
      <c r="G9281" s="14">
        <v>0</v>
      </c>
      <c r="H9281" s="14">
        <v>0</v>
      </c>
    </row>
    <row r="9282" spans="1:8" x14ac:dyDescent="0.2">
      <c r="A9282" s="23" t="s">
        <v>39</v>
      </c>
      <c r="B9282" s="14" t="s">
        <v>15</v>
      </c>
      <c r="C9282" s="23">
        <v>42491</v>
      </c>
      <c r="D9282" s="14" t="s">
        <v>34</v>
      </c>
      <c r="E9282" s="14">
        <v>0</v>
      </c>
      <c r="F9282" s="14">
        <v>1.0104953999999999</v>
      </c>
      <c r="G9282" s="14">
        <v>0</v>
      </c>
      <c r="H9282" s="14">
        <v>0</v>
      </c>
    </row>
    <row r="9283" spans="1:8" x14ac:dyDescent="0.2">
      <c r="A9283" s="23" t="s">
        <v>39</v>
      </c>
      <c r="B9283" s="14" t="s">
        <v>15</v>
      </c>
      <c r="C9283" s="23">
        <v>42491</v>
      </c>
      <c r="D9283" s="14" t="s">
        <v>46</v>
      </c>
      <c r="E9283" s="14">
        <v>0.22845209999999999</v>
      </c>
      <c r="F9283" s="14">
        <v>1.16972985</v>
      </c>
      <c r="G9283" s="14">
        <v>0</v>
      </c>
      <c r="H9283" s="14">
        <v>0</v>
      </c>
    </row>
    <row r="9284" spans="1:8" x14ac:dyDescent="0.2">
      <c r="A9284" s="23" t="s">
        <v>39</v>
      </c>
      <c r="B9284" s="14" t="s">
        <v>15</v>
      </c>
      <c r="C9284" s="23">
        <v>42522</v>
      </c>
      <c r="D9284" s="14" t="s">
        <v>34</v>
      </c>
      <c r="E9284" s="14">
        <v>0</v>
      </c>
      <c r="F9284" s="14">
        <v>0.50080005999999999</v>
      </c>
      <c r="G9284" s="14">
        <v>0</v>
      </c>
      <c r="H9284" s="14">
        <v>0</v>
      </c>
    </row>
    <row r="9285" spans="1:8" x14ac:dyDescent="0.2">
      <c r="A9285" s="23" t="s">
        <v>39</v>
      </c>
      <c r="B9285" s="14" t="s">
        <v>15</v>
      </c>
      <c r="C9285" s="23">
        <v>42522</v>
      </c>
      <c r="D9285" s="14" t="s">
        <v>46</v>
      </c>
      <c r="E9285" s="14">
        <v>7.2813370000000002E-2</v>
      </c>
      <c r="F9285" s="14">
        <v>2.1153418199999998</v>
      </c>
      <c r="G9285" s="14">
        <v>0</v>
      </c>
      <c r="H9285" s="14">
        <v>0</v>
      </c>
    </row>
    <row r="9286" spans="1:8" x14ac:dyDescent="0.2">
      <c r="A9286" s="23" t="s">
        <v>39</v>
      </c>
      <c r="B9286" s="14" t="s">
        <v>15</v>
      </c>
      <c r="C9286" s="23">
        <v>42552</v>
      </c>
      <c r="D9286" s="14" t="s">
        <v>34</v>
      </c>
      <c r="E9286" s="14">
        <v>0.52745138000000003</v>
      </c>
      <c r="F9286" s="14">
        <v>0.12836371999999999</v>
      </c>
      <c r="G9286" s="14">
        <v>0</v>
      </c>
      <c r="H9286" s="14">
        <v>0</v>
      </c>
    </row>
    <row r="9287" spans="1:8" x14ac:dyDescent="0.2">
      <c r="A9287" s="23" t="s">
        <v>39</v>
      </c>
      <c r="B9287" s="14" t="s">
        <v>15</v>
      </c>
      <c r="C9287" s="23">
        <v>42552</v>
      </c>
      <c r="D9287" s="14" t="s">
        <v>46</v>
      </c>
      <c r="E9287" s="14">
        <v>0.10847629</v>
      </c>
      <c r="F9287" s="14">
        <v>0.56587609000000005</v>
      </c>
      <c r="G9287" s="14">
        <v>0</v>
      </c>
      <c r="H9287" s="14">
        <v>0</v>
      </c>
    </row>
    <row r="9288" spans="1:8" x14ac:dyDescent="0.2">
      <c r="A9288" s="23" t="s">
        <v>39</v>
      </c>
      <c r="B9288" s="14" t="s">
        <v>15</v>
      </c>
      <c r="C9288" s="23">
        <v>42583</v>
      </c>
      <c r="D9288" s="14" t="s">
        <v>34</v>
      </c>
      <c r="E9288" s="14">
        <v>0</v>
      </c>
      <c r="F9288" s="14">
        <v>1.1300423500000001</v>
      </c>
      <c r="G9288" s="14">
        <v>0</v>
      </c>
      <c r="H9288" s="14">
        <v>0</v>
      </c>
    </row>
    <row r="9289" spans="1:8" x14ac:dyDescent="0.2">
      <c r="A9289" s="23" t="s">
        <v>39</v>
      </c>
      <c r="B9289" s="14" t="s">
        <v>15</v>
      </c>
      <c r="C9289" s="23">
        <v>42583</v>
      </c>
      <c r="D9289" s="14" t="s">
        <v>46</v>
      </c>
      <c r="E9289" s="14">
        <v>0</v>
      </c>
      <c r="F9289" s="14">
        <v>0.48902620000000002</v>
      </c>
      <c r="G9289" s="14">
        <v>0</v>
      </c>
      <c r="H9289" s="14">
        <v>0</v>
      </c>
    </row>
    <row r="9290" spans="1:8" x14ac:dyDescent="0.2">
      <c r="A9290" s="23" t="s">
        <v>39</v>
      </c>
      <c r="B9290" s="14" t="s">
        <v>15</v>
      </c>
      <c r="C9290" s="23">
        <v>42614</v>
      </c>
      <c r="D9290" s="14" t="s">
        <v>34</v>
      </c>
      <c r="E9290" s="14">
        <v>0.32858145999999999</v>
      </c>
      <c r="F9290" s="14">
        <v>0</v>
      </c>
      <c r="G9290" s="14">
        <v>0</v>
      </c>
      <c r="H9290" s="14">
        <v>0</v>
      </c>
    </row>
    <row r="9291" spans="1:8" x14ac:dyDescent="0.2">
      <c r="A9291" s="23" t="s">
        <v>39</v>
      </c>
      <c r="B9291" s="14" t="s">
        <v>15</v>
      </c>
      <c r="C9291" s="23">
        <v>42614</v>
      </c>
      <c r="D9291" s="14" t="s">
        <v>46</v>
      </c>
      <c r="E9291" s="14">
        <v>0</v>
      </c>
      <c r="F9291" s="14">
        <v>9.1837009999999997E-2</v>
      </c>
      <c r="G9291" s="14">
        <v>0</v>
      </c>
      <c r="H9291" s="14">
        <v>0</v>
      </c>
    </row>
    <row r="9292" spans="1:8" x14ac:dyDescent="0.2">
      <c r="A9292" s="23" t="s">
        <v>39</v>
      </c>
      <c r="B9292" s="14" t="s">
        <v>15</v>
      </c>
      <c r="C9292" s="23">
        <v>42644</v>
      </c>
      <c r="D9292" s="14" t="s">
        <v>34</v>
      </c>
      <c r="E9292" s="14">
        <v>0</v>
      </c>
      <c r="F9292" s="14">
        <v>1.26146205</v>
      </c>
      <c r="G9292" s="14">
        <v>0</v>
      </c>
      <c r="H9292" s="14">
        <v>0</v>
      </c>
    </row>
    <row r="9293" spans="1:8" x14ac:dyDescent="0.2">
      <c r="A9293" s="23" t="s">
        <v>39</v>
      </c>
      <c r="B9293" s="14" t="s">
        <v>15</v>
      </c>
      <c r="C9293" s="23">
        <v>42644</v>
      </c>
      <c r="D9293" s="14" t="s">
        <v>46</v>
      </c>
      <c r="E9293" s="14">
        <v>0</v>
      </c>
      <c r="F9293" s="14">
        <v>1.6700078899999999</v>
      </c>
      <c r="G9293" s="14">
        <v>0</v>
      </c>
      <c r="H9293" s="14">
        <v>0</v>
      </c>
    </row>
    <row r="9294" spans="1:8" x14ac:dyDescent="0.2">
      <c r="A9294" s="23" t="s">
        <v>39</v>
      </c>
      <c r="B9294" s="14" t="s">
        <v>15</v>
      </c>
      <c r="C9294" s="23">
        <v>42675</v>
      </c>
      <c r="D9294" s="14" t="s">
        <v>34</v>
      </c>
      <c r="E9294" s="14">
        <v>1.35673741</v>
      </c>
      <c r="F9294" s="14">
        <v>0.70133182999999999</v>
      </c>
      <c r="G9294" s="14">
        <v>0</v>
      </c>
      <c r="H9294" s="14">
        <v>0</v>
      </c>
    </row>
    <row r="9295" spans="1:8" x14ac:dyDescent="0.2">
      <c r="A9295" s="23" t="s">
        <v>39</v>
      </c>
      <c r="B9295" s="14" t="s">
        <v>15</v>
      </c>
      <c r="C9295" s="23">
        <v>42675</v>
      </c>
      <c r="D9295" s="14" t="s">
        <v>46</v>
      </c>
      <c r="E9295" s="14">
        <v>0</v>
      </c>
      <c r="F9295" s="14">
        <v>1.4941768200000001</v>
      </c>
      <c r="G9295" s="14">
        <v>0</v>
      </c>
      <c r="H9295" s="14">
        <v>0</v>
      </c>
    </row>
    <row r="9296" spans="1:8" x14ac:dyDescent="0.2">
      <c r="A9296" s="23" t="s">
        <v>39</v>
      </c>
      <c r="B9296" s="14" t="s">
        <v>15</v>
      </c>
      <c r="C9296" s="23">
        <v>42705</v>
      </c>
      <c r="D9296" s="14" t="s">
        <v>34</v>
      </c>
      <c r="E9296" s="14">
        <v>1.51601754</v>
      </c>
      <c r="F9296" s="14">
        <v>0.38927244999999999</v>
      </c>
      <c r="G9296" s="14">
        <v>0</v>
      </c>
      <c r="H9296" s="14">
        <v>0</v>
      </c>
    </row>
    <row r="9297" spans="1:8" x14ac:dyDescent="0.2">
      <c r="A9297" s="23" t="s">
        <v>39</v>
      </c>
      <c r="B9297" s="14" t="s">
        <v>15</v>
      </c>
      <c r="C9297" s="23">
        <v>42705</v>
      </c>
      <c r="D9297" s="14" t="s">
        <v>46</v>
      </c>
      <c r="E9297" s="14">
        <v>0</v>
      </c>
      <c r="F9297" s="14">
        <v>2.1255205899999998</v>
      </c>
      <c r="G9297" s="14">
        <v>0</v>
      </c>
      <c r="H9297" s="14">
        <v>0</v>
      </c>
    </row>
    <row r="9298" spans="1:8" x14ac:dyDescent="0.2">
      <c r="A9298" s="23" t="s">
        <v>39</v>
      </c>
      <c r="B9298" s="14" t="s">
        <v>15</v>
      </c>
      <c r="C9298" s="23">
        <v>42736</v>
      </c>
      <c r="D9298" s="14" t="s">
        <v>34</v>
      </c>
      <c r="E9298" s="14">
        <v>0</v>
      </c>
      <c r="F9298" s="14">
        <v>0.74841524000000004</v>
      </c>
      <c r="G9298" s="14">
        <v>0</v>
      </c>
      <c r="H9298" s="14">
        <v>0</v>
      </c>
    </row>
    <row r="9299" spans="1:8" x14ac:dyDescent="0.2">
      <c r="A9299" s="23" t="s">
        <v>39</v>
      </c>
      <c r="B9299" s="14" t="s">
        <v>15</v>
      </c>
      <c r="C9299" s="23">
        <v>42736</v>
      </c>
      <c r="D9299" s="14" t="s">
        <v>46</v>
      </c>
      <c r="E9299" s="14">
        <v>0</v>
      </c>
      <c r="F9299" s="14">
        <v>0.53702472000000001</v>
      </c>
      <c r="G9299" s="14">
        <v>0</v>
      </c>
      <c r="H9299" s="14">
        <v>0</v>
      </c>
    </row>
    <row r="9300" spans="1:8" x14ac:dyDescent="0.2">
      <c r="A9300" s="23" t="s">
        <v>39</v>
      </c>
      <c r="B9300" s="14" t="s">
        <v>15</v>
      </c>
      <c r="C9300" s="23">
        <v>42767</v>
      </c>
      <c r="D9300" s="14" t="s">
        <v>34</v>
      </c>
      <c r="E9300" s="14">
        <v>0.64680245999999997</v>
      </c>
      <c r="F9300" s="14">
        <v>0</v>
      </c>
      <c r="G9300" s="14">
        <v>0</v>
      </c>
      <c r="H9300" s="14">
        <v>0</v>
      </c>
    </row>
    <row r="9301" spans="1:8" x14ac:dyDescent="0.2">
      <c r="A9301" s="23" t="s">
        <v>39</v>
      </c>
      <c r="B9301" s="14" t="s">
        <v>15</v>
      </c>
      <c r="C9301" s="23">
        <v>42767</v>
      </c>
      <c r="D9301" s="14" t="s">
        <v>46</v>
      </c>
      <c r="E9301" s="14">
        <v>0</v>
      </c>
      <c r="F9301" s="14">
        <v>2.8578173699999998</v>
      </c>
      <c r="G9301" s="14">
        <v>0</v>
      </c>
      <c r="H9301" s="14">
        <v>0</v>
      </c>
    </row>
    <row r="9302" spans="1:8" x14ac:dyDescent="0.2">
      <c r="A9302" s="23" t="s">
        <v>39</v>
      </c>
      <c r="B9302" s="14" t="s">
        <v>15</v>
      </c>
      <c r="C9302" s="23">
        <v>42795</v>
      </c>
      <c r="D9302" s="14" t="s">
        <v>34</v>
      </c>
      <c r="E9302" s="14">
        <v>0.36840255</v>
      </c>
      <c r="F9302" s="14">
        <v>0.42772668000000003</v>
      </c>
      <c r="G9302" s="14">
        <v>0</v>
      </c>
      <c r="H9302" s="14">
        <v>0</v>
      </c>
    </row>
    <row r="9303" spans="1:8" x14ac:dyDescent="0.2">
      <c r="A9303" s="23" t="s">
        <v>39</v>
      </c>
      <c r="B9303" s="14" t="s">
        <v>15</v>
      </c>
      <c r="C9303" s="23">
        <v>42795</v>
      </c>
      <c r="D9303" s="14" t="s">
        <v>46</v>
      </c>
      <c r="E9303" s="14">
        <v>0.81142181000000002</v>
      </c>
      <c r="F9303" s="14">
        <v>2.4211854800000001</v>
      </c>
      <c r="G9303" s="14">
        <v>0</v>
      </c>
      <c r="H9303" s="14">
        <v>0</v>
      </c>
    </row>
    <row r="9304" spans="1:8" x14ac:dyDescent="0.2">
      <c r="A9304" s="23" t="s">
        <v>39</v>
      </c>
      <c r="B9304" s="14" t="s">
        <v>15</v>
      </c>
      <c r="C9304" s="23">
        <v>42826</v>
      </c>
      <c r="D9304" s="14" t="s">
        <v>34</v>
      </c>
      <c r="E9304" s="14">
        <v>0</v>
      </c>
      <c r="F9304" s="14">
        <v>0.75419678000000001</v>
      </c>
      <c r="G9304" s="14">
        <v>0</v>
      </c>
      <c r="H9304" s="14">
        <v>0</v>
      </c>
    </row>
    <row r="9305" spans="1:8" x14ac:dyDescent="0.2">
      <c r="A9305" s="23" t="s">
        <v>39</v>
      </c>
      <c r="B9305" s="14" t="s">
        <v>15</v>
      </c>
      <c r="C9305" s="23">
        <v>42826</v>
      </c>
      <c r="D9305" s="14" t="s">
        <v>46</v>
      </c>
      <c r="E9305" s="14">
        <v>0</v>
      </c>
      <c r="F9305" s="14">
        <v>1.11985757</v>
      </c>
      <c r="G9305" s="14">
        <v>0</v>
      </c>
      <c r="H9305" s="14">
        <v>0</v>
      </c>
    </row>
    <row r="9306" spans="1:8" x14ac:dyDescent="0.2">
      <c r="A9306" s="23" t="s">
        <v>39</v>
      </c>
      <c r="B9306" s="14" t="s">
        <v>15</v>
      </c>
      <c r="C9306" s="23">
        <v>42856</v>
      </c>
      <c r="D9306" s="14" t="s">
        <v>46</v>
      </c>
      <c r="E9306" s="14">
        <v>0</v>
      </c>
      <c r="F9306" s="14">
        <v>1.2673090600000001</v>
      </c>
      <c r="G9306" s="14">
        <v>0</v>
      </c>
      <c r="H9306" s="14">
        <v>0</v>
      </c>
    </row>
    <row r="9307" spans="1:8" x14ac:dyDescent="0.2">
      <c r="A9307" s="23" t="s">
        <v>39</v>
      </c>
      <c r="B9307" s="14" t="s">
        <v>15</v>
      </c>
      <c r="C9307" s="23">
        <v>42887</v>
      </c>
      <c r="D9307" s="14" t="s">
        <v>34</v>
      </c>
      <c r="E9307" s="14">
        <v>0</v>
      </c>
      <c r="F9307" s="14">
        <v>0.39335613000000003</v>
      </c>
      <c r="G9307" s="14">
        <v>0</v>
      </c>
      <c r="H9307" s="14">
        <v>0</v>
      </c>
    </row>
    <row r="9308" spans="1:8" x14ac:dyDescent="0.2">
      <c r="A9308" s="23" t="s">
        <v>39</v>
      </c>
      <c r="B9308" s="14" t="s">
        <v>15</v>
      </c>
      <c r="C9308" s="23">
        <v>42917</v>
      </c>
      <c r="D9308" s="14" t="s">
        <v>34</v>
      </c>
      <c r="E9308" s="14">
        <v>0.48718365000000002</v>
      </c>
      <c r="F9308" s="14">
        <v>2.13916291</v>
      </c>
      <c r="G9308" s="14">
        <v>0</v>
      </c>
      <c r="H9308" s="14">
        <v>0</v>
      </c>
    </row>
    <row r="9309" spans="1:8" x14ac:dyDescent="0.2">
      <c r="A9309" s="23" t="s">
        <v>39</v>
      </c>
      <c r="B9309" s="14" t="s">
        <v>15</v>
      </c>
      <c r="C9309" s="23">
        <v>42917</v>
      </c>
      <c r="D9309" s="14" t="s">
        <v>46</v>
      </c>
      <c r="E9309" s="14">
        <v>0</v>
      </c>
      <c r="F9309" s="14">
        <v>0.62260594000000002</v>
      </c>
      <c r="G9309" s="14">
        <v>0</v>
      </c>
      <c r="H9309" s="14">
        <v>0</v>
      </c>
    </row>
    <row r="9310" spans="1:8" x14ac:dyDescent="0.2">
      <c r="A9310" s="23" t="s">
        <v>39</v>
      </c>
      <c r="B9310" s="14" t="s">
        <v>15</v>
      </c>
      <c r="C9310" s="23">
        <v>42948</v>
      </c>
      <c r="D9310" s="14" t="s">
        <v>34</v>
      </c>
      <c r="E9310" s="14">
        <v>0</v>
      </c>
      <c r="F9310" s="14">
        <v>0.38294399000000001</v>
      </c>
      <c r="G9310" s="14">
        <v>0</v>
      </c>
      <c r="H9310" s="14">
        <v>0</v>
      </c>
    </row>
    <row r="9311" spans="1:8" x14ac:dyDescent="0.2">
      <c r="A9311" s="23" t="s">
        <v>39</v>
      </c>
      <c r="B9311" s="14" t="s">
        <v>15</v>
      </c>
      <c r="C9311" s="23">
        <v>42948</v>
      </c>
      <c r="D9311" s="14" t="s">
        <v>46</v>
      </c>
      <c r="E9311" s="14">
        <v>0</v>
      </c>
      <c r="F9311" s="14">
        <v>0.51980331000000002</v>
      </c>
      <c r="G9311" s="14">
        <v>0</v>
      </c>
      <c r="H9311" s="14">
        <v>0</v>
      </c>
    </row>
    <row r="9312" spans="1:8" x14ac:dyDescent="0.2">
      <c r="A9312" s="23" t="s">
        <v>39</v>
      </c>
      <c r="B9312" s="14" t="s">
        <v>15</v>
      </c>
      <c r="C9312" s="23">
        <v>42979</v>
      </c>
      <c r="D9312" s="14" t="s">
        <v>34</v>
      </c>
      <c r="E9312" s="14">
        <v>0.69640217000000004</v>
      </c>
      <c r="F9312" s="14">
        <v>1.1576996799999999</v>
      </c>
      <c r="G9312" s="14">
        <v>0</v>
      </c>
      <c r="H9312" s="14">
        <v>0</v>
      </c>
    </row>
    <row r="9313" spans="1:8" x14ac:dyDescent="0.2">
      <c r="A9313" s="23" t="s">
        <v>39</v>
      </c>
      <c r="B9313" s="14" t="s">
        <v>15</v>
      </c>
      <c r="C9313" s="23">
        <v>42979</v>
      </c>
      <c r="D9313" s="14" t="s">
        <v>46</v>
      </c>
      <c r="E9313" s="14">
        <v>0</v>
      </c>
      <c r="F9313" s="14">
        <v>0.97699462999999998</v>
      </c>
      <c r="G9313" s="14">
        <v>0</v>
      </c>
      <c r="H9313" s="14">
        <v>0</v>
      </c>
    </row>
    <row r="9314" spans="1:8" x14ac:dyDescent="0.2">
      <c r="A9314" s="23" t="s">
        <v>39</v>
      </c>
      <c r="B9314" s="14" t="s">
        <v>15</v>
      </c>
      <c r="C9314" s="23">
        <v>43009</v>
      </c>
      <c r="D9314" s="14" t="s">
        <v>34</v>
      </c>
      <c r="E9314" s="14">
        <v>0</v>
      </c>
      <c r="F9314" s="14">
        <v>0.47685359999999999</v>
      </c>
      <c r="G9314" s="14">
        <v>0</v>
      </c>
      <c r="H9314" s="14">
        <v>0</v>
      </c>
    </row>
    <row r="9315" spans="1:8" x14ac:dyDescent="0.2">
      <c r="A9315" s="23" t="s">
        <v>39</v>
      </c>
      <c r="B9315" s="14" t="s">
        <v>15</v>
      </c>
      <c r="C9315" s="23">
        <v>43009</v>
      </c>
      <c r="D9315" s="14" t="s">
        <v>46</v>
      </c>
      <c r="E9315" s="14">
        <v>0.44514041999999998</v>
      </c>
      <c r="F9315" s="14">
        <v>0.57385903000000005</v>
      </c>
      <c r="G9315" s="14">
        <v>0</v>
      </c>
      <c r="H9315" s="14">
        <v>0</v>
      </c>
    </row>
    <row r="9316" spans="1:8" x14ac:dyDescent="0.2">
      <c r="A9316" s="23" t="s">
        <v>39</v>
      </c>
      <c r="B9316" s="14" t="s">
        <v>15</v>
      </c>
      <c r="C9316" s="23">
        <v>43040</v>
      </c>
      <c r="D9316" s="14" t="s">
        <v>34</v>
      </c>
      <c r="E9316" s="14">
        <v>0</v>
      </c>
      <c r="F9316" s="14">
        <v>1.50520261</v>
      </c>
      <c r="G9316" s="14">
        <v>0</v>
      </c>
      <c r="H9316" s="14">
        <v>0</v>
      </c>
    </row>
    <row r="9317" spans="1:8" x14ac:dyDescent="0.2">
      <c r="A9317" s="23" t="s">
        <v>39</v>
      </c>
      <c r="B9317" s="14" t="s">
        <v>15</v>
      </c>
      <c r="C9317" s="23">
        <v>43040</v>
      </c>
      <c r="D9317" s="14" t="s">
        <v>46</v>
      </c>
      <c r="E9317" s="14">
        <v>0</v>
      </c>
      <c r="F9317" s="14">
        <v>1.9236192000000001</v>
      </c>
      <c r="G9317" s="14">
        <v>0</v>
      </c>
      <c r="H9317" s="14">
        <v>0</v>
      </c>
    </row>
    <row r="9318" spans="1:8" x14ac:dyDescent="0.2">
      <c r="A9318" s="23" t="s">
        <v>39</v>
      </c>
      <c r="B9318" s="14" t="s">
        <v>15</v>
      </c>
      <c r="C9318" s="23">
        <v>43070</v>
      </c>
      <c r="D9318" s="14" t="s">
        <v>34</v>
      </c>
      <c r="E9318" s="14">
        <v>0</v>
      </c>
      <c r="F9318" s="14">
        <v>0.48044186</v>
      </c>
      <c r="G9318" s="14">
        <v>0</v>
      </c>
      <c r="H9318" s="14">
        <v>0</v>
      </c>
    </row>
    <row r="9319" spans="1:8" x14ac:dyDescent="0.2">
      <c r="A9319" s="23" t="s">
        <v>39</v>
      </c>
      <c r="B9319" s="14" t="s">
        <v>15</v>
      </c>
      <c r="C9319" s="23">
        <v>43070</v>
      </c>
      <c r="D9319" s="14" t="s">
        <v>46</v>
      </c>
      <c r="E9319" s="14">
        <v>0</v>
      </c>
      <c r="F9319" s="14">
        <v>1.5636970800000001</v>
      </c>
      <c r="G9319" s="14">
        <v>0</v>
      </c>
      <c r="H9319" s="14">
        <v>0</v>
      </c>
    </row>
    <row r="9320" spans="1:8" x14ac:dyDescent="0.2">
      <c r="A9320" s="23" t="s">
        <v>39</v>
      </c>
      <c r="B9320" s="14" t="s">
        <v>15</v>
      </c>
      <c r="C9320" s="23">
        <v>43101</v>
      </c>
      <c r="D9320" s="14" t="s">
        <v>34</v>
      </c>
      <c r="E9320" s="14">
        <v>0.50252487000000001</v>
      </c>
      <c r="F9320" s="14">
        <v>0.45131190999999998</v>
      </c>
      <c r="G9320" s="14">
        <v>0</v>
      </c>
      <c r="H9320" s="14">
        <v>0</v>
      </c>
    </row>
    <row r="9321" spans="1:8" x14ac:dyDescent="0.2">
      <c r="A9321" s="23" t="s">
        <v>39</v>
      </c>
      <c r="B9321" s="14" t="s">
        <v>15</v>
      </c>
      <c r="C9321" s="23">
        <v>43101</v>
      </c>
      <c r="D9321" s="14" t="s">
        <v>46</v>
      </c>
      <c r="E9321" s="14">
        <v>0</v>
      </c>
      <c r="F9321" s="14">
        <v>0.44576379999999999</v>
      </c>
      <c r="G9321" s="14">
        <v>0</v>
      </c>
      <c r="H9321" s="14">
        <v>0</v>
      </c>
    </row>
    <row r="9322" spans="1:8" x14ac:dyDescent="0.2">
      <c r="A9322" s="23" t="s">
        <v>39</v>
      </c>
      <c r="B9322" s="14" t="s">
        <v>15</v>
      </c>
      <c r="C9322" s="23">
        <v>43132</v>
      </c>
      <c r="D9322" s="14" t="s">
        <v>34</v>
      </c>
      <c r="E9322" s="14">
        <v>0.5143702</v>
      </c>
      <c r="F9322" s="14">
        <v>0</v>
      </c>
      <c r="G9322" s="14">
        <v>0</v>
      </c>
      <c r="H9322" s="14">
        <v>0</v>
      </c>
    </row>
    <row r="9323" spans="1:8" x14ac:dyDescent="0.2">
      <c r="A9323" s="23" t="s">
        <v>39</v>
      </c>
      <c r="B9323" s="14" t="s">
        <v>15</v>
      </c>
      <c r="C9323" s="23">
        <v>43132</v>
      </c>
      <c r="D9323" s="14" t="s">
        <v>46</v>
      </c>
      <c r="E9323" s="14">
        <v>0.58681145000000001</v>
      </c>
      <c r="F9323" s="14">
        <v>1.67918257</v>
      </c>
      <c r="G9323" s="14">
        <v>0</v>
      </c>
      <c r="H9323" s="14">
        <v>0</v>
      </c>
    </row>
    <row r="9324" spans="1:8" x14ac:dyDescent="0.2">
      <c r="A9324" s="23" t="s">
        <v>39</v>
      </c>
      <c r="B9324" s="14" t="s">
        <v>15</v>
      </c>
      <c r="C9324" s="23">
        <v>43160</v>
      </c>
      <c r="D9324" s="14" t="s">
        <v>34</v>
      </c>
      <c r="E9324" s="14">
        <v>0</v>
      </c>
      <c r="F9324" s="14">
        <v>1.01012422</v>
      </c>
      <c r="G9324" s="14">
        <v>0</v>
      </c>
      <c r="H9324" s="14">
        <v>0</v>
      </c>
    </row>
    <row r="9325" spans="1:8" x14ac:dyDescent="0.2">
      <c r="A9325" s="23" t="s">
        <v>39</v>
      </c>
      <c r="B9325" s="14" t="s">
        <v>15</v>
      </c>
      <c r="C9325" s="23">
        <v>43191</v>
      </c>
      <c r="D9325" s="14" t="s">
        <v>34</v>
      </c>
      <c r="E9325" s="14">
        <v>0.22150122</v>
      </c>
      <c r="F9325" s="14">
        <v>0</v>
      </c>
      <c r="G9325" s="14">
        <v>0</v>
      </c>
      <c r="H9325" s="14">
        <v>0</v>
      </c>
    </row>
    <row r="9326" spans="1:8" x14ac:dyDescent="0.2">
      <c r="A9326" s="23" t="s">
        <v>39</v>
      </c>
      <c r="B9326" s="14" t="s">
        <v>15</v>
      </c>
      <c r="C9326" s="23">
        <v>43191</v>
      </c>
      <c r="D9326" s="14" t="s">
        <v>46</v>
      </c>
      <c r="E9326" s="14">
        <v>0</v>
      </c>
      <c r="F9326" s="14">
        <v>1.02869126</v>
      </c>
      <c r="G9326" s="14">
        <v>0</v>
      </c>
      <c r="H9326" s="14">
        <v>0</v>
      </c>
    </row>
    <row r="9327" spans="1:8" x14ac:dyDescent="0.2">
      <c r="A9327" s="23" t="s">
        <v>39</v>
      </c>
      <c r="B9327" s="14" t="s">
        <v>15</v>
      </c>
      <c r="C9327" s="23">
        <v>43221</v>
      </c>
      <c r="D9327" s="14" t="s">
        <v>34</v>
      </c>
      <c r="E9327" s="14">
        <v>0</v>
      </c>
      <c r="F9327" s="14">
        <v>0.41891559</v>
      </c>
      <c r="G9327" s="14">
        <v>0</v>
      </c>
      <c r="H9327" s="14">
        <v>0</v>
      </c>
    </row>
    <row r="9328" spans="1:8" x14ac:dyDescent="0.2">
      <c r="A9328" s="23" t="s">
        <v>39</v>
      </c>
      <c r="B9328" s="14" t="s">
        <v>15</v>
      </c>
      <c r="C9328" s="23">
        <v>43221</v>
      </c>
      <c r="D9328" s="14" t="s">
        <v>46</v>
      </c>
      <c r="E9328" s="14">
        <v>0</v>
      </c>
      <c r="F9328" s="14">
        <v>1.3340743900000001</v>
      </c>
      <c r="G9328" s="14">
        <v>0</v>
      </c>
      <c r="H9328" s="14">
        <v>0</v>
      </c>
    </row>
    <row r="9329" spans="1:8" x14ac:dyDescent="0.2">
      <c r="A9329" s="23" t="s">
        <v>39</v>
      </c>
      <c r="B9329" s="14" t="s">
        <v>15</v>
      </c>
      <c r="C9329" s="23">
        <v>43252</v>
      </c>
      <c r="D9329" s="14" t="s">
        <v>34</v>
      </c>
      <c r="E9329" s="14">
        <v>0</v>
      </c>
      <c r="F9329" s="14">
        <v>0.98571072999999998</v>
      </c>
      <c r="G9329" s="14">
        <v>0</v>
      </c>
      <c r="H9329" s="14">
        <v>0</v>
      </c>
    </row>
    <row r="9330" spans="1:8" x14ac:dyDescent="0.2">
      <c r="A9330" s="23" t="s">
        <v>39</v>
      </c>
      <c r="B9330" s="14" t="s">
        <v>15</v>
      </c>
      <c r="C9330" s="23">
        <v>43252</v>
      </c>
      <c r="D9330" s="14" t="s">
        <v>46</v>
      </c>
      <c r="E9330" s="14">
        <v>0</v>
      </c>
      <c r="F9330" s="14">
        <v>2.6019658400000001</v>
      </c>
      <c r="G9330" s="14">
        <v>0</v>
      </c>
      <c r="H9330" s="14">
        <v>0</v>
      </c>
    </row>
    <row r="9331" spans="1:8" x14ac:dyDescent="0.2">
      <c r="A9331" s="23" t="s">
        <v>39</v>
      </c>
      <c r="B9331" s="14" t="s">
        <v>15</v>
      </c>
      <c r="C9331" s="23">
        <v>43282</v>
      </c>
      <c r="D9331" s="14" t="s">
        <v>34</v>
      </c>
      <c r="E9331" s="14">
        <v>0.41964266</v>
      </c>
      <c r="F9331" s="14">
        <v>0.86807683000000002</v>
      </c>
      <c r="G9331" s="14">
        <v>0</v>
      </c>
      <c r="H9331" s="14">
        <v>0</v>
      </c>
    </row>
    <row r="9332" spans="1:8" x14ac:dyDescent="0.2">
      <c r="A9332" s="23" t="s">
        <v>39</v>
      </c>
      <c r="B9332" s="14" t="s">
        <v>15</v>
      </c>
      <c r="C9332" s="23">
        <v>43282</v>
      </c>
      <c r="D9332" s="14" t="s">
        <v>46</v>
      </c>
      <c r="E9332" s="14">
        <v>0.37870616000000001</v>
      </c>
      <c r="F9332" s="14">
        <v>0.51588758999999995</v>
      </c>
      <c r="G9332" s="14">
        <v>0</v>
      </c>
      <c r="H9332" s="14">
        <v>0</v>
      </c>
    </row>
    <row r="9333" spans="1:8" x14ac:dyDescent="0.2">
      <c r="A9333" s="23" t="s">
        <v>39</v>
      </c>
      <c r="B9333" s="14" t="s">
        <v>15</v>
      </c>
      <c r="C9333" s="23">
        <v>43313</v>
      </c>
      <c r="D9333" s="14" t="s">
        <v>34</v>
      </c>
      <c r="E9333" s="14">
        <v>0</v>
      </c>
      <c r="F9333" s="14">
        <v>0.94530917000000003</v>
      </c>
      <c r="G9333" s="14">
        <v>0</v>
      </c>
      <c r="H9333" s="14">
        <v>0</v>
      </c>
    </row>
    <row r="9334" spans="1:8" x14ac:dyDescent="0.2">
      <c r="A9334" s="23" t="s">
        <v>39</v>
      </c>
      <c r="B9334" s="14" t="s">
        <v>15</v>
      </c>
      <c r="C9334" s="23">
        <v>43313</v>
      </c>
      <c r="D9334" s="14" t="s">
        <v>46</v>
      </c>
      <c r="E9334" s="14">
        <v>0</v>
      </c>
      <c r="F9334" s="14">
        <v>1.30436409</v>
      </c>
      <c r="G9334" s="14">
        <v>0</v>
      </c>
      <c r="H9334" s="14">
        <v>0</v>
      </c>
    </row>
    <row r="9335" spans="1:8" x14ac:dyDescent="0.2">
      <c r="A9335" s="23" t="s">
        <v>39</v>
      </c>
      <c r="B9335" s="14" t="s">
        <v>15</v>
      </c>
      <c r="C9335" s="23">
        <v>43344</v>
      </c>
      <c r="D9335" s="14" t="s">
        <v>34</v>
      </c>
      <c r="E9335" s="14">
        <v>0.93472423000000004</v>
      </c>
      <c r="F9335" s="14">
        <v>0.51111006999999997</v>
      </c>
      <c r="G9335" s="14">
        <v>0</v>
      </c>
      <c r="H9335" s="14">
        <v>0</v>
      </c>
    </row>
    <row r="9336" spans="1:8" x14ac:dyDescent="0.2">
      <c r="A9336" s="23" t="s">
        <v>39</v>
      </c>
      <c r="B9336" s="14" t="s">
        <v>15</v>
      </c>
      <c r="C9336" s="23">
        <v>43344</v>
      </c>
      <c r="D9336" s="14" t="s">
        <v>46</v>
      </c>
      <c r="E9336" s="14">
        <v>0.11319524</v>
      </c>
      <c r="F9336" s="14">
        <v>0.86826771999999997</v>
      </c>
      <c r="G9336" s="14">
        <v>0</v>
      </c>
      <c r="H9336" s="14">
        <v>0</v>
      </c>
    </row>
    <row r="9337" spans="1:8" x14ac:dyDescent="0.2">
      <c r="A9337" s="23" t="s">
        <v>39</v>
      </c>
      <c r="B9337" s="14" t="s">
        <v>15</v>
      </c>
      <c r="C9337" s="23">
        <v>43374</v>
      </c>
      <c r="D9337" s="14" t="s">
        <v>46</v>
      </c>
      <c r="E9337" s="14">
        <v>0</v>
      </c>
      <c r="F9337" s="14">
        <v>0.70615985000000003</v>
      </c>
      <c r="G9337" s="14">
        <v>0</v>
      </c>
      <c r="H9337" s="14">
        <v>0</v>
      </c>
    </row>
    <row r="9338" spans="1:8" x14ac:dyDescent="0.2">
      <c r="A9338" s="23" t="s">
        <v>39</v>
      </c>
      <c r="B9338" s="14" t="s">
        <v>15</v>
      </c>
      <c r="C9338" s="23">
        <v>43405</v>
      </c>
      <c r="D9338" s="14" t="s">
        <v>46</v>
      </c>
      <c r="E9338" s="14">
        <v>0</v>
      </c>
      <c r="F9338" s="14">
        <v>0.74189263999999999</v>
      </c>
      <c r="G9338" s="14">
        <v>0</v>
      </c>
      <c r="H9338" s="14">
        <v>0</v>
      </c>
    </row>
    <row r="9339" spans="1:8" x14ac:dyDescent="0.2">
      <c r="A9339" s="23" t="s">
        <v>39</v>
      </c>
      <c r="B9339" s="14" t="s">
        <v>15</v>
      </c>
      <c r="C9339" s="23">
        <v>43435</v>
      </c>
      <c r="D9339" s="14" t="s">
        <v>34</v>
      </c>
      <c r="E9339" s="14">
        <v>0.47743922</v>
      </c>
      <c r="F9339" s="14">
        <v>0.23729960999999999</v>
      </c>
      <c r="G9339" s="14">
        <v>0</v>
      </c>
      <c r="H9339" s="14">
        <v>0</v>
      </c>
    </row>
    <row r="9340" spans="1:8" x14ac:dyDescent="0.2">
      <c r="A9340" s="23" t="s">
        <v>39</v>
      </c>
      <c r="B9340" s="14" t="s">
        <v>15</v>
      </c>
      <c r="C9340" s="23">
        <v>43466</v>
      </c>
      <c r="D9340" s="14" t="s">
        <v>34</v>
      </c>
      <c r="E9340" s="14">
        <v>0</v>
      </c>
      <c r="F9340" s="14">
        <v>0.30584430000000001</v>
      </c>
      <c r="G9340" s="14">
        <v>0</v>
      </c>
      <c r="H9340" s="14">
        <v>0</v>
      </c>
    </row>
    <row r="9341" spans="1:8" x14ac:dyDescent="0.2">
      <c r="A9341" s="23" t="s">
        <v>39</v>
      </c>
      <c r="B9341" s="14" t="s">
        <v>15</v>
      </c>
      <c r="C9341" s="23">
        <v>43466</v>
      </c>
      <c r="D9341" s="14" t="s">
        <v>46</v>
      </c>
      <c r="E9341" s="14">
        <v>1.1981385099999999</v>
      </c>
      <c r="F9341" s="14">
        <v>0.40254971000000001</v>
      </c>
      <c r="G9341" s="14">
        <v>0</v>
      </c>
      <c r="H9341" s="14">
        <v>0</v>
      </c>
    </row>
    <row r="9342" spans="1:8" x14ac:dyDescent="0.2">
      <c r="A9342" s="23" t="s">
        <v>39</v>
      </c>
      <c r="B9342" s="14" t="s">
        <v>15</v>
      </c>
      <c r="C9342" s="23">
        <v>43497</v>
      </c>
      <c r="D9342" s="14" t="s">
        <v>34</v>
      </c>
      <c r="E9342" s="14">
        <v>0</v>
      </c>
      <c r="F9342" s="14">
        <v>1.0206890799999999</v>
      </c>
      <c r="G9342" s="14">
        <v>0</v>
      </c>
      <c r="H9342" s="14">
        <v>0</v>
      </c>
    </row>
    <row r="9343" spans="1:8" x14ac:dyDescent="0.2">
      <c r="A9343" s="23" t="s">
        <v>39</v>
      </c>
      <c r="B9343" s="14" t="s">
        <v>15</v>
      </c>
      <c r="C9343" s="23">
        <v>43497</v>
      </c>
      <c r="D9343" s="14" t="s">
        <v>46</v>
      </c>
      <c r="E9343" s="14">
        <v>0</v>
      </c>
      <c r="F9343" s="14">
        <v>1.1395214300000001</v>
      </c>
      <c r="G9343" s="14">
        <v>0</v>
      </c>
      <c r="H9343" s="14">
        <v>0</v>
      </c>
    </row>
    <row r="9344" spans="1:8" x14ac:dyDescent="0.2">
      <c r="A9344" s="23" t="s">
        <v>39</v>
      </c>
      <c r="B9344" s="14" t="s">
        <v>15</v>
      </c>
      <c r="C9344" s="23">
        <v>43525</v>
      </c>
      <c r="D9344" s="14" t="s">
        <v>34</v>
      </c>
      <c r="E9344" s="14">
        <v>0</v>
      </c>
      <c r="F9344" s="14">
        <v>0.45359894000000001</v>
      </c>
      <c r="G9344" s="14">
        <v>0</v>
      </c>
      <c r="H9344" s="14">
        <v>0</v>
      </c>
    </row>
    <row r="9345" spans="1:8" x14ac:dyDescent="0.2">
      <c r="A9345" s="23" t="s">
        <v>39</v>
      </c>
      <c r="B9345" s="14" t="s">
        <v>15</v>
      </c>
      <c r="C9345" s="23">
        <v>43525</v>
      </c>
      <c r="D9345" s="14" t="s">
        <v>46</v>
      </c>
      <c r="E9345" s="14">
        <v>0.36593754000000001</v>
      </c>
      <c r="F9345" s="14">
        <v>0.58925653</v>
      </c>
      <c r="G9345" s="14">
        <v>0</v>
      </c>
      <c r="H9345" s="14">
        <v>0</v>
      </c>
    </row>
    <row r="9346" spans="1:8" x14ac:dyDescent="0.2">
      <c r="A9346" s="23" t="s">
        <v>39</v>
      </c>
      <c r="B9346" s="14" t="s">
        <v>15</v>
      </c>
      <c r="C9346" s="23">
        <v>43556</v>
      </c>
      <c r="D9346" s="14" t="s">
        <v>34</v>
      </c>
      <c r="E9346" s="14">
        <v>0</v>
      </c>
      <c r="F9346" s="14">
        <v>2.7977463899999999</v>
      </c>
      <c r="G9346" s="14">
        <v>0</v>
      </c>
      <c r="H9346" s="14">
        <v>0</v>
      </c>
    </row>
    <row r="9347" spans="1:8" x14ac:dyDescent="0.2">
      <c r="A9347" s="23" t="s">
        <v>39</v>
      </c>
      <c r="B9347" s="14" t="s">
        <v>15</v>
      </c>
      <c r="C9347" s="23">
        <v>43556</v>
      </c>
      <c r="D9347" s="14" t="s">
        <v>46</v>
      </c>
      <c r="E9347" s="14">
        <v>0</v>
      </c>
      <c r="F9347" s="14">
        <v>0.61882632999999998</v>
      </c>
      <c r="G9347" s="14">
        <v>0</v>
      </c>
      <c r="H9347" s="14">
        <v>0</v>
      </c>
    </row>
    <row r="9348" spans="1:8" x14ac:dyDescent="0.2">
      <c r="A9348" s="23" t="s">
        <v>39</v>
      </c>
      <c r="B9348" s="14" t="s">
        <v>15</v>
      </c>
      <c r="C9348" s="23">
        <v>43586</v>
      </c>
      <c r="D9348" s="14" t="s">
        <v>34</v>
      </c>
      <c r="E9348" s="14">
        <v>0</v>
      </c>
      <c r="F9348" s="14">
        <v>0.66904443000000002</v>
      </c>
      <c r="G9348" s="14">
        <v>0</v>
      </c>
      <c r="H9348" s="14">
        <v>0</v>
      </c>
    </row>
    <row r="9349" spans="1:8" x14ac:dyDescent="0.2">
      <c r="A9349" s="23" t="s">
        <v>39</v>
      </c>
      <c r="B9349" s="14" t="s">
        <v>15</v>
      </c>
      <c r="C9349" s="23">
        <v>43586</v>
      </c>
      <c r="D9349" s="14" t="s">
        <v>46</v>
      </c>
      <c r="E9349" s="14">
        <v>0</v>
      </c>
      <c r="F9349" s="14">
        <v>0.37631143</v>
      </c>
      <c r="G9349" s="14">
        <v>0</v>
      </c>
      <c r="H9349" s="14">
        <v>0</v>
      </c>
    </row>
    <row r="9350" spans="1:8" x14ac:dyDescent="0.2">
      <c r="A9350" s="23" t="s">
        <v>39</v>
      </c>
      <c r="B9350" s="14" t="s">
        <v>15</v>
      </c>
      <c r="C9350" s="23">
        <v>43617</v>
      </c>
      <c r="D9350" s="14" t="s">
        <v>46</v>
      </c>
      <c r="E9350" s="14">
        <v>0</v>
      </c>
      <c r="F9350" s="14">
        <v>1.33474625</v>
      </c>
      <c r="G9350" s="14">
        <v>0</v>
      </c>
      <c r="H9350" s="14">
        <v>0</v>
      </c>
    </row>
    <row r="9351" spans="1:8" x14ac:dyDescent="0.2">
      <c r="A9351" s="23" t="s">
        <v>39</v>
      </c>
      <c r="B9351" s="14" t="s">
        <v>15</v>
      </c>
      <c r="C9351" s="23">
        <v>43647</v>
      </c>
      <c r="D9351" s="14" t="s">
        <v>34</v>
      </c>
      <c r="E9351" s="14">
        <v>0</v>
      </c>
      <c r="F9351" s="14">
        <v>0.61415078000000001</v>
      </c>
      <c r="G9351" s="14">
        <v>0</v>
      </c>
      <c r="H9351" s="14">
        <v>0</v>
      </c>
    </row>
    <row r="9352" spans="1:8" x14ac:dyDescent="0.2">
      <c r="A9352" s="23" t="s">
        <v>39</v>
      </c>
      <c r="B9352" s="14" t="s">
        <v>15</v>
      </c>
      <c r="C9352" s="23">
        <v>43647</v>
      </c>
      <c r="D9352" s="14" t="s">
        <v>46</v>
      </c>
      <c r="E9352" s="14">
        <v>0</v>
      </c>
      <c r="F9352" s="14">
        <v>1.15230371</v>
      </c>
      <c r="G9352" s="14">
        <v>0</v>
      </c>
      <c r="H9352" s="14">
        <v>0</v>
      </c>
    </row>
    <row r="9353" spans="1:8" x14ac:dyDescent="0.2">
      <c r="A9353" s="23" t="s">
        <v>39</v>
      </c>
      <c r="B9353" s="14" t="s">
        <v>15</v>
      </c>
      <c r="C9353" s="23">
        <v>43678</v>
      </c>
      <c r="D9353" s="14" t="s">
        <v>34</v>
      </c>
      <c r="E9353" s="14">
        <v>0.60573131000000002</v>
      </c>
      <c r="F9353" s="14">
        <v>0.5703319</v>
      </c>
      <c r="G9353" s="14">
        <v>0</v>
      </c>
      <c r="H9353" s="14">
        <v>0</v>
      </c>
    </row>
    <row r="9354" spans="1:8" x14ac:dyDescent="0.2">
      <c r="A9354" s="23" t="s">
        <v>39</v>
      </c>
      <c r="B9354" s="14" t="s">
        <v>15</v>
      </c>
      <c r="C9354" s="23">
        <v>43678</v>
      </c>
      <c r="D9354" s="14" t="s">
        <v>46</v>
      </c>
      <c r="E9354" s="14">
        <v>0</v>
      </c>
      <c r="F9354" s="14">
        <v>0.16791619999999999</v>
      </c>
      <c r="G9354" s="14">
        <v>0</v>
      </c>
      <c r="H9354" s="14">
        <v>0</v>
      </c>
    </row>
    <row r="9355" spans="1:8" x14ac:dyDescent="0.2">
      <c r="A9355" s="23" t="s">
        <v>39</v>
      </c>
      <c r="B9355" s="14" t="s">
        <v>15</v>
      </c>
      <c r="C9355" s="23">
        <v>43709</v>
      </c>
      <c r="D9355" s="14" t="s">
        <v>34</v>
      </c>
      <c r="E9355" s="14">
        <v>0</v>
      </c>
      <c r="F9355" s="14">
        <v>0.29027526999999997</v>
      </c>
      <c r="G9355" s="14">
        <v>0</v>
      </c>
      <c r="H9355" s="14">
        <v>0</v>
      </c>
    </row>
    <row r="9356" spans="1:8" x14ac:dyDescent="0.2">
      <c r="A9356" s="23" t="s">
        <v>39</v>
      </c>
      <c r="B9356" s="14" t="s">
        <v>15</v>
      </c>
      <c r="C9356" s="23">
        <v>43709</v>
      </c>
      <c r="D9356" s="14" t="s">
        <v>46</v>
      </c>
      <c r="E9356" s="14">
        <v>0</v>
      </c>
      <c r="F9356" s="14">
        <v>2.8908669300000001</v>
      </c>
      <c r="G9356" s="14">
        <v>0</v>
      </c>
      <c r="H9356" s="14">
        <v>0</v>
      </c>
    </row>
    <row r="9357" spans="1:8" x14ac:dyDescent="0.2">
      <c r="A9357" s="23" t="s">
        <v>39</v>
      </c>
      <c r="B9357" s="14" t="s">
        <v>15</v>
      </c>
      <c r="C9357" s="23">
        <v>43739</v>
      </c>
      <c r="D9357" s="14" t="s">
        <v>34</v>
      </c>
      <c r="E9357" s="14">
        <v>0.33508979999999999</v>
      </c>
      <c r="F9357" s="14">
        <v>0.69349295</v>
      </c>
      <c r="G9357" s="14">
        <v>0</v>
      </c>
      <c r="H9357" s="14">
        <v>0</v>
      </c>
    </row>
    <row r="9358" spans="1:8" x14ac:dyDescent="0.2">
      <c r="A9358" s="23" t="s">
        <v>39</v>
      </c>
      <c r="B9358" s="14" t="s">
        <v>15</v>
      </c>
      <c r="C9358" s="23">
        <v>43739</v>
      </c>
      <c r="D9358" s="14" t="s">
        <v>46</v>
      </c>
      <c r="E9358" s="14">
        <v>0</v>
      </c>
      <c r="F9358" s="14">
        <v>1.89875218</v>
      </c>
      <c r="G9358" s="14">
        <v>0</v>
      </c>
      <c r="H9358" s="14">
        <v>0</v>
      </c>
    </row>
    <row r="9359" spans="1:8" x14ac:dyDescent="0.2">
      <c r="A9359" s="23" t="s">
        <v>39</v>
      </c>
      <c r="B9359" s="14" t="s">
        <v>15</v>
      </c>
      <c r="C9359" s="23">
        <v>43770</v>
      </c>
      <c r="D9359" s="14" t="s">
        <v>34</v>
      </c>
      <c r="E9359" s="14">
        <v>0.36650346</v>
      </c>
      <c r="F9359" s="14">
        <v>1.1139043399999999</v>
      </c>
      <c r="G9359" s="14">
        <v>0</v>
      </c>
      <c r="H9359" s="14">
        <v>0</v>
      </c>
    </row>
    <row r="9360" spans="1:8" x14ac:dyDescent="0.2">
      <c r="A9360" s="23" t="s">
        <v>39</v>
      </c>
      <c r="B9360" s="14" t="s">
        <v>15</v>
      </c>
      <c r="C9360" s="23">
        <v>43800</v>
      </c>
      <c r="D9360" s="14" t="s">
        <v>34</v>
      </c>
      <c r="E9360" s="14">
        <v>0.43719292999999998</v>
      </c>
      <c r="F9360" s="14">
        <v>0.46200528000000002</v>
      </c>
      <c r="G9360" s="14">
        <v>0</v>
      </c>
      <c r="H9360" s="14">
        <v>0</v>
      </c>
    </row>
    <row r="9361" spans="1:8" x14ac:dyDescent="0.2">
      <c r="A9361" s="23" t="s">
        <v>39</v>
      </c>
      <c r="B9361" s="14" t="s">
        <v>15</v>
      </c>
      <c r="C9361" s="23">
        <v>43800</v>
      </c>
      <c r="D9361" s="14" t="s">
        <v>46</v>
      </c>
      <c r="E9361" s="14">
        <v>0.44179459999999998</v>
      </c>
      <c r="F9361" s="14">
        <v>1.0284282300000001</v>
      </c>
      <c r="G9361" s="14">
        <v>0</v>
      </c>
      <c r="H9361" s="14">
        <v>0</v>
      </c>
    </row>
    <row r="9362" spans="1:8" x14ac:dyDescent="0.2">
      <c r="A9362" s="23" t="s">
        <v>39</v>
      </c>
      <c r="B9362" s="14" t="s">
        <v>15</v>
      </c>
      <c r="C9362" s="23">
        <v>43831</v>
      </c>
      <c r="D9362" s="14" t="s">
        <v>46</v>
      </c>
      <c r="E9362" s="14">
        <v>0.62124164999999998</v>
      </c>
      <c r="F9362" s="14">
        <v>0.75372289000000003</v>
      </c>
      <c r="G9362" s="14">
        <v>0</v>
      </c>
      <c r="H9362" s="14">
        <v>0</v>
      </c>
    </row>
    <row r="9363" spans="1:8" x14ac:dyDescent="0.2">
      <c r="A9363" s="23" t="s">
        <v>39</v>
      </c>
      <c r="B9363" s="14" t="s">
        <v>15</v>
      </c>
      <c r="C9363" s="23">
        <v>43862</v>
      </c>
      <c r="D9363" s="14" t="s">
        <v>34</v>
      </c>
      <c r="E9363" s="14">
        <v>0</v>
      </c>
      <c r="F9363" s="14">
        <v>1.63069511</v>
      </c>
      <c r="G9363" s="14">
        <v>0</v>
      </c>
      <c r="H9363" s="14">
        <v>0</v>
      </c>
    </row>
    <row r="9364" spans="1:8" x14ac:dyDescent="0.2">
      <c r="A9364" s="23" t="s">
        <v>39</v>
      </c>
      <c r="B9364" s="14" t="s">
        <v>15</v>
      </c>
      <c r="C9364" s="23">
        <v>43862</v>
      </c>
      <c r="D9364" s="14" t="s">
        <v>46</v>
      </c>
      <c r="E9364" s="14">
        <v>0</v>
      </c>
      <c r="F9364" s="14">
        <v>0.24246377</v>
      </c>
      <c r="G9364" s="14">
        <v>0</v>
      </c>
      <c r="H9364" s="14">
        <v>0</v>
      </c>
    </row>
    <row r="9365" spans="1:8" x14ac:dyDescent="0.2">
      <c r="A9365" s="23" t="s">
        <v>39</v>
      </c>
      <c r="B9365" s="14" t="s">
        <v>15</v>
      </c>
      <c r="C9365" s="23">
        <v>43891</v>
      </c>
      <c r="D9365" s="14" t="s">
        <v>34</v>
      </c>
      <c r="E9365" s="14">
        <v>0.54183053999999997</v>
      </c>
      <c r="F9365" s="14">
        <v>1.0511109999999999</v>
      </c>
      <c r="G9365" s="14">
        <v>0</v>
      </c>
      <c r="H9365" s="14">
        <v>0</v>
      </c>
    </row>
    <row r="9366" spans="1:8" x14ac:dyDescent="0.2">
      <c r="A9366" s="23" t="s">
        <v>39</v>
      </c>
      <c r="B9366" s="14" t="s">
        <v>15</v>
      </c>
      <c r="C9366" s="23">
        <v>43891</v>
      </c>
      <c r="D9366" s="14" t="s">
        <v>46</v>
      </c>
      <c r="E9366" s="14">
        <v>0.99294684</v>
      </c>
      <c r="F9366" s="14">
        <v>1.6975576000000001</v>
      </c>
      <c r="G9366" s="14">
        <v>0</v>
      </c>
      <c r="H9366" s="14">
        <v>0</v>
      </c>
    </row>
    <row r="9367" spans="1:8" x14ac:dyDescent="0.2">
      <c r="A9367" s="23" t="s">
        <v>39</v>
      </c>
      <c r="B9367" s="14" t="s">
        <v>15</v>
      </c>
      <c r="C9367" s="23">
        <v>43922</v>
      </c>
      <c r="D9367" s="14" t="s">
        <v>34</v>
      </c>
      <c r="E9367" s="14">
        <v>0.53293816999999999</v>
      </c>
      <c r="F9367" s="14">
        <v>0</v>
      </c>
      <c r="G9367" s="14">
        <v>0</v>
      </c>
      <c r="H9367" s="14">
        <v>0</v>
      </c>
    </row>
    <row r="9368" spans="1:8" x14ac:dyDescent="0.2">
      <c r="A9368" s="23" t="s">
        <v>39</v>
      </c>
      <c r="B9368" s="14" t="s">
        <v>15</v>
      </c>
      <c r="C9368" s="23">
        <v>43922</v>
      </c>
      <c r="D9368" s="14" t="s">
        <v>46</v>
      </c>
      <c r="E9368" s="14">
        <v>0.44071392999999998</v>
      </c>
      <c r="F9368" s="14">
        <v>0.99817754999999997</v>
      </c>
      <c r="G9368" s="14">
        <v>0</v>
      </c>
      <c r="H9368" s="14">
        <v>0</v>
      </c>
    </row>
    <row r="9369" spans="1:8" x14ac:dyDescent="0.2">
      <c r="A9369" s="23" t="s">
        <v>39</v>
      </c>
      <c r="B9369" s="14" t="s">
        <v>15</v>
      </c>
      <c r="C9369" s="23">
        <v>43952</v>
      </c>
      <c r="D9369" s="14" t="s">
        <v>34</v>
      </c>
      <c r="E9369" s="14">
        <v>1.8340191800000001</v>
      </c>
      <c r="F9369" s="14">
        <v>0.68372385000000002</v>
      </c>
      <c r="G9369" s="14">
        <v>0</v>
      </c>
      <c r="H9369" s="14">
        <v>0</v>
      </c>
    </row>
    <row r="9370" spans="1:8" x14ac:dyDescent="0.2">
      <c r="A9370" s="23" t="s">
        <v>39</v>
      </c>
      <c r="B9370" s="14" t="s">
        <v>15</v>
      </c>
      <c r="C9370" s="23">
        <v>43952</v>
      </c>
      <c r="D9370" s="14" t="s">
        <v>46</v>
      </c>
      <c r="E9370" s="14">
        <v>0</v>
      </c>
      <c r="F9370" s="14">
        <v>1.4011825499999999</v>
      </c>
      <c r="G9370" s="14">
        <v>0</v>
      </c>
      <c r="H9370" s="14">
        <v>0</v>
      </c>
    </row>
    <row r="9371" spans="1:8" x14ac:dyDescent="0.2">
      <c r="A9371" s="23" t="s">
        <v>39</v>
      </c>
      <c r="B9371" s="14" t="s">
        <v>15</v>
      </c>
      <c r="C9371" s="23">
        <v>43983</v>
      </c>
      <c r="D9371" s="14" t="s">
        <v>46</v>
      </c>
      <c r="E9371" s="14">
        <v>0</v>
      </c>
      <c r="F9371" s="14">
        <v>0.19221768</v>
      </c>
      <c r="G9371" s="14">
        <v>0</v>
      </c>
      <c r="H9371" s="14">
        <v>0</v>
      </c>
    </row>
    <row r="9372" spans="1:8" x14ac:dyDescent="0.2">
      <c r="A9372" s="23" t="s">
        <v>39</v>
      </c>
      <c r="B9372" s="14" t="s">
        <v>15</v>
      </c>
      <c r="C9372" s="23">
        <v>44013</v>
      </c>
      <c r="D9372" s="14" t="s">
        <v>34</v>
      </c>
      <c r="E9372" s="14">
        <v>0</v>
      </c>
      <c r="F9372" s="14">
        <v>1.4917905600000001</v>
      </c>
      <c r="G9372" s="14">
        <v>0</v>
      </c>
      <c r="H9372" s="14">
        <v>0</v>
      </c>
    </row>
    <row r="9373" spans="1:8" x14ac:dyDescent="0.2">
      <c r="A9373" s="23" t="s">
        <v>39</v>
      </c>
      <c r="B9373" s="14" t="s">
        <v>15</v>
      </c>
      <c r="C9373" s="23">
        <v>44013</v>
      </c>
      <c r="D9373" s="14" t="s">
        <v>46</v>
      </c>
      <c r="E9373" s="14">
        <v>0.62228232000000006</v>
      </c>
      <c r="F9373" s="14">
        <v>1.9430565099999999</v>
      </c>
      <c r="G9373" s="14">
        <v>0</v>
      </c>
      <c r="H9373" s="14">
        <v>0</v>
      </c>
    </row>
    <row r="9374" spans="1:8" x14ac:dyDescent="0.2">
      <c r="A9374" s="23" t="s">
        <v>39</v>
      </c>
      <c r="B9374" s="14" t="s">
        <v>15</v>
      </c>
      <c r="C9374" s="23">
        <v>44044</v>
      </c>
      <c r="D9374" s="14" t="s">
        <v>34</v>
      </c>
      <c r="E9374" s="14">
        <v>0</v>
      </c>
      <c r="F9374" s="14">
        <v>0.83748423000000005</v>
      </c>
      <c r="G9374" s="14">
        <v>0</v>
      </c>
      <c r="H9374" s="14">
        <v>0</v>
      </c>
    </row>
    <row r="9375" spans="1:8" x14ac:dyDescent="0.2">
      <c r="A9375" s="23" t="s">
        <v>39</v>
      </c>
      <c r="B9375" s="14" t="s">
        <v>15</v>
      </c>
      <c r="C9375" s="23">
        <v>44044</v>
      </c>
      <c r="D9375" s="14" t="s">
        <v>46</v>
      </c>
      <c r="E9375" s="14">
        <v>0</v>
      </c>
      <c r="F9375" s="14">
        <v>0.82924542000000001</v>
      </c>
      <c r="G9375" s="14">
        <v>0</v>
      </c>
      <c r="H9375" s="14">
        <v>0</v>
      </c>
    </row>
    <row r="9376" spans="1:8" x14ac:dyDescent="0.2">
      <c r="A9376" s="23" t="s">
        <v>39</v>
      </c>
      <c r="B9376" s="14" t="s">
        <v>15</v>
      </c>
      <c r="C9376" s="23">
        <v>44075</v>
      </c>
      <c r="D9376" s="14" t="s">
        <v>34</v>
      </c>
      <c r="E9376" s="14">
        <v>0</v>
      </c>
      <c r="F9376" s="14">
        <v>0.43108014</v>
      </c>
      <c r="G9376" s="14">
        <v>0</v>
      </c>
      <c r="H9376" s="14">
        <v>0</v>
      </c>
    </row>
    <row r="9377" spans="1:8" x14ac:dyDescent="0.2">
      <c r="A9377" s="23" t="s">
        <v>39</v>
      </c>
      <c r="B9377" s="14" t="s">
        <v>15</v>
      </c>
      <c r="C9377" s="23">
        <v>44075</v>
      </c>
      <c r="D9377" s="14" t="s">
        <v>46</v>
      </c>
      <c r="E9377" s="14">
        <v>0</v>
      </c>
      <c r="F9377" s="14">
        <v>1.1717742799999999</v>
      </c>
      <c r="G9377" s="14">
        <v>0</v>
      </c>
      <c r="H9377" s="14">
        <v>0</v>
      </c>
    </row>
    <row r="9378" spans="1:8" x14ac:dyDescent="0.2">
      <c r="A9378" s="23" t="s">
        <v>39</v>
      </c>
      <c r="B9378" s="14" t="s">
        <v>15</v>
      </c>
      <c r="C9378" s="23">
        <v>44105</v>
      </c>
      <c r="D9378" s="14" t="s">
        <v>34</v>
      </c>
      <c r="E9378" s="14">
        <v>0</v>
      </c>
      <c r="F9378" s="14">
        <v>0.36435940999999999</v>
      </c>
      <c r="G9378" s="14">
        <v>0</v>
      </c>
      <c r="H9378" s="14">
        <v>0</v>
      </c>
    </row>
    <row r="9379" spans="1:8" x14ac:dyDescent="0.2">
      <c r="A9379" s="23" t="s">
        <v>39</v>
      </c>
      <c r="B9379" s="14" t="s">
        <v>15</v>
      </c>
      <c r="C9379" s="23">
        <v>44105</v>
      </c>
      <c r="D9379" s="14" t="s">
        <v>46</v>
      </c>
      <c r="E9379" s="14">
        <v>0</v>
      </c>
      <c r="F9379" s="14">
        <v>2.6544076699999999</v>
      </c>
      <c r="G9379" s="14">
        <v>0</v>
      </c>
      <c r="H9379" s="14">
        <v>0</v>
      </c>
    </row>
    <row r="9380" spans="1:8" x14ac:dyDescent="0.2">
      <c r="A9380" s="23" t="s">
        <v>39</v>
      </c>
      <c r="B9380" s="14" t="s">
        <v>15</v>
      </c>
      <c r="C9380" s="23">
        <v>44136</v>
      </c>
      <c r="D9380" s="14" t="s">
        <v>34</v>
      </c>
      <c r="E9380" s="14">
        <v>0</v>
      </c>
      <c r="F9380" s="14">
        <v>0.36002511999999998</v>
      </c>
      <c r="G9380" s="14">
        <v>0</v>
      </c>
      <c r="H9380" s="14">
        <v>0</v>
      </c>
    </row>
    <row r="9381" spans="1:8" x14ac:dyDescent="0.2">
      <c r="A9381" s="23" t="s">
        <v>39</v>
      </c>
      <c r="B9381" s="14" t="s">
        <v>15</v>
      </c>
      <c r="C9381" s="23">
        <v>44136</v>
      </c>
      <c r="D9381" s="14" t="s">
        <v>46</v>
      </c>
      <c r="E9381" s="14">
        <v>5.6695170000000003E-2</v>
      </c>
      <c r="F9381" s="14">
        <v>2.07970444</v>
      </c>
      <c r="G9381" s="14">
        <v>0</v>
      </c>
      <c r="H9381" s="14">
        <v>0</v>
      </c>
    </row>
    <row r="9382" spans="1:8" x14ac:dyDescent="0.2">
      <c r="A9382" s="23" t="s">
        <v>39</v>
      </c>
      <c r="B9382" s="14" t="s">
        <v>15</v>
      </c>
      <c r="C9382" s="23">
        <v>44166</v>
      </c>
      <c r="D9382" s="14" t="s">
        <v>34</v>
      </c>
      <c r="E9382" s="14">
        <v>0.78387697000000001</v>
      </c>
      <c r="F9382" s="14">
        <v>1.5439147200000001</v>
      </c>
      <c r="G9382" s="14">
        <v>0</v>
      </c>
      <c r="H9382" s="14">
        <v>0</v>
      </c>
    </row>
    <row r="9383" spans="1:8" x14ac:dyDescent="0.2">
      <c r="A9383" s="23" t="s">
        <v>39</v>
      </c>
      <c r="B9383" s="14" t="s">
        <v>15</v>
      </c>
      <c r="C9383" s="23">
        <v>44166</v>
      </c>
      <c r="D9383" s="14" t="s">
        <v>46</v>
      </c>
      <c r="E9383" s="14">
        <v>0</v>
      </c>
      <c r="F9383" s="14">
        <v>1.82843815</v>
      </c>
      <c r="G9383" s="14">
        <v>0</v>
      </c>
      <c r="H9383" s="14">
        <v>0</v>
      </c>
    </row>
    <row r="9384" spans="1:8" x14ac:dyDescent="0.2">
      <c r="A9384" s="23" t="s">
        <v>39</v>
      </c>
      <c r="B9384" s="14" t="s">
        <v>15</v>
      </c>
      <c r="C9384" s="23">
        <v>44197</v>
      </c>
      <c r="D9384" s="14" t="s">
        <v>34</v>
      </c>
      <c r="E9384" s="14">
        <v>0.15361330000000001</v>
      </c>
      <c r="F9384" s="14">
        <v>0.85190452999999999</v>
      </c>
      <c r="G9384" s="14">
        <v>0</v>
      </c>
      <c r="H9384" s="14">
        <v>0</v>
      </c>
    </row>
    <row r="9385" spans="1:8" x14ac:dyDescent="0.2">
      <c r="A9385" s="23" t="s">
        <v>39</v>
      </c>
      <c r="B9385" s="14" t="s">
        <v>15</v>
      </c>
      <c r="C9385" s="23">
        <v>44197</v>
      </c>
      <c r="D9385" s="14" t="s">
        <v>46</v>
      </c>
      <c r="E9385" s="14">
        <v>0</v>
      </c>
      <c r="F9385" s="14">
        <v>0.59604493999999997</v>
      </c>
      <c r="G9385" s="14">
        <v>0</v>
      </c>
      <c r="H9385" s="14">
        <v>0</v>
      </c>
    </row>
    <row r="9386" spans="1:8" x14ac:dyDescent="0.2">
      <c r="A9386" s="23" t="s">
        <v>39</v>
      </c>
      <c r="B9386" s="14" t="s">
        <v>15</v>
      </c>
      <c r="C9386" s="23">
        <v>44228</v>
      </c>
      <c r="D9386" s="14" t="s">
        <v>46</v>
      </c>
      <c r="E9386" s="14">
        <v>0</v>
      </c>
      <c r="F9386" s="14">
        <v>0.52271553999999998</v>
      </c>
      <c r="G9386" s="14">
        <v>0</v>
      </c>
      <c r="H9386" s="14">
        <v>0</v>
      </c>
    </row>
    <row r="9387" spans="1:8" x14ac:dyDescent="0.2">
      <c r="A9387" s="23" t="s">
        <v>39</v>
      </c>
      <c r="B9387" s="14" t="s">
        <v>15</v>
      </c>
      <c r="C9387" s="23">
        <v>44256</v>
      </c>
      <c r="D9387" s="14" t="s">
        <v>46</v>
      </c>
      <c r="E9387" s="14">
        <v>0</v>
      </c>
      <c r="F9387" s="14">
        <v>1.82180451</v>
      </c>
      <c r="G9387" s="14">
        <v>0</v>
      </c>
      <c r="H9387" s="14">
        <v>0</v>
      </c>
    </row>
    <row r="9388" spans="1:8" x14ac:dyDescent="0.2">
      <c r="A9388" s="23" t="s">
        <v>39</v>
      </c>
      <c r="B9388" s="14" t="s">
        <v>15</v>
      </c>
      <c r="C9388" s="23">
        <v>44287</v>
      </c>
      <c r="D9388" s="14" t="s">
        <v>34</v>
      </c>
      <c r="E9388" s="14">
        <v>0</v>
      </c>
      <c r="F9388" s="14">
        <v>0.96554488000000005</v>
      </c>
      <c r="G9388" s="14">
        <v>0</v>
      </c>
      <c r="H9388" s="14">
        <v>0</v>
      </c>
    </row>
    <row r="9389" spans="1:8" x14ac:dyDescent="0.2">
      <c r="A9389" s="23" t="s">
        <v>39</v>
      </c>
      <c r="B9389" s="14" t="s">
        <v>15</v>
      </c>
      <c r="C9389" s="23">
        <v>44287</v>
      </c>
      <c r="D9389" s="14" t="s">
        <v>46</v>
      </c>
      <c r="E9389" s="14">
        <v>0</v>
      </c>
      <c r="F9389" s="14">
        <v>2.9128990099999998</v>
      </c>
      <c r="G9389" s="14">
        <v>0</v>
      </c>
      <c r="H9389" s="14">
        <v>0</v>
      </c>
    </row>
    <row r="9390" spans="1:8" x14ac:dyDescent="0.2">
      <c r="A9390" s="23" t="s">
        <v>39</v>
      </c>
      <c r="B9390" s="14" t="s">
        <v>15</v>
      </c>
      <c r="C9390" s="23">
        <v>44317</v>
      </c>
      <c r="D9390" s="14" t="s">
        <v>34</v>
      </c>
      <c r="E9390" s="14">
        <v>0</v>
      </c>
      <c r="F9390" s="14">
        <v>7.9925780000000002E-2</v>
      </c>
      <c r="G9390" s="14">
        <v>0</v>
      </c>
      <c r="H9390" s="14">
        <v>0</v>
      </c>
    </row>
    <row r="9391" spans="1:8" x14ac:dyDescent="0.2">
      <c r="A9391" s="23" t="s">
        <v>39</v>
      </c>
      <c r="B9391" s="14" t="s">
        <v>15</v>
      </c>
      <c r="C9391" s="23">
        <v>44317</v>
      </c>
      <c r="D9391" s="14" t="s">
        <v>46</v>
      </c>
      <c r="E9391" s="14">
        <v>0.48912359</v>
      </c>
      <c r="F9391" s="14">
        <v>0.72043864999999996</v>
      </c>
      <c r="G9391" s="14">
        <v>0</v>
      </c>
      <c r="H9391" s="14">
        <v>0</v>
      </c>
    </row>
    <row r="9392" spans="1:8" x14ac:dyDescent="0.2">
      <c r="A9392" s="23" t="s">
        <v>39</v>
      </c>
      <c r="B9392" s="14" t="s">
        <v>15</v>
      </c>
      <c r="C9392" s="23">
        <v>44348</v>
      </c>
      <c r="D9392" s="14" t="s">
        <v>34</v>
      </c>
      <c r="E9392" s="14">
        <v>0.14852027000000001</v>
      </c>
      <c r="F9392" s="14">
        <v>0.19741793999999999</v>
      </c>
      <c r="G9392" s="14">
        <v>0</v>
      </c>
      <c r="H9392" s="14">
        <v>0</v>
      </c>
    </row>
    <row r="9393" spans="1:8" x14ac:dyDescent="0.2">
      <c r="A9393" s="23" t="s">
        <v>39</v>
      </c>
      <c r="B9393" s="14" t="s">
        <v>15</v>
      </c>
      <c r="C9393" s="23">
        <v>44348</v>
      </c>
      <c r="D9393" s="14" t="s">
        <v>46</v>
      </c>
      <c r="E9393" s="14">
        <v>9.3219960000000004E-2</v>
      </c>
      <c r="F9393" s="14">
        <v>0.92839649999999996</v>
      </c>
      <c r="G9393" s="14">
        <v>0</v>
      </c>
      <c r="H9393" s="14">
        <v>0</v>
      </c>
    </row>
    <row r="9394" spans="1:8" x14ac:dyDescent="0.2">
      <c r="A9394" s="23" t="s">
        <v>39</v>
      </c>
      <c r="B9394" s="14" t="s">
        <v>15</v>
      </c>
      <c r="C9394" s="23">
        <v>44378</v>
      </c>
      <c r="D9394" s="14" t="s">
        <v>34</v>
      </c>
      <c r="E9394" s="14">
        <v>0</v>
      </c>
      <c r="F9394" s="14">
        <v>8.1695149999999994E-2</v>
      </c>
      <c r="G9394" s="14">
        <v>0</v>
      </c>
      <c r="H9394" s="14">
        <v>0</v>
      </c>
    </row>
    <row r="9395" spans="1:8" x14ac:dyDescent="0.2">
      <c r="A9395" s="23" t="s">
        <v>39</v>
      </c>
      <c r="B9395" s="14" t="s">
        <v>15</v>
      </c>
      <c r="C9395" s="23">
        <v>44378</v>
      </c>
      <c r="D9395" s="14" t="s">
        <v>46</v>
      </c>
      <c r="E9395" s="14">
        <v>0.61082274999999997</v>
      </c>
      <c r="F9395" s="14">
        <v>1.21007844</v>
      </c>
      <c r="G9395" s="14">
        <v>0</v>
      </c>
      <c r="H9395" s="14">
        <v>0</v>
      </c>
    </row>
    <row r="9396" spans="1:8" x14ac:dyDescent="0.2">
      <c r="A9396" s="23" t="s">
        <v>39</v>
      </c>
      <c r="B9396" s="14" t="s">
        <v>15</v>
      </c>
      <c r="C9396" s="23">
        <v>44409</v>
      </c>
      <c r="D9396" s="14" t="s">
        <v>34</v>
      </c>
      <c r="E9396" s="14">
        <v>0</v>
      </c>
      <c r="F9396" s="14">
        <v>0.29736889</v>
      </c>
      <c r="G9396" s="14">
        <v>0</v>
      </c>
      <c r="H9396" s="14">
        <v>0</v>
      </c>
    </row>
    <row r="9397" spans="1:8" x14ac:dyDescent="0.2">
      <c r="A9397" s="23" t="s">
        <v>39</v>
      </c>
      <c r="B9397" s="14" t="s">
        <v>15</v>
      </c>
      <c r="C9397" s="23">
        <v>44409</v>
      </c>
      <c r="D9397" s="14" t="s">
        <v>46</v>
      </c>
      <c r="E9397" s="14">
        <v>0</v>
      </c>
      <c r="F9397" s="14">
        <v>1.09001115</v>
      </c>
      <c r="G9397" s="14">
        <v>0</v>
      </c>
      <c r="H9397" s="14">
        <v>0</v>
      </c>
    </row>
    <row r="9398" spans="1:8" x14ac:dyDescent="0.2">
      <c r="A9398" s="23" t="s">
        <v>39</v>
      </c>
      <c r="B9398" s="14" t="s">
        <v>15</v>
      </c>
      <c r="C9398" s="23">
        <v>44440</v>
      </c>
      <c r="D9398" s="14" t="s">
        <v>34</v>
      </c>
      <c r="E9398" s="14">
        <v>0</v>
      </c>
      <c r="F9398" s="14">
        <v>0.53067852999999998</v>
      </c>
      <c r="G9398" s="14">
        <v>0</v>
      </c>
      <c r="H9398" s="14">
        <v>0</v>
      </c>
    </row>
    <row r="9399" spans="1:8" x14ac:dyDescent="0.2">
      <c r="A9399" s="23" t="s">
        <v>39</v>
      </c>
      <c r="B9399" s="14" t="s">
        <v>15</v>
      </c>
      <c r="C9399" s="23">
        <v>44440</v>
      </c>
      <c r="D9399" s="14" t="s">
        <v>46</v>
      </c>
      <c r="E9399" s="14">
        <v>0</v>
      </c>
      <c r="F9399" s="14">
        <v>2.2587251300000002</v>
      </c>
      <c r="G9399" s="14">
        <v>0</v>
      </c>
      <c r="H9399" s="14">
        <v>0</v>
      </c>
    </row>
    <row r="9400" spans="1:8" x14ac:dyDescent="0.2">
      <c r="A9400" s="23" t="s">
        <v>39</v>
      </c>
      <c r="B9400" s="14" t="s">
        <v>15</v>
      </c>
      <c r="C9400" s="23">
        <v>44470</v>
      </c>
      <c r="D9400" s="14" t="s">
        <v>46</v>
      </c>
      <c r="E9400" s="14">
        <v>0</v>
      </c>
      <c r="F9400" s="14">
        <v>1.97068759</v>
      </c>
      <c r="G9400" s="14">
        <v>0</v>
      </c>
      <c r="H9400" s="14">
        <v>0</v>
      </c>
    </row>
    <row r="9401" spans="1:8" x14ac:dyDescent="0.2">
      <c r="A9401" s="23" t="s">
        <v>39</v>
      </c>
      <c r="B9401" s="14" t="s">
        <v>15</v>
      </c>
      <c r="C9401" s="23">
        <v>44501</v>
      </c>
      <c r="D9401" s="14" t="s">
        <v>34</v>
      </c>
      <c r="E9401" s="14">
        <v>0</v>
      </c>
      <c r="F9401" s="14">
        <v>0.49597632000000003</v>
      </c>
      <c r="G9401" s="14">
        <v>0</v>
      </c>
      <c r="H9401" s="14">
        <v>0</v>
      </c>
    </row>
    <row r="9402" spans="1:8" x14ac:dyDescent="0.2">
      <c r="A9402" s="23" t="s">
        <v>39</v>
      </c>
      <c r="B9402" s="14" t="s">
        <v>15</v>
      </c>
      <c r="C9402" s="23">
        <v>44501</v>
      </c>
      <c r="D9402" s="14" t="s">
        <v>46</v>
      </c>
      <c r="E9402" s="14">
        <v>0</v>
      </c>
      <c r="F9402" s="14">
        <v>0.26639108</v>
      </c>
      <c r="G9402" s="14">
        <v>0</v>
      </c>
      <c r="H9402" s="14">
        <v>0</v>
      </c>
    </row>
    <row r="9403" spans="1:8" x14ac:dyDescent="0.2">
      <c r="A9403" s="23" t="s">
        <v>39</v>
      </c>
      <c r="B9403" s="14" t="s">
        <v>15</v>
      </c>
      <c r="C9403" s="23">
        <v>44531</v>
      </c>
      <c r="D9403" s="14" t="s">
        <v>34</v>
      </c>
      <c r="E9403" s="14">
        <v>0.38909721000000003</v>
      </c>
      <c r="F9403" s="14">
        <v>0.58266112999999997</v>
      </c>
      <c r="G9403" s="14">
        <v>0</v>
      </c>
      <c r="H9403" s="14">
        <v>0</v>
      </c>
    </row>
    <row r="9404" spans="1:8" x14ac:dyDescent="0.2">
      <c r="A9404" s="23" t="s">
        <v>39</v>
      </c>
      <c r="B9404" s="14" t="s">
        <v>15</v>
      </c>
      <c r="C9404" s="23">
        <v>44531</v>
      </c>
      <c r="D9404" s="14" t="s">
        <v>46</v>
      </c>
      <c r="E9404" s="14">
        <v>0.50268513000000004</v>
      </c>
      <c r="F9404" s="14">
        <v>0.72027881000000005</v>
      </c>
      <c r="G9404" s="14">
        <v>0</v>
      </c>
      <c r="H9404" s="14">
        <v>0</v>
      </c>
    </row>
    <row r="9405" spans="1:8" x14ac:dyDescent="0.2">
      <c r="A9405" s="23" t="s">
        <v>39</v>
      </c>
      <c r="B9405" s="14" t="s">
        <v>15</v>
      </c>
      <c r="C9405" s="23">
        <v>44562</v>
      </c>
      <c r="D9405" s="14" t="s">
        <v>34</v>
      </c>
      <c r="E9405" s="14">
        <v>0.66511580000000003</v>
      </c>
      <c r="F9405" s="14">
        <v>0</v>
      </c>
      <c r="G9405" s="14">
        <v>0</v>
      </c>
      <c r="H9405" s="14">
        <v>0</v>
      </c>
    </row>
    <row r="9406" spans="1:8" x14ac:dyDescent="0.2">
      <c r="A9406" s="23" t="s">
        <v>39</v>
      </c>
      <c r="B9406" s="14" t="s">
        <v>15</v>
      </c>
      <c r="C9406" s="23">
        <v>44562</v>
      </c>
      <c r="D9406" s="14" t="s">
        <v>46</v>
      </c>
      <c r="E9406" s="14">
        <v>0</v>
      </c>
      <c r="F9406" s="14">
        <v>0.80330151999999999</v>
      </c>
      <c r="G9406" s="14">
        <v>0</v>
      </c>
      <c r="H9406" s="14">
        <v>0</v>
      </c>
    </row>
    <row r="9407" spans="1:8" x14ac:dyDescent="0.2">
      <c r="A9407" s="23" t="s">
        <v>39</v>
      </c>
      <c r="B9407" s="14" t="s">
        <v>15</v>
      </c>
      <c r="C9407" s="23">
        <v>44593</v>
      </c>
      <c r="D9407" s="14" t="s">
        <v>34</v>
      </c>
      <c r="E9407" s="14">
        <v>0.99600447000000003</v>
      </c>
      <c r="F9407" s="14">
        <v>0</v>
      </c>
      <c r="G9407" s="14">
        <v>0</v>
      </c>
      <c r="H9407" s="14">
        <v>0</v>
      </c>
    </row>
    <row r="9408" spans="1:8" x14ac:dyDescent="0.2">
      <c r="A9408" s="23" t="s">
        <v>39</v>
      </c>
      <c r="B9408" s="14" t="s">
        <v>15</v>
      </c>
      <c r="C9408" s="23">
        <v>44593</v>
      </c>
      <c r="D9408" s="14" t="s">
        <v>46</v>
      </c>
      <c r="E9408" s="14">
        <v>0</v>
      </c>
      <c r="F9408" s="14">
        <v>2.1015739199999999</v>
      </c>
      <c r="G9408" s="14">
        <v>0</v>
      </c>
      <c r="H9408" s="14">
        <v>0</v>
      </c>
    </row>
    <row r="9409" spans="1:8" x14ac:dyDescent="0.2">
      <c r="A9409" s="23" t="s">
        <v>39</v>
      </c>
      <c r="B9409" s="14" t="s">
        <v>15</v>
      </c>
      <c r="C9409" s="23">
        <v>44621</v>
      </c>
      <c r="D9409" s="14" t="s">
        <v>34</v>
      </c>
      <c r="E9409" s="14">
        <v>0</v>
      </c>
      <c r="F9409" s="14">
        <v>0.57426213000000004</v>
      </c>
      <c r="G9409" s="14">
        <v>0</v>
      </c>
      <c r="H9409" s="14">
        <v>0</v>
      </c>
    </row>
    <row r="9410" spans="1:8" x14ac:dyDescent="0.2">
      <c r="A9410" s="23" t="s">
        <v>39</v>
      </c>
      <c r="B9410" s="14" t="s">
        <v>15</v>
      </c>
      <c r="C9410" s="23">
        <v>44621</v>
      </c>
      <c r="D9410" s="14" t="s">
        <v>46</v>
      </c>
      <c r="E9410" s="14">
        <v>0.34616508000000001</v>
      </c>
      <c r="F9410" s="14">
        <v>0.33600307000000001</v>
      </c>
      <c r="G9410" s="14">
        <v>0</v>
      </c>
      <c r="H9410" s="14">
        <v>0</v>
      </c>
    </row>
    <row r="9411" spans="1:8" x14ac:dyDescent="0.2">
      <c r="A9411" s="23" t="s">
        <v>39</v>
      </c>
      <c r="B9411" s="14" t="s">
        <v>15</v>
      </c>
      <c r="C9411" s="23">
        <v>44652</v>
      </c>
      <c r="D9411" s="14" t="s">
        <v>46</v>
      </c>
      <c r="E9411" s="14">
        <v>0</v>
      </c>
      <c r="F9411" s="14">
        <v>0.52414510000000003</v>
      </c>
      <c r="G9411" s="14">
        <v>0</v>
      </c>
      <c r="H9411" s="14">
        <v>0</v>
      </c>
    </row>
    <row r="9412" spans="1:8" x14ac:dyDescent="0.2">
      <c r="A9412" s="23" t="s">
        <v>39</v>
      </c>
      <c r="B9412" s="14" t="s">
        <v>15</v>
      </c>
      <c r="C9412" s="23">
        <v>44682</v>
      </c>
      <c r="D9412" s="14" t="s">
        <v>34</v>
      </c>
      <c r="E9412" s="14">
        <v>0.76639767999999997</v>
      </c>
      <c r="F9412" s="14">
        <v>1.11347715</v>
      </c>
      <c r="G9412" s="14">
        <v>0</v>
      </c>
      <c r="H9412" s="14">
        <v>0</v>
      </c>
    </row>
    <row r="9413" spans="1:8" x14ac:dyDescent="0.2">
      <c r="A9413" s="23" t="s">
        <v>39</v>
      </c>
      <c r="B9413" s="14" t="s">
        <v>15</v>
      </c>
      <c r="C9413" s="23">
        <v>44682</v>
      </c>
      <c r="D9413" s="14" t="s">
        <v>46</v>
      </c>
      <c r="E9413" s="14">
        <v>1.1246307499999999</v>
      </c>
      <c r="F9413" s="14">
        <v>1.0968661799999999</v>
      </c>
      <c r="G9413" s="14">
        <v>0</v>
      </c>
      <c r="H9413" s="14">
        <v>0</v>
      </c>
    </row>
    <row r="9414" spans="1:8" x14ac:dyDescent="0.2">
      <c r="A9414" s="23" t="s">
        <v>39</v>
      </c>
      <c r="B9414" s="14" t="s">
        <v>15</v>
      </c>
      <c r="C9414" s="23">
        <v>44713</v>
      </c>
      <c r="D9414" s="14" t="s">
        <v>34</v>
      </c>
      <c r="E9414" s="14">
        <v>1.4687672199999999</v>
      </c>
      <c r="F9414" s="14">
        <v>1.07442675</v>
      </c>
      <c r="G9414" s="14">
        <v>0</v>
      </c>
      <c r="H9414" s="14">
        <v>0</v>
      </c>
    </row>
    <row r="9415" spans="1:8" x14ac:dyDescent="0.2">
      <c r="A9415" s="23" t="s">
        <v>39</v>
      </c>
      <c r="B9415" s="14" t="s">
        <v>15</v>
      </c>
      <c r="C9415" s="23">
        <v>44713</v>
      </c>
      <c r="D9415" s="14" t="s">
        <v>46</v>
      </c>
      <c r="E9415" s="14">
        <v>0</v>
      </c>
      <c r="F9415" s="14">
        <v>1.0695429400000001</v>
      </c>
      <c r="G9415" s="14">
        <v>0</v>
      </c>
      <c r="H9415" s="14">
        <v>0</v>
      </c>
    </row>
    <row r="9416" spans="1:8" x14ac:dyDescent="0.2">
      <c r="A9416" s="23" t="s">
        <v>39</v>
      </c>
      <c r="B9416" s="14" t="s">
        <v>15</v>
      </c>
      <c r="C9416" s="23">
        <v>44743</v>
      </c>
      <c r="D9416" s="14" t="s">
        <v>34</v>
      </c>
      <c r="E9416" s="14">
        <v>0</v>
      </c>
      <c r="F9416" s="14">
        <v>0.48094332000000001</v>
      </c>
      <c r="G9416" s="14">
        <v>0</v>
      </c>
      <c r="H9416" s="14">
        <v>0</v>
      </c>
    </row>
    <row r="9417" spans="1:8" x14ac:dyDescent="0.2">
      <c r="A9417" s="23" t="s">
        <v>39</v>
      </c>
      <c r="B9417" s="14" t="s">
        <v>15</v>
      </c>
      <c r="C9417" s="23">
        <v>44743</v>
      </c>
      <c r="D9417" s="14" t="s">
        <v>46</v>
      </c>
      <c r="E9417" s="14">
        <v>1.1301767300000001</v>
      </c>
      <c r="F9417" s="14">
        <v>0.54041172999999998</v>
      </c>
      <c r="G9417" s="14">
        <v>0</v>
      </c>
      <c r="H9417" s="14">
        <v>0</v>
      </c>
    </row>
    <row r="9418" spans="1:8" x14ac:dyDescent="0.2">
      <c r="A9418" s="23" t="s">
        <v>39</v>
      </c>
      <c r="B9418" s="14" t="s">
        <v>15</v>
      </c>
      <c r="C9418" s="23">
        <v>44774</v>
      </c>
      <c r="D9418" s="14" t="s">
        <v>34</v>
      </c>
      <c r="E9418" s="14">
        <v>0.56366808999999995</v>
      </c>
      <c r="F9418" s="14">
        <v>0.6650741</v>
      </c>
      <c r="G9418" s="14">
        <v>0</v>
      </c>
      <c r="H9418" s="14">
        <v>0</v>
      </c>
    </row>
    <row r="9419" spans="1:8" x14ac:dyDescent="0.2">
      <c r="A9419" s="23" t="s">
        <v>39</v>
      </c>
      <c r="B9419" s="14" t="s">
        <v>15</v>
      </c>
      <c r="C9419" s="23">
        <v>44774</v>
      </c>
      <c r="D9419" s="14" t="s">
        <v>46</v>
      </c>
      <c r="E9419" s="14">
        <v>0</v>
      </c>
      <c r="F9419" s="14">
        <v>0.60570193999999999</v>
      </c>
      <c r="G9419" s="14">
        <v>0</v>
      </c>
      <c r="H9419" s="14">
        <v>0</v>
      </c>
    </row>
    <row r="9420" spans="1:8" x14ac:dyDescent="0.2">
      <c r="A9420" s="23" t="s">
        <v>39</v>
      </c>
      <c r="B9420" s="14" t="s">
        <v>15</v>
      </c>
      <c r="C9420" s="23">
        <v>44805</v>
      </c>
      <c r="D9420" s="14" t="s">
        <v>34</v>
      </c>
      <c r="E9420" s="14">
        <v>0</v>
      </c>
      <c r="F9420" s="14">
        <v>0.75617033</v>
      </c>
      <c r="G9420" s="14">
        <v>0</v>
      </c>
      <c r="H9420" s="14">
        <v>0</v>
      </c>
    </row>
    <row r="9421" spans="1:8" x14ac:dyDescent="0.2">
      <c r="A9421" s="23" t="s">
        <v>39</v>
      </c>
      <c r="B9421" s="14" t="s">
        <v>15</v>
      </c>
      <c r="C9421" s="23">
        <v>44805</v>
      </c>
      <c r="D9421" s="14" t="s">
        <v>46</v>
      </c>
      <c r="E9421" s="14">
        <v>0.80642376999999998</v>
      </c>
      <c r="F9421" s="14">
        <v>0</v>
      </c>
      <c r="G9421" s="14">
        <v>0</v>
      </c>
      <c r="H9421" s="14">
        <v>0</v>
      </c>
    </row>
    <row r="9422" spans="1:8" x14ac:dyDescent="0.2">
      <c r="A9422" s="23" t="s">
        <v>39</v>
      </c>
      <c r="B9422" s="14" t="s">
        <v>15</v>
      </c>
      <c r="C9422" s="23">
        <v>44835</v>
      </c>
      <c r="D9422" s="14" t="s">
        <v>34</v>
      </c>
      <c r="E9422" s="14">
        <v>0.35873144000000001</v>
      </c>
      <c r="F9422" s="14">
        <v>0</v>
      </c>
      <c r="G9422" s="14">
        <v>0</v>
      </c>
      <c r="H9422" s="14">
        <v>0</v>
      </c>
    </row>
    <row r="9423" spans="1:8" x14ac:dyDescent="0.2">
      <c r="A9423" s="23" t="s">
        <v>39</v>
      </c>
      <c r="B9423" s="14" t="s">
        <v>15</v>
      </c>
      <c r="C9423" s="23">
        <v>44835</v>
      </c>
      <c r="D9423" s="14" t="s">
        <v>46</v>
      </c>
      <c r="E9423" s="14">
        <v>0</v>
      </c>
      <c r="F9423" s="14">
        <v>1.0388540399999999</v>
      </c>
      <c r="G9423" s="14">
        <v>0</v>
      </c>
      <c r="H9423" s="14">
        <v>0</v>
      </c>
    </row>
    <row r="9424" spans="1:8" x14ac:dyDescent="0.2">
      <c r="A9424" s="23" t="s">
        <v>39</v>
      </c>
      <c r="B9424" s="14" t="s">
        <v>15</v>
      </c>
      <c r="C9424" s="23">
        <v>44866</v>
      </c>
      <c r="D9424" s="14" t="s">
        <v>34</v>
      </c>
      <c r="E9424" s="14">
        <v>0</v>
      </c>
      <c r="F9424" s="14">
        <v>0.39211681999999998</v>
      </c>
      <c r="G9424" s="14">
        <v>0</v>
      </c>
      <c r="H9424" s="14">
        <v>0</v>
      </c>
    </row>
    <row r="9425" spans="1:8" x14ac:dyDescent="0.2">
      <c r="A9425" s="23" t="s">
        <v>39</v>
      </c>
      <c r="B9425" s="14" t="s">
        <v>15</v>
      </c>
      <c r="C9425" s="23">
        <v>44866</v>
      </c>
      <c r="D9425" s="14" t="s">
        <v>46</v>
      </c>
      <c r="E9425" s="14">
        <v>0</v>
      </c>
      <c r="F9425" s="14">
        <v>1.23198691</v>
      </c>
      <c r="G9425" s="14">
        <v>0</v>
      </c>
      <c r="H9425" s="14">
        <v>0</v>
      </c>
    </row>
    <row r="9426" spans="1:8" x14ac:dyDescent="0.2">
      <c r="A9426" s="23" t="s">
        <v>39</v>
      </c>
      <c r="B9426" s="14" t="s">
        <v>15</v>
      </c>
      <c r="C9426" s="23">
        <v>44896</v>
      </c>
      <c r="D9426" s="14" t="s">
        <v>34</v>
      </c>
      <c r="E9426" s="14">
        <v>0</v>
      </c>
      <c r="F9426" s="14">
        <v>1.05883295</v>
      </c>
      <c r="G9426" s="14">
        <v>0</v>
      </c>
      <c r="H9426" s="14">
        <v>0</v>
      </c>
    </row>
    <row r="9427" spans="1:8" x14ac:dyDescent="0.2">
      <c r="A9427" s="23" t="s">
        <v>39</v>
      </c>
      <c r="B9427" s="14" t="s">
        <v>15</v>
      </c>
      <c r="C9427" s="23">
        <v>44896</v>
      </c>
      <c r="D9427" s="14" t="s">
        <v>46</v>
      </c>
      <c r="E9427" s="14">
        <v>0</v>
      </c>
      <c r="F9427" s="14">
        <v>1.1400028499999999</v>
      </c>
      <c r="G9427" s="14">
        <v>0</v>
      </c>
      <c r="H9427" s="14">
        <v>0</v>
      </c>
    </row>
    <row r="9428" spans="1:8" x14ac:dyDescent="0.2">
      <c r="A9428" s="23" t="s">
        <v>39</v>
      </c>
      <c r="B9428" s="14" t="s">
        <v>15</v>
      </c>
      <c r="C9428" s="23">
        <v>44927</v>
      </c>
      <c r="D9428" s="14" t="s">
        <v>34</v>
      </c>
      <c r="E9428" s="14">
        <v>0</v>
      </c>
      <c r="F9428" s="14">
        <v>0.61645987000000002</v>
      </c>
      <c r="G9428" s="14">
        <v>0</v>
      </c>
      <c r="H9428" s="14">
        <v>0</v>
      </c>
    </row>
    <row r="9429" spans="1:8" x14ac:dyDescent="0.2">
      <c r="A9429" s="23" t="s">
        <v>39</v>
      </c>
      <c r="B9429" s="14" t="s">
        <v>15</v>
      </c>
      <c r="C9429" s="23">
        <v>44927</v>
      </c>
      <c r="D9429" s="14" t="s">
        <v>46</v>
      </c>
      <c r="E9429" s="14">
        <v>0</v>
      </c>
      <c r="F9429" s="14">
        <v>0.38326440000000001</v>
      </c>
      <c r="G9429" s="14">
        <v>0</v>
      </c>
      <c r="H9429" s="14">
        <v>0</v>
      </c>
    </row>
    <row r="9430" spans="1:8" x14ac:dyDescent="0.2">
      <c r="A9430" s="23" t="s">
        <v>39</v>
      </c>
      <c r="B9430" s="14" t="s">
        <v>15</v>
      </c>
      <c r="C9430" s="23">
        <v>44958</v>
      </c>
      <c r="D9430" s="14" t="s">
        <v>34</v>
      </c>
      <c r="E9430" s="14">
        <v>0</v>
      </c>
      <c r="F9430" s="14">
        <v>0.38953358999999999</v>
      </c>
      <c r="G9430" s="14">
        <v>0</v>
      </c>
      <c r="H9430" s="14">
        <v>0</v>
      </c>
    </row>
    <row r="9431" spans="1:8" x14ac:dyDescent="0.2">
      <c r="A9431" s="23" t="s">
        <v>39</v>
      </c>
      <c r="B9431" s="14" t="s">
        <v>15</v>
      </c>
      <c r="C9431" s="23">
        <v>44958</v>
      </c>
      <c r="D9431" s="14" t="s">
        <v>46</v>
      </c>
      <c r="E9431" s="14">
        <v>0</v>
      </c>
      <c r="F9431" s="14">
        <v>1.33075436</v>
      </c>
      <c r="G9431" s="14">
        <v>0</v>
      </c>
      <c r="H9431" s="14">
        <v>0</v>
      </c>
    </row>
    <row r="9432" spans="1:8" x14ac:dyDescent="0.2">
      <c r="A9432" s="23" t="s">
        <v>39</v>
      </c>
      <c r="B9432" s="14" t="s">
        <v>15</v>
      </c>
      <c r="C9432" s="23">
        <v>44986</v>
      </c>
      <c r="D9432" s="14" t="s">
        <v>34</v>
      </c>
      <c r="E9432" s="14">
        <v>0</v>
      </c>
      <c r="F9432" s="14">
        <v>1.54358759</v>
      </c>
      <c r="G9432" s="14">
        <v>0</v>
      </c>
      <c r="H9432" s="14">
        <v>0</v>
      </c>
    </row>
    <row r="9433" spans="1:8" x14ac:dyDescent="0.2">
      <c r="A9433" s="23" t="s">
        <v>39</v>
      </c>
      <c r="B9433" s="14" t="s">
        <v>15</v>
      </c>
      <c r="C9433" s="23">
        <v>44986</v>
      </c>
      <c r="D9433" s="14" t="s">
        <v>46</v>
      </c>
      <c r="E9433" s="14">
        <v>0.53947268000000004</v>
      </c>
      <c r="F9433" s="14">
        <v>2.57856745</v>
      </c>
      <c r="G9433" s="14">
        <v>0</v>
      </c>
      <c r="H9433" s="14">
        <v>0</v>
      </c>
    </row>
    <row r="9434" spans="1:8" x14ac:dyDescent="0.2">
      <c r="A9434" s="23" t="s">
        <v>39</v>
      </c>
      <c r="B9434" s="14" t="s">
        <v>15</v>
      </c>
      <c r="C9434" s="23">
        <v>45017</v>
      </c>
      <c r="D9434" s="14" t="s">
        <v>34</v>
      </c>
      <c r="E9434" s="14">
        <v>0</v>
      </c>
      <c r="F9434" s="14">
        <v>0.12401296000000001</v>
      </c>
      <c r="G9434" s="14">
        <v>0</v>
      </c>
      <c r="H9434" s="14">
        <v>0</v>
      </c>
    </row>
    <row r="9435" spans="1:8" x14ac:dyDescent="0.2">
      <c r="A9435" s="23" t="s">
        <v>39</v>
      </c>
      <c r="B9435" s="14" t="s">
        <v>15</v>
      </c>
      <c r="C9435" s="23">
        <v>45017</v>
      </c>
      <c r="D9435" s="14" t="s">
        <v>46</v>
      </c>
      <c r="E9435" s="14">
        <v>0</v>
      </c>
      <c r="F9435" s="14">
        <v>0.86317255000000004</v>
      </c>
      <c r="G9435" s="14">
        <v>0</v>
      </c>
      <c r="H9435" s="14">
        <v>0</v>
      </c>
    </row>
    <row r="9436" spans="1:8" x14ac:dyDescent="0.2">
      <c r="A9436" s="23" t="s">
        <v>39</v>
      </c>
      <c r="B9436" s="14" t="s">
        <v>15</v>
      </c>
      <c r="C9436" s="23">
        <v>45047</v>
      </c>
      <c r="D9436" s="14" t="s">
        <v>46</v>
      </c>
      <c r="E9436" s="14">
        <v>0</v>
      </c>
      <c r="F9436" s="14">
        <v>0.70943860000000003</v>
      </c>
      <c r="G9436" s="14">
        <v>0</v>
      </c>
      <c r="H9436" s="14">
        <v>0</v>
      </c>
    </row>
    <row r="9437" spans="1:8" x14ac:dyDescent="0.2">
      <c r="A9437" s="23" t="s">
        <v>39</v>
      </c>
      <c r="B9437" s="14" t="s">
        <v>2</v>
      </c>
      <c r="C9437" s="23">
        <v>41821</v>
      </c>
      <c r="D9437" s="14" t="s">
        <v>34</v>
      </c>
      <c r="E9437" s="14">
        <v>1.2724876700000001</v>
      </c>
      <c r="F9437" s="14">
        <v>4.7461105799999999</v>
      </c>
      <c r="G9437" s="14">
        <v>8.2052866800000004</v>
      </c>
      <c r="H9437" s="14">
        <v>30.679967300000001</v>
      </c>
    </row>
    <row r="9438" spans="1:8" x14ac:dyDescent="0.2">
      <c r="A9438" s="23" t="s">
        <v>39</v>
      </c>
      <c r="B9438" s="14" t="s">
        <v>2</v>
      </c>
      <c r="C9438" s="23">
        <v>41821</v>
      </c>
      <c r="D9438" s="14" t="s">
        <v>46</v>
      </c>
      <c r="E9438" s="14">
        <v>0.59859949000000001</v>
      </c>
      <c r="F9438" s="14">
        <v>32.325875119999999</v>
      </c>
      <c r="G9438" s="14">
        <v>2.39439796</v>
      </c>
      <c r="H9438" s="14">
        <v>167.12701769</v>
      </c>
    </row>
    <row r="9439" spans="1:8" x14ac:dyDescent="0.2">
      <c r="A9439" s="23" t="s">
        <v>39</v>
      </c>
      <c r="B9439" s="14" t="s">
        <v>2</v>
      </c>
      <c r="C9439" s="23">
        <v>41852</v>
      </c>
      <c r="D9439" s="14" t="s">
        <v>34</v>
      </c>
      <c r="E9439" s="14">
        <v>0.25548217000000001</v>
      </c>
      <c r="F9439" s="14">
        <v>3.7177364100000001</v>
      </c>
      <c r="G9439" s="14">
        <v>2.0438573600000001</v>
      </c>
      <c r="H9439" s="14">
        <v>28.376824460000002</v>
      </c>
    </row>
    <row r="9440" spans="1:8" x14ac:dyDescent="0.2">
      <c r="A9440" s="23" t="s">
        <v>39</v>
      </c>
      <c r="B9440" s="14" t="s">
        <v>2</v>
      </c>
      <c r="C9440" s="23">
        <v>41852</v>
      </c>
      <c r="D9440" s="14" t="s">
        <v>46</v>
      </c>
      <c r="E9440" s="14">
        <v>0.38140534999999998</v>
      </c>
      <c r="F9440" s="14">
        <v>34.907439070000002</v>
      </c>
      <c r="G9440" s="14">
        <v>2.6698374399999998</v>
      </c>
      <c r="H9440" s="14">
        <v>191.28976385999999</v>
      </c>
    </row>
    <row r="9441" spans="1:8" x14ac:dyDescent="0.2">
      <c r="A9441" s="23" t="s">
        <v>39</v>
      </c>
      <c r="B9441" s="14" t="s">
        <v>2</v>
      </c>
      <c r="C9441" s="23">
        <v>41883</v>
      </c>
      <c r="D9441" s="14" t="s">
        <v>34</v>
      </c>
      <c r="E9441" s="14">
        <v>1.24446999</v>
      </c>
      <c r="F9441" s="14">
        <v>6.2428702600000001</v>
      </c>
      <c r="G9441" s="14">
        <v>7.9054056399999997</v>
      </c>
      <c r="H9441" s="14">
        <v>38.37502533</v>
      </c>
    </row>
    <row r="9442" spans="1:8" x14ac:dyDescent="0.2">
      <c r="A9442" s="23" t="s">
        <v>39</v>
      </c>
      <c r="B9442" s="14" t="s">
        <v>2</v>
      </c>
      <c r="C9442" s="23">
        <v>41883</v>
      </c>
      <c r="D9442" s="14" t="s">
        <v>46</v>
      </c>
      <c r="E9442" s="14">
        <v>0</v>
      </c>
      <c r="F9442" s="14">
        <v>29.682164669999999</v>
      </c>
      <c r="G9442" s="14">
        <v>0</v>
      </c>
      <c r="H9442" s="14">
        <v>172.18762532</v>
      </c>
    </row>
    <row r="9443" spans="1:8" x14ac:dyDescent="0.2">
      <c r="A9443" s="23" t="s">
        <v>39</v>
      </c>
      <c r="B9443" s="14" t="s">
        <v>2</v>
      </c>
      <c r="C9443" s="23">
        <v>41913</v>
      </c>
      <c r="D9443" s="14" t="s">
        <v>34</v>
      </c>
      <c r="E9443" s="14">
        <v>1.31530792</v>
      </c>
      <c r="F9443" s="14">
        <v>4.4618947799999997</v>
      </c>
      <c r="G9443" s="14">
        <v>9.1249742200000004</v>
      </c>
      <c r="H9443" s="14">
        <v>25.96098619</v>
      </c>
    </row>
    <row r="9444" spans="1:8" x14ac:dyDescent="0.2">
      <c r="A9444" s="23" t="s">
        <v>39</v>
      </c>
      <c r="B9444" s="14" t="s">
        <v>2</v>
      </c>
      <c r="C9444" s="23">
        <v>41913</v>
      </c>
      <c r="D9444" s="14" t="s">
        <v>46</v>
      </c>
      <c r="E9444" s="14">
        <v>0.46749311999999998</v>
      </c>
      <c r="F9444" s="14">
        <v>34.72634884</v>
      </c>
      <c r="G9444" s="14">
        <v>3.7399449200000001</v>
      </c>
      <c r="H9444" s="14">
        <v>213.78022661</v>
      </c>
    </row>
    <row r="9445" spans="1:8" x14ac:dyDescent="0.2">
      <c r="A9445" s="23" t="s">
        <v>39</v>
      </c>
      <c r="B9445" s="14" t="s">
        <v>2</v>
      </c>
      <c r="C9445" s="23">
        <v>41944</v>
      </c>
      <c r="D9445" s="14" t="s">
        <v>34</v>
      </c>
      <c r="E9445" s="14">
        <v>1.29847823</v>
      </c>
      <c r="F9445" s="14">
        <v>3.45569674</v>
      </c>
      <c r="G9445" s="14">
        <v>10.38782585</v>
      </c>
      <c r="H9445" s="14">
        <v>17.946977310000001</v>
      </c>
    </row>
    <row r="9446" spans="1:8" x14ac:dyDescent="0.2">
      <c r="A9446" s="23" t="s">
        <v>39</v>
      </c>
      <c r="B9446" s="14" t="s">
        <v>2</v>
      </c>
      <c r="C9446" s="23">
        <v>41944</v>
      </c>
      <c r="D9446" s="14" t="s">
        <v>46</v>
      </c>
      <c r="E9446" s="14">
        <v>8.140472E-2</v>
      </c>
      <c r="F9446" s="14">
        <v>30.708531140000002</v>
      </c>
      <c r="G9446" s="14">
        <v>0.65123772999999996</v>
      </c>
      <c r="H9446" s="14">
        <v>180.55599685999999</v>
      </c>
    </row>
    <row r="9447" spans="1:8" x14ac:dyDescent="0.2">
      <c r="A9447" s="23" t="s">
        <v>39</v>
      </c>
      <c r="B9447" s="14" t="s">
        <v>2</v>
      </c>
      <c r="C9447" s="23">
        <v>41974</v>
      </c>
      <c r="D9447" s="14" t="s">
        <v>34</v>
      </c>
      <c r="E9447" s="14">
        <v>1.08152264</v>
      </c>
      <c r="F9447" s="14">
        <v>3.3887160000000001</v>
      </c>
      <c r="G9447" s="14">
        <v>7.0638534000000002</v>
      </c>
      <c r="H9447" s="14">
        <v>15.98726211</v>
      </c>
    </row>
    <row r="9448" spans="1:8" x14ac:dyDescent="0.2">
      <c r="A9448" s="23" t="s">
        <v>39</v>
      </c>
      <c r="B9448" s="14" t="s">
        <v>2</v>
      </c>
      <c r="C9448" s="23">
        <v>41974</v>
      </c>
      <c r="D9448" s="14" t="s">
        <v>46</v>
      </c>
      <c r="E9448" s="14">
        <v>9.8053080000000001E-2</v>
      </c>
      <c r="F9448" s="14">
        <v>26.443434069999999</v>
      </c>
      <c r="G9448" s="14">
        <v>0.49026537999999997</v>
      </c>
      <c r="H9448" s="14">
        <v>158.96181781000001</v>
      </c>
    </row>
    <row r="9449" spans="1:8" x14ac:dyDescent="0.2">
      <c r="A9449" s="23" t="s">
        <v>39</v>
      </c>
      <c r="B9449" s="14" t="s">
        <v>2</v>
      </c>
      <c r="C9449" s="23">
        <v>42005</v>
      </c>
      <c r="D9449" s="14" t="s">
        <v>34</v>
      </c>
      <c r="E9449" s="14">
        <v>0</v>
      </c>
      <c r="F9449" s="14">
        <v>6.23950607</v>
      </c>
      <c r="G9449" s="14">
        <v>0</v>
      </c>
      <c r="H9449" s="14">
        <v>36.222817599999999</v>
      </c>
    </row>
    <row r="9450" spans="1:8" x14ac:dyDescent="0.2">
      <c r="A9450" s="23" t="s">
        <v>39</v>
      </c>
      <c r="B9450" s="14" t="s">
        <v>2</v>
      </c>
      <c r="C9450" s="23">
        <v>42005</v>
      </c>
      <c r="D9450" s="14" t="s">
        <v>46</v>
      </c>
      <c r="E9450" s="14">
        <v>0.35274325000000001</v>
      </c>
      <c r="F9450" s="14">
        <v>21.704656679999999</v>
      </c>
      <c r="G9450" s="14">
        <v>2.4692027200000002</v>
      </c>
      <c r="H9450" s="14">
        <v>136.28106446999999</v>
      </c>
    </row>
    <row r="9451" spans="1:8" x14ac:dyDescent="0.2">
      <c r="A9451" s="23" t="s">
        <v>39</v>
      </c>
      <c r="B9451" s="14" t="s">
        <v>2</v>
      </c>
      <c r="C9451" s="23">
        <v>42036</v>
      </c>
      <c r="D9451" s="14" t="s">
        <v>34</v>
      </c>
      <c r="E9451" s="14">
        <v>0.50891786999999999</v>
      </c>
      <c r="F9451" s="14">
        <v>6.7803253300000002</v>
      </c>
      <c r="G9451" s="14">
        <v>2.03567147</v>
      </c>
      <c r="H9451" s="14">
        <v>33.282248969999998</v>
      </c>
    </row>
    <row r="9452" spans="1:8" x14ac:dyDescent="0.2">
      <c r="A9452" s="23" t="s">
        <v>39</v>
      </c>
      <c r="B9452" s="14" t="s">
        <v>2</v>
      </c>
      <c r="C9452" s="23">
        <v>42036</v>
      </c>
      <c r="D9452" s="14" t="s">
        <v>46</v>
      </c>
      <c r="E9452" s="14">
        <v>1.05377291</v>
      </c>
      <c r="F9452" s="14">
        <v>29.0825782</v>
      </c>
      <c r="G9452" s="14">
        <v>7.7522733800000001</v>
      </c>
      <c r="H9452" s="14">
        <v>180.79039707999999</v>
      </c>
    </row>
    <row r="9453" spans="1:8" x14ac:dyDescent="0.2">
      <c r="A9453" s="23" t="s">
        <v>39</v>
      </c>
      <c r="B9453" s="14" t="s">
        <v>2</v>
      </c>
      <c r="C9453" s="23">
        <v>42064</v>
      </c>
      <c r="D9453" s="14" t="s">
        <v>34</v>
      </c>
      <c r="E9453" s="14">
        <v>0</v>
      </c>
      <c r="F9453" s="14">
        <v>2.89823276</v>
      </c>
      <c r="G9453" s="14">
        <v>0</v>
      </c>
      <c r="H9453" s="14">
        <v>13.93199864</v>
      </c>
    </row>
    <row r="9454" spans="1:8" x14ac:dyDescent="0.2">
      <c r="A9454" s="23" t="s">
        <v>39</v>
      </c>
      <c r="B9454" s="14" t="s">
        <v>2</v>
      </c>
      <c r="C9454" s="23">
        <v>42064</v>
      </c>
      <c r="D9454" s="14" t="s">
        <v>46</v>
      </c>
      <c r="E9454" s="14">
        <v>0.24511601999999999</v>
      </c>
      <c r="F9454" s="14">
        <v>28.408623469999998</v>
      </c>
      <c r="G9454" s="14">
        <v>1.9609281999999999</v>
      </c>
      <c r="H9454" s="14">
        <v>175.22381966</v>
      </c>
    </row>
    <row r="9455" spans="1:8" x14ac:dyDescent="0.2">
      <c r="A9455" s="23" t="s">
        <v>39</v>
      </c>
      <c r="B9455" s="14" t="s">
        <v>2</v>
      </c>
      <c r="C9455" s="23">
        <v>42095</v>
      </c>
      <c r="D9455" s="14" t="s">
        <v>34</v>
      </c>
      <c r="E9455" s="14">
        <v>0</v>
      </c>
      <c r="F9455" s="14">
        <v>4.1937343800000004</v>
      </c>
      <c r="G9455" s="14">
        <v>0</v>
      </c>
      <c r="H9455" s="14">
        <v>26.9080415</v>
      </c>
    </row>
    <row r="9456" spans="1:8" x14ac:dyDescent="0.2">
      <c r="A9456" s="23" t="s">
        <v>39</v>
      </c>
      <c r="B9456" s="14" t="s">
        <v>2</v>
      </c>
      <c r="C9456" s="23">
        <v>42095</v>
      </c>
      <c r="D9456" s="14" t="s">
        <v>46</v>
      </c>
      <c r="E9456" s="14">
        <v>0</v>
      </c>
      <c r="F9456" s="14">
        <v>22.296030729999998</v>
      </c>
      <c r="G9456" s="14">
        <v>0</v>
      </c>
      <c r="H9456" s="14">
        <v>137.88770038999999</v>
      </c>
    </row>
    <row r="9457" spans="1:8" x14ac:dyDescent="0.2">
      <c r="A9457" s="23" t="s">
        <v>39</v>
      </c>
      <c r="B9457" s="14" t="s">
        <v>2</v>
      </c>
      <c r="C9457" s="23">
        <v>42125</v>
      </c>
      <c r="D9457" s="14" t="s">
        <v>34</v>
      </c>
      <c r="E9457" s="14">
        <v>1.02039076</v>
      </c>
      <c r="F9457" s="14">
        <v>8.4803205500000001</v>
      </c>
      <c r="G9457" s="14">
        <v>8.1631260399999999</v>
      </c>
      <c r="H9457" s="14">
        <v>56.190108000000002</v>
      </c>
    </row>
    <row r="9458" spans="1:8" x14ac:dyDescent="0.2">
      <c r="A9458" s="23" t="s">
        <v>39</v>
      </c>
      <c r="B9458" s="14" t="s">
        <v>2</v>
      </c>
      <c r="C9458" s="23">
        <v>42125</v>
      </c>
      <c r="D9458" s="14" t="s">
        <v>46</v>
      </c>
      <c r="E9458" s="14">
        <v>0.93997315000000004</v>
      </c>
      <c r="F9458" s="14">
        <v>26.334032310000001</v>
      </c>
      <c r="G9458" s="14">
        <v>3.8306694100000001</v>
      </c>
      <c r="H9458" s="14">
        <v>165.91992712000001</v>
      </c>
    </row>
    <row r="9459" spans="1:8" x14ac:dyDescent="0.2">
      <c r="A9459" s="23" t="s">
        <v>39</v>
      </c>
      <c r="B9459" s="14" t="s">
        <v>2</v>
      </c>
      <c r="C9459" s="23">
        <v>42156</v>
      </c>
      <c r="D9459" s="14" t="s">
        <v>34</v>
      </c>
      <c r="E9459" s="14">
        <v>0</v>
      </c>
      <c r="F9459" s="14">
        <v>6.0767305199999999</v>
      </c>
      <c r="G9459" s="14">
        <v>0</v>
      </c>
      <c r="H9459" s="14">
        <v>39.083656359999999</v>
      </c>
    </row>
    <row r="9460" spans="1:8" x14ac:dyDescent="0.2">
      <c r="A9460" s="23" t="s">
        <v>39</v>
      </c>
      <c r="B9460" s="14" t="s">
        <v>2</v>
      </c>
      <c r="C9460" s="23">
        <v>42156</v>
      </c>
      <c r="D9460" s="14" t="s">
        <v>46</v>
      </c>
      <c r="E9460" s="14">
        <v>0.39219690000000001</v>
      </c>
      <c r="F9460" s="14">
        <v>25.384451429999999</v>
      </c>
      <c r="G9460" s="14">
        <v>1.5687876000000001</v>
      </c>
      <c r="H9460" s="14">
        <v>153.99280243999999</v>
      </c>
    </row>
    <row r="9461" spans="1:8" x14ac:dyDescent="0.2">
      <c r="A9461" s="23" t="s">
        <v>39</v>
      </c>
      <c r="B9461" s="14" t="s">
        <v>2</v>
      </c>
      <c r="C9461" s="23">
        <v>42186</v>
      </c>
      <c r="D9461" s="14" t="s">
        <v>34</v>
      </c>
      <c r="E9461" s="14">
        <v>0.80317329999999998</v>
      </c>
      <c r="F9461" s="14">
        <v>5.6540231399999996</v>
      </c>
      <c r="G9461" s="14">
        <v>5.0769576000000001</v>
      </c>
      <c r="H9461" s="14">
        <v>38.800970800000002</v>
      </c>
    </row>
    <row r="9462" spans="1:8" x14ac:dyDescent="0.2">
      <c r="A9462" s="23" t="s">
        <v>39</v>
      </c>
      <c r="B9462" s="14" t="s">
        <v>2</v>
      </c>
      <c r="C9462" s="23">
        <v>42186</v>
      </c>
      <c r="D9462" s="14" t="s">
        <v>46</v>
      </c>
      <c r="E9462" s="14">
        <v>0.91087472000000003</v>
      </c>
      <c r="F9462" s="14">
        <v>25.510228489999999</v>
      </c>
      <c r="G9462" s="14">
        <v>4.7530780699999999</v>
      </c>
      <c r="H9462" s="14">
        <v>142.35176978000001</v>
      </c>
    </row>
    <row r="9463" spans="1:8" x14ac:dyDescent="0.2">
      <c r="A9463" s="23" t="s">
        <v>39</v>
      </c>
      <c r="B9463" s="14" t="s">
        <v>2</v>
      </c>
      <c r="C9463" s="23">
        <v>42217</v>
      </c>
      <c r="D9463" s="14" t="s">
        <v>34</v>
      </c>
      <c r="E9463" s="14">
        <v>0</v>
      </c>
      <c r="F9463" s="14">
        <v>4.4120911600000001</v>
      </c>
      <c r="G9463" s="14">
        <v>0</v>
      </c>
      <c r="H9463" s="14">
        <v>25.8692633</v>
      </c>
    </row>
    <row r="9464" spans="1:8" x14ac:dyDescent="0.2">
      <c r="A9464" s="23" t="s">
        <v>39</v>
      </c>
      <c r="B9464" s="14" t="s">
        <v>2</v>
      </c>
      <c r="C9464" s="23">
        <v>42217</v>
      </c>
      <c r="D9464" s="14" t="s">
        <v>46</v>
      </c>
      <c r="E9464" s="14">
        <v>0.14442326</v>
      </c>
      <c r="F9464" s="14">
        <v>23.28858245</v>
      </c>
      <c r="G9464" s="14">
        <v>0.57769305000000004</v>
      </c>
      <c r="H9464" s="14">
        <v>126.25590704</v>
      </c>
    </row>
    <row r="9465" spans="1:8" x14ac:dyDescent="0.2">
      <c r="A9465" s="23" t="s">
        <v>39</v>
      </c>
      <c r="B9465" s="14" t="s">
        <v>2</v>
      </c>
      <c r="C9465" s="23">
        <v>42248</v>
      </c>
      <c r="D9465" s="14" t="s">
        <v>34</v>
      </c>
      <c r="E9465" s="14">
        <v>0</v>
      </c>
      <c r="F9465" s="14">
        <v>6.7553658600000004</v>
      </c>
      <c r="G9465" s="14">
        <v>0</v>
      </c>
      <c r="H9465" s="14">
        <v>42.942748880000003</v>
      </c>
    </row>
    <row r="9466" spans="1:8" x14ac:dyDescent="0.2">
      <c r="A9466" s="23" t="s">
        <v>39</v>
      </c>
      <c r="B9466" s="14" t="s">
        <v>2</v>
      </c>
      <c r="C9466" s="23">
        <v>42248</v>
      </c>
      <c r="D9466" s="14" t="s">
        <v>46</v>
      </c>
      <c r="E9466" s="14">
        <v>0.37601943999999998</v>
      </c>
      <c r="F9466" s="14">
        <v>21.890859979999998</v>
      </c>
      <c r="G9466" s="14">
        <v>1.50407778</v>
      </c>
      <c r="H9466" s="14">
        <v>127.36535829</v>
      </c>
    </row>
    <row r="9467" spans="1:8" x14ac:dyDescent="0.2">
      <c r="A9467" s="23" t="s">
        <v>39</v>
      </c>
      <c r="B9467" s="14" t="s">
        <v>2</v>
      </c>
      <c r="C9467" s="23">
        <v>42278</v>
      </c>
      <c r="D9467" s="14" t="s">
        <v>34</v>
      </c>
      <c r="E9467" s="14">
        <v>0</v>
      </c>
      <c r="F9467" s="14">
        <v>5.8933929100000002</v>
      </c>
      <c r="G9467" s="14">
        <v>0</v>
      </c>
      <c r="H9467" s="14">
        <v>38.3265837</v>
      </c>
    </row>
    <row r="9468" spans="1:8" x14ac:dyDescent="0.2">
      <c r="A9468" s="23" t="s">
        <v>39</v>
      </c>
      <c r="B9468" s="14" t="s">
        <v>2</v>
      </c>
      <c r="C9468" s="23">
        <v>42278</v>
      </c>
      <c r="D9468" s="14" t="s">
        <v>46</v>
      </c>
      <c r="E9468" s="14">
        <v>0</v>
      </c>
      <c r="F9468" s="14">
        <v>23.565661939999998</v>
      </c>
      <c r="G9468" s="14">
        <v>0</v>
      </c>
      <c r="H9468" s="14">
        <v>130.49649144</v>
      </c>
    </row>
    <row r="9469" spans="1:8" x14ac:dyDescent="0.2">
      <c r="A9469" s="23" t="s">
        <v>39</v>
      </c>
      <c r="B9469" s="14" t="s">
        <v>2</v>
      </c>
      <c r="C9469" s="23">
        <v>42309</v>
      </c>
      <c r="D9469" s="14" t="s">
        <v>34</v>
      </c>
      <c r="E9469" s="14">
        <v>0.74015059999999999</v>
      </c>
      <c r="F9469" s="14">
        <v>3.6221507100000001</v>
      </c>
      <c r="G9469" s="14">
        <v>2.3938209499999998</v>
      </c>
      <c r="H9469" s="14">
        <v>14.25210047</v>
      </c>
    </row>
    <row r="9470" spans="1:8" x14ac:dyDescent="0.2">
      <c r="A9470" s="23" t="s">
        <v>39</v>
      </c>
      <c r="B9470" s="14" t="s">
        <v>2</v>
      </c>
      <c r="C9470" s="23">
        <v>42309</v>
      </c>
      <c r="D9470" s="14" t="s">
        <v>46</v>
      </c>
      <c r="E9470" s="14">
        <v>0</v>
      </c>
      <c r="F9470" s="14">
        <v>25.205559699999998</v>
      </c>
      <c r="G9470" s="14">
        <v>0</v>
      </c>
      <c r="H9470" s="14">
        <v>139.41298877</v>
      </c>
    </row>
    <row r="9471" spans="1:8" x14ac:dyDescent="0.2">
      <c r="A9471" s="23" t="s">
        <v>39</v>
      </c>
      <c r="B9471" s="14" t="s">
        <v>2</v>
      </c>
      <c r="C9471" s="23">
        <v>42339</v>
      </c>
      <c r="D9471" s="14" t="s">
        <v>34</v>
      </c>
      <c r="E9471" s="14">
        <v>0.53758530000000004</v>
      </c>
      <c r="F9471" s="14">
        <v>6.09314877</v>
      </c>
      <c r="G9471" s="14">
        <v>4.5350430900000003</v>
      </c>
      <c r="H9471" s="14">
        <v>33.780301680000001</v>
      </c>
    </row>
    <row r="9472" spans="1:8" x14ac:dyDescent="0.2">
      <c r="A9472" s="23" t="s">
        <v>39</v>
      </c>
      <c r="B9472" s="14" t="s">
        <v>2</v>
      </c>
      <c r="C9472" s="23">
        <v>42339</v>
      </c>
      <c r="D9472" s="14" t="s">
        <v>46</v>
      </c>
      <c r="E9472" s="14">
        <v>1.3924174300000001</v>
      </c>
      <c r="F9472" s="14">
        <v>29.107173710000001</v>
      </c>
      <c r="G9472" s="14">
        <v>10.20378887</v>
      </c>
      <c r="H9472" s="14">
        <v>162.47698260000001</v>
      </c>
    </row>
    <row r="9473" spans="1:8" x14ac:dyDescent="0.2">
      <c r="A9473" s="23" t="s">
        <v>39</v>
      </c>
      <c r="B9473" s="14" t="s">
        <v>2</v>
      </c>
      <c r="C9473" s="23">
        <v>42370</v>
      </c>
      <c r="D9473" s="14" t="s">
        <v>34</v>
      </c>
      <c r="E9473" s="14">
        <v>0.69348560999999997</v>
      </c>
      <c r="F9473" s="14">
        <v>5.1620527999999997</v>
      </c>
      <c r="G9473" s="14">
        <v>2.7739424499999998</v>
      </c>
      <c r="H9473" s="14">
        <v>33.52544082</v>
      </c>
    </row>
    <row r="9474" spans="1:8" x14ac:dyDescent="0.2">
      <c r="A9474" s="23" t="s">
        <v>39</v>
      </c>
      <c r="B9474" s="14" t="s">
        <v>2</v>
      </c>
      <c r="C9474" s="23">
        <v>42370</v>
      </c>
      <c r="D9474" s="14" t="s">
        <v>46</v>
      </c>
      <c r="E9474" s="14">
        <v>0.50130185000000005</v>
      </c>
      <c r="F9474" s="14">
        <v>22.315360859999998</v>
      </c>
      <c r="G9474" s="14">
        <v>4.0104148100000003</v>
      </c>
      <c r="H9474" s="14">
        <v>133.37867700999999</v>
      </c>
    </row>
    <row r="9475" spans="1:8" x14ac:dyDescent="0.2">
      <c r="A9475" s="23" t="s">
        <v>39</v>
      </c>
      <c r="B9475" s="14" t="s">
        <v>2</v>
      </c>
      <c r="C9475" s="23">
        <v>42401</v>
      </c>
      <c r="D9475" s="14" t="s">
        <v>34</v>
      </c>
      <c r="E9475" s="14">
        <v>0.24514316</v>
      </c>
      <c r="F9475" s="14">
        <v>5.0473314499999997</v>
      </c>
      <c r="G9475" s="14">
        <v>0.98057265000000005</v>
      </c>
      <c r="H9475" s="14">
        <v>31.179395020000001</v>
      </c>
    </row>
    <row r="9476" spans="1:8" x14ac:dyDescent="0.2">
      <c r="A9476" s="23" t="s">
        <v>39</v>
      </c>
      <c r="B9476" s="14" t="s">
        <v>2</v>
      </c>
      <c r="C9476" s="23">
        <v>42401</v>
      </c>
      <c r="D9476" s="14" t="s">
        <v>46</v>
      </c>
      <c r="E9476" s="14">
        <v>0</v>
      </c>
      <c r="F9476" s="14">
        <v>21.55793336</v>
      </c>
      <c r="G9476" s="14">
        <v>0</v>
      </c>
      <c r="H9476" s="14">
        <v>115.85619173000001</v>
      </c>
    </row>
    <row r="9477" spans="1:8" x14ac:dyDescent="0.2">
      <c r="A9477" s="23" t="s">
        <v>39</v>
      </c>
      <c r="B9477" s="14" t="s">
        <v>2</v>
      </c>
      <c r="C9477" s="23">
        <v>42430</v>
      </c>
      <c r="D9477" s="14" t="s">
        <v>34</v>
      </c>
      <c r="E9477" s="14">
        <v>0.99314884999999997</v>
      </c>
      <c r="F9477" s="14">
        <v>4.33622073</v>
      </c>
      <c r="G9477" s="14">
        <v>4.6353743200000004</v>
      </c>
      <c r="H9477" s="14">
        <v>25.504641230000001</v>
      </c>
    </row>
    <row r="9478" spans="1:8" x14ac:dyDescent="0.2">
      <c r="A9478" s="23" t="s">
        <v>39</v>
      </c>
      <c r="B9478" s="14" t="s">
        <v>2</v>
      </c>
      <c r="C9478" s="23">
        <v>42430</v>
      </c>
      <c r="D9478" s="14" t="s">
        <v>46</v>
      </c>
      <c r="E9478" s="14">
        <v>0.82767992999999995</v>
      </c>
      <c r="F9478" s="14">
        <v>28.919038130000001</v>
      </c>
      <c r="G9478" s="14">
        <v>4.0805046899999997</v>
      </c>
      <c r="H9478" s="14">
        <v>172.37393875999999</v>
      </c>
    </row>
    <row r="9479" spans="1:8" x14ac:dyDescent="0.2">
      <c r="A9479" s="23" t="s">
        <v>39</v>
      </c>
      <c r="B9479" s="14" t="s">
        <v>2</v>
      </c>
      <c r="C9479" s="23">
        <v>42461</v>
      </c>
      <c r="D9479" s="14" t="s">
        <v>34</v>
      </c>
      <c r="E9479" s="14">
        <v>0.45790024000000001</v>
      </c>
      <c r="F9479" s="14">
        <v>8.8029995400000001</v>
      </c>
      <c r="G9479" s="14">
        <v>0.74020498999999995</v>
      </c>
      <c r="H9479" s="14">
        <v>48.274903950000002</v>
      </c>
    </row>
    <row r="9480" spans="1:8" x14ac:dyDescent="0.2">
      <c r="A9480" s="23" t="s">
        <v>39</v>
      </c>
      <c r="B9480" s="14" t="s">
        <v>2</v>
      </c>
      <c r="C9480" s="23">
        <v>42461</v>
      </c>
      <c r="D9480" s="14" t="s">
        <v>46</v>
      </c>
      <c r="E9480" s="14">
        <v>0.44375039999999999</v>
      </c>
      <c r="F9480" s="14">
        <v>29.943011389999999</v>
      </c>
      <c r="G9480" s="14">
        <v>0.44375039999999999</v>
      </c>
      <c r="H9480" s="14">
        <v>168.06135504</v>
      </c>
    </row>
    <row r="9481" spans="1:8" x14ac:dyDescent="0.2">
      <c r="A9481" s="23" t="s">
        <v>39</v>
      </c>
      <c r="B9481" s="14" t="s">
        <v>2</v>
      </c>
      <c r="C9481" s="23">
        <v>42491</v>
      </c>
      <c r="D9481" s="14" t="s">
        <v>34</v>
      </c>
      <c r="E9481" s="14">
        <v>0</v>
      </c>
      <c r="F9481" s="14">
        <v>8.0924442600000006</v>
      </c>
      <c r="G9481" s="14">
        <v>0</v>
      </c>
      <c r="H9481" s="14">
        <v>55.094056989999999</v>
      </c>
    </row>
    <row r="9482" spans="1:8" x14ac:dyDescent="0.2">
      <c r="A9482" s="23" t="s">
        <v>39</v>
      </c>
      <c r="B9482" s="14" t="s">
        <v>2</v>
      </c>
      <c r="C9482" s="23">
        <v>42491</v>
      </c>
      <c r="D9482" s="14" t="s">
        <v>46</v>
      </c>
      <c r="E9482" s="14">
        <v>0.12072593</v>
      </c>
      <c r="F9482" s="14">
        <v>28.8882829</v>
      </c>
      <c r="G9482" s="14">
        <v>0.96580745999999995</v>
      </c>
      <c r="H9482" s="14">
        <v>166.6929256</v>
      </c>
    </row>
    <row r="9483" spans="1:8" x14ac:dyDescent="0.2">
      <c r="A9483" s="23" t="s">
        <v>39</v>
      </c>
      <c r="B9483" s="14" t="s">
        <v>2</v>
      </c>
      <c r="C9483" s="23">
        <v>42522</v>
      </c>
      <c r="D9483" s="14" t="s">
        <v>34</v>
      </c>
      <c r="E9483" s="14">
        <v>0.49283315</v>
      </c>
      <c r="F9483" s="14">
        <v>7.3861204999999996</v>
      </c>
      <c r="G9483" s="14">
        <v>1.47849944</v>
      </c>
      <c r="H9483" s="14">
        <v>42.497697459999998</v>
      </c>
    </row>
    <row r="9484" spans="1:8" x14ac:dyDescent="0.2">
      <c r="A9484" s="23" t="s">
        <v>39</v>
      </c>
      <c r="B9484" s="14" t="s">
        <v>2</v>
      </c>
      <c r="C9484" s="23">
        <v>42522</v>
      </c>
      <c r="D9484" s="14" t="s">
        <v>46</v>
      </c>
      <c r="E9484" s="14">
        <v>1.1257152100000001</v>
      </c>
      <c r="F9484" s="14">
        <v>30.44004305</v>
      </c>
      <c r="G9484" s="14">
        <v>5.1484794999999997</v>
      </c>
      <c r="H9484" s="14">
        <v>167.59238058</v>
      </c>
    </row>
    <row r="9485" spans="1:8" x14ac:dyDescent="0.2">
      <c r="A9485" s="23" t="s">
        <v>39</v>
      </c>
      <c r="B9485" s="14" t="s">
        <v>2</v>
      </c>
      <c r="C9485" s="23">
        <v>42552</v>
      </c>
      <c r="D9485" s="14" t="s">
        <v>34</v>
      </c>
      <c r="E9485" s="14">
        <v>0.97851270999999995</v>
      </c>
      <c r="F9485" s="14">
        <v>6.8247423100000004</v>
      </c>
      <c r="G9485" s="14">
        <v>5.56662795</v>
      </c>
      <c r="H9485" s="14">
        <v>43.5289231</v>
      </c>
    </row>
    <row r="9486" spans="1:8" x14ac:dyDescent="0.2">
      <c r="A9486" s="23" t="s">
        <v>39</v>
      </c>
      <c r="B9486" s="14" t="s">
        <v>2</v>
      </c>
      <c r="C9486" s="23">
        <v>42552</v>
      </c>
      <c r="D9486" s="14" t="s">
        <v>46</v>
      </c>
      <c r="E9486" s="14">
        <v>0</v>
      </c>
      <c r="F9486" s="14">
        <v>28.681508650000001</v>
      </c>
      <c r="G9486" s="14">
        <v>0</v>
      </c>
      <c r="H9486" s="14">
        <v>166.7395798</v>
      </c>
    </row>
    <row r="9487" spans="1:8" x14ac:dyDescent="0.2">
      <c r="A9487" s="23" t="s">
        <v>39</v>
      </c>
      <c r="B9487" s="14" t="s">
        <v>2</v>
      </c>
      <c r="C9487" s="23">
        <v>42583</v>
      </c>
      <c r="D9487" s="14" t="s">
        <v>34</v>
      </c>
      <c r="E9487" s="14">
        <v>0.16578097999999999</v>
      </c>
      <c r="F9487" s="14">
        <v>5.6905330300000001</v>
      </c>
      <c r="G9487" s="14">
        <v>0.99468590000000001</v>
      </c>
      <c r="H9487" s="14">
        <v>34.294232209999997</v>
      </c>
    </row>
    <row r="9488" spans="1:8" x14ac:dyDescent="0.2">
      <c r="A9488" s="23" t="s">
        <v>39</v>
      </c>
      <c r="B9488" s="14" t="s">
        <v>2</v>
      </c>
      <c r="C9488" s="23">
        <v>42583</v>
      </c>
      <c r="D9488" s="14" t="s">
        <v>46</v>
      </c>
      <c r="E9488" s="14">
        <v>0</v>
      </c>
      <c r="F9488" s="14">
        <v>29.868043270000001</v>
      </c>
      <c r="G9488" s="14">
        <v>0</v>
      </c>
      <c r="H9488" s="14">
        <v>160.82749888999999</v>
      </c>
    </row>
    <row r="9489" spans="1:8" x14ac:dyDescent="0.2">
      <c r="A9489" s="23" t="s">
        <v>39</v>
      </c>
      <c r="B9489" s="14" t="s">
        <v>2</v>
      </c>
      <c r="C9489" s="23">
        <v>42614</v>
      </c>
      <c r="D9489" s="14" t="s">
        <v>34</v>
      </c>
      <c r="E9489" s="14">
        <v>0.78347275000000005</v>
      </c>
      <c r="F9489" s="14">
        <v>3.2752596199999999</v>
      </c>
      <c r="G9489" s="14">
        <v>4.8908004500000004</v>
      </c>
      <c r="H9489" s="14">
        <v>21.386748780000001</v>
      </c>
    </row>
    <row r="9490" spans="1:8" x14ac:dyDescent="0.2">
      <c r="A9490" s="23" t="s">
        <v>39</v>
      </c>
      <c r="B9490" s="14" t="s">
        <v>2</v>
      </c>
      <c r="C9490" s="23">
        <v>42614</v>
      </c>
      <c r="D9490" s="14" t="s">
        <v>46</v>
      </c>
      <c r="E9490" s="14">
        <v>0</v>
      </c>
      <c r="F9490" s="14">
        <v>29.052323189999999</v>
      </c>
      <c r="G9490" s="14">
        <v>0</v>
      </c>
      <c r="H9490" s="14">
        <v>151.19507532</v>
      </c>
    </row>
    <row r="9491" spans="1:8" x14ac:dyDescent="0.2">
      <c r="A9491" s="23" t="s">
        <v>39</v>
      </c>
      <c r="B9491" s="14" t="s">
        <v>2</v>
      </c>
      <c r="C9491" s="23">
        <v>42644</v>
      </c>
      <c r="D9491" s="14" t="s">
        <v>34</v>
      </c>
      <c r="E9491" s="14">
        <v>1.51460288</v>
      </c>
      <c r="F9491" s="14">
        <v>5.8129803400000002</v>
      </c>
      <c r="G9491" s="14">
        <v>11.1377325</v>
      </c>
      <c r="H9491" s="14">
        <v>39.463467610000002</v>
      </c>
    </row>
    <row r="9492" spans="1:8" x14ac:dyDescent="0.2">
      <c r="A9492" s="23" t="s">
        <v>39</v>
      </c>
      <c r="B9492" s="14" t="s">
        <v>2</v>
      </c>
      <c r="C9492" s="23">
        <v>42644</v>
      </c>
      <c r="D9492" s="14" t="s">
        <v>46</v>
      </c>
      <c r="E9492" s="14">
        <v>0.60094950000000003</v>
      </c>
      <c r="F9492" s="14">
        <v>30.47655606</v>
      </c>
      <c r="G9492" s="14">
        <v>4.80759603</v>
      </c>
      <c r="H9492" s="14">
        <v>166.53500439999999</v>
      </c>
    </row>
    <row r="9493" spans="1:8" x14ac:dyDescent="0.2">
      <c r="A9493" s="23" t="s">
        <v>39</v>
      </c>
      <c r="B9493" s="14" t="s">
        <v>2</v>
      </c>
      <c r="C9493" s="23">
        <v>42675</v>
      </c>
      <c r="D9493" s="14" t="s">
        <v>34</v>
      </c>
      <c r="E9493" s="14">
        <v>0.41317319000000002</v>
      </c>
      <c r="F9493" s="14">
        <v>6.6694112600000004</v>
      </c>
      <c r="G9493" s="14">
        <v>3.3053855300000001</v>
      </c>
      <c r="H9493" s="14">
        <v>46.705464820000003</v>
      </c>
    </row>
    <row r="9494" spans="1:8" x14ac:dyDescent="0.2">
      <c r="A9494" s="23" t="s">
        <v>39</v>
      </c>
      <c r="B9494" s="14" t="s">
        <v>2</v>
      </c>
      <c r="C9494" s="23">
        <v>42675</v>
      </c>
      <c r="D9494" s="14" t="s">
        <v>46</v>
      </c>
      <c r="E9494" s="14">
        <v>0.23357844</v>
      </c>
      <c r="F9494" s="14">
        <v>34.899106119999999</v>
      </c>
      <c r="G9494" s="14">
        <v>1.01625992</v>
      </c>
      <c r="H9494" s="14">
        <v>193.28407053999999</v>
      </c>
    </row>
    <row r="9495" spans="1:8" x14ac:dyDescent="0.2">
      <c r="A9495" s="23" t="s">
        <v>39</v>
      </c>
      <c r="B9495" s="14" t="s">
        <v>2</v>
      </c>
      <c r="C9495" s="23">
        <v>42705</v>
      </c>
      <c r="D9495" s="14" t="s">
        <v>34</v>
      </c>
      <c r="E9495" s="14">
        <v>0.53514459000000003</v>
      </c>
      <c r="F9495" s="14">
        <v>4.20730162</v>
      </c>
      <c r="G9495" s="14">
        <v>2.6757229499999999</v>
      </c>
      <c r="H9495" s="14">
        <v>23.540015369999999</v>
      </c>
    </row>
    <row r="9496" spans="1:8" x14ac:dyDescent="0.2">
      <c r="A9496" s="23" t="s">
        <v>39</v>
      </c>
      <c r="B9496" s="14" t="s">
        <v>2</v>
      </c>
      <c r="C9496" s="23">
        <v>42705</v>
      </c>
      <c r="D9496" s="14" t="s">
        <v>46</v>
      </c>
      <c r="E9496" s="14">
        <v>0.80910822999999998</v>
      </c>
      <c r="F9496" s="14">
        <v>29.731838400000001</v>
      </c>
      <c r="G9496" s="14">
        <v>4.7284332300000003</v>
      </c>
      <c r="H9496" s="14">
        <v>172.15820117000001</v>
      </c>
    </row>
    <row r="9497" spans="1:8" x14ac:dyDescent="0.2">
      <c r="A9497" s="23" t="s">
        <v>39</v>
      </c>
      <c r="B9497" s="14" t="s">
        <v>2</v>
      </c>
      <c r="C9497" s="23">
        <v>42736</v>
      </c>
      <c r="D9497" s="14" t="s">
        <v>34</v>
      </c>
      <c r="E9497" s="14">
        <v>0</v>
      </c>
      <c r="F9497" s="14">
        <v>6.41475654</v>
      </c>
      <c r="G9497" s="14">
        <v>0</v>
      </c>
      <c r="H9497" s="14">
        <v>38.494081010000002</v>
      </c>
    </row>
    <row r="9498" spans="1:8" x14ac:dyDescent="0.2">
      <c r="A9498" s="23" t="s">
        <v>39</v>
      </c>
      <c r="B9498" s="14" t="s">
        <v>2</v>
      </c>
      <c r="C9498" s="23">
        <v>42736</v>
      </c>
      <c r="D9498" s="14" t="s">
        <v>46</v>
      </c>
      <c r="E9498" s="14">
        <v>0.22483222</v>
      </c>
      <c r="F9498" s="14">
        <v>23.344972810000002</v>
      </c>
      <c r="G9498" s="14">
        <v>1.79865773</v>
      </c>
      <c r="H9498" s="14">
        <v>137.56895637</v>
      </c>
    </row>
    <row r="9499" spans="1:8" x14ac:dyDescent="0.2">
      <c r="A9499" s="23" t="s">
        <v>39</v>
      </c>
      <c r="B9499" s="14" t="s">
        <v>2</v>
      </c>
      <c r="C9499" s="23">
        <v>42767</v>
      </c>
      <c r="D9499" s="14" t="s">
        <v>34</v>
      </c>
      <c r="E9499" s="14">
        <v>0</v>
      </c>
      <c r="F9499" s="14">
        <v>3.53245195</v>
      </c>
      <c r="G9499" s="14">
        <v>0</v>
      </c>
      <c r="H9499" s="14">
        <v>23.05423506</v>
      </c>
    </row>
    <row r="9500" spans="1:8" x14ac:dyDescent="0.2">
      <c r="A9500" s="23" t="s">
        <v>39</v>
      </c>
      <c r="B9500" s="14" t="s">
        <v>2</v>
      </c>
      <c r="C9500" s="23">
        <v>42767</v>
      </c>
      <c r="D9500" s="14" t="s">
        <v>46</v>
      </c>
      <c r="E9500" s="14">
        <v>0</v>
      </c>
      <c r="F9500" s="14">
        <v>30.074849440000001</v>
      </c>
      <c r="G9500" s="14">
        <v>0</v>
      </c>
      <c r="H9500" s="14">
        <v>169.59275212</v>
      </c>
    </row>
    <row r="9501" spans="1:8" x14ac:dyDescent="0.2">
      <c r="A9501" s="23" t="s">
        <v>39</v>
      </c>
      <c r="B9501" s="14" t="s">
        <v>2</v>
      </c>
      <c r="C9501" s="23">
        <v>42795</v>
      </c>
      <c r="D9501" s="14" t="s">
        <v>34</v>
      </c>
      <c r="E9501" s="14">
        <v>1.70760891</v>
      </c>
      <c r="F9501" s="14">
        <v>6.42458331</v>
      </c>
      <c r="G9501" s="14">
        <v>11.599601890000001</v>
      </c>
      <c r="H9501" s="14">
        <v>38.333482170000003</v>
      </c>
    </row>
    <row r="9502" spans="1:8" x14ac:dyDescent="0.2">
      <c r="A9502" s="23" t="s">
        <v>39</v>
      </c>
      <c r="B9502" s="14" t="s">
        <v>2</v>
      </c>
      <c r="C9502" s="23">
        <v>42795</v>
      </c>
      <c r="D9502" s="14" t="s">
        <v>46</v>
      </c>
      <c r="E9502" s="14">
        <v>0.75249880999999996</v>
      </c>
      <c r="F9502" s="14">
        <v>28.460564900000001</v>
      </c>
      <c r="G9502" s="14">
        <v>3.7624940599999999</v>
      </c>
      <c r="H9502" s="14">
        <v>157.81717481000001</v>
      </c>
    </row>
    <row r="9503" spans="1:8" x14ac:dyDescent="0.2">
      <c r="A9503" s="23" t="s">
        <v>39</v>
      </c>
      <c r="B9503" s="14" t="s">
        <v>2</v>
      </c>
      <c r="C9503" s="23">
        <v>42826</v>
      </c>
      <c r="D9503" s="14" t="s">
        <v>34</v>
      </c>
      <c r="E9503" s="14">
        <v>0.72888200999999997</v>
      </c>
      <c r="F9503" s="14">
        <v>6.7407970400000004</v>
      </c>
      <c r="G9503" s="14">
        <v>3.6444100499999998</v>
      </c>
      <c r="H9503" s="14">
        <v>42.017172780000003</v>
      </c>
    </row>
    <row r="9504" spans="1:8" x14ac:dyDescent="0.2">
      <c r="A9504" s="23" t="s">
        <v>39</v>
      </c>
      <c r="B9504" s="14" t="s">
        <v>2</v>
      </c>
      <c r="C9504" s="23">
        <v>42826</v>
      </c>
      <c r="D9504" s="14" t="s">
        <v>46</v>
      </c>
      <c r="E9504" s="14">
        <v>0.54972799999999999</v>
      </c>
      <c r="F9504" s="14">
        <v>28.935130019999999</v>
      </c>
      <c r="G9504" s="14">
        <v>4.7577549399999999</v>
      </c>
      <c r="H9504" s="14">
        <v>159.36941684000001</v>
      </c>
    </row>
    <row r="9505" spans="1:8" x14ac:dyDescent="0.2">
      <c r="A9505" s="23" t="s">
        <v>39</v>
      </c>
      <c r="B9505" s="14" t="s">
        <v>2</v>
      </c>
      <c r="C9505" s="23">
        <v>42856</v>
      </c>
      <c r="D9505" s="14" t="s">
        <v>34</v>
      </c>
      <c r="E9505" s="14">
        <v>0.37392582000000002</v>
      </c>
      <c r="F9505" s="14">
        <v>6.1714931499999999</v>
      </c>
      <c r="G9505" s="14">
        <v>2.9914065999999999</v>
      </c>
      <c r="H9505" s="14">
        <v>39.911948989999999</v>
      </c>
    </row>
    <row r="9506" spans="1:8" x14ac:dyDescent="0.2">
      <c r="A9506" s="23" t="s">
        <v>39</v>
      </c>
      <c r="B9506" s="14" t="s">
        <v>2</v>
      </c>
      <c r="C9506" s="23">
        <v>42856</v>
      </c>
      <c r="D9506" s="14" t="s">
        <v>46</v>
      </c>
      <c r="E9506" s="14">
        <v>0</v>
      </c>
      <c r="F9506" s="14">
        <v>28.296228289999998</v>
      </c>
      <c r="G9506" s="14">
        <v>0</v>
      </c>
      <c r="H9506" s="14">
        <v>155.84345901</v>
      </c>
    </row>
    <row r="9507" spans="1:8" x14ac:dyDescent="0.2">
      <c r="A9507" s="23" t="s">
        <v>39</v>
      </c>
      <c r="B9507" s="14" t="s">
        <v>2</v>
      </c>
      <c r="C9507" s="23">
        <v>42887</v>
      </c>
      <c r="D9507" s="14" t="s">
        <v>34</v>
      </c>
      <c r="E9507" s="14">
        <v>1.00674291</v>
      </c>
      <c r="F9507" s="14">
        <v>5.21644255</v>
      </c>
      <c r="G9507" s="14">
        <v>6.3213247800000003</v>
      </c>
      <c r="H9507" s="14">
        <v>29.094673499999999</v>
      </c>
    </row>
    <row r="9508" spans="1:8" x14ac:dyDescent="0.2">
      <c r="A9508" s="23" t="s">
        <v>39</v>
      </c>
      <c r="B9508" s="14" t="s">
        <v>2</v>
      </c>
      <c r="C9508" s="23">
        <v>42887</v>
      </c>
      <c r="D9508" s="14" t="s">
        <v>46</v>
      </c>
      <c r="E9508" s="14">
        <v>0.36338334999999999</v>
      </c>
      <c r="F9508" s="14">
        <v>32.134620769999998</v>
      </c>
      <c r="G9508" s="14">
        <v>2.9070668400000002</v>
      </c>
      <c r="H9508" s="14">
        <v>179.04231071999999</v>
      </c>
    </row>
    <row r="9509" spans="1:8" x14ac:dyDescent="0.2">
      <c r="A9509" s="23" t="s">
        <v>39</v>
      </c>
      <c r="B9509" s="14" t="s">
        <v>2</v>
      </c>
      <c r="C9509" s="23">
        <v>42917</v>
      </c>
      <c r="D9509" s="14" t="s">
        <v>34</v>
      </c>
      <c r="E9509" s="14">
        <v>0.49933064999999999</v>
      </c>
      <c r="F9509" s="14">
        <v>4.8811240700000003</v>
      </c>
      <c r="G9509" s="14">
        <v>2.49665325</v>
      </c>
      <c r="H9509" s="14">
        <v>30.076005840000001</v>
      </c>
    </row>
    <row r="9510" spans="1:8" x14ac:dyDescent="0.2">
      <c r="A9510" s="23" t="s">
        <v>39</v>
      </c>
      <c r="B9510" s="14" t="s">
        <v>2</v>
      </c>
      <c r="C9510" s="23">
        <v>42917</v>
      </c>
      <c r="D9510" s="14" t="s">
        <v>46</v>
      </c>
      <c r="E9510" s="14">
        <v>1.3828300099999999</v>
      </c>
      <c r="F9510" s="14">
        <v>27.13316528</v>
      </c>
      <c r="G9510" s="14">
        <v>9.4204533000000001</v>
      </c>
      <c r="H9510" s="14">
        <v>158.83571373999999</v>
      </c>
    </row>
    <row r="9511" spans="1:8" x14ac:dyDescent="0.2">
      <c r="A9511" s="23" t="s">
        <v>39</v>
      </c>
      <c r="B9511" s="14" t="s">
        <v>2</v>
      </c>
      <c r="C9511" s="23">
        <v>42948</v>
      </c>
      <c r="D9511" s="14" t="s">
        <v>34</v>
      </c>
      <c r="E9511" s="14">
        <v>0.18258606999999999</v>
      </c>
      <c r="F9511" s="14">
        <v>7.2754260300000002</v>
      </c>
      <c r="G9511" s="14">
        <v>0.91293035</v>
      </c>
      <c r="H9511" s="14">
        <v>40.80722858</v>
      </c>
    </row>
    <row r="9512" spans="1:8" x14ac:dyDescent="0.2">
      <c r="A9512" s="23" t="s">
        <v>39</v>
      </c>
      <c r="B9512" s="14" t="s">
        <v>2</v>
      </c>
      <c r="C9512" s="23">
        <v>42948</v>
      </c>
      <c r="D9512" s="14" t="s">
        <v>46</v>
      </c>
      <c r="E9512" s="14">
        <v>9.7154649999999995E-2</v>
      </c>
      <c r="F9512" s="14">
        <v>30.000758600000001</v>
      </c>
      <c r="G9512" s="14">
        <v>0.77723719000000002</v>
      </c>
      <c r="H9512" s="14">
        <v>175.25328185999999</v>
      </c>
    </row>
    <row r="9513" spans="1:8" x14ac:dyDescent="0.2">
      <c r="A9513" s="23" t="s">
        <v>39</v>
      </c>
      <c r="B9513" s="14" t="s">
        <v>2</v>
      </c>
      <c r="C9513" s="23">
        <v>42979</v>
      </c>
      <c r="D9513" s="14" t="s">
        <v>34</v>
      </c>
      <c r="E9513" s="14">
        <v>1.57104409</v>
      </c>
      <c r="F9513" s="14">
        <v>6.6128312600000001</v>
      </c>
      <c r="G9513" s="14">
        <v>10.71458606</v>
      </c>
      <c r="H9513" s="14">
        <v>31.965528330000001</v>
      </c>
    </row>
    <row r="9514" spans="1:8" x14ac:dyDescent="0.2">
      <c r="A9514" s="23" t="s">
        <v>39</v>
      </c>
      <c r="B9514" s="14" t="s">
        <v>2</v>
      </c>
      <c r="C9514" s="23">
        <v>42979</v>
      </c>
      <c r="D9514" s="14" t="s">
        <v>46</v>
      </c>
      <c r="E9514" s="14">
        <v>0</v>
      </c>
      <c r="F9514" s="14">
        <v>33.50031061</v>
      </c>
      <c r="G9514" s="14">
        <v>0</v>
      </c>
      <c r="H9514" s="14">
        <v>192.50601602</v>
      </c>
    </row>
    <row r="9515" spans="1:8" x14ac:dyDescent="0.2">
      <c r="A9515" s="23" t="s">
        <v>39</v>
      </c>
      <c r="B9515" s="14" t="s">
        <v>2</v>
      </c>
      <c r="C9515" s="23">
        <v>43009</v>
      </c>
      <c r="D9515" s="14" t="s">
        <v>34</v>
      </c>
      <c r="E9515" s="14">
        <v>0.45118267000000001</v>
      </c>
      <c r="F9515" s="14">
        <v>5.9463170200000004</v>
      </c>
      <c r="G9515" s="14">
        <v>3.6094613999999998</v>
      </c>
      <c r="H9515" s="14">
        <v>36.66141854</v>
      </c>
    </row>
    <row r="9516" spans="1:8" x14ac:dyDescent="0.2">
      <c r="A9516" s="23" t="s">
        <v>39</v>
      </c>
      <c r="B9516" s="14" t="s">
        <v>2</v>
      </c>
      <c r="C9516" s="23">
        <v>43009</v>
      </c>
      <c r="D9516" s="14" t="s">
        <v>46</v>
      </c>
      <c r="E9516" s="14">
        <v>0.41393244000000001</v>
      </c>
      <c r="F9516" s="14">
        <v>38.684548059999997</v>
      </c>
      <c r="G9516" s="14">
        <v>2.8975271</v>
      </c>
      <c r="H9516" s="14">
        <v>209.29965293000001</v>
      </c>
    </row>
    <row r="9517" spans="1:8" x14ac:dyDescent="0.2">
      <c r="A9517" s="23" t="s">
        <v>39</v>
      </c>
      <c r="B9517" s="14" t="s">
        <v>2</v>
      </c>
      <c r="C9517" s="23">
        <v>43040</v>
      </c>
      <c r="D9517" s="14" t="s">
        <v>34</v>
      </c>
      <c r="E9517" s="14">
        <v>1.5489186699999999</v>
      </c>
      <c r="F9517" s="14">
        <v>3.7785096399999998</v>
      </c>
      <c r="G9517" s="14">
        <v>10.553328049999999</v>
      </c>
      <c r="H9517" s="14">
        <v>23.48881415</v>
      </c>
    </row>
    <row r="9518" spans="1:8" x14ac:dyDescent="0.2">
      <c r="A9518" s="23" t="s">
        <v>39</v>
      </c>
      <c r="B9518" s="14" t="s">
        <v>2</v>
      </c>
      <c r="C9518" s="23">
        <v>43040</v>
      </c>
      <c r="D9518" s="14" t="s">
        <v>46</v>
      </c>
      <c r="E9518" s="14">
        <v>0.13833110000000001</v>
      </c>
      <c r="F9518" s="14">
        <v>30.955376600000001</v>
      </c>
      <c r="G9518" s="14">
        <v>0.27666220000000002</v>
      </c>
      <c r="H9518" s="14">
        <v>174.50937458000001</v>
      </c>
    </row>
    <row r="9519" spans="1:8" x14ac:dyDescent="0.2">
      <c r="A9519" s="23" t="s">
        <v>39</v>
      </c>
      <c r="B9519" s="14" t="s">
        <v>2</v>
      </c>
      <c r="C9519" s="23">
        <v>43070</v>
      </c>
      <c r="D9519" s="14" t="s">
        <v>34</v>
      </c>
      <c r="E9519" s="14">
        <v>0.77843419000000003</v>
      </c>
      <c r="F9519" s="14">
        <v>4.1372934900000002</v>
      </c>
      <c r="G9519" s="14">
        <v>5.5877915199999997</v>
      </c>
      <c r="H9519" s="14">
        <v>24.302975480000001</v>
      </c>
    </row>
    <row r="9520" spans="1:8" x14ac:dyDescent="0.2">
      <c r="A9520" s="23" t="s">
        <v>39</v>
      </c>
      <c r="B9520" s="14" t="s">
        <v>2</v>
      </c>
      <c r="C9520" s="23">
        <v>43070</v>
      </c>
      <c r="D9520" s="14" t="s">
        <v>46</v>
      </c>
      <c r="E9520" s="14">
        <v>0.46648920999999999</v>
      </c>
      <c r="F9520" s="14">
        <v>26.343697219999999</v>
      </c>
      <c r="G9520" s="14">
        <v>3.73191366</v>
      </c>
      <c r="H9520" s="14">
        <v>144.89037952999999</v>
      </c>
    </row>
    <row r="9521" spans="1:8" x14ac:dyDescent="0.2">
      <c r="A9521" s="23" t="s">
        <v>39</v>
      </c>
      <c r="B9521" s="14" t="s">
        <v>2</v>
      </c>
      <c r="C9521" s="23">
        <v>43101</v>
      </c>
      <c r="D9521" s="14" t="s">
        <v>34</v>
      </c>
      <c r="E9521" s="14">
        <v>0</v>
      </c>
      <c r="F9521" s="14">
        <v>3.90973777</v>
      </c>
      <c r="G9521" s="14">
        <v>0</v>
      </c>
      <c r="H9521" s="14">
        <v>17.438405509999999</v>
      </c>
    </row>
    <row r="9522" spans="1:8" x14ac:dyDescent="0.2">
      <c r="A9522" s="23" t="s">
        <v>39</v>
      </c>
      <c r="B9522" s="14" t="s">
        <v>2</v>
      </c>
      <c r="C9522" s="23">
        <v>43101</v>
      </c>
      <c r="D9522" s="14" t="s">
        <v>46</v>
      </c>
      <c r="E9522" s="14">
        <v>0</v>
      </c>
      <c r="F9522" s="14">
        <v>21.883627229999998</v>
      </c>
      <c r="G9522" s="14">
        <v>0</v>
      </c>
      <c r="H9522" s="14">
        <v>122.76596825</v>
      </c>
    </row>
    <row r="9523" spans="1:8" x14ac:dyDescent="0.2">
      <c r="A9523" s="23" t="s">
        <v>39</v>
      </c>
      <c r="B9523" s="14" t="s">
        <v>2</v>
      </c>
      <c r="C9523" s="23">
        <v>43132</v>
      </c>
      <c r="D9523" s="14" t="s">
        <v>34</v>
      </c>
      <c r="E9523" s="14">
        <v>0</v>
      </c>
      <c r="F9523" s="14">
        <v>4.1101413000000004</v>
      </c>
      <c r="G9523" s="14">
        <v>0</v>
      </c>
      <c r="H9523" s="14">
        <v>22.12717834</v>
      </c>
    </row>
    <row r="9524" spans="1:8" x14ac:dyDescent="0.2">
      <c r="A9524" s="23" t="s">
        <v>39</v>
      </c>
      <c r="B9524" s="14" t="s">
        <v>2</v>
      </c>
      <c r="C9524" s="23">
        <v>43132</v>
      </c>
      <c r="D9524" s="14" t="s">
        <v>46</v>
      </c>
      <c r="E9524" s="14">
        <v>0.59412343999999995</v>
      </c>
      <c r="F9524" s="14">
        <v>23.866035499999999</v>
      </c>
      <c r="G9524" s="14">
        <v>3.0893462899999999</v>
      </c>
      <c r="H9524" s="14">
        <v>141.48738965999999</v>
      </c>
    </row>
    <row r="9525" spans="1:8" x14ac:dyDescent="0.2">
      <c r="A9525" s="23" t="s">
        <v>39</v>
      </c>
      <c r="B9525" s="14" t="s">
        <v>2</v>
      </c>
      <c r="C9525" s="23">
        <v>43160</v>
      </c>
      <c r="D9525" s="14" t="s">
        <v>34</v>
      </c>
      <c r="E9525" s="14">
        <v>0.41985095</v>
      </c>
      <c r="F9525" s="14">
        <v>4.6255251399999997</v>
      </c>
      <c r="G9525" s="14">
        <v>3.3588076299999998</v>
      </c>
      <c r="H9525" s="14">
        <v>30.708509599999999</v>
      </c>
    </row>
    <row r="9526" spans="1:8" x14ac:dyDescent="0.2">
      <c r="A9526" s="23" t="s">
        <v>39</v>
      </c>
      <c r="B9526" s="14" t="s">
        <v>2</v>
      </c>
      <c r="C9526" s="23">
        <v>43160</v>
      </c>
      <c r="D9526" s="14" t="s">
        <v>46</v>
      </c>
      <c r="E9526" s="14">
        <v>0.40242950999999999</v>
      </c>
      <c r="F9526" s="14">
        <v>24.34817709</v>
      </c>
      <c r="G9526" s="14">
        <v>2.0121475499999999</v>
      </c>
      <c r="H9526" s="14">
        <v>137.53971061999999</v>
      </c>
    </row>
    <row r="9527" spans="1:8" x14ac:dyDescent="0.2">
      <c r="A9527" s="23" t="s">
        <v>39</v>
      </c>
      <c r="B9527" s="14" t="s">
        <v>2</v>
      </c>
      <c r="C9527" s="23">
        <v>43191</v>
      </c>
      <c r="D9527" s="14" t="s">
        <v>34</v>
      </c>
      <c r="E9527" s="14">
        <v>1.24303476</v>
      </c>
      <c r="F9527" s="14">
        <v>2.99205934</v>
      </c>
      <c r="G9527" s="14">
        <v>8.0797259599999993</v>
      </c>
      <c r="H9527" s="14">
        <v>12.99779771</v>
      </c>
    </row>
    <row r="9528" spans="1:8" x14ac:dyDescent="0.2">
      <c r="A9528" s="23" t="s">
        <v>39</v>
      </c>
      <c r="B9528" s="14" t="s">
        <v>2</v>
      </c>
      <c r="C9528" s="23">
        <v>43191</v>
      </c>
      <c r="D9528" s="14" t="s">
        <v>46</v>
      </c>
      <c r="E9528" s="14">
        <v>0</v>
      </c>
      <c r="F9528" s="14">
        <v>25.920683749999998</v>
      </c>
      <c r="G9528" s="14">
        <v>0</v>
      </c>
      <c r="H9528" s="14">
        <v>149.66163903</v>
      </c>
    </row>
    <row r="9529" spans="1:8" x14ac:dyDescent="0.2">
      <c r="A9529" s="23" t="s">
        <v>39</v>
      </c>
      <c r="B9529" s="14" t="s">
        <v>2</v>
      </c>
      <c r="C9529" s="23">
        <v>43221</v>
      </c>
      <c r="D9529" s="14" t="s">
        <v>34</v>
      </c>
      <c r="E9529" s="14">
        <v>0.98468106</v>
      </c>
      <c r="F9529" s="14">
        <v>3.4236955600000001</v>
      </c>
      <c r="G9529" s="14">
        <v>4.2057173499999996</v>
      </c>
      <c r="H9529" s="14">
        <v>24.836562669999999</v>
      </c>
    </row>
    <row r="9530" spans="1:8" x14ac:dyDescent="0.2">
      <c r="A9530" s="23" t="s">
        <v>39</v>
      </c>
      <c r="B9530" s="14" t="s">
        <v>2</v>
      </c>
      <c r="C9530" s="23">
        <v>43221</v>
      </c>
      <c r="D9530" s="14" t="s">
        <v>46</v>
      </c>
      <c r="E9530" s="14">
        <v>0</v>
      </c>
      <c r="F9530" s="14">
        <v>25.091765169999999</v>
      </c>
      <c r="G9530" s="14">
        <v>0</v>
      </c>
      <c r="H9530" s="14">
        <v>147.35968708999999</v>
      </c>
    </row>
    <row r="9531" spans="1:8" x14ac:dyDescent="0.2">
      <c r="A9531" s="23" t="s">
        <v>39</v>
      </c>
      <c r="B9531" s="14" t="s">
        <v>2</v>
      </c>
      <c r="C9531" s="23">
        <v>43252</v>
      </c>
      <c r="D9531" s="14" t="s">
        <v>34</v>
      </c>
      <c r="E9531" s="14">
        <v>0.48714463000000002</v>
      </c>
      <c r="F9531" s="14">
        <v>4.8601455500000004</v>
      </c>
      <c r="G9531" s="14">
        <v>3.897157</v>
      </c>
      <c r="H9531" s="14">
        <v>30.61844949</v>
      </c>
    </row>
    <row r="9532" spans="1:8" x14ac:dyDescent="0.2">
      <c r="A9532" s="23" t="s">
        <v>39</v>
      </c>
      <c r="B9532" s="14" t="s">
        <v>2</v>
      </c>
      <c r="C9532" s="23">
        <v>43252</v>
      </c>
      <c r="D9532" s="14" t="s">
        <v>46</v>
      </c>
      <c r="E9532" s="14">
        <v>0.39893782</v>
      </c>
      <c r="F9532" s="14">
        <v>29.6743539</v>
      </c>
      <c r="G9532" s="14">
        <v>1.5957512700000001</v>
      </c>
      <c r="H9532" s="14">
        <v>176.08186799999999</v>
      </c>
    </row>
    <row r="9533" spans="1:8" x14ac:dyDescent="0.2">
      <c r="A9533" s="23" t="s">
        <v>39</v>
      </c>
      <c r="B9533" s="14" t="s">
        <v>2</v>
      </c>
      <c r="C9533" s="23">
        <v>43282</v>
      </c>
      <c r="D9533" s="14" t="s">
        <v>34</v>
      </c>
      <c r="E9533" s="14">
        <v>0.88523799000000003</v>
      </c>
      <c r="F9533" s="14">
        <v>3.7819166100000001</v>
      </c>
      <c r="G9533" s="14">
        <v>7.0819039400000001</v>
      </c>
      <c r="H9533" s="14">
        <v>24.749458539999999</v>
      </c>
    </row>
    <row r="9534" spans="1:8" x14ac:dyDescent="0.2">
      <c r="A9534" s="23" t="s">
        <v>39</v>
      </c>
      <c r="B9534" s="14" t="s">
        <v>2</v>
      </c>
      <c r="C9534" s="23">
        <v>43282</v>
      </c>
      <c r="D9534" s="14" t="s">
        <v>46</v>
      </c>
      <c r="E9534" s="14">
        <v>1.67725334</v>
      </c>
      <c r="F9534" s="14">
        <v>28.374245559999999</v>
      </c>
      <c r="G9534" s="14">
        <v>5.8920828099999998</v>
      </c>
      <c r="H9534" s="14">
        <v>167.60191118</v>
      </c>
    </row>
    <row r="9535" spans="1:8" x14ac:dyDescent="0.2">
      <c r="A9535" s="23" t="s">
        <v>39</v>
      </c>
      <c r="B9535" s="14" t="s">
        <v>2</v>
      </c>
      <c r="C9535" s="23">
        <v>43313</v>
      </c>
      <c r="D9535" s="14" t="s">
        <v>34</v>
      </c>
      <c r="E9535" s="14">
        <v>1.12431624</v>
      </c>
      <c r="F9535" s="14">
        <v>5.0531167699999999</v>
      </c>
      <c r="G9535" s="14">
        <v>8.9945299399999996</v>
      </c>
      <c r="H9535" s="14">
        <v>35.161572929999998</v>
      </c>
    </row>
    <row r="9536" spans="1:8" x14ac:dyDescent="0.2">
      <c r="A9536" s="23" t="s">
        <v>39</v>
      </c>
      <c r="B9536" s="14" t="s">
        <v>2</v>
      </c>
      <c r="C9536" s="23">
        <v>43313</v>
      </c>
      <c r="D9536" s="14" t="s">
        <v>46</v>
      </c>
      <c r="E9536" s="14">
        <v>0.50518065000000001</v>
      </c>
      <c r="F9536" s="14">
        <v>28.164205509999999</v>
      </c>
      <c r="G9536" s="14">
        <v>4.0414451700000003</v>
      </c>
      <c r="H9536" s="14">
        <v>159.08112514000001</v>
      </c>
    </row>
    <row r="9537" spans="1:8" x14ac:dyDescent="0.2">
      <c r="A9537" s="23" t="s">
        <v>39</v>
      </c>
      <c r="B9537" s="14" t="s">
        <v>2</v>
      </c>
      <c r="C9537" s="23">
        <v>43344</v>
      </c>
      <c r="D9537" s="14" t="s">
        <v>34</v>
      </c>
      <c r="E9537" s="14">
        <v>0.21840465000000001</v>
      </c>
      <c r="F9537" s="14">
        <v>4.9406923699999998</v>
      </c>
      <c r="G9537" s="14">
        <v>1.38717851</v>
      </c>
      <c r="H9537" s="14">
        <v>34.020354689999998</v>
      </c>
    </row>
    <row r="9538" spans="1:8" x14ac:dyDescent="0.2">
      <c r="A9538" s="23" t="s">
        <v>39</v>
      </c>
      <c r="B9538" s="14" t="s">
        <v>2</v>
      </c>
      <c r="C9538" s="23">
        <v>43344</v>
      </c>
      <c r="D9538" s="14" t="s">
        <v>46</v>
      </c>
      <c r="E9538" s="14">
        <v>0.82578556000000003</v>
      </c>
      <c r="F9538" s="14">
        <v>28.454428010000001</v>
      </c>
      <c r="G9538" s="14">
        <v>5.3535252399999997</v>
      </c>
      <c r="H9538" s="14">
        <v>168.24176125</v>
      </c>
    </row>
    <row r="9539" spans="1:8" x14ac:dyDescent="0.2">
      <c r="A9539" s="23" t="s">
        <v>39</v>
      </c>
      <c r="B9539" s="14" t="s">
        <v>2</v>
      </c>
      <c r="C9539" s="23">
        <v>43374</v>
      </c>
      <c r="D9539" s="14" t="s">
        <v>34</v>
      </c>
      <c r="E9539" s="14">
        <v>0.68436492000000004</v>
      </c>
      <c r="F9539" s="14">
        <v>2.92480253</v>
      </c>
      <c r="G9539" s="14">
        <v>4.8085047799999998</v>
      </c>
      <c r="H9539" s="14">
        <v>15.558206739999999</v>
      </c>
    </row>
    <row r="9540" spans="1:8" x14ac:dyDescent="0.2">
      <c r="A9540" s="23" t="s">
        <v>39</v>
      </c>
      <c r="B9540" s="14" t="s">
        <v>2</v>
      </c>
      <c r="C9540" s="23">
        <v>43374</v>
      </c>
      <c r="D9540" s="14" t="s">
        <v>46</v>
      </c>
      <c r="E9540" s="14">
        <v>1.00050756</v>
      </c>
      <c r="F9540" s="14">
        <v>29.630060350000001</v>
      </c>
      <c r="G9540" s="14">
        <v>5.0025378299999996</v>
      </c>
      <c r="H9540" s="14">
        <v>183.49977294999999</v>
      </c>
    </row>
    <row r="9541" spans="1:8" x14ac:dyDescent="0.2">
      <c r="A9541" s="23" t="s">
        <v>39</v>
      </c>
      <c r="B9541" s="14" t="s">
        <v>2</v>
      </c>
      <c r="C9541" s="23">
        <v>43405</v>
      </c>
      <c r="D9541" s="14" t="s">
        <v>34</v>
      </c>
      <c r="E9541" s="14">
        <v>0.42962338999999999</v>
      </c>
      <c r="F9541" s="14">
        <v>4.8717271100000001</v>
      </c>
      <c r="G9541" s="14">
        <v>2.4300245399999998</v>
      </c>
      <c r="H9541" s="14">
        <v>28.915921969999999</v>
      </c>
    </row>
    <row r="9542" spans="1:8" x14ac:dyDescent="0.2">
      <c r="A9542" s="23" t="s">
        <v>39</v>
      </c>
      <c r="B9542" s="14" t="s">
        <v>2</v>
      </c>
      <c r="C9542" s="23">
        <v>43405</v>
      </c>
      <c r="D9542" s="14" t="s">
        <v>46</v>
      </c>
      <c r="E9542" s="14">
        <v>0.46974365000000001</v>
      </c>
      <c r="F9542" s="14">
        <v>31.038670580000002</v>
      </c>
      <c r="G9542" s="14">
        <v>3.7579491799999998</v>
      </c>
      <c r="H9542" s="14">
        <v>192.03138532</v>
      </c>
    </row>
    <row r="9543" spans="1:8" x14ac:dyDescent="0.2">
      <c r="A9543" s="23" t="s">
        <v>39</v>
      </c>
      <c r="B9543" s="14" t="s">
        <v>2</v>
      </c>
      <c r="C9543" s="23">
        <v>43435</v>
      </c>
      <c r="D9543" s="14" t="s">
        <v>34</v>
      </c>
      <c r="E9543" s="14">
        <v>0.95331997999999996</v>
      </c>
      <c r="F9543" s="14">
        <v>3.5836079199999999</v>
      </c>
      <c r="G9543" s="14">
        <v>4.2977038299999997</v>
      </c>
      <c r="H9543" s="14">
        <v>19.088377229999999</v>
      </c>
    </row>
    <row r="9544" spans="1:8" x14ac:dyDescent="0.2">
      <c r="A9544" s="23" t="s">
        <v>39</v>
      </c>
      <c r="B9544" s="14" t="s">
        <v>2</v>
      </c>
      <c r="C9544" s="23">
        <v>43435</v>
      </c>
      <c r="D9544" s="14" t="s">
        <v>46</v>
      </c>
      <c r="E9544" s="14">
        <v>0.63947213000000003</v>
      </c>
      <c r="F9544" s="14">
        <v>26.155439919999999</v>
      </c>
      <c r="G9544" s="14">
        <v>4.3090699199999998</v>
      </c>
      <c r="H9544" s="14">
        <v>163.67905463</v>
      </c>
    </row>
    <row r="9545" spans="1:8" x14ac:dyDescent="0.2">
      <c r="A9545" s="23" t="s">
        <v>39</v>
      </c>
      <c r="B9545" s="14" t="s">
        <v>2</v>
      </c>
      <c r="C9545" s="23">
        <v>43466</v>
      </c>
      <c r="D9545" s="14" t="s">
        <v>34</v>
      </c>
      <c r="E9545" s="14">
        <v>0.31175943</v>
      </c>
      <c r="F9545" s="14">
        <v>5.0017748400000004</v>
      </c>
      <c r="G9545" s="14">
        <v>2.49407545</v>
      </c>
      <c r="H9545" s="14">
        <v>27.134538249999999</v>
      </c>
    </row>
    <row r="9546" spans="1:8" x14ac:dyDescent="0.2">
      <c r="A9546" s="23" t="s">
        <v>39</v>
      </c>
      <c r="B9546" s="14" t="s">
        <v>2</v>
      </c>
      <c r="C9546" s="23">
        <v>43466</v>
      </c>
      <c r="D9546" s="14" t="s">
        <v>46</v>
      </c>
      <c r="E9546" s="14">
        <v>0</v>
      </c>
      <c r="F9546" s="14">
        <v>22.58493434</v>
      </c>
      <c r="G9546" s="14">
        <v>0</v>
      </c>
      <c r="H9546" s="14">
        <v>138.56291009</v>
      </c>
    </row>
    <row r="9547" spans="1:8" x14ac:dyDescent="0.2">
      <c r="A9547" s="23" t="s">
        <v>39</v>
      </c>
      <c r="B9547" s="14" t="s">
        <v>2</v>
      </c>
      <c r="C9547" s="23">
        <v>43497</v>
      </c>
      <c r="D9547" s="14" t="s">
        <v>34</v>
      </c>
      <c r="E9547" s="14">
        <v>1.76612506</v>
      </c>
      <c r="F9547" s="14">
        <v>5.1742807099999997</v>
      </c>
      <c r="G9547" s="14">
        <v>11.336276120000001</v>
      </c>
      <c r="H9547" s="14">
        <v>37.406827130000003</v>
      </c>
    </row>
    <row r="9548" spans="1:8" x14ac:dyDescent="0.2">
      <c r="A9548" s="23" t="s">
        <v>39</v>
      </c>
      <c r="B9548" s="14" t="s">
        <v>2</v>
      </c>
      <c r="C9548" s="23">
        <v>43497</v>
      </c>
      <c r="D9548" s="14" t="s">
        <v>46</v>
      </c>
      <c r="E9548" s="14">
        <v>9.1599089999999994E-2</v>
      </c>
      <c r="F9548" s="14">
        <v>25.96668193</v>
      </c>
      <c r="G9548" s="14">
        <v>9.1599089999999994E-2</v>
      </c>
      <c r="H9548" s="14">
        <v>147.05275472</v>
      </c>
    </row>
    <row r="9549" spans="1:8" x14ac:dyDescent="0.2">
      <c r="A9549" s="23" t="s">
        <v>39</v>
      </c>
      <c r="B9549" s="14" t="s">
        <v>2</v>
      </c>
      <c r="C9549" s="23">
        <v>43525</v>
      </c>
      <c r="D9549" s="14" t="s">
        <v>34</v>
      </c>
      <c r="E9549" s="14">
        <v>0.31405787000000002</v>
      </c>
      <c r="F9549" s="14">
        <v>4.2623396199999997</v>
      </c>
      <c r="G9549" s="14">
        <v>2.1984051099999999</v>
      </c>
      <c r="H9549" s="14">
        <v>26.311477329999999</v>
      </c>
    </row>
    <row r="9550" spans="1:8" x14ac:dyDescent="0.2">
      <c r="A9550" s="23" t="s">
        <v>39</v>
      </c>
      <c r="B9550" s="14" t="s">
        <v>2</v>
      </c>
      <c r="C9550" s="23">
        <v>43525</v>
      </c>
      <c r="D9550" s="14" t="s">
        <v>46</v>
      </c>
      <c r="E9550" s="14">
        <v>1.6830097500000001</v>
      </c>
      <c r="F9550" s="14">
        <v>29.22821308</v>
      </c>
      <c r="G9550" s="14">
        <v>11.171147899999999</v>
      </c>
      <c r="H9550" s="14">
        <v>180.89326507999999</v>
      </c>
    </row>
    <row r="9551" spans="1:8" x14ac:dyDescent="0.2">
      <c r="A9551" s="23" t="s">
        <v>39</v>
      </c>
      <c r="B9551" s="14" t="s">
        <v>2</v>
      </c>
      <c r="C9551" s="23">
        <v>43556</v>
      </c>
      <c r="D9551" s="14" t="s">
        <v>34</v>
      </c>
      <c r="E9551" s="14">
        <v>0.32092882</v>
      </c>
      <c r="F9551" s="14">
        <v>2.35011261</v>
      </c>
      <c r="G9551" s="14">
        <v>1.6046440799999999</v>
      </c>
      <c r="H9551" s="14">
        <v>10.489482300000001</v>
      </c>
    </row>
    <row r="9552" spans="1:8" x14ac:dyDescent="0.2">
      <c r="A9552" s="23" t="s">
        <v>39</v>
      </c>
      <c r="B9552" s="14" t="s">
        <v>2</v>
      </c>
      <c r="C9552" s="23">
        <v>43556</v>
      </c>
      <c r="D9552" s="14" t="s">
        <v>46</v>
      </c>
      <c r="E9552" s="14">
        <v>0.95012010999999996</v>
      </c>
      <c r="F9552" s="14">
        <v>28.761589239999999</v>
      </c>
      <c r="G9552" s="14">
        <v>5.7655966899999997</v>
      </c>
      <c r="H9552" s="14">
        <v>167.09998331</v>
      </c>
    </row>
    <row r="9553" spans="1:8" x14ac:dyDescent="0.2">
      <c r="A9553" s="23" t="s">
        <v>39</v>
      </c>
      <c r="B9553" s="14" t="s">
        <v>2</v>
      </c>
      <c r="C9553" s="23">
        <v>43586</v>
      </c>
      <c r="D9553" s="14" t="s">
        <v>34</v>
      </c>
      <c r="E9553" s="14">
        <v>0.87571891999999996</v>
      </c>
      <c r="F9553" s="14">
        <v>5.4409893699999996</v>
      </c>
      <c r="G9553" s="14">
        <v>7.5393965600000001</v>
      </c>
      <c r="H9553" s="14">
        <v>27.08511476</v>
      </c>
    </row>
    <row r="9554" spans="1:8" x14ac:dyDescent="0.2">
      <c r="A9554" s="23" t="s">
        <v>39</v>
      </c>
      <c r="B9554" s="14" t="s">
        <v>2</v>
      </c>
      <c r="C9554" s="23">
        <v>43586</v>
      </c>
      <c r="D9554" s="14" t="s">
        <v>46</v>
      </c>
      <c r="E9554" s="14">
        <v>1.0398067600000001</v>
      </c>
      <c r="F9554" s="14">
        <v>25.98574966</v>
      </c>
      <c r="G9554" s="14">
        <v>5.9365786800000002</v>
      </c>
      <c r="H9554" s="14">
        <v>154.74822578999999</v>
      </c>
    </row>
    <row r="9555" spans="1:8" x14ac:dyDescent="0.2">
      <c r="A9555" s="23" t="s">
        <v>39</v>
      </c>
      <c r="B9555" s="14" t="s">
        <v>2</v>
      </c>
      <c r="C9555" s="23">
        <v>43617</v>
      </c>
      <c r="D9555" s="14" t="s">
        <v>34</v>
      </c>
      <c r="E9555" s="14">
        <v>0.49470386</v>
      </c>
      <c r="F9555" s="14">
        <v>5.4251549800000003</v>
      </c>
      <c r="G9555" s="14">
        <v>3.9576309099999998</v>
      </c>
      <c r="H9555" s="14">
        <v>35.089079490000003</v>
      </c>
    </row>
    <row r="9556" spans="1:8" x14ac:dyDescent="0.2">
      <c r="A9556" s="23" t="s">
        <v>39</v>
      </c>
      <c r="B9556" s="14" t="s">
        <v>2</v>
      </c>
      <c r="C9556" s="23">
        <v>43617</v>
      </c>
      <c r="D9556" s="14" t="s">
        <v>46</v>
      </c>
      <c r="E9556" s="14">
        <v>0.56214869999999995</v>
      </c>
      <c r="F9556" s="14">
        <v>22.595110999999999</v>
      </c>
      <c r="G9556" s="14">
        <v>4.4971895699999997</v>
      </c>
      <c r="H9556" s="14">
        <v>137.99354367000001</v>
      </c>
    </row>
    <row r="9557" spans="1:8" x14ac:dyDescent="0.2">
      <c r="A9557" s="23" t="s">
        <v>39</v>
      </c>
      <c r="B9557" s="14" t="s">
        <v>2</v>
      </c>
      <c r="C9557" s="23">
        <v>43647</v>
      </c>
      <c r="D9557" s="14" t="s">
        <v>34</v>
      </c>
      <c r="E9557" s="14">
        <v>1.42383963</v>
      </c>
      <c r="F9557" s="14">
        <v>4.1612219599999998</v>
      </c>
      <c r="G9557" s="14">
        <v>10.89906463</v>
      </c>
      <c r="H9557" s="14">
        <v>25.938591450000001</v>
      </c>
    </row>
    <row r="9558" spans="1:8" x14ac:dyDescent="0.2">
      <c r="A9558" s="23" t="s">
        <v>39</v>
      </c>
      <c r="B9558" s="14" t="s">
        <v>2</v>
      </c>
      <c r="C9558" s="23">
        <v>43647</v>
      </c>
      <c r="D9558" s="14" t="s">
        <v>46</v>
      </c>
      <c r="E9558" s="14">
        <v>1.55445747</v>
      </c>
      <c r="F9558" s="14">
        <v>20.740266170000002</v>
      </c>
      <c r="G9558" s="14">
        <v>11.8878202</v>
      </c>
      <c r="H9558" s="14">
        <v>122.88834131</v>
      </c>
    </row>
    <row r="9559" spans="1:8" x14ac:dyDescent="0.2">
      <c r="A9559" s="23" t="s">
        <v>39</v>
      </c>
      <c r="B9559" s="14" t="s">
        <v>2</v>
      </c>
      <c r="C9559" s="23">
        <v>43678</v>
      </c>
      <c r="D9559" s="14" t="s">
        <v>34</v>
      </c>
      <c r="E9559" s="14">
        <v>0</v>
      </c>
      <c r="F9559" s="14">
        <v>5.73375696</v>
      </c>
      <c r="G9559" s="14">
        <v>0</v>
      </c>
      <c r="H9559" s="14">
        <v>31.132272409999999</v>
      </c>
    </row>
    <row r="9560" spans="1:8" x14ac:dyDescent="0.2">
      <c r="A9560" s="23" t="s">
        <v>39</v>
      </c>
      <c r="B9560" s="14" t="s">
        <v>2</v>
      </c>
      <c r="C9560" s="23">
        <v>43678</v>
      </c>
      <c r="D9560" s="14" t="s">
        <v>46</v>
      </c>
      <c r="E9560" s="14">
        <v>1.0750303699999999</v>
      </c>
      <c r="F9560" s="14">
        <v>24.671584129999999</v>
      </c>
      <c r="G9560" s="14">
        <v>7.5020901000000002</v>
      </c>
      <c r="H9560" s="14">
        <v>156.79034949999999</v>
      </c>
    </row>
    <row r="9561" spans="1:8" x14ac:dyDescent="0.2">
      <c r="A9561" s="23" t="s">
        <v>39</v>
      </c>
      <c r="B9561" s="14" t="s">
        <v>2</v>
      </c>
      <c r="C9561" s="23">
        <v>43709</v>
      </c>
      <c r="D9561" s="14" t="s">
        <v>34</v>
      </c>
      <c r="E9561" s="14">
        <v>0.60961812000000004</v>
      </c>
      <c r="F9561" s="14">
        <v>7.4807785600000001</v>
      </c>
      <c r="G9561" s="14">
        <v>4.3537158399999996</v>
      </c>
      <c r="H9561" s="14">
        <v>49.271047899999999</v>
      </c>
    </row>
    <row r="9562" spans="1:8" x14ac:dyDescent="0.2">
      <c r="A9562" s="23" t="s">
        <v>39</v>
      </c>
      <c r="B9562" s="14" t="s">
        <v>2</v>
      </c>
      <c r="C9562" s="23">
        <v>43709</v>
      </c>
      <c r="D9562" s="14" t="s">
        <v>46</v>
      </c>
      <c r="E9562" s="14">
        <v>0.80912289999999998</v>
      </c>
      <c r="F9562" s="14">
        <v>24.470420789999999</v>
      </c>
      <c r="G9562" s="14">
        <v>4.0456144900000002</v>
      </c>
      <c r="H9562" s="14">
        <v>147.31750331000001</v>
      </c>
    </row>
    <row r="9563" spans="1:8" x14ac:dyDescent="0.2">
      <c r="A9563" s="23" t="s">
        <v>39</v>
      </c>
      <c r="B9563" s="14" t="s">
        <v>2</v>
      </c>
      <c r="C9563" s="23">
        <v>43739</v>
      </c>
      <c r="D9563" s="14" t="s">
        <v>34</v>
      </c>
      <c r="E9563" s="14">
        <v>0.14958497000000001</v>
      </c>
      <c r="F9563" s="14">
        <v>4.22843517</v>
      </c>
      <c r="G9563" s="14">
        <v>0.14958497000000001</v>
      </c>
      <c r="H9563" s="14">
        <v>19.93500659</v>
      </c>
    </row>
    <row r="9564" spans="1:8" x14ac:dyDescent="0.2">
      <c r="A9564" s="23" t="s">
        <v>39</v>
      </c>
      <c r="B9564" s="14" t="s">
        <v>2</v>
      </c>
      <c r="C9564" s="23">
        <v>43739</v>
      </c>
      <c r="D9564" s="14" t="s">
        <v>46</v>
      </c>
      <c r="E9564" s="14">
        <v>1.2721438700000001</v>
      </c>
      <c r="F9564" s="14">
        <v>21.29417089</v>
      </c>
      <c r="G9564" s="14">
        <v>6.6343984799999998</v>
      </c>
      <c r="H9564" s="14">
        <v>125.83004304000001</v>
      </c>
    </row>
    <row r="9565" spans="1:8" x14ac:dyDescent="0.2">
      <c r="A9565" s="23" t="s">
        <v>39</v>
      </c>
      <c r="B9565" s="14" t="s">
        <v>2</v>
      </c>
      <c r="C9565" s="23">
        <v>43770</v>
      </c>
      <c r="D9565" s="14" t="s">
        <v>34</v>
      </c>
      <c r="E9565" s="14">
        <v>0.96736840999999996</v>
      </c>
      <c r="F9565" s="14">
        <v>4.5324876400000003</v>
      </c>
      <c r="G9565" s="14">
        <v>6.0075407500000004</v>
      </c>
      <c r="H9565" s="14">
        <v>25.74488397</v>
      </c>
    </row>
    <row r="9566" spans="1:8" x14ac:dyDescent="0.2">
      <c r="A9566" s="23" t="s">
        <v>39</v>
      </c>
      <c r="B9566" s="14" t="s">
        <v>2</v>
      </c>
      <c r="C9566" s="23">
        <v>43770</v>
      </c>
      <c r="D9566" s="14" t="s">
        <v>46</v>
      </c>
      <c r="E9566" s="14">
        <v>0</v>
      </c>
      <c r="F9566" s="14">
        <v>25.805029269999999</v>
      </c>
      <c r="G9566" s="14">
        <v>0</v>
      </c>
      <c r="H9566" s="14">
        <v>131.38365418999999</v>
      </c>
    </row>
    <row r="9567" spans="1:8" x14ac:dyDescent="0.2">
      <c r="A9567" s="23" t="s">
        <v>39</v>
      </c>
      <c r="B9567" s="14" t="s">
        <v>2</v>
      </c>
      <c r="C9567" s="23">
        <v>43800</v>
      </c>
      <c r="D9567" s="14" t="s">
        <v>34</v>
      </c>
      <c r="E9567" s="14">
        <v>0.91608438999999997</v>
      </c>
      <c r="F9567" s="14">
        <v>4.5486532400000002</v>
      </c>
      <c r="G9567" s="14">
        <v>6.2362668000000001</v>
      </c>
      <c r="H9567" s="14">
        <v>29.865238210000001</v>
      </c>
    </row>
    <row r="9568" spans="1:8" x14ac:dyDescent="0.2">
      <c r="A9568" s="23" t="s">
        <v>39</v>
      </c>
      <c r="B9568" s="14" t="s">
        <v>2</v>
      </c>
      <c r="C9568" s="23">
        <v>43800</v>
      </c>
      <c r="D9568" s="14" t="s">
        <v>46</v>
      </c>
      <c r="E9568" s="14">
        <v>1.25925716</v>
      </c>
      <c r="F9568" s="14">
        <v>27.847595800000001</v>
      </c>
      <c r="G9568" s="14">
        <v>6.6253258400000004</v>
      </c>
      <c r="H9568" s="14">
        <v>166.99402201999999</v>
      </c>
    </row>
    <row r="9569" spans="1:8" x14ac:dyDescent="0.2">
      <c r="A9569" s="23" t="s">
        <v>39</v>
      </c>
      <c r="B9569" s="14" t="s">
        <v>2</v>
      </c>
      <c r="C9569" s="23">
        <v>43831</v>
      </c>
      <c r="D9569" s="14" t="s">
        <v>34</v>
      </c>
      <c r="E9569" s="14">
        <v>0.55671517999999998</v>
      </c>
      <c r="F9569" s="14">
        <v>5.5216986300000004</v>
      </c>
      <c r="G9569" s="14">
        <v>0.55671517999999998</v>
      </c>
      <c r="H9569" s="14">
        <v>34.775998710000003</v>
      </c>
    </row>
    <row r="9570" spans="1:8" x14ac:dyDescent="0.2">
      <c r="A9570" s="23" t="s">
        <v>39</v>
      </c>
      <c r="B9570" s="14" t="s">
        <v>2</v>
      </c>
      <c r="C9570" s="23">
        <v>43831</v>
      </c>
      <c r="D9570" s="14" t="s">
        <v>46</v>
      </c>
      <c r="E9570" s="14">
        <v>0</v>
      </c>
      <c r="F9570" s="14">
        <v>25.02824227</v>
      </c>
      <c r="G9570" s="14">
        <v>0</v>
      </c>
      <c r="H9570" s="14">
        <v>149.12695647000001</v>
      </c>
    </row>
    <row r="9571" spans="1:8" x14ac:dyDescent="0.2">
      <c r="A9571" s="23" t="s">
        <v>39</v>
      </c>
      <c r="B9571" s="14" t="s">
        <v>2</v>
      </c>
      <c r="C9571" s="23">
        <v>43862</v>
      </c>
      <c r="D9571" s="14" t="s">
        <v>34</v>
      </c>
      <c r="E9571" s="14">
        <v>2.42873669</v>
      </c>
      <c r="F9571" s="14">
        <v>5.8572528500000001</v>
      </c>
      <c r="G9571" s="14">
        <v>14.11905458</v>
      </c>
      <c r="H9571" s="14">
        <v>33.714987610000001</v>
      </c>
    </row>
    <row r="9572" spans="1:8" x14ac:dyDescent="0.2">
      <c r="A9572" s="23" t="s">
        <v>39</v>
      </c>
      <c r="B9572" s="14" t="s">
        <v>2</v>
      </c>
      <c r="C9572" s="23">
        <v>43862</v>
      </c>
      <c r="D9572" s="14" t="s">
        <v>46</v>
      </c>
      <c r="E9572" s="14">
        <v>0.42092416999999999</v>
      </c>
      <c r="F9572" s="14">
        <v>25.873922090000001</v>
      </c>
      <c r="G9572" s="14">
        <v>2.10462083</v>
      </c>
      <c r="H9572" s="14">
        <v>147.67570757999999</v>
      </c>
    </row>
    <row r="9573" spans="1:8" x14ac:dyDescent="0.2">
      <c r="A9573" s="23" t="s">
        <v>39</v>
      </c>
      <c r="B9573" s="14" t="s">
        <v>2</v>
      </c>
      <c r="C9573" s="23">
        <v>43891</v>
      </c>
      <c r="D9573" s="14" t="s">
        <v>34</v>
      </c>
      <c r="E9573" s="14">
        <v>1.1758724599999999</v>
      </c>
      <c r="F9573" s="14">
        <v>5.4196816200000004</v>
      </c>
      <c r="G9573" s="14">
        <v>6.60366959</v>
      </c>
      <c r="H9573" s="14">
        <v>25.291857</v>
      </c>
    </row>
    <row r="9574" spans="1:8" x14ac:dyDescent="0.2">
      <c r="A9574" s="23" t="s">
        <v>39</v>
      </c>
      <c r="B9574" s="14" t="s">
        <v>2</v>
      </c>
      <c r="C9574" s="23">
        <v>43891</v>
      </c>
      <c r="D9574" s="14" t="s">
        <v>46</v>
      </c>
      <c r="E9574" s="14">
        <v>0</v>
      </c>
      <c r="F9574" s="14">
        <v>26.02485845</v>
      </c>
      <c r="G9574" s="14">
        <v>0</v>
      </c>
      <c r="H9574" s="14">
        <v>159.77503193000001</v>
      </c>
    </row>
    <row r="9575" spans="1:8" x14ac:dyDescent="0.2">
      <c r="A9575" s="23" t="s">
        <v>39</v>
      </c>
      <c r="B9575" s="14" t="s">
        <v>2</v>
      </c>
      <c r="C9575" s="23">
        <v>43922</v>
      </c>
      <c r="D9575" s="14" t="s">
        <v>34</v>
      </c>
      <c r="E9575" s="14">
        <v>0.85411656999999996</v>
      </c>
      <c r="F9575" s="14">
        <v>5.3377210399999999</v>
      </c>
      <c r="G9575" s="14">
        <v>6.3432076799999999</v>
      </c>
      <c r="H9575" s="14">
        <v>22.163658689999998</v>
      </c>
    </row>
    <row r="9576" spans="1:8" x14ac:dyDescent="0.2">
      <c r="A9576" s="23" t="s">
        <v>39</v>
      </c>
      <c r="B9576" s="14" t="s">
        <v>2</v>
      </c>
      <c r="C9576" s="23">
        <v>43922</v>
      </c>
      <c r="D9576" s="14" t="s">
        <v>46</v>
      </c>
      <c r="E9576" s="14">
        <v>0.32890508000000002</v>
      </c>
      <c r="F9576" s="14">
        <v>23.33125901</v>
      </c>
      <c r="G9576" s="14">
        <v>2.63124066</v>
      </c>
      <c r="H9576" s="14">
        <v>139.62188302000001</v>
      </c>
    </row>
    <row r="9577" spans="1:8" x14ac:dyDescent="0.2">
      <c r="A9577" s="23" t="s">
        <v>39</v>
      </c>
      <c r="B9577" s="14" t="s">
        <v>2</v>
      </c>
      <c r="C9577" s="23">
        <v>43952</v>
      </c>
      <c r="D9577" s="14" t="s">
        <v>34</v>
      </c>
      <c r="E9577" s="14">
        <v>0.49110556999999999</v>
      </c>
      <c r="F9577" s="14">
        <v>5.6678999599999997</v>
      </c>
      <c r="G9577" s="14">
        <v>3.4377389900000002</v>
      </c>
      <c r="H9577" s="14">
        <v>31.587563190000001</v>
      </c>
    </row>
    <row r="9578" spans="1:8" x14ac:dyDescent="0.2">
      <c r="A9578" s="23" t="s">
        <v>39</v>
      </c>
      <c r="B9578" s="14" t="s">
        <v>2</v>
      </c>
      <c r="C9578" s="23">
        <v>43952</v>
      </c>
      <c r="D9578" s="14" t="s">
        <v>46</v>
      </c>
      <c r="E9578" s="14">
        <v>0</v>
      </c>
      <c r="F9578" s="14">
        <v>21.456772470000001</v>
      </c>
      <c r="G9578" s="14">
        <v>0</v>
      </c>
      <c r="H9578" s="14">
        <v>122.13901912999999</v>
      </c>
    </row>
    <row r="9579" spans="1:8" x14ac:dyDescent="0.2">
      <c r="A9579" s="23" t="s">
        <v>39</v>
      </c>
      <c r="B9579" s="14" t="s">
        <v>2</v>
      </c>
      <c r="C9579" s="23">
        <v>43983</v>
      </c>
      <c r="D9579" s="14" t="s">
        <v>34</v>
      </c>
      <c r="E9579" s="14">
        <v>1.008832</v>
      </c>
      <c r="F9579" s="14">
        <v>7.5364723700000003</v>
      </c>
      <c r="G9579" s="14">
        <v>5.9852794899999999</v>
      </c>
      <c r="H9579" s="14">
        <v>42.060466929999997</v>
      </c>
    </row>
    <row r="9580" spans="1:8" x14ac:dyDescent="0.2">
      <c r="A9580" s="23" t="s">
        <v>39</v>
      </c>
      <c r="B9580" s="14" t="s">
        <v>2</v>
      </c>
      <c r="C9580" s="23">
        <v>43983</v>
      </c>
      <c r="D9580" s="14" t="s">
        <v>46</v>
      </c>
      <c r="E9580" s="14">
        <v>0</v>
      </c>
      <c r="F9580" s="14">
        <v>24.070178800000001</v>
      </c>
      <c r="G9580" s="14">
        <v>0</v>
      </c>
      <c r="H9580" s="14">
        <v>143.59557258999999</v>
      </c>
    </row>
    <row r="9581" spans="1:8" x14ac:dyDescent="0.2">
      <c r="A9581" s="23" t="s">
        <v>39</v>
      </c>
      <c r="B9581" s="14" t="s">
        <v>2</v>
      </c>
      <c r="C9581" s="23">
        <v>44013</v>
      </c>
      <c r="D9581" s="14" t="s">
        <v>34</v>
      </c>
      <c r="E9581" s="14">
        <v>1.1426018499999999</v>
      </c>
      <c r="F9581" s="14">
        <v>6.2481399700000004</v>
      </c>
      <c r="G9581" s="14">
        <v>6.6645042800000001</v>
      </c>
      <c r="H9581" s="14">
        <v>35.238041170000002</v>
      </c>
    </row>
    <row r="9582" spans="1:8" x14ac:dyDescent="0.2">
      <c r="A9582" s="23" t="s">
        <v>39</v>
      </c>
      <c r="B9582" s="14" t="s">
        <v>2</v>
      </c>
      <c r="C9582" s="23">
        <v>44013</v>
      </c>
      <c r="D9582" s="14" t="s">
        <v>46</v>
      </c>
      <c r="E9582" s="14">
        <v>1.5538109099999999</v>
      </c>
      <c r="F9582" s="14">
        <v>27.256920300000001</v>
      </c>
      <c r="G9582" s="14">
        <v>6.9802808699999996</v>
      </c>
      <c r="H9582" s="14">
        <v>166.01436842000001</v>
      </c>
    </row>
    <row r="9583" spans="1:8" x14ac:dyDescent="0.2">
      <c r="A9583" s="23" t="s">
        <v>39</v>
      </c>
      <c r="B9583" s="14" t="s">
        <v>2</v>
      </c>
      <c r="C9583" s="23">
        <v>44044</v>
      </c>
      <c r="D9583" s="14" t="s">
        <v>34</v>
      </c>
      <c r="E9583" s="14">
        <v>1.24352314</v>
      </c>
      <c r="F9583" s="14">
        <v>6.0784885199999996</v>
      </c>
      <c r="G9583" s="14">
        <v>9.2411905500000007</v>
      </c>
      <c r="H9583" s="14">
        <v>37.750416639999997</v>
      </c>
    </row>
    <row r="9584" spans="1:8" x14ac:dyDescent="0.2">
      <c r="A9584" s="23" t="s">
        <v>39</v>
      </c>
      <c r="B9584" s="14" t="s">
        <v>2</v>
      </c>
      <c r="C9584" s="23">
        <v>44044</v>
      </c>
      <c r="D9584" s="14" t="s">
        <v>46</v>
      </c>
      <c r="E9584" s="14">
        <v>0.96198054</v>
      </c>
      <c r="F9584" s="14">
        <v>26.809240370000001</v>
      </c>
      <c r="G9584" s="14">
        <v>7.69584431</v>
      </c>
      <c r="H9584" s="14">
        <v>165.58200191</v>
      </c>
    </row>
    <row r="9585" spans="1:8" x14ac:dyDescent="0.2">
      <c r="A9585" s="23" t="s">
        <v>39</v>
      </c>
      <c r="B9585" s="14" t="s">
        <v>2</v>
      </c>
      <c r="C9585" s="23">
        <v>44075</v>
      </c>
      <c r="D9585" s="14" t="s">
        <v>34</v>
      </c>
      <c r="E9585" s="14">
        <v>1.6330185800000001</v>
      </c>
      <c r="F9585" s="14">
        <v>4.0999775999999999</v>
      </c>
      <c r="G9585" s="14">
        <v>9.1377091700000008</v>
      </c>
      <c r="H9585" s="14">
        <v>26.865157109999998</v>
      </c>
    </row>
    <row r="9586" spans="1:8" x14ac:dyDescent="0.2">
      <c r="A9586" s="23" t="s">
        <v>39</v>
      </c>
      <c r="B9586" s="14" t="s">
        <v>2</v>
      </c>
      <c r="C9586" s="23">
        <v>44075</v>
      </c>
      <c r="D9586" s="14" t="s">
        <v>46</v>
      </c>
      <c r="E9586" s="14">
        <v>2.01320488</v>
      </c>
      <c r="F9586" s="14">
        <v>20.0040759</v>
      </c>
      <c r="G9586" s="14">
        <v>13.440325319999999</v>
      </c>
      <c r="H9586" s="14">
        <v>121.07805532</v>
      </c>
    </row>
    <row r="9587" spans="1:8" x14ac:dyDescent="0.2">
      <c r="A9587" s="23" t="s">
        <v>39</v>
      </c>
      <c r="B9587" s="14" t="s">
        <v>2</v>
      </c>
      <c r="C9587" s="23">
        <v>44105</v>
      </c>
      <c r="D9587" s="14" t="s">
        <v>34</v>
      </c>
      <c r="E9587" s="14">
        <v>2.2177010400000001</v>
      </c>
      <c r="F9587" s="14">
        <v>5.4791364700000003</v>
      </c>
      <c r="G9587" s="14">
        <v>13.9881791</v>
      </c>
      <c r="H9587" s="14">
        <v>34.217759059999999</v>
      </c>
    </row>
    <row r="9588" spans="1:8" x14ac:dyDescent="0.2">
      <c r="A9588" s="23" t="s">
        <v>39</v>
      </c>
      <c r="B9588" s="14" t="s">
        <v>2</v>
      </c>
      <c r="C9588" s="23">
        <v>44105</v>
      </c>
      <c r="D9588" s="14" t="s">
        <v>46</v>
      </c>
      <c r="E9588" s="14">
        <v>0</v>
      </c>
      <c r="F9588" s="14">
        <v>27.600001249999998</v>
      </c>
      <c r="G9588" s="14">
        <v>0</v>
      </c>
      <c r="H9588" s="14">
        <v>167.94851475999999</v>
      </c>
    </row>
    <row r="9589" spans="1:8" x14ac:dyDescent="0.2">
      <c r="A9589" s="23" t="s">
        <v>39</v>
      </c>
      <c r="B9589" s="14" t="s">
        <v>2</v>
      </c>
      <c r="C9589" s="23">
        <v>44136</v>
      </c>
      <c r="D9589" s="14" t="s">
        <v>34</v>
      </c>
      <c r="E9589" s="14">
        <v>0</v>
      </c>
      <c r="F9589" s="14">
        <v>6.0268964799999996</v>
      </c>
      <c r="G9589" s="14">
        <v>0</v>
      </c>
      <c r="H9589" s="14">
        <v>40.395090230000001</v>
      </c>
    </row>
    <row r="9590" spans="1:8" x14ac:dyDescent="0.2">
      <c r="A9590" s="23" t="s">
        <v>39</v>
      </c>
      <c r="B9590" s="14" t="s">
        <v>2</v>
      </c>
      <c r="C9590" s="23">
        <v>44136</v>
      </c>
      <c r="D9590" s="14" t="s">
        <v>46</v>
      </c>
      <c r="E9590" s="14">
        <v>0</v>
      </c>
      <c r="F9590" s="14">
        <v>27.649278110000001</v>
      </c>
      <c r="G9590" s="14">
        <v>0</v>
      </c>
      <c r="H9590" s="14">
        <v>167.04828627000001</v>
      </c>
    </row>
    <row r="9591" spans="1:8" x14ac:dyDescent="0.2">
      <c r="A9591" s="23" t="s">
        <v>39</v>
      </c>
      <c r="B9591" s="14" t="s">
        <v>2</v>
      </c>
      <c r="C9591" s="23">
        <v>44166</v>
      </c>
      <c r="D9591" s="14" t="s">
        <v>34</v>
      </c>
      <c r="E9591" s="14">
        <v>1.4107587800000001</v>
      </c>
      <c r="F9591" s="14">
        <v>4.4744831899999999</v>
      </c>
      <c r="G9591" s="14">
        <v>10.080338230000001</v>
      </c>
      <c r="H9591" s="14">
        <v>28.652920720000001</v>
      </c>
    </row>
    <row r="9592" spans="1:8" x14ac:dyDescent="0.2">
      <c r="A9592" s="23" t="s">
        <v>39</v>
      </c>
      <c r="B9592" s="14" t="s">
        <v>2</v>
      </c>
      <c r="C9592" s="23">
        <v>44166</v>
      </c>
      <c r="D9592" s="14" t="s">
        <v>46</v>
      </c>
      <c r="E9592" s="14">
        <v>1.0102680399999999</v>
      </c>
      <c r="F9592" s="14">
        <v>28.024622319999999</v>
      </c>
      <c r="G9592" s="14">
        <v>6.8320100000000004</v>
      </c>
      <c r="H9592" s="14">
        <v>167.77364746999999</v>
      </c>
    </row>
    <row r="9593" spans="1:8" x14ac:dyDescent="0.2">
      <c r="A9593" s="23" t="s">
        <v>39</v>
      </c>
      <c r="B9593" s="14" t="s">
        <v>2</v>
      </c>
      <c r="C9593" s="23">
        <v>44197</v>
      </c>
      <c r="D9593" s="14" t="s">
        <v>34</v>
      </c>
      <c r="E9593" s="14">
        <v>1.2459700199999999</v>
      </c>
      <c r="F9593" s="14">
        <v>5.3820904499999997</v>
      </c>
      <c r="G9593" s="14">
        <v>9.96776017</v>
      </c>
      <c r="H9593" s="14">
        <v>29.639434860000001</v>
      </c>
    </row>
    <row r="9594" spans="1:8" x14ac:dyDescent="0.2">
      <c r="A9594" s="23" t="s">
        <v>39</v>
      </c>
      <c r="B9594" s="14" t="s">
        <v>2</v>
      </c>
      <c r="C9594" s="23">
        <v>44197</v>
      </c>
      <c r="D9594" s="14" t="s">
        <v>46</v>
      </c>
      <c r="E9594" s="14">
        <v>0.41054990000000002</v>
      </c>
      <c r="F9594" s="14">
        <v>24.201003239999999</v>
      </c>
      <c r="G9594" s="14">
        <v>2.0527494800000001</v>
      </c>
      <c r="H9594" s="14">
        <v>145.78905571000001</v>
      </c>
    </row>
    <row r="9595" spans="1:8" x14ac:dyDescent="0.2">
      <c r="A9595" s="23" t="s">
        <v>39</v>
      </c>
      <c r="B9595" s="14" t="s">
        <v>2</v>
      </c>
      <c r="C9595" s="23">
        <v>44228</v>
      </c>
      <c r="D9595" s="14" t="s">
        <v>34</v>
      </c>
      <c r="E9595" s="14">
        <v>2.51364213</v>
      </c>
      <c r="F9595" s="14">
        <v>5.8748878800000002</v>
      </c>
      <c r="G9595" s="14">
        <v>15.17984721</v>
      </c>
      <c r="H9595" s="14">
        <v>26.432032970000002</v>
      </c>
    </row>
    <row r="9596" spans="1:8" x14ac:dyDescent="0.2">
      <c r="A9596" s="23" t="s">
        <v>39</v>
      </c>
      <c r="B9596" s="14" t="s">
        <v>2</v>
      </c>
      <c r="C9596" s="23">
        <v>44228</v>
      </c>
      <c r="D9596" s="14" t="s">
        <v>46</v>
      </c>
      <c r="E9596" s="14">
        <v>0</v>
      </c>
      <c r="F9596" s="14">
        <v>28.371507179999998</v>
      </c>
      <c r="G9596" s="14">
        <v>0</v>
      </c>
      <c r="H9596" s="14">
        <v>172.68114184000001</v>
      </c>
    </row>
    <row r="9597" spans="1:8" x14ac:dyDescent="0.2">
      <c r="A9597" s="23" t="s">
        <v>39</v>
      </c>
      <c r="B9597" s="14" t="s">
        <v>2</v>
      </c>
      <c r="C9597" s="23">
        <v>44256</v>
      </c>
      <c r="D9597" s="14" t="s">
        <v>34</v>
      </c>
      <c r="E9597" s="14">
        <v>0.97052508000000004</v>
      </c>
      <c r="F9597" s="14">
        <v>3.85615066</v>
      </c>
      <c r="G9597" s="14">
        <v>4.0906023999999999</v>
      </c>
      <c r="H9597" s="14">
        <v>18.553731719999998</v>
      </c>
    </row>
    <row r="9598" spans="1:8" x14ac:dyDescent="0.2">
      <c r="A9598" s="23" t="s">
        <v>39</v>
      </c>
      <c r="B9598" s="14" t="s">
        <v>2</v>
      </c>
      <c r="C9598" s="23">
        <v>44256</v>
      </c>
      <c r="D9598" s="14" t="s">
        <v>46</v>
      </c>
      <c r="E9598" s="14">
        <v>0</v>
      </c>
      <c r="F9598" s="14">
        <v>28.536137490000002</v>
      </c>
      <c r="G9598" s="14">
        <v>0</v>
      </c>
      <c r="H9598" s="14">
        <v>173.34837888999999</v>
      </c>
    </row>
    <row r="9599" spans="1:8" x14ac:dyDescent="0.2">
      <c r="A9599" s="23" t="s">
        <v>39</v>
      </c>
      <c r="B9599" s="14" t="s">
        <v>2</v>
      </c>
      <c r="C9599" s="23">
        <v>44287</v>
      </c>
      <c r="D9599" s="14" t="s">
        <v>34</v>
      </c>
      <c r="E9599" s="14">
        <v>1.7508518</v>
      </c>
      <c r="F9599" s="14">
        <v>3.3340103600000002</v>
      </c>
      <c r="G9599" s="14">
        <v>11.073423350000001</v>
      </c>
      <c r="H9599" s="14">
        <v>20.42366101</v>
      </c>
    </row>
    <row r="9600" spans="1:8" x14ac:dyDescent="0.2">
      <c r="A9600" s="23" t="s">
        <v>39</v>
      </c>
      <c r="B9600" s="14" t="s">
        <v>2</v>
      </c>
      <c r="C9600" s="23">
        <v>44287</v>
      </c>
      <c r="D9600" s="14" t="s">
        <v>46</v>
      </c>
      <c r="E9600" s="14">
        <v>0.45078733999999998</v>
      </c>
      <c r="F9600" s="14">
        <v>30.743099699999998</v>
      </c>
      <c r="G9600" s="14">
        <v>2.2539367100000001</v>
      </c>
      <c r="H9600" s="14">
        <v>194.81562822000001</v>
      </c>
    </row>
    <row r="9601" spans="1:8" x14ac:dyDescent="0.2">
      <c r="A9601" s="23" t="s">
        <v>39</v>
      </c>
      <c r="B9601" s="14" t="s">
        <v>2</v>
      </c>
      <c r="C9601" s="23">
        <v>44317</v>
      </c>
      <c r="D9601" s="14" t="s">
        <v>34</v>
      </c>
      <c r="E9601" s="14">
        <v>1.1852547200000001</v>
      </c>
      <c r="F9601" s="14">
        <v>3.73542709</v>
      </c>
      <c r="G9601" s="14">
        <v>5.7317908400000004</v>
      </c>
      <c r="H9601" s="14">
        <v>19.593532880000001</v>
      </c>
    </row>
    <row r="9602" spans="1:8" x14ac:dyDescent="0.2">
      <c r="A9602" s="23" t="s">
        <v>39</v>
      </c>
      <c r="B9602" s="14" t="s">
        <v>2</v>
      </c>
      <c r="C9602" s="23">
        <v>44317</v>
      </c>
      <c r="D9602" s="14" t="s">
        <v>46</v>
      </c>
      <c r="E9602" s="14">
        <v>1.17770978</v>
      </c>
      <c r="F9602" s="14">
        <v>28.526586470000002</v>
      </c>
      <c r="G9602" s="14">
        <v>7.9665465900000001</v>
      </c>
      <c r="H9602" s="14">
        <v>164.30902682999999</v>
      </c>
    </row>
    <row r="9603" spans="1:8" x14ac:dyDescent="0.2">
      <c r="A9603" s="23" t="s">
        <v>39</v>
      </c>
      <c r="B9603" s="14" t="s">
        <v>2</v>
      </c>
      <c r="C9603" s="23">
        <v>44348</v>
      </c>
      <c r="D9603" s="14" t="s">
        <v>34</v>
      </c>
      <c r="E9603" s="14">
        <v>0.50093069999999995</v>
      </c>
      <c r="F9603" s="14">
        <v>2.6472808200000002</v>
      </c>
      <c r="G9603" s="14">
        <v>4.0074455899999997</v>
      </c>
      <c r="H9603" s="14">
        <v>14.681029880000001</v>
      </c>
    </row>
    <row r="9604" spans="1:8" x14ac:dyDescent="0.2">
      <c r="A9604" s="23" t="s">
        <v>39</v>
      </c>
      <c r="B9604" s="14" t="s">
        <v>2</v>
      </c>
      <c r="C9604" s="23">
        <v>44348</v>
      </c>
      <c r="D9604" s="14" t="s">
        <v>46</v>
      </c>
      <c r="E9604" s="14">
        <v>0.54376572999999995</v>
      </c>
      <c r="F9604" s="14">
        <v>28.724304889999999</v>
      </c>
      <c r="G9604" s="14">
        <v>2.7188286700000002</v>
      </c>
      <c r="H9604" s="14">
        <v>179.89455777000001</v>
      </c>
    </row>
    <row r="9605" spans="1:8" x14ac:dyDescent="0.2">
      <c r="A9605" s="23" t="s">
        <v>39</v>
      </c>
      <c r="B9605" s="14" t="s">
        <v>2</v>
      </c>
      <c r="C9605" s="23">
        <v>44378</v>
      </c>
      <c r="D9605" s="14" t="s">
        <v>34</v>
      </c>
      <c r="E9605" s="14">
        <v>1.31839935</v>
      </c>
      <c r="F9605" s="14">
        <v>2.5777494299999999</v>
      </c>
      <c r="G9605" s="14">
        <v>9.7613034899999995</v>
      </c>
      <c r="H9605" s="14">
        <v>18.757063120000002</v>
      </c>
    </row>
    <row r="9606" spans="1:8" x14ac:dyDescent="0.2">
      <c r="A9606" s="23" t="s">
        <v>39</v>
      </c>
      <c r="B9606" s="14" t="s">
        <v>2</v>
      </c>
      <c r="C9606" s="23">
        <v>44378</v>
      </c>
      <c r="D9606" s="14" t="s">
        <v>46</v>
      </c>
      <c r="E9606" s="14">
        <v>0.47720894000000003</v>
      </c>
      <c r="F9606" s="14">
        <v>25.985683219999999</v>
      </c>
      <c r="G9606" s="14">
        <v>1.9088357499999999</v>
      </c>
      <c r="H9606" s="14">
        <v>163.7196022</v>
      </c>
    </row>
    <row r="9607" spans="1:8" x14ac:dyDescent="0.2">
      <c r="A9607" s="23" t="s">
        <v>39</v>
      </c>
      <c r="B9607" s="14" t="s">
        <v>2</v>
      </c>
      <c r="C9607" s="23">
        <v>44409</v>
      </c>
      <c r="D9607" s="14" t="s">
        <v>34</v>
      </c>
      <c r="E9607" s="14">
        <v>0.53097106000000005</v>
      </c>
      <c r="F9607" s="14">
        <v>3.1401596899999999</v>
      </c>
      <c r="G9607" s="14">
        <v>1.0619421200000001</v>
      </c>
      <c r="H9607" s="14">
        <v>19.960462320000001</v>
      </c>
    </row>
    <row r="9608" spans="1:8" x14ac:dyDescent="0.2">
      <c r="A9608" s="23" t="s">
        <v>39</v>
      </c>
      <c r="B9608" s="14" t="s">
        <v>2</v>
      </c>
      <c r="C9608" s="23">
        <v>44409</v>
      </c>
      <c r="D9608" s="14" t="s">
        <v>46</v>
      </c>
      <c r="E9608" s="14">
        <v>0.64385680000000001</v>
      </c>
      <c r="F9608" s="14">
        <v>19.978470959999999</v>
      </c>
      <c r="G9608" s="14">
        <v>3.21928401</v>
      </c>
      <c r="H9608" s="14">
        <v>130.09253837</v>
      </c>
    </row>
    <row r="9609" spans="1:8" x14ac:dyDescent="0.2">
      <c r="A9609" s="23" t="s">
        <v>39</v>
      </c>
      <c r="B9609" s="14" t="s">
        <v>2</v>
      </c>
      <c r="C9609" s="23">
        <v>44440</v>
      </c>
      <c r="D9609" s="14" t="s">
        <v>34</v>
      </c>
      <c r="E9609" s="14">
        <v>2.6495826099999999</v>
      </c>
      <c r="F9609" s="14">
        <v>1.9508400400000001</v>
      </c>
      <c r="G9609" s="14">
        <v>15.70863598</v>
      </c>
      <c r="H9609" s="14">
        <v>13.85835354</v>
      </c>
    </row>
    <row r="9610" spans="1:8" x14ac:dyDescent="0.2">
      <c r="A9610" s="23" t="s">
        <v>39</v>
      </c>
      <c r="B9610" s="14" t="s">
        <v>2</v>
      </c>
      <c r="C9610" s="23">
        <v>44440</v>
      </c>
      <c r="D9610" s="14" t="s">
        <v>46</v>
      </c>
      <c r="E9610" s="14">
        <v>0</v>
      </c>
      <c r="F9610" s="14">
        <v>24.72844379</v>
      </c>
      <c r="G9610" s="14">
        <v>0</v>
      </c>
      <c r="H9610" s="14">
        <v>146.9090947</v>
      </c>
    </row>
    <row r="9611" spans="1:8" x14ac:dyDescent="0.2">
      <c r="A9611" s="23" t="s">
        <v>39</v>
      </c>
      <c r="B9611" s="14" t="s">
        <v>2</v>
      </c>
      <c r="C9611" s="23">
        <v>44470</v>
      </c>
      <c r="D9611" s="14" t="s">
        <v>34</v>
      </c>
      <c r="E9611" s="14">
        <v>1.07429029</v>
      </c>
      <c r="F9611" s="14">
        <v>4.05220191</v>
      </c>
      <c r="G9611" s="14">
        <v>8.5943223</v>
      </c>
      <c r="H9611" s="14">
        <v>30.038483299999999</v>
      </c>
    </row>
    <row r="9612" spans="1:8" x14ac:dyDescent="0.2">
      <c r="A9612" s="23" t="s">
        <v>39</v>
      </c>
      <c r="B9612" s="14" t="s">
        <v>2</v>
      </c>
      <c r="C9612" s="23">
        <v>44470</v>
      </c>
      <c r="D9612" s="14" t="s">
        <v>46</v>
      </c>
      <c r="E9612" s="14">
        <v>0.53115480999999998</v>
      </c>
      <c r="F9612" s="14">
        <v>21.03215672</v>
      </c>
      <c r="G9612" s="14">
        <v>4.24923845</v>
      </c>
      <c r="H9612" s="14">
        <v>134.68497846</v>
      </c>
    </row>
    <row r="9613" spans="1:8" x14ac:dyDescent="0.2">
      <c r="A9613" s="23" t="s">
        <v>39</v>
      </c>
      <c r="B9613" s="14" t="s">
        <v>2</v>
      </c>
      <c r="C9613" s="23">
        <v>44501</v>
      </c>
      <c r="D9613" s="14" t="s">
        <v>34</v>
      </c>
      <c r="E9613" s="14">
        <v>1.20130873</v>
      </c>
      <c r="F9613" s="14">
        <v>4.3655673400000001</v>
      </c>
      <c r="G9613" s="14">
        <v>9.7807820799999998</v>
      </c>
      <c r="H9613" s="14">
        <v>17.913302829999999</v>
      </c>
    </row>
    <row r="9614" spans="1:8" x14ac:dyDescent="0.2">
      <c r="A9614" s="23" t="s">
        <v>39</v>
      </c>
      <c r="B9614" s="14" t="s">
        <v>2</v>
      </c>
      <c r="C9614" s="23">
        <v>44501</v>
      </c>
      <c r="D9614" s="14" t="s">
        <v>46</v>
      </c>
      <c r="E9614" s="14">
        <v>0.55090600000000001</v>
      </c>
      <c r="F9614" s="14">
        <v>20.018144639999999</v>
      </c>
      <c r="G9614" s="14">
        <v>4.9581539599999997</v>
      </c>
      <c r="H9614" s="14">
        <v>103.04905649</v>
      </c>
    </row>
    <row r="9615" spans="1:8" x14ac:dyDescent="0.2">
      <c r="A9615" s="23" t="s">
        <v>39</v>
      </c>
      <c r="B9615" s="14" t="s">
        <v>2</v>
      </c>
      <c r="C9615" s="23">
        <v>44531</v>
      </c>
      <c r="D9615" s="14" t="s">
        <v>34</v>
      </c>
      <c r="E9615" s="14">
        <v>1.2082713199999999</v>
      </c>
      <c r="F9615" s="14">
        <v>6.8475683800000002</v>
      </c>
      <c r="G9615" s="14">
        <v>7.2945890000000002</v>
      </c>
      <c r="H9615" s="14">
        <v>28.98173633</v>
      </c>
    </row>
    <row r="9616" spans="1:8" x14ac:dyDescent="0.2">
      <c r="A9616" s="23" t="s">
        <v>39</v>
      </c>
      <c r="B9616" s="14" t="s">
        <v>2</v>
      </c>
      <c r="C9616" s="23">
        <v>44531</v>
      </c>
      <c r="D9616" s="14" t="s">
        <v>46</v>
      </c>
      <c r="E9616" s="14">
        <v>0.4797014</v>
      </c>
      <c r="F9616" s="14">
        <v>18.613837589999999</v>
      </c>
      <c r="G9616" s="14">
        <v>3.8376111599999998</v>
      </c>
      <c r="H9616" s="14">
        <v>118.00700529</v>
      </c>
    </row>
    <row r="9617" spans="1:8" x14ac:dyDescent="0.2">
      <c r="A9617" s="23" t="s">
        <v>39</v>
      </c>
      <c r="B9617" s="14" t="s">
        <v>2</v>
      </c>
      <c r="C9617" s="23">
        <v>44562</v>
      </c>
      <c r="D9617" s="14" t="s">
        <v>34</v>
      </c>
      <c r="E9617" s="14">
        <v>0.66526247000000005</v>
      </c>
      <c r="F9617" s="14">
        <v>4.3840785799999997</v>
      </c>
      <c r="G9617" s="14">
        <v>3.2904941000000001</v>
      </c>
      <c r="H9617" s="14">
        <v>29.95197211</v>
      </c>
    </row>
    <row r="9618" spans="1:8" x14ac:dyDescent="0.2">
      <c r="A9618" s="23" t="s">
        <v>39</v>
      </c>
      <c r="B9618" s="14" t="s">
        <v>2</v>
      </c>
      <c r="C9618" s="23">
        <v>44562</v>
      </c>
      <c r="D9618" s="14" t="s">
        <v>46</v>
      </c>
      <c r="E9618" s="14">
        <v>0</v>
      </c>
      <c r="F9618" s="14">
        <v>20.331275009999999</v>
      </c>
      <c r="G9618" s="14">
        <v>0</v>
      </c>
      <c r="H9618" s="14">
        <v>121.16808038000001</v>
      </c>
    </row>
    <row r="9619" spans="1:8" x14ac:dyDescent="0.2">
      <c r="A9619" s="23" t="s">
        <v>39</v>
      </c>
      <c r="B9619" s="14" t="s">
        <v>2</v>
      </c>
      <c r="C9619" s="23">
        <v>44593</v>
      </c>
      <c r="D9619" s="14" t="s">
        <v>34</v>
      </c>
      <c r="E9619" s="14">
        <v>0.60389892000000001</v>
      </c>
      <c r="F9619" s="14">
        <v>4.1473898599999997</v>
      </c>
      <c r="G9619" s="14">
        <v>4.8311913999999998</v>
      </c>
      <c r="H9619" s="14">
        <v>30.886738879999999</v>
      </c>
    </row>
    <row r="9620" spans="1:8" x14ac:dyDescent="0.2">
      <c r="A9620" s="23" t="s">
        <v>39</v>
      </c>
      <c r="B9620" s="14" t="s">
        <v>2</v>
      </c>
      <c r="C9620" s="23">
        <v>44593</v>
      </c>
      <c r="D9620" s="14" t="s">
        <v>46</v>
      </c>
      <c r="E9620" s="14">
        <v>0.44932344000000002</v>
      </c>
      <c r="F9620" s="14">
        <v>20.58072632</v>
      </c>
      <c r="G9620" s="14">
        <v>3.5945875200000001</v>
      </c>
      <c r="H9620" s="14">
        <v>124.73564075</v>
      </c>
    </row>
    <row r="9621" spans="1:8" x14ac:dyDescent="0.2">
      <c r="A9621" s="23" t="s">
        <v>39</v>
      </c>
      <c r="B9621" s="14" t="s">
        <v>2</v>
      </c>
      <c r="C9621" s="23">
        <v>44621</v>
      </c>
      <c r="D9621" s="14" t="s">
        <v>34</v>
      </c>
      <c r="E9621" s="14">
        <v>0.71749587999999997</v>
      </c>
      <c r="F9621" s="14">
        <v>9.4570584499999999</v>
      </c>
      <c r="G9621" s="14">
        <v>4.5258985799999998</v>
      </c>
      <c r="H9621" s="14">
        <v>61.944768430000003</v>
      </c>
    </row>
    <row r="9622" spans="1:8" x14ac:dyDescent="0.2">
      <c r="A9622" s="23" t="s">
        <v>39</v>
      </c>
      <c r="B9622" s="14" t="s">
        <v>2</v>
      </c>
      <c r="C9622" s="23">
        <v>44621</v>
      </c>
      <c r="D9622" s="14" t="s">
        <v>46</v>
      </c>
      <c r="E9622" s="14">
        <v>1.0556005100000001</v>
      </c>
      <c r="F9622" s="14">
        <v>24.616148320000001</v>
      </c>
      <c r="G9622" s="14">
        <v>7.7646597699999997</v>
      </c>
      <c r="H9622" s="14">
        <v>152.22843799</v>
      </c>
    </row>
    <row r="9623" spans="1:8" x14ac:dyDescent="0.2">
      <c r="A9623" s="23" t="s">
        <v>39</v>
      </c>
      <c r="B9623" s="14" t="s">
        <v>2</v>
      </c>
      <c r="C9623" s="23">
        <v>44652</v>
      </c>
      <c r="D9623" s="14" t="s">
        <v>34</v>
      </c>
      <c r="E9623" s="14">
        <v>1.55430925</v>
      </c>
      <c r="F9623" s="14">
        <v>5.87500629</v>
      </c>
      <c r="G9623" s="14">
        <v>12.434474010000001</v>
      </c>
      <c r="H9623" s="14">
        <v>41.260541580000002</v>
      </c>
    </row>
    <row r="9624" spans="1:8" x14ac:dyDescent="0.2">
      <c r="A9624" s="23" t="s">
        <v>39</v>
      </c>
      <c r="B9624" s="14" t="s">
        <v>2</v>
      </c>
      <c r="C9624" s="23">
        <v>44652</v>
      </c>
      <c r="D9624" s="14" t="s">
        <v>46</v>
      </c>
      <c r="E9624" s="14">
        <v>0</v>
      </c>
      <c r="F9624" s="14">
        <v>20.133970680000001</v>
      </c>
      <c r="G9624" s="14">
        <v>0</v>
      </c>
      <c r="H9624" s="14">
        <v>114.84817144</v>
      </c>
    </row>
    <row r="9625" spans="1:8" x14ac:dyDescent="0.2">
      <c r="A9625" s="23" t="s">
        <v>39</v>
      </c>
      <c r="B9625" s="14" t="s">
        <v>2</v>
      </c>
      <c r="C9625" s="23">
        <v>44682</v>
      </c>
      <c r="D9625" s="14" t="s">
        <v>34</v>
      </c>
      <c r="E9625" s="14">
        <v>0.84525225999999998</v>
      </c>
      <c r="F9625" s="14">
        <v>6.75936571</v>
      </c>
      <c r="G9625" s="14">
        <v>6.7620180400000001</v>
      </c>
      <c r="H9625" s="14">
        <v>41.226720909999997</v>
      </c>
    </row>
    <row r="9626" spans="1:8" x14ac:dyDescent="0.2">
      <c r="A9626" s="23" t="s">
        <v>39</v>
      </c>
      <c r="B9626" s="14" t="s">
        <v>2</v>
      </c>
      <c r="C9626" s="23">
        <v>44682</v>
      </c>
      <c r="D9626" s="14" t="s">
        <v>46</v>
      </c>
      <c r="E9626" s="14">
        <v>0.54392373000000005</v>
      </c>
      <c r="F9626" s="14">
        <v>19.099199410000001</v>
      </c>
      <c r="G9626" s="14">
        <v>4.3513898700000002</v>
      </c>
      <c r="H9626" s="14">
        <v>109.73682898</v>
      </c>
    </row>
    <row r="9627" spans="1:8" x14ac:dyDescent="0.2">
      <c r="A9627" s="23" t="s">
        <v>39</v>
      </c>
      <c r="B9627" s="14" t="s">
        <v>2</v>
      </c>
      <c r="C9627" s="23">
        <v>44713</v>
      </c>
      <c r="D9627" s="14" t="s">
        <v>34</v>
      </c>
      <c r="E9627" s="14">
        <v>0.63333432000000001</v>
      </c>
      <c r="F9627" s="14">
        <v>7.5204915699999999</v>
      </c>
      <c r="G9627" s="14">
        <v>5.0666745300000002</v>
      </c>
      <c r="H9627" s="14">
        <v>41.09790108</v>
      </c>
    </row>
    <row r="9628" spans="1:8" x14ac:dyDescent="0.2">
      <c r="A9628" s="23" t="s">
        <v>39</v>
      </c>
      <c r="B9628" s="14" t="s">
        <v>2</v>
      </c>
      <c r="C9628" s="23">
        <v>44713</v>
      </c>
      <c r="D9628" s="14" t="s">
        <v>46</v>
      </c>
      <c r="E9628" s="14">
        <v>0</v>
      </c>
      <c r="F9628" s="14">
        <v>22.338189530000001</v>
      </c>
      <c r="G9628" s="14">
        <v>0</v>
      </c>
      <c r="H9628" s="14">
        <v>132.72123865</v>
      </c>
    </row>
    <row r="9629" spans="1:8" x14ac:dyDescent="0.2">
      <c r="A9629" s="23" t="s">
        <v>39</v>
      </c>
      <c r="B9629" s="14" t="s">
        <v>2</v>
      </c>
      <c r="C9629" s="23">
        <v>44743</v>
      </c>
      <c r="D9629" s="14" t="s">
        <v>34</v>
      </c>
      <c r="E9629" s="14">
        <v>1.58468469</v>
      </c>
      <c r="F9629" s="14">
        <v>6.1700020000000002</v>
      </c>
      <c r="G9629" s="14">
        <v>7.7736045300000001</v>
      </c>
      <c r="H9629" s="14">
        <v>38.158993809999998</v>
      </c>
    </row>
    <row r="9630" spans="1:8" x14ac:dyDescent="0.2">
      <c r="A9630" s="23" t="s">
        <v>39</v>
      </c>
      <c r="B9630" s="14" t="s">
        <v>2</v>
      </c>
      <c r="C9630" s="23">
        <v>44743</v>
      </c>
      <c r="D9630" s="14" t="s">
        <v>46</v>
      </c>
      <c r="E9630" s="14">
        <v>0.47940207000000001</v>
      </c>
      <c r="F9630" s="14">
        <v>20.92573458</v>
      </c>
      <c r="G9630" s="14">
        <v>3.8352165199999999</v>
      </c>
      <c r="H9630" s="14">
        <v>116.73383293000001</v>
      </c>
    </row>
    <row r="9631" spans="1:8" x14ac:dyDescent="0.2">
      <c r="A9631" s="23" t="s">
        <v>39</v>
      </c>
      <c r="B9631" s="14" t="s">
        <v>2</v>
      </c>
      <c r="C9631" s="23">
        <v>44774</v>
      </c>
      <c r="D9631" s="14" t="s">
        <v>34</v>
      </c>
      <c r="E9631" s="14">
        <v>0.55903290999999999</v>
      </c>
      <c r="F9631" s="14">
        <v>3.5649628</v>
      </c>
      <c r="G9631" s="14">
        <v>0.55903290999999999</v>
      </c>
      <c r="H9631" s="14">
        <v>17.74202932</v>
      </c>
    </row>
    <row r="9632" spans="1:8" x14ac:dyDescent="0.2">
      <c r="A9632" s="23" t="s">
        <v>39</v>
      </c>
      <c r="B9632" s="14" t="s">
        <v>2</v>
      </c>
      <c r="C9632" s="23">
        <v>44774</v>
      </c>
      <c r="D9632" s="14" t="s">
        <v>46</v>
      </c>
      <c r="E9632" s="14">
        <v>0.77229073999999998</v>
      </c>
      <c r="F9632" s="14">
        <v>22.09695074</v>
      </c>
      <c r="G9632" s="14">
        <v>6.1783259299999997</v>
      </c>
      <c r="H9632" s="14">
        <v>124.86002336999999</v>
      </c>
    </row>
    <row r="9633" spans="1:8" x14ac:dyDescent="0.2">
      <c r="A9633" s="23" t="s">
        <v>39</v>
      </c>
      <c r="B9633" s="14" t="s">
        <v>2</v>
      </c>
      <c r="C9633" s="23">
        <v>44805</v>
      </c>
      <c r="D9633" s="14" t="s">
        <v>34</v>
      </c>
      <c r="E9633" s="14">
        <v>3.0918091200000002</v>
      </c>
      <c r="F9633" s="14">
        <v>2.85289159</v>
      </c>
      <c r="G9633" s="14">
        <v>22.001805900000001</v>
      </c>
      <c r="H9633" s="14">
        <v>15.649380710000001</v>
      </c>
    </row>
    <row r="9634" spans="1:8" x14ac:dyDescent="0.2">
      <c r="A9634" s="23" t="s">
        <v>39</v>
      </c>
      <c r="B9634" s="14" t="s">
        <v>2</v>
      </c>
      <c r="C9634" s="23">
        <v>44805</v>
      </c>
      <c r="D9634" s="14" t="s">
        <v>46</v>
      </c>
      <c r="E9634" s="14">
        <v>1.4040357800000001</v>
      </c>
      <c r="F9634" s="14">
        <v>25.456720529999998</v>
      </c>
      <c r="G9634" s="14">
        <v>11.357870180000001</v>
      </c>
      <c r="H9634" s="14">
        <v>143.55541446000001</v>
      </c>
    </row>
    <row r="9635" spans="1:8" x14ac:dyDescent="0.2">
      <c r="A9635" s="23" t="s">
        <v>39</v>
      </c>
      <c r="B9635" s="14" t="s">
        <v>2</v>
      </c>
      <c r="C9635" s="23">
        <v>44835</v>
      </c>
      <c r="D9635" s="14" t="s">
        <v>34</v>
      </c>
      <c r="E9635" s="14">
        <v>2.5366108700000001</v>
      </c>
      <c r="F9635" s="14">
        <v>5.9441456300000004</v>
      </c>
      <c r="G9635" s="14">
        <v>17.27183527</v>
      </c>
      <c r="H9635" s="14">
        <v>43.190865440000003</v>
      </c>
    </row>
    <row r="9636" spans="1:8" x14ac:dyDescent="0.2">
      <c r="A9636" s="23" t="s">
        <v>39</v>
      </c>
      <c r="B9636" s="14" t="s">
        <v>2</v>
      </c>
      <c r="C9636" s="23">
        <v>44835</v>
      </c>
      <c r="D9636" s="14" t="s">
        <v>46</v>
      </c>
      <c r="E9636" s="14">
        <v>0.58367009000000003</v>
      </c>
      <c r="F9636" s="14">
        <v>19.758246249999999</v>
      </c>
      <c r="G9636" s="14">
        <v>4.0340889899999999</v>
      </c>
      <c r="H9636" s="14">
        <v>120.06170953</v>
      </c>
    </row>
    <row r="9637" spans="1:8" x14ac:dyDescent="0.2">
      <c r="A9637" s="23" t="s">
        <v>39</v>
      </c>
      <c r="B9637" s="14" t="s">
        <v>2</v>
      </c>
      <c r="C9637" s="23">
        <v>44866</v>
      </c>
      <c r="D9637" s="14" t="s">
        <v>34</v>
      </c>
      <c r="E9637" s="14">
        <v>1.74170555</v>
      </c>
      <c r="F9637" s="14">
        <v>5.0354429999999999</v>
      </c>
      <c r="G9637" s="14">
        <v>13.32255836</v>
      </c>
      <c r="H9637" s="14">
        <v>27.917706070000001</v>
      </c>
    </row>
    <row r="9638" spans="1:8" x14ac:dyDescent="0.2">
      <c r="A9638" s="23" t="s">
        <v>39</v>
      </c>
      <c r="B9638" s="14" t="s">
        <v>2</v>
      </c>
      <c r="C9638" s="23">
        <v>44866</v>
      </c>
      <c r="D9638" s="14" t="s">
        <v>46</v>
      </c>
      <c r="E9638" s="14">
        <v>0</v>
      </c>
      <c r="F9638" s="14">
        <v>20.78626555</v>
      </c>
      <c r="G9638" s="14">
        <v>0</v>
      </c>
      <c r="H9638" s="14">
        <v>128.96073093000001</v>
      </c>
    </row>
    <row r="9639" spans="1:8" x14ac:dyDescent="0.2">
      <c r="A9639" s="23" t="s">
        <v>39</v>
      </c>
      <c r="B9639" s="14" t="s">
        <v>2</v>
      </c>
      <c r="C9639" s="23">
        <v>44896</v>
      </c>
      <c r="D9639" s="14" t="s">
        <v>34</v>
      </c>
      <c r="E9639" s="14">
        <v>0.91668676999999998</v>
      </c>
      <c r="F9639" s="14">
        <v>3.2100134900000001</v>
      </c>
      <c r="G9639" s="14">
        <v>4.0728678599999997</v>
      </c>
      <c r="H9639" s="14">
        <v>15.11276675</v>
      </c>
    </row>
    <row r="9640" spans="1:8" x14ac:dyDescent="0.2">
      <c r="A9640" s="23" t="s">
        <v>39</v>
      </c>
      <c r="B9640" s="14" t="s">
        <v>2</v>
      </c>
      <c r="C9640" s="23">
        <v>44896</v>
      </c>
      <c r="D9640" s="14" t="s">
        <v>46</v>
      </c>
      <c r="E9640" s="14">
        <v>0.47794394000000001</v>
      </c>
      <c r="F9640" s="14">
        <v>19.70545079</v>
      </c>
      <c r="G9640" s="14">
        <v>3.8235515000000002</v>
      </c>
      <c r="H9640" s="14">
        <v>131.41187398</v>
      </c>
    </row>
    <row r="9641" spans="1:8" x14ac:dyDescent="0.2">
      <c r="A9641" s="23" t="s">
        <v>39</v>
      </c>
      <c r="B9641" s="14" t="s">
        <v>2</v>
      </c>
      <c r="C9641" s="23">
        <v>44927</v>
      </c>
      <c r="D9641" s="14" t="s">
        <v>34</v>
      </c>
      <c r="E9641" s="14">
        <v>0.32576662000000001</v>
      </c>
      <c r="F9641" s="14">
        <v>4.8157120000000004</v>
      </c>
      <c r="G9641" s="14">
        <v>1.6288330799999999</v>
      </c>
      <c r="H9641" s="14">
        <v>28.301229660000001</v>
      </c>
    </row>
    <row r="9642" spans="1:8" x14ac:dyDescent="0.2">
      <c r="A9642" s="23" t="s">
        <v>39</v>
      </c>
      <c r="B9642" s="14" t="s">
        <v>2</v>
      </c>
      <c r="C9642" s="23">
        <v>44927</v>
      </c>
      <c r="D9642" s="14" t="s">
        <v>46</v>
      </c>
      <c r="E9642" s="14">
        <v>7.820096E-2</v>
      </c>
      <c r="F9642" s="14">
        <v>20.985914520000001</v>
      </c>
      <c r="G9642" s="14">
        <v>0.46920577000000002</v>
      </c>
      <c r="H9642" s="14">
        <v>125.87259603</v>
      </c>
    </row>
    <row r="9643" spans="1:8" x14ac:dyDescent="0.2">
      <c r="A9643" s="23" t="s">
        <v>39</v>
      </c>
      <c r="B9643" s="14" t="s">
        <v>2</v>
      </c>
      <c r="C9643" s="23">
        <v>44958</v>
      </c>
      <c r="D9643" s="14" t="s">
        <v>34</v>
      </c>
      <c r="E9643" s="14">
        <v>0</v>
      </c>
      <c r="F9643" s="14">
        <v>5.6560125000000001</v>
      </c>
      <c r="G9643" s="14">
        <v>0</v>
      </c>
      <c r="H9643" s="14">
        <v>32.027425200000003</v>
      </c>
    </row>
    <row r="9644" spans="1:8" x14ac:dyDescent="0.2">
      <c r="A9644" s="23" t="s">
        <v>39</v>
      </c>
      <c r="B9644" s="14" t="s">
        <v>2</v>
      </c>
      <c r="C9644" s="23">
        <v>44958</v>
      </c>
      <c r="D9644" s="14" t="s">
        <v>46</v>
      </c>
      <c r="E9644" s="14">
        <v>0</v>
      </c>
      <c r="F9644" s="14">
        <v>25.6183938</v>
      </c>
      <c r="G9644" s="14">
        <v>0</v>
      </c>
      <c r="H9644" s="14">
        <v>158.76675211</v>
      </c>
    </row>
    <row r="9645" spans="1:8" x14ac:dyDescent="0.2">
      <c r="A9645" s="23" t="s">
        <v>39</v>
      </c>
      <c r="B9645" s="14" t="s">
        <v>2</v>
      </c>
      <c r="C9645" s="23">
        <v>44986</v>
      </c>
      <c r="D9645" s="14" t="s">
        <v>34</v>
      </c>
      <c r="E9645" s="14">
        <v>1.6908139099999999</v>
      </c>
      <c r="F9645" s="14">
        <v>6.1099787900000004</v>
      </c>
      <c r="G9645" s="14">
        <v>11.46214234</v>
      </c>
      <c r="H9645" s="14">
        <v>36.248325950000002</v>
      </c>
    </row>
    <row r="9646" spans="1:8" x14ac:dyDescent="0.2">
      <c r="A9646" s="23" t="s">
        <v>39</v>
      </c>
      <c r="B9646" s="14" t="s">
        <v>2</v>
      </c>
      <c r="C9646" s="23">
        <v>44986</v>
      </c>
      <c r="D9646" s="14" t="s">
        <v>46</v>
      </c>
      <c r="E9646" s="14">
        <v>1.1554630299999999</v>
      </c>
      <c r="F9646" s="14">
        <v>27.577669849999999</v>
      </c>
      <c r="G9646" s="14">
        <v>5.2108517399999998</v>
      </c>
      <c r="H9646" s="14">
        <v>169.59359090000001</v>
      </c>
    </row>
    <row r="9647" spans="1:8" x14ac:dyDescent="0.2">
      <c r="A9647" s="23" t="s">
        <v>39</v>
      </c>
      <c r="B9647" s="14" t="s">
        <v>2</v>
      </c>
      <c r="C9647" s="23">
        <v>45017</v>
      </c>
      <c r="D9647" s="14" t="s">
        <v>34</v>
      </c>
      <c r="E9647" s="14">
        <v>0.73868482000000002</v>
      </c>
      <c r="F9647" s="14">
        <v>4.6171768499999999</v>
      </c>
      <c r="G9647" s="14">
        <v>5.9094785400000003</v>
      </c>
      <c r="H9647" s="14">
        <v>27.451542190000001</v>
      </c>
    </row>
    <row r="9648" spans="1:8" x14ac:dyDescent="0.2">
      <c r="A9648" s="23" t="s">
        <v>39</v>
      </c>
      <c r="B9648" s="14" t="s">
        <v>2</v>
      </c>
      <c r="C9648" s="23">
        <v>45017</v>
      </c>
      <c r="D9648" s="14" t="s">
        <v>46</v>
      </c>
      <c r="E9648" s="14">
        <v>0</v>
      </c>
      <c r="F9648" s="14">
        <v>19.342051040000001</v>
      </c>
      <c r="G9648" s="14">
        <v>0</v>
      </c>
      <c r="H9648" s="14">
        <v>113.34409366</v>
      </c>
    </row>
    <row r="9649" spans="1:8" x14ac:dyDescent="0.2">
      <c r="A9649" s="23" t="s">
        <v>39</v>
      </c>
      <c r="B9649" s="14" t="s">
        <v>2</v>
      </c>
      <c r="C9649" s="23">
        <v>45047</v>
      </c>
      <c r="D9649" s="14" t="s">
        <v>34</v>
      </c>
      <c r="E9649" s="14">
        <v>0.78467244999999997</v>
      </c>
      <c r="F9649" s="14">
        <v>6.1082657999999999</v>
      </c>
      <c r="G9649" s="14">
        <v>0.78467244999999997</v>
      </c>
      <c r="H9649" s="14">
        <v>35.957549720000003</v>
      </c>
    </row>
    <row r="9650" spans="1:8" x14ac:dyDescent="0.2">
      <c r="A9650" s="23" t="s">
        <v>39</v>
      </c>
      <c r="B9650" s="14" t="s">
        <v>2</v>
      </c>
      <c r="C9650" s="23">
        <v>45047</v>
      </c>
      <c r="D9650" s="14" t="s">
        <v>46</v>
      </c>
      <c r="E9650" s="14">
        <v>0.57890666000000002</v>
      </c>
      <c r="F9650" s="14">
        <v>23.056415449999999</v>
      </c>
      <c r="G9650" s="14">
        <v>2.31562665</v>
      </c>
      <c r="H9650" s="14">
        <v>143.34649174</v>
      </c>
    </row>
    <row r="9651" spans="1:8" x14ac:dyDescent="0.2">
      <c r="A9651" s="23" t="s">
        <v>39</v>
      </c>
      <c r="B9651" s="14" t="s">
        <v>3</v>
      </c>
      <c r="C9651" s="23">
        <v>41821</v>
      </c>
      <c r="D9651" s="14" t="s">
        <v>34</v>
      </c>
      <c r="E9651" s="14">
        <v>8.1942150000000005E-2</v>
      </c>
      <c r="F9651" s="14">
        <v>10.351858249999999</v>
      </c>
      <c r="G9651" s="14">
        <v>1.31107448</v>
      </c>
      <c r="H9651" s="14">
        <v>149.28643073000001</v>
      </c>
    </row>
    <row r="9652" spans="1:8" x14ac:dyDescent="0.2">
      <c r="A9652" s="23" t="s">
        <v>39</v>
      </c>
      <c r="B9652" s="14" t="s">
        <v>3</v>
      </c>
      <c r="C9652" s="23">
        <v>41821</v>
      </c>
      <c r="D9652" s="14" t="s">
        <v>46</v>
      </c>
      <c r="E9652" s="14">
        <v>1.5784698500000001</v>
      </c>
      <c r="F9652" s="14">
        <v>84.577681060000003</v>
      </c>
      <c r="G9652" s="14">
        <v>24.688575149999998</v>
      </c>
      <c r="H9652" s="14">
        <v>1209.80376419</v>
      </c>
    </row>
    <row r="9653" spans="1:8" x14ac:dyDescent="0.2">
      <c r="A9653" s="23" t="s">
        <v>39</v>
      </c>
      <c r="B9653" s="14" t="s">
        <v>3</v>
      </c>
      <c r="C9653" s="23">
        <v>41852</v>
      </c>
      <c r="D9653" s="14" t="s">
        <v>34</v>
      </c>
      <c r="E9653" s="14">
        <v>1.76250197</v>
      </c>
      <c r="F9653" s="14">
        <v>13.10665955</v>
      </c>
      <c r="G9653" s="14">
        <v>27.746282900000001</v>
      </c>
      <c r="H9653" s="14">
        <v>183.99929759</v>
      </c>
    </row>
    <row r="9654" spans="1:8" x14ac:dyDescent="0.2">
      <c r="A9654" s="23" t="s">
        <v>39</v>
      </c>
      <c r="B9654" s="14" t="s">
        <v>3</v>
      </c>
      <c r="C9654" s="23">
        <v>41852</v>
      </c>
      <c r="D9654" s="14" t="s">
        <v>46</v>
      </c>
      <c r="E9654" s="14">
        <v>2.3496246300000001</v>
      </c>
      <c r="F9654" s="14">
        <v>87.11905462</v>
      </c>
      <c r="G9654" s="14">
        <v>37.877797510000001</v>
      </c>
      <c r="H9654" s="14">
        <v>1257.2920457800001</v>
      </c>
    </row>
    <row r="9655" spans="1:8" x14ac:dyDescent="0.2">
      <c r="A9655" s="23" t="s">
        <v>39</v>
      </c>
      <c r="B9655" s="14" t="s">
        <v>3</v>
      </c>
      <c r="C9655" s="23">
        <v>41883</v>
      </c>
      <c r="D9655" s="14" t="s">
        <v>34</v>
      </c>
      <c r="E9655" s="14">
        <v>0.67264963</v>
      </c>
      <c r="F9655" s="14">
        <v>10.46784121</v>
      </c>
      <c r="G9655" s="14">
        <v>10.491985079999999</v>
      </c>
      <c r="H9655" s="14">
        <v>145.05785187999999</v>
      </c>
    </row>
    <row r="9656" spans="1:8" x14ac:dyDescent="0.2">
      <c r="A9656" s="23" t="s">
        <v>39</v>
      </c>
      <c r="B9656" s="14" t="s">
        <v>3</v>
      </c>
      <c r="C9656" s="23">
        <v>41883</v>
      </c>
      <c r="D9656" s="14" t="s">
        <v>46</v>
      </c>
      <c r="E9656" s="14">
        <v>0.77590506999999997</v>
      </c>
      <c r="F9656" s="14">
        <v>86.059789600000002</v>
      </c>
      <c r="G9656" s="14">
        <v>14.214503730000001</v>
      </c>
      <c r="H9656" s="14">
        <v>1230.33878946</v>
      </c>
    </row>
    <row r="9657" spans="1:8" x14ac:dyDescent="0.2">
      <c r="A9657" s="23" t="s">
        <v>39</v>
      </c>
      <c r="B9657" s="14" t="s">
        <v>3</v>
      </c>
      <c r="C9657" s="23">
        <v>41913</v>
      </c>
      <c r="D9657" s="14" t="s">
        <v>34</v>
      </c>
      <c r="E9657" s="14">
        <v>0</v>
      </c>
      <c r="F9657" s="14">
        <v>11.442959050000001</v>
      </c>
      <c r="G9657" s="14">
        <v>0</v>
      </c>
      <c r="H9657" s="14">
        <v>165.74080957999999</v>
      </c>
    </row>
    <row r="9658" spans="1:8" x14ac:dyDescent="0.2">
      <c r="A9658" s="23" t="s">
        <v>39</v>
      </c>
      <c r="B9658" s="14" t="s">
        <v>3</v>
      </c>
      <c r="C9658" s="23">
        <v>41913</v>
      </c>
      <c r="D9658" s="14" t="s">
        <v>46</v>
      </c>
      <c r="E9658" s="14">
        <v>1.8006336300000001</v>
      </c>
      <c r="F9658" s="14">
        <v>83.906718470000001</v>
      </c>
      <c r="G9658" s="14">
        <v>19.954084519999999</v>
      </c>
      <c r="H9658" s="14">
        <v>1228.41275825</v>
      </c>
    </row>
    <row r="9659" spans="1:8" x14ac:dyDescent="0.2">
      <c r="A9659" s="23" t="s">
        <v>39</v>
      </c>
      <c r="B9659" s="14" t="s">
        <v>3</v>
      </c>
      <c r="C9659" s="23">
        <v>41944</v>
      </c>
      <c r="D9659" s="14" t="s">
        <v>34</v>
      </c>
      <c r="E9659" s="14">
        <v>1.2058501800000001</v>
      </c>
      <c r="F9659" s="14">
        <v>9.1617829700000009</v>
      </c>
      <c r="G9659" s="14">
        <v>18.584014839999998</v>
      </c>
      <c r="H9659" s="14">
        <v>132.70834668000001</v>
      </c>
    </row>
    <row r="9660" spans="1:8" x14ac:dyDescent="0.2">
      <c r="A9660" s="23" t="s">
        <v>39</v>
      </c>
      <c r="B9660" s="14" t="s">
        <v>3</v>
      </c>
      <c r="C9660" s="23">
        <v>41944</v>
      </c>
      <c r="D9660" s="14" t="s">
        <v>46</v>
      </c>
      <c r="E9660" s="14">
        <v>1.5423829200000001</v>
      </c>
      <c r="F9660" s="14">
        <v>83.545207399999995</v>
      </c>
      <c r="G9660" s="14">
        <v>25.662930920000001</v>
      </c>
      <c r="H9660" s="14">
        <v>1198.10792184</v>
      </c>
    </row>
    <row r="9661" spans="1:8" x14ac:dyDescent="0.2">
      <c r="A9661" s="23" t="s">
        <v>39</v>
      </c>
      <c r="B9661" s="14" t="s">
        <v>3</v>
      </c>
      <c r="C9661" s="23">
        <v>41974</v>
      </c>
      <c r="D9661" s="14" t="s">
        <v>34</v>
      </c>
      <c r="E9661" s="14">
        <v>1.7094688</v>
      </c>
      <c r="F9661" s="14">
        <v>9.6525541599999993</v>
      </c>
      <c r="G9661" s="14">
        <v>26.573805329999999</v>
      </c>
      <c r="H9661" s="14">
        <v>130.95295288</v>
      </c>
    </row>
    <row r="9662" spans="1:8" x14ac:dyDescent="0.2">
      <c r="A9662" s="23" t="s">
        <v>39</v>
      </c>
      <c r="B9662" s="14" t="s">
        <v>3</v>
      </c>
      <c r="C9662" s="23">
        <v>41974</v>
      </c>
      <c r="D9662" s="14" t="s">
        <v>46</v>
      </c>
      <c r="E9662" s="14">
        <v>2.48655062</v>
      </c>
      <c r="F9662" s="14">
        <v>79.706898249999995</v>
      </c>
      <c r="G9662" s="14">
        <v>39.075219439999998</v>
      </c>
      <c r="H9662" s="14">
        <v>1137.62701569</v>
      </c>
    </row>
    <row r="9663" spans="1:8" x14ac:dyDescent="0.2">
      <c r="A9663" s="23" t="s">
        <v>39</v>
      </c>
      <c r="B9663" s="14" t="s">
        <v>3</v>
      </c>
      <c r="C9663" s="23">
        <v>42005</v>
      </c>
      <c r="D9663" s="14" t="s">
        <v>34</v>
      </c>
      <c r="E9663" s="14">
        <v>0.53409538000000001</v>
      </c>
      <c r="F9663" s="14">
        <v>9.6250588199999996</v>
      </c>
      <c r="G9663" s="14">
        <v>7.4773353699999996</v>
      </c>
      <c r="H9663" s="14">
        <v>141.02998565999999</v>
      </c>
    </row>
    <row r="9664" spans="1:8" x14ac:dyDescent="0.2">
      <c r="A9664" s="23" t="s">
        <v>39</v>
      </c>
      <c r="B9664" s="14" t="s">
        <v>3</v>
      </c>
      <c r="C9664" s="23">
        <v>42005</v>
      </c>
      <c r="D9664" s="14" t="s">
        <v>46</v>
      </c>
      <c r="E9664" s="14">
        <v>1.4778898899999999</v>
      </c>
      <c r="F9664" s="14">
        <v>70.911429060000003</v>
      </c>
      <c r="G9664" s="14">
        <v>22.02371728</v>
      </c>
      <c r="H9664" s="14">
        <v>1023.66661904</v>
      </c>
    </row>
    <row r="9665" spans="1:8" x14ac:dyDescent="0.2">
      <c r="A9665" s="23" t="s">
        <v>39</v>
      </c>
      <c r="B9665" s="14" t="s">
        <v>3</v>
      </c>
      <c r="C9665" s="23">
        <v>42036</v>
      </c>
      <c r="D9665" s="14" t="s">
        <v>34</v>
      </c>
      <c r="E9665" s="14">
        <v>0.56531189999999998</v>
      </c>
      <c r="F9665" s="14">
        <v>10.5331908</v>
      </c>
      <c r="G9665" s="14">
        <v>7.1089922699999999</v>
      </c>
      <c r="H9665" s="14">
        <v>150.91309519999999</v>
      </c>
    </row>
    <row r="9666" spans="1:8" x14ac:dyDescent="0.2">
      <c r="A9666" s="23" t="s">
        <v>39</v>
      </c>
      <c r="B9666" s="14" t="s">
        <v>3</v>
      </c>
      <c r="C9666" s="23">
        <v>42036</v>
      </c>
      <c r="D9666" s="14" t="s">
        <v>46</v>
      </c>
      <c r="E9666" s="14">
        <v>2.3192176199999999</v>
      </c>
      <c r="F9666" s="14">
        <v>74.711036039999996</v>
      </c>
      <c r="G9666" s="14">
        <v>41.096082699999997</v>
      </c>
      <c r="H9666" s="14">
        <v>1071.57839754</v>
      </c>
    </row>
    <row r="9667" spans="1:8" x14ac:dyDescent="0.2">
      <c r="A9667" s="23" t="s">
        <v>39</v>
      </c>
      <c r="B9667" s="14" t="s">
        <v>3</v>
      </c>
      <c r="C9667" s="23">
        <v>42064</v>
      </c>
      <c r="D9667" s="14" t="s">
        <v>34</v>
      </c>
      <c r="E9667" s="14">
        <v>1.86031569</v>
      </c>
      <c r="F9667" s="14">
        <v>7.5732476399999999</v>
      </c>
      <c r="G9667" s="14">
        <v>26.953711999999999</v>
      </c>
      <c r="H9667" s="14">
        <v>103.79824494</v>
      </c>
    </row>
    <row r="9668" spans="1:8" x14ac:dyDescent="0.2">
      <c r="A9668" s="23" t="s">
        <v>39</v>
      </c>
      <c r="B9668" s="14" t="s">
        <v>3</v>
      </c>
      <c r="C9668" s="23">
        <v>42064</v>
      </c>
      <c r="D9668" s="14" t="s">
        <v>46</v>
      </c>
      <c r="E9668" s="14">
        <v>1.57618054</v>
      </c>
      <c r="F9668" s="14">
        <v>71.448345470000007</v>
      </c>
      <c r="G9668" s="14">
        <v>25.485459120000002</v>
      </c>
      <c r="H9668" s="14">
        <v>1049.08155227</v>
      </c>
    </row>
    <row r="9669" spans="1:8" x14ac:dyDescent="0.2">
      <c r="A9669" s="23" t="s">
        <v>39</v>
      </c>
      <c r="B9669" s="14" t="s">
        <v>3</v>
      </c>
      <c r="C9669" s="23">
        <v>42095</v>
      </c>
      <c r="D9669" s="14" t="s">
        <v>34</v>
      </c>
      <c r="E9669" s="14">
        <v>0</v>
      </c>
      <c r="F9669" s="14">
        <v>12.386113959999999</v>
      </c>
      <c r="G9669" s="14">
        <v>0</v>
      </c>
      <c r="H9669" s="14">
        <v>179.62743718999999</v>
      </c>
    </row>
    <row r="9670" spans="1:8" x14ac:dyDescent="0.2">
      <c r="A9670" s="23" t="s">
        <v>39</v>
      </c>
      <c r="B9670" s="14" t="s">
        <v>3</v>
      </c>
      <c r="C9670" s="23">
        <v>42095</v>
      </c>
      <c r="D9670" s="14" t="s">
        <v>46</v>
      </c>
      <c r="E9670" s="14">
        <v>3.89753113</v>
      </c>
      <c r="F9670" s="14">
        <v>72.262625209999996</v>
      </c>
      <c r="G9670" s="14">
        <v>55.874510520000001</v>
      </c>
      <c r="H9670" s="14">
        <v>1071.8237054399999</v>
      </c>
    </row>
    <row r="9671" spans="1:8" x14ac:dyDescent="0.2">
      <c r="A9671" s="23" t="s">
        <v>39</v>
      </c>
      <c r="B9671" s="14" t="s">
        <v>3</v>
      </c>
      <c r="C9671" s="23">
        <v>42125</v>
      </c>
      <c r="D9671" s="14" t="s">
        <v>34</v>
      </c>
      <c r="E9671" s="14">
        <v>0.72908114000000002</v>
      </c>
      <c r="F9671" s="14">
        <v>8.1800841900000005</v>
      </c>
      <c r="G9671" s="14">
        <v>9.7436990199999993</v>
      </c>
      <c r="H9671" s="14">
        <v>106.69168108</v>
      </c>
    </row>
    <row r="9672" spans="1:8" x14ac:dyDescent="0.2">
      <c r="A9672" s="23" t="s">
        <v>39</v>
      </c>
      <c r="B9672" s="14" t="s">
        <v>3</v>
      </c>
      <c r="C9672" s="23">
        <v>42125</v>
      </c>
      <c r="D9672" s="14" t="s">
        <v>46</v>
      </c>
      <c r="E9672" s="14">
        <v>3.24613927</v>
      </c>
      <c r="F9672" s="14">
        <v>80.461695140000003</v>
      </c>
      <c r="G9672" s="14">
        <v>50.215388990000001</v>
      </c>
      <c r="H9672" s="14">
        <v>1179.49266068</v>
      </c>
    </row>
    <row r="9673" spans="1:8" x14ac:dyDescent="0.2">
      <c r="A9673" s="23" t="s">
        <v>39</v>
      </c>
      <c r="B9673" s="14" t="s">
        <v>3</v>
      </c>
      <c r="C9673" s="23">
        <v>42156</v>
      </c>
      <c r="D9673" s="14" t="s">
        <v>34</v>
      </c>
      <c r="E9673" s="14">
        <v>0.47486451000000002</v>
      </c>
      <c r="F9673" s="14">
        <v>11.799277379999999</v>
      </c>
      <c r="G9673" s="14">
        <v>4.7486450700000002</v>
      </c>
      <c r="H9673" s="14">
        <v>157.6342942</v>
      </c>
    </row>
    <row r="9674" spans="1:8" x14ac:dyDescent="0.2">
      <c r="A9674" s="23" t="s">
        <v>39</v>
      </c>
      <c r="B9674" s="14" t="s">
        <v>3</v>
      </c>
      <c r="C9674" s="23">
        <v>42156</v>
      </c>
      <c r="D9674" s="14" t="s">
        <v>46</v>
      </c>
      <c r="E9674" s="14">
        <v>1.32407842</v>
      </c>
      <c r="F9674" s="14">
        <v>78.240462179999994</v>
      </c>
      <c r="G9674" s="14">
        <v>22.293016510000001</v>
      </c>
      <c r="H9674" s="14">
        <v>1145.13237286</v>
      </c>
    </row>
    <row r="9675" spans="1:8" x14ac:dyDescent="0.2">
      <c r="A9675" s="23" t="s">
        <v>39</v>
      </c>
      <c r="B9675" s="14" t="s">
        <v>3</v>
      </c>
      <c r="C9675" s="23">
        <v>42186</v>
      </c>
      <c r="D9675" s="14" t="s">
        <v>34</v>
      </c>
      <c r="E9675" s="14">
        <v>1.0444921700000001</v>
      </c>
      <c r="F9675" s="14">
        <v>14.935877870000001</v>
      </c>
      <c r="G9675" s="14">
        <v>14.58964853</v>
      </c>
      <c r="H9675" s="14">
        <v>217.76507968999999</v>
      </c>
    </row>
    <row r="9676" spans="1:8" x14ac:dyDescent="0.2">
      <c r="A9676" s="23" t="s">
        <v>39</v>
      </c>
      <c r="B9676" s="14" t="s">
        <v>3</v>
      </c>
      <c r="C9676" s="23">
        <v>42186</v>
      </c>
      <c r="D9676" s="14" t="s">
        <v>46</v>
      </c>
      <c r="E9676" s="14">
        <v>1.77494386</v>
      </c>
      <c r="F9676" s="14">
        <v>77.27768485</v>
      </c>
      <c r="G9676" s="14">
        <v>25.506771570000002</v>
      </c>
      <c r="H9676" s="14">
        <v>1122.2110732199999</v>
      </c>
    </row>
    <row r="9677" spans="1:8" x14ac:dyDescent="0.2">
      <c r="A9677" s="23" t="s">
        <v>39</v>
      </c>
      <c r="B9677" s="14" t="s">
        <v>3</v>
      </c>
      <c r="C9677" s="23">
        <v>42217</v>
      </c>
      <c r="D9677" s="14" t="s">
        <v>34</v>
      </c>
      <c r="E9677" s="14">
        <v>0.10351704</v>
      </c>
      <c r="F9677" s="14">
        <v>12.0450797</v>
      </c>
      <c r="G9677" s="14">
        <v>1.86330679</v>
      </c>
      <c r="H9677" s="14">
        <v>167.30460891000001</v>
      </c>
    </row>
    <row r="9678" spans="1:8" x14ac:dyDescent="0.2">
      <c r="A9678" s="23" t="s">
        <v>39</v>
      </c>
      <c r="B9678" s="14" t="s">
        <v>3</v>
      </c>
      <c r="C9678" s="23">
        <v>42217</v>
      </c>
      <c r="D9678" s="14" t="s">
        <v>46</v>
      </c>
      <c r="E9678" s="14">
        <v>3.38180434</v>
      </c>
      <c r="F9678" s="14">
        <v>82.163475340000005</v>
      </c>
      <c r="G9678" s="14">
        <v>53.102204620000002</v>
      </c>
      <c r="H9678" s="14">
        <v>1212.01735035</v>
      </c>
    </row>
    <row r="9679" spans="1:8" x14ac:dyDescent="0.2">
      <c r="A9679" s="23" t="s">
        <v>39</v>
      </c>
      <c r="B9679" s="14" t="s">
        <v>3</v>
      </c>
      <c r="C9679" s="23">
        <v>42248</v>
      </c>
      <c r="D9679" s="14" t="s">
        <v>34</v>
      </c>
      <c r="E9679" s="14">
        <v>0.96827162</v>
      </c>
      <c r="F9679" s="14">
        <v>11.739804100000001</v>
      </c>
      <c r="G9679" s="14">
        <v>15.49234592</v>
      </c>
      <c r="H9679" s="14">
        <v>169.38158884000001</v>
      </c>
    </row>
    <row r="9680" spans="1:8" x14ac:dyDescent="0.2">
      <c r="A9680" s="23" t="s">
        <v>39</v>
      </c>
      <c r="B9680" s="14" t="s">
        <v>3</v>
      </c>
      <c r="C9680" s="23">
        <v>42248</v>
      </c>
      <c r="D9680" s="14" t="s">
        <v>46</v>
      </c>
      <c r="E9680" s="14">
        <v>2.4931478999999999</v>
      </c>
      <c r="F9680" s="14">
        <v>81.843608380000006</v>
      </c>
      <c r="G9680" s="14">
        <v>41.102238970000002</v>
      </c>
      <c r="H9680" s="14">
        <v>1229.68681014</v>
      </c>
    </row>
    <row r="9681" spans="1:8" x14ac:dyDescent="0.2">
      <c r="A9681" s="23" t="s">
        <v>39</v>
      </c>
      <c r="B9681" s="14" t="s">
        <v>3</v>
      </c>
      <c r="C9681" s="23">
        <v>42278</v>
      </c>
      <c r="D9681" s="14" t="s">
        <v>34</v>
      </c>
      <c r="E9681" s="14">
        <v>1.0622535200000001</v>
      </c>
      <c r="F9681" s="14">
        <v>13.515826499999999</v>
      </c>
      <c r="G9681" s="14">
        <v>16.494848650000002</v>
      </c>
      <c r="H9681" s="14">
        <v>187.33122621999999</v>
      </c>
    </row>
    <row r="9682" spans="1:8" x14ac:dyDescent="0.2">
      <c r="A9682" s="23" t="s">
        <v>39</v>
      </c>
      <c r="B9682" s="14" t="s">
        <v>3</v>
      </c>
      <c r="C9682" s="23">
        <v>42278</v>
      </c>
      <c r="D9682" s="14" t="s">
        <v>46</v>
      </c>
      <c r="E9682" s="14">
        <v>2.0895646299999999</v>
      </c>
      <c r="F9682" s="14">
        <v>77.672818699999993</v>
      </c>
      <c r="G9682" s="14">
        <v>34.092755420000003</v>
      </c>
      <c r="H9682" s="14">
        <v>1155.3556320800001</v>
      </c>
    </row>
    <row r="9683" spans="1:8" x14ac:dyDescent="0.2">
      <c r="A9683" s="23" t="s">
        <v>39</v>
      </c>
      <c r="B9683" s="14" t="s">
        <v>3</v>
      </c>
      <c r="C9683" s="23">
        <v>42309</v>
      </c>
      <c r="D9683" s="14" t="s">
        <v>34</v>
      </c>
      <c r="E9683" s="14">
        <v>0.65580565999999996</v>
      </c>
      <c r="F9683" s="14">
        <v>10.21803132</v>
      </c>
      <c r="G9683" s="14">
        <v>9.1812792699999992</v>
      </c>
      <c r="H9683" s="14">
        <v>144.4487441</v>
      </c>
    </row>
    <row r="9684" spans="1:8" x14ac:dyDescent="0.2">
      <c r="A9684" s="23" t="s">
        <v>39</v>
      </c>
      <c r="B9684" s="14" t="s">
        <v>3</v>
      </c>
      <c r="C9684" s="23">
        <v>42309</v>
      </c>
      <c r="D9684" s="14" t="s">
        <v>46</v>
      </c>
      <c r="E9684" s="14">
        <v>3.2883553499999998</v>
      </c>
      <c r="F9684" s="14">
        <v>85.998426519999995</v>
      </c>
      <c r="G9684" s="14">
        <v>50.3087588</v>
      </c>
      <c r="H9684" s="14">
        <v>1273.1373386</v>
      </c>
    </row>
    <row r="9685" spans="1:8" x14ac:dyDescent="0.2">
      <c r="A9685" s="23" t="s">
        <v>39</v>
      </c>
      <c r="B9685" s="14" t="s">
        <v>3</v>
      </c>
      <c r="C9685" s="23">
        <v>42339</v>
      </c>
      <c r="D9685" s="14" t="s">
        <v>34</v>
      </c>
      <c r="E9685" s="14">
        <v>0.15190666</v>
      </c>
      <c r="F9685" s="14">
        <v>7.1698469500000002</v>
      </c>
      <c r="G9685" s="14">
        <v>2.1266932999999999</v>
      </c>
      <c r="H9685" s="14">
        <v>99.684777280000006</v>
      </c>
    </row>
    <row r="9686" spans="1:8" x14ac:dyDescent="0.2">
      <c r="A9686" s="23" t="s">
        <v>39</v>
      </c>
      <c r="B9686" s="14" t="s">
        <v>3</v>
      </c>
      <c r="C9686" s="23">
        <v>42339</v>
      </c>
      <c r="D9686" s="14" t="s">
        <v>46</v>
      </c>
      <c r="E9686" s="14">
        <v>1.5293548800000001</v>
      </c>
      <c r="F9686" s="14">
        <v>82.025712310000003</v>
      </c>
      <c r="G9686" s="14">
        <v>24.951936620000001</v>
      </c>
      <c r="H9686" s="14">
        <v>1222.0304177400001</v>
      </c>
    </row>
    <row r="9687" spans="1:8" x14ac:dyDescent="0.2">
      <c r="A9687" s="23" t="s">
        <v>39</v>
      </c>
      <c r="B9687" s="14" t="s">
        <v>3</v>
      </c>
      <c r="C9687" s="23">
        <v>42370</v>
      </c>
      <c r="D9687" s="14" t="s">
        <v>34</v>
      </c>
      <c r="E9687" s="14">
        <v>0</v>
      </c>
      <c r="F9687" s="14">
        <v>8.1109501599999998</v>
      </c>
      <c r="G9687" s="14">
        <v>0</v>
      </c>
      <c r="H9687" s="14">
        <v>111.97220188</v>
      </c>
    </row>
    <row r="9688" spans="1:8" x14ac:dyDescent="0.2">
      <c r="A9688" s="23" t="s">
        <v>39</v>
      </c>
      <c r="B9688" s="14" t="s">
        <v>3</v>
      </c>
      <c r="C9688" s="23">
        <v>42370</v>
      </c>
      <c r="D9688" s="14" t="s">
        <v>46</v>
      </c>
      <c r="E9688" s="14">
        <v>1.8488623500000001</v>
      </c>
      <c r="F9688" s="14">
        <v>78.727745479999996</v>
      </c>
      <c r="G9688" s="14">
        <v>30.588784539999999</v>
      </c>
      <c r="H9688" s="14">
        <v>1155.2169450399999</v>
      </c>
    </row>
    <row r="9689" spans="1:8" x14ac:dyDescent="0.2">
      <c r="A9689" s="23" t="s">
        <v>39</v>
      </c>
      <c r="B9689" s="14" t="s">
        <v>3</v>
      </c>
      <c r="C9689" s="23">
        <v>42401</v>
      </c>
      <c r="D9689" s="14" t="s">
        <v>34</v>
      </c>
      <c r="E9689" s="14">
        <v>0</v>
      </c>
      <c r="F9689" s="14">
        <v>10.02197239</v>
      </c>
      <c r="G9689" s="14">
        <v>0</v>
      </c>
      <c r="H9689" s="14">
        <v>150.48781875</v>
      </c>
    </row>
    <row r="9690" spans="1:8" x14ac:dyDescent="0.2">
      <c r="A9690" s="23" t="s">
        <v>39</v>
      </c>
      <c r="B9690" s="14" t="s">
        <v>3</v>
      </c>
      <c r="C9690" s="23">
        <v>42401</v>
      </c>
      <c r="D9690" s="14" t="s">
        <v>46</v>
      </c>
      <c r="E9690" s="14">
        <v>0.67555264999999998</v>
      </c>
      <c r="F9690" s="14">
        <v>88.694685000000007</v>
      </c>
      <c r="G9690" s="14">
        <v>10.37061761</v>
      </c>
      <c r="H9690" s="14">
        <v>1287.1650162599999</v>
      </c>
    </row>
    <row r="9691" spans="1:8" x14ac:dyDescent="0.2">
      <c r="A9691" s="23" t="s">
        <v>39</v>
      </c>
      <c r="B9691" s="14" t="s">
        <v>3</v>
      </c>
      <c r="C9691" s="23">
        <v>42430</v>
      </c>
      <c r="D9691" s="14" t="s">
        <v>34</v>
      </c>
      <c r="E9691" s="14">
        <v>1.0030920800000001</v>
      </c>
      <c r="F9691" s="14">
        <v>7.9270062100000001</v>
      </c>
      <c r="G9691" s="14">
        <v>13.528219050000001</v>
      </c>
      <c r="H9691" s="14">
        <v>106.28685932</v>
      </c>
    </row>
    <row r="9692" spans="1:8" x14ac:dyDescent="0.2">
      <c r="A9692" s="23" t="s">
        <v>39</v>
      </c>
      <c r="B9692" s="14" t="s">
        <v>3</v>
      </c>
      <c r="C9692" s="23">
        <v>42430</v>
      </c>
      <c r="D9692" s="14" t="s">
        <v>46</v>
      </c>
      <c r="E9692" s="14">
        <v>0.82204847000000003</v>
      </c>
      <c r="F9692" s="14">
        <v>94.316720000000004</v>
      </c>
      <c r="G9692" s="14">
        <v>13.53232777</v>
      </c>
      <c r="H9692" s="14">
        <v>1371.34214423</v>
      </c>
    </row>
    <row r="9693" spans="1:8" x14ac:dyDescent="0.2">
      <c r="A9693" s="23" t="s">
        <v>39</v>
      </c>
      <c r="B9693" s="14" t="s">
        <v>3</v>
      </c>
      <c r="C9693" s="23">
        <v>42461</v>
      </c>
      <c r="D9693" s="14" t="s">
        <v>34</v>
      </c>
      <c r="E9693" s="14">
        <v>0</v>
      </c>
      <c r="F9693" s="14">
        <v>9.6237184599999992</v>
      </c>
      <c r="G9693" s="14">
        <v>0</v>
      </c>
      <c r="H9693" s="14">
        <v>132.68765382999999</v>
      </c>
    </row>
    <row r="9694" spans="1:8" x14ac:dyDescent="0.2">
      <c r="A9694" s="23" t="s">
        <v>39</v>
      </c>
      <c r="B9694" s="14" t="s">
        <v>3</v>
      </c>
      <c r="C9694" s="23">
        <v>42461</v>
      </c>
      <c r="D9694" s="14" t="s">
        <v>46</v>
      </c>
      <c r="E9694" s="14">
        <v>1.60050727</v>
      </c>
      <c r="F9694" s="14">
        <v>87.620911890000002</v>
      </c>
      <c r="G9694" s="14">
        <v>24.849929629999998</v>
      </c>
      <c r="H9694" s="14">
        <v>1291.93406845</v>
      </c>
    </row>
    <row r="9695" spans="1:8" x14ac:dyDescent="0.2">
      <c r="A9695" s="23" t="s">
        <v>39</v>
      </c>
      <c r="B9695" s="14" t="s">
        <v>3</v>
      </c>
      <c r="C9695" s="23">
        <v>42491</v>
      </c>
      <c r="D9695" s="14" t="s">
        <v>34</v>
      </c>
      <c r="E9695" s="14">
        <v>0.40892961</v>
      </c>
      <c r="F9695" s="14">
        <v>12.24790913</v>
      </c>
      <c r="G9695" s="14">
        <v>6.13394409</v>
      </c>
      <c r="H9695" s="14">
        <v>170.42463552000001</v>
      </c>
    </row>
    <row r="9696" spans="1:8" x14ac:dyDescent="0.2">
      <c r="A9696" s="23" t="s">
        <v>39</v>
      </c>
      <c r="B9696" s="14" t="s">
        <v>3</v>
      </c>
      <c r="C9696" s="23">
        <v>42491</v>
      </c>
      <c r="D9696" s="14" t="s">
        <v>46</v>
      </c>
      <c r="E9696" s="14">
        <v>0.99201961999999999</v>
      </c>
      <c r="F9696" s="14">
        <v>81.773962800000007</v>
      </c>
      <c r="G9696" s="14">
        <v>15.501319199999999</v>
      </c>
      <c r="H9696" s="14">
        <v>1201.65311391</v>
      </c>
    </row>
    <row r="9697" spans="1:8" x14ac:dyDescent="0.2">
      <c r="A9697" s="23" t="s">
        <v>39</v>
      </c>
      <c r="B9697" s="14" t="s">
        <v>3</v>
      </c>
      <c r="C9697" s="23">
        <v>42522</v>
      </c>
      <c r="D9697" s="14" t="s">
        <v>34</v>
      </c>
      <c r="E9697" s="14">
        <v>0.56855166999999995</v>
      </c>
      <c r="F9697" s="14">
        <v>12.22362431</v>
      </c>
      <c r="G9697" s="14">
        <v>9.0968267800000007</v>
      </c>
      <c r="H9697" s="14">
        <v>186.10693461</v>
      </c>
    </row>
    <row r="9698" spans="1:8" x14ac:dyDescent="0.2">
      <c r="A9698" s="23" t="s">
        <v>39</v>
      </c>
      <c r="B9698" s="14" t="s">
        <v>3</v>
      </c>
      <c r="C9698" s="23">
        <v>42522</v>
      </c>
      <c r="D9698" s="14" t="s">
        <v>46</v>
      </c>
      <c r="E9698" s="14">
        <v>0</v>
      </c>
      <c r="F9698" s="14">
        <v>94.800423289999998</v>
      </c>
      <c r="G9698" s="14">
        <v>0</v>
      </c>
      <c r="H9698" s="14">
        <v>1408.9101179300001</v>
      </c>
    </row>
    <row r="9699" spans="1:8" x14ac:dyDescent="0.2">
      <c r="A9699" s="23" t="s">
        <v>39</v>
      </c>
      <c r="B9699" s="14" t="s">
        <v>3</v>
      </c>
      <c r="C9699" s="23">
        <v>42552</v>
      </c>
      <c r="D9699" s="14" t="s">
        <v>34</v>
      </c>
      <c r="E9699" s="14">
        <v>1.52804286</v>
      </c>
      <c r="F9699" s="14">
        <v>14.520395580000001</v>
      </c>
      <c r="G9699" s="14">
        <v>25.811530959999999</v>
      </c>
      <c r="H9699" s="14">
        <v>210.42373481000001</v>
      </c>
    </row>
    <row r="9700" spans="1:8" x14ac:dyDescent="0.2">
      <c r="A9700" s="23" t="s">
        <v>39</v>
      </c>
      <c r="B9700" s="14" t="s">
        <v>3</v>
      </c>
      <c r="C9700" s="23">
        <v>42552</v>
      </c>
      <c r="D9700" s="14" t="s">
        <v>46</v>
      </c>
      <c r="E9700" s="14">
        <v>0.74946343000000004</v>
      </c>
      <c r="F9700" s="14">
        <v>79.746319869999994</v>
      </c>
      <c r="G9700" s="14">
        <v>12.75071121</v>
      </c>
      <c r="H9700" s="14">
        <v>1173.80657111</v>
      </c>
    </row>
    <row r="9701" spans="1:8" x14ac:dyDescent="0.2">
      <c r="A9701" s="23" t="s">
        <v>39</v>
      </c>
      <c r="B9701" s="14" t="s">
        <v>3</v>
      </c>
      <c r="C9701" s="23">
        <v>42583</v>
      </c>
      <c r="D9701" s="14" t="s">
        <v>34</v>
      </c>
      <c r="E9701" s="14">
        <v>1.09229215</v>
      </c>
      <c r="F9701" s="14">
        <v>9.7420976400000008</v>
      </c>
      <c r="G9701" s="14">
        <v>16.944000939999999</v>
      </c>
      <c r="H9701" s="14">
        <v>136.80691662000001</v>
      </c>
    </row>
    <row r="9702" spans="1:8" x14ac:dyDescent="0.2">
      <c r="A9702" s="23" t="s">
        <v>39</v>
      </c>
      <c r="B9702" s="14" t="s">
        <v>3</v>
      </c>
      <c r="C9702" s="23">
        <v>42583</v>
      </c>
      <c r="D9702" s="14" t="s">
        <v>46</v>
      </c>
      <c r="E9702" s="14">
        <v>2.2462566399999999</v>
      </c>
      <c r="F9702" s="14">
        <v>81.900733209999999</v>
      </c>
      <c r="G9702" s="14">
        <v>34.308476720000002</v>
      </c>
      <c r="H9702" s="14">
        <v>1226.1152354000001</v>
      </c>
    </row>
    <row r="9703" spans="1:8" x14ac:dyDescent="0.2">
      <c r="A9703" s="23" t="s">
        <v>39</v>
      </c>
      <c r="B9703" s="14" t="s">
        <v>3</v>
      </c>
      <c r="C9703" s="23">
        <v>42614</v>
      </c>
      <c r="D9703" s="14" t="s">
        <v>34</v>
      </c>
      <c r="E9703" s="14">
        <v>0.58034439000000004</v>
      </c>
      <c r="F9703" s="14">
        <v>15.06795883</v>
      </c>
      <c r="G9703" s="14">
        <v>8.7051658700000001</v>
      </c>
      <c r="H9703" s="14">
        <v>209.35565466</v>
      </c>
    </row>
    <row r="9704" spans="1:8" x14ac:dyDescent="0.2">
      <c r="A9704" s="23" t="s">
        <v>39</v>
      </c>
      <c r="B9704" s="14" t="s">
        <v>3</v>
      </c>
      <c r="C9704" s="23">
        <v>42614</v>
      </c>
      <c r="D9704" s="14" t="s">
        <v>46</v>
      </c>
      <c r="E9704" s="14">
        <v>2.1902666599999998</v>
      </c>
      <c r="F9704" s="14">
        <v>89.464890920000002</v>
      </c>
      <c r="G9704" s="14">
        <v>29.69740242</v>
      </c>
      <c r="H9704" s="14">
        <v>1305.40459435</v>
      </c>
    </row>
    <row r="9705" spans="1:8" x14ac:dyDescent="0.2">
      <c r="A9705" s="23" t="s">
        <v>39</v>
      </c>
      <c r="B9705" s="14" t="s">
        <v>3</v>
      </c>
      <c r="C9705" s="23">
        <v>42644</v>
      </c>
      <c r="D9705" s="14" t="s">
        <v>34</v>
      </c>
      <c r="E9705" s="14">
        <v>0.87285807000000004</v>
      </c>
      <c r="F9705" s="14">
        <v>12.821581289999999</v>
      </c>
      <c r="G9705" s="14">
        <v>11.354105029999999</v>
      </c>
      <c r="H9705" s="14">
        <v>182.93233946000001</v>
      </c>
    </row>
    <row r="9706" spans="1:8" x14ac:dyDescent="0.2">
      <c r="A9706" s="23" t="s">
        <v>39</v>
      </c>
      <c r="B9706" s="14" t="s">
        <v>3</v>
      </c>
      <c r="C9706" s="23">
        <v>42644</v>
      </c>
      <c r="D9706" s="14" t="s">
        <v>46</v>
      </c>
      <c r="E9706" s="14">
        <v>2.1896866500000001</v>
      </c>
      <c r="F9706" s="14">
        <v>79.532989439999994</v>
      </c>
      <c r="G9706" s="14">
        <v>36.476813989999997</v>
      </c>
      <c r="H9706" s="14">
        <v>1176.01680996</v>
      </c>
    </row>
    <row r="9707" spans="1:8" x14ac:dyDescent="0.2">
      <c r="A9707" s="23" t="s">
        <v>39</v>
      </c>
      <c r="B9707" s="14" t="s">
        <v>3</v>
      </c>
      <c r="C9707" s="23">
        <v>42675</v>
      </c>
      <c r="D9707" s="14" t="s">
        <v>34</v>
      </c>
      <c r="E9707" s="14">
        <v>1.6104524499999999</v>
      </c>
      <c r="F9707" s="14">
        <v>8.2009771800000006</v>
      </c>
      <c r="G9707" s="14">
        <v>24.48149244</v>
      </c>
      <c r="H9707" s="14">
        <v>111.15847988</v>
      </c>
    </row>
    <row r="9708" spans="1:8" x14ac:dyDescent="0.2">
      <c r="A9708" s="23" t="s">
        <v>39</v>
      </c>
      <c r="B9708" s="14" t="s">
        <v>3</v>
      </c>
      <c r="C9708" s="23">
        <v>42675</v>
      </c>
      <c r="D9708" s="14" t="s">
        <v>46</v>
      </c>
      <c r="E9708" s="14">
        <v>3.57925549</v>
      </c>
      <c r="F9708" s="14">
        <v>75.775965920000004</v>
      </c>
      <c r="G9708" s="14">
        <v>55.850909459999997</v>
      </c>
      <c r="H9708" s="14">
        <v>1131.1158332299999</v>
      </c>
    </row>
    <row r="9709" spans="1:8" x14ac:dyDescent="0.2">
      <c r="A9709" s="23" t="s">
        <v>39</v>
      </c>
      <c r="B9709" s="14" t="s">
        <v>3</v>
      </c>
      <c r="C9709" s="23">
        <v>42705</v>
      </c>
      <c r="D9709" s="14" t="s">
        <v>34</v>
      </c>
      <c r="E9709" s="14">
        <v>0.36962233</v>
      </c>
      <c r="F9709" s="14">
        <v>9.9807619899999995</v>
      </c>
      <c r="G9709" s="14">
        <v>4.5436522100000003</v>
      </c>
      <c r="H9709" s="14">
        <v>151.79941672999999</v>
      </c>
    </row>
    <row r="9710" spans="1:8" x14ac:dyDescent="0.2">
      <c r="A9710" s="23" t="s">
        <v>39</v>
      </c>
      <c r="B9710" s="14" t="s">
        <v>3</v>
      </c>
      <c r="C9710" s="23">
        <v>42705</v>
      </c>
      <c r="D9710" s="14" t="s">
        <v>46</v>
      </c>
      <c r="E9710" s="14">
        <v>2.8209096200000001</v>
      </c>
      <c r="F9710" s="14">
        <v>78.05394828</v>
      </c>
      <c r="G9710" s="14">
        <v>41.535947110000002</v>
      </c>
      <c r="H9710" s="14">
        <v>1144.26706739</v>
      </c>
    </row>
    <row r="9711" spans="1:8" x14ac:dyDescent="0.2">
      <c r="A9711" s="23" t="s">
        <v>39</v>
      </c>
      <c r="B9711" s="14" t="s">
        <v>3</v>
      </c>
      <c r="C9711" s="23">
        <v>42736</v>
      </c>
      <c r="D9711" s="14" t="s">
        <v>34</v>
      </c>
      <c r="E9711" s="14">
        <v>0.25891088000000001</v>
      </c>
      <c r="F9711" s="14">
        <v>8.0490422299999995</v>
      </c>
      <c r="G9711" s="14">
        <v>4.14257411</v>
      </c>
      <c r="H9711" s="14">
        <v>118.36488411000001</v>
      </c>
    </row>
    <row r="9712" spans="1:8" x14ac:dyDescent="0.2">
      <c r="A9712" s="23" t="s">
        <v>39</v>
      </c>
      <c r="B9712" s="14" t="s">
        <v>3</v>
      </c>
      <c r="C9712" s="23">
        <v>42736</v>
      </c>
      <c r="D9712" s="14" t="s">
        <v>46</v>
      </c>
      <c r="E9712" s="14">
        <v>1.5388913099999999</v>
      </c>
      <c r="F9712" s="14">
        <v>77.310633050000007</v>
      </c>
      <c r="G9712" s="14">
        <v>25.203964200000001</v>
      </c>
      <c r="H9712" s="14">
        <v>1141.34072126</v>
      </c>
    </row>
    <row r="9713" spans="1:8" x14ac:dyDescent="0.2">
      <c r="A9713" s="23" t="s">
        <v>39</v>
      </c>
      <c r="B9713" s="14" t="s">
        <v>3</v>
      </c>
      <c r="C9713" s="23">
        <v>42767</v>
      </c>
      <c r="D9713" s="14" t="s">
        <v>34</v>
      </c>
      <c r="E9713" s="14">
        <v>0.43485806999999999</v>
      </c>
      <c r="F9713" s="14">
        <v>13.54205921</v>
      </c>
      <c r="G9713" s="14">
        <v>7.8274452999999999</v>
      </c>
      <c r="H9713" s="14">
        <v>191.66561174</v>
      </c>
    </row>
    <row r="9714" spans="1:8" x14ac:dyDescent="0.2">
      <c r="A9714" s="23" t="s">
        <v>39</v>
      </c>
      <c r="B9714" s="14" t="s">
        <v>3</v>
      </c>
      <c r="C9714" s="23">
        <v>42767</v>
      </c>
      <c r="D9714" s="14" t="s">
        <v>46</v>
      </c>
      <c r="E9714" s="14">
        <v>1.78230146</v>
      </c>
      <c r="F9714" s="14">
        <v>78.603440539999994</v>
      </c>
      <c r="G9714" s="14">
        <v>30.591617729999999</v>
      </c>
      <c r="H9714" s="14">
        <v>1136.95023008</v>
      </c>
    </row>
    <row r="9715" spans="1:8" x14ac:dyDescent="0.2">
      <c r="A9715" s="23" t="s">
        <v>39</v>
      </c>
      <c r="B9715" s="14" t="s">
        <v>3</v>
      </c>
      <c r="C9715" s="23">
        <v>42795</v>
      </c>
      <c r="D9715" s="14" t="s">
        <v>34</v>
      </c>
      <c r="E9715" s="14">
        <v>1.09915713</v>
      </c>
      <c r="F9715" s="14">
        <v>15.21441336</v>
      </c>
      <c r="G9715" s="14">
        <v>13.2652907</v>
      </c>
      <c r="H9715" s="14">
        <v>213.91915761000001</v>
      </c>
    </row>
    <row r="9716" spans="1:8" x14ac:dyDescent="0.2">
      <c r="A9716" s="23" t="s">
        <v>39</v>
      </c>
      <c r="B9716" s="14" t="s">
        <v>3</v>
      </c>
      <c r="C9716" s="23">
        <v>42795</v>
      </c>
      <c r="D9716" s="14" t="s">
        <v>46</v>
      </c>
      <c r="E9716" s="14">
        <v>1.79513842</v>
      </c>
      <c r="F9716" s="14">
        <v>78.054418760000004</v>
      </c>
      <c r="G9716" s="14">
        <v>32.261802179999997</v>
      </c>
      <c r="H9716" s="14">
        <v>1133.27063542</v>
      </c>
    </row>
    <row r="9717" spans="1:8" x14ac:dyDescent="0.2">
      <c r="A9717" s="23" t="s">
        <v>39</v>
      </c>
      <c r="B9717" s="14" t="s">
        <v>3</v>
      </c>
      <c r="C9717" s="23">
        <v>42826</v>
      </c>
      <c r="D9717" s="14" t="s">
        <v>34</v>
      </c>
      <c r="E9717" s="14">
        <v>0.35551890000000003</v>
      </c>
      <c r="F9717" s="14">
        <v>14.66450429</v>
      </c>
      <c r="G9717" s="14">
        <v>6.3993401199999997</v>
      </c>
      <c r="H9717" s="14">
        <v>202.54265665</v>
      </c>
    </row>
    <row r="9718" spans="1:8" x14ac:dyDescent="0.2">
      <c r="A9718" s="23" t="s">
        <v>39</v>
      </c>
      <c r="B9718" s="14" t="s">
        <v>3</v>
      </c>
      <c r="C9718" s="23">
        <v>42826</v>
      </c>
      <c r="D9718" s="14" t="s">
        <v>46</v>
      </c>
      <c r="E9718" s="14">
        <v>2.0127153899999999</v>
      </c>
      <c r="F9718" s="14">
        <v>75.141580840000003</v>
      </c>
      <c r="G9718" s="14">
        <v>33.65882963</v>
      </c>
      <c r="H9718" s="14">
        <v>1096.8887764599999</v>
      </c>
    </row>
    <row r="9719" spans="1:8" x14ac:dyDescent="0.2">
      <c r="A9719" s="23" t="s">
        <v>39</v>
      </c>
      <c r="B9719" s="14" t="s">
        <v>3</v>
      </c>
      <c r="C9719" s="23">
        <v>42856</v>
      </c>
      <c r="D9719" s="14" t="s">
        <v>34</v>
      </c>
      <c r="E9719" s="14">
        <v>1.0447727600000001</v>
      </c>
      <c r="F9719" s="14">
        <v>12.61158693</v>
      </c>
      <c r="G9719" s="14">
        <v>12.91593711</v>
      </c>
      <c r="H9719" s="14">
        <v>178.82135732</v>
      </c>
    </row>
    <row r="9720" spans="1:8" x14ac:dyDescent="0.2">
      <c r="A9720" s="23" t="s">
        <v>39</v>
      </c>
      <c r="B9720" s="14" t="s">
        <v>3</v>
      </c>
      <c r="C9720" s="23">
        <v>42856</v>
      </c>
      <c r="D9720" s="14" t="s">
        <v>46</v>
      </c>
      <c r="E9720" s="14">
        <v>3.5727012199999999</v>
      </c>
      <c r="F9720" s="14">
        <v>77.060818679999997</v>
      </c>
      <c r="G9720" s="14">
        <v>57.055825599999999</v>
      </c>
      <c r="H9720" s="14">
        <v>1126.98952897</v>
      </c>
    </row>
    <row r="9721" spans="1:8" x14ac:dyDescent="0.2">
      <c r="A9721" s="23" t="s">
        <v>39</v>
      </c>
      <c r="B9721" s="14" t="s">
        <v>3</v>
      </c>
      <c r="C9721" s="23">
        <v>42887</v>
      </c>
      <c r="D9721" s="14" t="s">
        <v>34</v>
      </c>
      <c r="E9721" s="14">
        <v>0.41569863000000001</v>
      </c>
      <c r="F9721" s="14">
        <v>14.239783640000001</v>
      </c>
      <c r="G9721" s="14">
        <v>7.8982739999999998</v>
      </c>
      <c r="H9721" s="14">
        <v>199.90063337999999</v>
      </c>
    </row>
    <row r="9722" spans="1:8" x14ac:dyDescent="0.2">
      <c r="A9722" s="23" t="s">
        <v>39</v>
      </c>
      <c r="B9722" s="14" t="s">
        <v>3</v>
      </c>
      <c r="C9722" s="23">
        <v>42887</v>
      </c>
      <c r="D9722" s="14" t="s">
        <v>46</v>
      </c>
      <c r="E9722" s="14">
        <v>1.12466161</v>
      </c>
      <c r="F9722" s="14">
        <v>75.048308669999997</v>
      </c>
      <c r="G9722" s="14">
        <v>15.2057866</v>
      </c>
      <c r="H9722" s="14">
        <v>1111.38529784</v>
      </c>
    </row>
    <row r="9723" spans="1:8" x14ac:dyDescent="0.2">
      <c r="A9723" s="23" t="s">
        <v>39</v>
      </c>
      <c r="B9723" s="14" t="s">
        <v>3</v>
      </c>
      <c r="C9723" s="23">
        <v>42917</v>
      </c>
      <c r="D9723" s="14" t="s">
        <v>34</v>
      </c>
      <c r="E9723" s="14">
        <v>0.52851990000000004</v>
      </c>
      <c r="F9723" s="14">
        <v>15.27567166</v>
      </c>
      <c r="G9723" s="14">
        <v>7.9277985199999996</v>
      </c>
      <c r="H9723" s="14">
        <v>216.40967638999999</v>
      </c>
    </row>
    <row r="9724" spans="1:8" x14ac:dyDescent="0.2">
      <c r="A9724" s="23" t="s">
        <v>39</v>
      </c>
      <c r="B9724" s="14" t="s">
        <v>3</v>
      </c>
      <c r="C9724" s="23">
        <v>42917</v>
      </c>
      <c r="D9724" s="14" t="s">
        <v>46</v>
      </c>
      <c r="E9724" s="14">
        <v>0.22607540000000001</v>
      </c>
      <c r="F9724" s="14">
        <v>78.091106940000003</v>
      </c>
      <c r="G9724" s="14">
        <v>3.3911310100000001</v>
      </c>
      <c r="H9724" s="14">
        <v>1139.0057553700001</v>
      </c>
    </row>
    <row r="9725" spans="1:8" x14ac:dyDescent="0.2">
      <c r="A9725" s="23" t="s">
        <v>39</v>
      </c>
      <c r="B9725" s="14" t="s">
        <v>3</v>
      </c>
      <c r="C9725" s="23">
        <v>42948</v>
      </c>
      <c r="D9725" s="14" t="s">
        <v>34</v>
      </c>
      <c r="E9725" s="14">
        <v>1.08814693</v>
      </c>
      <c r="F9725" s="14">
        <v>18.057555310000001</v>
      </c>
      <c r="G9725" s="14">
        <v>14.237778329999999</v>
      </c>
      <c r="H9725" s="14">
        <v>261.58702334999998</v>
      </c>
    </row>
    <row r="9726" spans="1:8" x14ac:dyDescent="0.2">
      <c r="A9726" s="23" t="s">
        <v>39</v>
      </c>
      <c r="B9726" s="14" t="s">
        <v>3</v>
      </c>
      <c r="C9726" s="23">
        <v>42948</v>
      </c>
      <c r="D9726" s="14" t="s">
        <v>46</v>
      </c>
      <c r="E9726" s="14">
        <v>1.07675747</v>
      </c>
      <c r="F9726" s="14">
        <v>81.994207520000003</v>
      </c>
      <c r="G9726" s="14">
        <v>16.64126276</v>
      </c>
      <c r="H9726" s="14">
        <v>1204.1291992399999</v>
      </c>
    </row>
    <row r="9727" spans="1:8" x14ac:dyDescent="0.2">
      <c r="A9727" s="23" t="s">
        <v>39</v>
      </c>
      <c r="B9727" s="14" t="s">
        <v>3</v>
      </c>
      <c r="C9727" s="23">
        <v>42979</v>
      </c>
      <c r="D9727" s="14" t="s">
        <v>34</v>
      </c>
      <c r="E9727" s="14">
        <v>1.37514732</v>
      </c>
      <c r="F9727" s="14">
        <v>17.351100580000001</v>
      </c>
      <c r="G9727" s="14">
        <v>24.792731530000001</v>
      </c>
      <c r="H9727" s="14">
        <v>239.70561107</v>
      </c>
    </row>
    <row r="9728" spans="1:8" x14ac:dyDescent="0.2">
      <c r="A9728" s="23" t="s">
        <v>39</v>
      </c>
      <c r="B9728" s="14" t="s">
        <v>3</v>
      </c>
      <c r="C9728" s="23">
        <v>42979</v>
      </c>
      <c r="D9728" s="14" t="s">
        <v>46</v>
      </c>
      <c r="E9728" s="14">
        <v>1.71708693</v>
      </c>
      <c r="F9728" s="14">
        <v>75.182048530000003</v>
      </c>
      <c r="G9728" s="14">
        <v>26.845633790000001</v>
      </c>
      <c r="H9728" s="14">
        <v>1078.96764042</v>
      </c>
    </row>
    <row r="9729" spans="1:8" x14ac:dyDescent="0.2">
      <c r="A9729" s="23" t="s">
        <v>39</v>
      </c>
      <c r="B9729" s="14" t="s">
        <v>3</v>
      </c>
      <c r="C9729" s="23">
        <v>43009</v>
      </c>
      <c r="D9729" s="14" t="s">
        <v>34</v>
      </c>
      <c r="E9729" s="14">
        <v>0.41430508999999999</v>
      </c>
      <c r="F9729" s="14">
        <v>15.129426349999999</v>
      </c>
      <c r="G9729" s="14">
        <v>6.62888141</v>
      </c>
      <c r="H9729" s="14">
        <v>212.9683283</v>
      </c>
    </row>
    <row r="9730" spans="1:8" x14ac:dyDescent="0.2">
      <c r="A9730" s="23" t="s">
        <v>39</v>
      </c>
      <c r="B9730" s="14" t="s">
        <v>3</v>
      </c>
      <c r="C9730" s="23">
        <v>43009</v>
      </c>
      <c r="D9730" s="14" t="s">
        <v>46</v>
      </c>
      <c r="E9730" s="14">
        <v>1.3634085</v>
      </c>
      <c r="F9730" s="14">
        <v>77.646332779999995</v>
      </c>
      <c r="G9730" s="14">
        <v>20.50937682</v>
      </c>
      <c r="H9730" s="14">
        <v>1118.37447735</v>
      </c>
    </row>
    <row r="9731" spans="1:8" x14ac:dyDescent="0.2">
      <c r="A9731" s="23" t="s">
        <v>39</v>
      </c>
      <c r="B9731" s="14" t="s">
        <v>3</v>
      </c>
      <c r="C9731" s="23">
        <v>43040</v>
      </c>
      <c r="D9731" s="14" t="s">
        <v>34</v>
      </c>
      <c r="E9731" s="14">
        <v>1.5240786399999999</v>
      </c>
      <c r="F9731" s="14">
        <v>16.97980038</v>
      </c>
      <c r="G9731" s="14">
        <v>22.796231479999999</v>
      </c>
      <c r="H9731" s="14">
        <v>254.25929167999999</v>
      </c>
    </row>
    <row r="9732" spans="1:8" x14ac:dyDescent="0.2">
      <c r="A9732" s="23" t="s">
        <v>39</v>
      </c>
      <c r="B9732" s="14" t="s">
        <v>3</v>
      </c>
      <c r="C9732" s="23">
        <v>43040</v>
      </c>
      <c r="D9732" s="14" t="s">
        <v>46</v>
      </c>
      <c r="E9732" s="14">
        <v>1.54627029</v>
      </c>
      <c r="F9732" s="14">
        <v>82.850702369999993</v>
      </c>
      <c r="G9732" s="14">
        <v>24.37784298</v>
      </c>
      <c r="H9732" s="14">
        <v>1176.1015320199999</v>
      </c>
    </row>
    <row r="9733" spans="1:8" x14ac:dyDescent="0.2">
      <c r="A9733" s="23" t="s">
        <v>39</v>
      </c>
      <c r="B9733" s="14" t="s">
        <v>3</v>
      </c>
      <c r="C9733" s="23">
        <v>43070</v>
      </c>
      <c r="D9733" s="14" t="s">
        <v>34</v>
      </c>
      <c r="E9733" s="14">
        <v>1.10691998</v>
      </c>
      <c r="F9733" s="14">
        <v>16.19929411</v>
      </c>
      <c r="G9733" s="14">
        <v>19.589742009999998</v>
      </c>
      <c r="H9733" s="14">
        <v>225.70038400999999</v>
      </c>
    </row>
    <row r="9734" spans="1:8" x14ac:dyDescent="0.2">
      <c r="A9734" s="23" t="s">
        <v>39</v>
      </c>
      <c r="B9734" s="14" t="s">
        <v>3</v>
      </c>
      <c r="C9734" s="23">
        <v>43070</v>
      </c>
      <c r="D9734" s="14" t="s">
        <v>46</v>
      </c>
      <c r="E9734" s="14">
        <v>2.1542559300000002</v>
      </c>
      <c r="F9734" s="14">
        <v>81.763318350000006</v>
      </c>
      <c r="G9734" s="14">
        <v>28.179272749999999</v>
      </c>
      <c r="H9734" s="14">
        <v>1185.55629671</v>
      </c>
    </row>
    <row r="9735" spans="1:8" x14ac:dyDescent="0.2">
      <c r="A9735" s="23" t="s">
        <v>39</v>
      </c>
      <c r="B9735" s="14" t="s">
        <v>3</v>
      </c>
      <c r="C9735" s="23">
        <v>43101</v>
      </c>
      <c r="D9735" s="14" t="s">
        <v>34</v>
      </c>
      <c r="E9735" s="14">
        <v>1.01760092</v>
      </c>
      <c r="F9735" s="14">
        <v>16.310475480000001</v>
      </c>
      <c r="G9735" s="14">
        <v>12.374065959999999</v>
      </c>
      <c r="H9735" s="14">
        <v>227.83401526</v>
      </c>
    </row>
    <row r="9736" spans="1:8" x14ac:dyDescent="0.2">
      <c r="A9736" s="23" t="s">
        <v>39</v>
      </c>
      <c r="B9736" s="14" t="s">
        <v>3</v>
      </c>
      <c r="C9736" s="23">
        <v>43101</v>
      </c>
      <c r="D9736" s="14" t="s">
        <v>46</v>
      </c>
      <c r="E9736" s="14">
        <v>0.48826561000000002</v>
      </c>
      <c r="F9736" s="14">
        <v>75.720143719999996</v>
      </c>
      <c r="G9736" s="14">
        <v>5.8591873400000001</v>
      </c>
      <c r="H9736" s="14">
        <v>1088.63081597</v>
      </c>
    </row>
    <row r="9737" spans="1:8" x14ac:dyDescent="0.2">
      <c r="A9737" s="23" t="s">
        <v>39</v>
      </c>
      <c r="B9737" s="14" t="s">
        <v>3</v>
      </c>
      <c r="C9737" s="23">
        <v>43132</v>
      </c>
      <c r="D9737" s="14" t="s">
        <v>34</v>
      </c>
      <c r="E9737" s="14">
        <v>0.36014753999999999</v>
      </c>
      <c r="F9737" s="14">
        <v>13.70240935</v>
      </c>
      <c r="G9737" s="14">
        <v>6.48265578</v>
      </c>
      <c r="H9737" s="14">
        <v>193.56812736000001</v>
      </c>
    </row>
    <row r="9738" spans="1:8" x14ac:dyDescent="0.2">
      <c r="A9738" s="23" t="s">
        <v>39</v>
      </c>
      <c r="B9738" s="14" t="s">
        <v>3</v>
      </c>
      <c r="C9738" s="23">
        <v>43132</v>
      </c>
      <c r="D9738" s="14" t="s">
        <v>46</v>
      </c>
      <c r="E9738" s="14">
        <v>1.7575072300000001</v>
      </c>
      <c r="F9738" s="14">
        <v>80.031173260000003</v>
      </c>
      <c r="G9738" s="14">
        <v>29.103335479999998</v>
      </c>
      <c r="H9738" s="14">
        <v>1151.66736016</v>
      </c>
    </row>
    <row r="9739" spans="1:8" x14ac:dyDescent="0.2">
      <c r="A9739" s="23" t="s">
        <v>39</v>
      </c>
      <c r="B9739" s="14" t="s">
        <v>3</v>
      </c>
      <c r="C9739" s="23">
        <v>43160</v>
      </c>
      <c r="D9739" s="14" t="s">
        <v>34</v>
      </c>
      <c r="E9739" s="14">
        <v>0.40818041999999999</v>
      </c>
      <c r="F9739" s="14">
        <v>12.96010817</v>
      </c>
      <c r="G9739" s="14">
        <v>4.89816509</v>
      </c>
      <c r="H9739" s="14">
        <v>185.81730938000001</v>
      </c>
    </row>
    <row r="9740" spans="1:8" x14ac:dyDescent="0.2">
      <c r="A9740" s="23" t="s">
        <v>39</v>
      </c>
      <c r="B9740" s="14" t="s">
        <v>3</v>
      </c>
      <c r="C9740" s="23">
        <v>43160</v>
      </c>
      <c r="D9740" s="14" t="s">
        <v>46</v>
      </c>
      <c r="E9740" s="14">
        <v>0.87756089000000004</v>
      </c>
      <c r="F9740" s="14">
        <v>82.840724469999998</v>
      </c>
      <c r="G9740" s="14">
        <v>14.34649029</v>
      </c>
      <c r="H9740" s="14">
        <v>1192.43746667</v>
      </c>
    </row>
    <row r="9741" spans="1:8" x14ac:dyDescent="0.2">
      <c r="A9741" s="23" t="s">
        <v>39</v>
      </c>
      <c r="B9741" s="14" t="s">
        <v>3</v>
      </c>
      <c r="C9741" s="23">
        <v>43191</v>
      </c>
      <c r="D9741" s="14" t="s">
        <v>34</v>
      </c>
      <c r="E9741" s="14">
        <v>0.54439101000000001</v>
      </c>
      <c r="F9741" s="14">
        <v>13.207238759999999</v>
      </c>
      <c r="G9741" s="14">
        <v>8.7102560899999997</v>
      </c>
      <c r="H9741" s="14">
        <v>193.48364785000001</v>
      </c>
    </row>
    <row r="9742" spans="1:8" x14ac:dyDescent="0.2">
      <c r="A9742" s="23" t="s">
        <v>39</v>
      </c>
      <c r="B9742" s="14" t="s">
        <v>3</v>
      </c>
      <c r="C9742" s="23">
        <v>43191</v>
      </c>
      <c r="D9742" s="14" t="s">
        <v>46</v>
      </c>
      <c r="E9742" s="14">
        <v>1.6811520200000001</v>
      </c>
      <c r="F9742" s="14">
        <v>75.25414164</v>
      </c>
      <c r="G9742" s="14">
        <v>25.21728023</v>
      </c>
      <c r="H9742" s="14">
        <v>1056.9480652</v>
      </c>
    </row>
    <row r="9743" spans="1:8" x14ac:dyDescent="0.2">
      <c r="A9743" s="23" t="s">
        <v>39</v>
      </c>
      <c r="B9743" s="14" t="s">
        <v>3</v>
      </c>
      <c r="C9743" s="23">
        <v>43221</v>
      </c>
      <c r="D9743" s="14" t="s">
        <v>34</v>
      </c>
      <c r="E9743" s="14">
        <v>0.56391747000000003</v>
      </c>
      <c r="F9743" s="14">
        <v>13.16419237</v>
      </c>
      <c r="G9743" s="14">
        <v>6.7670095999999997</v>
      </c>
      <c r="H9743" s="14">
        <v>179.36476328000001</v>
      </c>
    </row>
    <row r="9744" spans="1:8" x14ac:dyDescent="0.2">
      <c r="A9744" s="23" t="s">
        <v>39</v>
      </c>
      <c r="B9744" s="14" t="s">
        <v>3</v>
      </c>
      <c r="C9744" s="23">
        <v>43221</v>
      </c>
      <c r="D9744" s="14" t="s">
        <v>46</v>
      </c>
      <c r="E9744" s="14">
        <v>2.0502135699999999</v>
      </c>
      <c r="F9744" s="14">
        <v>83.88691163</v>
      </c>
      <c r="G9744" s="14">
        <v>28.532791029999998</v>
      </c>
      <c r="H9744" s="14">
        <v>1208.6849064</v>
      </c>
    </row>
    <row r="9745" spans="1:8" x14ac:dyDescent="0.2">
      <c r="A9745" s="23" t="s">
        <v>39</v>
      </c>
      <c r="B9745" s="14" t="s">
        <v>3</v>
      </c>
      <c r="C9745" s="23">
        <v>43252</v>
      </c>
      <c r="D9745" s="14" t="s">
        <v>34</v>
      </c>
      <c r="E9745" s="14">
        <v>0.88647629999999999</v>
      </c>
      <c r="F9745" s="14">
        <v>11.197152129999999</v>
      </c>
      <c r="G9745" s="14">
        <v>10.81334154</v>
      </c>
      <c r="H9745" s="14">
        <v>156.66818487</v>
      </c>
    </row>
    <row r="9746" spans="1:8" x14ac:dyDescent="0.2">
      <c r="A9746" s="23" t="s">
        <v>39</v>
      </c>
      <c r="B9746" s="14" t="s">
        <v>3</v>
      </c>
      <c r="C9746" s="23">
        <v>43252</v>
      </c>
      <c r="D9746" s="14" t="s">
        <v>46</v>
      </c>
      <c r="E9746" s="14">
        <v>1.3296444999999999</v>
      </c>
      <c r="F9746" s="14">
        <v>75.210566610000001</v>
      </c>
      <c r="G9746" s="14">
        <v>21.24325606</v>
      </c>
      <c r="H9746" s="14">
        <v>1091.6274012199999</v>
      </c>
    </row>
    <row r="9747" spans="1:8" x14ac:dyDescent="0.2">
      <c r="A9747" s="23" t="s">
        <v>39</v>
      </c>
      <c r="B9747" s="14" t="s">
        <v>3</v>
      </c>
      <c r="C9747" s="23">
        <v>43282</v>
      </c>
      <c r="D9747" s="14" t="s">
        <v>34</v>
      </c>
      <c r="E9747" s="14">
        <v>0</v>
      </c>
      <c r="F9747" s="14">
        <v>10.83222825</v>
      </c>
      <c r="G9747" s="14">
        <v>0</v>
      </c>
      <c r="H9747" s="14">
        <v>153.45561089</v>
      </c>
    </row>
    <row r="9748" spans="1:8" x14ac:dyDescent="0.2">
      <c r="A9748" s="23" t="s">
        <v>39</v>
      </c>
      <c r="B9748" s="14" t="s">
        <v>3</v>
      </c>
      <c r="C9748" s="23">
        <v>43282</v>
      </c>
      <c r="D9748" s="14" t="s">
        <v>46</v>
      </c>
      <c r="E9748" s="14">
        <v>0</v>
      </c>
      <c r="F9748" s="14">
        <v>67.941549690000002</v>
      </c>
      <c r="G9748" s="14">
        <v>0</v>
      </c>
      <c r="H9748" s="14">
        <v>1000.36318425</v>
      </c>
    </row>
    <row r="9749" spans="1:8" x14ac:dyDescent="0.2">
      <c r="A9749" s="23" t="s">
        <v>39</v>
      </c>
      <c r="B9749" s="14" t="s">
        <v>3</v>
      </c>
      <c r="C9749" s="23">
        <v>43313</v>
      </c>
      <c r="D9749" s="14" t="s">
        <v>34</v>
      </c>
      <c r="E9749" s="14">
        <v>0.44872494000000002</v>
      </c>
      <c r="F9749" s="14">
        <v>14.54799637</v>
      </c>
      <c r="G9749" s="14">
        <v>5.3846992699999996</v>
      </c>
      <c r="H9749" s="14">
        <v>214.41101449000001</v>
      </c>
    </row>
    <row r="9750" spans="1:8" x14ac:dyDescent="0.2">
      <c r="A9750" s="23" t="s">
        <v>39</v>
      </c>
      <c r="B9750" s="14" t="s">
        <v>3</v>
      </c>
      <c r="C9750" s="23">
        <v>43313</v>
      </c>
      <c r="D9750" s="14" t="s">
        <v>46</v>
      </c>
      <c r="E9750" s="14">
        <v>1.9262561899999999</v>
      </c>
      <c r="F9750" s="14">
        <v>75.905833490000006</v>
      </c>
      <c r="G9750" s="14">
        <v>26.277979859999999</v>
      </c>
      <c r="H9750" s="14">
        <v>1104.32616022</v>
      </c>
    </row>
    <row r="9751" spans="1:8" x14ac:dyDescent="0.2">
      <c r="A9751" s="23" t="s">
        <v>39</v>
      </c>
      <c r="B9751" s="14" t="s">
        <v>3</v>
      </c>
      <c r="C9751" s="23">
        <v>43344</v>
      </c>
      <c r="D9751" s="14" t="s">
        <v>34</v>
      </c>
      <c r="E9751" s="14">
        <v>0.30743139000000003</v>
      </c>
      <c r="F9751" s="14">
        <v>14.40000665</v>
      </c>
      <c r="G9751" s="14">
        <v>4.9189021899999998</v>
      </c>
      <c r="H9751" s="14">
        <v>203.06779915999999</v>
      </c>
    </row>
    <row r="9752" spans="1:8" x14ac:dyDescent="0.2">
      <c r="A9752" s="23" t="s">
        <v>39</v>
      </c>
      <c r="B9752" s="14" t="s">
        <v>3</v>
      </c>
      <c r="C9752" s="23">
        <v>43344</v>
      </c>
      <c r="D9752" s="14" t="s">
        <v>46</v>
      </c>
      <c r="E9752" s="14">
        <v>3.0560384200000001</v>
      </c>
      <c r="F9752" s="14">
        <v>78.781185660000006</v>
      </c>
      <c r="G9752" s="14">
        <v>50.891980629999999</v>
      </c>
      <c r="H9752" s="14">
        <v>1173.10646963</v>
      </c>
    </row>
    <row r="9753" spans="1:8" x14ac:dyDescent="0.2">
      <c r="A9753" s="23" t="s">
        <v>39</v>
      </c>
      <c r="B9753" s="14" t="s">
        <v>3</v>
      </c>
      <c r="C9753" s="23">
        <v>43374</v>
      </c>
      <c r="D9753" s="14" t="s">
        <v>34</v>
      </c>
      <c r="E9753" s="14">
        <v>0.73040086000000004</v>
      </c>
      <c r="F9753" s="14">
        <v>10.93405752</v>
      </c>
      <c r="G9753" s="14">
        <v>10.88576965</v>
      </c>
      <c r="H9753" s="14">
        <v>153.98637052999999</v>
      </c>
    </row>
    <row r="9754" spans="1:8" x14ac:dyDescent="0.2">
      <c r="A9754" s="23" t="s">
        <v>39</v>
      </c>
      <c r="B9754" s="14" t="s">
        <v>3</v>
      </c>
      <c r="C9754" s="23">
        <v>43374</v>
      </c>
      <c r="D9754" s="14" t="s">
        <v>46</v>
      </c>
      <c r="E9754" s="14">
        <v>1.7770306</v>
      </c>
      <c r="F9754" s="14">
        <v>67.154726629999999</v>
      </c>
      <c r="G9754" s="14">
        <v>28.73130785</v>
      </c>
      <c r="H9754" s="14">
        <v>989.94589330999997</v>
      </c>
    </row>
    <row r="9755" spans="1:8" x14ac:dyDescent="0.2">
      <c r="A9755" s="23" t="s">
        <v>39</v>
      </c>
      <c r="B9755" s="14" t="s">
        <v>3</v>
      </c>
      <c r="C9755" s="23">
        <v>43405</v>
      </c>
      <c r="D9755" s="14" t="s">
        <v>34</v>
      </c>
      <c r="E9755" s="14">
        <v>0.34492154000000003</v>
      </c>
      <c r="F9755" s="14">
        <v>10.1926953</v>
      </c>
      <c r="G9755" s="14">
        <v>4.8556815799999997</v>
      </c>
      <c r="H9755" s="14">
        <v>146.61775983000001</v>
      </c>
    </row>
    <row r="9756" spans="1:8" x14ac:dyDescent="0.2">
      <c r="A9756" s="23" t="s">
        <v>39</v>
      </c>
      <c r="B9756" s="14" t="s">
        <v>3</v>
      </c>
      <c r="C9756" s="23">
        <v>43405</v>
      </c>
      <c r="D9756" s="14" t="s">
        <v>46</v>
      </c>
      <c r="E9756" s="14">
        <v>1.5855699299999999</v>
      </c>
      <c r="F9756" s="14">
        <v>73.621155290000004</v>
      </c>
      <c r="G9756" s="14">
        <v>24.058567719999999</v>
      </c>
      <c r="H9756" s="14">
        <v>1063.15976847</v>
      </c>
    </row>
    <row r="9757" spans="1:8" x14ac:dyDescent="0.2">
      <c r="A9757" s="23" t="s">
        <v>39</v>
      </c>
      <c r="B9757" s="14" t="s">
        <v>3</v>
      </c>
      <c r="C9757" s="23">
        <v>43435</v>
      </c>
      <c r="D9757" s="14" t="s">
        <v>34</v>
      </c>
      <c r="E9757" s="14">
        <v>1.2353900099999999</v>
      </c>
      <c r="F9757" s="14">
        <v>12.190344400000001</v>
      </c>
      <c r="G9757" s="14">
        <v>21.0408747</v>
      </c>
      <c r="H9757" s="14">
        <v>169.67105305999999</v>
      </c>
    </row>
    <row r="9758" spans="1:8" x14ac:dyDescent="0.2">
      <c r="A9758" s="23" t="s">
        <v>39</v>
      </c>
      <c r="B9758" s="14" t="s">
        <v>3</v>
      </c>
      <c r="C9758" s="23">
        <v>43435</v>
      </c>
      <c r="D9758" s="14" t="s">
        <v>46</v>
      </c>
      <c r="E9758" s="14">
        <v>2.8896146200000001</v>
      </c>
      <c r="F9758" s="14">
        <v>74.970179709999996</v>
      </c>
      <c r="G9758" s="14">
        <v>48.069475439999998</v>
      </c>
      <c r="H9758" s="14">
        <v>1079.3217757800001</v>
      </c>
    </row>
    <row r="9759" spans="1:8" x14ac:dyDescent="0.2">
      <c r="A9759" s="23" t="s">
        <v>39</v>
      </c>
      <c r="B9759" s="14" t="s">
        <v>3</v>
      </c>
      <c r="C9759" s="23">
        <v>43466</v>
      </c>
      <c r="D9759" s="14" t="s">
        <v>34</v>
      </c>
      <c r="E9759" s="14">
        <v>1.18283896</v>
      </c>
      <c r="F9759" s="14">
        <v>11.180715080000001</v>
      </c>
      <c r="G9759" s="14">
        <v>18.32500795</v>
      </c>
      <c r="H9759" s="14">
        <v>166.87452017999999</v>
      </c>
    </row>
    <row r="9760" spans="1:8" x14ac:dyDescent="0.2">
      <c r="A9760" s="23" t="s">
        <v>39</v>
      </c>
      <c r="B9760" s="14" t="s">
        <v>3</v>
      </c>
      <c r="C9760" s="23">
        <v>43466</v>
      </c>
      <c r="D9760" s="14" t="s">
        <v>46</v>
      </c>
      <c r="E9760" s="14">
        <v>1.24827423</v>
      </c>
      <c r="F9760" s="14">
        <v>73.444797500000007</v>
      </c>
      <c r="G9760" s="14">
        <v>22.46893622</v>
      </c>
      <c r="H9760" s="14">
        <v>1035.80756043</v>
      </c>
    </row>
    <row r="9761" spans="1:8" x14ac:dyDescent="0.2">
      <c r="A9761" s="23" t="s">
        <v>39</v>
      </c>
      <c r="B9761" s="14" t="s">
        <v>3</v>
      </c>
      <c r="C9761" s="23">
        <v>43497</v>
      </c>
      <c r="D9761" s="14" t="s">
        <v>34</v>
      </c>
      <c r="E9761" s="14">
        <v>0.62427166999999995</v>
      </c>
      <c r="F9761" s="14">
        <v>10.29869562</v>
      </c>
      <c r="G9761" s="14">
        <v>9.3640750599999993</v>
      </c>
      <c r="H9761" s="14">
        <v>151.29706281</v>
      </c>
    </row>
    <row r="9762" spans="1:8" x14ac:dyDescent="0.2">
      <c r="A9762" s="23" t="s">
        <v>39</v>
      </c>
      <c r="B9762" s="14" t="s">
        <v>3</v>
      </c>
      <c r="C9762" s="23">
        <v>43497</v>
      </c>
      <c r="D9762" s="14" t="s">
        <v>46</v>
      </c>
      <c r="E9762" s="14">
        <v>2.6944345300000001</v>
      </c>
      <c r="F9762" s="14">
        <v>74.689251060000004</v>
      </c>
      <c r="G9762" s="14">
        <v>39.81589168</v>
      </c>
      <c r="H9762" s="14">
        <v>1075.48667581</v>
      </c>
    </row>
    <row r="9763" spans="1:8" x14ac:dyDescent="0.2">
      <c r="A9763" s="23" t="s">
        <v>39</v>
      </c>
      <c r="B9763" s="14" t="s">
        <v>3</v>
      </c>
      <c r="C9763" s="23">
        <v>43525</v>
      </c>
      <c r="D9763" s="14" t="s">
        <v>34</v>
      </c>
      <c r="E9763" s="14">
        <v>0.96511071999999998</v>
      </c>
      <c r="F9763" s="14">
        <v>11.799524659999999</v>
      </c>
      <c r="G9763" s="14">
        <v>17.371993029999999</v>
      </c>
      <c r="H9763" s="14">
        <v>175.41819247999999</v>
      </c>
    </row>
    <row r="9764" spans="1:8" x14ac:dyDescent="0.2">
      <c r="A9764" s="23" t="s">
        <v>39</v>
      </c>
      <c r="B9764" s="14" t="s">
        <v>3</v>
      </c>
      <c r="C9764" s="23">
        <v>43525</v>
      </c>
      <c r="D9764" s="14" t="s">
        <v>46</v>
      </c>
      <c r="E9764" s="14">
        <v>1.44219074</v>
      </c>
      <c r="F9764" s="14">
        <v>78.026683730000002</v>
      </c>
      <c r="G9764" s="14">
        <v>19.96247584</v>
      </c>
      <c r="H9764" s="14">
        <v>1119.16428572</v>
      </c>
    </row>
    <row r="9765" spans="1:8" x14ac:dyDescent="0.2">
      <c r="A9765" s="23" t="s">
        <v>39</v>
      </c>
      <c r="B9765" s="14" t="s">
        <v>3</v>
      </c>
      <c r="C9765" s="23">
        <v>43556</v>
      </c>
      <c r="D9765" s="14" t="s">
        <v>34</v>
      </c>
      <c r="E9765" s="14">
        <v>0.96975341000000004</v>
      </c>
      <c r="F9765" s="14">
        <v>12.87620868</v>
      </c>
      <c r="G9765" s="14">
        <v>17.45556144</v>
      </c>
      <c r="H9765" s="14">
        <v>192.70099973000001</v>
      </c>
    </row>
    <row r="9766" spans="1:8" x14ac:dyDescent="0.2">
      <c r="A9766" s="23" t="s">
        <v>39</v>
      </c>
      <c r="B9766" s="14" t="s">
        <v>3</v>
      </c>
      <c r="C9766" s="23">
        <v>43556</v>
      </c>
      <c r="D9766" s="14" t="s">
        <v>46</v>
      </c>
      <c r="E9766" s="14">
        <v>1.25434293</v>
      </c>
      <c r="F9766" s="14">
        <v>78.635438109999996</v>
      </c>
      <c r="G9766" s="14">
        <v>17.798236030000002</v>
      </c>
      <c r="H9766" s="14">
        <v>1139.4931356500001</v>
      </c>
    </row>
    <row r="9767" spans="1:8" x14ac:dyDescent="0.2">
      <c r="A9767" s="23" t="s">
        <v>39</v>
      </c>
      <c r="B9767" s="14" t="s">
        <v>3</v>
      </c>
      <c r="C9767" s="23">
        <v>43586</v>
      </c>
      <c r="D9767" s="14" t="s">
        <v>34</v>
      </c>
      <c r="E9767" s="14">
        <v>0.42242072000000003</v>
      </c>
      <c r="F9767" s="14">
        <v>11.458888160000001</v>
      </c>
      <c r="G9767" s="14">
        <v>4.8437154800000002</v>
      </c>
      <c r="H9767" s="14">
        <v>165.87215619</v>
      </c>
    </row>
    <row r="9768" spans="1:8" x14ac:dyDescent="0.2">
      <c r="A9768" s="23" t="s">
        <v>39</v>
      </c>
      <c r="B9768" s="14" t="s">
        <v>3</v>
      </c>
      <c r="C9768" s="23">
        <v>43586</v>
      </c>
      <c r="D9768" s="14" t="s">
        <v>46</v>
      </c>
      <c r="E9768" s="14">
        <v>1.6656262500000001</v>
      </c>
      <c r="F9768" s="14">
        <v>78.618774040000005</v>
      </c>
      <c r="G9768" s="14">
        <v>26.2471009</v>
      </c>
      <c r="H9768" s="14">
        <v>1143.71454546</v>
      </c>
    </row>
    <row r="9769" spans="1:8" x14ac:dyDescent="0.2">
      <c r="A9769" s="23" t="s">
        <v>39</v>
      </c>
      <c r="B9769" s="14" t="s">
        <v>3</v>
      </c>
      <c r="C9769" s="23">
        <v>43617</v>
      </c>
      <c r="D9769" s="14" t="s">
        <v>34</v>
      </c>
      <c r="E9769" s="14">
        <v>0.64439393</v>
      </c>
      <c r="F9769" s="14">
        <v>14.148383409999999</v>
      </c>
      <c r="G9769" s="14">
        <v>8.2837015600000008</v>
      </c>
      <c r="H9769" s="14">
        <v>208.71401659</v>
      </c>
    </row>
    <row r="9770" spans="1:8" x14ac:dyDescent="0.2">
      <c r="A9770" s="23" t="s">
        <v>39</v>
      </c>
      <c r="B9770" s="14" t="s">
        <v>3</v>
      </c>
      <c r="C9770" s="23">
        <v>43617</v>
      </c>
      <c r="D9770" s="14" t="s">
        <v>46</v>
      </c>
      <c r="E9770" s="14">
        <v>2.7623376500000001</v>
      </c>
      <c r="F9770" s="14">
        <v>81.915189150000003</v>
      </c>
      <c r="G9770" s="14">
        <v>38.731984650000001</v>
      </c>
      <c r="H9770" s="14">
        <v>1196.2907818199999</v>
      </c>
    </row>
    <row r="9771" spans="1:8" x14ac:dyDescent="0.2">
      <c r="A9771" s="23" t="s">
        <v>39</v>
      </c>
      <c r="B9771" s="14" t="s">
        <v>3</v>
      </c>
      <c r="C9771" s="23">
        <v>43647</v>
      </c>
      <c r="D9771" s="14" t="s">
        <v>34</v>
      </c>
      <c r="E9771" s="14">
        <v>0.72082464999999996</v>
      </c>
      <c r="F9771" s="14">
        <v>15.12878091</v>
      </c>
      <c r="G9771" s="14">
        <v>9.5052737900000004</v>
      </c>
      <c r="H9771" s="14">
        <v>209.9542462</v>
      </c>
    </row>
    <row r="9772" spans="1:8" x14ac:dyDescent="0.2">
      <c r="A9772" s="23" t="s">
        <v>39</v>
      </c>
      <c r="B9772" s="14" t="s">
        <v>3</v>
      </c>
      <c r="C9772" s="23">
        <v>43647</v>
      </c>
      <c r="D9772" s="14" t="s">
        <v>46</v>
      </c>
      <c r="E9772" s="14">
        <v>2.5813067200000002</v>
      </c>
      <c r="F9772" s="14">
        <v>80.86800968</v>
      </c>
      <c r="G9772" s="14">
        <v>36.581283560000003</v>
      </c>
      <c r="H9772" s="14">
        <v>1201.3583847499999</v>
      </c>
    </row>
    <row r="9773" spans="1:8" x14ac:dyDescent="0.2">
      <c r="A9773" s="23" t="s">
        <v>39</v>
      </c>
      <c r="B9773" s="14" t="s">
        <v>3</v>
      </c>
      <c r="C9773" s="23">
        <v>43678</v>
      </c>
      <c r="D9773" s="14" t="s">
        <v>34</v>
      </c>
      <c r="E9773" s="14">
        <v>0</v>
      </c>
      <c r="F9773" s="14">
        <v>14.97926812</v>
      </c>
      <c r="G9773" s="14">
        <v>0</v>
      </c>
      <c r="H9773" s="14">
        <v>209.80191033</v>
      </c>
    </row>
    <row r="9774" spans="1:8" x14ac:dyDescent="0.2">
      <c r="A9774" s="23" t="s">
        <v>39</v>
      </c>
      <c r="B9774" s="14" t="s">
        <v>3</v>
      </c>
      <c r="C9774" s="23">
        <v>43678</v>
      </c>
      <c r="D9774" s="14" t="s">
        <v>46</v>
      </c>
      <c r="E9774" s="14">
        <v>3.4214791899999999</v>
      </c>
      <c r="F9774" s="14">
        <v>83.027710880000001</v>
      </c>
      <c r="G9774" s="14">
        <v>56.855794830000001</v>
      </c>
      <c r="H9774" s="14">
        <v>1217.90921607</v>
      </c>
    </row>
    <row r="9775" spans="1:8" x14ac:dyDescent="0.2">
      <c r="A9775" s="23" t="s">
        <v>39</v>
      </c>
      <c r="B9775" s="14" t="s">
        <v>3</v>
      </c>
      <c r="C9775" s="23">
        <v>43709</v>
      </c>
      <c r="D9775" s="14" t="s">
        <v>34</v>
      </c>
      <c r="E9775" s="14">
        <v>0</v>
      </c>
      <c r="F9775" s="14">
        <v>11.985943669999999</v>
      </c>
      <c r="G9775" s="14">
        <v>0</v>
      </c>
      <c r="H9775" s="14">
        <v>166.52266162000001</v>
      </c>
    </row>
    <row r="9776" spans="1:8" x14ac:dyDescent="0.2">
      <c r="A9776" s="23" t="s">
        <v>39</v>
      </c>
      <c r="B9776" s="14" t="s">
        <v>3</v>
      </c>
      <c r="C9776" s="23">
        <v>43709</v>
      </c>
      <c r="D9776" s="14" t="s">
        <v>46</v>
      </c>
      <c r="E9776" s="14">
        <v>0.97014339000000005</v>
      </c>
      <c r="F9776" s="14">
        <v>93.332858479999999</v>
      </c>
      <c r="G9776" s="14">
        <v>16.41719702</v>
      </c>
      <c r="H9776" s="14">
        <v>1371.1287158499999</v>
      </c>
    </row>
    <row r="9777" spans="1:8" x14ac:dyDescent="0.2">
      <c r="A9777" s="23" t="s">
        <v>39</v>
      </c>
      <c r="B9777" s="14" t="s">
        <v>3</v>
      </c>
      <c r="C9777" s="23">
        <v>43739</v>
      </c>
      <c r="D9777" s="14" t="s">
        <v>34</v>
      </c>
      <c r="E9777" s="14">
        <v>0.85613726999999995</v>
      </c>
      <c r="F9777" s="14">
        <v>10.85657754</v>
      </c>
      <c r="G9777" s="14">
        <v>10.516549700000001</v>
      </c>
      <c r="H9777" s="14">
        <v>151.75897486</v>
      </c>
    </row>
    <row r="9778" spans="1:8" x14ac:dyDescent="0.2">
      <c r="A9778" s="23" t="s">
        <v>39</v>
      </c>
      <c r="B9778" s="14" t="s">
        <v>3</v>
      </c>
      <c r="C9778" s="23">
        <v>43739</v>
      </c>
      <c r="D9778" s="14" t="s">
        <v>46</v>
      </c>
      <c r="E9778" s="14">
        <v>2.1024043799999999</v>
      </c>
      <c r="F9778" s="14">
        <v>90.107101189999995</v>
      </c>
      <c r="G9778" s="14">
        <v>34.652205430000002</v>
      </c>
      <c r="H9778" s="14">
        <v>1324.4029781700001</v>
      </c>
    </row>
    <row r="9779" spans="1:8" x14ac:dyDescent="0.2">
      <c r="A9779" s="23" t="s">
        <v>39</v>
      </c>
      <c r="B9779" s="14" t="s">
        <v>3</v>
      </c>
      <c r="C9779" s="23">
        <v>43770</v>
      </c>
      <c r="D9779" s="14" t="s">
        <v>34</v>
      </c>
      <c r="E9779" s="14">
        <v>1.3507101500000001</v>
      </c>
      <c r="F9779" s="14">
        <v>11.05957012</v>
      </c>
      <c r="G9779" s="14">
        <v>20.484419549999998</v>
      </c>
      <c r="H9779" s="14">
        <v>150.74994960000001</v>
      </c>
    </row>
    <row r="9780" spans="1:8" x14ac:dyDescent="0.2">
      <c r="A9780" s="23" t="s">
        <v>39</v>
      </c>
      <c r="B9780" s="14" t="s">
        <v>3</v>
      </c>
      <c r="C9780" s="23">
        <v>43770</v>
      </c>
      <c r="D9780" s="14" t="s">
        <v>46</v>
      </c>
      <c r="E9780" s="14">
        <v>1.8287833099999999</v>
      </c>
      <c r="F9780" s="14">
        <v>96.988922360000004</v>
      </c>
      <c r="G9780" s="14">
        <v>30.0733636</v>
      </c>
      <c r="H9780" s="14">
        <v>1437.9807068600001</v>
      </c>
    </row>
    <row r="9781" spans="1:8" x14ac:dyDescent="0.2">
      <c r="A9781" s="23" t="s">
        <v>39</v>
      </c>
      <c r="B9781" s="14" t="s">
        <v>3</v>
      </c>
      <c r="C9781" s="23">
        <v>43800</v>
      </c>
      <c r="D9781" s="14" t="s">
        <v>34</v>
      </c>
      <c r="E9781" s="14">
        <v>1.3281422300000001</v>
      </c>
      <c r="F9781" s="14">
        <v>13.90400751</v>
      </c>
      <c r="G9781" s="14">
        <v>19.850159179999999</v>
      </c>
      <c r="H9781" s="14">
        <v>206.74616574999999</v>
      </c>
    </row>
    <row r="9782" spans="1:8" x14ac:dyDescent="0.2">
      <c r="A9782" s="23" t="s">
        <v>39</v>
      </c>
      <c r="B9782" s="14" t="s">
        <v>3</v>
      </c>
      <c r="C9782" s="23">
        <v>43800</v>
      </c>
      <c r="D9782" s="14" t="s">
        <v>46</v>
      </c>
      <c r="E9782" s="14">
        <v>2.26165803</v>
      </c>
      <c r="F9782" s="14">
        <v>84.759596790000003</v>
      </c>
      <c r="G9782" s="14">
        <v>32.824833570000003</v>
      </c>
      <c r="H9782" s="14">
        <v>1242.8350161000001</v>
      </c>
    </row>
    <row r="9783" spans="1:8" x14ac:dyDescent="0.2">
      <c r="A9783" s="23" t="s">
        <v>39</v>
      </c>
      <c r="B9783" s="14" t="s">
        <v>3</v>
      </c>
      <c r="C9783" s="23">
        <v>43831</v>
      </c>
      <c r="D9783" s="14" t="s">
        <v>34</v>
      </c>
      <c r="E9783" s="14">
        <v>0.39934202000000002</v>
      </c>
      <c r="F9783" s="14">
        <v>9.6683537899999994</v>
      </c>
      <c r="G9783" s="14">
        <v>5.9901303500000003</v>
      </c>
      <c r="H9783" s="14">
        <v>133.01408721000001</v>
      </c>
    </row>
    <row r="9784" spans="1:8" x14ac:dyDescent="0.2">
      <c r="A9784" s="23" t="s">
        <v>39</v>
      </c>
      <c r="B9784" s="14" t="s">
        <v>3</v>
      </c>
      <c r="C9784" s="23">
        <v>43831</v>
      </c>
      <c r="D9784" s="14" t="s">
        <v>46</v>
      </c>
      <c r="E9784" s="14">
        <v>2.1906124500000002</v>
      </c>
      <c r="F9784" s="14">
        <v>81.619622489999998</v>
      </c>
      <c r="G9784" s="14">
        <v>34.172220510000002</v>
      </c>
      <c r="H9784" s="14">
        <v>1199.1960891799999</v>
      </c>
    </row>
    <row r="9785" spans="1:8" x14ac:dyDescent="0.2">
      <c r="A9785" s="23" t="s">
        <v>39</v>
      </c>
      <c r="B9785" s="14" t="s">
        <v>3</v>
      </c>
      <c r="C9785" s="23">
        <v>43862</v>
      </c>
      <c r="D9785" s="14" t="s">
        <v>34</v>
      </c>
      <c r="E9785" s="14">
        <v>0.55972027999999996</v>
      </c>
      <c r="F9785" s="14">
        <v>12.70754825</v>
      </c>
      <c r="G9785" s="14">
        <v>8.9555244599999995</v>
      </c>
      <c r="H9785" s="14">
        <v>172.35747293</v>
      </c>
    </row>
    <row r="9786" spans="1:8" x14ac:dyDescent="0.2">
      <c r="A9786" s="23" t="s">
        <v>39</v>
      </c>
      <c r="B9786" s="14" t="s">
        <v>3</v>
      </c>
      <c r="C9786" s="23">
        <v>43862</v>
      </c>
      <c r="D9786" s="14" t="s">
        <v>46</v>
      </c>
      <c r="E9786" s="14">
        <v>1.6333766000000001</v>
      </c>
      <c r="F9786" s="14">
        <v>89.071032930000001</v>
      </c>
      <c r="G9786" s="14">
        <v>22.53768346</v>
      </c>
      <c r="H9786" s="14">
        <v>1316.3740276599999</v>
      </c>
    </row>
    <row r="9787" spans="1:8" x14ac:dyDescent="0.2">
      <c r="A9787" s="23" t="s">
        <v>39</v>
      </c>
      <c r="B9787" s="14" t="s">
        <v>3</v>
      </c>
      <c r="C9787" s="23">
        <v>43891</v>
      </c>
      <c r="D9787" s="14" t="s">
        <v>34</v>
      </c>
      <c r="E9787" s="14">
        <v>0.37649278000000003</v>
      </c>
      <c r="F9787" s="14">
        <v>11.57577957</v>
      </c>
      <c r="G9787" s="14">
        <v>5.6300001899999996</v>
      </c>
      <c r="H9787" s="14">
        <v>167.59404848</v>
      </c>
    </row>
    <row r="9788" spans="1:8" x14ac:dyDescent="0.2">
      <c r="A9788" s="23" t="s">
        <v>39</v>
      </c>
      <c r="B9788" s="14" t="s">
        <v>3</v>
      </c>
      <c r="C9788" s="23">
        <v>43891</v>
      </c>
      <c r="D9788" s="14" t="s">
        <v>46</v>
      </c>
      <c r="E9788" s="14">
        <v>1.22451832</v>
      </c>
      <c r="F9788" s="14">
        <v>92.825636529999997</v>
      </c>
      <c r="G9788" s="14">
        <v>18.843515539999999</v>
      </c>
      <c r="H9788" s="14">
        <v>1346.6857862899999</v>
      </c>
    </row>
    <row r="9789" spans="1:8" x14ac:dyDescent="0.2">
      <c r="A9789" s="23" t="s">
        <v>39</v>
      </c>
      <c r="B9789" s="14" t="s">
        <v>3</v>
      </c>
      <c r="C9789" s="23">
        <v>43922</v>
      </c>
      <c r="D9789" s="14" t="s">
        <v>34</v>
      </c>
      <c r="E9789" s="14">
        <v>0</v>
      </c>
      <c r="F9789" s="14">
        <v>10.134850569999999</v>
      </c>
      <c r="G9789" s="14">
        <v>0</v>
      </c>
      <c r="H9789" s="14">
        <v>141.16473736</v>
      </c>
    </row>
    <row r="9790" spans="1:8" x14ac:dyDescent="0.2">
      <c r="A9790" s="23" t="s">
        <v>39</v>
      </c>
      <c r="B9790" s="14" t="s">
        <v>3</v>
      </c>
      <c r="C9790" s="23">
        <v>43922</v>
      </c>
      <c r="D9790" s="14" t="s">
        <v>46</v>
      </c>
      <c r="E9790" s="14">
        <v>1.5323768799999999</v>
      </c>
      <c r="F9790" s="14">
        <v>78.318874609999995</v>
      </c>
      <c r="G9790" s="14">
        <v>22.985653159999998</v>
      </c>
      <c r="H9790" s="14">
        <v>1132.3960265799999</v>
      </c>
    </row>
    <row r="9791" spans="1:8" x14ac:dyDescent="0.2">
      <c r="A9791" s="23" t="s">
        <v>39</v>
      </c>
      <c r="B9791" s="14" t="s">
        <v>3</v>
      </c>
      <c r="C9791" s="23">
        <v>43952</v>
      </c>
      <c r="D9791" s="14" t="s">
        <v>34</v>
      </c>
      <c r="E9791" s="14">
        <v>1.37049288</v>
      </c>
      <c r="F9791" s="14">
        <v>11.95903566</v>
      </c>
      <c r="G9791" s="14">
        <v>20.749487980000001</v>
      </c>
      <c r="H9791" s="14">
        <v>159.89271477</v>
      </c>
    </row>
    <row r="9792" spans="1:8" x14ac:dyDescent="0.2">
      <c r="A9792" s="23" t="s">
        <v>39</v>
      </c>
      <c r="B9792" s="14" t="s">
        <v>3</v>
      </c>
      <c r="C9792" s="23">
        <v>43952</v>
      </c>
      <c r="D9792" s="14" t="s">
        <v>46</v>
      </c>
      <c r="E9792" s="14">
        <v>1.40541056</v>
      </c>
      <c r="F9792" s="14">
        <v>85.687514579999998</v>
      </c>
      <c r="G9792" s="14">
        <v>21.62671842</v>
      </c>
      <c r="H9792" s="14">
        <v>1250.77810088</v>
      </c>
    </row>
    <row r="9793" spans="1:8" x14ac:dyDescent="0.2">
      <c r="A9793" s="23" t="s">
        <v>39</v>
      </c>
      <c r="B9793" s="14" t="s">
        <v>3</v>
      </c>
      <c r="C9793" s="23">
        <v>43983</v>
      </c>
      <c r="D9793" s="14" t="s">
        <v>34</v>
      </c>
      <c r="E9793" s="14">
        <v>0.54185041</v>
      </c>
      <c r="F9793" s="14">
        <v>13.29980344</v>
      </c>
      <c r="G9793" s="14">
        <v>8.6696066100000007</v>
      </c>
      <c r="H9793" s="14">
        <v>183.12748435</v>
      </c>
    </row>
    <row r="9794" spans="1:8" x14ac:dyDescent="0.2">
      <c r="A9794" s="23" t="s">
        <v>39</v>
      </c>
      <c r="B9794" s="14" t="s">
        <v>3</v>
      </c>
      <c r="C9794" s="23">
        <v>43983</v>
      </c>
      <c r="D9794" s="14" t="s">
        <v>46</v>
      </c>
      <c r="E9794" s="14">
        <v>1.6761467299999999</v>
      </c>
      <c r="F9794" s="14">
        <v>76.355689409999997</v>
      </c>
      <c r="G9794" s="14">
        <v>27.951601350000001</v>
      </c>
      <c r="H9794" s="14">
        <v>1084.74760249</v>
      </c>
    </row>
    <row r="9795" spans="1:8" x14ac:dyDescent="0.2">
      <c r="A9795" s="23" t="s">
        <v>39</v>
      </c>
      <c r="B9795" s="14" t="s">
        <v>3</v>
      </c>
      <c r="C9795" s="23">
        <v>44013</v>
      </c>
      <c r="D9795" s="14" t="s">
        <v>34</v>
      </c>
      <c r="E9795" s="14">
        <v>9.4261440000000002E-2</v>
      </c>
      <c r="F9795" s="14">
        <v>11.58443237</v>
      </c>
      <c r="G9795" s="14">
        <v>1.6024444</v>
      </c>
      <c r="H9795" s="14">
        <v>152.76625630999999</v>
      </c>
    </row>
    <row r="9796" spans="1:8" x14ac:dyDescent="0.2">
      <c r="A9796" s="23" t="s">
        <v>39</v>
      </c>
      <c r="B9796" s="14" t="s">
        <v>3</v>
      </c>
      <c r="C9796" s="23">
        <v>44013</v>
      </c>
      <c r="D9796" s="14" t="s">
        <v>46</v>
      </c>
      <c r="E9796" s="14">
        <v>1.64481108</v>
      </c>
      <c r="F9796" s="14">
        <v>72.618955229999997</v>
      </c>
      <c r="G9796" s="14">
        <v>19.631050900000002</v>
      </c>
      <c r="H9796" s="14">
        <v>1061.8270155</v>
      </c>
    </row>
    <row r="9797" spans="1:8" x14ac:dyDescent="0.2">
      <c r="A9797" s="23" t="s">
        <v>39</v>
      </c>
      <c r="B9797" s="14" t="s">
        <v>3</v>
      </c>
      <c r="C9797" s="23">
        <v>44044</v>
      </c>
      <c r="D9797" s="14" t="s">
        <v>34</v>
      </c>
      <c r="E9797" s="14">
        <v>0.19212647999999999</v>
      </c>
      <c r="F9797" s="14">
        <v>15.608338870000001</v>
      </c>
      <c r="G9797" s="14">
        <v>2.78864972</v>
      </c>
      <c r="H9797" s="14">
        <v>206.84278418</v>
      </c>
    </row>
    <row r="9798" spans="1:8" x14ac:dyDescent="0.2">
      <c r="A9798" s="23" t="s">
        <v>39</v>
      </c>
      <c r="B9798" s="14" t="s">
        <v>3</v>
      </c>
      <c r="C9798" s="23">
        <v>44044</v>
      </c>
      <c r="D9798" s="14" t="s">
        <v>46</v>
      </c>
      <c r="E9798" s="14">
        <v>0.95668832000000004</v>
      </c>
      <c r="F9798" s="14">
        <v>76.092275479999998</v>
      </c>
      <c r="G9798" s="14">
        <v>15.307013120000001</v>
      </c>
      <c r="H9798" s="14">
        <v>1125.73834721</v>
      </c>
    </row>
    <row r="9799" spans="1:8" x14ac:dyDescent="0.2">
      <c r="A9799" s="23" t="s">
        <v>39</v>
      </c>
      <c r="B9799" s="14" t="s">
        <v>3</v>
      </c>
      <c r="C9799" s="23">
        <v>44075</v>
      </c>
      <c r="D9799" s="14" t="s">
        <v>34</v>
      </c>
      <c r="E9799" s="14">
        <v>1.0186906600000001</v>
      </c>
      <c r="F9799" s="14">
        <v>12.99113273</v>
      </c>
      <c r="G9799" s="14">
        <v>12.3501881</v>
      </c>
      <c r="H9799" s="14">
        <v>179.11205403</v>
      </c>
    </row>
    <row r="9800" spans="1:8" x14ac:dyDescent="0.2">
      <c r="A9800" s="23" t="s">
        <v>39</v>
      </c>
      <c r="B9800" s="14" t="s">
        <v>3</v>
      </c>
      <c r="C9800" s="23">
        <v>44075</v>
      </c>
      <c r="D9800" s="14" t="s">
        <v>46</v>
      </c>
      <c r="E9800" s="14">
        <v>2.0089283099999999</v>
      </c>
      <c r="F9800" s="14">
        <v>72.792502450000001</v>
      </c>
      <c r="G9800" s="14">
        <v>29.213007189999999</v>
      </c>
      <c r="H9800" s="14">
        <v>1052.6683541</v>
      </c>
    </row>
    <row r="9801" spans="1:8" x14ac:dyDescent="0.2">
      <c r="A9801" s="23" t="s">
        <v>39</v>
      </c>
      <c r="B9801" s="14" t="s">
        <v>3</v>
      </c>
      <c r="C9801" s="23">
        <v>44105</v>
      </c>
      <c r="D9801" s="14" t="s">
        <v>34</v>
      </c>
      <c r="E9801" s="14">
        <v>9.8049880000000006E-2</v>
      </c>
      <c r="F9801" s="14">
        <v>13.84212048</v>
      </c>
      <c r="G9801" s="14">
        <v>1.6668479899999999</v>
      </c>
      <c r="H9801" s="14">
        <v>186.11067808999999</v>
      </c>
    </row>
    <row r="9802" spans="1:8" x14ac:dyDescent="0.2">
      <c r="A9802" s="23" t="s">
        <v>39</v>
      </c>
      <c r="B9802" s="14" t="s">
        <v>3</v>
      </c>
      <c r="C9802" s="23">
        <v>44105</v>
      </c>
      <c r="D9802" s="14" t="s">
        <v>46</v>
      </c>
      <c r="E9802" s="14">
        <v>1.86435917</v>
      </c>
      <c r="F9802" s="14">
        <v>68.131290269999994</v>
      </c>
      <c r="G9802" s="14">
        <v>29.166352509999999</v>
      </c>
      <c r="H9802" s="14">
        <v>985.00681775999999</v>
      </c>
    </row>
    <row r="9803" spans="1:8" x14ac:dyDescent="0.2">
      <c r="A9803" s="23" t="s">
        <v>39</v>
      </c>
      <c r="B9803" s="14" t="s">
        <v>3</v>
      </c>
      <c r="C9803" s="23">
        <v>44136</v>
      </c>
      <c r="D9803" s="14" t="s">
        <v>34</v>
      </c>
      <c r="E9803" s="14">
        <v>0.43610146999999999</v>
      </c>
      <c r="F9803" s="14">
        <v>11.27852079</v>
      </c>
      <c r="G9803" s="14">
        <v>6.84782153</v>
      </c>
      <c r="H9803" s="14">
        <v>157.40455069000001</v>
      </c>
    </row>
    <row r="9804" spans="1:8" x14ac:dyDescent="0.2">
      <c r="A9804" s="23" t="s">
        <v>39</v>
      </c>
      <c r="B9804" s="14" t="s">
        <v>3</v>
      </c>
      <c r="C9804" s="23">
        <v>44136</v>
      </c>
      <c r="D9804" s="14" t="s">
        <v>46</v>
      </c>
      <c r="E9804" s="14">
        <v>0.55749791000000004</v>
      </c>
      <c r="F9804" s="14">
        <v>73.165404620000004</v>
      </c>
      <c r="G9804" s="14">
        <v>8.9808180899999996</v>
      </c>
      <c r="H9804" s="14">
        <v>1073.9326601800001</v>
      </c>
    </row>
    <row r="9805" spans="1:8" x14ac:dyDescent="0.2">
      <c r="A9805" s="23" t="s">
        <v>39</v>
      </c>
      <c r="B9805" s="14" t="s">
        <v>3</v>
      </c>
      <c r="C9805" s="23">
        <v>44166</v>
      </c>
      <c r="D9805" s="14" t="s">
        <v>34</v>
      </c>
      <c r="E9805" s="14">
        <v>0</v>
      </c>
      <c r="F9805" s="14">
        <v>8.4609944400000003</v>
      </c>
      <c r="G9805" s="14">
        <v>0</v>
      </c>
      <c r="H9805" s="14">
        <v>116.69457681</v>
      </c>
    </row>
    <row r="9806" spans="1:8" x14ac:dyDescent="0.2">
      <c r="A9806" s="23" t="s">
        <v>39</v>
      </c>
      <c r="B9806" s="14" t="s">
        <v>3</v>
      </c>
      <c r="C9806" s="23">
        <v>44166</v>
      </c>
      <c r="D9806" s="14" t="s">
        <v>46</v>
      </c>
      <c r="E9806" s="14">
        <v>0.58384955999999999</v>
      </c>
      <c r="F9806" s="14">
        <v>74.628188949999995</v>
      </c>
      <c r="G9806" s="14">
        <v>8.7577433599999992</v>
      </c>
      <c r="H9806" s="14">
        <v>1129.78966524</v>
      </c>
    </row>
    <row r="9807" spans="1:8" x14ac:dyDescent="0.2">
      <c r="A9807" s="23" t="s">
        <v>39</v>
      </c>
      <c r="B9807" s="14" t="s">
        <v>3</v>
      </c>
      <c r="C9807" s="23">
        <v>44197</v>
      </c>
      <c r="D9807" s="14" t="s">
        <v>34</v>
      </c>
      <c r="E9807" s="14">
        <v>0.25133454999999999</v>
      </c>
      <c r="F9807" s="14">
        <v>8.9806747500000004</v>
      </c>
      <c r="G9807" s="14">
        <v>2.51334553</v>
      </c>
      <c r="H9807" s="14">
        <v>127.24476141</v>
      </c>
    </row>
    <row r="9808" spans="1:8" x14ac:dyDescent="0.2">
      <c r="A9808" s="23" t="s">
        <v>39</v>
      </c>
      <c r="B9808" s="14" t="s">
        <v>3</v>
      </c>
      <c r="C9808" s="23">
        <v>44197</v>
      </c>
      <c r="D9808" s="14" t="s">
        <v>46</v>
      </c>
      <c r="E9808" s="14">
        <v>1.4248842500000001</v>
      </c>
      <c r="F9808" s="14">
        <v>74.037974500000004</v>
      </c>
      <c r="G9808" s="14">
        <v>23.018467529999999</v>
      </c>
      <c r="H9808" s="14">
        <v>1119.8627543600001</v>
      </c>
    </row>
    <row r="9809" spans="1:8" x14ac:dyDescent="0.2">
      <c r="A9809" s="23" t="s">
        <v>39</v>
      </c>
      <c r="B9809" s="14" t="s">
        <v>3</v>
      </c>
      <c r="C9809" s="23">
        <v>44228</v>
      </c>
      <c r="D9809" s="14" t="s">
        <v>34</v>
      </c>
      <c r="E9809" s="14">
        <v>0</v>
      </c>
      <c r="F9809" s="14">
        <v>10.09231557</v>
      </c>
      <c r="G9809" s="14">
        <v>0</v>
      </c>
      <c r="H9809" s="14">
        <v>141.95771662000001</v>
      </c>
    </row>
    <row r="9810" spans="1:8" x14ac:dyDescent="0.2">
      <c r="A9810" s="23" t="s">
        <v>39</v>
      </c>
      <c r="B9810" s="14" t="s">
        <v>3</v>
      </c>
      <c r="C9810" s="23">
        <v>44228</v>
      </c>
      <c r="D9810" s="14" t="s">
        <v>46</v>
      </c>
      <c r="E9810" s="14">
        <v>2.2742881700000002</v>
      </c>
      <c r="F9810" s="14">
        <v>83.642385480000002</v>
      </c>
      <c r="G9810" s="14">
        <v>36.378843140000001</v>
      </c>
      <c r="H9810" s="14">
        <v>1222.4427007300001</v>
      </c>
    </row>
    <row r="9811" spans="1:8" x14ac:dyDescent="0.2">
      <c r="A9811" s="23" t="s">
        <v>39</v>
      </c>
      <c r="B9811" s="14" t="s">
        <v>3</v>
      </c>
      <c r="C9811" s="23">
        <v>44256</v>
      </c>
      <c r="D9811" s="14" t="s">
        <v>34</v>
      </c>
      <c r="E9811" s="14">
        <v>0</v>
      </c>
      <c r="F9811" s="14">
        <v>7.0401525899999999</v>
      </c>
      <c r="G9811" s="14">
        <v>0</v>
      </c>
      <c r="H9811" s="14">
        <v>103.884201</v>
      </c>
    </row>
    <row r="9812" spans="1:8" x14ac:dyDescent="0.2">
      <c r="A9812" s="23" t="s">
        <v>39</v>
      </c>
      <c r="B9812" s="14" t="s">
        <v>3</v>
      </c>
      <c r="C9812" s="23">
        <v>44256</v>
      </c>
      <c r="D9812" s="14" t="s">
        <v>46</v>
      </c>
      <c r="E9812" s="14">
        <v>1.6225536199999999</v>
      </c>
      <c r="F9812" s="14">
        <v>79.62542474</v>
      </c>
      <c r="G9812" s="14">
        <v>27.534531730000001</v>
      </c>
      <c r="H9812" s="14">
        <v>1170.4983894699999</v>
      </c>
    </row>
    <row r="9813" spans="1:8" x14ac:dyDescent="0.2">
      <c r="A9813" s="23" t="s">
        <v>39</v>
      </c>
      <c r="B9813" s="14" t="s">
        <v>3</v>
      </c>
      <c r="C9813" s="23">
        <v>44287</v>
      </c>
      <c r="D9813" s="14" t="s">
        <v>34</v>
      </c>
      <c r="E9813" s="14">
        <v>0</v>
      </c>
      <c r="F9813" s="14">
        <v>6.2527426000000004</v>
      </c>
      <c r="G9813" s="14">
        <v>0</v>
      </c>
      <c r="H9813" s="14">
        <v>95.042626659999996</v>
      </c>
    </row>
    <row r="9814" spans="1:8" x14ac:dyDescent="0.2">
      <c r="A9814" s="23" t="s">
        <v>39</v>
      </c>
      <c r="B9814" s="14" t="s">
        <v>3</v>
      </c>
      <c r="C9814" s="23">
        <v>44287</v>
      </c>
      <c r="D9814" s="14" t="s">
        <v>46</v>
      </c>
      <c r="E9814" s="14">
        <v>0.26524224000000002</v>
      </c>
      <c r="F9814" s="14">
        <v>73.433600709999993</v>
      </c>
      <c r="G9814" s="14">
        <v>4.7743603200000004</v>
      </c>
      <c r="H9814" s="14">
        <v>1106.1152930000001</v>
      </c>
    </row>
    <row r="9815" spans="1:8" x14ac:dyDescent="0.2">
      <c r="A9815" s="23" t="s">
        <v>39</v>
      </c>
      <c r="B9815" s="14" t="s">
        <v>3</v>
      </c>
      <c r="C9815" s="23">
        <v>44317</v>
      </c>
      <c r="D9815" s="14" t="s">
        <v>34</v>
      </c>
      <c r="E9815" s="14">
        <v>0</v>
      </c>
      <c r="F9815" s="14">
        <v>8.2078266800000002</v>
      </c>
      <c r="G9815" s="14">
        <v>0</v>
      </c>
      <c r="H9815" s="14">
        <v>124.73749352999999</v>
      </c>
    </row>
    <row r="9816" spans="1:8" x14ac:dyDescent="0.2">
      <c r="A9816" s="23" t="s">
        <v>39</v>
      </c>
      <c r="B9816" s="14" t="s">
        <v>3</v>
      </c>
      <c r="C9816" s="23">
        <v>44317</v>
      </c>
      <c r="D9816" s="14" t="s">
        <v>46</v>
      </c>
      <c r="E9816" s="14">
        <v>3.4972340200000001</v>
      </c>
      <c r="F9816" s="14">
        <v>82.422758310000006</v>
      </c>
      <c r="G9816" s="14">
        <v>56.706350239999999</v>
      </c>
      <c r="H9816" s="14">
        <v>1213.7301293</v>
      </c>
    </row>
    <row r="9817" spans="1:8" x14ac:dyDescent="0.2">
      <c r="A9817" s="23" t="s">
        <v>39</v>
      </c>
      <c r="B9817" s="14" t="s">
        <v>3</v>
      </c>
      <c r="C9817" s="23">
        <v>44348</v>
      </c>
      <c r="D9817" s="14" t="s">
        <v>34</v>
      </c>
      <c r="E9817" s="14">
        <v>0</v>
      </c>
      <c r="F9817" s="14">
        <v>11.67075372</v>
      </c>
      <c r="G9817" s="14">
        <v>0</v>
      </c>
      <c r="H9817" s="14">
        <v>171.79573913999999</v>
      </c>
    </row>
    <row r="9818" spans="1:8" x14ac:dyDescent="0.2">
      <c r="A9818" s="23" t="s">
        <v>39</v>
      </c>
      <c r="B9818" s="14" t="s">
        <v>3</v>
      </c>
      <c r="C9818" s="23">
        <v>44348</v>
      </c>
      <c r="D9818" s="14" t="s">
        <v>46</v>
      </c>
      <c r="E9818" s="14">
        <v>1.11022333</v>
      </c>
      <c r="F9818" s="14">
        <v>75.144853479999995</v>
      </c>
      <c r="G9818" s="14">
        <v>19.112413360000001</v>
      </c>
      <c r="H9818" s="14">
        <v>1123.3936205800001</v>
      </c>
    </row>
    <row r="9819" spans="1:8" x14ac:dyDescent="0.2">
      <c r="A9819" s="23" t="s">
        <v>39</v>
      </c>
      <c r="B9819" s="14" t="s">
        <v>3</v>
      </c>
      <c r="C9819" s="23">
        <v>44378</v>
      </c>
      <c r="D9819" s="14" t="s">
        <v>34</v>
      </c>
      <c r="E9819" s="14">
        <v>0.24625030000000001</v>
      </c>
      <c r="F9819" s="14">
        <v>16.081151200000001</v>
      </c>
      <c r="G9819" s="14">
        <v>3.69375455</v>
      </c>
      <c r="H9819" s="14">
        <v>246.05041134000001</v>
      </c>
    </row>
    <row r="9820" spans="1:8" x14ac:dyDescent="0.2">
      <c r="A9820" s="23" t="s">
        <v>39</v>
      </c>
      <c r="B9820" s="14" t="s">
        <v>3</v>
      </c>
      <c r="C9820" s="23">
        <v>44378</v>
      </c>
      <c r="D9820" s="14" t="s">
        <v>46</v>
      </c>
      <c r="E9820" s="14">
        <v>1.19858406</v>
      </c>
      <c r="F9820" s="14">
        <v>76.679553949999999</v>
      </c>
      <c r="G9820" s="14">
        <v>20.69630901</v>
      </c>
      <c r="H9820" s="14">
        <v>1145.3344393499999</v>
      </c>
    </row>
    <row r="9821" spans="1:8" x14ac:dyDescent="0.2">
      <c r="A9821" s="23" t="s">
        <v>39</v>
      </c>
      <c r="B9821" s="14" t="s">
        <v>3</v>
      </c>
      <c r="C9821" s="23">
        <v>44409</v>
      </c>
      <c r="D9821" s="14" t="s">
        <v>34</v>
      </c>
      <c r="E9821" s="14">
        <v>0.98850422000000004</v>
      </c>
      <c r="F9821" s="14">
        <v>11.936590430000001</v>
      </c>
      <c r="G9821" s="14">
        <v>12.35809753</v>
      </c>
      <c r="H9821" s="14">
        <v>167.60495664999999</v>
      </c>
    </row>
    <row r="9822" spans="1:8" x14ac:dyDescent="0.2">
      <c r="A9822" s="23" t="s">
        <v>39</v>
      </c>
      <c r="B9822" s="14" t="s">
        <v>3</v>
      </c>
      <c r="C9822" s="23">
        <v>44409</v>
      </c>
      <c r="D9822" s="14" t="s">
        <v>46</v>
      </c>
      <c r="E9822" s="14">
        <v>3.7923727500000002</v>
      </c>
      <c r="F9822" s="14">
        <v>76.712293810000006</v>
      </c>
      <c r="G9822" s="14">
        <v>64.129553369999996</v>
      </c>
      <c r="H9822" s="14">
        <v>1119.4755916199999</v>
      </c>
    </row>
    <row r="9823" spans="1:8" x14ac:dyDescent="0.2">
      <c r="A9823" s="23" t="s">
        <v>39</v>
      </c>
      <c r="B9823" s="14" t="s">
        <v>3</v>
      </c>
      <c r="C9823" s="23">
        <v>44440</v>
      </c>
      <c r="D9823" s="14" t="s">
        <v>34</v>
      </c>
      <c r="E9823" s="14">
        <v>0.96800056999999995</v>
      </c>
      <c r="F9823" s="14">
        <v>11.47680347</v>
      </c>
      <c r="G9823" s="14">
        <v>16.470995089999999</v>
      </c>
      <c r="H9823" s="14">
        <v>168.57839075999999</v>
      </c>
    </row>
    <row r="9824" spans="1:8" x14ac:dyDescent="0.2">
      <c r="A9824" s="23" t="s">
        <v>39</v>
      </c>
      <c r="B9824" s="14" t="s">
        <v>3</v>
      </c>
      <c r="C9824" s="23">
        <v>44440</v>
      </c>
      <c r="D9824" s="14" t="s">
        <v>46</v>
      </c>
      <c r="E9824" s="14">
        <v>2.0478567600000002</v>
      </c>
      <c r="F9824" s="14">
        <v>72.242515600000004</v>
      </c>
      <c r="G9824" s="14">
        <v>32.319311640000002</v>
      </c>
      <c r="H9824" s="14">
        <v>1074.15207846</v>
      </c>
    </row>
    <row r="9825" spans="1:8" x14ac:dyDescent="0.2">
      <c r="A9825" s="23" t="s">
        <v>39</v>
      </c>
      <c r="B9825" s="14" t="s">
        <v>3</v>
      </c>
      <c r="C9825" s="23">
        <v>44470</v>
      </c>
      <c r="D9825" s="14" t="s">
        <v>34</v>
      </c>
      <c r="E9825" s="14">
        <v>1.19983018</v>
      </c>
      <c r="F9825" s="14">
        <v>14.365246519999999</v>
      </c>
      <c r="G9825" s="14">
        <v>18.38409025</v>
      </c>
      <c r="H9825" s="14">
        <v>210.03080523</v>
      </c>
    </row>
    <row r="9826" spans="1:8" x14ac:dyDescent="0.2">
      <c r="A9826" s="23" t="s">
        <v>39</v>
      </c>
      <c r="B9826" s="14" t="s">
        <v>3</v>
      </c>
      <c r="C9826" s="23">
        <v>44470</v>
      </c>
      <c r="D9826" s="14" t="s">
        <v>46</v>
      </c>
      <c r="E9826" s="14">
        <v>0.61498366999999998</v>
      </c>
      <c r="F9826" s="14">
        <v>76.702239590000005</v>
      </c>
      <c r="G9826" s="14">
        <v>11.069706050000001</v>
      </c>
      <c r="H9826" s="14">
        <v>1110.86561547</v>
      </c>
    </row>
    <row r="9827" spans="1:8" x14ac:dyDescent="0.2">
      <c r="A9827" s="23" t="s">
        <v>39</v>
      </c>
      <c r="B9827" s="14" t="s">
        <v>3</v>
      </c>
      <c r="C9827" s="23">
        <v>44501</v>
      </c>
      <c r="D9827" s="14" t="s">
        <v>34</v>
      </c>
      <c r="E9827" s="14">
        <v>1.9577463799999999</v>
      </c>
      <c r="F9827" s="14">
        <v>12.77400052</v>
      </c>
      <c r="G9827" s="14">
        <v>31.62364754</v>
      </c>
      <c r="H9827" s="14">
        <v>186.69605498000001</v>
      </c>
    </row>
    <row r="9828" spans="1:8" x14ac:dyDescent="0.2">
      <c r="A9828" s="23" t="s">
        <v>39</v>
      </c>
      <c r="B9828" s="14" t="s">
        <v>3</v>
      </c>
      <c r="C9828" s="23">
        <v>44501</v>
      </c>
      <c r="D9828" s="14" t="s">
        <v>46</v>
      </c>
      <c r="E9828" s="14">
        <v>2.9035348399999998</v>
      </c>
      <c r="F9828" s="14">
        <v>81.607045299999996</v>
      </c>
      <c r="G9828" s="14">
        <v>47.692365100000004</v>
      </c>
      <c r="H9828" s="14">
        <v>1171.4052715</v>
      </c>
    </row>
    <row r="9829" spans="1:8" x14ac:dyDescent="0.2">
      <c r="A9829" s="23" t="s">
        <v>39</v>
      </c>
      <c r="B9829" s="14" t="s">
        <v>3</v>
      </c>
      <c r="C9829" s="23">
        <v>44531</v>
      </c>
      <c r="D9829" s="14" t="s">
        <v>34</v>
      </c>
      <c r="E9829" s="14">
        <v>1.5197033099999999</v>
      </c>
      <c r="F9829" s="14">
        <v>13.397888979999999</v>
      </c>
      <c r="G9829" s="14">
        <v>20.172564489999999</v>
      </c>
      <c r="H9829" s="14">
        <v>185.99219915</v>
      </c>
    </row>
    <row r="9830" spans="1:8" x14ac:dyDescent="0.2">
      <c r="A9830" s="23" t="s">
        <v>39</v>
      </c>
      <c r="B9830" s="14" t="s">
        <v>3</v>
      </c>
      <c r="C9830" s="23">
        <v>44531</v>
      </c>
      <c r="D9830" s="14" t="s">
        <v>46</v>
      </c>
      <c r="E9830" s="14">
        <v>2.0210964800000002</v>
      </c>
      <c r="F9830" s="14">
        <v>74.848970019999996</v>
      </c>
      <c r="G9830" s="14">
        <v>29.984351050000001</v>
      </c>
      <c r="H9830" s="14">
        <v>1074.9452763899999</v>
      </c>
    </row>
    <row r="9831" spans="1:8" x14ac:dyDescent="0.2">
      <c r="A9831" s="23" t="s">
        <v>39</v>
      </c>
      <c r="B9831" s="14" t="s">
        <v>3</v>
      </c>
      <c r="C9831" s="23">
        <v>44562</v>
      </c>
      <c r="D9831" s="14" t="s">
        <v>34</v>
      </c>
      <c r="E9831" s="14">
        <v>1.39603195</v>
      </c>
      <c r="F9831" s="14">
        <v>8.5299761499999995</v>
      </c>
      <c r="G9831" s="14">
        <v>21.505620879999999</v>
      </c>
      <c r="H9831" s="14">
        <v>121.28076381</v>
      </c>
    </row>
    <row r="9832" spans="1:8" x14ac:dyDescent="0.2">
      <c r="A9832" s="23" t="s">
        <v>39</v>
      </c>
      <c r="B9832" s="14" t="s">
        <v>3</v>
      </c>
      <c r="C9832" s="23">
        <v>44562</v>
      </c>
      <c r="D9832" s="14" t="s">
        <v>46</v>
      </c>
      <c r="E9832" s="14">
        <v>1.29744854</v>
      </c>
      <c r="F9832" s="14">
        <v>69.292894039999993</v>
      </c>
      <c r="G9832" s="14">
        <v>21.54330521</v>
      </c>
      <c r="H9832" s="14">
        <v>975.30693131999999</v>
      </c>
    </row>
    <row r="9833" spans="1:8" x14ac:dyDescent="0.2">
      <c r="A9833" s="23" t="s">
        <v>39</v>
      </c>
      <c r="B9833" s="14" t="s">
        <v>3</v>
      </c>
      <c r="C9833" s="23">
        <v>44593</v>
      </c>
      <c r="D9833" s="14" t="s">
        <v>34</v>
      </c>
      <c r="E9833" s="14">
        <v>0.53146285999999998</v>
      </c>
      <c r="F9833" s="14">
        <v>9.8481623999999996</v>
      </c>
      <c r="G9833" s="14">
        <v>7.9719429499999999</v>
      </c>
      <c r="H9833" s="14">
        <v>140.40985753999999</v>
      </c>
    </row>
    <row r="9834" spans="1:8" x14ac:dyDescent="0.2">
      <c r="A9834" s="23" t="s">
        <v>39</v>
      </c>
      <c r="B9834" s="14" t="s">
        <v>3</v>
      </c>
      <c r="C9834" s="23">
        <v>44593</v>
      </c>
      <c r="D9834" s="14" t="s">
        <v>46</v>
      </c>
      <c r="E9834" s="14">
        <v>0.67999752999999996</v>
      </c>
      <c r="F9834" s="14">
        <v>73.736175650000007</v>
      </c>
      <c r="G9834" s="14">
        <v>6.7999752999999998</v>
      </c>
      <c r="H9834" s="14">
        <v>1056.2163818700001</v>
      </c>
    </row>
    <row r="9835" spans="1:8" x14ac:dyDescent="0.2">
      <c r="A9835" s="23" t="s">
        <v>39</v>
      </c>
      <c r="B9835" s="14" t="s">
        <v>3</v>
      </c>
      <c r="C9835" s="23">
        <v>44621</v>
      </c>
      <c r="D9835" s="14" t="s">
        <v>34</v>
      </c>
      <c r="E9835" s="14">
        <v>0.57797726000000005</v>
      </c>
      <c r="F9835" s="14">
        <v>9.3487910599999999</v>
      </c>
      <c r="G9835" s="14">
        <v>10.40359069</v>
      </c>
      <c r="H9835" s="14">
        <v>122.42220485</v>
      </c>
    </row>
    <row r="9836" spans="1:8" x14ac:dyDescent="0.2">
      <c r="A9836" s="23" t="s">
        <v>39</v>
      </c>
      <c r="B9836" s="14" t="s">
        <v>3</v>
      </c>
      <c r="C9836" s="23">
        <v>44621</v>
      </c>
      <c r="D9836" s="14" t="s">
        <v>46</v>
      </c>
      <c r="E9836" s="14">
        <v>4.6198795700000002</v>
      </c>
      <c r="F9836" s="14">
        <v>73.396883669999994</v>
      </c>
      <c r="G9836" s="14">
        <v>61.475033809999999</v>
      </c>
      <c r="H9836" s="14">
        <v>1056.0654715799999</v>
      </c>
    </row>
    <row r="9837" spans="1:8" x14ac:dyDescent="0.2">
      <c r="A9837" s="23" t="s">
        <v>39</v>
      </c>
      <c r="B9837" s="14" t="s">
        <v>3</v>
      </c>
      <c r="C9837" s="23">
        <v>44652</v>
      </c>
      <c r="D9837" s="14" t="s">
        <v>34</v>
      </c>
      <c r="E9837" s="14">
        <v>0</v>
      </c>
      <c r="F9837" s="14">
        <v>12.933560440000001</v>
      </c>
      <c r="G9837" s="14">
        <v>0</v>
      </c>
      <c r="H9837" s="14">
        <v>174.98723735999999</v>
      </c>
    </row>
    <row r="9838" spans="1:8" x14ac:dyDescent="0.2">
      <c r="A9838" s="23" t="s">
        <v>39</v>
      </c>
      <c r="B9838" s="14" t="s">
        <v>3</v>
      </c>
      <c r="C9838" s="23">
        <v>44652</v>
      </c>
      <c r="D9838" s="14" t="s">
        <v>46</v>
      </c>
      <c r="E9838" s="14">
        <v>0.51838441000000002</v>
      </c>
      <c r="F9838" s="14">
        <v>73.881725259999996</v>
      </c>
      <c r="G9838" s="14">
        <v>8.2941506199999999</v>
      </c>
      <c r="H9838" s="14">
        <v>1111.1530711400001</v>
      </c>
    </row>
    <row r="9839" spans="1:8" x14ac:dyDescent="0.2">
      <c r="A9839" s="23" t="s">
        <v>39</v>
      </c>
      <c r="B9839" s="14" t="s">
        <v>3</v>
      </c>
      <c r="C9839" s="23">
        <v>44682</v>
      </c>
      <c r="D9839" s="14" t="s">
        <v>34</v>
      </c>
      <c r="E9839" s="14">
        <v>0.65268194000000002</v>
      </c>
      <c r="F9839" s="14">
        <v>10.061552130000001</v>
      </c>
      <c r="G9839" s="14">
        <v>10.442911049999999</v>
      </c>
      <c r="H9839" s="14">
        <v>145.41006637999999</v>
      </c>
    </row>
    <row r="9840" spans="1:8" x14ac:dyDescent="0.2">
      <c r="A9840" s="23" t="s">
        <v>39</v>
      </c>
      <c r="B9840" s="14" t="s">
        <v>3</v>
      </c>
      <c r="C9840" s="23">
        <v>44682</v>
      </c>
      <c r="D9840" s="14" t="s">
        <v>46</v>
      </c>
      <c r="E9840" s="14">
        <v>0.77790071999999999</v>
      </c>
      <c r="F9840" s="14">
        <v>76.97246054</v>
      </c>
      <c r="G9840" s="14">
        <v>12.05873847</v>
      </c>
      <c r="H9840" s="14">
        <v>1147.2379183</v>
      </c>
    </row>
    <row r="9841" spans="1:8" x14ac:dyDescent="0.2">
      <c r="A9841" s="23" t="s">
        <v>39</v>
      </c>
      <c r="B9841" s="14" t="s">
        <v>3</v>
      </c>
      <c r="C9841" s="23">
        <v>44713</v>
      </c>
      <c r="D9841" s="14" t="s">
        <v>34</v>
      </c>
      <c r="E9841" s="14">
        <v>0.51947021000000004</v>
      </c>
      <c r="F9841" s="14">
        <v>11.701884959999999</v>
      </c>
      <c r="G9841" s="14">
        <v>7.2725829099999997</v>
      </c>
      <c r="H9841" s="14">
        <v>172.51777440999999</v>
      </c>
    </row>
    <row r="9842" spans="1:8" x14ac:dyDescent="0.2">
      <c r="A9842" s="23" t="s">
        <v>39</v>
      </c>
      <c r="B9842" s="14" t="s">
        <v>3</v>
      </c>
      <c r="C9842" s="23">
        <v>44713</v>
      </c>
      <c r="D9842" s="14" t="s">
        <v>46</v>
      </c>
      <c r="E9842" s="14">
        <v>1.8995187</v>
      </c>
      <c r="F9842" s="14">
        <v>67.044434499999994</v>
      </c>
      <c r="G9842" s="14">
        <v>30.23059026</v>
      </c>
      <c r="H9842" s="14">
        <v>985.44063154000003</v>
      </c>
    </row>
    <row r="9843" spans="1:8" x14ac:dyDescent="0.2">
      <c r="A9843" s="23" t="s">
        <v>39</v>
      </c>
      <c r="B9843" s="14" t="s">
        <v>3</v>
      </c>
      <c r="C9843" s="23">
        <v>44743</v>
      </c>
      <c r="D9843" s="14" t="s">
        <v>34</v>
      </c>
      <c r="E9843" s="14">
        <v>1.07224495</v>
      </c>
      <c r="F9843" s="14">
        <v>13.67404821</v>
      </c>
      <c r="G9843" s="14">
        <v>17.209533459999999</v>
      </c>
      <c r="H9843" s="14">
        <v>198.30326328999999</v>
      </c>
    </row>
    <row r="9844" spans="1:8" x14ac:dyDescent="0.2">
      <c r="A9844" s="23" t="s">
        <v>39</v>
      </c>
      <c r="B9844" s="14" t="s">
        <v>3</v>
      </c>
      <c r="C9844" s="23">
        <v>44743</v>
      </c>
      <c r="D9844" s="14" t="s">
        <v>46</v>
      </c>
      <c r="E9844" s="14">
        <v>1.1405282999999999</v>
      </c>
      <c r="F9844" s="14">
        <v>66.359201949999999</v>
      </c>
      <c r="G9844" s="14">
        <v>13.78107595</v>
      </c>
      <c r="H9844" s="14">
        <v>1001.48508651</v>
      </c>
    </row>
    <row r="9845" spans="1:8" x14ac:dyDescent="0.2">
      <c r="A9845" s="23" t="s">
        <v>39</v>
      </c>
      <c r="B9845" s="14" t="s">
        <v>3</v>
      </c>
      <c r="C9845" s="23">
        <v>44774</v>
      </c>
      <c r="D9845" s="14" t="s">
        <v>34</v>
      </c>
      <c r="E9845" s="14">
        <v>1.8949702799999999</v>
      </c>
      <c r="F9845" s="14">
        <v>10.344413940000001</v>
      </c>
      <c r="G9845" s="14">
        <v>24.875849639999998</v>
      </c>
      <c r="H9845" s="14">
        <v>150.63964583999999</v>
      </c>
    </row>
    <row r="9846" spans="1:8" x14ac:dyDescent="0.2">
      <c r="A9846" s="23" t="s">
        <v>39</v>
      </c>
      <c r="B9846" s="14" t="s">
        <v>3</v>
      </c>
      <c r="C9846" s="23">
        <v>44774</v>
      </c>
      <c r="D9846" s="14" t="s">
        <v>46</v>
      </c>
      <c r="E9846" s="14">
        <v>0.74833616999999997</v>
      </c>
      <c r="F9846" s="14">
        <v>68.8612526</v>
      </c>
      <c r="G9846" s="14">
        <v>11.9733787</v>
      </c>
      <c r="H9846" s="14">
        <v>1038.05845559</v>
      </c>
    </row>
    <row r="9847" spans="1:8" x14ac:dyDescent="0.2">
      <c r="A9847" s="23" t="s">
        <v>39</v>
      </c>
      <c r="B9847" s="14" t="s">
        <v>3</v>
      </c>
      <c r="C9847" s="23">
        <v>44805</v>
      </c>
      <c r="D9847" s="14" t="s">
        <v>34</v>
      </c>
      <c r="E9847" s="14">
        <v>0.12354501</v>
      </c>
      <c r="F9847" s="14">
        <v>11.3516276</v>
      </c>
      <c r="G9847" s="14">
        <v>1.23545007</v>
      </c>
      <c r="H9847" s="14">
        <v>166.65358402000001</v>
      </c>
    </row>
    <row r="9848" spans="1:8" x14ac:dyDescent="0.2">
      <c r="A9848" s="23" t="s">
        <v>39</v>
      </c>
      <c r="B9848" s="14" t="s">
        <v>3</v>
      </c>
      <c r="C9848" s="23">
        <v>44805</v>
      </c>
      <c r="D9848" s="14" t="s">
        <v>46</v>
      </c>
      <c r="E9848" s="14">
        <v>1.21695384</v>
      </c>
      <c r="F9848" s="14">
        <v>67.773068660000007</v>
      </c>
      <c r="G9848" s="14">
        <v>21.214595490000001</v>
      </c>
      <c r="H9848" s="14">
        <v>1001.54649058</v>
      </c>
    </row>
    <row r="9849" spans="1:8" x14ac:dyDescent="0.2">
      <c r="A9849" s="23" t="s">
        <v>39</v>
      </c>
      <c r="B9849" s="14" t="s">
        <v>3</v>
      </c>
      <c r="C9849" s="23">
        <v>44835</v>
      </c>
      <c r="D9849" s="14" t="s">
        <v>34</v>
      </c>
      <c r="E9849" s="14">
        <v>0.65030491000000001</v>
      </c>
      <c r="F9849" s="14">
        <v>10.55061594</v>
      </c>
      <c r="G9849" s="14">
        <v>8.98736231</v>
      </c>
      <c r="H9849" s="14">
        <v>154.83309048000001</v>
      </c>
    </row>
    <row r="9850" spans="1:8" x14ac:dyDescent="0.2">
      <c r="A9850" s="23" t="s">
        <v>39</v>
      </c>
      <c r="B9850" s="14" t="s">
        <v>3</v>
      </c>
      <c r="C9850" s="23">
        <v>44835</v>
      </c>
      <c r="D9850" s="14" t="s">
        <v>46</v>
      </c>
      <c r="E9850" s="14">
        <v>1.43900089</v>
      </c>
      <c r="F9850" s="14">
        <v>74.167876129999996</v>
      </c>
      <c r="G9850" s="14">
        <v>23.383686390000001</v>
      </c>
      <c r="H9850" s="14">
        <v>1100.4414275700001</v>
      </c>
    </row>
    <row r="9851" spans="1:8" x14ac:dyDescent="0.2">
      <c r="A9851" s="23" t="s">
        <v>39</v>
      </c>
      <c r="B9851" s="14" t="s">
        <v>3</v>
      </c>
      <c r="C9851" s="23">
        <v>44866</v>
      </c>
      <c r="D9851" s="14" t="s">
        <v>34</v>
      </c>
      <c r="E9851" s="14">
        <v>1.7277832200000001</v>
      </c>
      <c r="F9851" s="14">
        <v>9.6190869899999996</v>
      </c>
      <c r="G9851" s="14">
        <v>22.227470830000001</v>
      </c>
      <c r="H9851" s="14">
        <v>139.15602175000001</v>
      </c>
    </row>
    <row r="9852" spans="1:8" x14ac:dyDescent="0.2">
      <c r="A9852" s="23" t="s">
        <v>39</v>
      </c>
      <c r="B9852" s="14" t="s">
        <v>3</v>
      </c>
      <c r="C9852" s="23">
        <v>44866</v>
      </c>
      <c r="D9852" s="14" t="s">
        <v>46</v>
      </c>
      <c r="E9852" s="14">
        <v>4.5100008799999998</v>
      </c>
      <c r="F9852" s="14">
        <v>76.310785820000007</v>
      </c>
      <c r="G9852" s="14">
        <v>75.783672510000002</v>
      </c>
      <c r="H9852" s="14">
        <v>1132.86093024</v>
      </c>
    </row>
    <row r="9853" spans="1:8" x14ac:dyDescent="0.2">
      <c r="A9853" s="23" t="s">
        <v>39</v>
      </c>
      <c r="B9853" s="14" t="s">
        <v>3</v>
      </c>
      <c r="C9853" s="23">
        <v>44896</v>
      </c>
      <c r="D9853" s="14" t="s">
        <v>34</v>
      </c>
      <c r="E9853" s="14">
        <v>0.98268679000000003</v>
      </c>
      <c r="F9853" s="14">
        <v>15.223080230000001</v>
      </c>
      <c r="G9853" s="14">
        <v>12.538296600000001</v>
      </c>
      <c r="H9853" s="14">
        <v>207.38479332</v>
      </c>
    </row>
    <row r="9854" spans="1:8" x14ac:dyDescent="0.2">
      <c r="A9854" s="23" t="s">
        <v>39</v>
      </c>
      <c r="B9854" s="14" t="s">
        <v>3</v>
      </c>
      <c r="C9854" s="23">
        <v>44896</v>
      </c>
      <c r="D9854" s="14" t="s">
        <v>46</v>
      </c>
      <c r="E9854" s="14">
        <v>1.4398127199999999</v>
      </c>
      <c r="F9854" s="14">
        <v>77.376441299999996</v>
      </c>
      <c r="G9854" s="14">
        <v>24.609750259999998</v>
      </c>
      <c r="H9854" s="14">
        <v>1148.3550849600001</v>
      </c>
    </row>
    <row r="9855" spans="1:8" x14ac:dyDescent="0.2">
      <c r="A9855" s="23" t="s">
        <v>39</v>
      </c>
      <c r="B9855" s="14" t="s">
        <v>3</v>
      </c>
      <c r="C9855" s="23">
        <v>44927</v>
      </c>
      <c r="D9855" s="14" t="s">
        <v>34</v>
      </c>
      <c r="E9855" s="14">
        <v>0</v>
      </c>
      <c r="F9855" s="14">
        <v>11.21258023</v>
      </c>
      <c r="G9855" s="14">
        <v>0</v>
      </c>
      <c r="H9855" s="14">
        <v>161.97290543</v>
      </c>
    </row>
    <row r="9856" spans="1:8" x14ac:dyDescent="0.2">
      <c r="A9856" s="23" t="s">
        <v>39</v>
      </c>
      <c r="B9856" s="14" t="s">
        <v>3</v>
      </c>
      <c r="C9856" s="23">
        <v>44927</v>
      </c>
      <c r="D9856" s="14" t="s">
        <v>46</v>
      </c>
      <c r="E9856" s="14">
        <v>2.6155474700000001</v>
      </c>
      <c r="F9856" s="14">
        <v>76.408515589999993</v>
      </c>
      <c r="G9856" s="14">
        <v>38.622869880000003</v>
      </c>
      <c r="H9856" s="14">
        <v>1136.2478634199999</v>
      </c>
    </row>
    <row r="9857" spans="1:8" x14ac:dyDescent="0.2">
      <c r="A9857" s="23" t="s">
        <v>39</v>
      </c>
      <c r="B9857" s="14" t="s">
        <v>3</v>
      </c>
      <c r="C9857" s="23">
        <v>44958</v>
      </c>
      <c r="D9857" s="14" t="s">
        <v>34</v>
      </c>
      <c r="E9857" s="14">
        <v>2.2046407700000001</v>
      </c>
      <c r="F9857" s="14">
        <v>11.656176459999999</v>
      </c>
      <c r="G9857" s="14">
        <v>30.575815609999999</v>
      </c>
      <c r="H9857" s="14">
        <v>163.11877393</v>
      </c>
    </row>
    <row r="9858" spans="1:8" x14ac:dyDescent="0.2">
      <c r="A9858" s="23" t="s">
        <v>39</v>
      </c>
      <c r="B9858" s="14" t="s">
        <v>3</v>
      </c>
      <c r="C9858" s="23">
        <v>44958</v>
      </c>
      <c r="D9858" s="14" t="s">
        <v>46</v>
      </c>
      <c r="E9858" s="14">
        <v>3.3797546399999998</v>
      </c>
      <c r="F9858" s="14">
        <v>71.778676259999997</v>
      </c>
      <c r="G9858" s="14">
        <v>54.107938740000002</v>
      </c>
      <c r="H9858" s="14">
        <v>1083.56811156</v>
      </c>
    </row>
    <row r="9859" spans="1:8" x14ac:dyDescent="0.2">
      <c r="A9859" s="23" t="s">
        <v>39</v>
      </c>
      <c r="B9859" s="14" t="s">
        <v>3</v>
      </c>
      <c r="C9859" s="23">
        <v>44986</v>
      </c>
      <c r="D9859" s="14" t="s">
        <v>34</v>
      </c>
      <c r="E9859" s="14">
        <v>0.81035290999999998</v>
      </c>
      <c r="F9859" s="14">
        <v>15.63289423</v>
      </c>
      <c r="G9859" s="14">
        <v>12.783677580000001</v>
      </c>
      <c r="H9859" s="14">
        <v>226.79394875</v>
      </c>
    </row>
    <row r="9860" spans="1:8" x14ac:dyDescent="0.2">
      <c r="A9860" s="23" t="s">
        <v>39</v>
      </c>
      <c r="B9860" s="14" t="s">
        <v>3</v>
      </c>
      <c r="C9860" s="23">
        <v>44986</v>
      </c>
      <c r="D9860" s="14" t="s">
        <v>46</v>
      </c>
      <c r="E9860" s="14">
        <v>2.3736233000000002</v>
      </c>
      <c r="F9860" s="14">
        <v>74.493248489999999</v>
      </c>
      <c r="G9860" s="14">
        <v>36.944416949999997</v>
      </c>
      <c r="H9860" s="14">
        <v>1120.3296090900001</v>
      </c>
    </row>
    <row r="9861" spans="1:8" x14ac:dyDescent="0.2">
      <c r="A9861" s="23" t="s">
        <v>39</v>
      </c>
      <c r="B9861" s="14" t="s">
        <v>3</v>
      </c>
      <c r="C9861" s="23">
        <v>45017</v>
      </c>
      <c r="D9861" s="14" t="s">
        <v>34</v>
      </c>
      <c r="E9861" s="14">
        <v>1.11406633</v>
      </c>
      <c r="F9861" s="14">
        <v>15.005390070000001</v>
      </c>
      <c r="G9861" s="14">
        <v>15.01810905</v>
      </c>
      <c r="H9861" s="14">
        <v>211.77925780000001</v>
      </c>
    </row>
    <row r="9862" spans="1:8" x14ac:dyDescent="0.2">
      <c r="A9862" s="23" t="s">
        <v>39</v>
      </c>
      <c r="B9862" s="14" t="s">
        <v>3</v>
      </c>
      <c r="C9862" s="23">
        <v>45017</v>
      </c>
      <c r="D9862" s="14" t="s">
        <v>46</v>
      </c>
      <c r="E9862" s="14">
        <v>2.0825012100000002</v>
      </c>
      <c r="F9862" s="14">
        <v>85.436941790000006</v>
      </c>
      <c r="G9862" s="14">
        <v>31.17965933</v>
      </c>
      <c r="H9862" s="14">
        <v>1243.04970327</v>
      </c>
    </row>
    <row r="9863" spans="1:8" x14ac:dyDescent="0.2">
      <c r="A9863" s="23" t="s">
        <v>39</v>
      </c>
      <c r="B9863" s="14" t="s">
        <v>3</v>
      </c>
      <c r="C9863" s="23">
        <v>45047</v>
      </c>
      <c r="D9863" s="14" t="s">
        <v>34</v>
      </c>
      <c r="E9863" s="14">
        <v>0</v>
      </c>
      <c r="F9863" s="14">
        <v>13.97280722</v>
      </c>
      <c r="G9863" s="14">
        <v>0</v>
      </c>
      <c r="H9863" s="14">
        <v>206.69902273</v>
      </c>
    </row>
    <row r="9864" spans="1:8" x14ac:dyDescent="0.2">
      <c r="A9864" s="23" t="s">
        <v>39</v>
      </c>
      <c r="B9864" s="14" t="s">
        <v>3</v>
      </c>
      <c r="C9864" s="23">
        <v>45047</v>
      </c>
      <c r="D9864" s="14" t="s">
        <v>46</v>
      </c>
      <c r="E9864" s="14">
        <v>0.49783227000000002</v>
      </c>
      <c r="F9864" s="14">
        <v>72.841517980000006</v>
      </c>
      <c r="G9864" s="14">
        <v>8.7300758100000007</v>
      </c>
      <c r="H9864" s="14">
        <v>1057.61012676</v>
      </c>
    </row>
    <row r="9865" spans="1:8" x14ac:dyDescent="0.2">
      <c r="A9865" s="23" t="s">
        <v>39</v>
      </c>
      <c r="B9865" s="14" t="s">
        <v>4</v>
      </c>
      <c r="C9865" s="23">
        <v>41821</v>
      </c>
      <c r="D9865" s="14" t="s">
        <v>34</v>
      </c>
      <c r="E9865" s="14">
        <v>1.65085741</v>
      </c>
      <c r="F9865" s="14">
        <v>19.655034100000002</v>
      </c>
      <c r="G9865" s="14">
        <v>38.56263268</v>
      </c>
      <c r="H9865" s="14">
        <v>451.51010672000001</v>
      </c>
    </row>
    <row r="9866" spans="1:8" x14ac:dyDescent="0.2">
      <c r="A9866" s="23" t="s">
        <v>39</v>
      </c>
      <c r="B9866" s="14" t="s">
        <v>4</v>
      </c>
      <c r="C9866" s="23">
        <v>41821</v>
      </c>
      <c r="D9866" s="14" t="s">
        <v>46</v>
      </c>
      <c r="E9866" s="14">
        <v>6.5159404700000003</v>
      </c>
      <c r="F9866" s="14">
        <v>102.23685114</v>
      </c>
      <c r="G9866" s="14">
        <v>156.80824253</v>
      </c>
      <c r="H9866" s="14">
        <v>2363.9042909</v>
      </c>
    </row>
    <row r="9867" spans="1:8" x14ac:dyDescent="0.2">
      <c r="A9867" s="23" t="s">
        <v>39</v>
      </c>
      <c r="B9867" s="14" t="s">
        <v>4</v>
      </c>
      <c r="C9867" s="23">
        <v>41852</v>
      </c>
      <c r="D9867" s="14" t="s">
        <v>34</v>
      </c>
      <c r="E9867" s="14">
        <v>2.31080459</v>
      </c>
      <c r="F9867" s="14">
        <v>17.408094779999999</v>
      </c>
      <c r="G9867" s="14">
        <v>51.571635399999998</v>
      </c>
      <c r="H9867" s="14">
        <v>391.50082057999998</v>
      </c>
    </row>
    <row r="9868" spans="1:8" x14ac:dyDescent="0.2">
      <c r="A9868" s="23" t="s">
        <v>39</v>
      </c>
      <c r="B9868" s="14" t="s">
        <v>4</v>
      </c>
      <c r="C9868" s="23">
        <v>41852</v>
      </c>
      <c r="D9868" s="14" t="s">
        <v>46</v>
      </c>
      <c r="E9868" s="14">
        <v>5.9438172299999996</v>
      </c>
      <c r="F9868" s="14">
        <v>97.900817689999997</v>
      </c>
      <c r="G9868" s="14">
        <v>143.88550516000001</v>
      </c>
      <c r="H9868" s="14">
        <v>2267.51559253</v>
      </c>
    </row>
    <row r="9869" spans="1:8" x14ac:dyDescent="0.2">
      <c r="A9869" s="23" t="s">
        <v>39</v>
      </c>
      <c r="B9869" s="14" t="s">
        <v>4</v>
      </c>
      <c r="C9869" s="23">
        <v>41883</v>
      </c>
      <c r="D9869" s="14" t="s">
        <v>34</v>
      </c>
      <c r="E9869" s="14">
        <v>0.98327483000000004</v>
      </c>
      <c r="F9869" s="14">
        <v>16.744802709999998</v>
      </c>
      <c r="G9869" s="14">
        <v>24.085917850000001</v>
      </c>
      <c r="H9869" s="14">
        <v>374.16573284999998</v>
      </c>
    </row>
    <row r="9870" spans="1:8" x14ac:dyDescent="0.2">
      <c r="A9870" s="23" t="s">
        <v>39</v>
      </c>
      <c r="B9870" s="14" t="s">
        <v>4</v>
      </c>
      <c r="C9870" s="23">
        <v>41883</v>
      </c>
      <c r="D9870" s="14" t="s">
        <v>46</v>
      </c>
      <c r="E9870" s="14">
        <v>10.139023419999999</v>
      </c>
      <c r="F9870" s="14">
        <v>96.559851949999995</v>
      </c>
      <c r="G9870" s="14">
        <v>244.21765182999999</v>
      </c>
      <c r="H9870" s="14">
        <v>2231.58206157</v>
      </c>
    </row>
    <row r="9871" spans="1:8" x14ac:dyDescent="0.2">
      <c r="A9871" s="23" t="s">
        <v>39</v>
      </c>
      <c r="B9871" s="14" t="s">
        <v>4</v>
      </c>
      <c r="C9871" s="23">
        <v>41913</v>
      </c>
      <c r="D9871" s="14" t="s">
        <v>34</v>
      </c>
      <c r="E9871" s="14">
        <v>3.1205155499999999</v>
      </c>
      <c r="F9871" s="14">
        <v>18.83623532</v>
      </c>
      <c r="G9871" s="14">
        <v>76.867810789999993</v>
      </c>
      <c r="H9871" s="14">
        <v>426.10701348999999</v>
      </c>
    </row>
    <row r="9872" spans="1:8" x14ac:dyDescent="0.2">
      <c r="A9872" s="23" t="s">
        <v>39</v>
      </c>
      <c r="B9872" s="14" t="s">
        <v>4</v>
      </c>
      <c r="C9872" s="23">
        <v>41913</v>
      </c>
      <c r="D9872" s="14" t="s">
        <v>46</v>
      </c>
      <c r="E9872" s="14">
        <v>10.39494135</v>
      </c>
      <c r="F9872" s="14">
        <v>98.845558699999998</v>
      </c>
      <c r="G9872" s="14">
        <v>250.42366271</v>
      </c>
      <c r="H9872" s="14">
        <v>2292.5868918900001</v>
      </c>
    </row>
    <row r="9873" spans="1:8" x14ac:dyDescent="0.2">
      <c r="A9873" s="23" t="s">
        <v>39</v>
      </c>
      <c r="B9873" s="14" t="s">
        <v>4</v>
      </c>
      <c r="C9873" s="23">
        <v>41944</v>
      </c>
      <c r="D9873" s="14" t="s">
        <v>34</v>
      </c>
      <c r="E9873" s="14">
        <v>4.0594096999999998</v>
      </c>
      <c r="F9873" s="14">
        <v>21.090133689999998</v>
      </c>
      <c r="G9873" s="14">
        <v>92.451420690000006</v>
      </c>
      <c r="H9873" s="14">
        <v>474.62839327</v>
      </c>
    </row>
    <row r="9874" spans="1:8" x14ac:dyDescent="0.2">
      <c r="A9874" s="23" t="s">
        <v>39</v>
      </c>
      <c r="B9874" s="14" t="s">
        <v>4</v>
      </c>
      <c r="C9874" s="23">
        <v>41944</v>
      </c>
      <c r="D9874" s="14" t="s">
        <v>46</v>
      </c>
      <c r="E9874" s="14">
        <v>6.8375872900000001</v>
      </c>
      <c r="F9874" s="14">
        <v>104.74205846</v>
      </c>
      <c r="G9874" s="14">
        <v>160.99884775999999</v>
      </c>
      <c r="H9874" s="14">
        <v>2429.2357150500002</v>
      </c>
    </row>
    <row r="9875" spans="1:8" x14ac:dyDescent="0.2">
      <c r="A9875" s="23" t="s">
        <v>39</v>
      </c>
      <c r="B9875" s="14" t="s">
        <v>4</v>
      </c>
      <c r="C9875" s="23">
        <v>41974</v>
      </c>
      <c r="D9875" s="14" t="s">
        <v>34</v>
      </c>
      <c r="E9875" s="14">
        <v>1.81711782</v>
      </c>
      <c r="F9875" s="14">
        <v>20.72875209</v>
      </c>
      <c r="G9875" s="14">
        <v>39.21502933</v>
      </c>
      <c r="H9875" s="14">
        <v>469.67990247</v>
      </c>
    </row>
    <row r="9876" spans="1:8" x14ac:dyDescent="0.2">
      <c r="A9876" s="23" t="s">
        <v>39</v>
      </c>
      <c r="B9876" s="14" t="s">
        <v>4</v>
      </c>
      <c r="C9876" s="23">
        <v>41974</v>
      </c>
      <c r="D9876" s="14" t="s">
        <v>46</v>
      </c>
      <c r="E9876" s="14">
        <v>8.3365261999999998</v>
      </c>
      <c r="F9876" s="14">
        <v>102.85397813</v>
      </c>
      <c r="G9876" s="14">
        <v>210.98081361000001</v>
      </c>
      <c r="H9876" s="14">
        <v>2382.0324685999999</v>
      </c>
    </row>
    <row r="9877" spans="1:8" x14ac:dyDescent="0.2">
      <c r="A9877" s="23" t="s">
        <v>39</v>
      </c>
      <c r="B9877" s="14" t="s">
        <v>4</v>
      </c>
      <c r="C9877" s="23">
        <v>42005</v>
      </c>
      <c r="D9877" s="14" t="s">
        <v>34</v>
      </c>
      <c r="E9877" s="14">
        <v>3.7574115899999998</v>
      </c>
      <c r="F9877" s="14">
        <v>21.297755240000001</v>
      </c>
      <c r="G9877" s="14">
        <v>94.060846859999998</v>
      </c>
      <c r="H9877" s="14">
        <v>485.28341677999998</v>
      </c>
    </row>
    <row r="9878" spans="1:8" x14ac:dyDescent="0.2">
      <c r="A9878" s="23" t="s">
        <v>39</v>
      </c>
      <c r="B9878" s="14" t="s">
        <v>4</v>
      </c>
      <c r="C9878" s="23">
        <v>42005</v>
      </c>
      <c r="D9878" s="14" t="s">
        <v>46</v>
      </c>
      <c r="E9878" s="14">
        <v>5.61476299</v>
      </c>
      <c r="F9878" s="14">
        <v>103.19874385999999</v>
      </c>
      <c r="G9878" s="14">
        <v>142.92648113000001</v>
      </c>
      <c r="H9878" s="14">
        <v>2364.78883838</v>
      </c>
    </row>
    <row r="9879" spans="1:8" x14ac:dyDescent="0.2">
      <c r="A9879" s="23" t="s">
        <v>39</v>
      </c>
      <c r="B9879" s="14" t="s">
        <v>4</v>
      </c>
      <c r="C9879" s="23">
        <v>42036</v>
      </c>
      <c r="D9879" s="14" t="s">
        <v>34</v>
      </c>
      <c r="E9879" s="14">
        <v>3.2288546</v>
      </c>
      <c r="F9879" s="14">
        <v>18.678980840000001</v>
      </c>
      <c r="G9879" s="14">
        <v>79.669239610000005</v>
      </c>
      <c r="H9879" s="14">
        <v>428.60147769999998</v>
      </c>
    </row>
    <row r="9880" spans="1:8" x14ac:dyDescent="0.2">
      <c r="A9880" s="23" t="s">
        <v>39</v>
      </c>
      <c r="B9880" s="14" t="s">
        <v>4</v>
      </c>
      <c r="C9880" s="23">
        <v>42036</v>
      </c>
      <c r="D9880" s="14" t="s">
        <v>46</v>
      </c>
      <c r="E9880" s="14">
        <v>7.4581096200000001</v>
      </c>
      <c r="F9880" s="14">
        <v>99.626405250000005</v>
      </c>
      <c r="G9880" s="14">
        <v>171.87320797999999</v>
      </c>
      <c r="H9880" s="14">
        <v>2314.6170717300001</v>
      </c>
    </row>
    <row r="9881" spans="1:8" x14ac:dyDescent="0.2">
      <c r="A9881" s="23" t="s">
        <v>39</v>
      </c>
      <c r="B9881" s="14" t="s">
        <v>4</v>
      </c>
      <c r="C9881" s="23">
        <v>42064</v>
      </c>
      <c r="D9881" s="14" t="s">
        <v>34</v>
      </c>
      <c r="E9881" s="14">
        <v>2.7354526699999999</v>
      </c>
      <c r="F9881" s="14">
        <v>19.526273710000002</v>
      </c>
      <c r="G9881" s="14">
        <v>60.868926809999998</v>
      </c>
      <c r="H9881" s="14">
        <v>444.80356368000002</v>
      </c>
    </row>
    <row r="9882" spans="1:8" x14ac:dyDescent="0.2">
      <c r="A9882" s="23" t="s">
        <v>39</v>
      </c>
      <c r="B9882" s="14" t="s">
        <v>4</v>
      </c>
      <c r="C9882" s="23">
        <v>42064</v>
      </c>
      <c r="D9882" s="14" t="s">
        <v>46</v>
      </c>
      <c r="E9882" s="14">
        <v>7.9434230799999996</v>
      </c>
      <c r="F9882" s="14">
        <v>109.19533484999999</v>
      </c>
      <c r="G9882" s="14">
        <v>178.18196691</v>
      </c>
      <c r="H9882" s="14">
        <v>2546.3526607399999</v>
      </c>
    </row>
    <row r="9883" spans="1:8" x14ac:dyDescent="0.2">
      <c r="A9883" s="23" t="s">
        <v>39</v>
      </c>
      <c r="B9883" s="14" t="s">
        <v>4</v>
      </c>
      <c r="C9883" s="23">
        <v>42095</v>
      </c>
      <c r="D9883" s="14" t="s">
        <v>34</v>
      </c>
      <c r="E9883" s="14">
        <v>2.8637780899999998</v>
      </c>
      <c r="F9883" s="14">
        <v>20.089612500000001</v>
      </c>
      <c r="G9883" s="14">
        <v>73.987435169999998</v>
      </c>
      <c r="H9883" s="14">
        <v>458.02358880000003</v>
      </c>
    </row>
    <row r="9884" spans="1:8" x14ac:dyDescent="0.2">
      <c r="A9884" s="23" t="s">
        <v>39</v>
      </c>
      <c r="B9884" s="14" t="s">
        <v>4</v>
      </c>
      <c r="C9884" s="23">
        <v>42095</v>
      </c>
      <c r="D9884" s="14" t="s">
        <v>46</v>
      </c>
      <c r="E9884" s="14">
        <v>5.1186985399999996</v>
      </c>
      <c r="F9884" s="14">
        <v>114.96175492</v>
      </c>
      <c r="G9884" s="14">
        <v>122.52201214999999</v>
      </c>
      <c r="H9884" s="14">
        <v>2668.1615013999999</v>
      </c>
    </row>
    <row r="9885" spans="1:8" x14ac:dyDescent="0.2">
      <c r="A9885" s="23" t="s">
        <v>39</v>
      </c>
      <c r="B9885" s="14" t="s">
        <v>4</v>
      </c>
      <c r="C9885" s="23">
        <v>42125</v>
      </c>
      <c r="D9885" s="14" t="s">
        <v>34</v>
      </c>
      <c r="E9885" s="14">
        <v>3.57168442</v>
      </c>
      <c r="F9885" s="14">
        <v>23.86973987</v>
      </c>
      <c r="G9885" s="14">
        <v>79.108037530000004</v>
      </c>
      <c r="H9885" s="14">
        <v>540.91096846000005</v>
      </c>
    </row>
    <row r="9886" spans="1:8" x14ac:dyDescent="0.2">
      <c r="A9886" s="23" t="s">
        <v>39</v>
      </c>
      <c r="B9886" s="14" t="s">
        <v>4</v>
      </c>
      <c r="C9886" s="23">
        <v>42125</v>
      </c>
      <c r="D9886" s="14" t="s">
        <v>46</v>
      </c>
      <c r="E9886" s="14">
        <v>8.7593981200000002</v>
      </c>
      <c r="F9886" s="14">
        <v>107.91451295</v>
      </c>
      <c r="G9886" s="14">
        <v>206.52043681999999</v>
      </c>
      <c r="H9886" s="14">
        <v>2521.3607401300001</v>
      </c>
    </row>
    <row r="9887" spans="1:8" x14ac:dyDescent="0.2">
      <c r="A9887" s="23" t="s">
        <v>39</v>
      </c>
      <c r="B9887" s="14" t="s">
        <v>4</v>
      </c>
      <c r="C9887" s="23">
        <v>42156</v>
      </c>
      <c r="D9887" s="14" t="s">
        <v>34</v>
      </c>
      <c r="E9887" s="14">
        <v>3.33479057</v>
      </c>
      <c r="F9887" s="14">
        <v>24.742148409999999</v>
      </c>
      <c r="G9887" s="14">
        <v>78.299989740000001</v>
      </c>
      <c r="H9887" s="14">
        <v>570.66730567000002</v>
      </c>
    </row>
    <row r="9888" spans="1:8" x14ac:dyDescent="0.2">
      <c r="A9888" s="23" t="s">
        <v>39</v>
      </c>
      <c r="B9888" s="14" t="s">
        <v>4</v>
      </c>
      <c r="C9888" s="23">
        <v>42156</v>
      </c>
      <c r="D9888" s="14" t="s">
        <v>46</v>
      </c>
      <c r="E9888" s="14">
        <v>8.6619074699999992</v>
      </c>
      <c r="F9888" s="14">
        <v>108.34116057</v>
      </c>
      <c r="G9888" s="14">
        <v>204.24906077</v>
      </c>
      <c r="H9888" s="14">
        <v>2522.6006009500002</v>
      </c>
    </row>
    <row r="9889" spans="1:8" x14ac:dyDescent="0.2">
      <c r="A9889" s="23" t="s">
        <v>39</v>
      </c>
      <c r="B9889" s="14" t="s">
        <v>4</v>
      </c>
      <c r="C9889" s="23">
        <v>42186</v>
      </c>
      <c r="D9889" s="14" t="s">
        <v>34</v>
      </c>
      <c r="E9889" s="14">
        <v>3.4502368099999998</v>
      </c>
      <c r="F9889" s="14">
        <v>23.948267550000001</v>
      </c>
      <c r="G9889" s="14">
        <v>81.380780580000007</v>
      </c>
      <c r="H9889" s="14">
        <v>552.65370973999995</v>
      </c>
    </row>
    <row r="9890" spans="1:8" x14ac:dyDescent="0.2">
      <c r="A9890" s="23" t="s">
        <v>39</v>
      </c>
      <c r="B9890" s="14" t="s">
        <v>4</v>
      </c>
      <c r="C9890" s="23">
        <v>42186</v>
      </c>
      <c r="D9890" s="14" t="s">
        <v>46</v>
      </c>
      <c r="E9890" s="14">
        <v>5.74208491</v>
      </c>
      <c r="F9890" s="14">
        <v>112.35935042</v>
      </c>
      <c r="G9890" s="14">
        <v>134.72716382999999</v>
      </c>
      <c r="H9890" s="14">
        <v>2608.2734149600001</v>
      </c>
    </row>
    <row r="9891" spans="1:8" x14ac:dyDescent="0.2">
      <c r="A9891" s="23" t="s">
        <v>39</v>
      </c>
      <c r="B9891" s="14" t="s">
        <v>4</v>
      </c>
      <c r="C9891" s="23">
        <v>42217</v>
      </c>
      <c r="D9891" s="14" t="s">
        <v>34</v>
      </c>
      <c r="E9891" s="14">
        <v>3.7590191100000001</v>
      </c>
      <c r="F9891" s="14">
        <v>27.020715819999999</v>
      </c>
      <c r="G9891" s="14">
        <v>89.091890280000001</v>
      </c>
      <c r="H9891" s="14">
        <v>608.59521057999996</v>
      </c>
    </row>
    <row r="9892" spans="1:8" x14ac:dyDescent="0.2">
      <c r="A9892" s="23" t="s">
        <v>39</v>
      </c>
      <c r="B9892" s="14" t="s">
        <v>4</v>
      </c>
      <c r="C9892" s="23">
        <v>42217</v>
      </c>
      <c r="D9892" s="14" t="s">
        <v>46</v>
      </c>
      <c r="E9892" s="14">
        <v>8.9886290399999993</v>
      </c>
      <c r="F9892" s="14">
        <v>107.84147369</v>
      </c>
      <c r="G9892" s="14">
        <v>207.70032029999999</v>
      </c>
      <c r="H9892" s="14">
        <v>2507.4489139399998</v>
      </c>
    </row>
    <row r="9893" spans="1:8" x14ac:dyDescent="0.2">
      <c r="A9893" s="23" t="s">
        <v>39</v>
      </c>
      <c r="B9893" s="14" t="s">
        <v>4</v>
      </c>
      <c r="C9893" s="23">
        <v>42248</v>
      </c>
      <c r="D9893" s="14" t="s">
        <v>34</v>
      </c>
      <c r="E9893" s="14">
        <v>4.5819631999999997</v>
      </c>
      <c r="F9893" s="14">
        <v>24.92468659</v>
      </c>
      <c r="G9893" s="14">
        <v>109.83908556999999</v>
      </c>
      <c r="H9893" s="14">
        <v>574.21078362000003</v>
      </c>
    </row>
    <row r="9894" spans="1:8" x14ac:dyDescent="0.2">
      <c r="A9894" s="23" t="s">
        <v>39</v>
      </c>
      <c r="B9894" s="14" t="s">
        <v>4</v>
      </c>
      <c r="C9894" s="23">
        <v>42248</v>
      </c>
      <c r="D9894" s="14" t="s">
        <v>46</v>
      </c>
      <c r="E9894" s="14">
        <v>6.8375419900000001</v>
      </c>
      <c r="F9894" s="14">
        <v>106.17292784999999</v>
      </c>
      <c r="G9894" s="14">
        <v>161.53919028000001</v>
      </c>
      <c r="H9894" s="14">
        <v>2456.31503006</v>
      </c>
    </row>
    <row r="9895" spans="1:8" x14ac:dyDescent="0.2">
      <c r="A9895" s="23" t="s">
        <v>39</v>
      </c>
      <c r="B9895" s="14" t="s">
        <v>4</v>
      </c>
      <c r="C9895" s="23">
        <v>42278</v>
      </c>
      <c r="D9895" s="14" t="s">
        <v>34</v>
      </c>
      <c r="E9895" s="14">
        <v>3.6426932700000001</v>
      </c>
      <c r="F9895" s="14">
        <v>24.646537339999998</v>
      </c>
      <c r="G9895" s="14">
        <v>85.972468359999993</v>
      </c>
      <c r="H9895" s="14">
        <v>582.84077323999998</v>
      </c>
    </row>
    <row r="9896" spans="1:8" x14ac:dyDescent="0.2">
      <c r="A9896" s="23" t="s">
        <v>39</v>
      </c>
      <c r="B9896" s="14" t="s">
        <v>4</v>
      </c>
      <c r="C9896" s="23">
        <v>42278</v>
      </c>
      <c r="D9896" s="14" t="s">
        <v>46</v>
      </c>
      <c r="E9896" s="14">
        <v>9.0395591100000008</v>
      </c>
      <c r="F9896" s="14">
        <v>114.06715543</v>
      </c>
      <c r="G9896" s="14">
        <v>217.14812262000001</v>
      </c>
      <c r="H9896" s="14">
        <v>2602.4940131200001</v>
      </c>
    </row>
    <row r="9897" spans="1:8" x14ac:dyDescent="0.2">
      <c r="A9897" s="23" t="s">
        <v>39</v>
      </c>
      <c r="B9897" s="14" t="s">
        <v>4</v>
      </c>
      <c r="C9897" s="23">
        <v>42309</v>
      </c>
      <c r="D9897" s="14" t="s">
        <v>34</v>
      </c>
      <c r="E9897" s="14">
        <v>4.3976775000000004</v>
      </c>
      <c r="F9897" s="14">
        <v>22.05696193</v>
      </c>
      <c r="G9897" s="14">
        <v>107.54623383000001</v>
      </c>
      <c r="H9897" s="14">
        <v>517.77753304999999</v>
      </c>
    </row>
    <row r="9898" spans="1:8" x14ac:dyDescent="0.2">
      <c r="A9898" s="23" t="s">
        <v>39</v>
      </c>
      <c r="B9898" s="14" t="s">
        <v>4</v>
      </c>
      <c r="C9898" s="23">
        <v>42309</v>
      </c>
      <c r="D9898" s="14" t="s">
        <v>46</v>
      </c>
      <c r="E9898" s="14">
        <v>7.25420102</v>
      </c>
      <c r="F9898" s="14">
        <v>108.7076232</v>
      </c>
      <c r="G9898" s="14">
        <v>165.62516811</v>
      </c>
      <c r="H9898" s="14">
        <v>2530.0120726599998</v>
      </c>
    </row>
    <row r="9899" spans="1:8" x14ac:dyDescent="0.2">
      <c r="A9899" s="23" t="s">
        <v>39</v>
      </c>
      <c r="B9899" s="14" t="s">
        <v>4</v>
      </c>
      <c r="C9899" s="23">
        <v>42339</v>
      </c>
      <c r="D9899" s="14" t="s">
        <v>34</v>
      </c>
      <c r="E9899" s="14">
        <v>3.4443297300000002</v>
      </c>
      <c r="F9899" s="14">
        <v>21.810361780000001</v>
      </c>
      <c r="G9899" s="14">
        <v>84.866105700000006</v>
      </c>
      <c r="H9899" s="14">
        <v>514.32262796999998</v>
      </c>
    </row>
    <row r="9900" spans="1:8" x14ac:dyDescent="0.2">
      <c r="A9900" s="23" t="s">
        <v>39</v>
      </c>
      <c r="B9900" s="14" t="s">
        <v>4</v>
      </c>
      <c r="C9900" s="23">
        <v>42339</v>
      </c>
      <c r="D9900" s="14" t="s">
        <v>46</v>
      </c>
      <c r="E9900" s="14">
        <v>9.9419614000000003</v>
      </c>
      <c r="F9900" s="14">
        <v>104.06755871999999</v>
      </c>
      <c r="G9900" s="14">
        <v>240.87060921</v>
      </c>
      <c r="H9900" s="14">
        <v>2404.8790735699999</v>
      </c>
    </row>
    <row r="9901" spans="1:8" x14ac:dyDescent="0.2">
      <c r="A9901" s="23" t="s">
        <v>39</v>
      </c>
      <c r="B9901" s="14" t="s">
        <v>4</v>
      </c>
      <c r="C9901" s="23">
        <v>42370</v>
      </c>
      <c r="D9901" s="14" t="s">
        <v>34</v>
      </c>
      <c r="E9901" s="14">
        <v>3.7815644599999998</v>
      </c>
      <c r="F9901" s="14">
        <v>24.040205709999999</v>
      </c>
      <c r="G9901" s="14">
        <v>93.564392409999996</v>
      </c>
      <c r="H9901" s="14">
        <v>560.02048750999995</v>
      </c>
    </row>
    <row r="9902" spans="1:8" x14ac:dyDescent="0.2">
      <c r="A9902" s="23" t="s">
        <v>39</v>
      </c>
      <c r="B9902" s="14" t="s">
        <v>4</v>
      </c>
      <c r="C9902" s="23">
        <v>42370</v>
      </c>
      <c r="D9902" s="14" t="s">
        <v>46</v>
      </c>
      <c r="E9902" s="14">
        <v>5.3796967699999998</v>
      </c>
      <c r="F9902" s="14">
        <v>111.29259367</v>
      </c>
      <c r="G9902" s="14">
        <v>126.48579700000001</v>
      </c>
      <c r="H9902" s="14">
        <v>2554.889083</v>
      </c>
    </row>
    <row r="9903" spans="1:8" x14ac:dyDescent="0.2">
      <c r="A9903" s="23" t="s">
        <v>39</v>
      </c>
      <c r="B9903" s="14" t="s">
        <v>4</v>
      </c>
      <c r="C9903" s="23">
        <v>42401</v>
      </c>
      <c r="D9903" s="14" t="s">
        <v>34</v>
      </c>
      <c r="E9903" s="14">
        <v>2.7080254500000001</v>
      </c>
      <c r="F9903" s="14">
        <v>20.396227159999999</v>
      </c>
      <c r="G9903" s="14">
        <v>64.504728589999999</v>
      </c>
      <c r="H9903" s="14">
        <v>475.42802989</v>
      </c>
    </row>
    <row r="9904" spans="1:8" x14ac:dyDescent="0.2">
      <c r="A9904" s="23" t="s">
        <v>39</v>
      </c>
      <c r="B9904" s="14" t="s">
        <v>4</v>
      </c>
      <c r="C9904" s="23">
        <v>42401</v>
      </c>
      <c r="D9904" s="14" t="s">
        <v>46</v>
      </c>
      <c r="E9904" s="14">
        <v>6.42717896</v>
      </c>
      <c r="F9904" s="14">
        <v>103.88849571999999</v>
      </c>
      <c r="G9904" s="14">
        <v>151.52642552</v>
      </c>
      <c r="H9904" s="14">
        <v>2381.2109002299999</v>
      </c>
    </row>
    <row r="9905" spans="1:8" x14ac:dyDescent="0.2">
      <c r="A9905" s="23" t="s">
        <v>39</v>
      </c>
      <c r="B9905" s="14" t="s">
        <v>4</v>
      </c>
      <c r="C9905" s="23">
        <v>42430</v>
      </c>
      <c r="D9905" s="14" t="s">
        <v>34</v>
      </c>
      <c r="E9905" s="14">
        <v>2.8160813</v>
      </c>
      <c r="F9905" s="14">
        <v>25.69801288</v>
      </c>
      <c r="G9905" s="14">
        <v>68.737036990000007</v>
      </c>
      <c r="H9905" s="14">
        <v>593.49703998999996</v>
      </c>
    </row>
    <row r="9906" spans="1:8" x14ac:dyDescent="0.2">
      <c r="A9906" s="23" t="s">
        <v>39</v>
      </c>
      <c r="B9906" s="14" t="s">
        <v>4</v>
      </c>
      <c r="C9906" s="23">
        <v>42430</v>
      </c>
      <c r="D9906" s="14" t="s">
        <v>46</v>
      </c>
      <c r="E9906" s="14">
        <v>5.9143397999999996</v>
      </c>
      <c r="F9906" s="14">
        <v>103.75888034</v>
      </c>
      <c r="G9906" s="14">
        <v>138.54344841</v>
      </c>
      <c r="H9906" s="14">
        <v>2394.2566760300001</v>
      </c>
    </row>
    <row r="9907" spans="1:8" x14ac:dyDescent="0.2">
      <c r="A9907" s="23" t="s">
        <v>39</v>
      </c>
      <c r="B9907" s="14" t="s">
        <v>4</v>
      </c>
      <c r="C9907" s="23">
        <v>42461</v>
      </c>
      <c r="D9907" s="14" t="s">
        <v>34</v>
      </c>
      <c r="E9907" s="14">
        <v>3.1390459100000001</v>
      </c>
      <c r="F9907" s="14">
        <v>26.708527719999999</v>
      </c>
      <c r="G9907" s="14">
        <v>69.172805310000001</v>
      </c>
      <c r="H9907" s="14">
        <v>621.31240108999998</v>
      </c>
    </row>
    <row r="9908" spans="1:8" x14ac:dyDescent="0.2">
      <c r="A9908" s="23" t="s">
        <v>39</v>
      </c>
      <c r="B9908" s="14" t="s">
        <v>4</v>
      </c>
      <c r="C9908" s="23">
        <v>42461</v>
      </c>
      <c r="D9908" s="14" t="s">
        <v>46</v>
      </c>
      <c r="E9908" s="14">
        <v>10.56203535</v>
      </c>
      <c r="F9908" s="14">
        <v>104.30952610999999</v>
      </c>
      <c r="G9908" s="14">
        <v>251.57873735000001</v>
      </c>
      <c r="H9908" s="14">
        <v>2443.7475054500001</v>
      </c>
    </row>
    <row r="9909" spans="1:8" x14ac:dyDescent="0.2">
      <c r="A9909" s="23" t="s">
        <v>39</v>
      </c>
      <c r="B9909" s="14" t="s">
        <v>4</v>
      </c>
      <c r="C9909" s="23">
        <v>42491</v>
      </c>
      <c r="D9909" s="14" t="s">
        <v>34</v>
      </c>
      <c r="E9909" s="14">
        <v>3.89285367</v>
      </c>
      <c r="F9909" s="14">
        <v>24.064545169999999</v>
      </c>
      <c r="G9909" s="14">
        <v>87.25623727</v>
      </c>
      <c r="H9909" s="14">
        <v>554.27013517</v>
      </c>
    </row>
    <row r="9910" spans="1:8" x14ac:dyDescent="0.2">
      <c r="A9910" s="23" t="s">
        <v>39</v>
      </c>
      <c r="B9910" s="14" t="s">
        <v>4</v>
      </c>
      <c r="C9910" s="23">
        <v>42491</v>
      </c>
      <c r="D9910" s="14" t="s">
        <v>46</v>
      </c>
      <c r="E9910" s="14">
        <v>8.3691356700000004</v>
      </c>
      <c r="F9910" s="14">
        <v>109.61059676000001</v>
      </c>
      <c r="G9910" s="14">
        <v>195.8765463</v>
      </c>
      <c r="H9910" s="14">
        <v>2534.7687682999999</v>
      </c>
    </row>
    <row r="9911" spans="1:8" x14ac:dyDescent="0.2">
      <c r="A9911" s="23" t="s">
        <v>39</v>
      </c>
      <c r="B9911" s="14" t="s">
        <v>4</v>
      </c>
      <c r="C9911" s="23">
        <v>42522</v>
      </c>
      <c r="D9911" s="14" t="s">
        <v>34</v>
      </c>
      <c r="E9911" s="14">
        <v>4.72392433</v>
      </c>
      <c r="F9911" s="14">
        <v>24.207707979999999</v>
      </c>
      <c r="G9911" s="14">
        <v>112.71003783</v>
      </c>
      <c r="H9911" s="14">
        <v>545.38623966</v>
      </c>
    </row>
    <row r="9912" spans="1:8" x14ac:dyDescent="0.2">
      <c r="A9912" s="23" t="s">
        <v>39</v>
      </c>
      <c r="B9912" s="14" t="s">
        <v>4</v>
      </c>
      <c r="C9912" s="23">
        <v>42522</v>
      </c>
      <c r="D9912" s="14" t="s">
        <v>46</v>
      </c>
      <c r="E9912" s="14">
        <v>9.0712907299999994</v>
      </c>
      <c r="F9912" s="14">
        <v>103.65305834</v>
      </c>
      <c r="G9912" s="14">
        <v>219.47546596000001</v>
      </c>
      <c r="H9912" s="14">
        <v>2364.0885002499999</v>
      </c>
    </row>
    <row r="9913" spans="1:8" x14ac:dyDescent="0.2">
      <c r="A9913" s="23" t="s">
        <v>39</v>
      </c>
      <c r="B9913" s="14" t="s">
        <v>4</v>
      </c>
      <c r="C9913" s="23">
        <v>42552</v>
      </c>
      <c r="D9913" s="14" t="s">
        <v>34</v>
      </c>
      <c r="E9913" s="14">
        <v>2.2349942600000001</v>
      </c>
      <c r="F9913" s="14">
        <v>27.23376957</v>
      </c>
      <c r="G9913" s="14">
        <v>48.647819910000003</v>
      </c>
      <c r="H9913" s="14">
        <v>639.53192146000004</v>
      </c>
    </row>
    <row r="9914" spans="1:8" x14ac:dyDescent="0.2">
      <c r="A9914" s="23" t="s">
        <v>39</v>
      </c>
      <c r="B9914" s="14" t="s">
        <v>4</v>
      </c>
      <c r="C9914" s="23">
        <v>42552</v>
      </c>
      <c r="D9914" s="14" t="s">
        <v>46</v>
      </c>
      <c r="E9914" s="14">
        <v>10.51138136</v>
      </c>
      <c r="F9914" s="14">
        <v>117.68364917</v>
      </c>
      <c r="G9914" s="14">
        <v>247.58051662</v>
      </c>
      <c r="H9914" s="14">
        <v>2712.4082373299998</v>
      </c>
    </row>
    <row r="9915" spans="1:8" x14ac:dyDescent="0.2">
      <c r="A9915" s="23" t="s">
        <v>39</v>
      </c>
      <c r="B9915" s="14" t="s">
        <v>4</v>
      </c>
      <c r="C9915" s="23">
        <v>42583</v>
      </c>
      <c r="D9915" s="14" t="s">
        <v>34</v>
      </c>
      <c r="E9915" s="14">
        <v>4.3939160700000004</v>
      </c>
      <c r="F9915" s="14">
        <v>27.36650809</v>
      </c>
      <c r="G9915" s="14">
        <v>100.0820903</v>
      </c>
      <c r="H9915" s="14">
        <v>634.22208083999999</v>
      </c>
    </row>
    <row r="9916" spans="1:8" x14ac:dyDescent="0.2">
      <c r="A9916" s="23" t="s">
        <v>39</v>
      </c>
      <c r="B9916" s="14" t="s">
        <v>4</v>
      </c>
      <c r="C9916" s="23">
        <v>42583</v>
      </c>
      <c r="D9916" s="14" t="s">
        <v>46</v>
      </c>
      <c r="E9916" s="14">
        <v>8.2550939400000001</v>
      </c>
      <c r="F9916" s="14">
        <v>113.61453480999999</v>
      </c>
      <c r="G9916" s="14">
        <v>187.75008226</v>
      </c>
      <c r="H9916" s="14">
        <v>2621.2098689099998</v>
      </c>
    </row>
    <row r="9917" spans="1:8" x14ac:dyDescent="0.2">
      <c r="A9917" s="23" t="s">
        <v>39</v>
      </c>
      <c r="B9917" s="14" t="s">
        <v>4</v>
      </c>
      <c r="C9917" s="23">
        <v>42614</v>
      </c>
      <c r="D9917" s="14" t="s">
        <v>34</v>
      </c>
      <c r="E9917" s="14">
        <v>3.6959246100000001</v>
      </c>
      <c r="F9917" s="14">
        <v>28.260442829999999</v>
      </c>
      <c r="G9917" s="14">
        <v>90.402683080000003</v>
      </c>
      <c r="H9917" s="14">
        <v>640.72801545000004</v>
      </c>
    </row>
    <row r="9918" spans="1:8" x14ac:dyDescent="0.2">
      <c r="A9918" s="23" t="s">
        <v>39</v>
      </c>
      <c r="B9918" s="14" t="s">
        <v>4</v>
      </c>
      <c r="C9918" s="23">
        <v>42614</v>
      </c>
      <c r="D9918" s="14" t="s">
        <v>46</v>
      </c>
      <c r="E9918" s="14">
        <v>8.1608168800000005</v>
      </c>
      <c r="F9918" s="14">
        <v>115.79604826000001</v>
      </c>
      <c r="G9918" s="14">
        <v>187.80875304</v>
      </c>
      <c r="H9918" s="14">
        <v>2681.1849890200001</v>
      </c>
    </row>
    <row r="9919" spans="1:8" x14ac:dyDescent="0.2">
      <c r="A9919" s="23" t="s">
        <v>39</v>
      </c>
      <c r="B9919" s="14" t="s">
        <v>4</v>
      </c>
      <c r="C9919" s="23">
        <v>42644</v>
      </c>
      <c r="D9919" s="14" t="s">
        <v>34</v>
      </c>
      <c r="E9919" s="14">
        <v>3.3693619699999999</v>
      </c>
      <c r="F9919" s="14">
        <v>27.199975009999999</v>
      </c>
      <c r="G9919" s="14">
        <v>86.971295409999996</v>
      </c>
      <c r="H9919" s="14">
        <v>615.68969594999999</v>
      </c>
    </row>
    <row r="9920" spans="1:8" x14ac:dyDescent="0.2">
      <c r="A9920" s="23" t="s">
        <v>39</v>
      </c>
      <c r="B9920" s="14" t="s">
        <v>4</v>
      </c>
      <c r="C9920" s="23">
        <v>42644</v>
      </c>
      <c r="D9920" s="14" t="s">
        <v>46</v>
      </c>
      <c r="E9920" s="14">
        <v>8.4138168800000006</v>
      </c>
      <c r="F9920" s="14">
        <v>115.53629689</v>
      </c>
      <c r="G9920" s="14">
        <v>201.11342291</v>
      </c>
      <c r="H9920" s="14">
        <v>2703.6312528799999</v>
      </c>
    </row>
    <row r="9921" spans="1:8" x14ac:dyDescent="0.2">
      <c r="A9921" s="23" t="s">
        <v>39</v>
      </c>
      <c r="B9921" s="14" t="s">
        <v>4</v>
      </c>
      <c r="C9921" s="23">
        <v>42675</v>
      </c>
      <c r="D9921" s="14" t="s">
        <v>34</v>
      </c>
      <c r="E9921" s="14">
        <v>2.83487562</v>
      </c>
      <c r="F9921" s="14">
        <v>21.892503380000001</v>
      </c>
      <c r="G9921" s="14">
        <v>62.173622680000001</v>
      </c>
      <c r="H9921" s="14">
        <v>500.07425172000001</v>
      </c>
    </row>
    <row r="9922" spans="1:8" x14ac:dyDescent="0.2">
      <c r="A9922" s="23" t="s">
        <v>39</v>
      </c>
      <c r="B9922" s="14" t="s">
        <v>4</v>
      </c>
      <c r="C9922" s="23">
        <v>42675</v>
      </c>
      <c r="D9922" s="14" t="s">
        <v>46</v>
      </c>
      <c r="E9922" s="14">
        <v>12.05460542</v>
      </c>
      <c r="F9922" s="14">
        <v>111.46709177</v>
      </c>
      <c r="G9922" s="14">
        <v>287.00791192999998</v>
      </c>
      <c r="H9922" s="14">
        <v>2605.17566214</v>
      </c>
    </row>
    <row r="9923" spans="1:8" x14ac:dyDescent="0.2">
      <c r="A9923" s="23" t="s">
        <v>39</v>
      </c>
      <c r="B9923" s="14" t="s">
        <v>4</v>
      </c>
      <c r="C9923" s="23">
        <v>42705</v>
      </c>
      <c r="D9923" s="14" t="s">
        <v>34</v>
      </c>
      <c r="E9923" s="14">
        <v>4.8725635900000004</v>
      </c>
      <c r="F9923" s="14">
        <v>24.588914490000001</v>
      </c>
      <c r="G9923" s="14">
        <v>114.05797416</v>
      </c>
      <c r="H9923" s="14">
        <v>568.26817177999999</v>
      </c>
    </row>
    <row r="9924" spans="1:8" x14ac:dyDescent="0.2">
      <c r="A9924" s="23" t="s">
        <v>39</v>
      </c>
      <c r="B9924" s="14" t="s">
        <v>4</v>
      </c>
      <c r="C9924" s="23">
        <v>42705</v>
      </c>
      <c r="D9924" s="14" t="s">
        <v>46</v>
      </c>
      <c r="E9924" s="14">
        <v>11.14489172</v>
      </c>
      <c r="F9924" s="14">
        <v>103.9593781</v>
      </c>
      <c r="G9924" s="14">
        <v>270.28857390000002</v>
      </c>
      <c r="H9924" s="14">
        <v>2413.3981608600002</v>
      </c>
    </row>
    <row r="9925" spans="1:8" x14ac:dyDescent="0.2">
      <c r="A9925" s="23" t="s">
        <v>39</v>
      </c>
      <c r="B9925" s="14" t="s">
        <v>4</v>
      </c>
      <c r="C9925" s="23">
        <v>42736</v>
      </c>
      <c r="D9925" s="14" t="s">
        <v>34</v>
      </c>
      <c r="E9925" s="14">
        <v>2.63601639</v>
      </c>
      <c r="F9925" s="14">
        <v>26.095838149999999</v>
      </c>
      <c r="G9925" s="14">
        <v>58.172393229999997</v>
      </c>
      <c r="H9925" s="14">
        <v>594.62887512999998</v>
      </c>
    </row>
    <row r="9926" spans="1:8" x14ac:dyDescent="0.2">
      <c r="A9926" s="23" t="s">
        <v>39</v>
      </c>
      <c r="B9926" s="14" t="s">
        <v>4</v>
      </c>
      <c r="C9926" s="23">
        <v>42736</v>
      </c>
      <c r="D9926" s="14" t="s">
        <v>46</v>
      </c>
      <c r="E9926" s="14">
        <v>5.6224172299999999</v>
      </c>
      <c r="F9926" s="14">
        <v>112.79774412</v>
      </c>
      <c r="G9926" s="14">
        <v>141.63280492000001</v>
      </c>
      <c r="H9926" s="14">
        <v>2594.0496913000002</v>
      </c>
    </row>
    <row r="9927" spans="1:8" x14ac:dyDescent="0.2">
      <c r="A9927" s="23" t="s">
        <v>39</v>
      </c>
      <c r="B9927" s="14" t="s">
        <v>4</v>
      </c>
      <c r="C9927" s="23">
        <v>42767</v>
      </c>
      <c r="D9927" s="14" t="s">
        <v>34</v>
      </c>
      <c r="E9927" s="14">
        <v>3.2954190799999998</v>
      </c>
      <c r="F9927" s="14">
        <v>24.04913745</v>
      </c>
      <c r="G9927" s="14">
        <v>76.738845280000007</v>
      </c>
      <c r="H9927" s="14">
        <v>550.34825474000002</v>
      </c>
    </row>
    <row r="9928" spans="1:8" x14ac:dyDescent="0.2">
      <c r="A9928" s="23" t="s">
        <v>39</v>
      </c>
      <c r="B9928" s="14" t="s">
        <v>4</v>
      </c>
      <c r="C9928" s="23">
        <v>42767</v>
      </c>
      <c r="D9928" s="14" t="s">
        <v>46</v>
      </c>
      <c r="E9928" s="14">
        <v>9.7760974100000002</v>
      </c>
      <c r="F9928" s="14">
        <v>107.43017098</v>
      </c>
      <c r="G9928" s="14">
        <v>233.48161987</v>
      </c>
      <c r="H9928" s="14">
        <v>2467.74254157</v>
      </c>
    </row>
    <row r="9929" spans="1:8" x14ac:dyDescent="0.2">
      <c r="A9929" s="23" t="s">
        <v>39</v>
      </c>
      <c r="B9929" s="14" t="s">
        <v>4</v>
      </c>
      <c r="C9929" s="23">
        <v>42795</v>
      </c>
      <c r="D9929" s="14" t="s">
        <v>34</v>
      </c>
      <c r="E9929" s="14">
        <v>2.8926133300000001</v>
      </c>
      <c r="F9929" s="14">
        <v>29.345814390000001</v>
      </c>
      <c r="G9929" s="14">
        <v>65.239720800000001</v>
      </c>
      <c r="H9929" s="14">
        <v>672.85715752999999</v>
      </c>
    </row>
    <row r="9930" spans="1:8" x14ac:dyDescent="0.2">
      <c r="A9930" s="23" t="s">
        <v>39</v>
      </c>
      <c r="B9930" s="14" t="s">
        <v>4</v>
      </c>
      <c r="C9930" s="23">
        <v>42795</v>
      </c>
      <c r="D9930" s="14" t="s">
        <v>46</v>
      </c>
      <c r="E9930" s="14">
        <v>9.2912561399999998</v>
      </c>
      <c r="F9930" s="14">
        <v>110.75258716</v>
      </c>
      <c r="G9930" s="14">
        <v>226.45110464999999</v>
      </c>
      <c r="H9930" s="14">
        <v>2557.8089127600001</v>
      </c>
    </row>
    <row r="9931" spans="1:8" x14ac:dyDescent="0.2">
      <c r="A9931" s="23" t="s">
        <v>39</v>
      </c>
      <c r="B9931" s="14" t="s">
        <v>4</v>
      </c>
      <c r="C9931" s="23">
        <v>42826</v>
      </c>
      <c r="D9931" s="14" t="s">
        <v>34</v>
      </c>
      <c r="E9931" s="14">
        <v>2.9099488299999998</v>
      </c>
      <c r="F9931" s="14">
        <v>22.012168989999999</v>
      </c>
      <c r="G9931" s="14">
        <v>66.504937240000004</v>
      </c>
      <c r="H9931" s="14">
        <v>501.21303322</v>
      </c>
    </row>
    <row r="9932" spans="1:8" x14ac:dyDescent="0.2">
      <c r="A9932" s="23" t="s">
        <v>39</v>
      </c>
      <c r="B9932" s="14" t="s">
        <v>4</v>
      </c>
      <c r="C9932" s="23">
        <v>42826</v>
      </c>
      <c r="D9932" s="14" t="s">
        <v>46</v>
      </c>
      <c r="E9932" s="14">
        <v>8.7649868400000006</v>
      </c>
      <c r="F9932" s="14">
        <v>115.71551052</v>
      </c>
      <c r="G9932" s="14">
        <v>205.35465253999999</v>
      </c>
      <c r="H9932" s="14">
        <v>2696.1850344999998</v>
      </c>
    </row>
    <row r="9933" spans="1:8" x14ac:dyDescent="0.2">
      <c r="A9933" s="23" t="s">
        <v>39</v>
      </c>
      <c r="B9933" s="14" t="s">
        <v>4</v>
      </c>
      <c r="C9933" s="23">
        <v>42856</v>
      </c>
      <c r="D9933" s="14" t="s">
        <v>34</v>
      </c>
      <c r="E9933" s="14">
        <v>3.21633813</v>
      </c>
      <c r="F9933" s="14">
        <v>24.938556850000001</v>
      </c>
      <c r="G9933" s="14">
        <v>74.094194270000003</v>
      </c>
      <c r="H9933" s="14">
        <v>571.51415586999997</v>
      </c>
    </row>
    <row r="9934" spans="1:8" x14ac:dyDescent="0.2">
      <c r="A9934" s="23" t="s">
        <v>39</v>
      </c>
      <c r="B9934" s="14" t="s">
        <v>4</v>
      </c>
      <c r="C9934" s="23">
        <v>42856</v>
      </c>
      <c r="D9934" s="14" t="s">
        <v>46</v>
      </c>
      <c r="E9934" s="14">
        <v>8.9766509400000007</v>
      </c>
      <c r="F9934" s="14">
        <v>114.43077518</v>
      </c>
      <c r="G9934" s="14">
        <v>211.99838535000001</v>
      </c>
      <c r="H9934" s="14">
        <v>2672.5630581700002</v>
      </c>
    </row>
    <row r="9935" spans="1:8" x14ac:dyDescent="0.2">
      <c r="A9935" s="23" t="s">
        <v>39</v>
      </c>
      <c r="B9935" s="14" t="s">
        <v>4</v>
      </c>
      <c r="C9935" s="23">
        <v>42887</v>
      </c>
      <c r="D9935" s="14" t="s">
        <v>34</v>
      </c>
      <c r="E9935" s="14">
        <v>3.5453178799999998</v>
      </c>
      <c r="F9935" s="14">
        <v>33.411948440000003</v>
      </c>
      <c r="G9935" s="14">
        <v>81.781930840000001</v>
      </c>
      <c r="H9935" s="14">
        <v>764.77283015</v>
      </c>
    </row>
    <row r="9936" spans="1:8" x14ac:dyDescent="0.2">
      <c r="A9936" s="23" t="s">
        <v>39</v>
      </c>
      <c r="B9936" s="14" t="s">
        <v>4</v>
      </c>
      <c r="C9936" s="23">
        <v>42887</v>
      </c>
      <c r="D9936" s="14" t="s">
        <v>46</v>
      </c>
      <c r="E9936" s="14">
        <v>12.012234660000001</v>
      </c>
      <c r="F9936" s="14">
        <v>113.88224947</v>
      </c>
      <c r="G9936" s="14">
        <v>281.00925827999998</v>
      </c>
      <c r="H9936" s="14">
        <v>2611.7594309599999</v>
      </c>
    </row>
    <row r="9937" spans="1:8" x14ac:dyDescent="0.2">
      <c r="A9937" s="23" t="s">
        <v>39</v>
      </c>
      <c r="B9937" s="14" t="s">
        <v>4</v>
      </c>
      <c r="C9937" s="23">
        <v>42917</v>
      </c>
      <c r="D9937" s="14" t="s">
        <v>34</v>
      </c>
      <c r="E9937" s="14">
        <v>5.14667166</v>
      </c>
      <c r="F9937" s="14">
        <v>30.749379399999999</v>
      </c>
      <c r="G9937" s="14">
        <v>124.69390082</v>
      </c>
      <c r="H9937" s="14">
        <v>711.94221260999996</v>
      </c>
    </row>
    <row r="9938" spans="1:8" x14ac:dyDescent="0.2">
      <c r="A9938" s="23" t="s">
        <v>39</v>
      </c>
      <c r="B9938" s="14" t="s">
        <v>4</v>
      </c>
      <c r="C9938" s="23">
        <v>42917</v>
      </c>
      <c r="D9938" s="14" t="s">
        <v>46</v>
      </c>
      <c r="E9938" s="14">
        <v>7.3607030299999998</v>
      </c>
      <c r="F9938" s="14">
        <v>127.78232618</v>
      </c>
      <c r="G9938" s="14">
        <v>182.07355304000001</v>
      </c>
      <c r="H9938" s="14">
        <v>2957.52107247</v>
      </c>
    </row>
    <row r="9939" spans="1:8" x14ac:dyDescent="0.2">
      <c r="A9939" s="23" t="s">
        <v>39</v>
      </c>
      <c r="B9939" s="14" t="s">
        <v>4</v>
      </c>
      <c r="C9939" s="23">
        <v>42948</v>
      </c>
      <c r="D9939" s="14" t="s">
        <v>34</v>
      </c>
      <c r="E9939" s="14">
        <v>3.7736765499999998</v>
      </c>
      <c r="F9939" s="14">
        <v>31.931091769999998</v>
      </c>
      <c r="G9939" s="14">
        <v>84.022093269999999</v>
      </c>
      <c r="H9939" s="14">
        <v>740.85518191000006</v>
      </c>
    </row>
    <row r="9940" spans="1:8" x14ac:dyDescent="0.2">
      <c r="A9940" s="23" t="s">
        <v>39</v>
      </c>
      <c r="B9940" s="14" t="s">
        <v>4</v>
      </c>
      <c r="C9940" s="23">
        <v>42948</v>
      </c>
      <c r="D9940" s="14" t="s">
        <v>46</v>
      </c>
      <c r="E9940" s="14">
        <v>6.0161405999999999</v>
      </c>
      <c r="F9940" s="14">
        <v>119.98339430999999</v>
      </c>
      <c r="G9940" s="14">
        <v>140.15810583000001</v>
      </c>
      <c r="H9940" s="14">
        <v>2788.2929763100001</v>
      </c>
    </row>
    <row r="9941" spans="1:8" x14ac:dyDescent="0.2">
      <c r="A9941" s="23" t="s">
        <v>39</v>
      </c>
      <c r="B9941" s="14" t="s">
        <v>4</v>
      </c>
      <c r="C9941" s="23">
        <v>42979</v>
      </c>
      <c r="D9941" s="14" t="s">
        <v>34</v>
      </c>
      <c r="E9941" s="14">
        <v>4.53903195</v>
      </c>
      <c r="F9941" s="14">
        <v>32.540092620000003</v>
      </c>
      <c r="G9941" s="14">
        <v>103.60765049</v>
      </c>
      <c r="H9941" s="14">
        <v>745.98253342999999</v>
      </c>
    </row>
    <row r="9942" spans="1:8" x14ac:dyDescent="0.2">
      <c r="A9942" s="23" t="s">
        <v>39</v>
      </c>
      <c r="B9942" s="14" t="s">
        <v>4</v>
      </c>
      <c r="C9942" s="23">
        <v>42979</v>
      </c>
      <c r="D9942" s="14" t="s">
        <v>46</v>
      </c>
      <c r="E9942" s="14">
        <v>6.6313201700000004</v>
      </c>
      <c r="F9942" s="14">
        <v>121.7107968</v>
      </c>
      <c r="G9942" s="14">
        <v>153.77114306000001</v>
      </c>
      <c r="H9942" s="14">
        <v>2832.0997973799999</v>
      </c>
    </row>
    <row r="9943" spans="1:8" x14ac:dyDescent="0.2">
      <c r="A9943" s="23" t="s">
        <v>39</v>
      </c>
      <c r="B9943" s="14" t="s">
        <v>4</v>
      </c>
      <c r="C9943" s="23">
        <v>43009</v>
      </c>
      <c r="D9943" s="14" t="s">
        <v>34</v>
      </c>
      <c r="E9943" s="14">
        <v>5.8214464599999998</v>
      </c>
      <c r="F9943" s="14">
        <v>28.168406879999999</v>
      </c>
      <c r="G9943" s="14">
        <v>137.04347559999999</v>
      </c>
      <c r="H9943" s="14">
        <v>639.28571056999999</v>
      </c>
    </row>
    <row r="9944" spans="1:8" x14ac:dyDescent="0.2">
      <c r="A9944" s="23" t="s">
        <v>39</v>
      </c>
      <c r="B9944" s="14" t="s">
        <v>4</v>
      </c>
      <c r="C9944" s="23">
        <v>43009</v>
      </c>
      <c r="D9944" s="14" t="s">
        <v>46</v>
      </c>
      <c r="E9944" s="14">
        <v>10.30511231</v>
      </c>
      <c r="F9944" s="14">
        <v>117.97196919</v>
      </c>
      <c r="G9944" s="14">
        <v>245.01590045</v>
      </c>
      <c r="H9944" s="14">
        <v>2758.4529070799999</v>
      </c>
    </row>
    <row r="9945" spans="1:8" x14ac:dyDescent="0.2">
      <c r="A9945" s="23" t="s">
        <v>39</v>
      </c>
      <c r="B9945" s="14" t="s">
        <v>4</v>
      </c>
      <c r="C9945" s="23">
        <v>43040</v>
      </c>
      <c r="D9945" s="14" t="s">
        <v>34</v>
      </c>
      <c r="E9945" s="14">
        <v>2.99493031</v>
      </c>
      <c r="F9945" s="14">
        <v>28.325978330000002</v>
      </c>
      <c r="G9945" s="14">
        <v>65.717857539999997</v>
      </c>
      <c r="H9945" s="14">
        <v>639.01611130000003</v>
      </c>
    </row>
    <row r="9946" spans="1:8" x14ac:dyDescent="0.2">
      <c r="A9946" s="23" t="s">
        <v>39</v>
      </c>
      <c r="B9946" s="14" t="s">
        <v>4</v>
      </c>
      <c r="C9946" s="23">
        <v>43040</v>
      </c>
      <c r="D9946" s="14" t="s">
        <v>46</v>
      </c>
      <c r="E9946" s="14">
        <v>6.7311423699999997</v>
      </c>
      <c r="F9946" s="14">
        <v>118.03786132</v>
      </c>
      <c r="G9946" s="14">
        <v>161.24120213</v>
      </c>
      <c r="H9946" s="14">
        <v>2726.6095659699999</v>
      </c>
    </row>
    <row r="9947" spans="1:8" x14ac:dyDescent="0.2">
      <c r="A9947" s="23" t="s">
        <v>39</v>
      </c>
      <c r="B9947" s="14" t="s">
        <v>4</v>
      </c>
      <c r="C9947" s="23">
        <v>43070</v>
      </c>
      <c r="D9947" s="14" t="s">
        <v>34</v>
      </c>
      <c r="E9947" s="14">
        <v>4.99597348</v>
      </c>
      <c r="F9947" s="14">
        <v>21.902930009999999</v>
      </c>
      <c r="G9947" s="14">
        <v>118.78077673999999</v>
      </c>
      <c r="H9947" s="14">
        <v>504.19768986999998</v>
      </c>
    </row>
    <row r="9948" spans="1:8" x14ac:dyDescent="0.2">
      <c r="A9948" s="23" t="s">
        <v>39</v>
      </c>
      <c r="B9948" s="14" t="s">
        <v>4</v>
      </c>
      <c r="C9948" s="23">
        <v>43070</v>
      </c>
      <c r="D9948" s="14" t="s">
        <v>46</v>
      </c>
      <c r="E9948" s="14">
        <v>9.2155507300000004</v>
      </c>
      <c r="F9948" s="14">
        <v>108.72915245</v>
      </c>
      <c r="G9948" s="14">
        <v>225.98036603</v>
      </c>
      <c r="H9948" s="14">
        <v>2519.1681082499999</v>
      </c>
    </row>
    <row r="9949" spans="1:8" x14ac:dyDescent="0.2">
      <c r="A9949" s="23" t="s">
        <v>39</v>
      </c>
      <c r="B9949" s="14" t="s">
        <v>4</v>
      </c>
      <c r="C9949" s="23">
        <v>43101</v>
      </c>
      <c r="D9949" s="14" t="s">
        <v>34</v>
      </c>
      <c r="E9949" s="14">
        <v>2.2495449600000001</v>
      </c>
      <c r="F9949" s="14">
        <v>26.4222541</v>
      </c>
      <c r="G9949" s="14">
        <v>49.202754880000001</v>
      </c>
      <c r="H9949" s="14">
        <v>607.485095</v>
      </c>
    </row>
    <row r="9950" spans="1:8" x14ac:dyDescent="0.2">
      <c r="A9950" s="23" t="s">
        <v>39</v>
      </c>
      <c r="B9950" s="14" t="s">
        <v>4</v>
      </c>
      <c r="C9950" s="23">
        <v>43101</v>
      </c>
      <c r="D9950" s="14" t="s">
        <v>46</v>
      </c>
      <c r="E9950" s="14">
        <v>5.5316624699999997</v>
      </c>
      <c r="F9950" s="14">
        <v>119.45521337</v>
      </c>
      <c r="G9950" s="14">
        <v>126.3040025</v>
      </c>
      <c r="H9950" s="14">
        <v>2752.63790058</v>
      </c>
    </row>
    <row r="9951" spans="1:8" x14ac:dyDescent="0.2">
      <c r="A9951" s="23" t="s">
        <v>39</v>
      </c>
      <c r="B9951" s="14" t="s">
        <v>4</v>
      </c>
      <c r="C9951" s="23">
        <v>43132</v>
      </c>
      <c r="D9951" s="14" t="s">
        <v>34</v>
      </c>
      <c r="E9951" s="14">
        <v>3.6514875999999998</v>
      </c>
      <c r="F9951" s="14">
        <v>30.829309009999999</v>
      </c>
      <c r="G9951" s="14">
        <v>86.417601009999998</v>
      </c>
      <c r="H9951" s="14">
        <v>724.74911339000005</v>
      </c>
    </row>
    <row r="9952" spans="1:8" x14ac:dyDescent="0.2">
      <c r="A9952" s="23" t="s">
        <v>39</v>
      </c>
      <c r="B9952" s="14" t="s">
        <v>4</v>
      </c>
      <c r="C9952" s="23">
        <v>43132</v>
      </c>
      <c r="D9952" s="14" t="s">
        <v>46</v>
      </c>
      <c r="E9952" s="14">
        <v>8.96265131</v>
      </c>
      <c r="F9952" s="14">
        <v>120.47980479</v>
      </c>
      <c r="G9952" s="14">
        <v>215.99702332000001</v>
      </c>
      <c r="H9952" s="14">
        <v>2778.4641418000001</v>
      </c>
    </row>
    <row r="9953" spans="1:8" x14ac:dyDescent="0.2">
      <c r="A9953" s="23" t="s">
        <v>39</v>
      </c>
      <c r="B9953" s="14" t="s">
        <v>4</v>
      </c>
      <c r="C9953" s="23">
        <v>43160</v>
      </c>
      <c r="D9953" s="14" t="s">
        <v>34</v>
      </c>
      <c r="E9953" s="14">
        <v>3.9073561099999998</v>
      </c>
      <c r="F9953" s="14">
        <v>23.481731839999998</v>
      </c>
      <c r="G9953" s="14">
        <v>90.128489610000003</v>
      </c>
      <c r="H9953" s="14">
        <v>545.66777118000005</v>
      </c>
    </row>
    <row r="9954" spans="1:8" x14ac:dyDescent="0.2">
      <c r="A9954" s="23" t="s">
        <v>39</v>
      </c>
      <c r="B9954" s="14" t="s">
        <v>4</v>
      </c>
      <c r="C9954" s="23">
        <v>43160</v>
      </c>
      <c r="D9954" s="14" t="s">
        <v>46</v>
      </c>
      <c r="E9954" s="14">
        <v>9.6675845200000001</v>
      </c>
      <c r="F9954" s="14">
        <v>127.12153902999999</v>
      </c>
      <c r="G9954" s="14">
        <v>237.25630158999999</v>
      </c>
      <c r="H9954" s="14">
        <v>2932.89381581</v>
      </c>
    </row>
    <row r="9955" spans="1:8" x14ac:dyDescent="0.2">
      <c r="A9955" s="23" t="s">
        <v>39</v>
      </c>
      <c r="B9955" s="14" t="s">
        <v>4</v>
      </c>
      <c r="C9955" s="23">
        <v>43191</v>
      </c>
      <c r="D9955" s="14" t="s">
        <v>34</v>
      </c>
      <c r="E9955" s="14">
        <v>4.0479592499999999</v>
      </c>
      <c r="F9955" s="14">
        <v>23.478922900000001</v>
      </c>
      <c r="G9955" s="14">
        <v>97.879664079999998</v>
      </c>
      <c r="H9955" s="14">
        <v>538.24910127999999</v>
      </c>
    </row>
    <row r="9956" spans="1:8" x14ac:dyDescent="0.2">
      <c r="A9956" s="23" t="s">
        <v>39</v>
      </c>
      <c r="B9956" s="14" t="s">
        <v>4</v>
      </c>
      <c r="C9956" s="23">
        <v>43191</v>
      </c>
      <c r="D9956" s="14" t="s">
        <v>46</v>
      </c>
      <c r="E9956" s="14">
        <v>6.7285940799999997</v>
      </c>
      <c r="F9956" s="14">
        <v>123.99617713000001</v>
      </c>
      <c r="G9956" s="14">
        <v>161.02432794000001</v>
      </c>
      <c r="H9956" s="14">
        <v>2878.9202176200001</v>
      </c>
    </row>
    <row r="9957" spans="1:8" x14ac:dyDescent="0.2">
      <c r="A9957" s="23" t="s">
        <v>39</v>
      </c>
      <c r="B9957" s="14" t="s">
        <v>4</v>
      </c>
      <c r="C9957" s="23">
        <v>43221</v>
      </c>
      <c r="D9957" s="14" t="s">
        <v>34</v>
      </c>
      <c r="E9957" s="14">
        <v>7.3111592600000002</v>
      </c>
      <c r="F9957" s="14">
        <v>21.340786099999999</v>
      </c>
      <c r="G9957" s="14">
        <v>173.29926316999999</v>
      </c>
      <c r="H9957" s="14">
        <v>488.73350720000002</v>
      </c>
    </row>
    <row r="9958" spans="1:8" x14ac:dyDescent="0.2">
      <c r="A9958" s="23" t="s">
        <v>39</v>
      </c>
      <c r="B9958" s="14" t="s">
        <v>4</v>
      </c>
      <c r="C9958" s="23">
        <v>43221</v>
      </c>
      <c r="D9958" s="14" t="s">
        <v>46</v>
      </c>
      <c r="E9958" s="14">
        <v>10.94762012</v>
      </c>
      <c r="F9958" s="14">
        <v>122.90594670999999</v>
      </c>
      <c r="G9958" s="14">
        <v>267.00318635999997</v>
      </c>
      <c r="H9958" s="14">
        <v>2865.05391603</v>
      </c>
    </row>
    <row r="9959" spans="1:8" x14ac:dyDescent="0.2">
      <c r="A9959" s="23" t="s">
        <v>39</v>
      </c>
      <c r="B9959" s="14" t="s">
        <v>4</v>
      </c>
      <c r="C9959" s="23">
        <v>43252</v>
      </c>
      <c r="D9959" s="14" t="s">
        <v>34</v>
      </c>
      <c r="E9959" s="14">
        <v>2.5622283600000002</v>
      </c>
      <c r="F9959" s="14">
        <v>23.138082860000001</v>
      </c>
      <c r="G9959" s="14">
        <v>63.574729380000001</v>
      </c>
      <c r="H9959" s="14">
        <v>531.18468914000005</v>
      </c>
    </row>
    <row r="9960" spans="1:8" x14ac:dyDescent="0.2">
      <c r="A9960" s="23" t="s">
        <v>39</v>
      </c>
      <c r="B9960" s="14" t="s">
        <v>4</v>
      </c>
      <c r="C9960" s="23">
        <v>43252</v>
      </c>
      <c r="D9960" s="14" t="s">
        <v>46</v>
      </c>
      <c r="E9960" s="14">
        <v>6.6760603400000003</v>
      </c>
      <c r="F9960" s="14">
        <v>124.62546561000001</v>
      </c>
      <c r="G9960" s="14">
        <v>161.20713441000001</v>
      </c>
      <c r="H9960" s="14">
        <v>2890.9291963999999</v>
      </c>
    </row>
    <row r="9961" spans="1:8" x14ac:dyDescent="0.2">
      <c r="A9961" s="23" t="s">
        <v>39</v>
      </c>
      <c r="B9961" s="14" t="s">
        <v>4</v>
      </c>
      <c r="C9961" s="23">
        <v>43282</v>
      </c>
      <c r="D9961" s="14" t="s">
        <v>34</v>
      </c>
      <c r="E9961" s="14">
        <v>4.7401761999999996</v>
      </c>
      <c r="F9961" s="14">
        <v>27.935117680000001</v>
      </c>
      <c r="G9961" s="14">
        <v>110.39464559</v>
      </c>
      <c r="H9961" s="14">
        <v>636.42306523000002</v>
      </c>
    </row>
    <row r="9962" spans="1:8" x14ac:dyDescent="0.2">
      <c r="A9962" s="23" t="s">
        <v>39</v>
      </c>
      <c r="B9962" s="14" t="s">
        <v>4</v>
      </c>
      <c r="C9962" s="23">
        <v>43282</v>
      </c>
      <c r="D9962" s="14" t="s">
        <v>46</v>
      </c>
      <c r="E9962" s="14">
        <v>9.7968977899999992</v>
      </c>
      <c r="F9962" s="14">
        <v>121.40535948</v>
      </c>
      <c r="G9962" s="14">
        <v>232.58079764999999</v>
      </c>
      <c r="H9962" s="14">
        <v>2830.3392873399998</v>
      </c>
    </row>
    <row r="9963" spans="1:8" x14ac:dyDescent="0.2">
      <c r="A9963" s="23" t="s">
        <v>39</v>
      </c>
      <c r="B9963" s="14" t="s">
        <v>4</v>
      </c>
      <c r="C9963" s="23">
        <v>43313</v>
      </c>
      <c r="D9963" s="14" t="s">
        <v>34</v>
      </c>
      <c r="E9963" s="14">
        <v>4.1666788600000002</v>
      </c>
      <c r="F9963" s="14">
        <v>19.788112160000001</v>
      </c>
      <c r="G9963" s="14">
        <v>103.02728807</v>
      </c>
      <c r="H9963" s="14">
        <v>449.84722754000001</v>
      </c>
    </row>
    <row r="9964" spans="1:8" x14ac:dyDescent="0.2">
      <c r="A9964" s="23" t="s">
        <v>39</v>
      </c>
      <c r="B9964" s="14" t="s">
        <v>4</v>
      </c>
      <c r="C9964" s="23">
        <v>43313</v>
      </c>
      <c r="D9964" s="14" t="s">
        <v>46</v>
      </c>
      <c r="E9964" s="14">
        <v>8.2290082299999998</v>
      </c>
      <c r="F9964" s="14">
        <v>122.10570208999999</v>
      </c>
      <c r="G9964" s="14">
        <v>191.92404393000001</v>
      </c>
      <c r="H9964" s="14">
        <v>2807.2801474600001</v>
      </c>
    </row>
    <row r="9965" spans="1:8" x14ac:dyDescent="0.2">
      <c r="A9965" s="23" t="s">
        <v>39</v>
      </c>
      <c r="B9965" s="14" t="s">
        <v>4</v>
      </c>
      <c r="C9965" s="23">
        <v>43344</v>
      </c>
      <c r="D9965" s="14" t="s">
        <v>34</v>
      </c>
      <c r="E9965" s="14">
        <v>4.4220043599999999</v>
      </c>
      <c r="F9965" s="14">
        <v>24.256438200000002</v>
      </c>
      <c r="G9965" s="14">
        <v>105.08468843999999</v>
      </c>
      <c r="H9965" s="14">
        <v>555.42791562000002</v>
      </c>
    </row>
    <row r="9966" spans="1:8" x14ac:dyDescent="0.2">
      <c r="A9966" s="23" t="s">
        <v>39</v>
      </c>
      <c r="B9966" s="14" t="s">
        <v>4</v>
      </c>
      <c r="C9966" s="23">
        <v>43344</v>
      </c>
      <c r="D9966" s="14" t="s">
        <v>46</v>
      </c>
      <c r="E9966" s="14">
        <v>13.099456610000001</v>
      </c>
      <c r="F9966" s="14">
        <v>127.52101496</v>
      </c>
      <c r="G9966" s="14">
        <v>316.73713199000002</v>
      </c>
      <c r="H9966" s="14">
        <v>2953.6862721000002</v>
      </c>
    </row>
    <row r="9967" spans="1:8" x14ac:dyDescent="0.2">
      <c r="A9967" s="23" t="s">
        <v>39</v>
      </c>
      <c r="B9967" s="14" t="s">
        <v>4</v>
      </c>
      <c r="C9967" s="23">
        <v>43374</v>
      </c>
      <c r="D9967" s="14" t="s">
        <v>34</v>
      </c>
      <c r="E9967" s="14">
        <v>7.3304099899999997</v>
      </c>
      <c r="F9967" s="14">
        <v>24.14397005</v>
      </c>
      <c r="G9967" s="14">
        <v>175.98246843999999</v>
      </c>
      <c r="H9967" s="14">
        <v>543.24606869000002</v>
      </c>
    </row>
    <row r="9968" spans="1:8" x14ac:dyDescent="0.2">
      <c r="A9968" s="23" t="s">
        <v>39</v>
      </c>
      <c r="B9968" s="14" t="s">
        <v>4</v>
      </c>
      <c r="C9968" s="23">
        <v>43374</v>
      </c>
      <c r="D9968" s="14" t="s">
        <v>46</v>
      </c>
      <c r="E9968" s="14">
        <v>8.6693753299999994</v>
      </c>
      <c r="F9968" s="14">
        <v>128.26509290000001</v>
      </c>
      <c r="G9968" s="14">
        <v>201.28311751000001</v>
      </c>
      <c r="H9968" s="14">
        <v>2938.2675860999998</v>
      </c>
    </row>
    <row r="9969" spans="1:8" x14ac:dyDescent="0.2">
      <c r="A9969" s="23" t="s">
        <v>39</v>
      </c>
      <c r="B9969" s="14" t="s">
        <v>4</v>
      </c>
      <c r="C9969" s="23">
        <v>43405</v>
      </c>
      <c r="D9969" s="14" t="s">
        <v>34</v>
      </c>
      <c r="E9969" s="14">
        <v>4.8439194800000003</v>
      </c>
      <c r="F9969" s="14">
        <v>23.90897116</v>
      </c>
      <c r="G9969" s="14">
        <v>113.95152109999999</v>
      </c>
      <c r="H9969" s="14">
        <v>556.05717286000004</v>
      </c>
    </row>
    <row r="9970" spans="1:8" x14ac:dyDescent="0.2">
      <c r="A9970" s="23" t="s">
        <v>39</v>
      </c>
      <c r="B9970" s="14" t="s">
        <v>4</v>
      </c>
      <c r="C9970" s="23">
        <v>43405</v>
      </c>
      <c r="D9970" s="14" t="s">
        <v>46</v>
      </c>
      <c r="E9970" s="14">
        <v>9.29677826</v>
      </c>
      <c r="F9970" s="14">
        <v>131.26281302000001</v>
      </c>
      <c r="G9970" s="14">
        <v>223.12135056</v>
      </c>
      <c r="H9970" s="14">
        <v>3028.5300011300001</v>
      </c>
    </row>
    <row r="9971" spans="1:8" x14ac:dyDescent="0.2">
      <c r="A9971" s="23" t="s">
        <v>39</v>
      </c>
      <c r="B9971" s="14" t="s">
        <v>4</v>
      </c>
      <c r="C9971" s="23">
        <v>43435</v>
      </c>
      <c r="D9971" s="14" t="s">
        <v>34</v>
      </c>
      <c r="E9971" s="14">
        <v>5.1162793899999999</v>
      </c>
      <c r="F9971" s="14">
        <v>30.570199639999998</v>
      </c>
      <c r="G9971" s="14">
        <v>118.09631532</v>
      </c>
      <c r="H9971" s="14">
        <v>708.41379754000002</v>
      </c>
    </row>
    <row r="9972" spans="1:8" x14ac:dyDescent="0.2">
      <c r="A9972" s="23" t="s">
        <v>39</v>
      </c>
      <c r="B9972" s="14" t="s">
        <v>4</v>
      </c>
      <c r="C9972" s="23">
        <v>43435</v>
      </c>
      <c r="D9972" s="14" t="s">
        <v>46</v>
      </c>
      <c r="E9972" s="14">
        <v>10.74838924</v>
      </c>
      <c r="F9972" s="14">
        <v>132.87991281999999</v>
      </c>
      <c r="G9972" s="14">
        <v>255.1764211</v>
      </c>
      <c r="H9972" s="14">
        <v>3069.7584082100002</v>
      </c>
    </row>
    <row r="9973" spans="1:8" x14ac:dyDescent="0.2">
      <c r="A9973" s="23" t="s">
        <v>39</v>
      </c>
      <c r="B9973" s="14" t="s">
        <v>4</v>
      </c>
      <c r="C9973" s="23">
        <v>43466</v>
      </c>
      <c r="D9973" s="14" t="s">
        <v>34</v>
      </c>
      <c r="E9973" s="14">
        <v>5.8504094799999997</v>
      </c>
      <c r="F9973" s="14">
        <v>28.632250590000002</v>
      </c>
      <c r="G9973" s="14">
        <v>145.52358097999999</v>
      </c>
      <c r="H9973" s="14">
        <v>670.77236030999995</v>
      </c>
    </row>
    <row r="9974" spans="1:8" x14ac:dyDescent="0.2">
      <c r="A9974" s="23" t="s">
        <v>39</v>
      </c>
      <c r="B9974" s="14" t="s">
        <v>4</v>
      </c>
      <c r="C9974" s="23">
        <v>43466</v>
      </c>
      <c r="D9974" s="14" t="s">
        <v>46</v>
      </c>
      <c r="E9974" s="14">
        <v>8.6611243000000009</v>
      </c>
      <c r="F9974" s="14">
        <v>126.38976956</v>
      </c>
      <c r="G9974" s="14">
        <v>203.76813902999999</v>
      </c>
      <c r="H9974" s="14">
        <v>2919.8438382899999</v>
      </c>
    </row>
    <row r="9975" spans="1:8" x14ac:dyDescent="0.2">
      <c r="A9975" s="23" t="s">
        <v>39</v>
      </c>
      <c r="B9975" s="14" t="s">
        <v>4</v>
      </c>
      <c r="C9975" s="23">
        <v>43497</v>
      </c>
      <c r="D9975" s="14" t="s">
        <v>34</v>
      </c>
      <c r="E9975" s="14">
        <v>7.14684863</v>
      </c>
      <c r="F9975" s="14">
        <v>29.184940650000001</v>
      </c>
      <c r="G9975" s="14">
        <v>170.54323808999999</v>
      </c>
      <c r="H9975" s="14">
        <v>677.33148200999995</v>
      </c>
    </row>
    <row r="9976" spans="1:8" x14ac:dyDescent="0.2">
      <c r="A9976" s="23" t="s">
        <v>39</v>
      </c>
      <c r="B9976" s="14" t="s">
        <v>4</v>
      </c>
      <c r="C9976" s="23">
        <v>43497</v>
      </c>
      <c r="D9976" s="14" t="s">
        <v>46</v>
      </c>
      <c r="E9976" s="14">
        <v>10.3826795</v>
      </c>
      <c r="F9976" s="14">
        <v>125.94845334</v>
      </c>
      <c r="G9976" s="14">
        <v>241.24360189999999</v>
      </c>
      <c r="H9976" s="14">
        <v>2917.60379448</v>
      </c>
    </row>
    <row r="9977" spans="1:8" x14ac:dyDescent="0.2">
      <c r="A9977" s="23" t="s">
        <v>39</v>
      </c>
      <c r="B9977" s="14" t="s">
        <v>4</v>
      </c>
      <c r="C9977" s="23">
        <v>43525</v>
      </c>
      <c r="D9977" s="14" t="s">
        <v>34</v>
      </c>
      <c r="E9977" s="14">
        <v>5.4012177100000001</v>
      </c>
      <c r="F9977" s="14">
        <v>27.444365550000001</v>
      </c>
      <c r="G9977" s="14">
        <v>130.41075555</v>
      </c>
      <c r="H9977" s="14">
        <v>643.45674430999998</v>
      </c>
    </row>
    <row r="9978" spans="1:8" x14ac:dyDescent="0.2">
      <c r="A9978" s="23" t="s">
        <v>39</v>
      </c>
      <c r="B9978" s="14" t="s">
        <v>4</v>
      </c>
      <c r="C9978" s="23">
        <v>43525</v>
      </c>
      <c r="D9978" s="14" t="s">
        <v>46</v>
      </c>
      <c r="E9978" s="14">
        <v>7.6048796699999999</v>
      </c>
      <c r="F9978" s="14">
        <v>130.39290410000001</v>
      </c>
      <c r="G9978" s="14">
        <v>171.61658102000001</v>
      </c>
      <c r="H9978" s="14">
        <v>3010.04461283</v>
      </c>
    </row>
    <row r="9979" spans="1:8" x14ac:dyDescent="0.2">
      <c r="A9979" s="23" t="s">
        <v>39</v>
      </c>
      <c r="B9979" s="14" t="s">
        <v>4</v>
      </c>
      <c r="C9979" s="23">
        <v>43556</v>
      </c>
      <c r="D9979" s="14" t="s">
        <v>34</v>
      </c>
      <c r="E9979" s="14">
        <v>5.7669882100000001</v>
      </c>
      <c r="F9979" s="14">
        <v>27.408473489999999</v>
      </c>
      <c r="G9979" s="14">
        <v>140.40509442000001</v>
      </c>
      <c r="H9979" s="14">
        <v>633.46692627000004</v>
      </c>
    </row>
    <row r="9980" spans="1:8" x14ac:dyDescent="0.2">
      <c r="A9980" s="23" t="s">
        <v>39</v>
      </c>
      <c r="B9980" s="14" t="s">
        <v>4</v>
      </c>
      <c r="C9980" s="23">
        <v>43556</v>
      </c>
      <c r="D9980" s="14" t="s">
        <v>46</v>
      </c>
      <c r="E9980" s="14">
        <v>10.9250328</v>
      </c>
      <c r="F9980" s="14">
        <v>130.9556676</v>
      </c>
      <c r="G9980" s="14">
        <v>251.84889496</v>
      </c>
      <c r="H9980" s="14">
        <v>3039.4709105500001</v>
      </c>
    </row>
    <row r="9981" spans="1:8" x14ac:dyDescent="0.2">
      <c r="A9981" s="23" t="s">
        <v>39</v>
      </c>
      <c r="B9981" s="14" t="s">
        <v>4</v>
      </c>
      <c r="C9981" s="23">
        <v>43586</v>
      </c>
      <c r="D9981" s="14" t="s">
        <v>34</v>
      </c>
      <c r="E9981" s="14">
        <v>7.5479111400000001</v>
      </c>
      <c r="F9981" s="14">
        <v>28.096897559999999</v>
      </c>
      <c r="G9981" s="14">
        <v>179.75899777999999</v>
      </c>
      <c r="H9981" s="14">
        <v>637.19419270000003</v>
      </c>
    </row>
    <row r="9982" spans="1:8" x14ac:dyDescent="0.2">
      <c r="A9982" s="23" t="s">
        <v>39</v>
      </c>
      <c r="B9982" s="14" t="s">
        <v>4</v>
      </c>
      <c r="C9982" s="23">
        <v>43586</v>
      </c>
      <c r="D9982" s="14" t="s">
        <v>46</v>
      </c>
      <c r="E9982" s="14">
        <v>7.2528478999999999</v>
      </c>
      <c r="F9982" s="14">
        <v>134.82508722</v>
      </c>
      <c r="G9982" s="14">
        <v>158.38508193999999</v>
      </c>
      <c r="H9982" s="14">
        <v>3118.1243648899999</v>
      </c>
    </row>
    <row r="9983" spans="1:8" x14ac:dyDescent="0.2">
      <c r="A9983" s="23" t="s">
        <v>39</v>
      </c>
      <c r="B9983" s="14" t="s">
        <v>4</v>
      </c>
      <c r="C9983" s="23">
        <v>43617</v>
      </c>
      <c r="D9983" s="14" t="s">
        <v>34</v>
      </c>
      <c r="E9983" s="14">
        <v>5.0656601300000004</v>
      </c>
      <c r="F9983" s="14">
        <v>27.966725239999999</v>
      </c>
      <c r="G9983" s="14">
        <v>122.47775294</v>
      </c>
      <c r="H9983" s="14">
        <v>642.05838907999998</v>
      </c>
    </row>
    <row r="9984" spans="1:8" x14ac:dyDescent="0.2">
      <c r="A9984" s="23" t="s">
        <v>39</v>
      </c>
      <c r="B9984" s="14" t="s">
        <v>4</v>
      </c>
      <c r="C9984" s="23">
        <v>43617</v>
      </c>
      <c r="D9984" s="14" t="s">
        <v>46</v>
      </c>
      <c r="E9984" s="14">
        <v>8.9972737400000007</v>
      </c>
      <c r="F9984" s="14">
        <v>142.14494908</v>
      </c>
      <c r="G9984" s="14">
        <v>211.32124300000001</v>
      </c>
      <c r="H9984" s="14">
        <v>3296.5552526699998</v>
      </c>
    </row>
    <row r="9985" spans="1:8" x14ac:dyDescent="0.2">
      <c r="A9985" s="23" t="s">
        <v>39</v>
      </c>
      <c r="B9985" s="14" t="s">
        <v>4</v>
      </c>
      <c r="C9985" s="23">
        <v>43647</v>
      </c>
      <c r="D9985" s="14" t="s">
        <v>34</v>
      </c>
      <c r="E9985" s="14">
        <v>2.3401211399999999</v>
      </c>
      <c r="F9985" s="14">
        <v>26.180569779999999</v>
      </c>
      <c r="G9985" s="14">
        <v>55.58598533</v>
      </c>
      <c r="H9985" s="14">
        <v>615.31862559000001</v>
      </c>
    </row>
    <row r="9986" spans="1:8" x14ac:dyDescent="0.2">
      <c r="A9986" s="23" t="s">
        <v>39</v>
      </c>
      <c r="B9986" s="14" t="s">
        <v>4</v>
      </c>
      <c r="C9986" s="23">
        <v>43647</v>
      </c>
      <c r="D9986" s="14" t="s">
        <v>46</v>
      </c>
      <c r="E9986" s="14">
        <v>9.9997139199999996</v>
      </c>
      <c r="F9986" s="14">
        <v>132.2659128</v>
      </c>
      <c r="G9986" s="14">
        <v>246.33669677</v>
      </c>
      <c r="H9986" s="14">
        <v>3065.69198306</v>
      </c>
    </row>
    <row r="9987" spans="1:8" x14ac:dyDescent="0.2">
      <c r="A9987" s="23" t="s">
        <v>39</v>
      </c>
      <c r="B9987" s="14" t="s">
        <v>4</v>
      </c>
      <c r="C9987" s="23">
        <v>43678</v>
      </c>
      <c r="D9987" s="14" t="s">
        <v>34</v>
      </c>
      <c r="E9987" s="14">
        <v>5.0109177899999997</v>
      </c>
      <c r="F9987" s="14">
        <v>27.430349509999999</v>
      </c>
      <c r="G9987" s="14">
        <v>117.91956071</v>
      </c>
      <c r="H9987" s="14">
        <v>621.34351235999998</v>
      </c>
    </row>
    <row r="9988" spans="1:8" x14ac:dyDescent="0.2">
      <c r="A9988" s="23" t="s">
        <v>39</v>
      </c>
      <c r="B9988" s="14" t="s">
        <v>4</v>
      </c>
      <c r="C9988" s="23">
        <v>43678</v>
      </c>
      <c r="D9988" s="14" t="s">
        <v>46</v>
      </c>
      <c r="E9988" s="14">
        <v>9.6070161899999995</v>
      </c>
      <c r="F9988" s="14">
        <v>135.0192357</v>
      </c>
      <c r="G9988" s="14">
        <v>232.67449041</v>
      </c>
      <c r="H9988" s="14">
        <v>3145.74056028</v>
      </c>
    </row>
    <row r="9989" spans="1:8" x14ac:dyDescent="0.2">
      <c r="A9989" s="23" t="s">
        <v>39</v>
      </c>
      <c r="B9989" s="14" t="s">
        <v>4</v>
      </c>
      <c r="C9989" s="23">
        <v>43709</v>
      </c>
      <c r="D9989" s="14" t="s">
        <v>34</v>
      </c>
      <c r="E9989" s="14">
        <v>6.7444154200000002</v>
      </c>
      <c r="F9989" s="14">
        <v>32.359380729999998</v>
      </c>
      <c r="G9989" s="14">
        <v>157.24335791999999</v>
      </c>
      <c r="H9989" s="14">
        <v>750.46977576999996</v>
      </c>
    </row>
    <row r="9990" spans="1:8" x14ac:dyDescent="0.2">
      <c r="A9990" s="23" t="s">
        <v>39</v>
      </c>
      <c r="B9990" s="14" t="s">
        <v>4</v>
      </c>
      <c r="C9990" s="23">
        <v>43709</v>
      </c>
      <c r="D9990" s="14" t="s">
        <v>46</v>
      </c>
      <c r="E9990" s="14">
        <v>14.041039169999999</v>
      </c>
      <c r="F9990" s="14">
        <v>122.98301718</v>
      </c>
      <c r="G9990" s="14">
        <v>337.68196447000003</v>
      </c>
      <c r="H9990" s="14">
        <v>2869.9828048499999</v>
      </c>
    </row>
    <row r="9991" spans="1:8" x14ac:dyDescent="0.2">
      <c r="A9991" s="23" t="s">
        <v>39</v>
      </c>
      <c r="B9991" s="14" t="s">
        <v>4</v>
      </c>
      <c r="C9991" s="23">
        <v>43739</v>
      </c>
      <c r="D9991" s="14" t="s">
        <v>34</v>
      </c>
      <c r="E9991" s="14">
        <v>3.5677651699999999</v>
      </c>
      <c r="F9991" s="14">
        <v>36.583373860000002</v>
      </c>
      <c r="G9991" s="14">
        <v>87.616123340000001</v>
      </c>
      <c r="H9991" s="14">
        <v>853.78211948000001</v>
      </c>
    </row>
    <row r="9992" spans="1:8" x14ac:dyDescent="0.2">
      <c r="A9992" s="23" t="s">
        <v>39</v>
      </c>
      <c r="B9992" s="14" t="s">
        <v>4</v>
      </c>
      <c r="C9992" s="23">
        <v>43739</v>
      </c>
      <c r="D9992" s="14" t="s">
        <v>46</v>
      </c>
      <c r="E9992" s="14">
        <v>8.3704211399999995</v>
      </c>
      <c r="F9992" s="14">
        <v>130.12443633000001</v>
      </c>
      <c r="G9992" s="14">
        <v>200.97146076000001</v>
      </c>
      <c r="H9992" s="14">
        <v>3048.3547709099998</v>
      </c>
    </row>
    <row r="9993" spans="1:8" x14ac:dyDescent="0.2">
      <c r="A9993" s="23" t="s">
        <v>39</v>
      </c>
      <c r="B9993" s="14" t="s">
        <v>4</v>
      </c>
      <c r="C9993" s="23">
        <v>43770</v>
      </c>
      <c r="D9993" s="14" t="s">
        <v>34</v>
      </c>
      <c r="E9993" s="14">
        <v>6.1832386599999998</v>
      </c>
      <c r="F9993" s="14">
        <v>31.745113610000001</v>
      </c>
      <c r="G9993" s="14">
        <v>156.26850798999999</v>
      </c>
      <c r="H9993" s="14">
        <v>733.10566279</v>
      </c>
    </row>
    <row r="9994" spans="1:8" x14ac:dyDescent="0.2">
      <c r="A9994" s="23" t="s">
        <v>39</v>
      </c>
      <c r="B9994" s="14" t="s">
        <v>4</v>
      </c>
      <c r="C9994" s="23">
        <v>43770</v>
      </c>
      <c r="D9994" s="14" t="s">
        <v>46</v>
      </c>
      <c r="E9994" s="14">
        <v>9.9362833399999992</v>
      </c>
      <c r="F9994" s="14">
        <v>124.39066255</v>
      </c>
      <c r="G9994" s="14">
        <v>238.91748956000001</v>
      </c>
      <c r="H9994" s="14">
        <v>2890.12652536</v>
      </c>
    </row>
    <row r="9995" spans="1:8" x14ac:dyDescent="0.2">
      <c r="A9995" s="23" t="s">
        <v>39</v>
      </c>
      <c r="B9995" s="14" t="s">
        <v>4</v>
      </c>
      <c r="C9995" s="23">
        <v>43800</v>
      </c>
      <c r="D9995" s="14" t="s">
        <v>34</v>
      </c>
      <c r="E9995" s="14">
        <v>7.5424850599999997</v>
      </c>
      <c r="F9995" s="14">
        <v>33.328298109999999</v>
      </c>
      <c r="G9995" s="14">
        <v>176.73440787999999</v>
      </c>
      <c r="H9995" s="14">
        <v>758.54488673000003</v>
      </c>
    </row>
    <row r="9996" spans="1:8" x14ac:dyDescent="0.2">
      <c r="A9996" s="23" t="s">
        <v>39</v>
      </c>
      <c r="B9996" s="14" t="s">
        <v>4</v>
      </c>
      <c r="C9996" s="23">
        <v>43800</v>
      </c>
      <c r="D9996" s="14" t="s">
        <v>46</v>
      </c>
      <c r="E9996" s="14">
        <v>10.146197580000001</v>
      </c>
      <c r="F9996" s="14">
        <v>123.08308692999999</v>
      </c>
      <c r="G9996" s="14">
        <v>240.40753430000001</v>
      </c>
      <c r="H9996" s="14">
        <v>2845.31334221</v>
      </c>
    </row>
    <row r="9997" spans="1:8" x14ac:dyDescent="0.2">
      <c r="A9997" s="23" t="s">
        <v>39</v>
      </c>
      <c r="B9997" s="14" t="s">
        <v>4</v>
      </c>
      <c r="C9997" s="23">
        <v>43831</v>
      </c>
      <c r="D9997" s="14" t="s">
        <v>34</v>
      </c>
      <c r="E9997" s="14">
        <v>4.9027784600000004</v>
      </c>
      <c r="F9997" s="14">
        <v>30.64392067</v>
      </c>
      <c r="G9997" s="14">
        <v>117.38222552000001</v>
      </c>
      <c r="H9997" s="14">
        <v>689.66004240999996</v>
      </c>
    </row>
    <row r="9998" spans="1:8" x14ac:dyDescent="0.2">
      <c r="A9998" s="23" t="s">
        <v>39</v>
      </c>
      <c r="B9998" s="14" t="s">
        <v>4</v>
      </c>
      <c r="C9998" s="23">
        <v>43831</v>
      </c>
      <c r="D9998" s="14" t="s">
        <v>46</v>
      </c>
      <c r="E9998" s="14">
        <v>5.8584961399999997</v>
      </c>
      <c r="F9998" s="14">
        <v>128.36527866</v>
      </c>
      <c r="G9998" s="14">
        <v>139.51669457</v>
      </c>
      <c r="H9998" s="14">
        <v>2983.2711374300002</v>
      </c>
    </row>
    <row r="9999" spans="1:8" x14ac:dyDescent="0.2">
      <c r="A9999" s="23" t="s">
        <v>39</v>
      </c>
      <c r="B9999" s="14" t="s">
        <v>4</v>
      </c>
      <c r="C9999" s="23">
        <v>43862</v>
      </c>
      <c r="D9999" s="14" t="s">
        <v>34</v>
      </c>
      <c r="E9999" s="14">
        <v>5.8775904199999998</v>
      </c>
      <c r="F9999" s="14">
        <v>26.225348369999999</v>
      </c>
      <c r="G9999" s="14">
        <v>139.97063377000001</v>
      </c>
      <c r="H9999" s="14">
        <v>584.85231409000005</v>
      </c>
    </row>
    <row r="10000" spans="1:8" x14ac:dyDescent="0.2">
      <c r="A10000" s="23" t="s">
        <v>39</v>
      </c>
      <c r="B10000" s="14" t="s">
        <v>4</v>
      </c>
      <c r="C10000" s="23">
        <v>43862</v>
      </c>
      <c r="D10000" s="14" t="s">
        <v>46</v>
      </c>
      <c r="E10000" s="14">
        <v>8.7707604900000007</v>
      </c>
      <c r="F10000" s="14">
        <v>134.57437379999999</v>
      </c>
      <c r="G10000" s="14">
        <v>198.34044994999999</v>
      </c>
      <c r="H10000" s="14">
        <v>3133.6629889999999</v>
      </c>
    </row>
    <row r="10001" spans="1:8" x14ac:dyDescent="0.2">
      <c r="A10001" s="23" t="s">
        <v>39</v>
      </c>
      <c r="B10001" s="14" t="s">
        <v>4</v>
      </c>
      <c r="C10001" s="23">
        <v>43891</v>
      </c>
      <c r="D10001" s="14" t="s">
        <v>34</v>
      </c>
      <c r="E10001" s="14">
        <v>6.4595792999999997</v>
      </c>
      <c r="F10001" s="14">
        <v>31.566938010000001</v>
      </c>
      <c r="G10001" s="14">
        <v>157.43156687000001</v>
      </c>
      <c r="H10001" s="14">
        <v>741.18488864999995</v>
      </c>
    </row>
    <row r="10002" spans="1:8" x14ac:dyDescent="0.2">
      <c r="A10002" s="23" t="s">
        <v>39</v>
      </c>
      <c r="B10002" s="14" t="s">
        <v>4</v>
      </c>
      <c r="C10002" s="23">
        <v>43891</v>
      </c>
      <c r="D10002" s="14" t="s">
        <v>46</v>
      </c>
      <c r="E10002" s="14">
        <v>8.7417932700000005</v>
      </c>
      <c r="F10002" s="14">
        <v>129.84377147999999</v>
      </c>
      <c r="G10002" s="14">
        <v>210.10652218000001</v>
      </c>
      <c r="H10002" s="14">
        <v>3057.3866397299998</v>
      </c>
    </row>
    <row r="10003" spans="1:8" x14ac:dyDescent="0.2">
      <c r="A10003" s="23" t="s">
        <v>39</v>
      </c>
      <c r="B10003" s="14" t="s">
        <v>4</v>
      </c>
      <c r="C10003" s="23">
        <v>43922</v>
      </c>
      <c r="D10003" s="14" t="s">
        <v>34</v>
      </c>
      <c r="E10003" s="14">
        <v>4.2157221600000003</v>
      </c>
      <c r="F10003" s="14">
        <v>26.569868929999998</v>
      </c>
      <c r="G10003" s="14">
        <v>98.023745180000006</v>
      </c>
      <c r="H10003" s="14">
        <v>623.34199860000001</v>
      </c>
    </row>
    <row r="10004" spans="1:8" x14ac:dyDescent="0.2">
      <c r="A10004" s="23" t="s">
        <v>39</v>
      </c>
      <c r="B10004" s="14" t="s">
        <v>4</v>
      </c>
      <c r="C10004" s="23">
        <v>43922</v>
      </c>
      <c r="D10004" s="14" t="s">
        <v>46</v>
      </c>
      <c r="E10004" s="14">
        <v>9.0261471800000006</v>
      </c>
      <c r="F10004" s="14">
        <v>131.42548657</v>
      </c>
      <c r="G10004" s="14">
        <v>227.57292835999999</v>
      </c>
      <c r="H10004" s="14">
        <v>3085.5812498300002</v>
      </c>
    </row>
    <row r="10005" spans="1:8" x14ac:dyDescent="0.2">
      <c r="A10005" s="23" t="s">
        <v>39</v>
      </c>
      <c r="B10005" s="14" t="s">
        <v>4</v>
      </c>
      <c r="C10005" s="23">
        <v>43952</v>
      </c>
      <c r="D10005" s="14" t="s">
        <v>34</v>
      </c>
      <c r="E10005" s="14">
        <v>8.2365504099999995</v>
      </c>
      <c r="F10005" s="14">
        <v>20.044569800000001</v>
      </c>
      <c r="G10005" s="14">
        <v>196.33514585</v>
      </c>
      <c r="H10005" s="14">
        <v>474.34746823</v>
      </c>
    </row>
    <row r="10006" spans="1:8" x14ac:dyDescent="0.2">
      <c r="A10006" s="23" t="s">
        <v>39</v>
      </c>
      <c r="B10006" s="14" t="s">
        <v>4</v>
      </c>
      <c r="C10006" s="23">
        <v>43952</v>
      </c>
      <c r="D10006" s="14" t="s">
        <v>46</v>
      </c>
      <c r="E10006" s="14">
        <v>7.3581514500000003</v>
      </c>
      <c r="F10006" s="14">
        <v>123.65149558</v>
      </c>
      <c r="G10006" s="14">
        <v>180.93127128</v>
      </c>
      <c r="H10006" s="14">
        <v>2891.1387167500002</v>
      </c>
    </row>
    <row r="10007" spans="1:8" x14ac:dyDescent="0.2">
      <c r="A10007" s="23" t="s">
        <v>39</v>
      </c>
      <c r="B10007" s="14" t="s">
        <v>4</v>
      </c>
      <c r="C10007" s="23">
        <v>43983</v>
      </c>
      <c r="D10007" s="14" t="s">
        <v>34</v>
      </c>
      <c r="E10007" s="14">
        <v>8.3485416400000005</v>
      </c>
      <c r="F10007" s="14">
        <v>26.634067430000002</v>
      </c>
      <c r="G10007" s="14">
        <v>203.63509103999999</v>
      </c>
      <c r="H10007" s="14">
        <v>607.85263211999995</v>
      </c>
    </row>
    <row r="10008" spans="1:8" x14ac:dyDescent="0.2">
      <c r="A10008" s="23" t="s">
        <v>39</v>
      </c>
      <c r="B10008" s="14" t="s">
        <v>4</v>
      </c>
      <c r="C10008" s="23">
        <v>43983</v>
      </c>
      <c r="D10008" s="14" t="s">
        <v>46</v>
      </c>
      <c r="E10008" s="14">
        <v>8.22918284</v>
      </c>
      <c r="F10008" s="14">
        <v>136.58825580999999</v>
      </c>
      <c r="G10008" s="14">
        <v>192.65196327000001</v>
      </c>
      <c r="H10008" s="14">
        <v>3176.9206343199999</v>
      </c>
    </row>
    <row r="10009" spans="1:8" x14ac:dyDescent="0.2">
      <c r="A10009" s="23" t="s">
        <v>39</v>
      </c>
      <c r="B10009" s="14" t="s">
        <v>4</v>
      </c>
      <c r="C10009" s="23">
        <v>44013</v>
      </c>
      <c r="D10009" s="14" t="s">
        <v>34</v>
      </c>
      <c r="E10009" s="14">
        <v>7.0922867199999997</v>
      </c>
      <c r="F10009" s="14">
        <v>20.343944029999999</v>
      </c>
      <c r="G10009" s="14">
        <v>168.50551837</v>
      </c>
      <c r="H10009" s="14">
        <v>469.81630962000003</v>
      </c>
    </row>
    <row r="10010" spans="1:8" x14ac:dyDescent="0.2">
      <c r="A10010" s="23" t="s">
        <v>39</v>
      </c>
      <c r="B10010" s="14" t="s">
        <v>4</v>
      </c>
      <c r="C10010" s="23">
        <v>44013</v>
      </c>
      <c r="D10010" s="14" t="s">
        <v>46</v>
      </c>
      <c r="E10010" s="14">
        <v>6.7447844999999997</v>
      </c>
      <c r="F10010" s="14">
        <v>135.86761321</v>
      </c>
      <c r="G10010" s="14">
        <v>166.8971708</v>
      </c>
      <c r="H10010" s="14">
        <v>3197.0489580600001</v>
      </c>
    </row>
    <row r="10011" spans="1:8" x14ac:dyDescent="0.2">
      <c r="A10011" s="23" t="s">
        <v>39</v>
      </c>
      <c r="B10011" s="14" t="s">
        <v>4</v>
      </c>
      <c r="C10011" s="23">
        <v>44044</v>
      </c>
      <c r="D10011" s="14" t="s">
        <v>34</v>
      </c>
      <c r="E10011" s="14">
        <v>5.7408387200000002</v>
      </c>
      <c r="F10011" s="14">
        <v>25.895215919999998</v>
      </c>
      <c r="G10011" s="14">
        <v>133.22020624999999</v>
      </c>
      <c r="H10011" s="14">
        <v>599.38356209999995</v>
      </c>
    </row>
    <row r="10012" spans="1:8" x14ac:dyDescent="0.2">
      <c r="A10012" s="23" t="s">
        <v>39</v>
      </c>
      <c r="B10012" s="14" t="s">
        <v>4</v>
      </c>
      <c r="C10012" s="23">
        <v>44044</v>
      </c>
      <c r="D10012" s="14" t="s">
        <v>46</v>
      </c>
      <c r="E10012" s="14">
        <v>9.4102553400000009</v>
      </c>
      <c r="F10012" s="14">
        <v>142.27184674</v>
      </c>
      <c r="G10012" s="14">
        <v>222.12775517</v>
      </c>
      <c r="H10012" s="14">
        <v>3333.5893747499999</v>
      </c>
    </row>
    <row r="10013" spans="1:8" x14ac:dyDescent="0.2">
      <c r="A10013" s="23" t="s">
        <v>39</v>
      </c>
      <c r="B10013" s="14" t="s">
        <v>4</v>
      </c>
      <c r="C10013" s="23">
        <v>44075</v>
      </c>
      <c r="D10013" s="14" t="s">
        <v>34</v>
      </c>
      <c r="E10013" s="14">
        <v>6.0474127600000003</v>
      </c>
      <c r="F10013" s="14">
        <v>26.516808730000001</v>
      </c>
      <c r="G10013" s="14">
        <v>138.52705799</v>
      </c>
      <c r="H10013" s="14">
        <v>607.51848841000003</v>
      </c>
    </row>
    <row r="10014" spans="1:8" x14ac:dyDescent="0.2">
      <c r="A10014" s="23" t="s">
        <v>39</v>
      </c>
      <c r="B10014" s="14" t="s">
        <v>4</v>
      </c>
      <c r="C10014" s="23">
        <v>44075</v>
      </c>
      <c r="D10014" s="14" t="s">
        <v>46</v>
      </c>
      <c r="E10014" s="14">
        <v>7.9594254900000001</v>
      </c>
      <c r="F10014" s="14">
        <v>146.93069154</v>
      </c>
      <c r="G10014" s="14">
        <v>190.37798114</v>
      </c>
      <c r="H10014" s="14">
        <v>3407.6340514899998</v>
      </c>
    </row>
    <row r="10015" spans="1:8" x14ac:dyDescent="0.2">
      <c r="A10015" s="23" t="s">
        <v>39</v>
      </c>
      <c r="B10015" s="14" t="s">
        <v>4</v>
      </c>
      <c r="C10015" s="23">
        <v>44105</v>
      </c>
      <c r="D10015" s="14" t="s">
        <v>34</v>
      </c>
      <c r="E10015" s="14">
        <v>1.84595825</v>
      </c>
      <c r="F10015" s="14">
        <v>30.768346350000002</v>
      </c>
      <c r="G10015" s="14">
        <v>45.962652439999999</v>
      </c>
      <c r="H10015" s="14">
        <v>717.03673108999999</v>
      </c>
    </row>
    <row r="10016" spans="1:8" x14ac:dyDescent="0.2">
      <c r="A10016" s="23" t="s">
        <v>39</v>
      </c>
      <c r="B10016" s="14" t="s">
        <v>4</v>
      </c>
      <c r="C10016" s="23">
        <v>44105</v>
      </c>
      <c r="D10016" s="14" t="s">
        <v>46</v>
      </c>
      <c r="E10016" s="14">
        <v>12.53691394</v>
      </c>
      <c r="F10016" s="14">
        <v>148.04096630999999</v>
      </c>
      <c r="G10016" s="14">
        <v>300.29627742999998</v>
      </c>
      <c r="H10016" s="14">
        <v>3407.6800566799998</v>
      </c>
    </row>
    <row r="10017" spans="1:8" x14ac:dyDescent="0.2">
      <c r="A10017" s="23" t="s">
        <v>39</v>
      </c>
      <c r="B10017" s="14" t="s">
        <v>4</v>
      </c>
      <c r="C10017" s="23">
        <v>44136</v>
      </c>
      <c r="D10017" s="14" t="s">
        <v>34</v>
      </c>
      <c r="E10017" s="14">
        <v>4.35805972</v>
      </c>
      <c r="F10017" s="14">
        <v>31.65388501</v>
      </c>
      <c r="G10017" s="14">
        <v>97.274377439999995</v>
      </c>
      <c r="H10017" s="14">
        <v>730.12932736000005</v>
      </c>
    </row>
    <row r="10018" spans="1:8" x14ac:dyDescent="0.2">
      <c r="A10018" s="23" t="s">
        <v>39</v>
      </c>
      <c r="B10018" s="14" t="s">
        <v>4</v>
      </c>
      <c r="C10018" s="23">
        <v>44136</v>
      </c>
      <c r="D10018" s="14" t="s">
        <v>46</v>
      </c>
      <c r="E10018" s="14">
        <v>14.025127550000001</v>
      </c>
      <c r="F10018" s="14">
        <v>147.1117084</v>
      </c>
      <c r="G10018" s="14">
        <v>328.59022340000001</v>
      </c>
      <c r="H10018" s="14">
        <v>3425.2936771599998</v>
      </c>
    </row>
    <row r="10019" spans="1:8" x14ac:dyDescent="0.2">
      <c r="A10019" s="23" t="s">
        <v>39</v>
      </c>
      <c r="B10019" s="14" t="s">
        <v>4</v>
      </c>
      <c r="C10019" s="23">
        <v>44166</v>
      </c>
      <c r="D10019" s="14" t="s">
        <v>34</v>
      </c>
      <c r="E10019" s="14">
        <v>3.0801951299999999</v>
      </c>
      <c r="F10019" s="14">
        <v>32.161252220000002</v>
      </c>
      <c r="G10019" s="14">
        <v>76.557036830000001</v>
      </c>
      <c r="H10019" s="14">
        <v>742.87695379000002</v>
      </c>
    </row>
    <row r="10020" spans="1:8" x14ac:dyDescent="0.2">
      <c r="A10020" s="23" t="s">
        <v>39</v>
      </c>
      <c r="B10020" s="14" t="s">
        <v>4</v>
      </c>
      <c r="C10020" s="23">
        <v>44166</v>
      </c>
      <c r="D10020" s="14" t="s">
        <v>46</v>
      </c>
      <c r="E10020" s="14">
        <v>14.177166769999999</v>
      </c>
      <c r="F10020" s="14">
        <v>142.86925475999999</v>
      </c>
      <c r="G10020" s="14">
        <v>341.04150693999998</v>
      </c>
      <c r="H10020" s="14">
        <v>3303.2944996000001</v>
      </c>
    </row>
    <row r="10021" spans="1:8" x14ac:dyDescent="0.2">
      <c r="A10021" s="23" t="s">
        <v>39</v>
      </c>
      <c r="B10021" s="14" t="s">
        <v>4</v>
      </c>
      <c r="C10021" s="23">
        <v>44197</v>
      </c>
      <c r="D10021" s="14" t="s">
        <v>34</v>
      </c>
      <c r="E10021" s="14">
        <v>5.6540911400000002</v>
      </c>
      <c r="F10021" s="14">
        <v>26.771673539999998</v>
      </c>
      <c r="G10021" s="14">
        <v>135.78648124</v>
      </c>
      <c r="H10021" s="14">
        <v>623.01188231000003</v>
      </c>
    </row>
    <row r="10022" spans="1:8" x14ac:dyDescent="0.2">
      <c r="A10022" s="23" t="s">
        <v>39</v>
      </c>
      <c r="B10022" s="14" t="s">
        <v>4</v>
      </c>
      <c r="C10022" s="23">
        <v>44197</v>
      </c>
      <c r="D10022" s="14" t="s">
        <v>46</v>
      </c>
      <c r="E10022" s="14">
        <v>6.3138042900000002</v>
      </c>
      <c r="F10022" s="14">
        <v>139.76460871</v>
      </c>
      <c r="G10022" s="14">
        <v>145.63715366</v>
      </c>
      <c r="H10022" s="14">
        <v>3220.8848284000001</v>
      </c>
    </row>
    <row r="10023" spans="1:8" x14ac:dyDescent="0.2">
      <c r="A10023" s="23" t="s">
        <v>39</v>
      </c>
      <c r="B10023" s="14" t="s">
        <v>4</v>
      </c>
      <c r="C10023" s="23">
        <v>44228</v>
      </c>
      <c r="D10023" s="14" t="s">
        <v>34</v>
      </c>
      <c r="E10023" s="14">
        <v>3.4962224499999999</v>
      </c>
      <c r="F10023" s="14">
        <v>31.373309580000001</v>
      </c>
      <c r="G10023" s="14">
        <v>85.781246969999998</v>
      </c>
      <c r="H10023" s="14">
        <v>723.94481466000002</v>
      </c>
    </row>
    <row r="10024" spans="1:8" x14ac:dyDescent="0.2">
      <c r="A10024" s="23" t="s">
        <v>39</v>
      </c>
      <c r="B10024" s="14" t="s">
        <v>4</v>
      </c>
      <c r="C10024" s="23">
        <v>44228</v>
      </c>
      <c r="D10024" s="14" t="s">
        <v>46</v>
      </c>
      <c r="E10024" s="14">
        <v>12.713035420000001</v>
      </c>
      <c r="F10024" s="14">
        <v>128.31315685000001</v>
      </c>
      <c r="G10024" s="14">
        <v>286.88553107000001</v>
      </c>
      <c r="H10024" s="14">
        <v>2976.9601719299999</v>
      </c>
    </row>
    <row r="10025" spans="1:8" x14ac:dyDescent="0.2">
      <c r="A10025" s="23" t="s">
        <v>39</v>
      </c>
      <c r="B10025" s="14" t="s">
        <v>4</v>
      </c>
      <c r="C10025" s="23">
        <v>44256</v>
      </c>
      <c r="D10025" s="14" t="s">
        <v>34</v>
      </c>
      <c r="E10025" s="14">
        <v>4.2196532400000004</v>
      </c>
      <c r="F10025" s="14">
        <v>37.279577809999999</v>
      </c>
      <c r="G10025" s="14">
        <v>95.248221599999994</v>
      </c>
      <c r="H10025" s="14">
        <v>862.29397587999995</v>
      </c>
    </row>
    <row r="10026" spans="1:8" x14ac:dyDescent="0.2">
      <c r="A10026" s="23" t="s">
        <v>39</v>
      </c>
      <c r="B10026" s="14" t="s">
        <v>4</v>
      </c>
      <c r="C10026" s="23">
        <v>44256</v>
      </c>
      <c r="D10026" s="14" t="s">
        <v>46</v>
      </c>
      <c r="E10026" s="14">
        <v>10.399949729999999</v>
      </c>
      <c r="F10026" s="14">
        <v>139.824679</v>
      </c>
      <c r="G10026" s="14">
        <v>243.42490144999999</v>
      </c>
      <c r="H10026" s="14">
        <v>3240.4171382899999</v>
      </c>
    </row>
    <row r="10027" spans="1:8" x14ac:dyDescent="0.2">
      <c r="A10027" s="23" t="s">
        <v>39</v>
      </c>
      <c r="B10027" s="14" t="s">
        <v>4</v>
      </c>
      <c r="C10027" s="23">
        <v>44287</v>
      </c>
      <c r="D10027" s="14" t="s">
        <v>34</v>
      </c>
      <c r="E10027" s="14">
        <v>4.85590966</v>
      </c>
      <c r="F10027" s="14">
        <v>38.121314959999999</v>
      </c>
      <c r="G10027" s="14">
        <v>115.47575839</v>
      </c>
      <c r="H10027" s="14">
        <v>867.27141297000003</v>
      </c>
    </row>
    <row r="10028" spans="1:8" x14ac:dyDescent="0.2">
      <c r="A10028" s="23" t="s">
        <v>39</v>
      </c>
      <c r="B10028" s="14" t="s">
        <v>4</v>
      </c>
      <c r="C10028" s="23">
        <v>44287</v>
      </c>
      <c r="D10028" s="14" t="s">
        <v>46</v>
      </c>
      <c r="E10028" s="14">
        <v>8.0919159900000004</v>
      </c>
      <c r="F10028" s="14">
        <v>138.41376151</v>
      </c>
      <c r="G10028" s="14">
        <v>192.11914618</v>
      </c>
      <c r="H10028" s="14">
        <v>3189.65332248</v>
      </c>
    </row>
    <row r="10029" spans="1:8" x14ac:dyDescent="0.2">
      <c r="A10029" s="23" t="s">
        <v>39</v>
      </c>
      <c r="B10029" s="14" t="s">
        <v>4</v>
      </c>
      <c r="C10029" s="23">
        <v>44317</v>
      </c>
      <c r="D10029" s="14" t="s">
        <v>34</v>
      </c>
      <c r="E10029" s="14">
        <v>7.9287965199999997</v>
      </c>
      <c r="F10029" s="14">
        <v>37.565021870000002</v>
      </c>
      <c r="G10029" s="14">
        <v>185.23350500999999</v>
      </c>
      <c r="H10029" s="14">
        <v>863.69236161000003</v>
      </c>
    </row>
    <row r="10030" spans="1:8" x14ac:dyDescent="0.2">
      <c r="A10030" s="23" t="s">
        <v>39</v>
      </c>
      <c r="B10030" s="14" t="s">
        <v>4</v>
      </c>
      <c r="C10030" s="23">
        <v>44317</v>
      </c>
      <c r="D10030" s="14" t="s">
        <v>46</v>
      </c>
      <c r="E10030" s="14">
        <v>11.626867320000001</v>
      </c>
      <c r="F10030" s="14">
        <v>139.89167501</v>
      </c>
      <c r="G10030" s="14">
        <v>279.66385938000002</v>
      </c>
      <c r="H10030" s="14">
        <v>3273.6162729799998</v>
      </c>
    </row>
    <row r="10031" spans="1:8" x14ac:dyDescent="0.2">
      <c r="A10031" s="23" t="s">
        <v>39</v>
      </c>
      <c r="B10031" s="14" t="s">
        <v>4</v>
      </c>
      <c r="C10031" s="23">
        <v>44348</v>
      </c>
      <c r="D10031" s="14" t="s">
        <v>34</v>
      </c>
      <c r="E10031" s="14">
        <v>6.6438347799999997</v>
      </c>
      <c r="F10031" s="14">
        <v>36.675306200000001</v>
      </c>
      <c r="G10031" s="14">
        <v>157.22836314</v>
      </c>
      <c r="H10031" s="14">
        <v>839.88907066000002</v>
      </c>
    </row>
    <row r="10032" spans="1:8" x14ac:dyDescent="0.2">
      <c r="A10032" s="23" t="s">
        <v>39</v>
      </c>
      <c r="B10032" s="14" t="s">
        <v>4</v>
      </c>
      <c r="C10032" s="23">
        <v>44348</v>
      </c>
      <c r="D10032" s="14" t="s">
        <v>46</v>
      </c>
      <c r="E10032" s="14">
        <v>11.1810636</v>
      </c>
      <c r="F10032" s="14">
        <v>141.47325276000001</v>
      </c>
      <c r="G10032" s="14">
        <v>252.24751936000001</v>
      </c>
      <c r="H10032" s="14">
        <v>3313.07968338</v>
      </c>
    </row>
    <row r="10033" spans="1:8" x14ac:dyDescent="0.2">
      <c r="A10033" s="23" t="s">
        <v>39</v>
      </c>
      <c r="B10033" s="14" t="s">
        <v>4</v>
      </c>
      <c r="C10033" s="23">
        <v>44378</v>
      </c>
      <c r="D10033" s="14" t="s">
        <v>34</v>
      </c>
      <c r="E10033" s="14">
        <v>6.0194362300000002</v>
      </c>
      <c r="F10033" s="14">
        <v>30.975228529999999</v>
      </c>
      <c r="G10033" s="14">
        <v>141.3582901</v>
      </c>
      <c r="H10033" s="14">
        <v>702.01445046000003</v>
      </c>
    </row>
    <row r="10034" spans="1:8" x14ac:dyDescent="0.2">
      <c r="A10034" s="23" t="s">
        <v>39</v>
      </c>
      <c r="B10034" s="14" t="s">
        <v>4</v>
      </c>
      <c r="C10034" s="23">
        <v>44378</v>
      </c>
      <c r="D10034" s="14" t="s">
        <v>46</v>
      </c>
      <c r="E10034" s="14">
        <v>13.868368609999999</v>
      </c>
      <c r="F10034" s="14">
        <v>137.24231039</v>
      </c>
      <c r="G10034" s="14">
        <v>324.10921466999997</v>
      </c>
      <c r="H10034" s="14">
        <v>3188.6631708800001</v>
      </c>
    </row>
    <row r="10035" spans="1:8" x14ac:dyDescent="0.2">
      <c r="A10035" s="23" t="s">
        <v>39</v>
      </c>
      <c r="B10035" s="14" t="s">
        <v>4</v>
      </c>
      <c r="C10035" s="23">
        <v>44409</v>
      </c>
      <c r="D10035" s="14" t="s">
        <v>34</v>
      </c>
      <c r="E10035" s="14">
        <v>5.2848558600000004</v>
      </c>
      <c r="F10035" s="14">
        <v>38.13792145</v>
      </c>
      <c r="G10035" s="14">
        <v>127.20147692</v>
      </c>
      <c r="H10035" s="14">
        <v>858.65212747999999</v>
      </c>
    </row>
    <row r="10036" spans="1:8" x14ac:dyDescent="0.2">
      <c r="A10036" s="23" t="s">
        <v>39</v>
      </c>
      <c r="B10036" s="14" t="s">
        <v>4</v>
      </c>
      <c r="C10036" s="23">
        <v>44409</v>
      </c>
      <c r="D10036" s="14" t="s">
        <v>46</v>
      </c>
      <c r="E10036" s="14">
        <v>8.8636251700000006</v>
      </c>
      <c r="F10036" s="14">
        <v>137.8319821</v>
      </c>
      <c r="G10036" s="14">
        <v>212.44037950000001</v>
      </c>
      <c r="H10036" s="14">
        <v>3207.3466872399999</v>
      </c>
    </row>
    <row r="10037" spans="1:8" x14ac:dyDescent="0.2">
      <c r="A10037" s="23" t="s">
        <v>39</v>
      </c>
      <c r="B10037" s="14" t="s">
        <v>4</v>
      </c>
      <c r="C10037" s="23">
        <v>44440</v>
      </c>
      <c r="D10037" s="14" t="s">
        <v>34</v>
      </c>
      <c r="E10037" s="14">
        <v>3.6965416900000001</v>
      </c>
      <c r="F10037" s="14">
        <v>30.919494619999998</v>
      </c>
      <c r="G10037" s="14">
        <v>90.715909100000005</v>
      </c>
      <c r="H10037" s="14">
        <v>700.24456996000004</v>
      </c>
    </row>
    <row r="10038" spans="1:8" x14ac:dyDescent="0.2">
      <c r="A10038" s="23" t="s">
        <v>39</v>
      </c>
      <c r="B10038" s="14" t="s">
        <v>4</v>
      </c>
      <c r="C10038" s="23">
        <v>44440</v>
      </c>
      <c r="D10038" s="14" t="s">
        <v>46</v>
      </c>
      <c r="E10038" s="14">
        <v>13.869673819999999</v>
      </c>
      <c r="F10038" s="14">
        <v>140.92229162999999</v>
      </c>
      <c r="G10038" s="14">
        <v>328.5043708</v>
      </c>
      <c r="H10038" s="14">
        <v>3298.18462697</v>
      </c>
    </row>
    <row r="10039" spans="1:8" x14ac:dyDescent="0.2">
      <c r="A10039" s="23" t="s">
        <v>39</v>
      </c>
      <c r="B10039" s="14" t="s">
        <v>4</v>
      </c>
      <c r="C10039" s="23">
        <v>44470</v>
      </c>
      <c r="D10039" s="14" t="s">
        <v>34</v>
      </c>
      <c r="E10039" s="14">
        <v>4.53950677</v>
      </c>
      <c r="F10039" s="14">
        <v>38.946818999999998</v>
      </c>
      <c r="G10039" s="14">
        <v>106.58711142</v>
      </c>
      <c r="H10039" s="14">
        <v>888.14538413000002</v>
      </c>
    </row>
    <row r="10040" spans="1:8" x14ac:dyDescent="0.2">
      <c r="A10040" s="23" t="s">
        <v>39</v>
      </c>
      <c r="B10040" s="14" t="s">
        <v>4</v>
      </c>
      <c r="C10040" s="23">
        <v>44470</v>
      </c>
      <c r="D10040" s="14" t="s">
        <v>46</v>
      </c>
      <c r="E10040" s="14">
        <v>8.1124972700000004</v>
      </c>
      <c r="F10040" s="14">
        <v>137.33497953</v>
      </c>
      <c r="G10040" s="14">
        <v>201.50905087000001</v>
      </c>
      <c r="H10040" s="14">
        <v>3189.02035707</v>
      </c>
    </row>
    <row r="10041" spans="1:8" x14ac:dyDescent="0.2">
      <c r="A10041" s="23" t="s">
        <v>39</v>
      </c>
      <c r="B10041" s="14" t="s">
        <v>4</v>
      </c>
      <c r="C10041" s="23">
        <v>44501</v>
      </c>
      <c r="D10041" s="14" t="s">
        <v>34</v>
      </c>
      <c r="E10041" s="14">
        <v>6.1295843200000002</v>
      </c>
      <c r="F10041" s="14">
        <v>46.378475889999997</v>
      </c>
      <c r="G10041" s="14">
        <v>156.56665271</v>
      </c>
      <c r="H10041" s="14">
        <v>1076.98116577</v>
      </c>
    </row>
    <row r="10042" spans="1:8" x14ac:dyDescent="0.2">
      <c r="A10042" s="23" t="s">
        <v>39</v>
      </c>
      <c r="B10042" s="14" t="s">
        <v>4</v>
      </c>
      <c r="C10042" s="23">
        <v>44501</v>
      </c>
      <c r="D10042" s="14" t="s">
        <v>46</v>
      </c>
      <c r="E10042" s="14">
        <v>10.185373540000001</v>
      </c>
      <c r="F10042" s="14">
        <v>135.54883913</v>
      </c>
      <c r="G10042" s="14">
        <v>239.78207381000001</v>
      </c>
      <c r="H10042" s="14">
        <v>3181.7074785</v>
      </c>
    </row>
    <row r="10043" spans="1:8" x14ac:dyDescent="0.2">
      <c r="A10043" s="23" t="s">
        <v>39</v>
      </c>
      <c r="B10043" s="14" t="s">
        <v>4</v>
      </c>
      <c r="C10043" s="23">
        <v>44531</v>
      </c>
      <c r="D10043" s="14" t="s">
        <v>34</v>
      </c>
      <c r="E10043" s="14">
        <v>6.4974464000000003</v>
      </c>
      <c r="F10043" s="14">
        <v>36.858257930000001</v>
      </c>
      <c r="G10043" s="14">
        <v>158.55375533</v>
      </c>
      <c r="H10043" s="14">
        <v>837.71090354</v>
      </c>
    </row>
    <row r="10044" spans="1:8" x14ac:dyDescent="0.2">
      <c r="A10044" s="23" t="s">
        <v>39</v>
      </c>
      <c r="B10044" s="14" t="s">
        <v>4</v>
      </c>
      <c r="C10044" s="23">
        <v>44531</v>
      </c>
      <c r="D10044" s="14" t="s">
        <v>46</v>
      </c>
      <c r="E10044" s="14">
        <v>11.96533872</v>
      </c>
      <c r="F10044" s="14">
        <v>139.51761314999999</v>
      </c>
      <c r="G10044" s="14">
        <v>292.19579508999999</v>
      </c>
      <c r="H10044" s="14">
        <v>3241.6829218299999</v>
      </c>
    </row>
    <row r="10045" spans="1:8" x14ac:dyDescent="0.2">
      <c r="A10045" s="23" t="s">
        <v>39</v>
      </c>
      <c r="B10045" s="14" t="s">
        <v>4</v>
      </c>
      <c r="C10045" s="23">
        <v>44562</v>
      </c>
      <c r="D10045" s="14" t="s">
        <v>34</v>
      </c>
      <c r="E10045" s="14">
        <v>4.1223048599999998</v>
      </c>
      <c r="F10045" s="14">
        <v>27.914547989999999</v>
      </c>
      <c r="G10045" s="14">
        <v>98.91067099</v>
      </c>
      <c r="H10045" s="14">
        <v>643.38440614000001</v>
      </c>
    </row>
    <row r="10046" spans="1:8" x14ac:dyDescent="0.2">
      <c r="A10046" s="23" t="s">
        <v>39</v>
      </c>
      <c r="B10046" s="14" t="s">
        <v>4</v>
      </c>
      <c r="C10046" s="23">
        <v>44562</v>
      </c>
      <c r="D10046" s="14" t="s">
        <v>46</v>
      </c>
      <c r="E10046" s="14">
        <v>10.01094889</v>
      </c>
      <c r="F10046" s="14">
        <v>136.48610393000001</v>
      </c>
      <c r="G10046" s="14">
        <v>246.14307491</v>
      </c>
      <c r="H10046" s="14">
        <v>3162.6136455400001</v>
      </c>
    </row>
    <row r="10047" spans="1:8" x14ac:dyDescent="0.2">
      <c r="A10047" s="23" t="s">
        <v>39</v>
      </c>
      <c r="B10047" s="14" t="s">
        <v>4</v>
      </c>
      <c r="C10047" s="23">
        <v>44593</v>
      </c>
      <c r="D10047" s="14" t="s">
        <v>34</v>
      </c>
      <c r="E10047" s="14">
        <v>8.4982819000000003</v>
      </c>
      <c r="F10047" s="14">
        <v>30.102660180000001</v>
      </c>
      <c r="G10047" s="14">
        <v>212.38827222</v>
      </c>
      <c r="H10047" s="14">
        <v>684.00846206999995</v>
      </c>
    </row>
    <row r="10048" spans="1:8" x14ac:dyDescent="0.2">
      <c r="A10048" s="23" t="s">
        <v>39</v>
      </c>
      <c r="B10048" s="14" t="s">
        <v>4</v>
      </c>
      <c r="C10048" s="23">
        <v>44593</v>
      </c>
      <c r="D10048" s="14" t="s">
        <v>46</v>
      </c>
      <c r="E10048" s="14">
        <v>13.07956493</v>
      </c>
      <c r="F10048" s="14">
        <v>141.22828358999999</v>
      </c>
      <c r="G10048" s="14">
        <v>316.18852327000002</v>
      </c>
      <c r="H10048" s="14">
        <v>3289.0681449600002</v>
      </c>
    </row>
    <row r="10049" spans="1:8" x14ac:dyDescent="0.2">
      <c r="A10049" s="23" t="s">
        <v>39</v>
      </c>
      <c r="B10049" s="14" t="s">
        <v>4</v>
      </c>
      <c r="C10049" s="23">
        <v>44621</v>
      </c>
      <c r="D10049" s="14" t="s">
        <v>34</v>
      </c>
      <c r="E10049" s="14">
        <v>4.5180254199999998</v>
      </c>
      <c r="F10049" s="14">
        <v>31.557991779999998</v>
      </c>
      <c r="G10049" s="14">
        <v>105.45402878</v>
      </c>
      <c r="H10049" s="14">
        <v>720.20850744999996</v>
      </c>
    </row>
    <row r="10050" spans="1:8" x14ac:dyDescent="0.2">
      <c r="A10050" s="23" t="s">
        <v>39</v>
      </c>
      <c r="B10050" s="14" t="s">
        <v>4</v>
      </c>
      <c r="C10050" s="23">
        <v>44621</v>
      </c>
      <c r="D10050" s="14" t="s">
        <v>46</v>
      </c>
      <c r="E10050" s="14">
        <v>12.57526901</v>
      </c>
      <c r="F10050" s="14">
        <v>138.74139467000001</v>
      </c>
      <c r="G10050" s="14">
        <v>296.78279175</v>
      </c>
      <c r="H10050" s="14">
        <v>3208.3069328500001</v>
      </c>
    </row>
    <row r="10051" spans="1:8" x14ac:dyDescent="0.2">
      <c r="A10051" s="23" t="s">
        <v>39</v>
      </c>
      <c r="B10051" s="14" t="s">
        <v>4</v>
      </c>
      <c r="C10051" s="23">
        <v>44652</v>
      </c>
      <c r="D10051" s="14" t="s">
        <v>34</v>
      </c>
      <c r="E10051" s="14">
        <v>6.4014348700000001</v>
      </c>
      <c r="F10051" s="14">
        <v>31.109084330000002</v>
      </c>
      <c r="G10051" s="14">
        <v>162.76337512000001</v>
      </c>
      <c r="H10051" s="14">
        <v>722.10359372000005</v>
      </c>
    </row>
    <row r="10052" spans="1:8" x14ac:dyDescent="0.2">
      <c r="A10052" s="23" t="s">
        <v>39</v>
      </c>
      <c r="B10052" s="14" t="s">
        <v>4</v>
      </c>
      <c r="C10052" s="23">
        <v>44652</v>
      </c>
      <c r="D10052" s="14" t="s">
        <v>46</v>
      </c>
      <c r="E10052" s="14">
        <v>16.68031234</v>
      </c>
      <c r="F10052" s="14">
        <v>147.83344556</v>
      </c>
      <c r="G10052" s="14">
        <v>402.71926264000001</v>
      </c>
      <c r="H10052" s="14">
        <v>3439.1836351000002</v>
      </c>
    </row>
    <row r="10053" spans="1:8" x14ac:dyDescent="0.2">
      <c r="A10053" s="23" t="s">
        <v>39</v>
      </c>
      <c r="B10053" s="14" t="s">
        <v>4</v>
      </c>
      <c r="C10053" s="23">
        <v>44682</v>
      </c>
      <c r="D10053" s="14" t="s">
        <v>34</v>
      </c>
      <c r="E10053" s="14">
        <v>6.2673402300000003</v>
      </c>
      <c r="F10053" s="14">
        <v>28.534019350000001</v>
      </c>
      <c r="G10053" s="14">
        <v>156.85367235999999</v>
      </c>
      <c r="H10053" s="14">
        <v>655.40248152000004</v>
      </c>
    </row>
    <row r="10054" spans="1:8" x14ac:dyDescent="0.2">
      <c r="A10054" s="23" t="s">
        <v>39</v>
      </c>
      <c r="B10054" s="14" t="s">
        <v>4</v>
      </c>
      <c r="C10054" s="23">
        <v>44682</v>
      </c>
      <c r="D10054" s="14" t="s">
        <v>46</v>
      </c>
      <c r="E10054" s="14">
        <v>12.255012130000001</v>
      </c>
      <c r="F10054" s="14">
        <v>142.42319359999999</v>
      </c>
      <c r="G10054" s="14">
        <v>293.19485729000002</v>
      </c>
      <c r="H10054" s="14">
        <v>3323.2640876</v>
      </c>
    </row>
    <row r="10055" spans="1:8" x14ac:dyDescent="0.2">
      <c r="A10055" s="23" t="s">
        <v>39</v>
      </c>
      <c r="B10055" s="14" t="s">
        <v>4</v>
      </c>
      <c r="C10055" s="23">
        <v>44713</v>
      </c>
      <c r="D10055" s="14" t="s">
        <v>34</v>
      </c>
      <c r="E10055" s="14">
        <v>4.7650890500000003</v>
      </c>
      <c r="F10055" s="14">
        <v>28.961035339999999</v>
      </c>
      <c r="G10055" s="14">
        <v>108.87452127</v>
      </c>
      <c r="H10055" s="14">
        <v>674.1794711</v>
      </c>
    </row>
    <row r="10056" spans="1:8" x14ac:dyDescent="0.2">
      <c r="A10056" s="23" t="s">
        <v>39</v>
      </c>
      <c r="B10056" s="14" t="s">
        <v>4</v>
      </c>
      <c r="C10056" s="23">
        <v>44713</v>
      </c>
      <c r="D10056" s="14" t="s">
        <v>46</v>
      </c>
      <c r="E10056" s="14">
        <v>9.4411559700000005</v>
      </c>
      <c r="F10056" s="14">
        <v>144.60058124</v>
      </c>
      <c r="G10056" s="14">
        <v>222.38076391999999</v>
      </c>
      <c r="H10056" s="14">
        <v>3385.3937565400001</v>
      </c>
    </row>
    <row r="10057" spans="1:8" x14ac:dyDescent="0.2">
      <c r="A10057" s="23" t="s">
        <v>39</v>
      </c>
      <c r="B10057" s="14" t="s">
        <v>4</v>
      </c>
      <c r="C10057" s="23">
        <v>44743</v>
      </c>
      <c r="D10057" s="14" t="s">
        <v>34</v>
      </c>
      <c r="E10057" s="14">
        <v>5.9637011800000002</v>
      </c>
      <c r="F10057" s="14">
        <v>26.761086550000002</v>
      </c>
      <c r="G10057" s="14">
        <v>146.98722906</v>
      </c>
      <c r="H10057" s="14">
        <v>621.67614500000002</v>
      </c>
    </row>
    <row r="10058" spans="1:8" x14ac:dyDescent="0.2">
      <c r="A10058" s="23" t="s">
        <v>39</v>
      </c>
      <c r="B10058" s="14" t="s">
        <v>4</v>
      </c>
      <c r="C10058" s="23">
        <v>44743</v>
      </c>
      <c r="D10058" s="14" t="s">
        <v>46</v>
      </c>
      <c r="E10058" s="14">
        <v>8.4565996899999991</v>
      </c>
      <c r="F10058" s="14">
        <v>143.12801239999999</v>
      </c>
      <c r="G10058" s="14">
        <v>211.09691312999999</v>
      </c>
      <c r="H10058" s="14">
        <v>3377.8244380299998</v>
      </c>
    </row>
    <row r="10059" spans="1:8" x14ac:dyDescent="0.2">
      <c r="A10059" s="23" t="s">
        <v>39</v>
      </c>
      <c r="B10059" s="14" t="s">
        <v>4</v>
      </c>
      <c r="C10059" s="23">
        <v>44774</v>
      </c>
      <c r="D10059" s="14" t="s">
        <v>34</v>
      </c>
      <c r="E10059" s="14">
        <v>4.2735137099999996</v>
      </c>
      <c r="F10059" s="14">
        <v>31.728857229999999</v>
      </c>
      <c r="G10059" s="14">
        <v>102.18202069</v>
      </c>
      <c r="H10059" s="14">
        <v>736.39741699000001</v>
      </c>
    </row>
    <row r="10060" spans="1:8" x14ac:dyDescent="0.2">
      <c r="A10060" s="23" t="s">
        <v>39</v>
      </c>
      <c r="B10060" s="14" t="s">
        <v>4</v>
      </c>
      <c r="C10060" s="23">
        <v>44774</v>
      </c>
      <c r="D10060" s="14" t="s">
        <v>46</v>
      </c>
      <c r="E10060" s="14">
        <v>8.9273288100000006</v>
      </c>
      <c r="F10060" s="14">
        <v>137.85177311999999</v>
      </c>
      <c r="G10060" s="14">
        <v>209.76822994</v>
      </c>
      <c r="H10060" s="14">
        <v>3264.8289504600002</v>
      </c>
    </row>
    <row r="10061" spans="1:8" x14ac:dyDescent="0.2">
      <c r="A10061" s="23" t="s">
        <v>39</v>
      </c>
      <c r="B10061" s="14" t="s">
        <v>4</v>
      </c>
      <c r="C10061" s="23">
        <v>44805</v>
      </c>
      <c r="D10061" s="14" t="s">
        <v>34</v>
      </c>
      <c r="E10061" s="14">
        <v>5.3036620900000004</v>
      </c>
      <c r="F10061" s="14">
        <v>25.338990989999999</v>
      </c>
      <c r="G10061" s="14">
        <v>125.96647206</v>
      </c>
      <c r="H10061" s="14">
        <v>572.11729349999996</v>
      </c>
    </row>
    <row r="10062" spans="1:8" x14ac:dyDescent="0.2">
      <c r="A10062" s="23" t="s">
        <v>39</v>
      </c>
      <c r="B10062" s="14" t="s">
        <v>4</v>
      </c>
      <c r="C10062" s="23">
        <v>44805</v>
      </c>
      <c r="D10062" s="14" t="s">
        <v>46</v>
      </c>
      <c r="E10062" s="14">
        <v>7.8619081599999996</v>
      </c>
      <c r="F10062" s="14">
        <v>125.85710123</v>
      </c>
      <c r="G10062" s="14">
        <v>182.06146136000001</v>
      </c>
      <c r="H10062" s="14">
        <v>2940.7997264599999</v>
      </c>
    </row>
    <row r="10063" spans="1:8" x14ac:dyDescent="0.2">
      <c r="A10063" s="23" t="s">
        <v>39</v>
      </c>
      <c r="B10063" s="14" t="s">
        <v>4</v>
      </c>
      <c r="C10063" s="23">
        <v>44835</v>
      </c>
      <c r="D10063" s="14" t="s">
        <v>34</v>
      </c>
      <c r="E10063" s="14">
        <v>4.4335957800000001</v>
      </c>
      <c r="F10063" s="14">
        <v>24.88949586</v>
      </c>
      <c r="G10063" s="14">
        <v>101.51504298</v>
      </c>
      <c r="H10063" s="14">
        <v>566.64182983000001</v>
      </c>
    </row>
    <row r="10064" spans="1:8" x14ac:dyDescent="0.2">
      <c r="A10064" s="23" t="s">
        <v>39</v>
      </c>
      <c r="B10064" s="14" t="s">
        <v>4</v>
      </c>
      <c r="C10064" s="23">
        <v>44835</v>
      </c>
      <c r="D10064" s="14" t="s">
        <v>46</v>
      </c>
      <c r="E10064" s="14">
        <v>8.6240605699999993</v>
      </c>
      <c r="F10064" s="14">
        <v>127.21066417</v>
      </c>
      <c r="G10064" s="14">
        <v>207.5965176</v>
      </c>
      <c r="H10064" s="14">
        <v>2985.4915495400001</v>
      </c>
    </row>
    <row r="10065" spans="1:8" x14ac:dyDescent="0.2">
      <c r="A10065" s="23" t="s">
        <v>39</v>
      </c>
      <c r="B10065" s="14" t="s">
        <v>4</v>
      </c>
      <c r="C10065" s="23">
        <v>44866</v>
      </c>
      <c r="D10065" s="14" t="s">
        <v>34</v>
      </c>
      <c r="E10065" s="14">
        <v>5.9360535700000003</v>
      </c>
      <c r="F10065" s="14">
        <v>28.286931729999999</v>
      </c>
      <c r="G10065" s="14">
        <v>135.93317782</v>
      </c>
      <c r="H10065" s="14">
        <v>652.41892150000001</v>
      </c>
    </row>
    <row r="10066" spans="1:8" x14ac:dyDescent="0.2">
      <c r="A10066" s="23" t="s">
        <v>39</v>
      </c>
      <c r="B10066" s="14" t="s">
        <v>4</v>
      </c>
      <c r="C10066" s="23">
        <v>44866</v>
      </c>
      <c r="D10066" s="14" t="s">
        <v>46</v>
      </c>
      <c r="E10066" s="14">
        <v>8.7422810399999999</v>
      </c>
      <c r="F10066" s="14">
        <v>142.45078586</v>
      </c>
      <c r="G10066" s="14">
        <v>205.43188294999999</v>
      </c>
      <c r="H10066" s="14">
        <v>3344.1204235199998</v>
      </c>
    </row>
    <row r="10067" spans="1:8" x14ac:dyDescent="0.2">
      <c r="A10067" s="23" t="s">
        <v>39</v>
      </c>
      <c r="B10067" s="14" t="s">
        <v>4</v>
      </c>
      <c r="C10067" s="23">
        <v>44896</v>
      </c>
      <c r="D10067" s="14" t="s">
        <v>34</v>
      </c>
      <c r="E10067" s="14">
        <v>4.3647211600000002</v>
      </c>
      <c r="F10067" s="14">
        <v>28.720393349999998</v>
      </c>
      <c r="G10067" s="14">
        <v>103.36436775</v>
      </c>
      <c r="H10067" s="14">
        <v>651.22539750999999</v>
      </c>
    </row>
    <row r="10068" spans="1:8" x14ac:dyDescent="0.2">
      <c r="A10068" s="23" t="s">
        <v>39</v>
      </c>
      <c r="B10068" s="14" t="s">
        <v>4</v>
      </c>
      <c r="C10068" s="23">
        <v>44896</v>
      </c>
      <c r="D10068" s="14" t="s">
        <v>46</v>
      </c>
      <c r="E10068" s="14">
        <v>10.29546684</v>
      </c>
      <c r="F10068" s="14">
        <v>130.9837862</v>
      </c>
      <c r="G10068" s="14">
        <v>250.60876962</v>
      </c>
      <c r="H10068" s="14">
        <v>3059.9332524199999</v>
      </c>
    </row>
    <row r="10069" spans="1:8" x14ac:dyDescent="0.2">
      <c r="A10069" s="23" t="s">
        <v>39</v>
      </c>
      <c r="B10069" s="14" t="s">
        <v>4</v>
      </c>
      <c r="C10069" s="23">
        <v>44927</v>
      </c>
      <c r="D10069" s="14" t="s">
        <v>34</v>
      </c>
      <c r="E10069" s="14">
        <v>4.14595235</v>
      </c>
      <c r="F10069" s="14">
        <v>31.28557906</v>
      </c>
      <c r="G10069" s="14">
        <v>93.861090899999994</v>
      </c>
      <c r="H10069" s="14">
        <v>723.84951048999994</v>
      </c>
    </row>
    <row r="10070" spans="1:8" x14ac:dyDescent="0.2">
      <c r="A10070" s="23" t="s">
        <v>39</v>
      </c>
      <c r="B10070" s="14" t="s">
        <v>4</v>
      </c>
      <c r="C10070" s="23">
        <v>44927</v>
      </c>
      <c r="D10070" s="14" t="s">
        <v>46</v>
      </c>
      <c r="E10070" s="14">
        <v>9.0742415300000001</v>
      </c>
      <c r="F10070" s="14">
        <v>122.34112614</v>
      </c>
      <c r="G10070" s="14">
        <v>215.63828029999999</v>
      </c>
      <c r="H10070" s="14">
        <v>2876.2880366099998</v>
      </c>
    </row>
    <row r="10071" spans="1:8" x14ac:dyDescent="0.2">
      <c r="A10071" s="23" t="s">
        <v>39</v>
      </c>
      <c r="B10071" s="14" t="s">
        <v>4</v>
      </c>
      <c r="C10071" s="23">
        <v>44958</v>
      </c>
      <c r="D10071" s="14" t="s">
        <v>34</v>
      </c>
      <c r="E10071" s="14">
        <v>4.3811588700000001</v>
      </c>
      <c r="F10071" s="14">
        <v>32.945359349999997</v>
      </c>
      <c r="G10071" s="14">
        <v>103.49873468</v>
      </c>
      <c r="H10071" s="14">
        <v>769.20070372999999</v>
      </c>
    </row>
    <row r="10072" spans="1:8" x14ac:dyDescent="0.2">
      <c r="A10072" s="23" t="s">
        <v>39</v>
      </c>
      <c r="B10072" s="14" t="s">
        <v>4</v>
      </c>
      <c r="C10072" s="23">
        <v>44958</v>
      </c>
      <c r="D10072" s="14" t="s">
        <v>46</v>
      </c>
      <c r="E10072" s="14">
        <v>11.2434545</v>
      </c>
      <c r="F10072" s="14">
        <v>124.61694002999999</v>
      </c>
      <c r="G10072" s="14">
        <v>269.33671457999998</v>
      </c>
      <c r="H10072" s="14">
        <v>2909.8557342600002</v>
      </c>
    </row>
    <row r="10073" spans="1:8" x14ac:dyDescent="0.2">
      <c r="A10073" s="23" t="s">
        <v>39</v>
      </c>
      <c r="B10073" s="14" t="s">
        <v>4</v>
      </c>
      <c r="C10073" s="23">
        <v>44986</v>
      </c>
      <c r="D10073" s="14" t="s">
        <v>34</v>
      </c>
      <c r="E10073" s="14">
        <v>4.1249090800000001</v>
      </c>
      <c r="F10073" s="14">
        <v>26.70692738</v>
      </c>
      <c r="G10073" s="14">
        <v>91.546328250000002</v>
      </c>
      <c r="H10073" s="14">
        <v>610.32360635999999</v>
      </c>
    </row>
    <row r="10074" spans="1:8" x14ac:dyDescent="0.2">
      <c r="A10074" s="23" t="s">
        <v>39</v>
      </c>
      <c r="B10074" s="14" t="s">
        <v>4</v>
      </c>
      <c r="C10074" s="23">
        <v>44986</v>
      </c>
      <c r="D10074" s="14" t="s">
        <v>46</v>
      </c>
      <c r="E10074" s="14">
        <v>10.675423800000001</v>
      </c>
      <c r="F10074" s="14">
        <v>125.89384329000001</v>
      </c>
      <c r="G10074" s="14">
        <v>248.1844893</v>
      </c>
      <c r="H10074" s="14">
        <v>2966.6753674500001</v>
      </c>
    </row>
    <row r="10075" spans="1:8" x14ac:dyDescent="0.2">
      <c r="A10075" s="23" t="s">
        <v>39</v>
      </c>
      <c r="B10075" s="14" t="s">
        <v>4</v>
      </c>
      <c r="C10075" s="23">
        <v>45017</v>
      </c>
      <c r="D10075" s="14" t="s">
        <v>34</v>
      </c>
      <c r="E10075" s="14">
        <v>6.6060779700000003</v>
      </c>
      <c r="F10075" s="14">
        <v>24.963470690000001</v>
      </c>
      <c r="G10075" s="14">
        <v>164.59807648</v>
      </c>
      <c r="H10075" s="14">
        <v>568.51220853999996</v>
      </c>
    </row>
    <row r="10076" spans="1:8" x14ac:dyDescent="0.2">
      <c r="A10076" s="23" t="s">
        <v>39</v>
      </c>
      <c r="B10076" s="14" t="s">
        <v>4</v>
      </c>
      <c r="C10076" s="23">
        <v>45017</v>
      </c>
      <c r="D10076" s="14" t="s">
        <v>46</v>
      </c>
      <c r="E10076" s="14">
        <v>7.5714896200000004</v>
      </c>
      <c r="F10076" s="14">
        <v>135.33260458000001</v>
      </c>
      <c r="G10076" s="14">
        <v>184.68800479000001</v>
      </c>
      <c r="H10076" s="14">
        <v>3161.03971314</v>
      </c>
    </row>
    <row r="10077" spans="1:8" x14ac:dyDescent="0.2">
      <c r="A10077" s="23" t="s">
        <v>39</v>
      </c>
      <c r="B10077" s="14" t="s">
        <v>4</v>
      </c>
      <c r="C10077" s="23">
        <v>45047</v>
      </c>
      <c r="D10077" s="14" t="s">
        <v>34</v>
      </c>
      <c r="E10077" s="14">
        <v>4.3178933300000004</v>
      </c>
      <c r="F10077" s="14">
        <v>30.49119756</v>
      </c>
      <c r="G10077" s="14">
        <v>95.536602270000003</v>
      </c>
      <c r="H10077" s="14">
        <v>694.90982828999995</v>
      </c>
    </row>
    <row r="10078" spans="1:8" x14ac:dyDescent="0.2">
      <c r="A10078" s="23" t="s">
        <v>39</v>
      </c>
      <c r="B10078" s="14" t="s">
        <v>4</v>
      </c>
      <c r="C10078" s="23">
        <v>45047</v>
      </c>
      <c r="D10078" s="14" t="s">
        <v>46</v>
      </c>
      <c r="E10078" s="14">
        <v>13.43611653</v>
      </c>
      <c r="F10078" s="14">
        <v>138.61804699000001</v>
      </c>
      <c r="G10078" s="14">
        <v>305.38025292999998</v>
      </c>
      <c r="H10078" s="14">
        <v>3288.0739229000001</v>
      </c>
    </row>
    <row r="10079" spans="1:8" x14ac:dyDescent="0.2">
      <c r="A10079" s="23" t="s">
        <v>39</v>
      </c>
      <c r="B10079" s="14" t="s">
        <v>5</v>
      </c>
      <c r="C10079" s="23">
        <v>41821</v>
      </c>
      <c r="D10079" s="14" t="s">
        <v>34</v>
      </c>
      <c r="E10079" s="14">
        <v>4.6567092700000003</v>
      </c>
      <c r="F10079" s="14">
        <v>16.56267549</v>
      </c>
      <c r="G10079" s="14">
        <v>146.55488925</v>
      </c>
      <c r="H10079" s="14">
        <v>510.91655052999999</v>
      </c>
    </row>
    <row r="10080" spans="1:8" x14ac:dyDescent="0.2">
      <c r="A10080" s="23" t="s">
        <v>39</v>
      </c>
      <c r="B10080" s="14" t="s">
        <v>5</v>
      </c>
      <c r="C10080" s="23">
        <v>41821</v>
      </c>
      <c r="D10080" s="14" t="s">
        <v>46</v>
      </c>
      <c r="E10080" s="14">
        <v>8.6341855499999998</v>
      </c>
      <c r="F10080" s="14">
        <v>35.394515419999998</v>
      </c>
      <c r="G10080" s="14">
        <v>269.38581499999998</v>
      </c>
      <c r="H10080" s="14">
        <v>1094.33170924</v>
      </c>
    </row>
    <row r="10081" spans="1:8" x14ac:dyDescent="0.2">
      <c r="A10081" s="23" t="s">
        <v>39</v>
      </c>
      <c r="B10081" s="14" t="s">
        <v>5</v>
      </c>
      <c r="C10081" s="23">
        <v>41852</v>
      </c>
      <c r="D10081" s="14" t="s">
        <v>34</v>
      </c>
      <c r="E10081" s="14">
        <v>2.51467756</v>
      </c>
      <c r="F10081" s="14">
        <v>16.128549639999999</v>
      </c>
      <c r="G10081" s="14">
        <v>77.537687300000002</v>
      </c>
      <c r="H10081" s="14">
        <v>506.77592795999999</v>
      </c>
    </row>
    <row r="10082" spans="1:8" x14ac:dyDescent="0.2">
      <c r="A10082" s="23" t="s">
        <v>39</v>
      </c>
      <c r="B10082" s="14" t="s">
        <v>5</v>
      </c>
      <c r="C10082" s="23">
        <v>41852</v>
      </c>
      <c r="D10082" s="14" t="s">
        <v>46</v>
      </c>
      <c r="E10082" s="14">
        <v>14.294258989999999</v>
      </c>
      <c r="F10082" s="14">
        <v>40.338322980000001</v>
      </c>
      <c r="G10082" s="14">
        <v>442.08238254999998</v>
      </c>
      <c r="H10082" s="14">
        <v>1252.1915402499999</v>
      </c>
    </row>
    <row r="10083" spans="1:8" x14ac:dyDescent="0.2">
      <c r="A10083" s="23" t="s">
        <v>39</v>
      </c>
      <c r="B10083" s="14" t="s">
        <v>5</v>
      </c>
      <c r="C10083" s="23">
        <v>41883</v>
      </c>
      <c r="D10083" s="14" t="s">
        <v>34</v>
      </c>
      <c r="E10083" s="14">
        <v>6.4813314200000001</v>
      </c>
      <c r="F10083" s="14">
        <v>14.27491637</v>
      </c>
      <c r="G10083" s="14">
        <v>200.99933207000001</v>
      </c>
      <c r="H10083" s="14">
        <v>440.34649113</v>
      </c>
    </row>
    <row r="10084" spans="1:8" x14ac:dyDescent="0.2">
      <c r="A10084" s="23" t="s">
        <v>39</v>
      </c>
      <c r="B10084" s="14" t="s">
        <v>5</v>
      </c>
      <c r="C10084" s="23">
        <v>41883</v>
      </c>
      <c r="D10084" s="14" t="s">
        <v>46</v>
      </c>
      <c r="E10084" s="14">
        <v>9.5366259899999992</v>
      </c>
      <c r="F10084" s="14">
        <v>39.228524200000003</v>
      </c>
      <c r="G10084" s="14">
        <v>295.99743255999999</v>
      </c>
      <c r="H10084" s="14">
        <v>1222.7110156900001</v>
      </c>
    </row>
    <row r="10085" spans="1:8" x14ac:dyDescent="0.2">
      <c r="A10085" s="23" t="s">
        <v>39</v>
      </c>
      <c r="B10085" s="14" t="s">
        <v>5</v>
      </c>
      <c r="C10085" s="23">
        <v>41913</v>
      </c>
      <c r="D10085" s="14" t="s">
        <v>34</v>
      </c>
      <c r="E10085" s="14">
        <v>2.19540487</v>
      </c>
      <c r="F10085" s="14">
        <v>14.58115699</v>
      </c>
      <c r="G10085" s="14">
        <v>68.142333219999998</v>
      </c>
      <c r="H10085" s="14">
        <v>445.46064166999997</v>
      </c>
    </row>
    <row r="10086" spans="1:8" x14ac:dyDescent="0.2">
      <c r="A10086" s="23" t="s">
        <v>39</v>
      </c>
      <c r="B10086" s="14" t="s">
        <v>5</v>
      </c>
      <c r="C10086" s="23">
        <v>41913</v>
      </c>
      <c r="D10086" s="14" t="s">
        <v>46</v>
      </c>
      <c r="E10086" s="14">
        <v>11.68771093</v>
      </c>
      <c r="F10086" s="14">
        <v>41.253378089999998</v>
      </c>
      <c r="G10086" s="14">
        <v>365.71871461000001</v>
      </c>
      <c r="H10086" s="14">
        <v>1279.75881671</v>
      </c>
    </row>
    <row r="10087" spans="1:8" x14ac:dyDescent="0.2">
      <c r="A10087" s="23" t="s">
        <v>39</v>
      </c>
      <c r="B10087" s="14" t="s">
        <v>5</v>
      </c>
      <c r="C10087" s="23">
        <v>41944</v>
      </c>
      <c r="D10087" s="14" t="s">
        <v>34</v>
      </c>
      <c r="E10087" s="14">
        <v>4.1799097200000004</v>
      </c>
      <c r="F10087" s="14">
        <v>11.71948486</v>
      </c>
      <c r="G10087" s="14">
        <v>128.67640406000001</v>
      </c>
      <c r="H10087" s="14">
        <v>365.20594705000002</v>
      </c>
    </row>
    <row r="10088" spans="1:8" x14ac:dyDescent="0.2">
      <c r="A10088" s="23" t="s">
        <v>39</v>
      </c>
      <c r="B10088" s="14" t="s">
        <v>5</v>
      </c>
      <c r="C10088" s="23">
        <v>41944</v>
      </c>
      <c r="D10088" s="14" t="s">
        <v>46</v>
      </c>
      <c r="E10088" s="14">
        <v>10.543658089999999</v>
      </c>
      <c r="F10088" s="14">
        <v>41.688193509999998</v>
      </c>
      <c r="G10088" s="14">
        <v>328.23609249999998</v>
      </c>
      <c r="H10088" s="14">
        <v>1294.4774504899999</v>
      </c>
    </row>
    <row r="10089" spans="1:8" x14ac:dyDescent="0.2">
      <c r="A10089" s="23" t="s">
        <v>39</v>
      </c>
      <c r="B10089" s="14" t="s">
        <v>5</v>
      </c>
      <c r="C10089" s="23">
        <v>41974</v>
      </c>
      <c r="D10089" s="14" t="s">
        <v>34</v>
      </c>
      <c r="E10089" s="14">
        <v>5.5639467900000001</v>
      </c>
      <c r="F10089" s="14">
        <v>15.280139630000001</v>
      </c>
      <c r="G10089" s="14">
        <v>172.73230778000001</v>
      </c>
      <c r="H10089" s="14">
        <v>477.38954473000001</v>
      </c>
    </row>
    <row r="10090" spans="1:8" x14ac:dyDescent="0.2">
      <c r="A10090" s="23" t="s">
        <v>39</v>
      </c>
      <c r="B10090" s="14" t="s">
        <v>5</v>
      </c>
      <c r="C10090" s="23">
        <v>41974</v>
      </c>
      <c r="D10090" s="14" t="s">
        <v>46</v>
      </c>
      <c r="E10090" s="14">
        <v>9.2814950700000001</v>
      </c>
      <c r="F10090" s="14">
        <v>46.424184580000002</v>
      </c>
      <c r="G10090" s="14">
        <v>290.53818340999999</v>
      </c>
      <c r="H10090" s="14">
        <v>1432.8433391599999</v>
      </c>
    </row>
    <row r="10091" spans="1:8" x14ac:dyDescent="0.2">
      <c r="A10091" s="23" t="s">
        <v>39</v>
      </c>
      <c r="B10091" s="14" t="s">
        <v>5</v>
      </c>
      <c r="C10091" s="23">
        <v>42005</v>
      </c>
      <c r="D10091" s="14" t="s">
        <v>34</v>
      </c>
      <c r="E10091" s="14">
        <v>3.0921294399999999</v>
      </c>
      <c r="F10091" s="14">
        <v>17.69544595</v>
      </c>
      <c r="G10091" s="14">
        <v>96.538271570000006</v>
      </c>
      <c r="H10091" s="14">
        <v>546.28693626999996</v>
      </c>
    </row>
    <row r="10092" spans="1:8" x14ac:dyDescent="0.2">
      <c r="A10092" s="23" t="s">
        <v>39</v>
      </c>
      <c r="B10092" s="14" t="s">
        <v>5</v>
      </c>
      <c r="C10092" s="23">
        <v>42005</v>
      </c>
      <c r="D10092" s="14" t="s">
        <v>46</v>
      </c>
      <c r="E10092" s="14">
        <v>7.75472378</v>
      </c>
      <c r="F10092" s="14">
        <v>51.731599320000001</v>
      </c>
      <c r="G10092" s="14">
        <v>243.65877678000001</v>
      </c>
      <c r="H10092" s="14">
        <v>1602.5256896799999</v>
      </c>
    </row>
    <row r="10093" spans="1:8" x14ac:dyDescent="0.2">
      <c r="A10093" s="23" t="s">
        <v>39</v>
      </c>
      <c r="B10093" s="14" t="s">
        <v>5</v>
      </c>
      <c r="C10093" s="23">
        <v>42036</v>
      </c>
      <c r="D10093" s="14" t="s">
        <v>34</v>
      </c>
      <c r="E10093" s="14">
        <v>5.4285818700000004</v>
      </c>
      <c r="F10093" s="14">
        <v>13.01959562</v>
      </c>
      <c r="G10093" s="14">
        <v>168.48619467</v>
      </c>
      <c r="H10093" s="14">
        <v>399.88423770999998</v>
      </c>
    </row>
    <row r="10094" spans="1:8" x14ac:dyDescent="0.2">
      <c r="A10094" s="23" t="s">
        <v>39</v>
      </c>
      <c r="B10094" s="14" t="s">
        <v>5</v>
      </c>
      <c r="C10094" s="23">
        <v>42036</v>
      </c>
      <c r="D10094" s="14" t="s">
        <v>46</v>
      </c>
      <c r="E10094" s="14">
        <v>11.195343380000001</v>
      </c>
      <c r="F10094" s="14">
        <v>48.093798270000001</v>
      </c>
      <c r="G10094" s="14">
        <v>350.58511979000002</v>
      </c>
      <c r="H10094" s="14">
        <v>1503.68359055</v>
      </c>
    </row>
    <row r="10095" spans="1:8" x14ac:dyDescent="0.2">
      <c r="A10095" s="23" t="s">
        <v>39</v>
      </c>
      <c r="B10095" s="14" t="s">
        <v>5</v>
      </c>
      <c r="C10095" s="23">
        <v>42064</v>
      </c>
      <c r="D10095" s="14" t="s">
        <v>34</v>
      </c>
      <c r="E10095" s="14">
        <v>3.2751761799999999</v>
      </c>
      <c r="F10095" s="14">
        <v>16.749795379999998</v>
      </c>
      <c r="G10095" s="14">
        <v>102.13746552000001</v>
      </c>
      <c r="H10095" s="14">
        <v>508.27357404999998</v>
      </c>
    </row>
    <row r="10096" spans="1:8" x14ac:dyDescent="0.2">
      <c r="A10096" s="23" t="s">
        <v>39</v>
      </c>
      <c r="B10096" s="14" t="s">
        <v>5</v>
      </c>
      <c r="C10096" s="23">
        <v>42064</v>
      </c>
      <c r="D10096" s="14" t="s">
        <v>46</v>
      </c>
      <c r="E10096" s="14">
        <v>9.3188431200000004</v>
      </c>
      <c r="F10096" s="14">
        <v>49.861854950000001</v>
      </c>
      <c r="G10096" s="14">
        <v>290.31960939999999</v>
      </c>
      <c r="H10096" s="14">
        <v>1550.7698774999999</v>
      </c>
    </row>
    <row r="10097" spans="1:8" x14ac:dyDescent="0.2">
      <c r="A10097" s="23" t="s">
        <v>39</v>
      </c>
      <c r="B10097" s="14" t="s">
        <v>5</v>
      </c>
      <c r="C10097" s="23">
        <v>42095</v>
      </c>
      <c r="D10097" s="14" t="s">
        <v>34</v>
      </c>
      <c r="E10097" s="14">
        <v>3.7568538999999999</v>
      </c>
      <c r="F10097" s="14">
        <v>17.805576309999999</v>
      </c>
      <c r="G10097" s="14">
        <v>117.02253939000001</v>
      </c>
      <c r="H10097" s="14">
        <v>544.11308559999998</v>
      </c>
    </row>
    <row r="10098" spans="1:8" x14ac:dyDescent="0.2">
      <c r="A10098" s="23" t="s">
        <v>39</v>
      </c>
      <c r="B10098" s="14" t="s">
        <v>5</v>
      </c>
      <c r="C10098" s="23">
        <v>42095</v>
      </c>
      <c r="D10098" s="14" t="s">
        <v>46</v>
      </c>
      <c r="E10098" s="14">
        <v>7.4239512200000002</v>
      </c>
      <c r="F10098" s="14">
        <v>50.342529339999999</v>
      </c>
      <c r="G10098" s="14">
        <v>228.57844503000001</v>
      </c>
      <c r="H10098" s="14">
        <v>1554.6508234600001</v>
      </c>
    </row>
    <row r="10099" spans="1:8" x14ac:dyDescent="0.2">
      <c r="A10099" s="23" t="s">
        <v>39</v>
      </c>
      <c r="B10099" s="14" t="s">
        <v>5</v>
      </c>
      <c r="C10099" s="23">
        <v>42125</v>
      </c>
      <c r="D10099" s="14" t="s">
        <v>34</v>
      </c>
      <c r="E10099" s="14">
        <v>3.1065177199999998</v>
      </c>
      <c r="F10099" s="14">
        <v>17.615236970000002</v>
      </c>
      <c r="G10099" s="14">
        <v>96.331751560000001</v>
      </c>
      <c r="H10099" s="14">
        <v>541.83523848000004</v>
      </c>
    </row>
    <row r="10100" spans="1:8" x14ac:dyDescent="0.2">
      <c r="A10100" s="23" t="s">
        <v>39</v>
      </c>
      <c r="B10100" s="14" t="s">
        <v>5</v>
      </c>
      <c r="C10100" s="23">
        <v>42125</v>
      </c>
      <c r="D10100" s="14" t="s">
        <v>46</v>
      </c>
      <c r="E10100" s="14">
        <v>8.1100587799999992</v>
      </c>
      <c r="F10100" s="14">
        <v>51.08980888</v>
      </c>
      <c r="G10100" s="14">
        <v>248.50365952999999</v>
      </c>
      <c r="H10100" s="14">
        <v>1580.31372554</v>
      </c>
    </row>
    <row r="10101" spans="1:8" x14ac:dyDescent="0.2">
      <c r="A10101" s="23" t="s">
        <v>39</v>
      </c>
      <c r="B10101" s="14" t="s">
        <v>5</v>
      </c>
      <c r="C10101" s="23">
        <v>42156</v>
      </c>
      <c r="D10101" s="14" t="s">
        <v>34</v>
      </c>
      <c r="E10101" s="14">
        <v>4.1632047700000001</v>
      </c>
      <c r="F10101" s="14">
        <v>20.29743891</v>
      </c>
      <c r="G10101" s="14">
        <v>128.12328421000001</v>
      </c>
      <c r="H10101" s="14">
        <v>621.98060916999998</v>
      </c>
    </row>
    <row r="10102" spans="1:8" x14ac:dyDescent="0.2">
      <c r="A10102" s="23" t="s">
        <v>39</v>
      </c>
      <c r="B10102" s="14" t="s">
        <v>5</v>
      </c>
      <c r="C10102" s="23">
        <v>42156</v>
      </c>
      <c r="D10102" s="14" t="s">
        <v>46</v>
      </c>
      <c r="E10102" s="14">
        <v>9.2552824900000008</v>
      </c>
      <c r="F10102" s="14">
        <v>45.72493343</v>
      </c>
      <c r="G10102" s="14">
        <v>286.96964257000002</v>
      </c>
      <c r="H10102" s="14">
        <v>1413.1928035599999</v>
      </c>
    </row>
    <row r="10103" spans="1:8" x14ac:dyDescent="0.2">
      <c r="A10103" s="23" t="s">
        <v>39</v>
      </c>
      <c r="B10103" s="14" t="s">
        <v>5</v>
      </c>
      <c r="C10103" s="23">
        <v>42186</v>
      </c>
      <c r="D10103" s="14" t="s">
        <v>34</v>
      </c>
      <c r="E10103" s="14">
        <v>3.9273184900000002</v>
      </c>
      <c r="F10103" s="14">
        <v>16.550484130000001</v>
      </c>
      <c r="G10103" s="14">
        <v>118.84791289</v>
      </c>
      <c r="H10103" s="14">
        <v>506.67732882000001</v>
      </c>
    </row>
    <row r="10104" spans="1:8" x14ac:dyDescent="0.2">
      <c r="A10104" s="23" t="s">
        <v>39</v>
      </c>
      <c r="B10104" s="14" t="s">
        <v>5</v>
      </c>
      <c r="C10104" s="23">
        <v>42186</v>
      </c>
      <c r="D10104" s="14" t="s">
        <v>46</v>
      </c>
      <c r="E10104" s="14">
        <v>10.9565059</v>
      </c>
      <c r="F10104" s="14">
        <v>45.904610099999999</v>
      </c>
      <c r="G10104" s="14">
        <v>338.27274238000001</v>
      </c>
      <c r="H10104" s="14">
        <v>1419.24599094</v>
      </c>
    </row>
    <row r="10105" spans="1:8" x14ac:dyDescent="0.2">
      <c r="A10105" s="23" t="s">
        <v>39</v>
      </c>
      <c r="B10105" s="14" t="s">
        <v>5</v>
      </c>
      <c r="C10105" s="23">
        <v>42217</v>
      </c>
      <c r="D10105" s="14" t="s">
        <v>34</v>
      </c>
      <c r="E10105" s="14">
        <v>4.1227443800000003</v>
      </c>
      <c r="F10105" s="14">
        <v>15.15775771</v>
      </c>
      <c r="G10105" s="14">
        <v>126.88546628</v>
      </c>
      <c r="H10105" s="14">
        <v>461.90855943000003</v>
      </c>
    </row>
    <row r="10106" spans="1:8" x14ac:dyDescent="0.2">
      <c r="A10106" s="23" t="s">
        <v>39</v>
      </c>
      <c r="B10106" s="14" t="s">
        <v>5</v>
      </c>
      <c r="C10106" s="23">
        <v>42217</v>
      </c>
      <c r="D10106" s="14" t="s">
        <v>46</v>
      </c>
      <c r="E10106" s="14">
        <v>7.0000926100000003</v>
      </c>
      <c r="F10106" s="14">
        <v>50.233967460000002</v>
      </c>
      <c r="G10106" s="14">
        <v>217.55102113999999</v>
      </c>
      <c r="H10106" s="14">
        <v>1564.3166620300001</v>
      </c>
    </row>
    <row r="10107" spans="1:8" x14ac:dyDescent="0.2">
      <c r="A10107" s="23" t="s">
        <v>39</v>
      </c>
      <c r="B10107" s="14" t="s">
        <v>5</v>
      </c>
      <c r="C10107" s="23">
        <v>42248</v>
      </c>
      <c r="D10107" s="14" t="s">
        <v>34</v>
      </c>
      <c r="E10107" s="14">
        <v>4.8312382500000002</v>
      </c>
      <c r="F10107" s="14">
        <v>19.13470835</v>
      </c>
      <c r="G10107" s="14">
        <v>148.11471986000001</v>
      </c>
      <c r="H10107" s="14">
        <v>585.92012493000004</v>
      </c>
    </row>
    <row r="10108" spans="1:8" x14ac:dyDescent="0.2">
      <c r="A10108" s="23" t="s">
        <v>39</v>
      </c>
      <c r="B10108" s="14" t="s">
        <v>5</v>
      </c>
      <c r="C10108" s="23">
        <v>42248</v>
      </c>
      <c r="D10108" s="14" t="s">
        <v>46</v>
      </c>
      <c r="E10108" s="14">
        <v>12.360719850000001</v>
      </c>
      <c r="F10108" s="14">
        <v>39.835921419999998</v>
      </c>
      <c r="G10108" s="14">
        <v>386.96478617999998</v>
      </c>
      <c r="H10108" s="14">
        <v>1225.87170027</v>
      </c>
    </row>
    <row r="10109" spans="1:8" x14ac:dyDescent="0.2">
      <c r="A10109" s="23" t="s">
        <v>39</v>
      </c>
      <c r="B10109" s="14" t="s">
        <v>5</v>
      </c>
      <c r="C10109" s="23">
        <v>42278</v>
      </c>
      <c r="D10109" s="14" t="s">
        <v>34</v>
      </c>
      <c r="E10109" s="14">
        <v>2.8551098399999999</v>
      </c>
      <c r="F10109" s="14">
        <v>23.96179948</v>
      </c>
      <c r="G10109" s="14">
        <v>86.923041170000005</v>
      </c>
      <c r="H10109" s="14">
        <v>736.48577693000004</v>
      </c>
    </row>
    <row r="10110" spans="1:8" x14ac:dyDescent="0.2">
      <c r="A10110" s="23" t="s">
        <v>39</v>
      </c>
      <c r="B10110" s="14" t="s">
        <v>5</v>
      </c>
      <c r="C10110" s="23">
        <v>42278</v>
      </c>
      <c r="D10110" s="14" t="s">
        <v>46</v>
      </c>
      <c r="E10110" s="14">
        <v>8.2596532499999995</v>
      </c>
      <c r="F10110" s="14">
        <v>45.229926149999997</v>
      </c>
      <c r="G10110" s="14">
        <v>258.15175119999998</v>
      </c>
      <c r="H10110" s="14">
        <v>1404.57785706</v>
      </c>
    </row>
    <row r="10111" spans="1:8" x14ac:dyDescent="0.2">
      <c r="A10111" s="23" t="s">
        <v>39</v>
      </c>
      <c r="B10111" s="14" t="s">
        <v>5</v>
      </c>
      <c r="C10111" s="23">
        <v>42309</v>
      </c>
      <c r="D10111" s="14" t="s">
        <v>34</v>
      </c>
      <c r="E10111" s="14">
        <v>4.5888530799999998</v>
      </c>
      <c r="F10111" s="14">
        <v>15.47800354</v>
      </c>
      <c r="G10111" s="14">
        <v>141.93017259000001</v>
      </c>
      <c r="H10111" s="14">
        <v>476.21123939</v>
      </c>
    </row>
    <row r="10112" spans="1:8" x14ac:dyDescent="0.2">
      <c r="A10112" s="23" t="s">
        <v>39</v>
      </c>
      <c r="B10112" s="14" t="s">
        <v>5</v>
      </c>
      <c r="C10112" s="23">
        <v>42309</v>
      </c>
      <c r="D10112" s="14" t="s">
        <v>46</v>
      </c>
      <c r="E10112" s="14">
        <v>14.06522517</v>
      </c>
      <c r="F10112" s="14">
        <v>40.390296620000001</v>
      </c>
      <c r="G10112" s="14">
        <v>438.61266810000001</v>
      </c>
      <c r="H10112" s="14">
        <v>1250.7539620499999</v>
      </c>
    </row>
    <row r="10113" spans="1:8" x14ac:dyDescent="0.2">
      <c r="A10113" s="23" t="s">
        <v>39</v>
      </c>
      <c r="B10113" s="14" t="s">
        <v>5</v>
      </c>
      <c r="C10113" s="23">
        <v>42339</v>
      </c>
      <c r="D10113" s="14" t="s">
        <v>34</v>
      </c>
      <c r="E10113" s="14">
        <v>6.5332996799999998</v>
      </c>
      <c r="F10113" s="14">
        <v>17.300364850000001</v>
      </c>
      <c r="G10113" s="14">
        <v>199.71768725000001</v>
      </c>
      <c r="H10113" s="14">
        <v>528.54632869</v>
      </c>
    </row>
    <row r="10114" spans="1:8" x14ac:dyDescent="0.2">
      <c r="A10114" s="23" t="s">
        <v>39</v>
      </c>
      <c r="B10114" s="14" t="s">
        <v>5</v>
      </c>
      <c r="C10114" s="23">
        <v>42339</v>
      </c>
      <c r="D10114" s="14" t="s">
        <v>46</v>
      </c>
      <c r="E10114" s="14">
        <v>10.63943884</v>
      </c>
      <c r="F10114" s="14">
        <v>39.037239200000002</v>
      </c>
      <c r="G10114" s="14">
        <v>331.21087585999999</v>
      </c>
      <c r="H10114" s="14">
        <v>1203.7689069</v>
      </c>
    </row>
    <row r="10115" spans="1:8" x14ac:dyDescent="0.2">
      <c r="A10115" s="23" t="s">
        <v>39</v>
      </c>
      <c r="B10115" s="14" t="s">
        <v>5</v>
      </c>
      <c r="C10115" s="23">
        <v>42370</v>
      </c>
      <c r="D10115" s="14" t="s">
        <v>34</v>
      </c>
      <c r="E10115" s="14">
        <v>4.3152650899999996</v>
      </c>
      <c r="F10115" s="14">
        <v>19.075658199999999</v>
      </c>
      <c r="G10115" s="14">
        <v>132.86426877</v>
      </c>
      <c r="H10115" s="14">
        <v>597.65704844000004</v>
      </c>
    </row>
    <row r="10116" spans="1:8" x14ac:dyDescent="0.2">
      <c r="A10116" s="23" t="s">
        <v>39</v>
      </c>
      <c r="B10116" s="14" t="s">
        <v>5</v>
      </c>
      <c r="C10116" s="23">
        <v>42370</v>
      </c>
      <c r="D10116" s="14" t="s">
        <v>46</v>
      </c>
      <c r="E10116" s="14">
        <v>6.3217673599999999</v>
      </c>
      <c r="F10116" s="14">
        <v>39.791934900000001</v>
      </c>
      <c r="G10116" s="14">
        <v>192.54558308</v>
      </c>
      <c r="H10116" s="14">
        <v>1225.8113967199999</v>
      </c>
    </row>
    <row r="10117" spans="1:8" x14ac:dyDescent="0.2">
      <c r="A10117" s="23" t="s">
        <v>39</v>
      </c>
      <c r="B10117" s="14" t="s">
        <v>5</v>
      </c>
      <c r="C10117" s="23">
        <v>42401</v>
      </c>
      <c r="D10117" s="14" t="s">
        <v>34</v>
      </c>
      <c r="E10117" s="14">
        <v>2.6528649799999999</v>
      </c>
      <c r="F10117" s="14">
        <v>14.565651300000001</v>
      </c>
      <c r="G10117" s="14">
        <v>83.260010230000006</v>
      </c>
      <c r="H10117" s="14">
        <v>449.04626751000001</v>
      </c>
    </row>
    <row r="10118" spans="1:8" x14ac:dyDescent="0.2">
      <c r="A10118" s="23" t="s">
        <v>39</v>
      </c>
      <c r="B10118" s="14" t="s">
        <v>5</v>
      </c>
      <c r="C10118" s="23">
        <v>42401</v>
      </c>
      <c r="D10118" s="14" t="s">
        <v>46</v>
      </c>
      <c r="E10118" s="14">
        <v>10.33507234</v>
      </c>
      <c r="F10118" s="14">
        <v>43.155055900000001</v>
      </c>
      <c r="G10118" s="14">
        <v>319.36760258999999</v>
      </c>
      <c r="H10118" s="14">
        <v>1335.1154182099999</v>
      </c>
    </row>
    <row r="10119" spans="1:8" x14ac:dyDescent="0.2">
      <c r="A10119" s="23" t="s">
        <v>39</v>
      </c>
      <c r="B10119" s="14" t="s">
        <v>5</v>
      </c>
      <c r="C10119" s="23">
        <v>42430</v>
      </c>
      <c r="D10119" s="14" t="s">
        <v>34</v>
      </c>
      <c r="E10119" s="14">
        <v>3.63979242</v>
      </c>
      <c r="F10119" s="14">
        <v>14.1271199</v>
      </c>
      <c r="G10119" s="14">
        <v>115.52255183</v>
      </c>
      <c r="H10119" s="14">
        <v>436.50059778999997</v>
      </c>
    </row>
    <row r="10120" spans="1:8" x14ac:dyDescent="0.2">
      <c r="A10120" s="23" t="s">
        <v>39</v>
      </c>
      <c r="B10120" s="14" t="s">
        <v>5</v>
      </c>
      <c r="C10120" s="23">
        <v>42430</v>
      </c>
      <c r="D10120" s="14" t="s">
        <v>46</v>
      </c>
      <c r="E10120" s="14">
        <v>10.798703339999999</v>
      </c>
      <c r="F10120" s="14">
        <v>39.740303330000003</v>
      </c>
      <c r="G10120" s="14">
        <v>334.64703691</v>
      </c>
      <c r="H10120" s="14">
        <v>1226.3574982299999</v>
      </c>
    </row>
    <row r="10121" spans="1:8" x14ac:dyDescent="0.2">
      <c r="A10121" s="23" t="s">
        <v>39</v>
      </c>
      <c r="B10121" s="14" t="s">
        <v>5</v>
      </c>
      <c r="C10121" s="23">
        <v>42461</v>
      </c>
      <c r="D10121" s="14" t="s">
        <v>34</v>
      </c>
      <c r="E10121" s="14">
        <v>6.7214074100000003</v>
      </c>
      <c r="F10121" s="14">
        <v>16.80522976</v>
      </c>
      <c r="G10121" s="14">
        <v>207.52284531000001</v>
      </c>
      <c r="H10121" s="14">
        <v>519.11519847</v>
      </c>
    </row>
    <row r="10122" spans="1:8" x14ac:dyDescent="0.2">
      <c r="A10122" s="23" t="s">
        <v>39</v>
      </c>
      <c r="B10122" s="14" t="s">
        <v>5</v>
      </c>
      <c r="C10122" s="23">
        <v>42461</v>
      </c>
      <c r="D10122" s="14" t="s">
        <v>46</v>
      </c>
      <c r="E10122" s="14">
        <v>7.0843774100000001</v>
      </c>
      <c r="F10122" s="14">
        <v>43.149645710000001</v>
      </c>
      <c r="G10122" s="14">
        <v>220.65754996999999</v>
      </c>
      <c r="H10122" s="14">
        <v>1330.88386939</v>
      </c>
    </row>
    <row r="10123" spans="1:8" x14ac:dyDescent="0.2">
      <c r="A10123" s="23" t="s">
        <v>39</v>
      </c>
      <c r="B10123" s="14" t="s">
        <v>5</v>
      </c>
      <c r="C10123" s="23">
        <v>42491</v>
      </c>
      <c r="D10123" s="14" t="s">
        <v>34</v>
      </c>
      <c r="E10123" s="14">
        <v>6.6803666799999997</v>
      </c>
      <c r="F10123" s="14">
        <v>16.324329259999999</v>
      </c>
      <c r="G10123" s="14">
        <v>203.40924519000001</v>
      </c>
      <c r="H10123" s="14">
        <v>503.72086615000001</v>
      </c>
    </row>
    <row r="10124" spans="1:8" x14ac:dyDescent="0.2">
      <c r="A10124" s="23" t="s">
        <v>39</v>
      </c>
      <c r="B10124" s="14" t="s">
        <v>5</v>
      </c>
      <c r="C10124" s="23">
        <v>42491</v>
      </c>
      <c r="D10124" s="14" t="s">
        <v>46</v>
      </c>
      <c r="E10124" s="14">
        <v>10.400101060000001</v>
      </c>
      <c r="F10124" s="14">
        <v>46.510901259999997</v>
      </c>
      <c r="G10124" s="14">
        <v>326.88180340000002</v>
      </c>
      <c r="H10124" s="14">
        <v>1430.8966594200001</v>
      </c>
    </row>
    <row r="10125" spans="1:8" x14ac:dyDescent="0.2">
      <c r="A10125" s="23" t="s">
        <v>39</v>
      </c>
      <c r="B10125" s="14" t="s">
        <v>5</v>
      </c>
      <c r="C10125" s="23">
        <v>42522</v>
      </c>
      <c r="D10125" s="14" t="s">
        <v>34</v>
      </c>
      <c r="E10125" s="14">
        <v>6.8441089699999997</v>
      </c>
      <c r="F10125" s="14">
        <v>20.35634215</v>
      </c>
      <c r="G10125" s="14">
        <v>211.64374606000001</v>
      </c>
      <c r="H10125" s="14">
        <v>624.79123991999995</v>
      </c>
    </row>
    <row r="10126" spans="1:8" x14ac:dyDescent="0.2">
      <c r="A10126" s="23" t="s">
        <v>39</v>
      </c>
      <c r="B10126" s="14" t="s">
        <v>5</v>
      </c>
      <c r="C10126" s="23">
        <v>42522</v>
      </c>
      <c r="D10126" s="14" t="s">
        <v>46</v>
      </c>
      <c r="E10126" s="14">
        <v>4.2933052199999997</v>
      </c>
      <c r="F10126" s="14">
        <v>50.821212459999998</v>
      </c>
      <c r="G10126" s="14">
        <v>134.22721641999999</v>
      </c>
      <c r="H10126" s="14">
        <v>1567.91897524</v>
      </c>
    </row>
    <row r="10127" spans="1:8" x14ac:dyDescent="0.2">
      <c r="A10127" s="23" t="s">
        <v>39</v>
      </c>
      <c r="B10127" s="14" t="s">
        <v>5</v>
      </c>
      <c r="C10127" s="23">
        <v>42552</v>
      </c>
      <c r="D10127" s="14" t="s">
        <v>34</v>
      </c>
      <c r="E10127" s="14">
        <v>5.6013455199999997</v>
      </c>
      <c r="F10127" s="14">
        <v>21.493168359999999</v>
      </c>
      <c r="G10127" s="14">
        <v>173.17060802</v>
      </c>
      <c r="H10127" s="14">
        <v>670.56855121000001</v>
      </c>
    </row>
    <row r="10128" spans="1:8" x14ac:dyDescent="0.2">
      <c r="A10128" s="23" t="s">
        <v>39</v>
      </c>
      <c r="B10128" s="14" t="s">
        <v>5</v>
      </c>
      <c r="C10128" s="23">
        <v>42552</v>
      </c>
      <c r="D10128" s="14" t="s">
        <v>46</v>
      </c>
      <c r="E10128" s="14">
        <v>5.3948791099999998</v>
      </c>
      <c r="F10128" s="14">
        <v>47.320212339999998</v>
      </c>
      <c r="G10128" s="14">
        <v>168.68189785999999</v>
      </c>
      <c r="H10128" s="14">
        <v>1465.9873168399999</v>
      </c>
    </row>
    <row r="10129" spans="1:8" x14ac:dyDescent="0.2">
      <c r="A10129" s="23" t="s">
        <v>39</v>
      </c>
      <c r="B10129" s="14" t="s">
        <v>5</v>
      </c>
      <c r="C10129" s="23">
        <v>42583</v>
      </c>
      <c r="D10129" s="14" t="s">
        <v>34</v>
      </c>
      <c r="E10129" s="14">
        <v>4.4480796500000004</v>
      </c>
      <c r="F10129" s="14">
        <v>22.1534525</v>
      </c>
      <c r="G10129" s="14">
        <v>136.9364195</v>
      </c>
      <c r="H10129" s="14">
        <v>686.56885392000004</v>
      </c>
    </row>
    <row r="10130" spans="1:8" x14ac:dyDescent="0.2">
      <c r="A10130" s="23" t="s">
        <v>39</v>
      </c>
      <c r="B10130" s="14" t="s">
        <v>5</v>
      </c>
      <c r="C10130" s="23">
        <v>42583</v>
      </c>
      <c r="D10130" s="14" t="s">
        <v>46</v>
      </c>
      <c r="E10130" s="14">
        <v>9.9496642200000007</v>
      </c>
      <c r="F10130" s="14">
        <v>45.497768839999999</v>
      </c>
      <c r="G10130" s="14">
        <v>308.19382171000001</v>
      </c>
      <c r="H10130" s="14">
        <v>1412.5772659199999</v>
      </c>
    </row>
    <row r="10131" spans="1:8" x14ac:dyDescent="0.2">
      <c r="A10131" s="23" t="s">
        <v>39</v>
      </c>
      <c r="B10131" s="14" t="s">
        <v>5</v>
      </c>
      <c r="C10131" s="23">
        <v>42614</v>
      </c>
      <c r="D10131" s="14" t="s">
        <v>34</v>
      </c>
      <c r="E10131" s="14">
        <v>4.5762382600000002</v>
      </c>
      <c r="F10131" s="14">
        <v>21.778617759999999</v>
      </c>
      <c r="G10131" s="14">
        <v>138.87073888</v>
      </c>
      <c r="H10131" s="14">
        <v>665.40880704999995</v>
      </c>
    </row>
    <row r="10132" spans="1:8" x14ac:dyDescent="0.2">
      <c r="A10132" s="23" t="s">
        <v>39</v>
      </c>
      <c r="B10132" s="14" t="s">
        <v>5</v>
      </c>
      <c r="C10132" s="23">
        <v>42614</v>
      </c>
      <c r="D10132" s="14" t="s">
        <v>46</v>
      </c>
      <c r="E10132" s="14">
        <v>8.3421017099999997</v>
      </c>
      <c r="F10132" s="14">
        <v>50.145061699999999</v>
      </c>
      <c r="G10132" s="14">
        <v>256.5549393</v>
      </c>
      <c r="H10132" s="14">
        <v>1554.4309851400001</v>
      </c>
    </row>
    <row r="10133" spans="1:8" x14ac:dyDescent="0.2">
      <c r="A10133" s="23" t="s">
        <v>39</v>
      </c>
      <c r="B10133" s="14" t="s">
        <v>5</v>
      </c>
      <c r="C10133" s="23">
        <v>42644</v>
      </c>
      <c r="D10133" s="14" t="s">
        <v>34</v>
      </c>
      <c r="E10133" s="14">
        <v>5.3895627099999999</v>
      </c>
      <c r="F10133" s="14">
        <v>18.00653771</v>
      </c>
      <c r="G10133" s="14">
        <v>167.44785601000001</v>
      </c>
      <c r="H10133" s="14">
        <v>554.38392695000005</v>
      </c>
    </row>
    <row r="10134" spans="1:8" x14ac:dyDescent="0.2">
      <c r="A10134" s="23" t="s">
        <v>39</v>
      </c>
      <c r="B10134" s="14" t="s">
        <v>5</v>
      </c>
      <c r="C10134" s="23">
        <v>42644</v>
      </c>
      <c r="D10134" s="14" t="s">
        <v>46</v>
      </c>
      <c r="E10134" s="14">
        <v>5.1140807800000001</v>
      </c>
      <c r="F10134" s="14">
        <v>50.189240009999999</v>
      </c>
      <c r="G10134" s="14">
        <v>157.51353159999999</v>
      </c>
      <c r="H10134" s="14">
        <v>1555.0662495900001</v>
      </c>
    </row>
    <row r="10135" spans="1:8" x14ac:dyDescent="0.2">
      <c r="A10135" s="23" t="s">
        <v>39</v>
      </c>
      <c r="B10135" s="14" t="s">
        <v>5</v>
      </c>
      <c r="C10135" s="23">
        <v>42675</v>
      </c>
      <c r="D10135" s="14" t="s">
        <v>34</v>
      </c>
      <c r="E10135" s="14">
        <v>5.32165116</v>
      </c>
      <c r="F10135" s="14">
        <v>15.91920513</v>
      </c>
      <c r="G10135" s="14">
        <v>164.32559436</v>
      </c>
      <c r="H10135" s="14">
        <v>493.73767265999999</v>
      </c>
    </row>
    <row r="10136" spans="1:8" x14ac:dyDescent="0.2">
      <c r="A10136" s="23" t="s">
        <v>39</v>
      </c>
      <c r="B10136" s="14" t="s">
        <v>5</v>
      </c>
      <c r="C10136" s="23">
        <v>42675</v>
      </c>
      <c r="D10136" s="14" t="s">
        <v>46</v>
      </c>
      <c r="E10136" s="14">
        <v>9.2456966000000005</v>
      </c>
      <c r="F10136" s="14">
        <v>51.516356899999998</v>
      </c>
      <c r="G10136" s="14">
        <v>287.34382479999999</v>
      </c>
      <c r="H10136" s="14">
        <v>1591.0382469399999</v>
      </c>
    </row>
    <row r="10137" spans="1:8" x14ac:dyDescent="0.2">
      <c r="A10137" s="23" t="s">
        <v>39</v>
      </c>
      <c r="B10137" s="14" t="s">
        <v>5</v>
      </c>
      <c r="C10137" s="23">
        <v>42705</v>
      </c>
      <c r="D10137" s="14" t="s">
        <v>34</v>
      </c>
      <c r="E10137" s="14">
        <v>2.6112357199999998</v>
      </c>
      <c r="F10137" s="14">
        <v>15.106814630000001</v>
      </c>
      <c r="G10137" s="14">
        <v>79.031201789999997</v>
      </c>
      <c r="H10137" s="14">
        <v>469.38605077</v>
      </c>
    </row>
    <row r="10138" spans="1:8" x14ac:dyDescent="0.2">
      <c r="A10138" s="23" t="s">
        <v>39</v>
      </c>
      <c r="B10138" s="14" t="s">
        <v>5</v>
      </c>
      <c r="C10138" s="23">
        <v>42705</v>
      </c>
      <c r="D10138" s="14" t="s">
        <v>46</v>
      </c>
      <c r="E10138" s="14">
        <v>8.4945548500000001</v>
      </c>
      <c r="F10138" s="14">
        <v>54.319496309999998</v>
      </c>
      <c r="G10138" s="14">
        <v>260.57199558000002</v>
      </c>
      <c r="H10138" s="14">
        <v>1680.3577909099999</v>
      </c>
    </row>
    <row r="10139" spans="1:8" x14ac:dyDescent="0.2">
      <c r="A10139" s="23" t="s">
        <v>39</v>
      </c>
      <c r="B10139" s="14" t="s">
        <v>5</v>
      </c>
      <c r="C10139" s="23">
        <v>42736</v>
      </c>
      <c r="D10139" s="14" t="s">
        <v>34</v>
      </c>
      <c r="E10139" s="14">
        <v>3.04136271</v>
      </c>
      <c r="F10139" s="14">
        <v>14.760438730000001</v>
      </c>
      <c r="G10139" s="14">
        <v>92.927953270000003</v>
      </c>
      <c r="H10139" s="14">
        <v>453.29809892999998</v>
      </c>
    </row>
    <row r="10140" spans="1:8" x14ac:dyDescent="0.2">
      <c r="A10140" s="23" t="s">
        <v>39</v>
      </c>
      <c r="B10140" s="14" t="s">
        <v>5</v>
      </c>
      <c r="C10140" s="23">
        <v>42736</v>
      </c>
      <c r="D10140" s="14" t="s">
        <v>46</v>
      </c>
      <c r="E10140" s="14">
        <v>7.0923534999999998</v>
      </c>
      <c r="F10140" s="14">
        <v>51.30975643</v>
      </c>
      <c r="G10140" s="14">
        <v>215.23110223</v>
      </c>
      <c r="H10140" s="14">
        <v>1578.43026691</v>
      </c>
    </row>
    <row r="10141" spans="1:8" x14ac:dyDescent="0.2">
      <c r="A10141" s="23" t="s">
        <v>39</v>
      </c>
      <c r="B10141" s="14" t="s">
        <v>5</v>
      </c>
      <c r="C10141" s="23">
        <v>42767</v>
      </c>
      <c r="D10141" s="14" t="s">
        <v>34</v>
      </c>
      <c r="E10141" s="14">
        <v>6.5818236399999996</v>
      </c>
      <c r="F10141" s="14">
        <v>18.958003789999999</v>
      </c>
      <c r="G10141" s="14">
        <v>203.07873979999999</v>
      </c>
      <c r="H10141" s="14">
        <v>588.30495417999998</v>
      </c>
    </row>
    <row r="10142" spans="1:8" x14ac:dyDescent="0.2">
      <c r="A10142" s="23" t="s">
        <v>39</v>
      </c>
      <c r="B10142" s="14" t="s">
        <v>5</v>
      </c>
      <c r="C10142" s="23">
        <v>42767</v>
      </c>
      <c r="D10142" s="14" t="s">
        <v>46</v>
      </c>
      <c r="E10142" s="14">
        <v>8.3775478099999994</v>
      </c>
      <c r="F10142" s="14">
        <v>54.100905019999999</v>
      </c>
      <c r="G10142" s="14">
        <v>257.23619874000002</v>
      </c>
      <c r="H10142" s="14">
        <v>1667.9808922499999</v>
      </c>
    </row>
    <row r="10143" spans="1:8" x14ac:dyDescent="0.2">
      <c r="A10143" s="23" t="s">
        <v>39</v>
      </c>
      <c r="B10143" s="14" t="s">
        <v>5</v>
      </c>
      <c r="C10143" s="23">
        <v>42795</v>
      </c>
      <c r="D10143" s="14" t="s">
        <v>34</v>
      </c>
      <c r="E10143" s="14">
        <v>4.8653345899999998</v>
      </c>
      <c r="F10143" s="14">
        <v>18.115341910000001</v>
      </c>
      <c r="G10143" s="14">
        <v>150.65597453000001</v>
      </c>
      <c r="H10143" s="14">
        <v>561.31002440999998</v>
      </c>
    </row>
    <row r="10144" spans="1:8" x14ac:dyDescent="0.2">
      <c r="A10144" s="23" t="s">
        <v>39</v>
      </c>
      <c r="B10144" s="14" t="s">
        <v>5</v>
      </c>
      <c r="C10144" s="23">
        <v>42795</v>
      </c>
      <c r="D10144" s="14" t="s">
        <v>46</v>
      </c>
      <c r="E10144" s="14">
        <v>15.13697402</v>
      </c>
      <c r="F10144" s="14">
        <v>59.309070669999997</v>
      </c>
      <c r="G10144" s="14">
        <v>463.48297210999999</v>
      </c>
      <c r="H10144" s="14">
        <v>1834.5257672400001</v>
      </c>
    </row>
    <row r="10145" spans="1:8" x14ac:dyDescent="0.2">
      <c r="A10145" s="23" t="s">
        <v>39</v>
      </c>
      <c r="B10145" s="14" t="s">
        <v>5</v>
      </c>
      <c r="C10145" s="23">
        <v>42826</v>
      </c>
      <c r="D10145" s="14" t="s">
        <v>34</v>
      </c>
      <c r="E10145" s="14">
        <v>4.5337581299999998</v>
      </c>
      <c r="F10145" s="14">
        <v>20.007127799999999</v>
      </c>
      <c r="G10145" s="14">
        <v>139.4781859</v>
      </c>
      <c r="H10145" s="14">
        <v>616.73485065</v>
      </c>
    </row>
    <row r="10146" spans="1:8" x14ac:dyDescent="0.2">
      <c r="A10146" s="23" t="s">
        <v>39</v>
      </c>
      <c r="B10146" s="14" t="s">
        <v>5</v>
      </c>
      <c r="C10146" s="23">
        <v>42826</v>
      </c>
      <c r="D10146" s="14" t="s">
        <v>46</v>
      </c>
      <c r="E10146" s="14">
        <v>6.7786037099999996</v>
      </c>
      <c r="F10146" s="14">
        <v>68.411139320000004</v>
      </c>
      <c r="G10146" s="14">
        <v>209.51923572999999</v>
      </c>
      <c r="H10146" s="14">
        <v>2117.0610427699999</v>
      </c>
    </row>
    <row r="10147" spans="1:8" x14ac:dyDescent="0.2">
      <c r="A10147" s="23" t="s">
        <v>39</v>
      </c>
      <c r="B10147" s="14" t="s">
        <v>5</v>
      </c>
      <c r="C10147" s="23">
        <v>42856</v>
      </c>
      <c r="D10147" s="14" t="s">
        <v>34</v>
      </c>
      <c r="E10147" s="14">
        <v>3.2662469399999998</v>
      </c>
      <c r="F10147" s="14">
        <v>15.755782330000001</v>
      </c>
      <c r="G10147" s="14">
        <v>101.71331019</v>
      </c>
      <c r="H10147" s="14">
        <v>488.56647382</v>
      </c>
    </row>
    <row r="10148" spans="1:8" x14ac:dyDescent="0.2">
      <c r="A10148" s="23" t="s">
        <v>39</v>
      </c>
      <c r="B10148" s="14" t="s">
        <v>5</v>
      </c>
      <c r="C10148" s="23">
        <v>42856</v>
      </c>
      <c r="D10148" s="14" t="s">
        <v>46</v>
      </c>
      <c r="E10148" s="14">
        <v>6.3946831499999996</v>
      </c>
      <c r="F10148" s="14">
        <v>67.517067209999993</v>
      </c>
      <c r="G10148" s="14">
        <v>199.87835373999999</v>
      </c>
      <c r="H10148" s="14">
        <v>2086.29704111</v>
      </c>
    </row>
    <row r="10149" spans="1:8" x14ac:dyDescent="0.2">
      <c r="A10149" s="23" t="s">
        <v>39</v>
      </c>
      <c r="B10149" s="14" t="s">
        <v>5</v>
      </c>
      <c r="C10149" s="23">
        <v>42887</v>
      </c>
      <c r="D10149" s="14" t="s">
        <v>34</v>
      </c>
      <c r="E10149" s="14">
        <v>5.6370782400000001</v>
      </c>
      <c r="F10149" s="14">
        <v>14.804630830000001</v>
      </c>
      <c r="G10149" s="14">
        <v>176.72630362000001</v>
      </c>
      <c r="H10149" s="14">
        <v>465.19809873000003</v>
      </c>
    </row>
    <row r="10150" spans="1:8" x14ac:dyDescent="0.2">
      <c r="A10150" s="23" t="s">
        <v>39</v>
      </c>
      <c r="B10150" s="14" t="s">
        <v>5</v>
      </c>
      <c r="C10150" s="23">
        <v>42887</v>
      </c>
      <c r="D10150" s="14" t="s">
        <v>46</v>
      </c>
      <c r="E10150" s="14">
        <v>10.26233545</v>
      </c>
      <c r="F10150" s="14">
        <v>62.14788772</v>
      </c>
      <c r="G10150" s="14">
        <v>316.86644632000002</v>
      </c>
      <c r="H10150" s="14">
        <v>1930.9719122399999</v>
      </c>
    </row>
    <row r="10151" spans="1:8" x14ac:dyDescent="0.2">
      <c r="A10151" s="23" t="s">
        <v>39</v>
      </c>
      <c r="B10151" s="14" t="s">
        <v>5</v>
      </c>
      <c r="C10151" s="23">
        <v>42917</v>
      </c>
      <c r="D10151" s="14" t="s">
        <v>34</v>
      </c>
      <c r="E10151" s="14">
        <v>5.1143997900000002</v>
      </c>
      <c r="F10151" s="14">
        <v>23.312334660000001</v>
      </c>
      <c r="G10151" s="14">
        <v>158.15831360999999</v>
      </c>
      <c r="H10151" s="14">
        <v>720.00566280999999</v>
      </c>
    </row>
    <row r="10152" spans="1:8" x14ac:dyDescent="0.2">
      <c r="A10152" s="23" t="s">
        <v>39</v>
      </c>
      <c r="B10152" s="14" t="s">
        <v>5</v>
      </c>
      <c r="C10152" s="23">
        <v>42917</v>
      </c>
      <c r="D10152" s="14" t="s">
        <v>46</v>
      </c>
      <c r="E10152" s="14">
        <v>6.4199911399999996</v>
      </c>
      <c r="F10152" s="14">
        <v>56.5341533</v>
      </c>
      <c r="G10152" s="14">
        <v>198.33769925999999</v>
      </c>
      <c r="H10152" s="14">
        <v>1752.55259041</v>
      </c>
    </row>
    <row r="10153" spans="1:8" x14ac:dyDescent="0.2">
      <c r="A10153" s="23" t="s">
        <v>39</v>
      </c>
      <c r="B10153" s="14" t="s">
        <v>5</v>
      </c>
      <c r="C10153" s="23">
        <v>42948</v>
      </c>
      <c r="D10153" s="14" t="s">
        <v>34</v>
      </c>
      <c r="E10153" s="14">
        <v>6.3362820800000001</v>
      </c>
      <c r="F10153" s="14">
        <v>23.495501730000001</v>
      </c>
      <c r="G10153" s="14">
        <v>197.64988837000001</v>
      </c>
      <c r="H10153" s="14">
        <v>735.46236724000005</v>
      </c>
    </row>
    <row r="10154" spans="1:8" x14ac:dyDescent="0.2">
      <c r="A10154" s="23" t="s">
        <v>39</v>
      </c>
      <c r="B10154" s="14" t="s">
        <v>5</v>
      </c>
      <c r="C10154" s="23">
        <v>42948</v>
      </c>
      <c r="D10154" s="14" t="s">
        <v>46</v>
      </c>
      <c r="E10154" s="14">
        <v>13.014248950000001</v>
      </c>
      <c r="F10154" s="14">
        <v>57.770264240000003</v>
      </c>
      <c r="G10154" s="14">
        <v>407.56214584000003</v>
      </c>
      <c r="H10154" s="14">
        <v>1794.5810726499999</v>
      </c>
    </row>
    <row r="10155" spans="1:8" x14ac:dyDescent="0.2">
      <c r="A10155" s="23" t="s">
        <v>39</v>
      </c>
      <c r="B10155" s="14" t="s">
        <v>5</v>
      </c>
      <c r="C10155" s="23">
        <v>42979</v>
      </c>
      <c r="D10155" s="14" t="s">
        <v>34</v>
      </c>
      <c r="E10155" s="14">
        <v>7.29277891</v>
      </c>
      <c r="F10155" s="14">
        <v>22.203433709999999</v>
      </c>
      <c r="G10155" s="14">
        <v>226.81367079</v>
      </c>
      <c r="H10155" s="14">
        <v>682.52663271999995</v>
      </c>
    </row>
    <row r="10156" spans="1:8" x14ac:dyDescent="0.2">
      <c r="A10156" s="23" t="s">
        <v>39</v>
      </c>
      <c r="B10156" s="14" t="s">
        <v>5</v>
      </c>
      <c r="C10156" s="23">
        <v>42979</v>
      </c>
      <c r="D10156" s="14" t="s">
        <v>46</v>
      </c>
      <c r="E10156" s="14">
        <v>10.17253921</v>
      </c>
      <c r="F10156" s="14">
        <v>55.892323859999998</v>
      </c>
      <c r="G10156" s="14">
        <v>314.23048667</v>
      </c>
      <c r="H10156" s="14">
        <v>1735.5957078900001</v>
      </c>
    </row>
    <row r="10157" spans="1:8" x14ac:dyDescent="0.2">
      <c r="A10157" s="23" t="s">
        <v>39</v>
      </c>
      <c r="B10157" s="14" t="s">
        <v>5</v>
      </c>
      <c r="C10157" s="23">
        <v>43009</v>
      </c>
      <c r="D10157" s="14" t="s">
        <v>34</v>
      </c>
      <c r="E10157" s="14">
        <v>3.9205193999999999</v>
      </c>
      <c r="F10157" s="14">
        <v>23.280821069999998</v>
      </c>
      <c r="G10157" s="14">
        <v>123.55682102999999</v>
      </c>
      <c r="H10157" s="14">
        <v>720.49213176000001</v>
      </c>
    </row>
    <row r="10158" spans="1:8" x14ac:dyDescent="0.2">
      <c r="A10158" s="23" t="s">
        <v>39</v>
      </c>
      <c r="B10158" s="14" t="s">
        <v>5</v>
      </c>
      <c r="C10158" s="23">
        <v>43009</v>
      </c>
      <c r="D10158" s="14" t="s">
        <v>46</v>
      </c>
      <c r="E10158" s="14">
        <v>5.5749828299999997</v>
      </c>
      <c r="F10158" s="14">
        <v>51.399130790000001</v>
      </c>
      <c r="G10158" s="14">
        <v>174.23039607999999</v>
      </c>
      <c r="H10158" s="14">
        <v>1604.44797509</v>
      </c>
    </row>
    <row r="10159" spans="1:8" x14ac:dyDescent="0.2">
      <c r="A10159" s="23" t="s">
        <v>39</v>
      </c>
      <c r="B10159" s="14" t="s">
        <v>5</v>
      </c>
      <c r="C10159" s="23">
        <v>43040</v>
      </c>
      <c r="D10159" s="14" t="s">
        <v>34</v>
      </c>
      <c r="E10159" s="14">
        <v>8.2470588300000003</v>
      </c>
      <c r="F10159" s="14">
        <v>20.637419479999998</v>
      </c>
      <c r="G10159" s="14">
        <v>253.63869650999999</v>
      </c>
      <c r="H10159" s="14">
        <v>636.32233817999997</v>
      </c>
    </row>
    <row r="10160" spans="1:8" x14ac:dyDescent="0.2">
      <c r="A10160" s="23" t="s">
        <v>39</v>
      </c>
      <c r="B10160" s="14" t="s">
        <v>5</v>
      </c>
      <c r="C10160" s="23">
        <v>43040</v>
      </c>
      <c r="D10160" s="14" t="s">
        <v>46</v>
      </c>
      <c r="E10160" s="14">
        <v>10.93585202</v>
      </c>
      <c r="F10160" s="14">
        <v>54.892572059999999</v>
      </c>
      <c r="G10160" s="14">
        <v>338.29499272999999</v>
      </c>
      <c r="H10160" s="14">
        <v>1707.2962734600001</v>
      </c>
    </row>
    <row r="10161" spans="1:8" x14ac:dyDescent="0.2">
      <c r="A10161" s="23" t="s">
        <v>39</v>
      </c>
      <c r="B10161" s="14" t="s">
        <v>5</v>
      </c>
      <c r="C10161" s="23">
        <v>43070</v>
      </c>
      <c r="D10161" s="14" t="s">
        <v>34</v>
      </c>
      <c r="E10161" s="14">
        <v>6.5269837199999996</v>
      </c>
      <c r="F10161" s="14">
        <v>17.59853918</v>
      </c>
      <c r="G10161" s="14">
        <v>202.93922875000001</v>
      </c>
      <c r="H10161" s="14">
        <v>550.31785630000002</v>
      </c>
    </row>
    <row r="10162" spans="1:8" x14ac:dyDescent="0.2">
      <c r="A10162" s="23" t="s">
        <v>39</v>
      </c>
      <c r="B10162" s="14" t="s">
        <v>5</v>
      </c>
      <c r="C10162" s="23">
        <v>43070</v>
      </c>
      <c r="D10162" s="14" t="s">
        <v>46</v>
      </c>
      <c r="E10162" s="14">
        <v>15.143732849999999</v>
      </c>
      <c r="F10162" s="14">
        <v>54.449712359999999</v>
      </c>
      <c r="G10162" s="14">
        <v>475.75048151999999</v>
      </c>
      <c r="H10162" s="14">
        <v>1688.46308024</v>
      </c>
    </row>
    <row r="10163" spans="1:8" x14ac:dyDescent="0.2">
      <c r="A10163" s="23" t="s">
        <v>39</v>
      </c>
      <c r="B10163" s="14" t="s">
        <v>5</v>
      </c>
      <c r="C10163" s="23">
        <v>43101</v>
      </c>
      <c r="D10163" s="14" t="s">
        <v>34</v>
      </c>
      <c r="E10163" s="14">
        <v>5.0387137099999997</v>
      </c>
      <c r="F10163" s="14">
        <v>19.58589173</v>
      </c>
      <c r="G10163" s="14">
        <v>154.5822029</v>
      </c>
      <c r="H10163" s="14">
        <v>603.10275620000004</v>
      </c>
    </row>
    <row r="10164" spans="1:8" x14ac:dyDescent="0.2">
      <c r="A10164" s="23" t="s">
        <v>39</v>
      </c>
      <c r="B10164" s="14" t="s">
        <v>5</v>
      </c>
      <c r="C10164" s="23">
        <v>43101</v>
      </c>
      <c r="D10164" s="14" t="s">
        <v>46</v>
      </c>
      <c r="E10164" s="14">
        <v>9.6945376299999992</v>
      </c>
      <c r="F10164" s="14">
        <v>58.870615610000002</v>
      </c>
      <c r="G10164" s="14">
        <v>302.40276454999997</v>
      </c>
      <c r="H10164" s="14">
        <v>1824.3282160799999</v>
      </c>
    </row>
    <row r="10165" spans="1:8" x14ac:dyDescent="0.2">
      <c r="A10165" s="23" t="s">
        <v>39</v>
      </c>
      <c r="B10165" s="14" t="s">
        <v>5</v>
      </c>
      <c r="C10165" s="23">
        <v>43132</v>
      </c>
      <c r="D10165" s="14" t="s">
        <v>34</v>
      </c>
      <c r="E10165" s="14">
        <v>4.5720890000000001</v>
      </c>
      <c r="F10165" s="14">
        <v>21.12018226</v>
      </c>
      <c r="G10165" s="14">
        <v>140.70139164</v>
      </c>
      <c r="H10165" s="14">
        <v>656.06119226999999</v>
      </c>
    </row>
    <row r="10166" spans="1:8" x14ac:dyDescent="0.2">
      <c r="A10166" s="23" t="s">
        <v>39</v>
      </c>
      <c r="B10166" s="14" t="s">
        <v>5</v>
      </c>
      <c r="C10166" s="23">
        <v>43132</v>
      </c>
      <c r="D10166" s="14" t="s">
        <v>46</v>
      </c>
      <c r="E10166" s="14">
        <v>14.96530025</v>
      </c>
      <c r="F10166" s="14">
        <v>63.119248069999998</v>
      </c>
      <c r="G10166" s="14">
        <v>468.59785792000002</v>
      </c>
      <c r="H10166" s="14">
        <v>1959.4674175600001</v>
      </c>
    </row>
    <row r="10167" spans="1:8" x14ac:dyDescent="0.2">
      <c r="A10167" s="23" t="s">
        <v>39</v>
      </c>
      <c r="B10167" s="14" t="s">
        <v>5</v>
      </c>
      <c r="C10167" s="23">
        <v>43160</v>
      </c>
      <c r="D10167" s="14" t="s">
        <v>34</v>
      </c>
      <c r="E10167" s="14">
        <v>3.2701881799999999</v>
      </c>
      <c r="F10167" s="14">
        <v>27.01195414</v>
      </c>
      <c r="G10167" s="14">
        <v>101.78084158999999</v>
      </c>
      <c r="H10167" s="14">
        <v>830.09432165999999</v>
      </c>
    </row>
    <row r="10168" spans="1:8" x14ac:dyDescent="0.2">
      <c r="A10168" s="23" t="s">
        <v>39</v>
      </c>
      <c r="B10168" s="14" t="s">
        <v>5</v>
      </c>
      <c r="C10168" s="23">
        <v>43160</v>
      </c>
      <c r="D10168" s="14" t="s">
        <v>46</v>
      </c>
      <c r="E10168" s="14">
        <v>17.46358901</v>
      </c>
      <c r="F10168" s="14">
        <v>54.895402220000001</v>
      </c>
      <c r="G10168" s="14">
        <v>544.23084356000004</v>
      </c>
      <c r="H10168" s="14">
        <v>1704.7499821399999</v>
      </c>
    </row>
    <row r="10169" spans="1:8" x14ac:dyDescent="0.2">
      <c r="A10169" s="23" t="s">
        <v>39</v>
      </c>
      <c r="B10169" s="14" t="s">
        <v>5</v>
      </c>
      <c r="C10169" s="23">
        <v>43191</v>
      </c>
      <c r="D10169" s="14" t="s">
        <v>34</v>
      </c>
      <c r="E10169" s="14">
        <v>3.3126639299999998</v>
      </c>
      <c r="F10169" s="14">
        <v>23.74727188</v>
      </c>
      <c r="G10169" s="14">
        <v>105.36227280999999</v>
      </c>
      <c r="H10169" s="14">
        <v>727.58022374999996</v>
      </c>
    </row>
    <row r="10170" spans="1:8" x14ac:dyDescent="0.2">
      <c r="A10170" s="23" t="s">
        <v>39</v>
      </c>
      <c r="B10170" s="14" t="s">
        <v>5</v>
      </c>
      <c r="C10170" s="23">
        <v>43191</v>
      </c>
      <c r="D10170" s="14" t="s">
        <v>46</v>
      </c>
      <c r="E10170" s="14">
        <v>10.09748499</v>
      </c>
      <c r="F10170" s="14">
        <v>66.306497350000001</v>
      </c>
      <c r="G10170" s="14">
        <v>314.65084096999999</v>
      </c>
      <c r="H10170" s="14">
        <v>2064.1891927800002</v>
      </c>
    </row>
    <row r="10171" spans="1:8" x14ac:dyDescent="0.2">
      <c r="A10171" s="23" t="s">
        <v>39</v>
      </c>
      <c r="B10171" s="14" t="s">
        <v>5</v>
      </c>
      <c r="C10171" s="23">
        <v>43221</v>
      </c>
      <c r="D10171" s="14" t="s">
        <v>34</v>
      </c>
      <c r="E10171" s="14">
        <v>4.5839073600000004</v>
      </c>
      <c r="F10171" s="14">
        <v>20.76398116</v>
      </c>
      <c r="G10171" s="14">
        <v>143.23335749</v>
      </c>
      <c r="H10171" s="14">
        <v>641.40594156999998</v>
      </c>
    </row>
    <row r="10172" spans="1:8" x14ac:dyDescent="0.2">
      <c r="A10172" s="23" t="s">
        <v>39</v>
      </c>
      <c r="B10172" s="14" t="s">
        <v>5</v>
      </c>
      <c r="C10172" s="23">
        <v>43221</v>
      </c>
      <c r="D10172" s="14" t="s">
        <v>46</v>
      </c>
      <c r="E10172" s="14">
        <v>9.6259164300000002</v>
      </c>
      <c r="F10172" s="14">
        <v>61.324473509999997</v>
      </c>
      <c r="G10172" s="14">
        <v>302.55844780000001</v>
      </c>
      <c r="H10172" s="14">
        <v>1911.18104771</v>
      </c>
    </row>
    <row r="10173" spans="1:8" x14ac:dyDescent="0.2">
      <c r="A10173" s="23" t="s">
        <v>39</v>
      </c>
      <c r="B10173" s="14" t="s">
        <v>5</v>
      </c>
      <c r="C10173" s="23">
        <v>43252</v>
      </c>
      <c r="D10173" s="14" t="s">
        <v>34</v>
      </c>
      <c r="E10173" s="14">
        <v>7.4737161800000003</v>
      </c>
      <c r="F10173" s="14">
        <v>21.758194700000001</v>
      </c>
      <c r="G10173" s="14">
        <v>235.79926315</v>
      </c>
      <c r="H10173" s="14">
        <v>675.49583241000005</v>
      </c>
    </row>
    <row r="10174" spans="1:8" x14ac:dyDescent="0.2">
      <c r="A10174" s="23" t="s">
        <v>39</v>
      </c>
      <c r="B10174" s="14" t="s">
        <v>5</v>
      </c>
      <c r="C10174" s="23">
        <v>43252</v>
      </c>
      <c r="D10174" s="14" t="s">
        <v>46</v>
      </c>
      <c r="E10174" s="14">
        <v>13.68917521</v>
      </c>
      <c r="F10174" s="14">
        <v>57.854988079999998</v>
      </c>
      <c r="G10174" s="14">
        <v>425.49161845999998</v>
      </c>
      <c r="H10174" s="14">
        <v>1790.08867702</v>
      </c>
    </row>
    <row r="10175" spans="1:8" x14ac:dyDescent="0.2">
      <c r="A10175" s="23" t="s">
        <v>39</v>
      </c>
      <c r="B10175" s="14" t="s">
        <v>5</v>
      </c>
      <c r="C10175" s="23">
        <v>43282</v>
      </c>
      <c r="D10175" s="14" t="s">
        <v>34</v>
      </c>
      <c r="E10175" s="14">
        <v>7.7175524500000003</v>
      </c>
      <c r="F10175" s="14">
        <v>15.79760009</v>
      </c>
      <c r="G10175" s="14">
        <v>239.36815977000001</v>
      </c>
      <c r="H10175" s="14">
        <v>486.97998794</v>
      </c>
    </row>
    <row r="10176" spans="1:8" x14ac:dyDescent="0.2">
      <c r="A10176" s="23" t="s">
        <v>39</v>
      </c>
      <c r="B10176" s="14" t="s">
        <v>5</v>
      </c>
      <c r="C10176" s="23">
        <v>43282</v>
      </c>
      <c r="D10176" s="14" t="s">
        <v>46</v>
      </c>
      <c r="E10176" s="14">
        <v>10.41757365</v>
      </c>
      <c r="F10176" s="14">
        <v>68.167067000000003</v>
      </c>
      <c r="G10176" s="14">
        <v>322.29358244999997</v>
      </c>
      <c r="H10176" s="14">
        <v>2103.5630585700001</v>
      </c>
    </row>
    <row r="10177" spans="1:8" x14ac:dyDescent="0.2">
      <c r="A10177" s="23" t="s">
        <v>39</v>
      </c>
      <c r="B10177" s="14" t="s">
        <v>5</v>
      </c>
      <c r="C10177" s="23">
        <v>43313</v>
      </c>
      <c r="D10177" s="14" t="s">
        <v>34</v>
      </c>
      <c r="E10177" s="14">
        <v>7.76793449</v>
      </c>
      <c r="F10177" s="14">
        <v>19.195049730000001</v>
      </c>
      <c r="G10177" s="14">
        <v>238.30152964999999</v>
      </c>
      <c r="H10177" s="14">
        <v>591.04229798999995</v>
      </c>
    </row>
    <row r="10178" spans="1:8" x14ac:dyDescent="0.2">
      <c r="A10178" s="23" t="s">
        <v>39</v>
      </c>
      <c r="B10178" s="14" t="s">
        <v>5</v>
      </c>
      <c r="C10178" s="23">
        <v>43313</v>
      </c>
      <c r="D10178" s="14" t="s">
        <v>46</v>
      </c>
      <c r="E10178" s="14">
        <v>11.71759634</v>
      </c>
      <c r="F10178" s="14">
        <v>64.666354679999998</v>
      </c>
      <c r="G10178" s="14">
        <v>359.39368623000001</v>
      </c>
      <c r="H10178" s="14">
        <v>2000.5399081999999</v>
      </c>
    </row>
    <row r="10179" spans="1:8" x14ac:dyDescent="0.2">
      <c r="A10179" s="23" t="s">
        <v>39</v>
      </c>
      <c r="B10179" s="14" t="s">
        <v>5</v>
      </c>
      <c r="C10179" s="23">
        <v>43344</v>
      </c>
      <c r="D10179" s="14" t="s">
        <v>34</v>
      </c>
      <c r="E10179" s="14">
        <v>6.2769570699999999</v>
      </c>
      <c r="F10179" s="14">
        <v>19.145527380000001</v>
      </c>
      <c r="G10179" s="14">
        <v>193.12254399</v>
      </c>
      <c r="H10179" s="14">
        <v>595.11397566000005</v>
      </c>
    </row>
    <row r="10180" spans="1:8" x14ac:dyDescent="0.2">
      <c r="A10180" s="23" t="s">
        <v>39</v>
      </c>
      <c r="B10180" s="14" t="s">
        <v>5</v>
      </c>
      <c r="C10180" s="23">
        <v>43344</v>
      </c>
      <c r="D10180" s="14" t="s">
        <v>46</v>
      </c>
      <c r="E10180" s="14">
        <v>12.642917969999999</v>
      </c>
      <c r="F10180" s="14">
        <v>59.788812900000003</v>
      </c>
      <c r="G10180" s="14">
        <v>391.53023092000001</v>
      </c>
      <c r="H10180" s="14">
        <v>1843.57081677</v>
      </c>
    </row>
    <row r="10181" spans="1:8" x14ac:dyDescent="0.2">
      <c r="A10181" s="23" t="s">
        <v>39</v>
      </c>
      <c r="B10181" s="14" t="s">
        <v>5</v>
      </c>
      <c r="C10181" s="23">
        <v>43374</v>
      </c>
      <c r="D10181" s="14" t="s">
        <v>34</v>
      </c>
      <c r="E10181" s="14">
        <v>6.2783852199999997</v>
      </c>
      <c r="F10181" s="14">
        <v>22.505758499999999</v>
      </c>
      <c r="G10181" s="14">
        <v>193.69003376000001</v>
      </c>
      <c r="H10181" s="14">
        <v>697.97907786999997</v>
      </c>
    </row>
    <row r="10182" spans="1:8" x14ac:dyDescent="0.2">
      <c r="A10182" s="23" t="s">
        <v>39</v>
      </c>
      <c r="B10182" s="14" t="s">
        <v>5</v>
      </c>
      <c r="C10182" s="23">
        <v>43374</v>
      </c>
      <c r="D10182" s="14" t="s">
        <v>46</v>
      </c>
      <c r="E10182" s="14">
        <v>13.22600613</v>
      </c>
      <c r="F10182" s="14">
        <v>68.889552370000004</v>
      </c>
      <c r="G10182" s="14">
        <v>412.14786451999998</v>
      </c>
      <c r="H10182" s="14">
        <v>2124.2531279700002</v>
      </c>
    </row>
    <row r="10183" spans="1:8" x14ac:dyDescent="0.2">
      <c r="A10183" s="23" t="s">
        <v>39</v>
      </c>
      <c r="B10183" s="14" t="s">
        <v>5</v>
      </c>
      <c r="C10183" s="23">
        <v>43405</v>
      </c>
      <c r="D10183" s="14" t="s">
        <v>34</v>
      </c>
      <c r="E10183" s="14">
        <v>9.0371569800000007</v>
      </c>
      <c r="F10183" s="14">
        <v>21.09606655</v>
      </c>
      <c r="G10183" s="14">
        <v>275.78641353</v>
      </c>
      <c r="H10183" s="14">
        <v>651.57397073000004</v>
      </c>
    </row>
    <row r="10184" spans="1:8" x14ac:dyDescent="0.2">
      <c r="A10184" s="23" t="s">
        <v>39</v>
      </c>
      <c r="B10184" s="14" t="s">
        <v>5</v>
      </c>
      <c r="C10184" s="23">
        <v>43405</v>
      </c>
      <c r="D10184" s="14" t="s">
        <v>46</v>
      </c>
      <c r="E10184" s="14">
        <v>11.94277548</v>
      </c>
      <c r="F10184" s="14">
        <v>65.974754000000004</v>
      </c>
      <c r="G10184" s="14">
        <v>370.71573110000003</v>
      </c>
      <c r="H10184" s="14">
        <v>2036.52053727</v>
      </c>
    </row>
    <row r="10185" spans="1:8" x14ac:dyDescent="0.2">
      <c r="A10185" s="23" t="s">
        <v>39</v>
      </c>
      <c r="B10185" s="14" t="s">
        <v>5</v>
      </c>
      <c r="C10185" s="23">
        <v>43435</v>
      </c>
      <c r="D10185" s="14" t="s">
        <v>34</v>
      </c>
      <c r="E10185" s="14">
        <v>8.7885023499999999</v>
      </c>
      <c r="F10185" s="14">
        <v>19.226245949999999</v>
      </c>
      <c r="G10185" s="14">
        <v>271.02250115999999</v>
      </c>
      <c r="H10185" s="14">
        <v>603.44035563</v>
      </c>
    </row>
    <row r="10186" spans="1:8" x14ac:dyDescent="0.2">
      <c r="A10186" s="23" t="s">
        <v>39</v>
      </c>
      <c r="B10186" s="14" t="s">
        <v>5</v>
      </c>
      <c r="C10186" s="23">
        <v>43435</v>
      </c>
      <c r="D10186" s="14" t="s">
        <v>46</v>
      </c>
      <c r="E10186" s="14">
        <v>11.11407552</v>
      </c>
      <c r="F10186" s="14">
        <v>66.151772370000003</v>
      </c>
      <c r="G10186" s="14">
        <v>347.83278012</v>
      </c>
      <c r="H10186" s="14">
        <v>2040.1681420800001</v>
      </c>
    </row>
    <row r="10187" spans="1:8" x14ac:dyDescent="0.2">
      <c r="A10187" s="23" t="s">
        <v>39</v>
      </c>
      <c r="B10187" s="14" t="s">
        <v>5</v>
      </c>
      <c r="C10187" s="23">
        <v>43466</v>
      </c>
      <c r="D10187" s="14" t="s">
        <v>34</v>
      </c>
      <c r="E10187" s="14">
        <v>10.014941970000001</v>
      </c>
      <c r="F10187" s="14">
        <v>16.450902129999999</v>
      </c>
      <c r="G10187" s="14">
        <v>308.77217142000001</v>
      </c>
      <c r="H10187" s="14">
        <v>511.47126004</v>
      </c>
    </row>
    <row r="10188" spans="1:8" x14ac:dyDescent="0.2">
      <c r="A10188" s="23" t="s">
        <v>39</v>
      </c>
      <c r="B10188" s="14" t="s">
        <v>5</v>
      </c>
      <c r="C10188" s="23">
        <v>43466</v>
      </c>
      <c r="D10188" s="14" t="s">
        <v>46</v>
      </c>
      <c r="E10188" s="14">
        <v>8.2095150500000003</v>
      </c>
      <c r="F10188" s="14">
        <v>71.022711900000004</v>
      </c>
      <c r="G10188" s="14">
        <v>252.66744172</v>
      </c>
      <c r="H10188" s="14">
        <v>2189.6969808200001</v>
      </c>
    </row>
    <row r="10189" spans="1:8" x14ac:dyDescent="0.2">
      <c r="A10189" s="23" t="s">
        <v>39</v>
      </c>
      <c r="B10189" s="14" t="s">
        <v>5</v>
      </c>
      <c r="C10189" s="23">
        <v>43497</v>
      </c>
      <c r="D10189" s="14" t="s">
        <v>34</v>
      </c>
      <c r="E10189" s="14">
        <v>10.638570189999999</v>
      </c>
      <c r="F10189" s="14">
        <v>21.800513380000002</v>
      </c>
      <c r="G10189" s="14">
        <v>331.10871377000001</v>
      </c>
      <c r="H10189" s="14">
        <v>675.13569414999995</v>
      </c>
    </row>
    <row r="10190" spans="1:8" x14ac:dyDescent="0.2">
      <c r="A10190" s="23" t="s">
        <v>39</v>
      </c>
      <c r="B10190" s="14" t="s">
        <v>5</v>
      </c>
      <c r="C10190" s="23">
        <v>43497</v>
      </c>
      <c r="D10190" s="14" t="s">
        <v>46</v>
      </c>
      <c r="E10190" s="14">
        <v>12.11714795</v>
      </c>
      <c r="F10190" s="14">
        <v>62.126351399999997</v>
      </c>
      <c r="G10190" s="14">
        <v>376.53933407</v>
      </c>
      <c r="H10190" s="14">
        <v>1921.9292526700001</v>
      </c>
    </row>
    <row r="10191" spans="1:8" x14ac:dyDescent="0.2">
      <c r="A10191" s="23" t="s">
        <v>39</v>
      </c>
      <c r="B10191" s="14" t="s">
        <v>5</v>
      </c>
      <c r="C10191" s="23">
        <v>43525</v>
      </c>
      <c r="D10191" s="14" t="s">
        <v>34</v>
      </c>
      <c r="E10191" s="14">
        <v>6.7356260199999998</v>
      </c>
      <c r="F10191" s="14">
        <v>27.5137246</v>
      </c>
      <c r="G10191" s="14">
        <v>212.54908988</v>
      </c>
      <c r="H10191" s="14">
        <v>844.39695477999999</v>
      </c>
    </row>
    <row r="10192" spans="1:8" x14ac:dyDescent="0.2">
      <c r="A10192" s="23" t="s">
        <v>39</v>
      </c>
      <c r="B10192" s="14" t="s">
        <v>5</v>
      </c>
      <c r="C10192" s="23">
        <v>43525</v>
      </c>
      <c r="D10192" s="14" t="s">
        <v>46</v>
      </c>
      <c r="E10192" s="14">
        <v>10.092929249999999</v>
      </c>
      <c r="F10192" s="14">
        <v>68.721904850000001</v>
      </c>
      <c r="G10192" s="14">
        <v>314.61149411000002</v>
      </c>
      <c r="H10192" s="14">
        <v>2125.14998952</v>
      </c>
    </row>
    <row r="10193" spans="1:8" x14ac:dyDescent="0.2">
      <c r="A10193" s="23" t="s">
        <v>39</v>
      </c>
      <c r="B10193" s="14" t="s">
        <v>5</v>
      </c>
      <c r="C10193" s="23">
        <v>43556</v>
      </c>
      <c r="D10193" s="14" t="s">
        <v>34</v>
      </c>
      <c r="E10193" s="14">
        <v>5.7672354300000004</v>
      </c>
      <c r="F10193" s="14">
        <v>25.334723579999999</v>
      </c>
      <c r="G10193" s="14">
        <v>180.14709307999999</v>
      </c>
      <c r="H10193" s="14">
        <v>780.53151172000003</v>
      </c>
    </row>
    <row r="10194" spans="1:8" x14ac:dyDescent="0.2">
      <c r="A10194" s="23" t="s">
        <v>39</v>
      </c>
      <c r="B10194" s="14" t="s">
        <v>5</v>
      </c>
      <c r="C10194" s="23">
        <v>43556</v>
      </c>
      <c r="D10194" s="14" t="s">
        <v>46</v>
      </c>
      <c r="E10194" s="14">
        <v>12.54161339</v>
      </c>
      <c r="F10194" s="14">
        <v>66.601194050000004</v>
      </c>
      <c r="G10194" s="14">
        <v>397.08103025999998</v>
      </c>
      <c r="H10194" s="14">
        <v>2060.8035903099999</v>
      </c>
    </row>
    <row r="10195" spans="1:8" x14ac:dyDescent="0.2">
      <c r="A10195" s="23" t="s">
        <v>39</v>
      </c>
      <c r="B10195" s="14" t="s">
        <v>5</v>
      </c>
      <c r="C10195" s="23">
        <v>43586</v>
      </c>
      <c r="D10195" s="14" t="s">
        <v>34</v>
      </c>
      <c r="E10195" s="14">
        <v>7.7996891000000002</v>
      </c>
      <c r="F10195" s="14">
        <v>18.33827071</v>
      </c>
      <c r="G10195" s="14">
        <v>241.96685761000001</v>
      </c>
      <c r="H10195" s="14">
        <v>562.08046219000005</v>
      </c>
    </row>
    <row r="10196" spans="1:8" x14ac:dyDescent="0.2">
      <c r="A10196" s="23" t="s">
        <v>39</v>
      </c>
      <c r="B10196" s="14" t="s">
        <v>5</v>
      </c>
      <c r="C10196" s="23">
        <v>43586</v>
      </c>
      <c r="D10196" s="14" t="s">
        <v>46</v>
      </c>
      <c r="E10196" s="14">
        <v>10.564039380000001</v>
      </c>
      <c r="F10196" s="14">
        <v>69.182075370000007</v>
      </c>
      <c r="G10196" s="14">
        <v>332.77105410000001</v>
      </c>
      <c r="H10196" s="14">
        <v>2143.0505365700001</v>
      </c>
    </row>
    <row r="10197" spans="1:8" x14ac:dyDescent="0.2">
      <c r="A10197" s="23" t="s">
        <v>39</v>
      </c>
      <c r="B10197" s="14" t="s">
        <v>5</v>
      </c>
      <c r="C10197" s="23">
        <v>43617</v>
      </c>
      <c r="D10197" s="14" t="s">
        <v>34</v>
      </c>
      <c r="E10197" s="14">
        <v>6.8478500000000002</v>
      </c>
      <c r="F10197" s="14">
        <v>19.856612370000001</v>
      </c>
      <c r="G10197" s="14">
        <v>213.74962539000001</v>
      </c>
      <c r="H10197" s="14">
        <v>615.22421944999996</v>
      </c>
    </row>
    <row r="10198" spans="1:8" x14ac:dyDescent="0.2">
      <c r="A10198" s="23" t="s">
        <v>39</v>
      </c>
      <c r="B10198" s="14" t="s">
        <v>5</v>
      </c>
      <c r="C10198" s="23">
        <v>43617</v>
      </c>
      <c r="D10198" s="14" t="s">
        <v>46</v>
      </c>
      <c r="E10198" s="14">
        <v>11.377302050000001</v>
      </c>
      <c r="F10198" s="14">
        <v>60.397888770000002</v>
      </c>
      <c r="G10198" s="14">
        <v>359.98056165999998</v>
      </c>
      <c r="H10198" s="14">
        <v>1870.58096378</v>
      </c>
    </row>
    <row r="10199" spans="1:8" x14ac:dyDescent="0.2">
      <c r="A10199" s="23" t="s">
        <v>39</v>
      </c>
      <c r="B10199" s="14" t="s">
        <v>5</v>
      </c>
      <c r="C10199" s="23">
        <v>43647</v>
      </c>
      <c r="D10199" s="14" t="s">
        <v>34</v>
      </c>
      <c r="E10199" s="14">
        <v>6.0321763099999997</v>
      </c>
      <c r="F10199" s="14">
        <v>26.566976619999998</v>
      </c>
      <c r="G10199" s="14">
        <v>186.41496361</v>
      </c>
      <c r="H10199" s="14">
        <v>811.89990339999997</v>
      </c>
    </row>
    <row r="10200" spans="1:8" x14ac:dyDescent="0.2">
      <c r="A10200" s="23" t="s">
        <v>39</v>
      </c>
      <c r="B10200" s="14" t="s">
        <v>5</v>
      </c>
      <c r="C10200" s="23">
        <v>43647</v>
      </c>
      <c r="D10200" s="14" t="s">
        <v>46</v>
      </c>
      <c r="E10200" s="14">
        <v>13.14242643</v>
      </c>
      <c r="F10200" s="14">
        <v>57.683569009999999</v>
      </c>
      <c r="G10200" s="14">
        <v>407.69354786000002</v>
      </c>
      <c r="H10200" s="14">
        <v>1783.8115021399999</v>
      </c>
    </row>
    <row r="10201" spans="1:8" x14ac:dyDescent="0.2">
      <c r="A10201" s="23" t="s">
        <v>39</v>
      </c>
      <c r="B10201" s="14" t="s">
        <v>5</v>
      </c>
      <c r="C10201" s="23">
        <v>43678</v>
      </c>
      <c r="D10201" s="14" t="s">
        <v>34</v>
      </c>
      <c r="E10201" s="14">
        <v>12.187330680000001</v>
      </c>
      <c r="F10201" s="14">
        <v>19.945146569999999</v>
      </c>
      <c r="G10201" s="14">
        <v>376.50865467</v>
      </c>
      <c r="H10201" s="14">
        <v>612.31139846999997</v>
      </c>
    </row>
    <row r="10202" spans="1:8" x14ac:dyDescent="0.2">
      <c r="A10202" s="23" t="s">
        <v>39</v>
      </c>
      <c r="B10202" s="14" t="s">
        <v>5</v>
      </c>
      <c r="C10202" s="23">
        <v>43678</v>
      </c>
      <c r="D10202" s="14" t="s">
        <v>46</v>
      </c>
      <c r="E10202" s="14">
        <v>11.35327401</v>
      </c>
      <c r="F10202" s="14">
        <v>59.871815589999997</v>
      </c>
      <c r="G10202" s="14">
        <v>355.30592596999998</v>
      </c>
      <c r="H10202" s="14">
        <v>1856.98629312</v>
      </c>
    </row>
    <row r="10203" spans="1:8" x14ac:dyDescent="0.2">
      <c r="A10203" s="23" t="s">
        <v>39</v>
      </c>
      <c r="B10203" s="14" t="s">
        <v>5</v>
      </c>
      <c r="C10203" s="23">
        <v>43709</v>
      </c>
      <c r="D10203" s="14" t="s">
        <v>34</v>
      </c>
      <c r="E10203" s="14">
        <v>5.1988956399999999</v>
      </c>
      <c r="F10203" s="14">
        <v>17.8396121</v>
      </c>
      <c r="G10203" s="14">
        <v>162.38679406</v>
      </c>
      <c r="H10203" s="14">
        <v>542.87020165000001</v>
      </c>
    </row>
    <row r="10204" spans="1:8" x14ac:dyDescent="0.2">
      <c r="A10204" s="23" t="s">
        <v>39</v>
      </c>
      <c r="B10204" s="14" t="s">
        <v>5</v>
      </c>
      <c r="C10204" s="23">
        <v>43709</v>
      </c>
      <c r="D10204" s="14" t="s">
        <v>46</v>
      </c>
      <c r="E10204" s="14">
        <v>12.639066919999999</v>
      </c>
      <c r="F10204" s="14">
        <v>64.870798629999996</v>
      </c>
      <c r="G10204" s="14">
        <v>387.37485376000001</v>
      </c>
      <c r="H10204" s="14">
        <v>2013.2367598799999</v>
      </c>
    </row>
    <row r="10205" spans="1:8" x14ac:dyDescent="0.2">
      <c r="A10205" s="23" t="s">
        <v>39</v>
      </c>
      <c r="B10205" s="14" t="s">
        <v>5</v>
      </c>
      <c r="C10205" s="23">
        <v>43739</v>
      </c>
      <c r="D10205" s="14" t="s">
        <v>34</v>
      </c>
      <c r="E10205" s="14">
        <v>3.5909974299999998</v>
      </c>
      <c r="F10205" s="14">
        <v>19.989101300000002</v>
      </c>
      <c r="G10205" s="14">
        <v>107.92319874</v>
      </c>
      <c r="H10205" s="14">
        <v>615.58694475000004</v>
      </c>
    </row>
    <row r="10206" spans="1:8" x14ac:dyDescent="0.2">
      <c r="A10206" s="23" t="s">
        <v>39</v>
      </c>
      <c r="B10206" s="14" t="s">
        <v>5</v>
      </c>
      <c r="C10206" s="23">
        <v>43739</v>
      </c>
      <c r="D10206" s="14" t="s">
        <v>46</v>
      </c>
      <c r="E10206" s="14">
        <v>12.948366849999999</v>
      </c>
      <c r="F10206" s="14">
        <v>70.426380910000006</v>
      </c>
      <c r="G10206" s="14">
        <v>402.64828218999997</v>
      </c>
      <c r="H10206" s="14">
        <v>2182.8209194900001</v>
      </c>
    </row>
    <row r="10207" spans="1:8" x14ac:dyDescent="0.2">
      <c r="A10207" s="23" t="s">
        <v>39</v>
      </c>
      <c r="B10207" s="14" t="s">
        <v>5</v>
      </c>
      <c r="C10207" s="23">
        <v>43770</v>
      </c>
      <c r="D10207" s="14" t="s">
        <v>34</v>
      </c>
      <c r="E10207" s="14">
        <v>7.9500213899999999</v>
      </c>
      <c r="F10207" s="14">
        <v>18.90609534</v>
      </c>
      <c r="G10207" s="14">
        <v>249.61434220000001</v>
      </c>
      <c r="H10207" s="14">
        <v>585.62469980000003</v>
      </c>
    </row>
    <row r="10208" spans="1:8" x14ac:dyDescent="0.2">
      <c r="A10208" s="23" t="s">
        <v>39</v>
      </c>
      <c r="B10208" s="14" t="s">
        <v>5</v>
      </c>
      <c r="C10208" s="23">
        <v>43770</v>
      </c>
      <c r="D10208" s="14" t="s">
        <v>46</v>
      </c>
      <c r="E10208" s="14">
        <v>11.484880799999999</v>
      </c>
      <c r="F10208" s="14">
        <v>67.778330650000001</v>
      </c>
      <c r="G10208" s="14">
        <v>353.26711874</v>
      </c>
      <c r="H10208" s="14">
        <v>2102.6100308800001</v>
      </c>
    </row>
    <row r="10209" spans="1:8" x14ac:dyDescent="0.2">
      <c r="A10209" s="23" t="s">
        <v>39</v>
      </c>
      <c r="B10209" s="14" t="s">
        <v>5</v>
      </c>
      <c r="C10209" s="23">
        <v>43800</v>
      </c>
      <c r="D10209" s="14" t="s">
        <v>34</v>
      </c>
      <c r="E10209" s="14">
        <v>3.0429531299999999</v>
      </c>
      <c r="F10209" s="14">
        <v>19.264715559999999</v>
      </c>
      <c r="G10209" s="14">
        <v>97.294706809999994</v>
      </c>
      <c r="H10209" s="14">
        <v>594.80351823000001</v>
      </c>
    </row>
    <row r="10210" spans="1:8" x14ac:dyDescent="0.2">
      <c r="A10210" s="23" t="s">
        <v>39</v>
      </c>
      <c r="B10210" s="14" t="s">
        <v>5</v>
      </c>
      <c r="C10210" s="23">
        <v>43800</v>
      </c>
      <c r="D10210" s="14" t="s">
        <v>46</v>
      </c>
      <c r="E10210" s="14">
        <v>15.03497172</v>
      </c>
      <c r="F10210" s="14">
        <v>67.704384719999993</v>
      </c>
      <c r="G10210" s="14">
        <v>472.42279904999998</v>
      </c>
      <c r="H10210" s="14">
        <v>2092.0514050500001</v>
      </c>
    </row>
    <row r="10211" spans="1:8" x14ac:dyDescent="0.2">
      <c r="A10211" s="23" t="s">
        <v>39</v>
      </c>
      <c r="B10211" s="14" t="s">
        <v>5</v>
      </c>
      <c r="C10211" s="23">
        <v>43831</v>
      </c>
      <c r="D10211" s="14" t="s">
        <v>34</v>
      </c>
      <c r="E10211" s="14">
        <v>7.1116803400000004</v>
      </c>
      <c r="F10211" s="14">
        <v>24.56367565</v>
      </c>
      <c r="G10211" s="14">
        <v>221.89723415</v>
      </c>
      <c r="H10211" s="14">
        <v>758.64131496000005</v>
      </c>
    </row>
    <row r="10212" spans="1:8" x14ac:dyDescent="0.2">
      <c r="A10212" s="23" t="s">
        <v>39</v>
      </c>
      <c r="B10212" s="14" t="s">
        <v>5</v>
      </c>
      <c r="C10212" s="23">
        <v>43831</v>
      </c>
      <c r="D10212" s="14" t="s">
        <v>46</v>
      </c>
      <c r="E10212" s="14">
        <v>7.2739967099999996</v>
      </c>
      <c r="F10212" s="14">
        <v>65.007373189999996</v>
      </c>
      <c r="G10212" s="14">
        <v>226.28915393</v>
      </c>
      <c r="H10212" s="14">
        <v>2006.70062345</v>
      </c>
    </row>
    <row r="10213" spans="1:8" x14ac:dyDescent="0.2">
      <c r="A10213" s="23" t="s">
        <v>39</v>
      </c>
      <c r="B10213" s="14" t="s">
        <v>5</v>
      </c>
      <c r="C10213" s="23">
        <v>43862</v>
      </c>
      <c r="D10213" s="14" t="s">
        <v>34</v>
      </c>
      <c r="E10213" s="14">
        <v>8.7253285300000005</v>
      </c>
      <c r="F10213" s="14">
        <v>22.544425669999999</v>
      </c>
      <c r="G10213" s="14">
        <v>268.33780546999998</v>
      </c>
      <c r="H10213" s="14">
        <v>698.90620296999998</v>
      </c>
    </row>
    <row r="10214" spans="1:8" x14ac:dyDescent="0.2">
      <c r="A10214" s="23" t="s">
        <v>39</v>
      </c>
      <c r="B10214" s="14" t="s">
        <v>5</v>
      </c>
      <c r="C10214" s="23">
        <v>43862</v>
      </c>
      <c r="D10214" s="14" t="s">
        <v>46</v>
      </c>
      <c r="E10214" s="14">
        <v>14.388889170000001</v>
      </c>
      <c r="F10214" s="14">
        <v>58.966460339999998</v>
      </c>
      <c r="G10214" s="14">
        <v>453.66039006</v>
      </c>
      <c r="H10214" s="14">
        <v>1813.27237668</v>
      </c>
    </row>
    <row r="10215" spans="1:8" x14ac:dyDescent="0.2">
      <c r="A10215" s="23" t="s">
        <v>39</v>
      </c>
      <c r="B10215" s="14" t="s">
        <v>5</v>
      </c>
      <c r="C10215" s="23">
        <v>43891</v>
      </c>
      <c r="D10215" s="14" t="s">
        <v>34</v>
      </c>
      <c r="E10215" s="14">
        <v>10.964172639999999</v>
      </c>
      <c r="F10215" s="14">
        <v>22.92679631</v>
      </c>
      <c r="G10215" s="14">
        <v>335.14102779000001</v>
      </c>
      <c r="H10215" s="14">
        <v>709.82730311</v>
      </c>
    </row>
    <row r="10216" spans="1:8" x14ac:dyDescent="0.2">
      <c r="A10216" s="23" t="s">
        <v>39</v>
      </c>
      <c r="B10216" s="14" t="s">
        <v>5</v>
      </c>
      <c r="C10216" s="23">
        <v>43891</v>
      </c>
      <c r="D10216" s="14" t="s">
        <v>46</v>
      </c>
      <c r="E10216" s="14">
        <v>12.252539649999999</v>
      </c>
      <c r="F10216" s="14">
        <v>62.048325439999999</v>
      </c>
      <c r="G10216" s="14">
        <v>380.50542987</v>
      </c>
      <c r="H10216" s="14">
        <v>1928.38842054</v>
      </c>
    </row>
    <row r="10217" spans="1:8" x14ac:dyDescent="0.2">
      <c r="A10217" s="23" t="s">
        <v>39</v>
      </c>
      <c r="B10217" s="14" t="s">
        <v>5</v>
      </c>
      <c r="C10217" s="23">
        <v>43922</v>
      </c>
      <c r="D10217" s="14" t="s">
        <v>34</v>
      </c>
      <c r="E10217" s="14">
        <v>8.6185744399999997</v>
      </c>
      <c r="F10217" s="14">
        <v>23.491087879999998</v>
      </c>
      <c r="G10217" s="14">
        <v>269.55634959999998</v>
      </c>
      <c r="H10217" s="14">
        <v>723.45817062000003</v>
      </c>
    </row>
    <row r="10218" spans="1:8" x14ac:dyDescent="0.2">
      <c r="A10218" s="23" t="s">
        <v>39</v>
      </c>
      <c r="B10218" s="14" t="s">
        <v>5</v>
      </c>
      <c r="C10218" s="23">
        <v>43922</v>
      </c>
      <c r="D10218" s="14" t="s">
        <v>46</v>
      </c>
      <c r="E10218" s="14">
        <v>11.87436357</v>
      </c>
      <c r="F10218" s="14">
        <v>54.815806559999999</v>
      </c>
      <c r="G10218" s="14">
        <v>373.33384986999999</v>
      </c>
      <c r="H10218" s="14">
        <v>1695.8311253100001</v>
      </c>
    </row>
    <row r="10219" spans="1:8" x14ac:dyDescent="0.2">
      <c r="A10219" s="23" t="s">
        <v>39</v>
      </c>
      <c r="B10219" s="14" t="s">
        <v>5</v>
      </c>
      <c r="C10219" s="23">
        <v>43952</v>
      </c>
      <c r="D10219" s="14" t="s">
        <v>34</v>
      </c>
      <c r="E10219" s="14">
        <v>6.0858255300000001</v>
      </c>
      <c r="F10219" s="14">
        <v>26.31702731</v>
      </c>
      <c r="G10219" s="14">
        <v>189.78528248000001</v>
      </c>
      <c r="H10219" s="14">
        <v>809.49784791000002</v>
      </c>
    </row>
    <row r="10220" spans="1:8" x14ac:dyDescent="0.2">
      <c r="A10220" s="23" t="s">
        <v>39</v>
      </c>
      <c r="B10220" s="14" t="s">
        <v>5</v>
      </c>
      <c r="C10220" s="23">
        <v>43952</v>
      </c>
      <c r="D10220" s="14" t="s">
        <v>46</v>
      </c>
      <c r="E10220" s="14">
        <v>10.61412687</v>
      </c>
      <c r="F10220" s="14">
        <v>58.263450089999999</v>
      </c>
      <c r="G10220" s="14">
        <v>327.42055448000002</v>
      </c>
      <c r="H10220" s="14">
        <v>1794.4387573700001</v>
      </c>
    </row>
    <row r="10221" spans="1:8" x14ac:dyDescent="0.2">
      <c r="A10221" s="23" t="s">
        <v>39</v>
      </c>
      <c r="B10221" s="14" t="s">
        <v>5</v>
      </c>
      <c r="C10221" s="23">
        <v>43983</v>
      </c>
      <c r="D10221" s="14" t="s">
        <v>34</v>
      </c>
      <c r="E10221" s="14">
        <v>6.8407485799999996</v>
      </c>
      <c r="F10221" s="14">
        <v>29.09489245</v>
      </c>
      <c r="G10221" s="14">
        <v>217.6899555</v>
      </c>
      <c r="H10221" s="14">
        <v>904.99595528999998</v>
      </c>
    </row>
    <row r="10222" spans="1:8" x14ac:dyDescent="0.2">
      <c r="A10222" s="23" t="s">
        <v>39</v>
      </c>
      <c r="B10222" s="14" t="s">
        <v>5</v>
      </c>
      <c r="C10222" s="23">
        <v>43983</v>
      </c>
      <c r="D10222" s="14" t="s">
        <v>46</v>
      </c>
      <c r="E10222" s="14">
        <v>8.73074716</v>
      </c>
      <c r="F10222" s="14">
        <v>78.209435859999999</v>
      </c>
      <c r="G10222" s="14">
        <v>267.27590756000001</v>
      </c>
      <c r="H10222" s="14">
        <v>2411.38353517</v>
      </c>
    </row>
    <row r="10223" spans="1:8" x14ac:dyDescent="0.2">
      <c r="A10223" s="23" t="s">
        <v>39</v>
      </c>
      <c r="B10223" s="14" t="s">
        <v>5</v>
      </c>
      <c r="C10223" s="23">
        <v>44013</v>
      </c>
      <c r="D10223" s="14" t="s">
        <v>34</v>
      </c>
      <c r="E10223" s="14">
        <v>10.655594600000001</v>
      </c>
      <c r="F10223" s="14">
        <v>30.80971847</v>
      </c>
      <c r="G10223" s="14">
        <v>328.42625489</v>
      </c>
      <c r="H10223" s="14">
        <v>952.42148911000004</v>
      </c>
    </row>
    <row r="10224" spans="1:8" x14ac:dyDescent="0.2">
      <c r="A10224" s="23" t="s">
        <v>39</v>
      </c>
      <c r="B10224" s="14" t="s">
        <v>5</v>
      </c>
      <c r="C10224" s="23">
        <v>44013</v>
      </c>
      <c r="D10224" s="14" t="s">
        <v>46</v>
      </c>
      <c r="E10224" s="14">
        <v>14.36464404</v>
      </c>
      <c r="F10224" s="14">
        <v>60.95766484</v>
      </c>
      <c r="G10224" s="14">
        <v>440.79107983</v>
      </c>
      <c r="H10224" s="14">
        <v>1894.3862629600001</v>
      </c>
    </row>
    <row r="10225" spans="1:8" x14ac:dyDescent="0.2">
      <c r="A10225" s="23" t="s">
        <v>39</v>
      </c>
      <c r="B10225" s="14" t="s">
        <v>5</v>
      </c>
      <c r="C10225" s="23">
        <v>44044</v>
      </c>
      <c r="D10225" s="14" t="s">
        <v>34</v>
      </c>
      <c r="E10225" s="14">
        <v>8.1127036700000001</v>
      </c>
      <c r="F10225" s="14">
        <v>30.227250850000001</v>
      </c>
      <c r="G10225" s="14">
        <v>249.76448461000001</v>
      </c>
      <c r="H10225" s="14">
        <v>939.48663117000001</v>
      </c>
    </row>
    <row r="10226" spans="1:8" x14ac:dyDescent="0.2">
      <c r="A10226" s="23" t="s">
        <v>39</v>
      </c>
      <c r="B10226" s="14" t="s">
        <v>5</v>
      </c>
      <c r="C10226" s="23">
        <v>44044</v>
      </c>
      <c r="D10226" s="14" t="s">
        <v>46</v>
      </c>
      <c r="E10226" s="14">
        <v>12.46186745</v>
      </c>
      <c r="F10226" s="14">
        <v>73.623035790000003</v>
      </c>
      <c r="G10226" s="14">
        <v>389.81615571999998</v>
      </c>
      <c r="H10226" s="14">
        <v>2284.2119152</v>
      </c>
    </row>
    <row r="10227" spans="1:8" x14ac:dyDescent="0.2">
      <c r="A10227" s="23" t="s">
        <v>39</v>
      </c>
      <c r="B10227" s="14" t="s">
        <v>5</v>
      </c>
      <c r="C10227" s="23">
        <v>44075</v>
      </c>
      <c r="D10227" s="14" t="s">
        <v>34</v>
      </c>
      <c r="E10227" s="14">
        <v>12.05074847</v>
      </c>
      <c r="F10227" s="14">
        <v>28.694546110000001</v>
      </c>
      <c r="G10227" s="14">
        <v>370.91098577000002</v>
      </c>
      <c r="H10227" s="14">
        <v>884.16929326000002</v>
      </c>
    </row>
    <row r="10228" spans="1:8" x14ac:dyDescent="0.2">
      <c r="A10228" s="23" t="s">
        <v>39</v>
      </c>
      <c r="B10228" s="14" t="s">
        <v>5</v>
      </c>
      <c r="C10228" s="23">
        <v>44075</v>
      </c>
      <c r="D10228" s="14" t="s">
        <v>46</v>
      </c>
      <c r="E10228" s="14">
        <v>15.46795388</v>
      </c>
      <c r="F10228" s="14">
        <v>66.654085640000005</v>
      </c>
      <c r="G10228" s="14">
        <v>478.23301601999998</v>
      </c>
      <c r="H10228" s="14">
        <v>2069.18762793</v>
      </c>
    </row>
    <row r="10229" spans="1:8" x14ac:dyDescent="0.2">
      <c r="A10229" s="23" t="s">
        <v>39</v>
      </c>
      <c r="B10229" s="14" t="s">
        <v>5</v>
      </c>
      <c r="C10229" s="23">
        <v>44105</v>
      </c>
      <c r="D10229" s="14" t="s">
        <v>34</v>
      </c>
      <c r="E10229" s="14">
        <v>9.1816835799999996</v>
      </c>
      <c r="F10229" s="14">
        <v>27.87849864</v>
      </c>
      <c r="G10229" s="14">
        <v>283.94256540999999</v>
      </c>
      <c r="H10229" s="14">
        <v>862.58932198000002</v>
      </c>
    </row>
    <row r="10230" spans="1:8" x14ac:dyDescent="0.2">
      <c r="A10230" s="23" t="s">
        <v>39</v>
      </c>
      <c r="B10230" s="14" t="s">
        <v>5</v>
      </c>
      <c r="C10230" s="23">
        <v>44105</v>
      </c>
      <c r="D10230" s="14" t="s">
        <v>46</v>
      </c>
      <c r="E10230" s="14">
        <v>12.497116460000001</v>
      </c>
      <c r="F10230" s="14">
        <v>68.709913749999998</v>
      </c>
      <c r="G10230" s="14">
        <v>392.80945815000001</v>
      </c>
      <c r="H10230" s="14">
        <v>2136.24944207</v>
      </c>
    </row>
    <row r="10231" spans="1:8" x14ac:dyDescent="0.2">
      <c r="A10231" s="23" t="s">
        <v>39</v>
      </c>
      <c r="B10231" s="14" t="s">
        <v>5</v>
      </c>
      <c r="C10231" s="23">
        <v>44136</v>
      </c>
      <c r="D10231" s="14" t="s">
        <v>34</v>
      </c>
      <c r="E10231" s="14">
        <v>8.5589154399999998</v>
      </c>
      <c r="F10231" s="14">
        <v>21.961784099999999</v>
      </c>
      <c r="G10231" s="14">
        <v>265.95227707999999</v>
      </c>
      <c r="H10231" s="14">
        <v>683.23601411000004</v>
      </c>
    </row>
    <row r="10232" spans="1:8" x14ac:dyDescent="0.2">
      <c r="A10232" s="23" t="s">
        <v>39</v>
      </c>
      <c r="B10232" s="14" t="s">
        <v>5</v>
      </c>
      <c r="C10232" s="23">
        <v>44136</v>
      </c>
      <c r="D10232" s="14" t="s">
        <v>46</v>
      </c>
      <c r="E10232" s="14">
        <v>11.7700475</v>
      </c>
      <c r="F10232" s="14">
        <v>65.372782839999999</v>
      </c>
      <c r="G10232" s="14">
        <v>367.28310772999998</v>
      </c>
      <c r="H10232" s="14">
        <v>2022.1259609399999</v>
      </c>
    </row>
    <row r="10233" spans="1:8" x14ac:dyDescent="0.2">
      <c r="A10233" s="23" t="s">
        <v>39</v>
      </c>
      <c r="B10233" s="14" t="s">
        <v>5</v>
      </c>
      <c r="C10233" s="23">
        <v>44166</v>
      </c>
      <c r="D10233" s="14" t="s">
        <v>34</v>
      </c>
      <c r="E10233" s="14">
        <v>9.0250517299999995</v>
      </c>
      <c r="F10233" s="14">
        <v>23.921583890000001</v>
      </c>
      <c r="G10233" s="14">
        <v>281.30533066999999</v>
      </c>
      <c r="H10233" s="14">
        <v>738.74038763999999</v>
      </c>
    </row>
    <row r="10234" spans="1:8" x14ac:dyDescent="0.2">
      <c r="A10234" s="23" t="s">
        <v>39</v>
      </c>
      <c r="B10234" s="14" t="s">
        <v>5</v>
      </c>
      <c r="C10234" s="23">
        <v>44166</v>
      </c>
      <c r="D10234" s="14" t="s">
        <v>46</v>
      </c>
      <c r="E10234" s="14">
        <v>10.998870030000001</v>
      </c>
      <c r="F10234" s="14">
        <v>74.358496630000005</v>
      </c>
      <c r="G10234" s="14">
        <v>345.66772083000001</v>
      </c>
      <c r="H10234" s="14">
        <v>2305.5069619300002</v>
      </c>
    </row>
    <row r="10235" spans="1:8" x14ac:dyDescent="0.2">
      <c r="A10235" s="23" t="s">
        <v>39</v>
      </c>
      <c r="B10235" s="14" t="s">
        <v>5</v>
      </c>
      <c r="C10235" s="23">
        <v>44197</v>
      </c>
      <c r="D10235" s="14" t="s">
        <v>34</v>
      </c>
      <c r="E10235" s="14">
        <v>7.2345276299999997</v>
      </c>
      <c r="F10235" s="14">
        <v>20.96696931</v>
      </c>
      <c r="G10235" s="14">
        <v>221.61937861999999</v>
      </c>
      <c r="H10235" s="14">
        <v>645.63520046999997</v>
      </c>
    </row>
    <row r="10236" spans="1:8" x14ac:dyDescent="0.2">
      <c r="A10236" s="23" t="s">
        <v>39</v>
      </c>
      <c r="B10236" s="14" t="s">
        <v>5</v>
      </c>
      <c r="C10236" s="23">
        <v>44197</v>
      </c>
      <c r="D10236" s="14" t="s">
        <v>46</v>
      </c>
      <c r="E10236" s="14">
        <v>11.30863811</v>
      </c>
      <c r="F10236" s="14">
        <v>64.004138900000001</v>
      </c>
      <c r="G10236" s="14">
        <v>355.42308703999998</v>
      </c>
      <c r="H10236" s="14">
        <v>1980.86073057</v>
      </c>
    </row>
    <row r="10237" spans="1:8" x14ac:dyDescent="0.2">
      <c r="A10237" s="23" t="s">
        <v>39</v>
      </c>
      <c r="B10237" s="14" t="s">
        <v>5</v>
      </c>
      <c r="C10237" s="23">
        <v>44228</v>
      </c>
      <c r="D10237" s="14" t="s">
        <v>34</v>
      </c>
      <c r="E10237" s="14">
        <v>6.55660227</v>
      </c>
      <c r="F10237" s="14">
        <v>20.798947170000002</v>
      </c>
      <c r="G10237" s="14">
        <v>198.99803725000001</v>
      </c>
      <c r="H10237" s="14">
        <v>639.54139173999999</v>
      </c>
    </row>
    <row r="10238" spans="1:8" x14ac:dyDescent="0.2">
      <c r="A10238" s="23" t="s">
        <v>39</v>
      </c>
      <c r="B10238" s="14" t="s">
        <v>5</v>
      </c>
      <c r="C10238" s="23">
        <v>44228</v>
      </c>
      <c r="D10238" s="14" t="s">
        <v>46</v>
      </c>
      <c r="E10238" s="14">
        <v>11.075069429999999</v>
      </c>
      <c r="F10238" s="14">
        <v>68.4574997</v>
      </c>
      <c r="G10238" s="14">
        <v>343.40565545999999</v>
      </c>
      <c r="H10238" s="14">
        <v>2124.95652273</v>
      </c>
    </row>
    <row r="10239" spans="1:8" x14ac:dyDescent="0.2">
      <c r="A10239" s="23" t="s">
        <v>39</v>
      </c>
      <c r="B10239" s="14" t="s">
        <v>5</v>
      </c>
      <c r="C10239" s="23">
        <v>44256</v>
      </c>
      <c r="D10239" s="14" t="s">
        <v>34</v>
      </c>
      <c r="E10239" s="14">
        <v>8.3240037000000004</v>
      </c>
      <c r="F10239" s="14">
        <v>24.457197699999998</v>
      </c>
      <c r="G10239" s="14">
        <v>253.28435081999999</v>
      </c>
      <c r="H10239" s="14">
        <v>760.90240133999998</v>
      </c>
    </row>
    <row r="10240" spans="1:8" x14ac:dyDescent="0.2">
      <c r="A10240" s="23" t="s">
        <v>39</v>
      </c>
      <c r="B10240" s="14" t="s">
        <v>5</v>
      </c>
      <c r="C10240" s="23">
        <v>44256</v>
      </c>
      <c r="D10240" s="14" t="s">
        <v>46</v>
      </c>
      <c r="E10240" s="14">
        <v>8.0438626800000002</v>
      </c>
      <c r="F10240" s="14">
        <v>76.182438689999998</v>
      </c>
      <c r="G10240" s="14">
        <v>249.41579024999999</v>
      </c>
      <c r="H10240" s="14">
        <v>2358.0412340799999</v>
      </c>
    </row>
    <row r="10241" spans="1:8" x14ac:dyDescent="0.2">
      <c r="A10241" s="23" t="s">
        <v>39</v>
      </c>
      <c r="B10241" s="14" t="s">
        <v>5</v>
      </c>
      <c r="C10241" s="23">
        <v>44287</v>
      </c>
      <c r="D10241" s="14" t="s">
        <v>34</v>
      </c>
      <c r="E10241" s="14">
        <v>9.6219641100000004</v>
      </c>
      <c r="F10241" s="14">
        <v>29.06989849</v>
      </c>
      <c r="G10241" s="14">
        <v>292.56668595000002</v>
      </c>
      <c r="H10241" s="14">
        <v>902.69120610000004</v>
      </c>
    </row>
    <row r="10242" spans="1:8" x14ac:dyDescent="0.2">
      <c r="A10242" s="23" t="s">
        <v>39</v>
      </c>
      <c r="B10242" s="14" t="s">
        <v>5</v>
      </c>
      <c r="C10242" s="23">
        <v>44287</v>
      </c>
      <c r="D10242" s="14" t="s">
        <v>46</v>
      </c>
      <c r="E10242" s="14">
        <v>9.4398212800000003</v>
      </c>
      <c r="F10242" s="14">
        <v>71.268925870000004</v>
      </c>
      <c r="G10242" s="14">
        <v>296.70174410999999</v>
      </c>
      <c r="H10242" s="14">
        <v>2202.14339763</v>
      </c>
    </row>
    <row r="10243" spans="1:8" x14ac:dyDescent="0.2">
      <c r="A10243" s="23" t="s">
        <v>39</v>
      </c>
      <c r="B10243" s="14" t="s">
        <v>5</v>
      </c>
      <c r="C10243" s="23">
        <v>44317</v>
      </c>
      <c r="D10243" s="14" t="s">
        <v>34</v>
      </c>
      <c r="E10243" s="14">
        <v>8.0941062699999993</v>
      </c>
      <c r="F10243" s="14">
        <v>30.041403209999999</v>
      </c>
      <c r="G10243" s="14">
        <v>247.74208820999999</v>
      </c>
      <c r="H10243" s="14">
        <v>923.14564006000001</v>
      </c>
    </row>
    <row r="10244" spans="1:8" x14ac:dyDescent="0.2">
      <c r="A10244" s="23" t="s">
        <v>39</v>
      </c>
      <c r="B10244" s="14" t="s">
        <v>5</v>
      </c>
      <c r="C10244" s="23">
        <v>44317</v>
      </c>
      <c r="D10244" s="14" t="s">
        <v>46</v>
      </c>
      <c r="E10244" s="14">
        <v>12.658971080000001</v>
      </c>
      <c r="F10244" s="14">
        <v>69.528433329999999</v>
      </c>
      <c r="G10244" s="14">
        <v>391.58840744999998</v>
      </c>
      <c r="H10244" s="14">
        <v>2151.0498759100001</v>
      </c>
    </row>
    <row r="10245" spans="1:8" x14ac:dyDescent="0.2">
      <c r="A10245" s="23" t="s">
        <v>39</v>
      </c>
      <c r="B10245" s="14" t="s">
        <v>5</v>
      </c>
      <c r="C10245" s="23">
        <v>44348</v>
      </c>
      <c r="D10245" s="14" t="s">
        <v>34</v>
      </c>
      <c r="E10245" s="14">
        <v>8.5628457499999993</v>
      </c>
      <c r="F10245" s="14">
        <v>25.656478549999999</v>
      </c>
      <c r="G10245" s="14">
        <v>264.12152548</v>
      </c>
      <c r="H10245" s="14">
        <v>794.27477805000001</v>
      </c>
    </row>
    <row r="10246" spans="1:8" x14ac:dyDescent="0.2">
      <c r="A10246" s="23" t="s">
        <v>39</v>
      </c>
      <c r="B10246" s="14" t="s">
        <v>5</v>
      </c>
      <c r="C10246" s="23">
        <v>44348</v>
      </c>
      <c r="D10246" s="14" t="s">
        <v>46</v>
      </c>
      <c r="E10246" s="14">
        <v>9.6623345799999996</v>
      </c>
      <c r="F10246" s="14">
        <v>78.623602239999997</v>
      </c>
      <c r="G10246" s="14">
        <v>301.12644225999998</v>
      </c>
      <c r="H10246" s="14">
        <v>2436.9300179000002</v>
      </c>
    </row>
    <row r="10247" spans="1:8" x14ac:dyDescent="0.2">
      <c r="A10247" s="23" t="s">
        <v>39</v>
      </c>
      <c r="B10247" s="14" t="s">
        <v>5</v>
      </c>
      <c r="C10247" s="23">
        <v>44378</v>
      </c>
      <c r="D10247" s="14" t="s">
        <v>34</v>
      </c>
      <c r="E10247" s="14">
        <v>10.374964179999999</v>
      </c>
      <c r="F10247" s="14">
        <v>26.146639239999999</v>
      </c>
      <c r="G10247" s="14">
        <v>318.73300666</v>
      </c>
      <c r="H10247" s="14">
        <v>806.58684227000003</v>
      </c>
    </row>
    <row r="10248" spans="1:8" x14ac:dyDescent="0.2">
      <c r="A10248" s="23" t="s">
        <v>39</v>
      </c>
      <c r="B10248" s="14" t="s">
        <v>5</v>
      </c>
      <c r="C10248" s="23">
        <v>44378</v>
      </c>
      <c r="D10248" s="14" t="s">
        <v>46</v>
      </c>
      <c r="E10248" s="14">
        <v>17.461578830000001</v>
      </c>
      <c r="F10248" s="14">
        <v>81.279409509999994</v>
      </c>
      <c r="G10248" s="14">
        <v>541.84320176000006</v>
      </c>
      <c r="H10248" s="14">
        <v>2506.63914097</v>
      </c>
    </row>
    <row r="10249" spans="1:8" x14ac:dyDescent="0.2">
      <c r="A10249" s="23" t="s">
        <v>39</v>
      </c>
      <c r="B10249" s="14" t="s">
        <v>5</v>
      </c>
      <c r="C10249" s="23">
        <v>44409</v>
      </c>
      <c r="D10249" s="14" t="s">
        <v>34</v>
      </c>
      <c r="E10249" s="14">
        <v>6.9958128100000003</v>
      </c>
      <c r="F10249" s="14">
        <v>24.263688680000001</v>
      </c>
      <c r="G10249" s="14">
        <v>217.51759146000001</v>
      </c>
      <c r="H10249" s="14">
        <v>746.61237249999999</v>
      </c>
    </row>
    <row r="10250" spans="1:8" x14ac:dyDescent="0.2">
      <c r="A10250" s="23" t="s">
        <v>39</v>
      </c>
      <c r="B10250" s="14" t="s">
        <v>5</v>
      </c>
      <c r="C10250" s="23">
        <v>44409</v>
      </c>
      <c r="D10250" s="14" t="s">
        <v>46</v>
      </c>
      <c r="E10250" s="14">
        <v>16.304415169999999</v>
      </c>
      <c r="F10250" s="14">
        <v>73.988745480000006</v>
      </c>
      <c r="G10250" s="14">
        <v>502.64718357999999</v>
      </c>
      <c r="H10250" s="14">
        <v>2287.1211768600001</v>
      </c>
    </row>
    <row r="10251" spans="1:8" x14ac:dyDescent="0.2">
      <c r="A10251" s="23" t="s">
        <v>39</v>
      </c>
      <c r="B10251" s="14" t="s">
        <v>5</v>
      </c>
      <c r="C10251" s="23">
        <v>44440</v>
      </c>
      <c r="D10251" s="14" t="s">
        <v>34</v>
      </c>
      <c r="E10251" s="14">
        <v>6.3654209699999997</v>
      </c>
      <c r="F10251" s="14">
        <v>36.66815544</v>
      </c>
      <c r="G10251" s="14">
        <v>197.19555034999999</v>
      </c>
      <c r="H10251" s="14">
        <v>1121.89471708</v>
      </c>
    </row>
    <row r="10252" spans="1:8" x14ac:dyDescent="0.2">
      <c r="A10252" s="23" t="s">
        <v>39</v>
      </c>
      <c r="B10252" s="14" t="s">
        <v>5</v>
      </c>
      <c r="C10252" s="23">
        <v>44440</v>
      </c>
      <c r="D10252" s="14" t="s">
        <v>46</v>
      </c>
      <c r="E10252" s="14">
        <v>21.07916127</v>
      </c>
      <c r="F10252" s="14">
        <v>65.231110509999993</v>
      </c>
      <c r="G10252" s="14">
        <v>655.72196876999999</v>
      </c>
      <c r="H10252" s="14">
        <v>2010.96130468</v>
      </c>
    </row>
    <row r="10253" spans="1:8" x14ac:dyDescent="0.2">
      <c r="A10253" s="23" t="s">
        <v>39</v>
      </c>
      <c r="B10253" s="14" t="s">
        <v>5</v>
      </c>
      <c r="C10253" s="23">
        <v>44470</v>
      </c>
      <c r="D10253" s="14" t="s">
        <v>34</v>
      </c>
      <c r="E10253" s="14">
        <v>6.41917223</v>
      </c>
      <c r="F10253" s="14">
        <v>25.111312760000001</v>
      </c>
      <c r="G10253" s="14">
        <v>198.53672263000001</v>
      </c>
      <c r="H10253" s="14">
        <v>768.86240982000004</v>
      </c>
    </row>
    <row r="10254" spans="1:8" x14ac:dyDescent="0.2">
      <c r="A10254" s="23" t="s">
        <v>39</v>
      </c>
      <c r="B10254" s="14" t="s">
        <v>5</v>
      </c>
      <c r="C10254" s="23">
        <v>44470</v>
      </c>
      <c r="D10254" s="14" t="s">
        <v>46</v>
      </c>
      <c r="E10254" s="14">
        <v>10.688014559999999</v>
      </c>
      <c r="F10254" s="14">
        <v>72.255059669999994</v>
      </c>
      <c r="G10254" s="14">
        <v>331.76537354999999</v>
      </c>
      <c r="H10254" s="14">
        <v>2230.3140350100002</v>
      </c>
    </row>
    <row r="10255" spans="1:8" x14ac:dyDescent="0.2">
      <c r="A10255" s="23" t="s">
        <v>39</v>
      </c>
      <c r="B10255" s="14" t="s">
        <v>5</v>
      </c>
      <c r="C10255" s="23">
        <v>44501</v>
      </c>
      <c r="D10255" s="14" t="s">
        <v>34</v>
      </c>
      <c r="E10255" s="14">
        <v>3.9748281599999999</v>
      </c>
      <c r="F10255" s="14">
        <v>25.013975460000001</v>
      </c>
      <c r="G10255" s="14">
        <v>124.91315224</v>
      </c>
      <c r="H10255" s="14">
        <v>766.23308417999999</v>
      </c>
    </row>
    <row r="10256" spans="1:8" x14ac:dyDescent="0.2">
      <c r="A10256" s="23" t="s">
        <v>39</v>
      </c>
      <c r="B10256" s="14" t="s">
        <v>5</v>
      </c>
      <c r="C10256" s="23">
        <v>44501</v>
      </c>
      <c r="D10256" s="14" t="s">
        <v>46</v>
      </c>
      <c r="E10256" s="14">
        <v>11.70298229</v>
      </c>
      <c r="F10256" s="14">
        <v>73.947715840000001</v>
      </c>
      <c r="G10256" s="14">
        <v>364.51133183000002</v>
      </c>
      <c r="H10256" s="14">
        <v>2290.2530811299998</v>
      </c>
    </row>
    <row r="10257" spans="1:8" x14ac:dyDescent="0.2">
      <c r="A10257" s="23" t="s">
        <v>39</v>
      </c>
      <c r="B10257" s="14" t="s">
        <v>5</v>
      </c>
      <c r="C10257" s="23">
        <v>44531</v>
      </c>
      <c r="D10257" s="14" t="s">
        <v>34</v>
      </c>
      <c r="E10257" s="14">
        <v>9.3385416699999997</v>
      </c>
      <c r="F10257" s="14">
        <v>23.817771130000001</v>
      </c>
      <c r="G10257" s="14">
        <v>285.75207703000001</v>
      </c>
      <c r="H10257" s="14">
        <v>727.05366386000003</v>
      </c>
    </row>
    <row r="10258" spans="1:8" x14ac:dyDescent="0.2">
      <c r="A10258" s="23" t="s">
        <v>39</v>
      </c>
      <c r="B10258" s="14" t="s">
        <v>5</v>
      </c>
      <c r="C10258" s="23">
        <v>44531</v>
      </c>
      <c r="D10258" s="14" t="s">
        <v>46</v>
      </c>
      <c r="E10258" s="14">
        <v>14.79553117</v>
      </c>
      <c r="F10258" s="14">
        <v>81.567578830000002</v>
      </c>
      <c r="G10258" s="14">
        <v>459.32660666999999</v>
      </c>
      <c r="H10258" s="14">
        <v>2512.6380337700002</v>
      </c>
    </row>
    <row r="10259" spans="1:8" x14ac:dyDescent="0.2">
      <c r="A10259" s="23" t="s">
        <v>39</v>
      </c>
      <c r="B10259" s="14" t="s">
        <v>5</v>
      </c>
      <c r="C10259" s="23">
        <v>44562</v>
      </c>
      <c r="D10259" s="14" t="s">
        <v>34</v>
      </c>
      <c r="E10259" s="14">
        <v>4.59126528</v>
      </c>
      <c r="F10259" s="14">
        <v>24.048876790000001</v>
      </c>
      <c r="G10259" s="14">
        <v>141.23300710999999</v>
      </c>
      <c r="H10259" s="14">
        <v>737.15332052999997</v>
      </c>
    </row>
    <row r="10260" spans="1:8" x14ac:dyDescent="0.2">
      <c r="A10260" s="23" t="s">
        <v>39</v>
      </c>
      <c r="B10260" s="14" t="s">
        <v>5</v>
      </c>
      <c r="C10260" s="23">
        <v>44562</v>
      </c>
      <c r="D10260" s="14" t="s">
        <v>46</v>
      </c>
      <c r="E10260" s="14">
        <v>9.4012983200000004</v>
      </c>
      <c r="F10260" s="14">
        <v>86.701248519999993</v>
      </c>
      <c r="G10260" s="14">
        <v>289.32904531000003</v>
      </c>
      <c r="H10260" s="14">
        <v>2667.1910243900002</v>
      </c>
    </row>
    <row r="10261" spans="1:8" x14ac:dyDescent="0.2">
      <c r="A10261" s="23" t="s">
        <v>39</v>
      </c>
      <c r="B10261" s="14" t="s">
        <v>5</v>
      </c>
      <c r="C10261" s="23">
        <v>44593</v>
      </c>
      <c r="D10261" s="14" t="s">
        <v>34</v>
      </c>
      <c r="E10261" s="14">
        <v>9.6483507900000003</v>
      </c>
      <c r="F10261" s="14">
        <v>25.23087795</v>
      </c>
      <c r="G10261" s="14">
        <v>306.06700558</v>
      </c>
      <c r="H10261" s="14">
        <v>776.12895003000006</v>
      </c>
    </row>
    <row r="10262" spans="1:8" x14ac:dyDescent="0.2">
      <c r="A10262" s="23" t="s">
        <v>39</v>
      </c>
      <c r="B10262" s="14" t="s">
        <v>5</v>
      </c>
      <c r="C10262" s="23">
        <v>44593</v>
      </c>
      <c r="D10262" s="14" t="s">
        <v>46</v>
      </c>
      <c r="E10262" s="14">
        <v>17.15376668</v>
      </c>
      <c r="F10262" s="14">
        <v>85.411189680000007</v>
      </c>
      <c r="G10262" s="14">
        <v>529.15540123999995</v>
      </c>
      <c r="H10262" s="14">
        <v>2642.227261</v>
      </c>
    </row>
    <row r="10263" spans="1:8" x14ac:dyDescent="0.2">
      <c r="A10263" s="23" t="s">
        <v>39</v>
      </c>
      <c r="B10263" s="14" t="s">
        <v>5</v>
      </c>
      <c r="C10263" s="23">
        <v>44621</v>
      </c>
      <c r="D10263" s="14" t="s">
        <v>34</v>
      </c>
      <c r="E10263" s="14">
        <v>5.38810784</v>
      </c>
      <c r="F10263" s="14">
        <v>23.099339409999999</v>
      </c>
      <c r="G10263" s="14">
        <v>167.98121151999999</v>
      </c>
      <c r="H10263" s="14">
        <v>709.75998979999997</v>
      </c>
    </row>
    <row r="10264" spans="1:8" x14ac:dyDescent="0.2">
      <c r="A10264" s="23" t="s">
        <v>39</v>
      </c>
      <c r="B10264" s="14" t="s">
        <v>5</v>
      </c>
      <c r="C10264" s="23">
        <v>44621</v>
      </c>
      <c r="D10264" s="14" t="s">
        <v>46</v>
      </c>
      <c r="E10264" s="14">
        <v>18.528379910000002</v>
      </c>
      <c r="F10264" s="14">
        <v>80.826543950000001</v>
      </c>
      <c r="G10264" s="14">
        <v>574.37282491999997</v>
      </c>
      <c r="H10264" s="14">
        <v>2508.13087481</v>
      </c>
    </row>
    <row r="10265" spans="1:8" x14ac:dyDescent="0.2">
      <c r="A10265" s="23" t="s">
        <v>39</v>
      </c>
      <c r="B10265" s="14" t="s">
        <v>5</v>
      </c>
      <c r="C10265" s="23">
        <v>44652</v>
      </c>
      <c r="D10265" s="14" t="s">
        <v>34</v>
      </c>
      <c r="E10265" s="14">
        <v>8.2534316000000008</v>
      </c>
      <c r="F10265" s="14">
        <v>19.93357623</v>
      </c>
      <c r="G10265" s="14">
        <v>252.03674813999999</v>
      </c>
      <c r="H10265" s="14">
        <v>620.55670955999994</v>
      </c>
    </row>
    <row r="10266" spans="1:8" x14ac:dyDescent="0.2">
      <c r="A10266" s="23" t="s">
        <v>39</v>
      </c>
      <c r="B10266" s="14" t="s">
        <v>5</v>
      </c>
      <c r="C10266" s="23">
        <v>44652</v>
      </c>
      <c r="D10266" s="14" t="s">
        <v>46</v>
      </c>
      <c r="E10266" s="14">
        <v>12.46319843</v>
      </c>
      <c r="F10266" s="14">
        <v>74.657765049999995</v>
      </c>
      <c r="G10266" s="14">
        <v>386.00927562999999</v>
      </c>
      <c r="H10266" s="14">
        <v>2306.6203337299999</v>
      </c>
    </row>
    <row r="10267" spans="1:8" x14ac:dyDescent="0.2">
      <c r="A10267" s="23" t="s">
        <v>39</v>
      </c>
      <c r="B10267" s="14" t="s">
        <v>5</v>
      </c>
      <c r="C10267" s="23">
        <v>44682</v>
      </c>
      <c r="D10267" s="14" t="s">
        <v>34</v>
      </c>
      <c r="E10267" s="14">
        <v>8.3215913700000002</v>
      </c>
      <c r="F10267" s="14">
        <v>28.339110890000001</v>
      </c>
      <c r="G10267" s="14">
        <v>254.38897822999999</v>
      </c>
      <c r="H10267" s="14">
        <v>868.30123809999998</v>
      </c>
    </row>
    <row r="10268" spans="1:8" x14ac:dyDescent="0.2">
      <c r="A10268" s="23" t="s">
        <v>39</v>
      </c>
      <c r="B10268" s="14" t="s">
        <v>5</v>
      </c>
      <c r="C10268" s="23">
        <v>44682</v>
      </c>
      <c r="D10268" s="14" t="s">
        <v>46</v>
      </c>
      <c r="E10268" s="14">
        <v>13.46957944</v>
      </c>
      <c r="F10268" s="14">
        <v>79.883039780000004</v>
      </c>
      <c r="G10268" s="14">
        <v>414.2011736</v>
      </c>
      <c r="H10268" s="14">
        <v>2467.5977252600001</v>
      </c>
    </row>
    <row r="10269" spans="1:8" x14ac:dyDescent="0.2">
      <c r="A10269" s="23" t="s">
        <v>39</v>
      </c>
      <c r="B10269" s="14" t="s">
        <v>5</v>
      </c>
      <c r="C10269" s="23">
        <v>44713</v>
      </c>
      <c r="D10269" s="14" t="s">
        <v>34</v>
      </c>
      <c r="E10269" s="14">
        <v>10.74648857</v>
      </c>
      <c r="F10269" s="14">
        <v>18.9013694</v>
      </c>
      <c r="G10269" s="14">
        <v>333.05034245000002</v>
      </c>
      <c r="H10269" s="14">
        <v>581.29888244999995</v>
      </c>
    </row>
    <row r="10270" spans="1:8" x14ac:dyDescent="0.2">
      <c r="A10270" s="23" t="s">
        <v>39</v>
      </c>
      <c r="B10270" s="14" t="s">
        <v>5</v>
      </c>
      <c r="C10270" s="23">
        <v>44713</v>
      </c>
      <c r="D10270" s="14" t="s">
        <v>46</v>
      </c>
      <c r="E10270" s="14">
        <v>16.346710649999999</v>
      </c>
      <c r="F10270" s="14">
        <v>76.585230229999993</v>
      </c>
      <c r="G10270" s="14">
        <v>508.13831462000002</v>
      </c>
      <c r="H10270" s="14">
        <v>2360.0511874399999</v>
      </c>
    </row>
    <row r="10271" spans="1:8" x14ac:dyDescent="0.2">
      <c r="A10271" s="23" t="s">
        <v>39</v>
      </c>
      <c r="B10271" s="14" t="s">
        <v>5</v>
      </c>
      <c r="C10271" s="23">
        <v>44743</v>
      </c>
      <c r="D10271" s="14" t="s">
        <v>34</v>
      </c>
      <c r="E10271" s="14">
        <v>5.8949998399999997</v>
      </c>
      <c r="F10271" s="14">
        <v>28.84194793</v>
      </c>
      <c r="G10271" s="14">
        <v>180.50236391999999</v>
      </c>
      <c r="H10271" s="14">
        <v>888.45653176999997</v>
      </c>
    </row>
    <row r="10272" spans="1:8" x14ac:dyDescent="0.2">
      <c r="A10272" s="23" t="s">
        <v>39</v>
      </c>
      <c r="B10272" s="14" t="s">
        <v>5</v>
      </c>
      <c r="C10272" s="23">
        <v>44743</v>
      </c>
      <c r="D10272" s="14" t="s">
        <v>46</v>
      </c>
      <c r="E10272" s="14">
        <v>14.833914549999999</v>
      </c>
      <c r="F10272" s="14">
        <v>85.929922110000007</v>
      </c>
      <c r="G10272" s="14">
        <v>458.88278020000001</v>
      </c>
      <c r="H10272" s="14">
        <v>2656.3198925400002</v>
      </c>
    </row>
    <row r="10273" spans="1:8" x14ac:dyDescent="0.2">
      <c r="A10273" s="23" t="s">
        <v>39</v>
      </c>
      <c r="B10273" s="14" t="s">
        <v>5</v>
      </c>
      <c r="C10273" s="23">
        <v>44774</v>
      </c>
      <c r="D10273" s="14" t="s">
        <v>34</v>
      </c>
      <c r="E10273" s="14">
        <v>5.0525185300000004</v>
      </c>
      <c r="F10273" s="14">
        <v>28.80445598</v>
      </c>
      <c r="G10273" s="14">
        <v>157.08684152999999</v>
      </c>
      <c r="H10273" s="14">
        <v>875.69585738000001</v>
      </c>
    </row>
    <row r="10274" spans="1:8" x14ac:dyDescent="0.2">
      <c r="A10274" s="23" t="s">
        <v>39</v>
      </c>
      <c r="B10274" s="14" t="s">
        <v>5</v>
      </c>
      <c r="C10274" s="23">
        <v>44774</v>
      </c>
      <c r="D10274" s="14" t="s">
        <v>46</v>
      </c>
      <c r="E10274" s="14">
        <v>15.599581260000001</v>
      </c>
      <c r="F10274" s="14">
        <v>76.357671460000006</v>
      </c>
      <c r="G10274" s="14">
        <v>477.45027676000001</v>
      </c>
      <c r="H10274" s="14">
        <v>2357.1971836100001</v>
      </c>
    </row>
    <row r="10275" spans="1:8" x14ac:dyDescent="0.2">
      <c r="A10275" s="23" t="s">
        <v>39</v>
      </c>
      <c r="B10275" s="14" t="s">
        <v>5</v>
      </c>
      <c r="C10275" s="23">
        <v>44805</v>
      </c>
      <c r="D10275" s="14" t="s">
        <v>34</v>
      </c>
      <c r="E10275" s="14">
        <v>12.60509452</v>
      </c>
      <c r="F10275" s="14">
        <v>27.17601565</v>
      </c>
      <c r="G10275" s="14">
        <v>392.220393</v>
      </c>
      <c r="H10275" s="14">
        <v>832.03293452000003</v>
      </c>
    </row>
    <row r="10276" spans="1:8" x14ac:dyDescent="0.2">
      <c r="A10276" s="23" t="s">
        <v>39</v>
      </c>
      <c r="B10276" s="14" t="s">
        <v>5</v>
      </c>
      <c r="C10276" s="23">
        <v>44805</v>
      </c>
      <c r="D10276" s="14" t="s">
        <v>46</v>
      </c>
      <c r="E10276" s="14">
        <v>13.5633044</v>
      </c>
      <c r="F10276" s="14">
        <v>83.948625989999996</v>
      </c>
      <c r="G10276" s="14">
        <v>424.26716193999999</v>
      </c>
      <c r="H10276" s="14">
        <v>2594.8448898199999</v>
      </c>
    </row>
    <row r="10277" spans="1:8" x14ac:dyDescent="0.2">
      <c r="A10277" s="23" t="s">
        <v>39</v>
      </c>
      <c r="B10277" s="14" t="s">
        <v>5</v>
      </c>
      <c r="C10277" s="23">
        <v>44835</v>
      </c>
      <c r="D10277" s="14" t="s">
        <v>34</v>
      </c>
      <c r="E10277" s="14">
        <v>10.18807443</v>
      </c>
      <c r="F10277" s="14">
        <v>27.973759640000001</v>
      </c>
      <c r="G10277" s="14">
        <v>315.37047462999999</v>
      </c>
      <c r="H10277" s="14">
        <v>867.53198506000001</v>
      </c>
    </row>
    <row r="10278" spans="1:8" x14ac:dyDescent="0.2">
      <c r="A10278" s="23" t="s">
        <v>39</v>
      </c>
      <c r="B10278" s="14" t="s">
        <v>5</v>
      </c>
      <c r="C10278" s="23">
        <v>44835</v>
      </c>
      <c r="D10278" s="14" t="s">
        <v>46</v>
      </c>
      <c r="E10278" s="14">
        <v>14.304031350000001</v>
      </c>
      <c r="F10278" s="14">
        <v>78.85473571</v>
      </c>
      <c r="G10278" s="14">
        <v>445.22957021000002</v>
      </c>
      <c r="H10278" s="14">
        <v>2441.5956756199998</v>
      </c>
    </row>
    <row r="10279" spans="1:8" x14ac:dyDescent="0.2">
      <c r="A10279" s="23" t="s">
        <v>39</v>
      </c>
      <c r="B10279" s="14" t="s">
        <v>5</v>
      </c>
      <c r="C10279" s="23">
        <v>44866</v>
      </c>
      <c r="D10279" s="14" t="s">
        <v>34</v>
      </c>
      <c r="E10279" s="14">
        <v>7.0753440899999998</v>
      </c>
      <c r="F10279" s="14">
        <v>27.156202019999998</v>
      </c>
      <c r="G10279" s="14">
        <v>220.10524437000001</v>
      </c>
      <c r="H10279" s="14">
        <v>834.72720030000005</v>
      </c>
    </row>
    <row r="10280" spans="1:8" x14ac:dyDescent="0.2">
      <c r="A10280" s="23" t="s">
        <v>39</v>
      </c>
      <c r="B10280" s="14" t="s">
        <v>5</v>
      </c>
      <c r="C10280" s="23">
        <v>44866</v>
      </c>
      <c r="D10280" s="14" t="s">
        <v>46</v>
      </c>
      <c r="E10280" s="14">
        <v>13.727007090000001</v>
      </c>
      <c r="F10280" s="14">
        <v>62.816856049999998</v>
      </c>
      <c r="G10280" s="14">
        <v>430.35760700999998</v>
      </c>
      <c r="H10280" s="14">
        <v>1943.11821033</v>
      </c>
    </row>
    <row r="10281" spans="1:8" x14ac:dyDescent="0.2">
      <c r="A10281" s="23" t="s">
        <v>39</v>
      </c>
      <c r="B10281" s="14" t="s">
        <v>5</v>
      </c>
      <c r="C10281" s="23">
        <v>44896</v>
      </c>
      <c r="D10281" s="14" t="s">
        <v>34</v>
      </c>
      <c r="E10281" s="14">
        <v>8.8216613899999992</v>
      </c>
      <c r="F10281" s="14">
        <v>16.036105240000001</v>
      </c>
      <c r="G10281" s="14">
        <v>277.92865626000003</v>
      </c>
      <c r="H10281" s="14">
        <v>491.38617656999998</v>
      </c>
    </row>
    <row r="10282" spans="1:8" x14ac:dyDescent="0.2">
      <c r="A10282" s="23" t="s">
        <v>39</v>
      </c>
      <c r="B10282" s="14" t="s">
        <v>5</v>
      </c>
      <c r="C10282" s="23">
        <v>44896</v>
      </c>
      <c r="D10282" s="14" t="s">
        <v>46</v>
      </c>
      <c r="E10282" s="14">
        <v>14.88859358</v>
      </c>
      <c r="F10282" s="14">
        <v>75.396228829999998</v>
      </c>
      <c r="G10282" s="14">
        <v>462.90143695</v>
      </c>
      <c r="H10282" s="14">
        <v>2328.9382090899999</v>
      </c>
    </row>
    <row r="10283" spans="1:8" x14ac:dyDescent="0.2">
      <c r="A10283" s="23" t="s">
        <v>39</v>
      </c>
      <c r="B10283" s="14" t="s">
        <v>5</v>
      </c>
      <c r="C10283" s="23">
        <v>44927</v>
      </c>
      <c r="D10283" s="14" t="s">
        <v>34</v>
      </c>
      <c r="E10283" s="14">
        <v>4.2745818800000004</v>
      </c>
      <c r="F10283" s="14">
        <v>22.060143100000001</v>
      </c>
      <c r="G10283" s="14">
        <v>129.26816918</v>
      </c>
      <c r="H10283" s="14">
        <v>680.22764890999997</v>
      </c>
    </row>
    <row r="10284" spans="1:8" x14ac:dyDescent="0.2">
      <c r="A10284" s="23" t="s">
        <v>39</v>
      </c>
      <c r="B10284" s="14" t="s">
        <v>5</v>
      </c>
      <c r="C10284" s="23">
        <v>44927</v>
      </c>
      <c r="D10284" s="14" t="s">
        <v>46</v>
      </c>
      <c r="E10284" s="14">
        <v>10.026453419999999</v>
      </c>
      <c r="F10284" s="14">
        <v>86.230270160000003</v>
      </c>
      <c r="G10284" s="14">
        <v>307.11948726999998</v>
      </c>
      <c r="H10284" s="14">
        <v>2661.15319593</v>
      </c>
    </row>
    <row r="10285" spans="1:8" x14ac:dyDescent="0.2">
      <c r="A10285" s="23" t="s">
        <v>39</v>
      </c>
      <c r="B10285" s="14" t="s">
        <v>5</v>
      </c>
      <c r="C10285" s="23">
        <v>44958</v>
      </c>
      <c r="D10285" s="14" t="s">
        <v>34</v>
      </c>
      <c r="E10285" s="14">
        <v>2.7594864499999998</v>
      </c>
      <c r="F10285" s="14">
        <v>23.97296644</v>
      </c>
      <c r="G10285" s="14">
        <v>83.536990779999996</v>
      </c>
      <c r="H10285" s="14">
        <v>744.11702832000003</v>
      </c>
    </row>
    <row r="10286" spans="1:8" x14ac:dyDescent="0.2">
      <c r="A10286" s="23" t="s">
        <v>39</v>
      </c>
      <c r="B10286" s="14" t="s">
        <v>5</v>
      </c>
      <c r="C10286" s="23">
        <v>44958</v>
      </c>
      <c r="D10286" s="14" t="s">
        <v>46</v>
      </c>
      <c r="E10286" s="14">
        <v>14.23767728</v>
      </c>
      <c r="F10286" s="14">
        <v>80.77671608</v>
      </c>
      <c r="G10286" s="14">
        <v>441.44330178000001</v>
      </c>
      <c r="H10286" s="14">
        <v>2510.7727197300001</v>
      </c>
    </row>
    <row r="10287" spans="1:8" x14ac:dyDescent="0.2">
      <c r="A10287" s="23" t="s">
        <v>39</v>
      </c>
      <c r="B10287" s="14" t="s">
        <v>5</v>
      </c>
      <c r="C10287" s="23">
        <v>44986</v>
      </c>
      <c r="D10287" s="14" t="s">
        <v>34</v>
      </c>
      <c r="E10287" s="14">
        <v>6.90153018</v>
      </c>
      <c r="F10287" s="14">
        <v>22.035586420000001</v>
      </c>
      <c r="G10287" s="14">
        <v>216.82569551</v>
      </c>
      <c r="H10287" s="14">
        <v>682.70365125000001</v>
      </c>
    </row>
    <row r="10288" spans="1:8" x14ac:dyDescent="0.2">
      <c r="A10288" s="23" t="s">
        <v>39</v>
      </c>
      <c r="B10288" s="14" t="s">
        <v>5</v>
      </c>
      <c r="C10288" s="23">
        <v>44986</v>
      </c>
      <c r="D10288" s="14" t="s">
        <v>46</v>
      </c>
      <c r="E10288" s="14">
        <v>12.643722410000001</v>
      </c>
      <c r="F10288" s="14">
        <v>85.550328129999997</v>
      </c>
      <c r="G10288" s="14">
        <v>392.20768428000002</v>
      </c>
      <c r="H10288" s="14">
        <v>2658.96685536</v>
      </c>
    </row>
    <row r="10289" spans="1:8" x14ac:dyDescent="0.2">
      <c r="A10289" s="23" t="s">
        <v>39</v>
      </c>
      <c r="B10289" s="14" t="s">
        <v>5</v>
      </c>
      <c r="C10289" s="23">
        <v>45017</v>
      </c>
      <c r="D10289" s="14" t="s">
        <v>34</v>
      </c>
      <c r="E10289" s="14">
        <v>7.8855259100000001</v>
      </c>
      <c r="F10289" s="14">
        <v>29.090634850000001</v>
      </c>
      <c r="G10289" s="14">
        <v>245.32779325000001</v>
      </c>
      <c r="H10289" s="14">
        <v>909.18175107000002</v>
      </c>
    </row>
    <row r="10290" spans="1:8" x14ac:dyDescent="0.2">
      <c r="A10290" s="23" t="s">
        <v>39</v>
      </c>
      <c r="B10290" s="14" t="s">
        <v>5</v>
      </c>
      <c r="C10290" s="23">
        <v>45017</v>
      </c>
      <c r="D10290" s="14" t="s">
        <v>46</v>
      </c>
      <c r="E10290" s="14">
        <v>17.55179438</v>
      </c>
      <c r="F10290" s="14">
        <v>75.448696549999994</v>
      </c>
      <c r="G10290" s="14">
        <v>547.78231101999995</v>
      </c>
      <c r="H10290" s="14">
        <v>2343.1458675399999</v>
      </c>
    </row>
    <row r="10291" spans="1:8" x14ac:dyDescent="0.2">
      <c r="A10291" s="23" t="s">
        <v>39</v>
      </c>
      <c r="B10291" s="14" t="s">
        <v>5</v>
      </c>
      <c r="C10291" s="23">
        <v>45047</v>
      </c>
      <c r="D10291" s="14" t="s">
        <v>34</v>
      </c>
      <c r="E10291" s="14">
        <v>7.98924843</v>
      </c>
      <c r="F10291" s="14">
        <v>27.9336153</v>
      </c>
      <c r="G10291" s="14">
        <v>249.87332708</v>
      </c>
      <c r="H10291" s="14">
        <v>873.09955554999999</v>
      </c>
    </row>
    <row r="10292" spans="1:8" x14ac:dyDescent="0.2">
      <c r="A10292" s="23" t="s">
        <v>39</v>
      </c>
      <c r="B10292" s="14" t="s">
        <v>5</v>
      </c>
      <c r="C10292" s="23">
        <v>45047</v>
      </c>
      <c r="D10292" s="14" t="s">
        <v>46</v>
      </c>
      <c r="E10292" s="14">
        <v>11.76822786</v>
      </c>
      <c r="F10292" s="14">
        <v>84.592362620000003</v>
      </c>
      <c r="G10292" s="14">
        <v>366.48876378</v>
      </c>
      <c r="H10292" s="14">
        <v>2627.5715012199998</v>
      </c>
    </row>
    <row r="10293" spans="1:8" x14ac:dyDescent="0.2">
      <c r="A10293" s="23" t="s">
        <v>39</v>
      </c>
      <c r="B10293" s="14" t="s">
        <v>6</v>
      </c>
      <c r="C10293" s="23">
        <v>41821</v>
      </c>
      <c r="D10293" s="14" t="s">
        <v>34</v>
      </c>
      <c r="E10293" s="14">
        <v>161.23549929000001</v>
      </c>
      <c r="F10293" s="14">
        <v>0</v>
      </c>
      <c r="G10293" s="14">
        <v>6012.8832429499998</v>
      </c>
      <c r="H10293" s="14">
        <v>0</v>
      </c>
    </row>
    <row r="10294" spans="1:8" x14ac:dyDescent="0.2">
      <c r="A10294" s="23" t="s">
        <v>39</v>
      </c>
      <c r="B10294" s="14" t="s">
        <v>6</v>
      </c>
      <c r="C10294" s="23">
        <v>41821</v>
      </c>
      <c r="D10294" s="14" t="s">
        <v>46</v>
      </c>
      <c r="E10294" s="14">
        <v>119.72231196</v>
      </c>
      <c r="F10294" s="14">
        <v>0</v>
      </c>
      <c r="G10294" s="14">
        <v>4452.6899286400003</v>
      </c>
      <c r="H10294" s="14">
        <v>0</v>
      </c>
    </row>
    <row r="10295" spans="1:8" x14ac:dyDescent="0.2">
      <c r="A10295" s="23" t="s">
        <v>39</v>
      </c>
      <c r="B10295" s="14" t="s">
        <v>6</v>
      </c>
      <c r="C10295" s="23">
        <v>41852</v>
      </c>
      <c r="D10295" s="14" t="s">
        <v>34</v>
      </c>
      <c r="E10295" s="14">
        <v>160.47471471</v>
      </c>
      <c r="F10295" s="14">
        <v>0</v>
      </c>
      <c r="G10295" s="14">
        <v>5992.3837763900001</v>
      </c>
      <c r="H10295" s="14">
        <v>0</v>
      </c>
    </row>
    <row r="10296" spans="1:8" x14ac:dyDescent="0.2">
      <c r="A10296" s="23" t="s">
        <v>39</v>
      </c>
      <c r="B10296" s="14" t="s">
        <v>6</v>
      </c>
      <c r="C10296" s="23">
        <v>41852</v>
      </c>
      <c r="D10296" s="14" t="s">
        <v>46</v>
      </c>
      <c r="E10296" s="14">
        <v>123.93651699</v>
      </c>
      <c r="F10296" s="14">
        <v>0</v>
      </c>
      <c r="G10296" s="14">
        <v>4619.7475706200003</v>
      </c>
      <c r="H10296" s="14">
        <v>0</v>
      </c>
    </row>
    <row r="10297" spans="1:8" x14ac:dyDescent="0.2">
      <c r="A10297" s="23" t="s">
        <v>39</v>
      </c>
      <c r="B10297" s="14" t="s">
        <v>6</v>
      </c>
      <c r="C10297" s="23">
        <v>41883</v>
      </c>
      <c r="D10297" s="14" t="s">
        <v>34</v>
      </c>
      <c r="E10297" s="14">
        <v>168.11873206999999</v>
      </c>
      <c r="F10297" s="14">
        <v>0</v>
      </c>
      <c r="G10297" s="14">
        <v>6278.9442391100001</v>
      </c>
      <c r="H10297" s="14">
        <v>0</v>
      </c>
    </row>
    <row r="10298" spans="1:8" x14ac:dyDescent="0.2">
      <c r="A10298" s="23" t="s">
        <v>39</v>
      </c>
      <c r="B10298" s="14" t="s">
        <v>6</v>
      </c>
      <c r="C10298" s="23">
        <v>41883</v>
      </c>
      <c r="D10298" s="14" t="s">
        <v>46</v>
      </c>
      <c r="E10298" s="14">
        <v>121.36039357999999</v>
      </c>
      <c r="F10298" s="14">
        <v>0</v>
      </c>
      <c r="G10298" s="14">
        <v>4517.57770987</v>
      </c>
      <c r="H10298" s="14">
        <v>0</v>
      </c>
    </row>
    <row r="10299" spans="1:8" x14ac:dyDescent="0.2">
      <c r="A10299" s="23" t="s">
        <v>39</v>
      </c>
      <c r="B10299" s="14" t="s">
        <v>6</v>
      </c>
      <c r="C10299" s="23">
        <v>41913</v>
      </c>
      <c r="D10299" s="14" t="s">
        <v>34</v>
      </c>
      <c r="E10299" s="14">
        <v>165.69744342000001</v>
      </c>
      <c r="F10299" s="14">
        <v>0</v>
      </c>
      <c r="G10299" s="14">
        <v>6191.7925283900004</v>
      </c>
      <c r="H10299" s="14">
        <v>0</v>
      </c>
    </row>
    <row r="10300" spans="1:8" x14ac:dyDescent="0.2">
      <c r="A10300" s="23" t="s">
        <v>39</v>
      </c>
      <c r="B10300" s="14" t="s">
        <v>6</v>
      </c>
      <c r="C10300" s="23">
        <v>41913</v>
      </c>
      <c r="D10300" s="14" t="s">
        <v>46</v>
      </c>
      <c r="E10300" s="14">
        <v>119.77769266999999</v>
      </c>
      <c r="F10300" s="14">
        <v>0</v>
      </c>
      <c r="G10300" s="14">
        <v>4463.0720196299999</v>
      </c>
      <c r="H10300" s="14">
        <v>0</v>
      </c>
    </row>
    <row r="10301" spans="1:8" x14ac:dyDescent="0.2">
      <c r="A10301" s="23" t="s">
        <v>39</v>
      </c>
      <c r="B10301" s="14" t="s">
        <v>6</v>
      </c>
      <c r="C10301" s="23">
        <v>41944</v>
      </c>
      <c r="D10301" s="14" t="s">
        <v>34</v>
      </c>
      <c r="E10301" s="14">
        <v>167.95762325999999</v>
      </c>
      <c r="F10301" s="14">
        <v>0</v>
      </c>
      <c r="G10301" s="14">
        <v>6285.7403419100001</v>
      </c>
      <c r="H10301" s="14">
        <v>0</v>
      </c>
    </row>
    <row r="10302" spans="1:8" x14ac:dyDescent="0.2">
      <c r="A10302" s="23" t="s">
        <v>39</v>
      </c>
      <c r="B10302" s="14" t="s">
        <v>6</v>
      </c>
      <c r="C10302" s="23">
        <v>41944</v>
      </c>
      <c r="D10302" s="14" t="s">
        <v>46</v>
      </c>
      <c r="E10302" s="14">
        <v>123.37206354</v>
      </c>
      <c r="F10302" s="14">
        <v>0</v>
      </c>
      <c r="G10302" s="14">
        <v>4605.9974415699999</v>
      </c>
      <c r="H10302" s="14">
        <v>0</v>
      </c>
    </row>
    <row r="10303" spans="1:8" x14ac:dyDescent="0.2">
      <c r="A10303" s="23" t="s">
        <v>39</v>
      </c>
      <c r="B10303" s="14" t="s">
        <v>6</v>
      </c>
      <c r="C10303" s="23">
        <v>41974</v>
      </c>
      <c r="D10303" s="14" t="s">
        <v>34</v>
      </c>
      <c r="E10303" s="14">
        <v>174.70660849999999</v>
      </c>
      <c r="F10303" s="14">
        <v>0</v>
      </c>
      <c r="G10303" s="14">
        <v>6542.3489402599998</v>
      </c>
      <c r="H10303" s="14">
        <v>0</v>
      </c>
    </row>
    <row r="10304" spans="1:8" x14ac:dyDescent="0.2">
      <c r="A10304" s="23" t="s">
        <v>39</v>
      </c>
      <c r="B10304" s="14" t="s">
        <v>6</v>
      </c>
      <c r="C10304" s="23">
        <v>41974</v>
      </c>
      <c r="D10304" s="14" t="s">
        <v>46</v>
      </c>
      <c r="E10304" s="14">
        <v>118.50365115</v>
      </c>
      <c r="F10304" s="14">
        <v>0</v>
      </c>
      <c r="G10304" s="14">
        <v>4403.9692484400002</v>
      </c>
      <c r="H10304" s="14">
        <v>0</v>
      </c>
    </row>
    <row r="10305" spans="1:8" x14ac:dyDescent="0.2">
      <c r="A10305" s="23" t="s">
        <v>39</v>
      </c>
      <c r="B10305" s="14" t="s">
        <v>6</v>
      </c>
      <c r="C10305" s="23">
        <v>42005</v>
      </c>
      <c r="D10305" s="14" t="s">
        <v>34</v>
      </c>
      <c r="E10305" s="14">
        <v>176.62831951999999</v>
      </c>
      <c r="F10305" s="14">
        <v>0</v>
      </c>
      <c r="G10305" s="14">
        <v>6609.2086414100004</v>
      </c>
      <c r="H10305" s="14">
        <v>0</v>
      </c>
    </row>
    <row r="10306" spans="1:8" x14ac:dyDescent="0.2">
      <c r="A10306" s="23" t="s">
        <v>39</v>
      </c>
      <c r="B10306" s="14" t="s">
        <v>6</v>
      </c>
      <c r="C10306" s="23">
        <v>42005</v>
      </c>
      <c r="D10306" s="14" t="s">
        <v>46</v>
      </c>
      <c r="E10306" s="14">
        <v>121.38860531</v>
      </c>
      <c r="F10306" s="14">
        <v>0</v>
      </c>
      <c r="G10306" s="14">
        <v>4518.8197833699996</v>
      </c>
      <c r="H10306" s="14">
        <v>0</v>
      </c>
    </row>
    <row r="10307" spans="1:8" x14ac:dyDescent="0.2">
      <c r="A10307" s="23" t="s">
        <v>39</v>
      </c>
      <c r="B10307" s="14" t="s">
        <v>6</v>
      </c>
      <c r="C10307" s="23">
        <v>42036</v>
      </c>
      <c r="D10307" s="14" t="s">
        <v>34</v>
      </c>
      <c r="E10307" s="14">
        <v>170.74965012000001</v>
      </c>
      <c r="F10307" s="14">
        <v>0</v>
      </c>
      <c r="G10307" s="14">
        <v>6379.1152363299998</v>
      </c>
      <c r="H10307" s="14">
        <v>0</v>
      </c>
    </row>
    <row r="10308" spans="1:8" x14ac:dyDescent="0.2">
      <c r="A10308" s="23" t="s">
        <v>39</v>
      </c>
      <c r="B10308" s="14" t="s">
        <v>6</v>
      </c>
      <c r="C10308" s="23">
        <v>42036</v>
      </c>
      <c r="D10308" s="14" t="s">
        <v>46</v>
      </c>
      <c r="E10308" s="14">
        <v>111.26027972</v>
      </c>
      <c r="F10308" s="14">
        <v>0</v>
      </c>
      <c r="G10308" s="14">
        <v>4147.9824601500004</v>
      </c>
      <c r="H10308" s="14">
        <v>0</v>
      </c>
    </row>
    <row r="10309" spans="1:8" x14ac:dyDescent="0.2">
      <c r="A10309" s="23" t="s">
        <v>39</v>
      </c>
      <c r="B10309" s="14" t="s">
        <v>6</v>
      </c>
      <c r="C10309" s="23">
        <v>42064</v>
      </c>
      <c r="D10309" s="14" t="s">
        <v>34</v>
      </c>
      <c r="E10309" s="14">
        <v>163.81668371000001</v>
      </c>
      <c r="F10309" s="14">
        <v>0</v>
      </c>
      <c r="G10309" s="14">
        <v>6127.0497777399996</v>
      </c>
      <c r="H10309" s="14">
        <v>0</v>
      </c>
    </row>
    <row r="10310" spans="1:8" x14ac:dyDescent="0.2">
      <c r="A10310" s="23" t="s">
        <v>39</v>
      </c>
      <c r="B10310" s="14" t="s">
        <v>6</v>
      </c>
      <c r="C10310" s="23">
        <v>42064</v>
      </c>
      <c r="D10310" s="14" t="s">
        <v>46</v>
      </c>
      <c r="E10310" s="14">
        <v>116.64012934</v>
      </c>
      <c r="F10310" s="14">
        <v>0</v>
      </c>
      <c r="G10310" s="14">
        <v>4353.4402016499998</v>
      </c>
      <c r="H10310" s="14">
        <v>0</v>
      </c>
    </row>
    <row r="10311" spans="1:8" x14ac:dyDescent="0.2">
      <c r="A10311" s="23" t="s">
        <v>39</v>
      </c>
      <c r="B10311" s="14" t="s">
        <v>6</v>
      </c>
      <c r="C10311" s="23">
        <v>42095</v>
      </c>
      <c r="D10311" s="14" t="s">
        <v>34</v>
      </c>
      <c r="E10311" s="14">
        <v>153.49021823999999</v>
      </c>
      <c r="F10311" s="14">
        <v>0</v>
      </c>
      <c r="G10311" s="14">
        <v>5745.9925707100001</v>
      </c>
      <c r="H10311" s="14">
        <v>0</v>
      </c>
    </row>
    <row r="10312" spans="1:8" x14ac:dyDescent="0.2">
      <c r="A10312" s="23" t="s">
        <v>39</v>
      </c>
      <c r="B10312" s="14" t="s">
        <v>6</v>
      </c>
      <c r="C10312" s="23">
        <v>42095</v>
      </c>
      <c r="D10312" s="14" t="s">
        <v>46</v>
      </c>
      <c r="E10312" s="14">
        <v>110.7320479</v>
      </c>
      <c r="F10312" s="14">
        <v>0</v>
      </c>
      <c r="G10312" s="14">
        <v>4125.1641671699999</v>
      </c>
      <c r="H10312" s="14">
        <v>0</v>
      </c>
    </row>
    <row r="10313" spans="1:8" x14ac:dyDescent="0.2">
      <c r="A10313" s="23" t="s">
        <v>39</v>
      </c>
      <c r="B10313" s="14" t="s">
        <v>6</v>
      </c>
      <c r="C10313" s="23">
        <v>42125</v>
      </c>
      <c r="D10313" s="14" t="s">
        <v>34</v>
      </c>
      <c r="E10313" s="14">
        <v>160.38339721</v>
      </c>
      <c r="F10313" s="14">
        <v>0</v>
      </c>
      <c r="G10313" s="14">
        <v>5999.6672325199997</v>
      </c>
      <c r="H10313" s="14">
        <v>0</v>
      </c>
    </row>
    <row r="10314" spans="1:8" x14ac:dyDescent="0.2">
      <c r="A10314" s="23" t="s">
        <v>39</v>
      </c>
      <c r="B10314" s="14" t="s">
        <v>6</v>
      </c>
      <c r="C10314" s="23">
        <v>42125</v>
      </c>
      <c r="D10314" s="14" t="s">
        <v>46</v>
      </c>
      <c r="E10314" s="14">
        <v>119.38942161</v>
      </c>
      <c r="F10314" s="14">
        <v>0</v>
      </c>
      <c r="G10314" s="14">
        <v>4445.5558310099996</v>
      </c>
      <c r="H10314" s="14">
        <v>0</v>
      </c>
    </row>
    <row r="10315" spans="1:8" x14ac:dyDescent="0.2">
      <c r="A10315" s="23" t="s">
        <v>39</v>
      </c>
      <c r="B10315" s="14" t="s">
        <v>6</v>
      </c>
      <c r="C10315" s="23">
        <v>42156</v>
      </c>
      <c r="D10315" s="14" t="s">
        <v>34</v>
      </c>
      <c r="E10315" s="14">
        <v>141.78285288000001</v>
      </c>
      <c r="F10315" s="14">
        <v>0</v>
      </c>
      <c r="G10315" s="14">
        <v>5303.9482152099999</v>
      </c>
      <c r="H10315" s="14">
        <v>0</v>
      </c>
    </row>
    <row r="10316" spans="1:8" x14ac:dyDescent="0.2">
      <c r="A10316" s="23" t="s">
        <v>39</v>
      </c>
      <c r="B10316" s="14" t="s">
        <v>6</v>
      </c>
      <c r="C10316" s="23">
        <v>42156</v>
      </c>
      <c r="D10316" s="14" t="s">
        <v>46</v>
      </c>
      <c r="E10316" s="14">
        <v>125.00726535</v>
      </c>
      <c r="F10316" s="14">
        <v>0</v>
      </c>
      <c r="G10316" s="14">
        <v>4650.8668689100004</v>
      </c>
      <c r="H10316" s="14">
        <v>0</v>
      </c>
    </row>
    <row r="10317" spans="1:8" x14ac:dyDescent="0.2">
      <c r="A10317" s="23" t="s">
        <v>39</v>
      </c>
      <c r="B10317" s="14" t="s">
        <v>6</v>
      </c>
      <c r="C10317" s="23">
        <v>42186</v>
      </c>
      <c r="D10317" s="14" t="s">
        <v>34</v>
      </c>
      <c r="E10317" s="14">
        <v>159.78460892999999</v>
      </c>
      <c r="F10317" s="14">
        <v>0</v>
      </c>
      <c r="G10317" s="14">
        <v>5988.76951912</v>
      </c>
      <c r="H10317" s="14">
        <v>0</v>
      </c>
    </row>
    <row r="10318" spans="1:8" x14ac:dyDescent="0.2">
      <c r="A10318" s="23" t="s">
        <v>39</v>
      </c>
      <c r="B10318" s="14" t="s">
        <v>6</v>
      </c>
      <c r="C10318" s="23">
        <v>42186</v>
      </c>
      <c r="D10318" s="14" t="s">
        <v>46</v>
      </c>
      <c r="E10318" s="14">
        <v>116.32850974999999</v>
      </c>
      <c r="F10318" s="14">
        <v>0</v>
      </c>
      <c r="G10318" s="14">
        <v>4334.7529689800003</v>
      </c>
      <c r="H10318" s="14">
        <v>0</v>
      </c>
    </row>
    <row r="10319" spans="1:8" x14ac:dyDescent="0.2">
      <c r="A10319" s="23" t="s">
        <v>39</v>
      </c>
      <c r="B10319" s="14" t="s">
        <v>6</v>
      </c>
      <c r="C10319" s="23">
        <v>42217</v>
      </c>
      <c r="D10319" s="14" t="s">
        <v>34</v>
      </c>
      <c r="E10319" s="14">
        <v>169.88713272999999</v>
      </c>
      <c r="F10319" s="14">
        <v>0</v>
      </c>
      <c r="G10319" s="14">
        <v>6351.0095319100001</v>
      </c>
      <c r="H10319" s="14">
        <v>0</v>
      </c>
    </row>
    <row r="10320" spans="1:8" x14ac:dyDescent="0.2">
      <c r="A10320" s="23" t="s">
        <v>39</v>
      </c>
      <c r="B10320" s="14" t="s">
        <v>6</v>
      </c>
      <c r="C10320" s="23">
        <v>42217</v>
      </c>
      <c r="D10320" s="14" t="s">
        <v>46</v>
      </c>
      <c r="E10320" s="14">
        <v>111.85607399</v>
      </c>
      <c r="F10320" s="14">
        <v>0</v>
      </c>
      <c r="G10320" s="14">
        <v>4160.7018384900002</v>
      </c>
      <c r="H10320" s="14">
        <v>0</v>
      </c>
    </row>
    <row r="10321" spans="1:8" x14ac:dyDescent="0.2">
      <c r="A10321" s="23" t="s">
        <v>39</v>
      </c>
      <c r="B10321" s="14" t="s">
        <v>6</v>
      </c>
      <c r="C10321" s="23">
        <v>42248</v>
      </c>
      <c r="D10321" s="14" t="s">
        <v>34</v>
      </c>
      <c r="E10321" s="14">
        <v>175.14197960999999</v>
      </c>
      <c r="F10321" s="14">
        <v>0</v>
      </c>
      <c r="G10321" s="14">
        <v>6556.7471345800004</v>
      </c>
      <c r="H10321" s="14">
        <v>0</v>
      </c>
    </row>
    <row r="10322" spans="1:8" x14ac:dyDescent="0.2">
      <c r="A10322" s="23" t="s">
        <v>39</v>
      </c>
      <c r="B10322" s="14" t="s">
        <v>6</v>
      </c>
      <c r="C10322" s="23">
        <v>42248</v>
      </c>
      <c r="D10322" s="14" t="s">
        <v>46</v>
      </c>
      <c r="E10322" s="14">
        <v>124.7747421</v>
      </c>
      <c r="F10322" s="14">
        <v>0</v>
      </c>
      <c r="G10322" s="14">
        <v>4655.0332491600002</v>
      </c>
      <c r="H10322" s="14">
        <v>0</v>
      </c>
    </row>
    <row r="10323" spans="1:8" x14ac:dyDescent="0.2">
      <c r="A10323" s="23" t="s">
        <v>39</v>
      </c>
      <c r="B10323" s="14" t="s">
        <v>6</v>
      </c>
      <c r="C10323" s="23">
        <v>42278</v>
      </c>
      <c r="D10323" s="14" t="s">
        <v>34</v>
      </c>
      <c r="E10323" s="14">
        <v>176.23262222</v>
      </c>
      <c r="F10323" s="14">
        <v>0</v>
      </c>
      <c r="G10323" s="14">
        <v>6615.5986883300002</v>
      </c>
      <c r="H10323" s="14">
        <v>0</v>
      </c>
    </row>
    <row r="10324" spans="1:8" x14ac:dyDescent="0.2">
      <c r="A10324" s="23" t="s">
        <v>39</v>
      </c>
      <c r="B10324" s="14" t="s">
        <v>6</v>
      </c>
      <c r="C10324" s="23">
        <v>42278</v>
      </c>
      <c r="D10324" s="14" t="s">
        <v>46</v>
      </c>
      <c r="E10324" s="14">
        <v>116.32575126</v>
      </c>
      <c r="F10324" s="14">
        <v>0</v>
      </c>
      <c r="G10324" s="14">
        <v>4334.9091016299999</v>
      </c>
      <c r="H10324" s="14">
        <v>0</v>
      </c>
    </row>
    <row r="10325" spans="1:8" x14ac:dyDescent="0.2">
      <c r="A10325" s="23" t="s">
        <v>39</v>
      </c>
      <c r="B10325" s="14" t="s">
        <v>6</v>
      </c>
      <c r="C10325" s="23">
        <v>42309</v>
      </c>
      <c r="D10325" s="14" t="s">
        <v>34</v>
      </c>
      <c r="E10325" s="14">
        <v>174.97667872</v>
      </c>
      <c r="F10325" s="14">
        <v>0</v>
      </c>
      <c r="G10325" s="14">
        <v>6565.1710415799998</v>
      </c>
      <c r="H10325" s="14">
        <v>0</v>
      </c>
    </row>
    <row r="10326" spans="1:8" x14ac:dyDescent="0.2">
      <c r="A10326" s="23" t="s">
        <v>39</v>
      </c>
      <c r="B10326" s="14" t="s">
        <v>6</v>
      </c>
      <c r="C10326" s="23">
        <v>42309</v>
      </c>
      <c r="D10326" s="14" t="s">
        <v>46</v>
      </c>
      <c r="E10326" s="14">
        <v>128.35693548</v>
      </c>
      <c r="F10326" s="14">
        <v>0</v>
      </c>
      <c r="G10326" s="14">
        <v>4768.4804765199997</v>
      </c>
      <c r="H10326" s="14">
        <v>0</v>
      </c>
    </row>
    <row r="10327" spans="1:8" x14ac:dyDescent="0.2">
      <c r="A10327" s="23" t="s">
        <v>39</v>
      </c>
      <c r="B10327" s="14" t="s">
        <v>6</v>
      </c>
      <c r="C10327" s="23">
        <v>42339</v>
      </c>
      <c r="D10327" s="14" t="s">
        <v>34</v>
      </c>
      <c r="E10327" s="14">
        <v>179.76850436000001</v>
      </c>
      <c r="F10327" s="14">
        <v>0</v>
      </c>
      <c r="G10327" s="14">
        <v>6736.6413816300001</v>
      </c>
      <c r="H10327" s="14">
        <v>0</v>
      </c>
    </row>
    <row r="10328" spans="1:8" x14ac:dyDescent="0.2">
      <c r="A10328" s="23" t="s">
        <v>39</v>
      </c>
      <c r="B10328" s="14" t="s">
        <v>6</v>
      </c>
      <c r="C10328" s="23">
        <v>42339</v>
      </c>
      <c r="D10328" s="14" t="s">
        <v>46</v>
      </c>
      <c r="E10328" s="14">
        <v>129.87333784</v>
      </c>
      <c r="F10328" s="14">
        <v>0</v>
      </c>
      <c r="G10328" s="14">
        <v>4830.3825678699995</v>
      </c>
      <c r="H10328" s="14">
        <v>0</v>
      </c>
    </row>
    <row r="10329" spans="1:8" x14ac:dyDescent="0.2">
      <c r="A10329" s="23" t="s">
        <v>39</v>
      </c>
      <c r="B10329" s="14" t="s">
        <v>6</v>
      </c>
      <c r="C10329" s="23">
        <v>42370</v>
      </c>
      <c r="D10329" s="14" t="s">
        <v>34</v>
      </c>
      <c r="E10329" s="14">
        <v>179.27125827</v>
      </c>
      <c r="F10329" s="14">
        <v>0</v>
      </c>
      <c r="G10329" s="14">
        <v>6720.5867437300003</v>
      </c>
      <c r="H10329" s="14">
        <v>0</v>
      </c>
    </row>
    <row r="10330" spans="1:8" x14ac:dyDescent="0.2">
      <c r="A10330" s="23" t="s">
        <v>39</v>
      </c>
      <c r="B10330" s="14" t="s">
        <v>6</v>
      </c>
      <c r="C10330" s="23">
        <v>42370</v>
      </c>
      <c r="D10330" s="14" t="s">
        <v>46</v>
      </c>
      <c r="E10330" s="14">
        <v>131.12278121</v>
      </c>
      <c r="F10330" s="14">
        <v>0</v>
      </c>
      <c r="G10330" s="14">
        <v>4874.0702604899998</v>
      </c>
      <c r="H10330" s="14">
        <v>0</v>
      </c>
    </row>
    <row r="10331" spans="1:8" x14ac:dyDescent="0.2">
      <c r="A10331" s="23" t="s">
        <v>39</v>
      </c>
      <c r="B10331" s="14" t="s">
        <v>6</v>
      </c>
      <c r="C10331" s="23">
        <v>42401</v>
      </c>
      <c r="D10331" s="14" t="s">
        <v>34</v>
      </c>
      <c r="E10331" s="14">
        <v>182.70587495000001</v>
      </c>
      <c r="F10331" s="14">
        <v>0</v>
      </c>
      <c r="G10331" s="14">
        <v>6833.4315600999998</v>
      </c>
      <c r="H10331" s="14">
        <v>0</v>
      </c>
    </row>
    <row r="10332" spans="1:8" x14ac:dyDescent="0.2">
      <c r="A10332" s="23" t="s">
        <v>39</v>
      </c>
      <c r="B10332" s="14" t="s">
        <v>6</v>
      </c>
      <c r="C10332" s="23">
        <v>42401</v>
      </c>
      <c r="D10332" s="14" t="s">
        <v>46</v>
      </c>
      <c r="E10332" s="14">
        <v>121.20705580000001</v>
      </c>
      <c r="F10332" s="14">
        <v>0</v>
      </c>
      <c r="G10332" s="14">
        <v>4506.0778311200002</v>
      </c>
      <c r="H10332" s="14">
        <v>0</v>
      </c>
    </row>
    <row r="10333" spans="1:8" x14ac:dyDescent="0.2">
      <c r="A10333" s="23" t="s">
        <v>39</v>
      </c>
      <c r="B10333" s="14" t="s">
        <v>6</v>
      </c>
      <c r="C10333" s="23">
        <v>42430</v>
      </c>
      <c r="D10333" s="14" t="s">
        <v>34</v>
      </c>
      <c r="E10333" s="14">
        <v>181.90940620000001</v>
      </c>
      <c r="F10333" s="14">
        <v>0</v>
      </c>
      <c r="G10333" s="14">
        <v>6814.4600779000002</v>
      </c>
      <c r="H10333" s="14">
        <v>0</v>
      </c>
    </row>
    <row r="10334" spans="1:8" x14ac:dyDescent="0.2">
      <c r="A10334" s="23" t="s">
        <v>39</v>
      </c>
      <c r="B10334" s="14" t="s">
        <v>6</v>
      </c>
      <c r="C10334" s="23">
        <v>42430</v>
      </c>
      <c r="D10334" s="14" t="s">
        <v>46</v>
      </c>
      <c r="E10334" s="14">
        <v>126.72891585000001</v>
      </c>
      <c r="F10334" s="14">
        <v>0</v>
      </c>
      <c r="G10334" s="14">
        <v>4729.80498309</v>
      </c>
      <c r="H10334" s="14">
        <v>0</v>
      </c>
    </row>
    <row r="10335" spans="1:8" x14ac:dyDescent="0.2">
      <c r="A10335" s="23" t="s">
        <v>39</v>
      </c>
      <c r="B10335" s="14" t="s">
        <v>6</v>
      </c>
      <c r="C10335" s="23">
        <v>42461</v>
      </c>
      <c r="D10335" s="14" t="s">
        <v>34</v>
      </c>
      <c r="E10335" s="14">
        <v>171.73695121</v>
      </c>
      <c r="F10335" s="14">
        <v>0</v>
      </c>
      <c r="G10335" s="14">
        <v>6432.9267309899997</v>
      </c>
      <c r="H10335" s="14">
        <v>0</v>
      </c>
    </row>
    <row r="10336" spans="1:8" x14ac:dyDescent="0.2">
      <c r="A10336" s="23" t="s">
        <v>39</v>
      </c>
      <c r="B10336" s="14" t="s">
        <v>6</v>
      </c>
      <c r="C10336" s="23">
        <v>42461</v>
      </c>
      <c r="D10336" s="14" t="s">
        <v>46</v>
      </c>
      <c r="E10336" s="14">
        <v>124.87793754</v>
      </c>
      <c r="F10336" s="14">
        <v>0</v>
      </c>
      <c r="G10336" s="14">
        <v>4661.5522591099998</v>
      </c>
      <c r="H10336" s="14">
        <v>0</v>
      </c>
    </row>
    <row r="10337" spans="1:8" x14ac:dyDescent="0.2">
      <c r="A10337" s="23" t="s">
        <v>39</v>
      </c>
      <c r="B10337" s="14" t="s">
        <v>6</v>
      </c>
      <c r="C10337" s="23">
        <v>42491</v>
      </c>
      <c r="D10337" s="14" t="s">
        <v>34</v>
      </c>
      <c r="E10337" s="14">
        <v>183.58245378000001</v>
      </c>
      <c r="F10337" s="14">
        <v>0</v>
      </c>
      <c r="G10337" s="14">
        <v>6878.1007313999999</v>
      </c>
      <c r="H10337" s="14">
        <v>0</v>
      </c>
    </row>
    <row r="10338" spans="1:8" x14ac:dyDescent="0.2">
      <c r="A10338" s="23" t="s">
        <v>39</v>
      </c>
      <c r="B10338" s="14" t="s">
        <v>6</v>
      </c>
      <c r="C10338" s="23">
        <v>42491</v>
      </c>
      <c r="D10338" s="14" t="s">
        <v>46</v>
      </c>
      <c r="E10338" s="14">
        <v>121.39236163</v>
      </c>
      <c r="F10338" s="14">
        <v>0</v>
      </c>
      <c r="G10338" s="14">
        <v>4534.6901687299996</v>
      </c>
      <c r="H10338" s="14">
        <v>0</v>
      </c>
    </row>
    <row r="10339" spans="1:8" x14ac:dyDescent="0.2">
      <c r="A10339" s="23" t="s">
        <v>39</v>
      </c>
      <c r="B10339" s="14" t="s">
        <v>6</v>
      </c>
      <c r="C10339" s="23">
        <v>42522</v>
      </c>
      <c r="D10339" s="14" t="s">
        <v>34</v>
      </c>
      <c r="E10339" s="14">
        <v>173.56535270000001</v>
      </c>
      <c r="F10339" s="14">
        <v>0</v>
      </c>
      <c r="G10339" s="14">
        <v>6513.9184254800002</v>
      </c>
      <c r="H10339" s="14">
        <v>0</v>
      </c>
    </row>
    <row r="10340" spans="1:8" x14ac:dyDescent="0.2">
      <c r="A10340" s="23" t="s">
        <v>39</v>
      </c>
      <c r="B10340" s="14" t="s">
        <v>6</v>
      </c>
      <c r="C10340" s="23">
        <v>42522</v>
      </c>
      <c r="D10340" s="14" t="s">
        <v>46</v>
      </c>
      <c r="E10340" s="14">
        <v>121.68882597</v>
      </c>
      <c r="F10340" s="14">
        <v>0</v>
      </c>
      <c r="G10340" s="14">
        <v>4546.7715209799999</v>
      </c>
      <c r="H10340" s="14">
        <v>0</v>
      </c>
    </row>
    <row r="10341" spans="1:8" x14ac:dyDescent="0.2">
      <c r="A10341" s="23" t="s">
        <v>39</v>
      </c>
      <c r="B10341" s="14" t="s">
        <v>6</v>
      </c>
      <c r="C10341" s="23">
        <v>42552</v>
      </c>
      <c r="D10341" s="14" t="s">
        <v>34</v>
      </c>
      <c r="E10341" s="14">
        <v>178.70407094000001</v>
      </c>
      <c r="F10341" s="14">
        <v>0</v>
      </c>
      <c r="G10341" s="14">
        <v>6700.6338693799999</v>
      </c>
      <c r="H10341" s="14">
        <v>0</v>
      </c>
    </row>
    <row r="10342" spans="1:8" x14ac:dyDescent="0.2">
      <c r="A10342" s="23" t="s">
        <v>39</v>
      </c>
      <c r="B10342" s="14" t="s">
        <v>6</v>
      </c>
      <c r="C10342" s="23">
        <v>42552</v>
      </c>
      <c r="D10342" s="14" t="s">
        <v>46</v>
      </c>
      <c r="E10342" s="14">
        <v>134.11677377000001</v>
      </c>
      <c r="F10342" s="14">
        <v>0</v>
      </c>
      <c r="G10342" s="14">
        <v>5011.8327845100002</v>
      </c>
      <c r="H10342" s="14">
        <v>0</v>
      </c>
    </row>
    <row r="10343" spans="1:8" x14ac:dyDescent="0.2">
      <c r="A10343" s="23" t="s">
        <v>39</v>
      </c>
      <c r="B10343" s="14" t="s">
        <v>6</v>
      </c>
      <c r="C10343" s="23">
        <v>42583</v>
      </c>
      <c r="D10343" s="14" t="s">
        <v>34</v>
      </c>
      <c r="E10343" s="14">
        <v>169.27701304000001</v>
      </c>
      <c r="F10343" s="14">
        <v>0</v>
      </c>
      <c r="G10343" s="14">
        <v>6343.5457678100001</v>
      </c>
      <c r="H10343" s="14">
        <v>0</v>
      </c>
    </row>
    <row r="10344" spans="1:8" x14ac:dyDescent="0.2">
      <c r="A10344" s="23" t="s">
        <v>39</v>
      </c>
      <c r="B10344" s="14" t="s">
        <v>6</v>
      </c>
      <c r="C10344" s="23">
        <v>42583</v>
      </c>
      <c r="D10344" s="14" t="s">
        <v>46</v>
      </c>
      <c r="E10344" s="14">
        <v>133.01290655</v>
      </c>
      <c r="F10344" s="14">
        <v>0</v>
      </c>
      <c r="G10344" s="14">
        <v>4955.8223420200002</v>
      </c>
      <c r="H10344" s="14">
        <v>0</v>
      </c>
    </row>
    <row r="10345" spans="1:8" x14ac:dyDescent="0.2">
      <c r="A10345" s="23" t="s">
        <v>39</v>
      </c>
      <c r="B10345" s="14" t="s">
        <v>6</v>
      </c>
      <c r="C10345" s="23">
        <v>42614</v>
      </c>
      <c r="D10345" s="14" t="s">
        <v>34</v>
      </c>
      <c r="E10345" s="14">
        <v>174.15214584</v>
      </c>
      <c r="F10345" s="14">
        <v>0</v>
      </c>
      <c r="G10345" s="14">
        <v>6521.8529532399998</v>
      </c>
      <c r="H10345" s="14">
        <v>0</v>
      </c>
    </row>
    <row r="10346" spans="1:8" x14ac:dyDescent="0.2">
      <c r="A10346" s="23" t="s">
        <v>39</v>
      </c>
      <c r="B10346" s="14" t="s">
        <v>6</v>
      </c>
      <c r="C10346" s="23">
        <v>42614</v>
      </c>
      <c r="D10346" s="14" t="s">
        <v>46</v>
      </c>
      <c r="E10346" s="14">
        <v>129.43559339000001</v>
      </c>
      <c r="F10346" s="14">
        <v>0</v>
      </c>
      <c r="G10346" s="14">
        <v>4825.3965843200003</v>
      </c>
      <c r="H10346" s="14">
        <v>0</v>
      </c>
    </row>
    <row r="10347" spans="1:8" x14ac:dyDescent="0.2">
      <c r="A10347" s="23" t="s">
        <v>39</v>
      </c>
      <c r="B10347" s="14" t="s">
        <v>6</v>
      </c>
      <c r="C10347" s="23">
        <v>42644</v>
      </c>
      <c r="D10347" s="14" t="s">
        <v>34</v>
      </c>
      <c r="E10347" s="14">
        <v>169.75241489999999</v>
      </c>
      <c r="F10347" s="14">
        <v>0</v>
      </c>
      <c r="G10347" s="14">
        <v>6348.6576373999997</v>
      </c>
      <c r="H10347" s="14">
        <v>0</v>
      </c>
    </row>
    <row r="10348" spans="1:8" x14ac:dyDescent="0.2">
      <c r="A10348" s="23" t="s">
        <v>39</v>
      </c>
      <c r="B10348" s="14" t="s">
        <v>6</v>
      </c>
      <c r="C10348" s="23">
        <v>42644</v>
      </c>
      <c r="D10348" s="14" t="s">
        <v>46</v>
      </c>
      <c r="E10348" s="14">
        <v>131.06660081000001</v>
      </c>
      <c r="F10348" s="14">
        <v>0</v>
      </c>
      <c r="G10348" s="14">
        <v>4887.2253941199997</v>
      </c>
      <c r="H10348" s="14">
        <v>0</v>
      </c>
    </row>
    <row r="10349" spans="1:8" x14ac:dyDescent="0.2">
      <c r="A10349" s="23" t="s">
        <v>39</v>
      </c>
      <c r="B10349" s="14" t="s">
        <v>6</v>
      </c>
      <c r="C10349" s="23">
        <v>42675</v>
      </c>
      <c r="D10349" s="14" t="s">
        <v>34</v>
      </c>
      <c r="E10349" s="14">
        <v>173.09761520999999</v>
      </c>
      <c r="F10349" s="14">
        <v>0</v>
      </c>
      <c r="G10349" s="14">
        <v>6494.1478973100002</v>
      </c>
      <c r="H10349" s="14">
        <v>0</v>
      </c>
    </row>
    <row r="10350" spans="1:8" x14ac:dyDescent="0.2">
      <c r="A10350" s="23" t="s">
        <v>39</v>
      </c>
      <c r="B10350" s="14" t="s">
        <v>6</v>
      </c>
      <c r="C10350" s="23">
        <v>42675</v>
      </c>
      <c r="D10350" s="14" t="s">
        <v>46</v>
      </c>
      <c r="E10350" s="14">
        <v>140.69690836000001</v>
      </c>
      <c r="F10350" s="14">
        <v>0</v>
      </c>
      <c r="G10350" s="14">
        <v>5246.5758019200002</v>
      </c>
      <c r="H10350" s="14">
        <v>0</v>
      </c>
    </row>
    <row r="10351" spans="1:8" x14ac:dyDescent="0.2">
      <c r="A10351" s="23" t="s">
        <v>39</v>
      </c>
      <c r="B10351" s="14" t="s">
        <v>6</v>
      </c>
      <c r="C10351" s="23">
        <v>42705</v>
      </c>
      <c r="D10351" s="14" t="s">
        <v>34</v>
      </c>
      <c r="E10351" s="14">
        <v>180.19750758000001</v>
      </c>
      <c r="F10351" s="14">
        <v>0</v>
      </c>
      <c r="G10351" s="14">
        <v>6746.8931008600002</v>
      </c>
      <c r="H10351" s="14">
        <v>0</v>
      </c>
    </row>
    <row r="10352" spans="1:8" x14ac:dyDescent="0.2">
      <c r="A10352" s="23" t="s">
        <v>39</v>
      </c>
      <c r="B10352" s="14" t="s">
        <v>6</v>
      </c>
      <c r="C10352" s="23">
        <v>42705</v>
      </c>
      <c r="D10352" s="14" t="s">
        <v>46</v>
      </c>
      <c r="E10352" s="14">
        <v>132.21009387999999</v>
      </c>
      <c r="F10352" s="14">
        <v>0</v>
      </c>
      <c r="G10352" s="14">
        <v>4917.7944792799999</v>
      </c>
      <c r="H10352" s="14">
        <v>0</v>
      </c>
    </row>
    <row r="10353" spans="1:8" x14ac:dyDescent="0.2">
      <c r="A10353" s="23" t="s">
        <v>39</v>
      </c>
      <c r="B10353" s="14" t="s">
        <v>6</v>
      </c>
      <c r="C10353" s="23">
        <v>42736</v>
      </c>
      <c r="D10353" s="14" t="s">
        <v>34</v>
      </c>
      <c r="E10353" s="14">
        <v>178.55597864999999</v>
      </c>
      <c r="F10353" s="14">
        <v>0</v>
      </c>
      <c r="G10353" s="14">
        <v>6686.9349066100003</v>
      </c>
      <c r="H10353" s="14">
        <v>0</v>
      </c>
    </row>
    <row r="10354" spans="1:8" x14ac:dyDescent="0.2">
      <c r="A10354" s="23" t="s">
        <v>39</v>
      </c>
      <c r="B10354" s="14" t="s">
        <v>6</v>
      </c>
      <c r="C10354" s="23">
        <v>42736</v>
      </c>
      <c r="D10354" s="14" t="s">
        <v>46</v>
      </c>
      <c r="E10354" s="14">
        <v>125.17181361999999</v>
      </c>
      <c r="F10354" s="14">
        <v>0</v>
      </c>
      <c r="G10354" s="14">
        <v>4650.0091647400004</v>
      </c>
      <c r="H10354" s="14">
        <v>0</v>
      </c>
    </row>
    <row r="10355" spans="1:8" x14ac:dyDescent="0.2">
      <c r="A10355" s="23" t="s">
        <v>39</v>
      </c>
      <c r="B10355" s="14" t="s">
        <v>6</v>
      </c>
      <c r="C10355" s="23">
        <v>42767</v>
      </c>
      <c r="D10355" s="14" t="s">
        <v>34</v>
      </c>
      <c r="E10355" s="14">
        <v>193.28310908</v>
      </c>
      <c r="F10355" s="14">
        <v>0</v>
      </c>
      <c r="G10355" s="14">
        <v>7241.4994081699997</v>
      </c>
      <c r="H10355" s="14">
        <v>0</v>
      </c>
    </row>
    <row r="10356" spans="1:8" x14ac:dyDescent="0.2">
      <c r="A10356" s="23" t="s">
        <v>39</v>
      </c>
      <c r="B10356" s="14" t="s">
        <v>6</v>
      </c>
      <c r="C10356" s="23">
        <v>42767</v>
      </c>
      <c r="D10356" s="14" t="s">
        <v>46</v>
      </c>
      <c r="E10356" s="14">
        <v>128.59368603999999</v>
      </c>
      <c r="F10356" s="14">
        <v>0</v>
      </c>
      <c r="G10356" s="14">
        <v>4788.76485538</v>
      </c>
      <c r="H10356" s="14">
        <v>0</v>
      </c>
    </row>
    <row r="10357" spans="1:8" x14ac:dyDescent="0.2">
      <c r="A10357" s="23" t="s">
        <v>39</v>
      </c>
      <c r="B10357" s="14" t="s">
        <v>6</v>
      </c>
      <c r="C10357" s="23">
        <v>42795</v>
      </c>
      <c r="D10357" s="14" t="s">
        <v>34</v>
      </c>
      <c r="E10357" s="14">
        <v>188.52787491000001</v>
      </c>
      <c r="F10357" s="14">
        <v>0</v>
      </c>
      <c r="G10357" s="14">
        <v>7056.7063833700004</v>
      </c>
      <c r="H10357" s="14">
        <v>0</v>
      </c>
    </row>
    <row r="10358" spans="1:8" x14ac:dyDescent="0.2">
      <c r="A10358" s="23" t="s">
        <v>39</v>
      </c>
      <c r="B10358" s="14" t="s">
        <v>6</v>
      </c>
      <c r="C10358" s="23">
        <v>42795</v>
      </c>
      <c r="D10358" s="14" t="s">
        <v>46</v>
      </c>
      <c r="E10358" s="14">
        <v>126.25303456</v>
      </c>
      <c r="F10358" s="14">
        <v>0</v>
      </c>
      <c r="G10358" s="14">
        <v>4702.2019945700004</v>
      </c>
      <c r="H10358" s="14">
        <v>0</v>
      </c>
    </row>
    <row r="10359" spans="1:8" x14ac:dyDescent="0.2">
      <c r="A10359" s="23" t="s">
        <v>39</v>
      </c>
      <c r="B10359" s="14" t="s">
        <v>6</v>
      </c>
      <c r="C10359" s="23">
        <v>42826</v>
      </c>
      <c r="D10359" s="14" t="s">
        <v>34</v>
      </c>
      <c r="E10359" s="14">
        <v>178.09456270999999</v>
      </c>
      <c r="F10359" s="14">
        <v>0</v>
      </c>
      <c r="G10359" s="14">
        <v>6654.4758320800001</v>
      </c>
      <c r="H10359" s="14">
        <v>0</v>
      </c>
    </row>
    <row r="10360" spans="1:8" x14ac:dyDescent="0.2">
      <c r="A10360" s="23" t="s">
        <v>39</v>
      </c>
      <c r="B10360" s="14" t="s">
        <v>6</v>
      </c>
      <c r="C10360" s="23">
        <v>42826</v>
      </c>
      <c r="D10360" s="14" t="s">
        <v>46</v>
      </c>
      <c r="E10360" s="14">
        <v>124.28506</v>
      </c>
      <c r="F10360" s="14">
        <v>0</v>
      </c>
      <c r="G10360" s="14">
        <v>4623.4638688799996</v>
      </c>
      <c r="H10360" s="14">
        <v>0</v>
      </c>
    </row>
    <row r="10361" spans="1:8" x14ac:dyDescent="0.2">
      <c r="A10361" s="23" t="s">
        <v>39</v>
      </c>
      <c r="B10361" s="14" t="s">
        <v>6</v>
      </c>
      <c r="C10361" s="23">
        <v>42856</v>
      </c>
      <c r="D10361" s="14" t="s">
        <v>34</v>
      </c>
      <c r="E10361" s="14">
        <v>189.39641112000001</v>
      </c>
      <c r="F10361" s="14">
        <v>0</v>
      </c>
      <c r="G10361" s="14">
        <v>7084.3365680899997</v>
      </c>
      <c r="H10361" s="14">
        <v>0</v>
      </c>
    </row>
    <row r="10362" spans="1:8" x14ac:dyDescent="0.2">
      <c r="A10362" s="23" t="s">
        <v>39</v>
      </c>
      <c r="B10362" s="14" t="s">
        <v>6</v>
      </c>
      <c r="C10362" s="23">
        <v>42856</v>
      </c>
      <c r="D10362" s="14" t="s">
        <v>46</v>
      </c>
      <c r="E10362" s="14">
        <v>133.48774388999999</v>
      </c>
      <c r="F10362" s="14">
        <v>0</v>
      </c>
      <c r="G10362" s="14">
        <v>4968.0424997399996</v>
      </c>
      <c r="H10362" s="14">
        <v>0</v>
      </c>
    </row>
    <row r="10363" spans="1:8" x14ac:dyDescent="0.2">
      <c r="A10363" s="23" t="s">
        <v>39</v>
      </c>
      <c r="B10363" s="14" t="s">
        <v>6</v>
      </c>
      <c r="C10363" s="23">
        <v>42887</v>
      </c>
      <c r="D10363" s="14" t="s">
        <v>34</v>
      </c>
      <c r="E10363" s="14">
        <v>175.03798202999999</v>
      </c>
      <c r="F10363" s="14">
        <v>0</v>
      </c>
      <c r="G10363" s="14">
        <v>6552.3903506500001</v>
      </c>
      <c r="H10363" s="14">
        <v>0</v>
      </c>
    </row>
    <row r="10364" spans="1:8" x14ac:dyDescent="0.2">
      <c r="A10364" s="23" t="s">
        <v>39</v>
      </c>
      <c r="B10364" s="14" t="s">
        <v>6</v>
      </c>
      <c r="C10364" s="23">
        <v>42887</v>
      </c>
      <c r="D10364" s="14" t="s">
        <v>46</v>
      </c>
      <c r="E10364" s="14">
        <v>130.01724073</v>
      </c>
      <c r="F10364" s="14">
        <v>0</v>
      </c>
      <c r="G10364" s="14">
        <v>4845.84686556</v>
      </c>
      <c r="H10364" s="14">
        <v>0</v>
      </c>
    </row>
    <row r="10365" spans="1:8" x14ac:dyDescent="0.2">
      <c r="A10365" s="23" t="s">
        <v>39</v>
      </c>
      <c r="B10365" s="14" t="s">
        <v>6</v>
      </c>
      <c r="C10365" s="23">
        <v>42917</v>
      </c>
      <c r="D10365" s="14" t="s">
        <v>34</v>
      </c>
      <c r="E10365" s="14">
        <v>178.86472021</v>
      </c>
      <c r="F10365" s="14">
        <v>0</v>
      </c>
      <c r="G10365" s="14">
        <v>6707.7931943399999</v>
      </c>
      <c r="H10365" s="14">
        <v>0</v>
      </c>
    </row>
    <row r="10366" spans="1:8" x14ac:dyDescent="0.2">
      <c r="A10366" s="23" t="s">
        <v>39</v>
      </c>
      <c r="B10366" s="14" t="s">
        <v>6</v>
      </c>
      <c r="C10366" s="23">
        <v>42917</v>
      </c>
      <c r="D10366" s="14" t="s">
        <v>46</v>
      </c>
      <c r="E10366" s="14">
        <v>135.59014798999999</v>
      </c>
      <c r="F10366" s="14">
        <v>0</v>
      </c>
      <c r="G10366" s="14">
        <v>5047.6726620899999</v>
      </c>
      <c r="H10366" s="14">
        <v>0</v>
      </c>
    </row>
    <row r="10367" spans="1:8" x14ac:dyDescent="0.2">
      <c r="A10367" s="23" t="s">
        <v>39</v>
      </c>
      <c r="B10367" s="14" t="s">
        <v>6</v>
      </c>
      <c r="C10367" s="23">
        <v>42948</v>
      </c>
      <c r="D10367" s="14" t="s">
        <v>34</v>
      </c>
      <c r="E10367" s="14">
        <v>175.41943773</v>
      </c>
      <c r="F10367" s="14">
        <v>0</v>
      </c>
      <c r="G10367" s="14">
        <v>6560.2698205500001</v>
      </c>
      <c r="H10367" s="14">
        <v>0</v>
      </c>
    </row>
    <row r="10368" spans="1:8" x14ac:dyDescent="0.2">
      <c r="A10368" s="23" t="s">
        <v>39</v>
      </c>
      <c r="B10368" s="14" t="s">
        <v>6</v>
      </c>
      <c r="C10368" s="23">
        <v>42948</v>
      </c>
      <c r="D10368" s="14" t="s">
        <v>46</v>
      </c>
      <c r="E10368" s="14">
        <v>135.81989672</v>
      </c>
      <c r="F10368" s="14">
        <v>0</v>
      </c>
      <c r="G10368" s="14">
        <v>5058.5899352599999</v>
      </c>
      <c r="H10368" s="14">
        <v>0</v>
      </c>
    </row>
    <row r="10369" spans="1:8" x14ac:dyDescent="0.2">
      <c r="A10369" s="23" t="s">
        <v>39</v>
      </c>
      <c r="B10369" s="14" t="s">
        <v>6</v>
      </c>
      <c r="C10369" s="23">
        <v>42979</v>
      </c>
      <c r="D10369" s="14" t="s">
        <v>34</v>
      </c>
      <c r="E10369" s="14">
        <v>190.67782646000001</v>
      </c>
      <c r="F10369" s="14">
        <v>0</v>
      </c>
      <c r="G10369" s="14">
        <v>7140.8059713000002</v>
      </c>
      <c r="H10369" s="14">
        <v>0</v>
      </c>
    </row>
    <row r="10370" spans="1:8" x14ac:dyDescent="0.2">
      <c r="A10370" s="23" t="s">
        <v>39</v>
      </c>
      <c r="B10370" s="14" t="s">
        <v>6</v>
      </c>
      <c r="C10370" s="23">
        <v>42979</v>
      </c>
      <c r="D10370" s="14" t="s">
        <v>46</v>
      </c>
      <c r="E10370" s="14">
        <v>152.2952272</v>
      </c>
      <c r="F10370" s="14">
        <v>0</v>
      </c>
      <c r="G10370" s="14">
        <v>5676.0264355700001</v>
      </c>
      <c r="H10370" s="14">
        <v>0</v>
      </c>
    </row>
    <row r="10371" spans="1:8" x14ac:dyDescent="0.2">
      <c r="A10371" s="23" t="s">
        <v>39</v>
      </c>
      <c r="B10371" s="14" t="s">
        <v>6</v>
      </c>
      <c r="C10371" s="23">
        <v>43009</v>
      </c>
      <c r="D10371" s="14" t="s">
        <v>34</v>
      </c>
      <c r="E10371" s="14">
        <v>203.37112507000001</v>
      </c>
      <c r="F10371" s="14">
        <v>0</v>
      </c>
      <c r="G10371" s="14">
        <v>7615.2736016099998</v>
      </c>
      <c r="H10371" s="14">
        <v>0</v>
      </c>
    </row>
    <row r="10372" spans="1:8" x14ac:dyDescent="0.2">
      <c r="A10372" s="23" t="s">
        <v>39</v>
      </c>
      <c r="B10372" s="14" t="s">
        <v>6</v>
      </c>
      <c r="C10372" s="23">
        <v>43009</v>
      </c>
      <c r="D10372" s="14" t="s">
        <v>46</v>
      </c>
      <c r="E10372" s="14">
        <v>150.39271360000001</v>
      </c>
      <c r="F10372" s="14">
        <v>0</v>
      </c>
      <c r="G10372" s="14">
        <v>5602.5743131600002</v>
      </c>
      <c r="H10372" s="14">
        <v>0</v>
      </c>
    </row>
    <row r="10373" spans="1:8" x14ac:dyDescent="0.2">
      <c r="A10373" s="23" t="s">
        <v>39</v>
      </c>
      <c r="B10373" s="14" t="s">
        <v>6</v>
      </c>
      <c r="C10373" s="23">
        <v>43040</v>
      </c>
      <c r="D10373" s="14" t="s">
        <v>34</v>
      </c>
      <c r="E10373" s="14">
        <v>186.60004373999999</v>
      </c>
      <c r="F10373" s="14">
        <v>0</v>
      </c>
      <c r="G10373" s="14">
        <v>6994.6305175899997</v>
      </c>
      <c r="H10373" s="14">
        <v>0</v>
      </c>
    </row>
    <row r="10374" spans="1:8" x14ac:dyDescent="0.2">
      <c r="A10374" s="23" t="s">
        <v>39</v>
      </c>
      <c r="B10374" s="14" t="s">
        <v>6</v>
      </c>
      <c r="C10374" s="23">
        <v>43040</v>
      </c>
      <c r="D10374" s="14" t="s">
        <v>46</v>
      </c>
      <c r="E10374" s="14">
        <v>151.98442775000001</v>
      </c>
      <c r="F10374" s="14">
        <v>0</v>
      </c>
      <c r="G10374" s="14">
        <v>5661.4656154900003</v>
      </c>
      <c r="H10374" s="14">
        <v>0</v>
      </c>
    </row>
    <row r="10375" spans="1:8" x14ac:dyDescent="0.2">
      <c r="A10375" s="23" t="s">
        <v>39</v>
      </c>
      <c r="B10375" s="14" t="s">
        <v>6</v>
      </c>
      <c r="C10375" s="23">
        <v>43070</v>
      </c>
      <c r="D10375" s="14" t="s">
        <v>34</v>
      </c>
      <c r="E10375" s="14">
        <v>200.073115</v>
      </c>
      <c r="F10375" s="14">
        <v>0</v>
      </c>
      <c r="G10375" s="14">
        <v>7493.2914707700002</v>
      </c>
      <c r="H10375" s="14">
        <v>0</v>
      </c>
    </row>
    <row r="10376" spans="1:8" x14ac:dyDescent="0.2">
      <c r="A10376" s="23" t="s">
        <v>39</v>
      </c>
      <c r="B10376" s="14" t="s">
        <v>6</v>
      </c>
      <c r="C10376" s="23">
        <v>43070</v>
      </c>
      <c r="D10376" s="14" t="s">
        <v>46</v>
      </c>
      <c r="E10376" s="14">
        <v>159.93797126000001</v>
      </c>
      <c r="F10376" s="14">
        <v>0</v>
      </c>
      <c r="G10376" s="14">
        <v>5966.3693397699999</v>
      </c>
      <c r="H10376" s="14">
        <v>0</v>
      </c>
    </row>
    <row r="10377" spans="1:8" x14ac:dyDescent="0.2">
      <c r="A10377" s="23" t="s">
        <v>39</v>
      </c>
      <c r="B10377" s="14" t="s">
        <v>6</v>
      </c>
      <c r="C10377" s="23">
        <v>43101</v>
      </c>
      <c r="D10377" s="14" t="s">
        <v>34</v>
      </c>
      <c r="E10377" s="14">
        <v>187.7015983</v>
      </c>
      <c r="F10377" s="14">
        <v>0</v>
      </c>
      <c r="G10377" s="14">
        <v>7036.22294616</v>
      </c>
      <c r="H10377" s="14">
        <v>0</v>
      </c>
    </row>
    <row r="10378" spans="1:8" x14ac:dyDescent="0.2">
      <c r="A10378" s="23" t="s">
        <v>39</v>
      </c>
      <c r="B10378" s="14" t="s">
        <v>6</v>
      </c>
      <c r="C10378" s="23">
        <v>43101</v>
      </c>
      <c r="D10378" s="14" t="s">
        <v>46</v>
      </c>
      <c r="E10378" s="14">
        <v>148.90229819999999</v>
      </c>
      <c r="F10378" s="14">
        <v>0</v>
      </c>
      <c r="G10378" s="14">
        <v>5562.6780231299999</v>
      </c>
      <c r="H10378" s="14">
        <v>0</v>
      </c>
    </row>
    <row r="10379" spans="1:8" x14ac:dyDescent="0.2">
      <c r="A10379" s="23" t="s">
        <v>39</v>
      </c>
      <c r="B10379" s="14" t="s">
        <v>6</v>
      </c>
      <c r="C10379" s="23">
        <v>43132</v>
      </c>
      <c r="D10379" s="14" t="s">
        <v>34</v>
      </c>
      <c r="E10379" s="14">
        <v>200.54067065999999</v>
      </c>
      <c r="F10379" s="14">
        <v>0</v>
      </c>
      <c r="G10379" s="14">
        <v>7522.3252996000001</v>
      </c>
      <c r="H10379" s="14">
        <v>0</v>
      </c>
    </row>
    <row r="10380" spans="1:8" x14ac:dyDescent="0.2">
      <c r="A10380" s="23" t="s">
        <v>39</v>
      </c>
      <c r="B10380" s="14" t="s">
        <v>6</v>
      </c>
      <c r="C10380" s="23">
        <v>43132</v>
      </c>
      <c r="D10380" s="14" t="s">
        <v>46</v>
      </c>
      <c r="E10380" s="14">
        <v>154.34406116</v>
      </c>
      <c r="F10380" s="14">
        <v>0</v>
      </c>
      <c r="G10380" s="14">
        <v>5748.47790816</v>
      </c>
      <c r="H10380" s="14">
        <v>0</v>
      </c>
    </row>
    <row r="10381" spans="1:8" x14ac:dyDescent="0.2">
      <c r="A10381" s="23" t="s">
        <v>39</v>
      </c>
      <c r="B10381" s="14" t="s">
        <v>6</v>
      </c>
      <c r="C10381" s="23">
        <v>43160</v>
      </c>
      <c r="D10381" s="14" t="s">
        <v>34</v>
      </c>
      <c r="E10381" s="14">
        <v>199.13983535</v>
      </c>
      <c r="F10381" s="14">
        <v>0</v>
      </c>
      <c r="G10381" s="14">
        <v>7467.2322219799998</v>
      </c>
      <c r="H10381" s="14">
        <v>0</v>
      </c>
    </row>
    <row r="10382" spans="1:8" x14ac:dyDescent="0.2">
      <c r="A10382" s="23" t="s">
        <v>39</v>
      </c>
      <c r="B10382" s="14" t="s">
        <v>6</v>
      </c>
      <c r="C10382" s="23">
        <v>43160</v>
      </c>
      <c r="D10382" s="14" t="s">
        <v>46</v>
      </c>
      <c r="E10382" s="14">
        <v>155.45219341000001</v>
      </c>
      <c r="F10382" s="14">
        <v>0</v>
      </c>
      <c r="G10382" s="14">
        <v>5787.3389614400003</v>
      </c>
      <c r="H10382" s="14">
        <v>0</v>
      </c>
    </row>
    <row r="10383" spans="1:8" x14ac:dyDescent="0.2">
      <c r="A10383" s="23" t="s">
        <v>39</v>
      </c>
      <c r="B10383" s="14" t="s">
        <v>6</v>
      </c>
      <c r="C10383" s="23">
        <v>43191</v>
      </c>
      <c r="D10383" s="14" t="s">
        <v>34</v>
      </c>
      <c r="E10383" s="14">
        <v>196.48592565999999</v>
      </c>
      <c r="F10383" s="14">
        <v>0</v>
      </c>
      <c r="G10383" s="14">
        <v>7377.53720858</v>
      </c>
      <c r="H10383" s="14">
        <v>0</v>
      </c>
    </row>
    <row r="10384" spans="1:8" x14ac:dyDescent="0.2">
      <c r="A10384" s="23" t="s">
        <v>39</v>
      </c>
      <c r="B10384" s="14" t="s">
        <v>6</v>
      </c>
      <c r="C10384" s="23">
        <v>43191</v>
      </c>
      <c r="D10384" s="14" t="s">
        <v>46</v>
      </c>
      <c r="E10384" s="14">
        <v>147.72302822</v>
      </c>
      <c r="F10384" s="14">
        <v>0</v>
      </c>
      <c r="G10384" s="14">
        <v>5506.5469348799998</v>
      </c>
      <c r="H10384" s="14">
        <v>0</v>
      </c>
    </row>
    <row r="10385" spans="1:8" x14ac:dyDescent="0.2">
      <c r="A10385" s="23" t="s">
        <v>39</v>
      </c>
      <c r="B10385" s="14" t="s">
        <v>6</v>
      </c>
      <c r="C10385" s="23">
        <v>43221</v>
      </c>
      <c r="D10385" s="14" t="s">
        <v>34</v>
      </c>
      <c r="E10385" s="14">
        <v>200.42879303000001</v>
      </c>
      <c r="F10385" s="14">
        <v>0</v>
      </c>
      <c r="G10385" s="14">
        <v>7529.7126544399998</v>
      </c>
      <c r="H10385" s="14">
        <v>0</v>
      </c>
    </row>
    <row r="10386" spans="1:8" x14ac:dyDescent="0.2">
      <c r="A10386" s="23" t="s">
        <v>39</v>
      </c>
      <c r="B10386" s="14" t="s">
        <v>6</v>
      </c>
      <c r="C10386" s="23">
        <v>43221</v>
      </c>
      <c r="D10386" s="14" t="s">
        <v>46</v>
      </c>
      <c r="E10386" s="14">
        <v>151.97545091000001</v>
      </c>
      <c r="F10386" s="14">
        <v>0</v>
      </c>
      <c r="G10386" s="14">
        <v>5662.1649345400001</v>
      </c>
      <c r="H10386" s="14">
        <v>0</v>
      </c>
    </row>
    <row r="10387" spans="1:8" x14ac:dyDescent="0.2">
      <c r="A10387" s="23" t="s">
        <v>39</v>
      </c>
      <c r="B10387" s="14" t="s">
        <v>6</v>
      </c>
      <c r="C10387" s="23">
        <v>43252</v>
      </c>
      <c r="D10387" s="14" t="s">
        <v>34</v>
      </c>
      <c r="E10387" s="14">
        <v>196.46056164999999</v>
      </c>
      <c r="F10387" s="14">
        <v>0</v>
      </c>
      <c r="G10387" s="14">
        <v>7362.4218526599998</v>
      </c>
      <c r="H10387" s="14">
        <v>0</v>
      </c>
    </row>
    <row r="10388" spans="1:8" x14ac:dyDescent="0.2">
      <c r="A10388" s="23" t="s">
        <v>39</v>
      </c>
      <c r="B10388" s="14" t="s">
        <v>6</v>
      </c>
      <c r="C10388" s="23">
        <v>43252</v>
      </c>
      <c r="D10388" s="14" t="s">
        <v>46</v>
      </c>
      <c r="E10388" s="14">
        <v>151.10628097</v>
      </c>
      <c r="F10388" s="14">
        <v>0</v>
      </c>
      <c r="G10388" s="14">
        <v>5614.3076211400003</v>
      </c>
      <c r="H10388" s="14">
        <v>0</v>
      </c>
    </row>
    <row r="10389" spans="1:8" x14ac:dyDescent="0.2">
      <c r="A10389" s="23" t="s">
        <v>39</v>
      </c>
      <c r="B10389" s="14" t="s">
        <v>6</v>
      </c>
      <c r="C10389" s="23">
        <v>43282</v>
      </c>
      <c r="D10389" s="14" t="s">
        <v>34</v>
      </c>
      <c r="E10389" s="14">
        <v>207.55382904000001</v>
      </c>
      <c r="F10389" s="14">
        <v>0</v>
      </c>
      <c r="G10389" s="14">
        <v>7803.15591012</v>
      </c>
      <c r="H10389" s="14">
        <v>0</v>
      </c>
    </row>
    <row r="10390" spans="1:8" x14ac:dyDescent="0.2">
      <c r="A10390" s="23" t="s">
        <v>39</v>
      </c>
      <c r="B10390" s="14" t="s">
        <v>6</v>
      </c>
      <c r="C10390" s="23">
        <v>43282</v>
      </c>
      <c r="D10390" s="14" t="s">
        <v>46</v>
      </c>
      <c r="E10390" s="14">
        <v>155.28172924</v>
      </c>
      <c r="F10390" s="14">
        <v>0</v>
      </c>
      <c r="G10390" s="14">
        <v>5793.4365943000003</v>
      </c>
      <c r="H10390" s="14">
        <v>0</v>
      </c>
    </row>
    <row r="10391" spans="1:8" x14ac:dyDescent="0.2">
      <c r="A10391" s="23" t="s">
        <v>39</v>
      </c>
      <c r="B10391" s="14" t="s">
        <v>6</v>
      </c>
      <c r="C10391" s="23">
        <v>43313</v>
      </c>
      <c r="D10391" s="14" t="s">
        <v>34</v>
      </c>
      <c r="E10391" s="14">
        <v>197.20172210999999</v>
      </c>
      <c r="F10391" s="14">
        <v>0</v>
      </c>
      <c r="G10391" s="14">
        <v>7398.4772312200002</v>
      </c>
      <c r="H10391" s="14">
        <v>0</v>
      </c>
    </row>
    <row r="10392" spans="1:8" x14ac:dyDescent="0.2">
      <c r="A10392" s="23" t="s">
        <v>39</v>
      </c>
      <c r="B10392" s="14" t="s">
        <v>6</v>
      </c>
      <c r="C10392" s="23">
        <v>43313</v>
      </c>
      <c r="D10392" s="14" t="s">
        <v>46</v>
      </c>
      <c r="E10392" s="14">
        <v>159.35917769</v>
      </c>
      <c r="F10392" s="14">
        <v>0</v>
      </c>
      <c r="G10392" s="14">
        <v>5930.4680223400001</v>
      </c>
      <c r="H10392" s="14">
        <v>0</v>
      </c>
    </row>
    <row r="10393" spans="1:8" x14ac:dyDescent="0.2">
      <c r="A10393" s="23" t="s">
        <v>39</v>
      </c>
      <c r="B10393" s="14" t="s">
        <v>6</v>
      </c>
      <c r="C10393" s="23">
        <v>43344</v>
      </c>
      <c r="D10393" s="14" t="s">
        <v>34</v>
      </c>
      <c r="E10393" s="14">
        <v>195.00570685</v>
      </c>
      <c r="F10393" s="14">
        <v>0</v>
      </c>
      <c r="G10393" s="14">
        <v>7316.5255783700004</v>
      </c>
      <c r="H10393" s="14">
        <v>0</v>
      </c>
    </row>
    <row r="10394" spans="1:8" x14ac:dyDescent="0.2">
      <c r="A10394" s="23" t="s">
        <v>39</v>
      </c>
      <c r="B10394" s="14" t="s">
        <v>6</v>
      </c>
      <c r="C10394" s="23">
        <v>43344</v>
      </c>
      <c r="D10394" s="14" t="s">
        <v>46</v>
      </c>
      <c r="E10394" s="14">
        <v>144.25067462999999</v>
      </c>
      <c r="F10394" s="14">
        <v>0</v>
      </c>
      <c r="G10394" s="14">
        <v>5377.6555595999998</v>
      </c>
      <c r="H10394" s="14">
        <v>0</v>
      </c>
    </row>
    <row r="10395" spans="1:8" x14ac:dyDescent="0.2">
      <c r="A10395" s="23" t="s">
        <v>39</v>
      </c>
      <c r="B10395" s="14" t="s">
        <v>6</v>
      </c>
      <c r="C10395" s="23">
        <v>43374</v>
      </c>
      <c r="D10395" s="14" t="s">
        <v>34</v>
      </c>
      <c r="E10395" s="14">
        <v>198.34014644000001</v>
      </c>
      <c r="F10395" s="14">
        <v>0</v>
      </c>
      <c r="G10395" s="14">
        <v>7428.9996898600002</v>
      </c>
      <c r="H10395" s="14">
        <v>0</v>
      </c>
    </row>
    <row r="10396" spans="1:8" x14ac:dyDescent="0.2">
      <c r="A10396" s="23" t="s">
        <v>39</v>
      </c>
      <c r="B10396" s="14" t="s">
        <v>6</v>
      </c>
      <c r="C10396" s="23">
        <v>43374</v>
      </c>
      <c r="D10396" s="14" t="s">
        <v>46</v>
      </c>
      <c r="E10396" s="14">
        <v>156.12169591</v>
      </c>
      <c r="F10396" s="14">
        <v>0</v>
      </c>
      <c r="G10396" s="14">
        <v>5818.5894578899997</v>
      </c>
      <c r="H10396" s="14">
        <v>0</v>
      </c>
    </row>
    <row r="10397" spans="1:8" x14ac:dyDescent="0.2">
      <c r="A10397" s="23" t="s">
        <v>39</v>
      </c>
      <c r="B10397" s="14" t="s">
        <v>6</v>
      </c>
      <c r="C10397" s="23">
        <v>43405</v>
      </c>
      <c r="D10397" s="14" t="s">
        <v>34</v>
      </c>
      <c r="E10397" s="14">
        <v>182.942767</v>
      </c>
      <c r="F10397" s="14">
        <v>0</v>
      </c>
      <c r="G10397" s="14">
        <v>6848.2022106499999</v>
      </c>
      <c r="H10397" s="14">
        <v>0</v>
      </c>
    </row>
    <row r="10398" spans="1:8" x14ac:dyDescent="0.2">
      <c r="A10398" s="23" t="s">
        <v>39</v>
      </c>
      <c r="B10398" s="14" t="s">
        <v>6</v>
      </c>
      <c r="C10398" s="23">
        <v>43405</v>
      </c>
      <c r="D10398" s="14" t="s">
        <v>46</v>
      </c>
      <c r="E10398" s="14">
        <v>155.91894748999999</v>
      </c>
      <c r="F10398" s="14">
        <v>0</v>
      </c>
      <c r="G10398" s="14">
        <v>5800.7089931500004</v>
      </c>
      <c r="H10398" s="14">
        <v>0</v>
      </c>
    </row>
    <row r="10399" spans="1:8" x14ac:dyDescent="0.2">
      <c r="A10399" s="23" t="s">
        <v>39</v>
      </c>
      <c r="B10399" s="14" t="s">
        <v>6</v>
      </c>
      <c r="C10399" s="23">
        <v>43435</v>
      </c>
      <c r="D10399" s="14" t="s">
        <v>34</v>
      </c>
      <c r="E10399" s="14">
        <v>211.89994059</v>
      </c>
      <c r="F10399" s="14">
        <v>0</v>
      </c>
      <c r="G10399" s="14">
        <v>7929.4148372600002</v>
      </c>
      <c r="H10399" s="14">
        <v>0</v>
      </c>
    </row>
    <row r="10400" spans="1:8" x14ac:dyDescent="0.2">
      <c r="A10400" s="23" t="s">
        <v>39</v>
      </c>
      <c r="B10400" s="14" t="s">
        <v>6</v>
      </c>
      <c r="C10400" s="23">
        <v>43435</v>
      </c>
      <c r="D10400" s="14" t="s">
        <v>46</v>
      </c>
      <c r="E10400" s="14">
        <v>149.11658915999999</v>
      </c>
      <c r="F10400" s="14">
        <v>0</v>
      </c>
      <c r="G10400" s="14">
        <v>5543.8229725399997</v>
      </c>
      <c r="H10400" s="14">
        <v>0</v>
      </c>
    </row>
    <row r="10401" spans="1:8" x14ac:dyDescent="0.2">
      <c r="A10401" s="23" t="s">
        <v>39</v>
      </c>
      <c r="B10401" s="14" t="s">
        <v>6</v>
      </c>
      <c r="C10401" s="23">
        <v>43466</v>
      </c>
      <c r="D10401" s="14" t="s">
        <v>34</v>
      </c>
      <c r="E10401" s="14">
        <v>213.99390667</v>
      </c>
      <c r="F10401" s="14">
        <v>0</v>
      </c>
      <c r="G10401" s="14">
        <v>8009.6921960600002</v>
      </c>
      <c r="H10401" s="14">
        <v>0</v>
      </c>
    </row>
    <row r="10402" spans="1:8" x14ac:dyDescent="0.2">
      <c r="A10402" s="23" t="s">
        <v>39</v>
      </c>
      <c r="B10402" s="14" t="s">
        <v>6</v>
      </c>
      <c r="C10402" s="23">
        <v>43466</v>
      </c>
      <c r="D10402" s="14" t="s">
        <v>46</v>
      </c>
      <c r="E10402" s="14">
        <v>159.26405745</v>
      </c>
      <c r="F10402" s="14">
        <v>0</v>
      </c>
      <c r="G10402" s="14">
        <v>5924.4547098800003</v>
      </c>
      <c r="H10402" s="14">
        <v>0</v>
      </c>
    </row>
    <row r="10403" spans="1:8" x14ac:dyDescent="0.2">
      <c r="A10403" s="23" t="s">
        <v>39</v>
      </c>
      <c r="B10403" s="14" t="s">
        <v>6</v>
      </c>
      <c r="C10403" s="23">
        <v>43497</v>
      </c>
      <c r="D10403" s="14" t="s">
        <v>34</v>
      </c>
      <c r="E10403" s="14">
        <v>189.18676348</v>
      </c>
      <c r="F10403" s="14">
        <v>0</v>
      </c>
      <c r="G10403" s="14">
        <v>7057.9139232500002</v>
      </c>
      <c r="H10403" s="14">
        <v>0</v>
      </c>
    </row>
    <row r="10404" spans="1:8" x14ac:dyDescent="0.2">
      <c r="A10404" s="23" t="s">
        <v>39</v>
      </c>
      <c r="B10404" s="14" t="s">
        <v>6</v>
      </c>
      <c r="C10404" s="23">
        <v>43497</v>
      </c>
      <c r="D10404" s="14" t="s">
        <v>46</v>
      </c>
      <c r="E10404" s="14">
        <v>159.27914088</v>
      </c>
      <c r="F10404" s="14">
        <v>0</v>
      </c>
      <c r="G10404" s="14">
        <v>5925.3958157300003</v>
      </c>
      <c r="H10404" s="14">
        <v>0</v>
      </c>
    </row>
    <row r="10405" spans="1:8" x14ac:dyDescent="0.2">
      <c r="A10405" s="23" t="s">
        <v>39</v>
      </c>
      <c r="B10405" s="14" t="s">
        <v>6</v>
      </c>
      <c r="C10405" s="23">
        <v>43525</v>
      </c>
      <c r="D10405" s="14" t="s">
        <v>34</v>
      </c>
      <c r="E10405" s="14">
        <v>191.93093569000001</v>
      </c>
      <c r="F10405" s="14">
        <v>0</v>
      </c>
      <c r="G10405" s="14">
        <v>7182.45754416</v>
      </c>
      <c r="H10405" s="14">
        <v>0</v>
      </c>
    </row>
    <row r="10406" spans="1:8" x14ac:dyDescent="0.2">
      <c r="A10406" s="23" t="s">
        <v>39</v>
      </c>
      <c r="B10406" s="14" t="s">
        <v>6</v>
      </c>
      <c r="C10406" s="23">
        <v>43525</v>
      </c>
      <c r="D10406" s="14" t="s">
        <v>46</v>
      </c>
      <c r="E10406" s="14">
        <v>146.68186642000001</v>
      </c>
      <c r="F10406" s="14">
        <v>0</v>
      </c>
      <c r="G10406" s="14">
        <v>5453.7643245500003</v>
      </c>
      <c r="H10406" s="14">
        <v>0</v>
      </c>
    </row>
    <row r="10407" spans="1:8" x14ac:dyDescent="0.2">
      <c r="A10407" s="23" t="s">
        <v>39</v>
      </c>
      <c r="B10407" s="14" t="s">
        <v>6</v>
      </c>
      <c r="C10407" s="23">
        <v>43556</v>
      </c>
      <c r="D10407" s="14" t="s">
        <v>34</v>
      </c>
      <c r="E10407" s="14">
        <v>205.80230319</v>
      </c>
      <c r="F10407" s="14">
        <v>0</v>
      </c>
      <c r="G10407" s="14">
        <v>7709.4756440399997</v>
      </c>
      <c r="H10407" s="14">
        <v>0</v>
      </c>
    </row>
    <row r="10408" spans="1:8" x14ac:dyDescent="0.2">
      <c r="A10408" s="23" t="s">
        <v>39</v>
      </c>
      <c r="B10408" s="14" t="s">
        <v>6</v>
      </c>
      <c r="C10408" s="23">
        <v>43556</v>
      </c>
      <c r="D10408" s="14" t="s">
        <v>46</v>
      </c>
      <c r="E10408" s="14">
        <v>155.44656090999999</v>
      </c>
      <c r="F10408" s="14">
        <v>0</v>
      </c>
      <c r="G10408" s="14">
        <v>5787.6150339200003</v>
      </c>
      <c r="H10408" s="14">
        <v>0</v>
      </c>
    </row>
    <row r="10409" spans="1:8" x14ac:dyDescent="0.2">
      <c r="A10409" s="23" t="s">
        <v>39</v>
      </c>
      <c r="B10409" s="14" t="s">
        <v>6</v>
      </c>
      <c r="C10409" s="23">
        <v>43586</v>
      </c>
      <c r="D10409" s="14" t="s">
        <v>34</v>
      </c>
      <c r="E10409" s="14">
        <v>198.78879413999999</v>
      </c>
      <c r="F10409" s="14">
        <v>0</v>
      </c>
      <c r="G10409" s="14">
        <v>7424.2718940599998</v>
      </c>
      <c r="H10409" s="14">
        <v>0</v>
      </c>
    </row>
    <row r="10410" spans="1:8" x14ac:dyDescent="0.2">
      <c r="A10410" s="23" t="s">
        <v>39</v>
      </c>
      <c r="B10410" s="14" t="s">
        <v>6</v>
      </c>
      <c r="C10410" s="23">
        <v>43586</v>
      </c>
      <c r="D10410" s="14" t="s">
        <v>46</v>
      </c>
      <c r="E10410" s="14">
        <v>158.46940859</v>
      </c>
      <c r="F10410" s="14">
        <v>0</v>
      </c>
      <c r="G10410" s="14">
        <v>5893.5381717600003</v>
      </c>
      <c r="H10410" s="14">
        <v>0</v>
      </c>
    </row>
    <row r="10411" spans="1:8" x14ac:dyDescent="0.2">
      <c r="A10411" s="23" t="s">
        <v>39</v>
      </c>
      <c r="B10411" s="14" t="s">
        <v>6</v>
      </c>
      <c r="C10411" s="23">
        <v>43617</v>
      </c>
      <c r="D10411" s="14" t="s">
        <v>34</v>
      </c>
      <c r="E10411" s="14">
        <v>199.62236053000001</v>
      </c>
      <c r="F10411" s="14">
        <v>0</v>
      </c>
      <c r="G10411" s="14">
        <v>7465.9024556900004</v>
      </c>
      <c r="H10411" s="14">
        <v>0</v>
      </c>
    </row>
    <row r="10412" spans="1:8" x14ac:dyDescent="0.2">
      <c r="A10412" s="23" t="s">
        <v>39</v>
      </c>
      <c r="B10412" s="14" t="s">
        <v>6</v>
      </c>
      <c r="C10412" s="23">
        <v>43617</v>
      </c>
      <c r="D10412" s="14" t="s">
        <v>46</v>
      </c>
      <c r="E10412" s="14">
        <v>155.66725815000001</v>
      </c>
      <c r="F10412" s="14">
        <v>0</v>
      </c>
      <c r="G10412" s="14">
        <v>5805.9383246400002</v>
      </c>
      <c r="H10412" s="14">
        <v>0</v>
      </c>
    </row>
    <row r="10413" spans="1:8" x14ac:dyDescent="0.2">
      <c r="A10413" s="23" t="s">
        <v>39</v>
      </c>
      <c r="B10413" s="14" t="s">
        <v>6</v>
      </c>
      <c r="C10413" s="23">
        <v>43647</v>
      </c>
      <c r="D10413" s="14" t="s">
        <v>34</v>
      </c>
      <c r="E10413" s="14">
        <v>211.93862609000001</v>
      </c>
      <c r="F10413" s="14">
        <v>0</v>
      </c>
      <c r="G10413" s="14">
        <v>7934.2627349499999</v>
      </c>
      <c r="H10413" s="14">
        <v>0</v>
      </c>
    </row>
    <row r="10414" spans="1:8" x14ac:dyDescent="0.2">
      <c r="A10414" s="23" t="s">
        <v>39</v>
      </c>
      <c r="B10414" s="14" t="s">
        <v>6</v>
      </c>
      <c r="C10414" s="23">
        <v>43647</v>
      </c>
      <c r="D10414" s="14" t="s">
        <v>46</v>
      </c>
      <c r="E10414" s="14">
        <v>157.75441196</v>
      </c>
      <c r="F10414" s="14">
        <v>0</v>
      </c>
      <c r="G10414" s="14">
        <v>5868.0949878600004</v>
      </c>
      <c r="H10414" s="14">
        <v>0</v>
      </c>
    </row>
    <row r="10415" spans="1:8" x14ac:dyDescent="0.2">
      <c r="A10415" s="23" t="s">
        <v>39</v>
      </c>
      <c r="B10415" s="14" t="s">
        <v>6</v>
      </c>
      <c r="C10415" s="23">
        <v>43678</v>
      </c>
      <c r="D10415" s="14" t="s">
        <v>34</v>
      </c>
      <c r="E10415" s="14">
        <v>212.63156684</v>
      </c>
      <c r="F10415" s="14">
        <v>0</v>
      </c>
      <c r="G10415" s="14">
        <v>7957.2061015299996</v>
      </c>
      <c r="H10415" s="14">
        <v>0</v>
      </c>
    </row>
    <row r="10416" spans="1:8" x14ac:dyDescent="0.2">
      <c r="A10416" s="23" t="s">
        <v>39</v>
      </c>
      <c r="B10416" s="14" t="s">
        <v>6</v>
      </c>
      <c r="C10416" s="23">
        <v>43678</v>
      </c>
      <c r="D10416" s="14" t="s">
        <v>46</v>
      </c>
      <c r="E10416" s="14">
        <v>167.93004457999999</v>
      </c>
      <c r="F10416" s="14">
        <v>0</v>
      </c>
      <c r="G10416" s="14">
        <v>6258.8332740400001</v>
      </c>
      <c r="H10416" s="14">
        <v>0</v>
      </c>
    </row>
    <row r="10417" spans="1:8" x14ac:dyDescent="0.2">
      <c r="A10417" s="23" t="s">
        <v>39</v>
      </c>
      <c r="B10417" s="14" t="s">
        <v>6</v>
      </c>
      <c r="C10417" s="23">
        <v>43709</v>
      </c>
      <c r="D10417" s="14" t="s">
        <v>34</v>
      </c>
      <c r="E10417" s="14">
        <v>220.25984407000001</v>
      </c>
      <c r="F10417" s="14">
        <v>0</v>
      </c>
      <c r="G10417" s="14">
        <v>8267.4646030000004</v>
      </c>
      <c r="H10417" s="14">
        <v>0</v>
      </c>
    </row>
    <row r="10418" spans="1:8" x14ac:dyDescent="0.2">
      <c r="A10418" s="23" t="s">
        <v>39</v>
      </c>
      <c r="B10418" s="14" t="s">
        <v>6</v>
      </c>
      <c r="C10418" s="23">
        <v>43709</v>
      </c>
      <c r="D10418" s="14" t="s">
        <v>46</v>
      </c>
      <c r="E10418" s="14">
        <v>163.77603219</v>
      </c>
      <c r="F10418" s="14">
        <v>0</v>
      </c>
      <c r="G10418" s="14">
        <v>6097.7435803600001</v>
      </c>
      <c r="H10418" s="14">
        <v>0</v>
      </c>
    </row>
    <row r="10419" spans="1:8" x14ac:dyDescent="0.2">
      <c r="A10419" s="23" t="s">
        <v>39</v>
      </c>
      <c r="B10419" s="14" t="s">
        <v>6</v>
      </c>
      <c r="C10419" s="23">
        <v>43739</v>
      </c>
      <c r="D10419" s="14" t="s">
        <v>34</v>
      </c>
      <c r="E10419" s="14">
        <v>225.87015832</v>
      </c>
      <c r="F10419" s="14">
        <v>0</v>
      </c>
      <c r="G10419" s="14">
        <v>8476.3451281800008</v>
      </c>
      <c r="H10419" s="14">
        <v>0</v>
      </c>
    </row>
    <row r="10420" spans="1:8" x14ac:dyDescent="0.2">
      <c r="A10420" s="23" t="s">
        <v>39</v>
      </c>
      <c r="B10420" s="14" t="s">
        <v>6</v>
      </c>
      <c r="C10420" s="23">
        <v>43739</v>
      </c>
      <c r="D10420" s="14" t="s">
        <v>46</v>
      </c>
      <c r="E10420" s="14">
        <v>163.12624767</v>
      </c>
      <c r="F10420" s="14">
        <v>0</v>
      </c>
      <c r="G10420" s="14">
        <v>6083.2908638899999</v>
      </c>
      <c r="H10420" s="14">
        <v>0</v>
      </c>
    </row>
    <row r="10421" spans="1:8" x14ac:dyDescent="0.2">
      <c r="A10421" s="23" t="s">
        <v>39</v>
      </c>
      <c r="B10421" s="14" t="s">
        <v>6</v>
      </c>
      <c r="C10421" s="23">
        <v>43770</v>
      </c>
      <c r="D10421" s="14" t="s">
        <v>34</v>
      </c>
      <c r="E10421" s="14">
        <v>217.59198936000001</v>
      </c>
      <c r="F10421" s="14">
        <v>0</v>
      </c>
      <c r="G10421" s="14">
        <v>8168.3877024499998</v>
      </c>
      <c r="H10421" s="14">
        <v>0</v>
      </c>
    </row>
    <row r="10422" spans="1:8" x14ac:dyDescent="0.2">
      <c r="A10422" s="23" t="s">
        <v>39</v>
      </c>
      <c r="B10422" s="14" t="s">
        <v>6</v>
      </c>
      <c r="C10422" s="23">
        <v>43770</v>
      </c>
      <c r="D10422" s="14" t="s">
        <v>46</v>
      </c>
      <c r="E10422" s="14">
        <v>158.21186408</v>
      </c>
      <c r="F10422" s="14">
        <v>0</v>
      </c>
      <c r="G10422" s="14">
        <v>5903.1615698799997</v>
      </c>
      <c r="H10422" s="14">
        <v>0</v>
      </c>
    </row>
    <row r="10423" spans="1:8" x14ac:dyDescent="0.2">
      <c r="A10423" s="23" t="s">
        <v>39</v>
      </c>
      <c r="B10423" s="14" t="s">
        <v>6</v>
      </c>
      <c r="C10423" s="23">
        <v>43800</v>
      </c>
      <c r="D10423" s="14" t="s">
        <v>34</v>
      </c>
      <c r="E10423" s="14">
        <v>232.76364856999999</v>
      </c>
      <c r="F10423" s="14">
        <v>0</v>
      </c>
      <c r="G10423" s="14">
        <v>8721.4844183299992</v>
      </c>
      <c r="H10423" s="14">
        <v>0</v>
      </c>
    </row>
    <row r="10424" spans="1:8" x14ac:dyDescent="0.2">
      <c r="A10424" s="23" t="s">
        <v>39</v>
      </c>
      <c r="B10424" s="14" t="s">
        <v>6</v>
      </c>
      <c r="C10424" s="23">
        <v>43800</v>
      </c>
      <c r="D10424" s="14" t="s">
        <v>46</v>
      </c>
      <c r="E10424" s="14">
        <v>158.32123988999999</v>
      </c>
      <c r="F10424" s="14">
        <v>0</v>
      </c>
      <c r="G10424" s="14">
        <v>5910.0925978900004</v>
      </c>
      <c r="H10424" s="14">
        <v>0</v>
      </c>
    </row>
    <row r="10425" spans="1:8" x14ac:dyDescent="0.2">
      <c r="A10425" s="23" t="s">
        <v>39</v>
      </c>
      <c r="B10425" s="14" t="s">
        <v>6</v>
      </c>
      <c r="C10425" s="23">
        <v>43831</v>
      </c>
      <c r="D10425" s="14" t="s">
        <v>34</v>
      </c>
      <c r="E10425" s="14">
        <v>222.65874374000001</v>
      </c>
      <c r="F10425" s="14">
        <v>0</v>
      </c>
      <c r="G10425" s="14">
        <v>8340.5137258399991</v>
      </c>
      <c r="H10425" s="14">
        <v>0</v>
      </c>
    </row>
    <row r="10426" spans="1:8" x14ac:dyDescent="0.2">
      <c r="A10426" s="23" t="s">
        <v>39</v>
      </c>
      <c r="B10426" s="14" t="s">
        <v>6</v>
      </c>
      <c r="C10426" s="23">
        <v>43831</v>
      </c>
      <c r="D10426" s="14" t="s">
        <v>46</v>
      </c>
      <c r="E10426" s="14">
        <v>170.57881029999999</v>
      </c>
      <c r="F10426" s="14">
        <v>0</v>
      </c>
      <c r="G10426" s="14">
        <v>6368.7371000900002</v>
      </c>
      <c r="H10426" s="14">
        <v>0</v>
      </c>
    </row>
    <row r="10427" spans="1:8" x14ac:dyDescent="0.2">
      <c r="A10427" s="23" t="s">
        <v>39</v>
      </c>
      <c r="B10427" s="14" t="s">
        <v>6</v>
      </c>
      <c r="C10427" s="23">
        <v>43862</v>
      </c>
      <c r="D10427" s="14" t="s">
        <v>34</v>
      </c>
      <c r="E10427" s="14">
        <v>229.92647742</v>
      </c>
      <c r="F10427" s="14">
        <v>0</v>
      </c>
      <c r="G10427" s="14">
        <v>8628.8308668699992</v>
      </c>
      <c r="H10427" s="14">
        <v>0</v>
      </c>
    </row>
    <row r="10428" spans="1:8" x14ac:dyDescent="0.2">
      <c r="A10428" s="23" t="s">
        <v>39</v>
      </c>
      <c r="B10428" s="14" t="s">
        <v>6</v>
      </c>
      <c r="C10428" s="23">
        <v>43862</v>
      </c>
      <c r="D10428" s="14" t="s">
        <v>46</v>
      </c>
      <c r="E10428" s="14">
        <v>166.8117512</v>
      </c>
      <c r="F10428" s="14">
        <v>0</v>
      </c>
      <c r="G10428" s="14">
        <v>6227.5512071900002</v>
      </c>
      <c r="H10428" s="14">
        <v>0</v>
      </c>
    </row>
    <row r="10429" spans="1:8" x14ac:dyDescent="0.2">
      <c r="A10429" s="23" t="s">
        <v>39</v>
      </c>
      <c r="B10429" s="14" t="s">
        <v>6</v>
      </c>
      <c r="C10429" s="23">
        <v>43891</v>
      </c>
      <c r="D10429" s="14" t="s">
        <v>34</v>
      </c>
      <c r="E10429" s="14">
        <v>238.20561108999999</v>
      </c>
      <c r="F10429" s="14">
        <v>0</v>
      </c>
      <c r="G10429" s="14">
        <v>8948.4509786100007</v>
      </c>
      <c r="H10429" s="14">
        <v>0</v>
      </c>
    </row>
    <row r="10430" spans="1:8" x14ac:dyDescent="0.2">
      <c r="A10430" s="23" t="s">
        <v>39</v>
      </c>
      <c r="B10430" s="14" t="s">
        <v>6</v>
      </c>
      <c r="C10430" s="23">
        <v>43891</v>
      </c>
      <c r="D10430" s="14" t="s">
        <v>46</v>
      </c>
      <c r="E10430" s="14">
        <v>168.47878835</v>
      </c>
      <c r="F10430" s="14">
        <v>0</v>
      </c>
      <c r="G10430" s="14">
        <v>6296.5477323799996</v>
      </c>
      <c r="H10430" s="14">
        <v>0</v>
      </c>
    </row>
    <row r="10431" spans="1:8" x14ac:dyDescent="0.2">
      <c r="A10431" s="23" t="s">
        <v>39</v>
      </c>
      <c r="B10431" s="14" t="s">
        <v>6</v>
      </c>
      <c r="C10431" s="23">
        <v>43922</v>
      </c>
      <c r="D10431" s="14" t="s">
        <v>34</v>
      </c>
      <c r="E10431" s="14">
        <v>217.53837295</v>
      </c>
      <c r="F10431" s="14">
        <v>0</v>
      </c>
      <c r="G10431" s="14">
        <v>8171.5257472499998</v>
      </c>
      <c r="H10431" s="14">
        <v>0</v>
      </c>
    </row>
    <row r="10432" spans="1:8" x14ac:dyDescent="0.2">
      <c r="A10432" s="23" t="s">
        <v>39</v>
      </c>
      <c r="B10432" s="14" t="s">
        <v>6</v>
      </c>
      <c r="C10432" s="23">
        <v>43922</v>
      </c>
      <c r="D10432" s="14" t="s">
        <v>46</v>
      </c>
      <c r="E10432" s="14">
        <v>180.46680569</v>
      </c>
      <c r="F10432" s="14">
        <v>0</v>
      </c>
      <c r="G10432" s="14">
        <v>6728.5631515100004</v>
      </c>
      <c r="H10432" s="14">
        <v>0</v>
      </c>
    </row>
    <row r="10433" spans="1:8" x14ac:dyDescent="0.2">
      <c r="A10433" s="23" t="s">
        <v>39</v>
      </c>
      <c r="B10433" s="14" t="s">
        <v>6</v>
      </c>
      <c r="C10433" s="23">
        <v>43952</v>
      </c>
      <c r="D10433" s="14" t="s">
        <v>34</v>
      </c>
      <c r="E10433" s="14">
        <v>223.71837550999999</v>
      </c>
      <c r="F10433" s="14">
        <v>0</v>
      </c>
      <c r="G10433" s="14">
        <v>8373.6579002899998</v>
      </c>
      <c r="H10433" s="14">
        <v>0</v>
      </c>
    </row>
    <row r="10434" spans="1:8" x14ac:dyDescent="0.2">
      <c r="A10434" s="23" t="s">
        <v>39</v>
      </c>
      <c r="B10434" s="14" t="s">
        <v>6</v>
      </c>
      <c r="C10434" s="23">
        <v>43952</v>
      </c>
      <c r="D10434" s="14" t="s">
        <v>46</v>
      </c>
      <c r="E10434" s="14">
        <v>167.61315494999999</v>
      </c>
      <c r="F10434" s="14">
        <v>0</v>
      </c>
      <c r="G10434" s="14">
        <v>6246.9442102599996</v>
      </c>
      <c r="H10434" s="14">
        <v>0</v>
      </c>
    </row>
    <row r="10435" spans="1:8" x14ac:dyDescent="0.2">
      <c r="A10435" s="23" t="s">
        <v>39</v>
      </c>
      <c r="B10435" s="14" t="s">
        <v>6</v>
      </c>
      <c r="C10435" s="23">
        <v>43983</v>
      </c>
      <c r="D10435" s="14" t="s">
        <v>34</v>
      </c>
      <c r="E10435" s="14">
        <v>227.91673678999999</v>
      </c>
      <c r="F10435" s="14">
        <v>0</v>
      </c>
      <c r="G10435" s="14">
        <v>8537.1539058300004</v>
      </c>
      <c r="H10435" s="14">
        <v>0</v>
      </c>
    </row>
    <row r="10436" spans="1:8" x14ac:dyDescent="0.2">
      <c r="A10436" s="23" t="s">
        <v>39</v>
      </c>
      <c r="B10436" s="14" t="s">
        <v>6</v>
      </c>
      <c r="C10436" s="23">
        <v>43983</v>
      </c>
      <c r="D10436" s="14" t="s">
        <v>46</v>
      </c>
      <c r="E10436" s="14">
        <v>175.74881185000001</v>
      </c>
      <c r="F10436" s="14">
        <v>0</v>
      </c>
      <c r="G10436" s="14">
        <v>6557.4639163600004</v>
      </c>
      <c r="H10436" s="14">
        <v>0</v>
      </c>
    </row>
    <row r="10437" spans="1:8" x14ac:dyDescent="0.2">
      <c r="A10437" s="23" t="s">
        <v>39</v>
      </c>
      <c r="B10437" s="14" t="s">
        <v>6</v>
      </c>
      <c r="C10437" s="23">
        <v>44013</v>
      </c>
      <c r="D10437" s="14" t="s">
        <v>34</v>
      </c>
      <c r="E10437" s="14">
        <v>232.65944497999999</v>
      </c>
      <c r="F10437" s="14">
        <v>0</v>
      </c>
      <c r="G10437" s="14">
        <v>8728.5674209699991</v>
      </c>
      <c r="H10437" s="14">
        <v>0</v>
      </c>
    </row>
    <row r="10438" spans="1:8" x14ac:dyDescent="0.2">
      <c r="A10438" s="23" t="s">
        <v>39</v>
      </c>
      <c r="B10438" s="14" t="s">
        <v>6</v>
      </c>
      <c r="C10438" s="23">
        <v>44013</v>
      </c>
      <c r="D10438" s="14" t="s">
        <v>46</v>
      </c>
      <c r="E10438" s="14">
        <v>175.09673412000001</v>
      </c>
      <c r="F10438" s="14">
        <v>0</v>
      </c>
      <c r="G10438" s="14">
        <v>6528.75784303</v>
      </c>
      <c r="H10438" s="14">
        <v>0</v>
      </c>
    </row>
    <row r="10439" spans="1:8" x14ac:dyDescent="0.2">
      <c r="A10439" s="23" t="s">
        <v>39</v>
      </c>
      <c r="B10439" s="14" t="s">
        <v>6</v>
      </c>
      <c r="C10439" s="23">
        <v>44044</v>
      </c>
      <c r="D10439" s="14" t="s">
        <v>34</v>
      </c>
      <c r="E10439" s="14">
        <v>238.81359096</v>
      </c>
      <c r="F10439" s="14">
        <v>0</v>
      </c>
      <c r="G10439" s="14">
        <v>8943.5017098699991</v>
      </c>
      <c r="H10439" s="14">
        <v>0</v>
      </c>
    </row>
    <row r="10440" spans="1:8" x14ac:dyDescent="0.2">
      <c r="A10440" s="23" t="s">
        <v>39</v>
      </c>
      <c r="B10440" s="14" t="s">
        <v>6</v>
      </c>
      <c r="C10440" s="23">
        <v>44044</v>
      </c>
      <c r="D10440" s="14" t="s">
        <v>46</v>
      </c>
      <c r="E10440" s="14">
        <v>173.82286847</v>
      </c>
      <c r="F10440" s="14">
        <v>0</v>
      </c>
      <c r="G10440" s="14">
        <v>6483.4312717399998</v>
      </c>
      <c r="H10440" s="14">
        <v>0</v>
      </c>
    </row>
    <row r="10441" spans="1:8" x14ac:dyDescent="0.2">
      <c r="A10441" s="23" t="s">
        <v>39</v>
      </c>
      <c r="B10441" s="14" t="s">
        <v>6</v>
      </c>
      <c r="C10441" s="23">
        <v>44075</v>
      </c>
      <c r="D10441" s="14" t="s">
        <v>34</v>
      </c>
      <c r="E10441" s="14">
        <v>243.16392354000001</v>
      </c>
      <c r="F10441" s="14">
        <v>0</v>
      </c>
      <c r="G10441" s="14">
        <v>9099.2684092199997</v>
      </c>
      <c r="H10441" s="14">
        <v>0</v>
      </c>
    </row>
    <row r="10442" spans="1:8" x14ac:dyDescent="0.2">
      <c r="A10442" s="23" t="s">
        <v>39</v>
      </c>
      <c r="B10442" s="14" t="s">
        <v>6</v>
      </c>
      <c r="C10442" s="23">
        <v>44075</v>
      </c>
      <c r="D10442" s="14" t="s">
        <v>46</v>
      </c>
      <c r="E10442" s="14">
        <v>175.97185415999999</v>
      </c>
      <c r="F10442" s="14">
        <v>0</v>
      </c>
      <c r="G10442" s="14">
        <v>6576.5597236800004</v>
      </c>
      <c r="H10442" s="14">
        <v>0</v>
      </c>
    </row>
    <row r="10443" spans="1:8" x14ac:dyDescent="0.2">
      <c r="A10443" s="23" t="s">
        <v>39</v>
      </c>
      <c r="B10443" s="14" t="s">
        <v>6</v>
      </c>
      <c r="C10443" s="23">
        <v>44105</v>
      </c>
      <c r="D10443" s="14" t="s">
        <v>34</v>
      </c>
      <c r="E10443" s="14">
        <v>242.55840560999999</v>
      </c>
      <c r="F10443" s="14">
        <v>0</v>
      </c>
      <c r="G10443" s="14">
        <v>9066.5249676999993</v>
      </c>
      <c r="H10443" s="14">
        <v>0</v>
      </c>
    </row>
    <row r="10444" spans="1:8" x14ac:dyDescent="0.2">
      <c r="A10444" s="23" t="s">
        <v>39</v>
      </c>
      <c r="B10444" s="14" t="s">
        <v>6</v>
      </c>
      <c r="C10444" s="23">
        <v>44105</v>
      </c>
      <c r="D10444" s="14" t="s">
        <v>46</v>
      </c>
      <c r="E10444" s="14">
        <v>190.85750228000001</v>
      </c>
      <c r="F10444" s="14">
        <v>0</v>
      </c>
      <c r="G10444" s="14">
        <v>7115.8241957700002</v>
      </c>
      <c r="H10444" s="14">
        <v>0</v>
      </c>
    </row>
    <row r="10445" spans="1:8" x14ac:dyDescent="0.2">
      <c r="A10445" s="23" t="s">
        <v>39</v>
      </c>
      <c r="B10445" s="14" t="s">
        <v>6</v>
      </c>
      <c r="C10445" s="23">
        <v>44136</v>
      </c>
      <c r="D10445" s="14" t="s">
        <v>34</v>
      </c>
      <c r="E10445" s="14">
        <v>264.34673928000001</v>
      </c>
      <c r="F10445" s="14">
        <v>0</v>
      </c>
      <c r="G10445" s="14">
        <v>9903.0381796599995</v>
      </c>
      <c r="H10445" s="14">
        <v>0</v>
      </c>
    </row>
    <row r="10446" spans="1:8" x14ac:dyDescent="0.2">
      <c r="A10446" s="23" t="s">
        <v>39</v>
      </c>
      <c r="B10446" s="14" t="s">
        <v>6</v>
      </c>
      <c r="C10446" s="23">
        <v>44136</v>
      </c>
      <c r="D10446" s="14" t="s">
        <v>46</v>
      </c>
      <c r="E10446" s="14">
        <v>181.19610359999999</v>
      </c>
      <c r="F10446" s="14">
        <v>0</v>
      </c>
      <c r="G10446" s="14">
        <v>6768.1472572700004</v>
      </c>
      <c r="H10446" s="14">
        <v>0</v>
      </c>
    </row>
    <row r="10447" spans="1:8" x14ac:dyDescent="0.2">
      <c r="A10447" s="23" t="s">
        <v>39</v>
      </c>
      <c r="B10447" s="14" t="s">
        <v>6</v>
      </c>
      <c r="C10447" s="23">
        <v>44166</v>
      </c>
      <c r="D10447" s="14" t="s">
        <v>34</v>
      </c>
      <c r="E10447" s="14">
        <v>257.58432641000002</v>
      </c>
      <c r="F10447" s="14">
        <v>0</v>
      </c>
      <c r="G10447" s="14">
        <v>9649.8621044600004</v>
      </c>
      <c r="H10447" s="14">
        <v>0</v>
      </c>
    </row>
    <row r="10448" spans="1:8" x14ac:dyDescent="0.2">
      <c r="A10448" s="23" t="s">
        <v>39</v>
      </c>
      <c r="B10448" s="14" t="s">
        <v>6</v>
      </c>
      <c r="C10448" s="23">
        <v>44166</v>
      </c>
      <c r="D10448" s="14" t="s">
        <v>46</v>
      </c>
      <c r="E10448" s="14">
        <v>183.45878601000001</v>
      </c>
      <c r="F10448" s="14">
        <v>0</v>
      </c>
      <c r="G10448" s="14">
        <v>6850.4075301900002</v>
      </c>
      <c r="H10448" s="14">
        <v>0</v>
      </c>
    </row>
    <row r="10449" spans="1:8" x14ac:dyDescent="0.2">
      <c r="A10449" s="23" t="s">
        <v>39</v>
      </c>
      <c r="B10449" s="14" t="s">
        <v>6</v>
      </c>
      <c r="C10449" s="23">
        <v>44197</v>
      </c>
      <c r="D10449" s="14" t="s">
        <v>34</v>
      </c>
      <c r="E10449" s="14">
        <v>243.84333902</v>
      </c>
      <c r="F10449" s="14">
        <v>0</v>
      </c>
      <c r="G10449" s="14">
        <v>9134.2191258900002</v>
      </c>
      <c r="H10449" s="14">
        <v>0</v>
      </c>
    </row>
    <row r="10450" spans="1:8" x14ac:dyDescent="0.2">
      <c r="A10450" s="23" t="s">
        <v>39</v>
      </c>
      <c r="B10450" s="14" t="s">
        <v>6</v>
      </c>
      <c r="C10450" s="23">
        <v>44197</v>
      </c>
      <c r="D10450" s="14" t="s">
        <v>46</v>
      </c>
      <c r="E10450" s="14">
        <v>189.75107482999999</v>
      </c>
      <c r="F10450" s="14">
        <v>0</v>
      </c>
      <c r="G10450" s="14">
        <v>7091.5803079200005</v>
      </c>
      <c r="H10450" s="14">
        <v>0</v>
      </c>
    </row>
    <row r="10451" spans="1:8" x14ac:dyDescent="0.2">
      <c r="A10451" s="23" t="s">
        <v>39</v>
      </c>
      <c r="B10451" s="14" t="s">
        <v>6</v>
      </c>
      <c r="C10451" s="23">
        <v>44228</v>
      </c>
      <c r="D10451" s="14" t="s">
        <v>34</v>
      </c>
      <c r="E10451" s="14">
        <v>256.67247263000002</v>
      </c>
      <c r="F10451" s="14">
        <v>0</v>
      </c>
      <c r="G10451" s="14">
        <v>9607.5068876500009</v>
      </c>
      <c r="H10451" s="14">
        <v>0</v>
      </c>
    </row>
    <row r="10452" spans="1:8" x14ac:dyDescent="0.2">
      <c r="A10452" s="23" t="s">
        <v>39</v>
      </c>
      <c r="B10452" s="14" t="s">
        <v>6</v>
      </c>
      <c r="C10452" s="23">
        <v>44228</v>
      </c>
      <c r="D10452" s="14" t="s">
        <v>46</v>
      </c>
      <c r="E10452" s="14">
        <v>188.92110391</v>
      </c>
      <c r="F10452" s="14">
        <v>0</v>
      </c>
      <c r="G10452" s="14">
        <v>7058.3978156000003</v>
      </c>
      <c r="H10452" s="14">
        <v>0</v>
      </c>
    </row>
    <row r="10453" spans="1:8" x14ac:dyDescent="0.2">
      <c r="A10453" s="23" t="s">
        <v>39</v>
      </c>
      <c r="B10453" s="14" t="s">
        <v>6</v>
      </c>
      <c r="C10453" s="23">
        <v>44256</v>
      </c>
      <c r="D10453" s="14" t="s">
        <v>34</v>
      </c>
      <c r="E10453" s="14">
        <v>259.94804514999998</v>
      </c>
      <c r="F10453" s="14">
        <v>0</v>
      </c>
      <c r="G10453" s="14">
        <v>9738.6150049700009</v>
      </c>
      <c r="H10453" s="14">
        <v>0</v>
      </c>
    </row>
    <row r="10454" spans="1:8" x14ac:dyDescent="0.2">
      <c r="A10454" s="23" t="s">
        <v>39</v>
      </c>
      <c r="B10454" s="14" t="s">
        <v>6</v>
      </c>
      <c r="C10454" s="23">
        <v>44256</v>
      </c>
      <c r="D10454" s="14" t="s">
        <v>46</v>
      </c>
      <c r="E10454" s="14">
        <v>178.24884974</v>
      </c>
      <c r="F10454" s="14">
        <v>0</v>
      </c>
      <c r="G10454" s="14">
        <v>6670.2140071699996</v>
      </c>
      <c r="H10454" s="14">
        <v>0</v>
      </c>
    </row>
    <row r="10455" spans="1:8" x14ac:dyDescent="0.2">
      <c r="A10455" s="23" t="s">
        <v>39</v>
      </c>
      <c r="B10455" s="14" t="s">
        <v>6</v>
      </c>
      <c r="C10455" s="23">
        <v>44287</v>
      </c>
      <c r="D10455" s="14" t="s">
        <v>34</v>
      </c>
      <c r="E10455" s="14">
        <v>250.89420380999999</v>
      </c>
      <c r="F10455" s="14">
        <v>0</v>
      </c>
      <c r="G10455" s="14">
        <v>9393.4593861199992</v>
      </c>
      <c r="H10455" s="14">
        <v>0</v>
      </c>
    </row>
    <row r="10456" spans="1:8" x14ac:dyDescent="0.2">
      <c r="A10456" s="23" t="s">
        <v>39</v>
      </c>
      <c r="B10456" s="14" t="s">
        <v>6</v>
      </c>
      <c r="C10456" s="23">
        <v>44287</v>
      </c>
      <c r="D10456" s="14" t="s">
        <v>46</v>
      </c>
      <c r="E10456" s="14">
        <v>192.34135051999999</v>
      </c>
      <c r="F10456" s="14">
        <v>0</v>
      </c>
      <c r="G10456" s="14">
        <v>7187.6781641799998</v>
      </c>
      <c r="H10456" s="14">
        <v>0</v>
      </c>
    </row>
    <row r="10457" spans="1:8" x14ac:dyDescent="0.2">
      <c r="A10457" s="23" t="s">
        <v>39</v>
      </c>
      <c r="B10457" s="14" t="s">
        <v>6</v>
      </c>
      <c r="C10457" s="23">
        <v>44317</v>
      </c>
      <c r="D10457" s="14" t="s">
        <v>34</v>
      </c>
      <c r="E10457" s="14">
        <v>247.56154513000001</v>
      </c>
      <c r="F10457" s="14">
        <v>0</v>
      </c>
      <c r="G10457" s="14">
        <v>9263.97762625</v>
      </c>
      <c r="H10457" s="14">
        <v>0</v>
      </c>
    </row>
    <row r="10458" spans="1:8" x14ac:dyDescent="0.2">
      <c r="A10458" s="23" t="s">
        <v>39</v>
      </c>
      <c r="B10458" s="14" t="s">
        <v>6</v>
      </c>
      <c r="C10458" s="23">
        <v>44317</v>
      </c>
      <c r="D10458" s="14" t="s">
        <v>46</v>
      </c>
      <c r="E10458" s="14">
        <v>188.04910358000001</v>
      </c>
      <c r="F10458" s="14">
        <v>0</v>
      </c>
      <c r="G10458" s="14">
        <v>7028.46339782</v>
      </c>
      <c r="H10458" s="14">
        <v>0</v>
      </c>
    </row>
    <row r="10459" spans="1:8" x14ac:dyDescent="0.2">
      <c r="A10459" s="23" t="s">
        <v>39</v>
      </c>
      <c r="B10459" s="14" t="s">
        <v>6</v>
      </c>
      <c r="C10459" s="23">
        <v>44348</v>
      </c>
      <c r="D10459" s="14" t="s">
        <v>34</v>
      </c>
      <c r="E10459" s="14">
        <v>260.57788395</v>
      </c>
      <c r="F10459" s="14">
        <v>0</v>
      </c>
      <c r="G10459" s="14">
        <v>9757.7036563199999</v>
      </c>
      <c r="H10459" s="14">
        <v>0</v>
      </c>
    </row>
    <row r="10460" spans="1:8" x14ac:dyDescent="0.2">
      <c r="A10460" s="23" t="s">
        <v>39</v>
      </c>
      <c r="B10460" s="14" t="s">
        <v>6</v>
      </c>
      <c r="C10460" s="23">
        <v>44348</v>
      </c>
      <c r="D10460" s="14" t="s">
        <v>46</v>
      </c>
      <c r="E10460" s="14">
        <v>196.63083682999999</v>
      </c>
      <c r="F10460" s="14">
        <v>0</v>
      </c>
      <c r="G10460" s="14">
        <v>7338.1376122700003</v>
      </c>
      <c r="H10460" s="14">
        <v>0</v>
      </c>
    </row>
    <row r="10461" spans="1:8" x14ac:dyDescent="0.2">
      <c r="A10461" s="23" t="s">
        <v>39</v>
      </c>
      <c r="B10461" s="14" t="s">
        <v>6</v>
      </c>
      <c r="C10461" s="23">
        <v>44378</v>
      </c>
      <c r="D10461" s="14" t="s">
        <v>34</v>
      </c>
      <c r="E10461" s="14">
        <v>248.76485482000001</v>
      </c>
      <c r="F10461" s="14">
        <v>0</v>
      </c>
      <c r="G10461" s="14">
        <v>9316.4806070899995</v>
      </c>
      <c r="H10461" s="14">
        <v>0</v>
      </c>
    </row>
    <row r="10462" spans="1:8" x14ac:dyDescent="0.2">
      <c r="A10462" s="23" t="s">
        <v>39</v>
      </c>
      <c r="B10462" s="14" t="s">
        <v>6</v>
      </c>
      <c r="C10462" s="23">
        <v>44378</v>
      </c>
      <c r="D10462" s="14" t="s">
        <v>46</v>
      </c>
      <c r="E10462" s="14">
        <v>186.81721338</v>
      </c>
      <c r="F10462" s="14">
        <v>0</v>
      </c>
      <c r="G10462" s="14">
        <v>6976.8164024199996</v>
      </c>
      <c r="H10462" s="14">
        <v>0</v>
      </c>
    </row>
    <row r="10463" spans="1:8" x14ac:dyDescent="0.2">
      <c r="A10463" s="23" t="s">
        <v>39</v>
      </c>
      <c r="B10463" s="14" t="s">
        <v>6</v>
      </c>
      <c r="C10463" s="23">
        <v>44409</v>
      </c>
      <c r="D10463" s="14" t="s">
        <v>34</v>
      </c>
      <c r="E10463" s="14">
        <v>257.17887227</v>
      </c>
      <c r="F10463" s="14">
        <v>0</v>
      </c>
      <c r="G10463" s="14">
        <v>9624.4053705200004</v>
      </c>
      <c r="H10463" s="14">
        <v>0</v>
      </c>
    </row>
    <row r="10464" spans="1:8" x14ac:dyDescent="0.2">
      <c r="A10464" s="23" t="s">
        <v>39</v>
      </c>
      <c r="B10464" s="14" t="s">
        <v>6</v>
      </c>
      <c r="C10464" s="23">
        <v>44409</v>
      </c>
      <c r="D10464" s="14" t="s">
        <v>46</v>
      </c>
      <c r="E10464" s="14">
        <v>194.43191376999999</v>
      </c>
      <c r="F10464" s="14">
        <v>0</v>
      </c>
      <c r="G10464" s="14">
        <v>7263.9019351300003</v>
      </c>
      <c r="H10464" s="14">
        <v>0</v>
      </c>
    </row>
    <row r="10465" spans="1:8" x14ac:dyDescent="0.2">
      <c r="A10465" s="23" t="s">
        <v>39</v>
      </c>
      <c r="B10465" s="14" t="s">
        <v>6</v>
      </c>
      <c r="C10465" s="23">
        <v>44440</v>
      </c>
      <c r="D10465" s="14" t="s">
        <v>34</v>
      </c>
      <c r="E10465" s="14">
        <v>259.16158596999998</v>
      </c>
      <c r="F10465" s="14">
        <v>0</v>
      </c>
      <c r="G10465" s="14">
        <v>9692.6241029100001</v>
      </c>
      <c r="H10465" s="14">
        <v>0</v>
      </c>
    </row>
    <row r="10466" spans="1:8" x14ac:dyDescent="0.2">
      <c r="A10466" s="23" t="s">
        <v>39</v>
      </c>
      <c r="B10466" s="14" t="s">
        <v>6</v>
      </c>
      <c r="C10466" s="23">
        <v>44440</v>
      </c>
      <c r="D10466" s="14" t="s">
        <v>46</v>
      </c>
      <c r="E10466" s="14">
        <v>204.15823505</v>
      </c>
      <c r="F10466" s="14">
        <v>0</v>
      </c>
      <c r="G10466" s="14">
        <v>7626.9226062600001</v>
      </c>
      <c r="H10466" s="14">
        <v>0</v>
      </c>
    </row>
    <row r="10467" spans="1:8" x14ac:dyDescent="0.2">
      <c r="A10467" s="23" t="s">
        <v>39</v>
      </c>
      <c r="B10467" s="14" t="s">
        <v>6</v>
      </c>
      <c r="C10467" s="23">
        <v>44470</v>
      </c>
      <c r="D10467" s="14" t="s">
        <v>34</v>
      </c>
      <c r="E10467" s="14">
        <v>271.38023838999999</v>
      </c>
      <c r="F10467" s="14">
        <v>0</v>
      </c>
      <c r="G10467" s="14">
        <v>10145.99509687</v>
      </c>
      <c r="H10467" s="14">
        <v>0</v>
      </c>
    </row>
    <row r="10468" spans="1:8" x14ac:dyDescent="0.2">
      <c r="A10468" s="23" t="s">
        <v>39</v>
      </c>
      <c r="B10468" s="14" t="s">
        <v>6</v>
      </c>
      <c r="C10468" s="23">
        <v>44470</v>
      </c>
      <c r="D10468" s="14" t="s">
        <v>46</v>
      </c>
      <c r="E10468" s="14">
        <v>205.84374043</v>
      </c>
      <c r="F10468" s="14">
        <v>0</v>
      </c>
      <c r="G10468" s="14">
        <v>7682.1320619899998</v>
      </c>
      <c r="H10468" s="14">
        <v>0</v>
      </c>
    </row>
    <row r="10469" spans="1:8" x14ac:dyDescent="0.2">
      <c r="A10469" s="23" t="s">
        <v>39</v>
      </c>
      <c r="B10469" s="14" t="s">
        <v>6</v>
      </c>
      <c r="C10469" s="23">
        <v>44501</v>
      </c>
      <c r="D10469" s="14" t="s">
        <v>34</v>
      </c>
      <c r="E10469" s="14">
        <v>272.35006307999998</v>
      </c>
      <c r="F10469" s="14">
        <v>0</v>
      </c>
      <c r="G10469" s="14">
        <v>10183.06664426</v>
      </c>
      <c r="H10469" s="14">
        <v>0</v>
      </c>
    </row>
    <row r="10470" spans="1:8" x14ac:dyDescent="0.2">
      <c r="A10470" s="23" t="s">
        <v>39</v>
      </c>
      <c r="B10470" s="14" t="s">
        <v>6</v>
      </c>
      <c r="C10470" s="23">
        <v>44501</v>
      </c>
      <c r="D10470" s="14" t="s">
        <v>46</v>
      </c>
      <c r="E10470" s="14">
        <v>204.94329024000001</v>
      </c>
      <c r="F10470" s="14">
        <v>0</v>
      </c>
      <c r="G10470" s="14">
        <v>7661.6332048000004</v>
      </c>
      <c r="H10470" s="14">
        <v>0</v>
      </c>
    </row>
    <row r="10471" spans="1:8" x14ac:dyDescent="0.2">
      <c r="A10471" s="23" t="s">
        <v>39</v>
      </c>
      <c r="B10471" s="14" t="s">
        <v>6</v>
      </c>
      <c r="C10471" s="23">
        <v>44531</v>
      </c>
      <c r="D10471" s="14" t="s">
        <v>34</v>
      </c>
      <c r="E10471" s="14">
        <v>265.72847249</v>
      </c>
      <c r="F10471" s="14">
        <v>0</v>
      </c>
      <c r="G10471" s="14">
        <v>9938.2994024500003</v>
      </c>
      <c r="H10471" s="14">
        <v>0</v>
      </c>
    </row>
    <row r="10472" spans="1:8" x14ac:dyDescent="0.2">
      <c r="A10472" s="23" t="s">
        <v>39</v>
      </c>
      <c r="B10472" s="14" t="s">
        <v>6</v>
      </c>
      <c r="C10472" s="23">
        <v>44531</v>
      </c>
      <c r="D10472" s="14" t="s">
        <v>46</v>
      </c>
      <c r="E10472" s="14">
        <v>195.82148567999999</v>
      </c>
      <c r="F10472" s="14">
        <v>0</v>
      </c>
      <c r="G10472" s="14">
        <v>7297.9604416299999</v>
      </c>
      <c r="H10472" s="14">
        <v>0</v>
      </c>
    </row>
    <row r="10473" spans="1:8" x14ac:dyDescent="0.2">
      <c r="A10473" s="23" t="s">
        <v>39</v>
      </c>
      <c r="B10473" s="14" t="s">
        <v>6</v>
      </c>
      <c r="C10473" s="23">
        <v>44562</v>
      </c>
      <c r="D10473" s="14" t="s">
        <v>34</v>
      </c>
      <c r="E10473" s="14">
        <v>264.93152021999998</v>
      </c>
      <c r="F10473" s="14">
        <v>0</v>
      </c>
      <c r="G10473" s="14">
        <v>9901.7021457899991</v>
      </c>
      <c r="H10473" s="14">
        <v>0</v>
      </c>
    </row>
    <row r="10474" spans="1:8" x14ac:dyDescent="0.2">
      <c r="A10474" s="23" t="s">
        <v>39</v>
      </c>
      <c r="B10474" s="14" t="s">
        <v>6</v>
      </c>
      <c r="C10474" s="23">
        <v>44562</v>
      </c>
      <c r="D10474" s="14" t="s">
        <v>46</v>
      </c>
      <c r="E10474" s="14">
        <v>195.11079928999999</v>
      </c>
      <c r="F10474" s="14">
        <v>0</v>
      </c>
      <c r="G10474" s="14">
        <v>7270.7117730600003</v>
      </c>
      <c r="H10474" s="14">
        <v>0</v>
      </c>
    </row>
    <row r="10475" spans="1:8" x14ac:dyDescent="0.2">
      <c r="A10475" s="23" t="s">
        <v>39</v>
      </c>
      <c r="B10475" s="14" t="s">
        <v>6</v>
      </c>
      <c r="C10475" s="23">
        <v>44593</v>
      </c>
      <c r="D10475" s="14" t="s">
        <v>34</v>
      </c>
      <c r="E10475" s="14">
        <v>258.91062361000002</v>
      </c>
      <c r="F10475" s="14">
        <v>0</v>
      </c>
      <c r="G10475" s="14">
        <v>9693.0953140099991</v>
      </c>
      <c r="H10475" s="14">
        <v>0</v>
      </c>
    </row>
    <row r="10476" spans="1:8" x14ac:dyDescent="0.2">
      <c r="A10476" s="23" t="s">
        <v>39</v>
      </c>
      <c r="B10476" s="14" t="s">
        <v>6</v>
      </c>
      <c r="C10476" s="23">
        <v>44593</v>
      </c>
      <c r="D10476" s="14" t="s">
        <v>46</v>
      </c>
      <c r="E10476" s="14">
        <v>206.20769652000001</v>
      </c>
      <c r="F10476" s="14">
        <v>0</v>
      </c>
      <c r="G10476" s="14">
        <v>7712.6518657200004</v>
      </c>
      <c r="H10476" s="14">
        <v>0</v>
      </c>
    </row>
    <row r="10477" spans="1:8" x14ac:dyDescent="0.2">
      <c r="A10477" s="23" t="s">
        <v>39</v>
      </c>
      <c r="B10477" s="14" t="s">
        <v>6</v>
      </c>
      <c r="C10477" s="23">
        <v>44621</v>
      </c>
      <c r="D10477" s="14" t="s">
        <v>34</v>
      </c>
      <c r="E10477" s="14">
        <v>261.00517664</v>
      </c>
      <c r="F10477" s="14">
        <v>0</v>
      </c>
      <c r="G10477" s="14">
        <v>9764.1433137200002</v>
      </c>
      <c r="H10477" s="14">
        <v>0</v>
      </c>
    </row>
    <row r="10478" spans="1:8" x14ac:dyDescent="0.2">
      <c r="A10478" s="23" t="s">
        <v>39</v>
      </c>
      <c r="B10478" s="14" t="s">
        <v>6</v>
      </c>
      <c r="C10478" s="23">
        <v>44621</v>
      </c>
      <c r="D10478" s="14" t="s">
        <v>46</v>
      </c>
      <c r="E10478" s="14">
        <v>202.96162240999999</v>
      </c>
      <c r="F10478" s="14">
        <v>0</v>
      </c>
      <c r="G10478" s="14">
        <v>7583.9103955800001</v>
      </c>
      <c r="H10478" s="14">
        <v>0</v>
      </c>
    </row>
    <row r="10479" spans="1:8" x14ac:dyDescent="0.2">
      <c r="A10479" s="23" t="s">
        <v>39</v>
      </c>
      <c r="B10479" s="14" t="s">
        <v>6</v>
      </c>
      <c r="C10479" s="23">
        <v>44652</v>
      </c>
      <c r="D10479" s="14" t="s">
        <v>34</v>
      </c>
      <c r="E10479" s="14">
        <v>255.79581331</v>
      </c>
      <c r="F10479" s="14">
        <v>0</v>
      </c>
      <c r="G10479" s="14">
        <v>9563.5539592599998</v>
      </c>
      <c r="H10479" s="14">
        <v>0</v>
      </c>
    </row>
    <row r="10480" spans="1:8" x14ac:dyDescent="0.2">
      <c r="A10480" s="23" t="s">
        <v>39</v>
      </c>
      <c r="B10480" s="14" t="s">
        <v>6</v>
      </c>
      <c r="C10480" s="23">
        <v>44652</v>
      </c>
      <c r="D10480" s="14" t="s">
        <v>46</v>
      </c>
      <c r="E10480" s="14">
        <v>213.86759046</v>
      </c>
      <c r="F10480" s="14">
        <v>0</v>
      </c>
      <c r="G10480" s="14">
        <v>7991.2435315800003</v>
      </c>
      <c r="H10480" s="14">
        <v>0</v>
      </c>
    </row>
    <row r="10481" spans="1:8" x14ac:dyDescent="0.2">
      <c r="A10481" s="23" t="s">
        <v>39</v>
      </c>
      <c r="B10481" s="14" t="s">
        <v>6</v>
      </c>
      <c r="C10481" s="23">
        <v>44682</v>
      </c>
      <c r="D10481" s="14" t="s">
        <v>34</v>
      </c>
      <c r="E10481" s="14">
        <v>261.03771770999998</v>
      </c>
      <c r="F10481" s="14">
        <v>0</v>
      </c>
      <c r="G10481" s="14">
        <v>9775.4311463699996</v>
      </c>
      <c r="H10481" s="14">
        <v>0</v>
      </c>
    </row>
    <row r="10482" spans="1:8" x14ac:dyDescent="0.2">
      <c r="A10482" s="23" t="s">
        <v>39</v>
      </c>
      <c r="B10482" s="14" t="s">
        <v>6</v>
      </c>
      <c r="C10482" s="23">
        <v>44682</v>
      </c>
      <c r="D10482" s="14" t="s">
        <v>46</v>
      </c>
      <c r="E10482" s="14">
        <v>217.14384604</v>
      </c>
      <c r="F10482" s="14">
        <v>0</v>
      </c>
      <c r="G10482" s="14">
        <v>8134.7590360900003</v>
      </c>
      <c r="H10482" s="14">
        <v>0</v>
      </c>
    </row>
    <row r="10483" spans="1:8" x14ac:dyDescent="0.2">
      <c r="A10483" s="23" t="s">
        <v>39</v>
      </c>
      <c r="B10483" s="14" t="s">
        <v>6</v>
      </c>
      <c r="C10483" s="23">
        <v>44713</v>
      </c>
      <c r="D10483" s="14" t="s">
        <v>34</v>
      </c>
      <c r="E10483" s="14">
        <v>263.00157608000001</v>
      </c>
      <c r="F10483" s="14">
        <v>0</v>
      </c>
      <c r="G10483" s="14">
        <v>9872.7424351999998</v>
      </c>
      <c r="H10483" s="14">
        <v>0</v>
      </c>
    </row>
    <row r="10484" spans="1:8" x14ac:dyDescent="0.2">
      <c r="A10484" s="23" t="s">
        <v>39</v>
      </c>
      <c r="B10484" s="14" t="s">
        <v>6</v>
      </c>
      <c r="C10484" s="23">
        <v>44713</v>
      </c>
      <c r="D10484" s="14" t="s">
        <v>46</v>
      </c>
      <c r="E10484" s="14">
        <v>227.14769418</v>
      </c>
      <c r="F10484" s="14">
        <v>0</v>
      </c>
      <c r="G10484" s="14">
        <v>8508.5234736399998</v>
      </c>
      <c r="H10484" s="14">
        <v>0</v>
      </c>
    </row>
    <row r="10485" spans="1:8" x14ac:dyDescent="0.2">
      <c r="A10485" s="23" t="s">
        <v>39</v>
      </c>
      <c r="B10485" s="14" t="s">
        <v>6</v>
      </c>
      <c r="C10485" s="23">
        <v>44743</v>
      </c>
      <c r="D10485" s="14" t="s">
        <v>34</v>
      </c>
      <c r="E10485" s="14">
        <v>244.98328420999999</v>
      </c>
      <c r="F10485" s="14">
        <v>0</v>
      </c>
      <c r="G10485" s="14">
        <v>9203.8775424800006</v>
      </c>
      <c r="H10485" s="14">
        <v>0</v>
      </c>
    </row>
    <row r="10486" spans="1:8" x14ac:dyDescent="0.2">
      <c r="A10486" s="23" t="s">
        <v>39</v>
      </c>
      <c r="B10486" s="14" t="s">
        <v>6</v>
      </c>
      <c r="C10486" s="23">
        <v>44743</v>
      </c>
      <c r="D10486" s="14" t="s">
        <v>46</v>
      </c>
      <c r="E10486" s="14">
        <v>230.14821452000001</v>
      </c>
      <c r="F10486" s="14">
        <v>0</v>
      </c>
      <c r="G10486" s="14">
        <v>8607.1794589700003</v>
      </c>
      <c r="H10486" s="14">
        <v>0</v>
      </c>
    </row>
    <row r="10487" spans="1:8" x14ac:dyDescent="0.2">
      <c r="A10487" s="23" t="s">
        <v>39</v>
      </c>
      <c r="B10487" s="14" t="s">
        <v>6</v>
      </c>
      <c r="C10487" s="23">
        <v>44774</v>
      </c>
      <c r="D10487" s="14" t="s">
        <v>34</v>
      </c>
      <c r="E10487" s="14">
        <v>248.66552071000001</v>
      </c>
      <c r="F10487" s="14">
        <v>0</v>
      </c>
      <c r="G10487" s="14">
        <v>9324.71513959</v>
      </c>
      <c r="H10487" s="14">
        <v>0</v>
      </c>
    </row>
    <row r="10488" spans="1:8" x14ac:dyDescent="0.2">
      <c r="A10488" s="23" t="s">
        <v>39</v>
      </c>
      <c r="B10488" s="14" t="s">
        <v>6</v>
      </c>
      <c r="C10488" s="23">
        <v>44774</v>
      </c>
      <c r="D10488" s="14" t="s">
        <v>46</v>
      </c>
      <c r="E10488" s="14">
        <v>238.95258272999999</v>
      </c>
      <c r="F10488" s="14">
        <v>0</v>
      </c>
      <c r="G10488" s="14">
        <v>8924.3303552500001</v>
      </c>
      <c r="H10488" s="14">
        <v>0</v>
      </c>
    </row>
    <row r="10489" spans="1:8" x14ac:dyDescent="0.2">
      <c r="A10489" s="23" t="s">
        <v>39</v>
      </c>
      <c r="B10489" s="14" t="s">
        <v>6</v>
      </c>
      <c r="C10489" s="23">
        <v>44805</v>
      </c>
      <c r="D10489" s="14" t="s">
        <v>34</v>
      </c>
      <c r="E10489" s="14">
        <v>249.36726944</v>
      </c>
      <c r="F10489" s="14">
        <v>0</v>
      </c>
      <c r="G10489" s="14">
        <v>9345.4751231499995</v>
      </c>
      <c r="H10489" s="14">
        <v>0</v>
      </c>
    </row>
    <row r="10490" spans="1:8" x14ac:dyDescent="0.2">
      <c r="A10490" s="23" t="s">
        <v>39</v>
      </c>
      <c r="B10490" s="14" t="s">
        <v>6</v>
      </c>
      <c r="C10490" s="23">
        <v>44805</v>
      </c>
      <c r="D10490" s="14" t="s">
        <v>46</v>
      </c>
      <c r="E10490" s="14">
        <v>227.70191249000001</v>
      </c>
      <c r="F10490" s="14">
        <v>0</v>
      </c>
      <c r="G10490" s="14">
        <v>8530.8564237299997</v>
      </c>
      <c r="H10490" s="14">
        <v>0</v>
      </c>
    </row>
    <row r="10491" spans="1:8" x14ac:dyDescent="0.2">
      <c r="A10491" s="23" t="s">
        <v>39</v>
      </c>
      <c r="B10491" s="14" t="s">
        <v>6</v>
      </c>
      <c r="C10491" s="23">
        <v>44835</v>
      </c>
      <c r="D10491" s="14" t="s">
        <v>34</v>
      </c>
      <c r="E10491" s="14">
        <v>265.22688692000003</v>
      </c>
      <c r="F10491" s="14">
        <v>0</v>
      </c>
      <c r="G10491" s="14">
        <v>9944.1935247900001</v>
      </c>
      <c r="H10491" s="14">
        <v>0</v>
      </c>
    </row>
    <row r="10492" spans="1:8" x14ac:dyDescent="0.2">
      <c r="A10492" s="23" t="s">
        <v>39</v>
      </c>
      <c r="B10492" s="14" t="s">
        <v>6</v>
      </c>
      <c r="C10492" s="23">
        <v>44835</v>
      </c>
      <c r="D10492" s="14" t="s">
        <v>46</v>
      </c>
      <c r="E10492" s="14">
        <v>233.48914163000001</v>
      </c>
      <c r="F10492" s="14">
        <v>0</v>
      </c>
      <c r="G10492" s="14">
        <v>8731.9861517600002</v>
      </c>
      <c r="H10492" s="14">
        <v>0</v>
      </c>
    </row>
    <row r="10493" spans="1:8" x14ac:dyDescent="0.2">
      <c r="A10493" s="23" t="s">
        <v>39</v>
      </c>
      <c r="B10493" s="14" t="s">
        <v>6</v>
      </c>
      <c r="C10493" s="23">
        <v>44866</v>
      </c>
      <c r="D10493" s="14" t="s">
        <v>34</v>
      </c>
      <c r="E10493" s="14">
        <v>264.12213502999998</v>
      </c>
      <c r="F10493" s="14">
        <v>0</v>
      </c>
      <c r="G10493" s="14">
        <v>9897.3119549999992</v>
      </c>
      <c r="H10493" s="14">
        <v>0</v>
      </c>
    </row>
    <row r="10494" spans="1:8" x14ac:dyDescent="0.2">
      <c r="A10494" s="23" t="s">
        <v>39</v>
      </c>
      <c r="B10494" s="14" t="s">
        <v>6</v>
      </c>
      <c r="C10494" s="23">
        <v>44866</v>
      </c>
      <c r="D10494" s="14" t="s">
        <v>46</v>
      </c>
      <c r="E10494" s="14">
        <v>224.00312883999999</v>
      </c>
      <c r="F10494" s="14">
        <v>0</v>
      </c>
      <c r="G10494" s="14">
        <v>8369.4710341800001</v>
      </c>
      <c r="H10494" s="14">
        <v>0</v>
      </c>
    </row>
    <row r="10495" spans="1:8" x14ac:dyDescent="0.2">
      <c r="A10495" s="23" t="s">
        <v>39</v>
      </c>
      <c r="B10495" s="14" t="s">
        <v>6</v>
      </c>
      <c r="C10495" s="23">
        <v>44896</v>
      </c>
      <c r="D10495" s="14" t="s">
        <v>34</v>
      </c>
      <c r="E10495" s="14">
        <v>271.60802181000003</v>
      </c>
      <c r="F10495" s="14">
        <v>0</v>
      </c>
      <c r="G10495" s="14">
        <v>10174.17418224</v>
      </c>
      <c r="H10495" s="14">
        <v>0</v>
      </c>
    </row>
    <row r="10496" spans="1:8" x14ac:dyDescent="0.2">
      <c r="A10496" s="23" t="s">
        <v>39</v>
      </c>
      <c r="B10496" s="14" t="s">
        <v>6</v>
      </c>
      <c r="C10496" s="23">
        <v>44896</v>
      </c>
      <c r="D10496" s="14" t="s">
        <v>46</v>
      </c>
      <c r="E10496" s="14">
        <v>235.08160731999999</v>
      </c>
      <c r="F10496" s="14">
        <v>0</v>
      </c>
      <c r="G10496" s="14">
        <v>8777.7385293700008</v>
      </c>
      <c r="H10496" s="14">
        <v>0</v>
      </c>
    </row>
    <row r="10497" spans="1:8" x14ac:dyDescent="0.2">
      <c r="A10497" s="23" t="s">
        <v>39</v>
      </c>
      <c r="B10497" s="14" t="s">
        <v>6</v>
      </c>
      <c r="C10497" s="23">
        <v>44927</v>
      </c>
      <c r="D10497" s="14" t="s">
        <v>34</v>
      </c>
      <c r="E10497" s="14">
        <v>258.98496248999999</v>
      </c>
      <c r="F10497" s="14">
        <v>0</v>
      </c>
      <c r="G10497" s="14">
        <v>9728.3113978700003</v>
      </c>
      <c r="H10497" s="14">
        <v>0</v>
      </c>
    </row>
    <row r="10498" spans="1:8" x14ac:dyDescent="0.2">
      <c r="A10498" s="23" t="s">
        <v>39</v>
      </c>
      <c r="B10498" s="14" t="s">
        <v>6</v>
      </c>
      <c r="C10498" s="23">
        <v>44927</v>
      </c>
      <c r="D10498" s="14" t="s">
        <v>46</v>
      </c>
      <c r="E10498" s="14">
        <v>195.35856906000001</v>
      </c>
      <c r="F10498" s="14">
        <v>0</v>
      </c>
      <c r="G10498" s="14">
        <v>7303.3046250799998</v>
      </c>
      <c r="H10498" s="14">
        <v>0</v>
      </c>
    </row>
    <row r="10499" spans="1:8" x14ac:dyDescent="0.2">
      <c r="A10499" s="23" t="s">
        <v>39</v>
      </c>
      <c r="B10499" s="14" t="s">
        <v>6</v>
      </c>
      <c r="C10499" s="23">
        <v>44958</v>
      </c>
      <c r="D10499" s="14" t="s">
        <v>34</v>
      </c>
      <c r="E10499" s="14">
        <v>263.26260567999998</v>
      </c>
      <c r="F10499" s="14">
        <v>0</v>
      </c>
      <c r="G10499" s="14">
        <v>9875.7705173100003</v>
      </c>
      <c r="H10499" s="14">
        <v>0</v>
      </c>
    </row>
    <row r="10500" spans="1:8" x14ac:dyDescent="0.2">
      <c r="A10500" s="23" t="s">
        <v>39</v>
      </c>
      <c r="B10500" s="14" t="s">
        <v>6</v>
      </c>
      <c r="C10500" s="23">
        <v>44958</v>
      </c>
      <c r="D10500" s="14" t="s">
        <v>46</v>
      </c>
      <c r="E10500" s="14">
        <v>219.29998522</v>
      </c>
      <c r="F10500" s="14">
        <v>0</v>
      </c>
      <c r="G10500" s="14">
        <v>8169.9930296399998</v>
      </c>
      <c r="H10500" s="14">
        <v>0</v>
      </c>
    </row>
    <row r="10501" spans="1:8" x14ac:dyDescent="0.2">
      <c r="A10501" s="23" t="s">
        <v>39</v>
      </c>
      <c r="B10501" s="14" t="s">
        <v>6</v>
      </c>
      <c r="C10501" s="23">
        <v>44986</v>
      </c>
      <c r="D10501" s="14" t="s">
        <v>34</v>
      </c>
      <c r="E10501" s="14">
        <v>276.62050412999997</v>
      </c>
      <c r="F10501" s="14">
        <v>0</v>
      </c>
      <c r="G10501" s="14">
        <v>10371.3951075</v>
      </c>
      <c r="H10501" s="14">
        <v>0</v>
      </c>
    </row>
    <row r="10502" spans="1:8" x14ac:dyDescent="0.2">
      <c r="A10502" s="23" t="s">
        <v>39</v>
      </c>
      <c r="B10502" s="14" t="s">
        <v>6</v>
      </c>
      <c r="C10502" s="23">
        <v>44986</v>
      </c>
      <c r="D10502" s="14" t="s">
        <v>46</v>
      </c>
      <c r="E10502" s="14">
        <v>212.62370296</v>
      </c>
      <c r="F10502" s="14">
        <v>0</v>
      </c>
      <c r="G10502" s="14">
        <v>7944.87668063</v>
      </c>
      <c r="H10502" s="14">
        <v>0</v>
      </c>
    </row>
    <row r="10503" spans="1:8" x14ac:dyDescent="0.2">
      <c r="A10503" s="23" t="s">
        <v>39</v>
      </c>
      <c r="B10503" s="14" t="s">
        <v>6</v>
      </c>
      <c r="C10503" s="23">
        <v>45017</v>
      </c>
      <c r="D10503" s="14" t="s">
        <v>34</v>
      </c>
      <c r="E10503" s="14">
        <v>251.86894638999999</v>
      </c>
      <c r="F10503" s="14">
        <v>0</v>
      </c>
      <c r="G10503" s="14">
        <v>9443.2102594299995</v>
      </c>
      <c r="H10503" s="14">
        <v>0</v>
      </c>
    </row>
    <row r="10504" spans="1:8" x14ac:dyDescent="0.2">
      <c r="A10504" s="23" t="s">
        <v>39</v>
      </c>
      <c r="B10504" s="14" t="s">
        <v>6</v>
      </c>
      <c r="C10504" s="23">
        <v>45017</v>
      </c>
      <c r="D10504" s="14" t="s">
        <v>46</v>
      </c>
      <c r="E10504" s="14">
        <v>220.47628917</v>
      </c>
      <c r="F10504" s="14">
        <v>0</v>
      </c>
      <c r="G10504" s="14">
        <v>8223.84344452</v>
      </c>
      <c r="H10504" s="14">
        <v>0</v>
      </c>
    </row>
    <row r="10505" spans="1:8" x14ac:dyDescent="0.2">
      <c r="A10505" s="23" t="s">
        <v>39</v>
      </c>
      <c r="B10505" s="14" t="s">
        <v>6</v>
      </c>
      <c r="C10505" s="23">
        <v>45047</v>
      </c>
      <c r="D10505" s="14" t="s">
        <v>34</v>
      </c>
      <c r="E10505" s="14">
        <v>266.45221068000001</v>
      </c>
      <c r="F10505" s="14">
        <v>0</v>
      </c>
      <c r="G10505" s="14">
        <v>10006.54285837</v>
      </c>
      <c r="H10505" s="14">
        <v>0</v>
      </c>
    </row>
    <row r="10506" spans="1:8" x14ac:dyDescent="0.2">
      <c r="A10506" s="23" t="s">
        <v>39</v>
      </c>
      <c r="B10506" s="14" t="s">
        <v>6</v>
      </c>
      <c r="C10506" s="23">
        <v>45047</v>
      </c>
      <c r="D10506" s="14" t="s">
        <v>46</v>
      </c>
      <c r="E10506" s="14">
        <v>224.33164649</v>
      </c>
      <c r="F10506" s="14">
        <v>0</v>
      </c>
      <c r="G10506" s="14">
        <v>8370.55355538</v>
      </c>
      <c r="H10506" s="14">
        <v>0</v>
      </c>
    </row>
    <row r="10507" spans="1:8" x14ac:dyDescent="0.2">
      <c r="A10507" s="23" t="s">
        <v>39</v>
      </c>
      <c r="B10507" s="14" t="s">
        <v>7</v>
      </c>
      <c r="C10507" s="23">
        <v>41821</v>
      </c>
      <c r="D10507" s="14" t="s">
        <v>34</v>
      </c>
      <c r="E10507" s="14">
        <v>215.23974401000001</v>
      </c>
      <c r="F10507" s="14">
        <v>0</v>
      </c>
      <c r="G10507" s="14">
        <v>8676.2118277200007</v>
      </c>
      <c r="H10507" s="14">
        <v>0</v>
      </c>
    </row>
    <row r="10508" spans="1:8" x14ac:dyDescent="0.2">
      <c r="A10508" s="23" t="s">
        <v>39</v>
      </c>
      <c r="B10508" s="14" t="s">
        <v>7</v>
      </c>
      <c r="C10508" s="23">
        <v>41821</v>
      </c>
      <c r="D10508" s="14" t="s">
        <v>46</v>
      </c>
      <c r="E10508" s="14">
        <v>91.601668970000006</v>
      </c>
      <c r="F10508" s="14">
        <v>0</v>
      </c>
      <c r="G10508" s="14">
        <v>3697.5596385099998</v>
      </c>
      <c r="H10508" s="14">
        <v>0</v>
      </c>
    </row>
    <row r="10509" spans="1:8" x14ac:dyDescent="0.2">
      <c r="A10509" s="23" t="s">
        <v>39</v>
      </c>
      <c r="B10509" s="14" t="s">
        <v>7</v>
      </c>
      <c r="C10509" s="23">
        <v>41852</v>
      </c>
      <c r="D10509" s="14" t="s">
        <v>34</v>
      </c>
      <c r="E10509" s="14">
        <v>217.80724985000001</v>
      </c>
      <c r="F10509" s="14">
        <v>0</v>
      </c>
      <c r="G10509" s="14">
        <v>8797.7040423100007</v>
      </c>
      <c r="H10509" s="14">
        <v>0</v>
      </c>
    </row>
    <row r="10510" spans="1:8" x14ac:dyDescent="0.2">
      <c r="A10510" s="23" t="s">
        <v>39</v>
      </c>
      <c r="B10510" s="14" t="s">
        <v>7</v>
      </c>
      <c r="C10510" s="23">
        <v>41852</v>
      </c>
      <c r="D10510" s="14" t="s">
        <v>46</v>
      </c>
      <c r="E10510" s="14">
        <v>79.681895940000004</v>
      </c>
      <c r="F10510" s="14">
        <v>0</v>
      </c>
      <c r="G10510" s="14">
        <v>3216.37587932</v>
      </c>
      <c r="H10510" s="14">
        <v>0</v>
      </c>
    </row>
    <row r="10511" spans="1:8" x14ac:dyDescent="0.2">
      <c r="A10511" s="23" t="s">
        <v>39</v>
      </c>
      <c r="B10511" s="14" t="s">
        <v>7</v>
      </c>
      <c r="C10511" s="23">
        <v>41883</v>
      </c>
      <c r="D10511" s="14" t="s">
        <v>34</v>
      </c>
      <c r="E10511" s="14">
        <v>206.80554441999999</v>
      </c>
      <c r="F10511" s="14">
        <v>0</v>
      </c>
      <c r="G10511" s="14">
        <v>8343.7702973300002</v>
      </c>
      <c r="H10511" s="14">
        <v>0</v>
      </c>
    </row>
    <row r="10512" spans="1:8" x14ac:dyDescent="0.2">
      <c r="A10512" s="23" t="s">
        <v>39</v>
      </c>
      <c r="B10512" s="14" t="s">
        <v>7</v>
      </c>
      <c r="C10512" s="23">
        <v>41883</v>
      </c>
      <c r="D10512" s="14" t="s">
        <v>46</v>
      </c>
      <c r="E10512" s="14">
        <v>83.878227699999997</v>
      </c>
      <c r="F10512" s="14">
        <v>0</v>
      </c>
      <c r="G10512" s="14">
        <v>3367.8917479299998</v>
      </c>
      <c r="H10512" s="14">
        <v>0</v>
      </c>
    </row>
    <row r="10513" spans="1:8" x14ac:dyDescent="0.2">
      <c r="A10513" s="23" t="s">
        <v>39</v>
      </c>
      <c r="B10513" s="14" t="s">
        <v>7</v>
      </c>
      <c r="C10513" s="23">
        <v>41913</v>
      </c>
      <c r="D10513" s="14" t="s">
        <v>34</v>
      </c>
      <c r="E10513" s="14">
        <v>197.78977639999999</v>
      </c>
      <c r="F10513" s="14">
        <v>0</v>
      </c>
      <c r="G10513" s="14">
        <v>7983.2204458400001</v>
      </c>
      <c r="H10513" s="14">
        <v>0</v>
      </c>
    </row>
    <row r="10514" spans="1:8" x14ac:dyDescent="0.2">
      <c r="A10514" s="23" t="s">
        <v>39</v>
      </c>
      <c r="B10514" s="14" t="s">
        <v>7</v>
      </c>
      <c r="C10514" s="23">
        <v>41913</v>
      </c>
      <c r="D10514" s="14" t="s">
        <v>46</v>
      </c>
      <c r="E10514" s="14">
        <v>81.771694589999996</v>
      </c>
      <c r="F10514" s="14">
        <v>0</v>
      </c>
      <c r="G10514" s="14">
        <v>3290.2244692099998</v>
      </c>
      <c r="H10514" s="14">
        <v>0</v>
      </c>
    </row>
    <row r="10515" spans="1:8" x14ac:dyDescent="0.2">
      <c r="A10515" s="23" t="s">
        <v>39</v>
      </c>
      <c r="B10515" s="14" t="s">
        <v>7</v>
      </c>
      <c r="C10515" s="23">
        <v>41944</v>
      </c>
      <c r="D10515" s="14" t="s">
        <v>34</v>
      </c>
      <c r="E10515" s="14">
        <v>210.90593705000001</v>
      </c>
      <c r="F10515" s="14">
        <v>0</v>
      </c>
      <c r="G10515" s="14">
        <v>8513.2211758800004</v>
      </c>
      <c r="H10515" s="14">
        <v>0</v>
      </c>
    </row>
    <row r="10516" spans="1:8" x14ac:dyDescent="0.2">
      <c r="A10516" s="23" t="s">
        <v>39</v>
      </c>
      <c r="B10516" s="14" t="s">
        <v>7</v>
      </c>
      <c r="C10516" s="23">
        <v>41944</v>
      </c>
      <c r="D10516" s="14" t="s">
        <v>46</v>
      </c>
      <c r="E10516" s="14">
        <v>85.054475719999999</v>
      </c>
      <c r="F10516" s="14">
        <v>0</v>
      </c>
      <c r="G10516" s="14">
        <v>3425.5274332499998</v>
      </c>
      <c r="H10516" s="14">
        <v>0</v>
      </c>
    </row>
    <row r="10517" spans="1:8" x14ac:dyDescent="0.2">
      <c r="A10517" s="23" t="s">
        <v>39</v>
      </c>
      <c r="B10517" s="14" t="s">
        <v>7</v>
      </c>
      <c r="C10517" s="23">
        <v>41974</v>
      </c>
      <c r="D10517" s="14" t="s">
        <v>34</v>
      </c>
      <c r="E10517" s="14">
        <v>214.96527909</v>
      </c>
      <c r="F10517" s="14">
        <v>0</v>
      </c>
      <c r="G10517" s="14">
        <v>8664.9301659699995</v>
      </c>
      <c r="H10517" s="14">
        <v>0</v>
      </c>
    </row>
    <row r="10518" spans="1:8" x14ac:dyDescent="0.2">
      <c r="A10518" s="23" t="s">
        <v>39</v>
      </c>
      <c r="B10518" s="14" t="s">
        <v>7</v>
      </c>
      <c r="C10518" s="23">
        <v>41974</v>
      </c>
      <c r="D10518" s="14" t="s">
        <v>46</v>
      </c>
      <c r="E10518" s="14">
        <v>85.687590979999996</v>
      </c>
      <c r="F10518" s="14">
        <v>0</v>
      </c>
      <c r="G10518" s="14">
        <v>3449.5124248500001</v>
      </c>
      <c r="H10518" s="14">
        <v>0</v>
      </c>
    </row>
    <row r="10519" spans="1:8" x14ac:dyDescent="0.2">
      <c r="A10519" s="23" t="s">
        <v>39</v>
      </c>
      <c r="B10519" s="14" t="s">
        <v>7</v>
      </c>
      <c r="C10519" s="23">
        <v>42005</v>
      </c>
      <c r="D10519" s="14" t="s">
        <v>34</v>
      </c>
      <c r="E10519" s="14">
        <v>210.06257957</v>
      </c>
      <c r="F10519" s="14">
        <v>0</v>
      </c>
      <c r="G10519" s="14">
        <v>8463.4797223099995</v>
      </c>
      <c r="H10519" s="14">
        <v>0</v>
      </c>
    </row>
    <row r="10520" spans="1:8" x14ac:dyDescent="0.2">
      <c r="A10520" s="23" t="s">
        <v>39</v>
      </c>
      <c r="B10520" s="14" t="s">
        <v>7</v>
      </c>
      <c r="C10520" s="23">
        <v>42005</v>
      </c>
      <c r="D10520" s="14" t="s">
        <v>46</v>
      </c>
      <c r="E10520" s="14">
        <v>87.793313710000007</v>
      </c>
      <c r="F10520" s="14">
        <v>0</v>
      </c>
      <c r="G10520" s="14">
        <v>3530.1011337499999</v>
      </c>
      <c r="H10520" s="14">
        <v>0</v>
      </c>
    </row>
    <row r="10521" spans="1:8" x14ac:dyDescent="0.2">
      <c r="A10521" s="23" t="s">
        <v>39</v>
      </c>
      <c r="B10521" s="14" t="s">
        <v>7</v>
      </c>
      <c r="C10521" s="23">
        <v>42036</v>
      </c>
      <c r="D10521" s="14" t="s">
        <v>34</v>
      </c>
      <c r="E10521" s="14">
        <v>219.27205165999999</v>
      </c>
      <c r="F10521" s="14">
        <v>0</v>
      </c>
      <c r="G10521" s="14">
        <v>8842.1569648000004</v>
      </c>
      <c r="H10521" s="14">
        <v>0</v>
      </c>
    </row>
    <row r="10522" spans="1:8" x14ac:dyDescent="0.2">
      <c r="A10522" s="23" t="s">
        <v>39</v>
      </c>
      <c r="B10522" s="14" t="s">
        <v>7</v>
      </c>
      <c r="C10522" s="23">
        <v>42036</v>
      </c>
      <c r="D10522" s="14" t="s">
        <v>46</v>
      </c>
      <c r="E10522" s="14">
        <v>94.935116460000003</v>
      </c>
      <c r="F10522" s="14">
        <v>0</v>
      </c>
      <c r="G10522" s="14">
        <v>3822.4501896100001</v>
      </c>
      <c r="H10522" s="14">
        <v>0</v>
      </c>
    </row>
    <row r="10523" spans="1:8" x14ac:dyDescent="0.2">
      <c r="A10523" s="23" t="s">
        <v>39</v>
      </c>
      <c r="B10523" s="14" t="s">
        <v>7</v>
      </c>
      <c r="C10523" s="23">
        <v>42064</v>
      </c>
      <c r="D10523" s="14" t="s">
        <v>34</v>
      </c>
      <c r="E10523" s="14">
        <v>221.01520181000001</v>
      </c>
      <c r="F10523" s="14">
        <v>0</v>
      </c>
      <c r="G10523" s="14">
        <v>8902.3344708299992</v>
      </c>
      <c r="H10523" s="14">
        <v>0</v>
      </c>
    </row>
    <row r="10524" spans="1:8" x14ac:dyDescent="0.2">
      <c r="A10524" s="23" t="s">
        <v>39</v>
      </c>
      <c r="B10524" s="14" t="s">
        <v>7</v>
      </c>
      <c r="C10524" s="23">
        <v>42064</v>
      </c>
      <c r="D10524" s="14" t="s">
        <v>46</v>
      </c>
      <c r="E10524" s="14">
        <v>89.148668139999998</v>
      </c>
      <c r="F10524" s="14">
        <v>0</v>
      </c>
      <c r="G10524" s="14">
        <v>3589.7369826099998</v>
      </c>
      <c r="H10524" s="14">
        <v>0</v>
      </c>
    </row>
    <row r="10525" spans="1:8" x14ac:dyDescent="0.2">
      <c r="A10525" s="23" t="s">
        <v>39</v>
      </c>
      <c r="B10525" s="14" t="s">
        <v>7</v>
      </c>
      <c r="C10525" s="23">
        <v>42095</v>
      </c>
      <c r="D10525" s="14" t="s">
        <v>34</v>
      </c>
      <c r="E10525" s="14">
        <v>232.40437976000001</v>
      </c>
      <c r="F10525" s="14">
        <v>0</v>
      </c>
      <c r="G10525" s="14">
        <v>9376.1064102399996</v>
      </c>
      <c r="H10525" s="14">
        <v>0</v>
      </c>
    </row>
    <row r="10526" spans="1:8" x14ac:dyDescent="0.2">
      <c r="A10526" s="23" t="s">
        <v>39</v>
      </c>
      <c r="B10526" s="14" t="s">
        <v>7</v>
      </c>
      <c r="C10526" s="23">
        <v>42095</v>
      </c>
      <c r="D10526" s="14" t="s">
        <v>46</v>
      </c>
      <c r="E10526" s="14">
        <v>95.837394970000005</v>
      </c>
      <c r="F10526" s="14">
        <v>0</v>
      </c>
      <c r="G10526" s="14">
        <v>3867.5216078100002</v>
      </c>
      <c r="H10526" s="14">
        <v>0</v>
      </c>
    </row>
    <row r="10527" spans="1:8" x14ac:dyDescent="0.2">
      <c r="A10527" s="23" t="s">
        <v>39</v>
      </c>
      <c r="B10527" s="14" t="s">
        <v>7</v>
      </c>
      <c r="C10527" s="23">
        <v>42125</v>
      </c>
      <c r="D10527" s="14" t="s">
        <v>34</v>
      </c>
      <c r="E10527" s="14">
        <v>229.20248113</v>
      </c>
      <c r="F10527" s="14">
        <v>0</v>
      </c>
      <c r="G10527" s="14">
        <v>9259.4427644999996</v>
      </c>
      <c r="H10527" s="14">
        <v>0</v>
      </c>
    </row>
    <row r="10528" spans="1:8" x14ac:dyDescent="0.2">
      <c r="A10528" s="23" t="s">
        <v>39</v>
      </c>
      <c r="B10528" s="14" t="s">
        <v>7</v>
      </c>
      <c r="C10528" s="23">
        <v>42125</v>
      </c>
      <c r="D10528" s="14" t="s">
        <v>46</v>
      </c>
      <c r="E10528" s="14">
        <v>93.221191000000005</v>
      </c>
      <c r="F10528" s="14">
        <v>0</v>
      </c>
      <c r="G10528" s="14">
        <v>3765.7446032799999</v>
      </c>
      <c r="H10528" s="14">
        <v>0</v>
      </c>
    </row>
    <row r="10529" spans="1:8" x14ac:dyDescent="0.2">
      <c r="A10529" s="23" t="s">
        <v>39</v>
      </c>
      <c r="B10529" s="14" t="s">
        <v>7</v>
      </c>
      <c r="C10529" s="23">
        <v>42156</v>
      </c>
      <c r="D10529" s="14" t="s">
        <v>34</v>
      </c>
      <c r="E10529" s="14">
        <v>242.14418222</v>
      </c>
      <c r="F10529" s="14">
        <v>0</v>
      </c>
      <c r="G10529" s="14">
        <v>9772.3909387599997</v>
      </c>
      <c r="H10529" s="14">
        <v>0</v>
      </c>
    </row>
    <row r="10530" spans="1:8" x14ac:dyDescent="0.2">
      <c r="A10530" s="23" t="s">
        <v>39</v>
      </c>
      <c r="B10530" s="14" t="s">
        <v>7</v>
      </c>
      <c r="C10530" s="23">
        <v>42156</v>
      </c>
      <c r="D10530" s="14" t="s">
        <v>46</v>
      </c>
      <c r="E10530" s="14">
        <v>93.778618789999996</v>
      </c>
      <c r="F10530" s="14">
        <v>0</v>
      </c>
      <c r="G10530" s="14">
        <v>3777.4334880599999</v>
      </c>
      <c r="H10530" s="14">
        <v>0</v>
      </c>
    </row>
    <row r="10531" spans="1:8" x14ac:dyDescent="0.2">
      <c r="A10531" s="23" t="s">
        <v>39</v>
      </c>
      <c r="B10531" s="14" t="s">
        <v>7</v>
      </c>
      <c r="C10531" s="23">
        <v>42186</v>
      </c>
      <c r="D10531" s="14" t="s">
        <v>34</v>
      </c>
      <c r="E10531" s="14">
        <v>224.44412302000001</v>
      </c>
      <c r="F10531" s="14">
        <v>0</v>
      </c>
      <c r="G10531" s="14">
        <v>9047.0955742700007</v>
      </c>
      <c r="H10531" s="14">
        <v>0</v>
      </c>
    </row>
    <row r="10532" spans="1:8" x14ac:dyDescent="0.2">
      <c r="A10532" s="23" t="s">
        <v>39</v>
      </c>
      <c r="B10532" s="14" t="s">
        <v>7</v>
      </c>
      <c r="C10532" s="23">
        <v>42186</v>
      </c>
      <c r="D10532" s="14" t="s">
        <v>46</v>
      </c>
      <c r="E10532" s="14">
        <v>102.17423273999999</v>
      </c>
      <c r="F10532" s="14">
        <v>0</v>
      </c>
      <c r="G10532" s="14">
        <v>4099.7852932200003</v>
      </c>
      <c r="H10532" s="14">
        <v>0</v>
      </c>
    </row>
    <row r="10533" spans="1:8" x14ac:dyDescent="0.2">
      <c r="A10533" s="23" t="s">
        <v>39</v>
      </c>
      <c r="B10533" s="14" t="s">
        <v>7</v>
      </c>
      <c r="C10533" s="23">
        <v>42217</v>
      </c>
      <c r="D10533" s="14" t="s">
        <v>34</v>
      </c>
      <c r="E10533" s="14">
        <v>217.8666504</v>
      </c>
      <c r="F10533" s="14">
        <v>0</v>
      </c>
      <c r="G10533" s="14">
        <v>8781.9115093500004</v>
      </c>
      <c r="H10533" s="14">
        <v>0</v>
      </c>
    </row>
    <row r="10534" spans="1:8" x14ac:dyDescent="0.2">
      <c r="A10534" s="23" t="s">
        <v>39</v>
      </c>
      <c r="B10534" s="14" t="s">
        <v>7</v>
      </c>
      <c r="C10534" s="23">
        <v>42217</v>
      </c>
      <c r="D10534" s="14" t="s">
        <v>46</v>
      </c>
      <c r="E10534" s="14">
        <v>99.184178099999997</v>
      </c>
      <c r="F10534" s="14">
        <v>0</v>
      </c>
      <c r="G10534" s="14">
        <v>3987.6496436900002</v>
      </c>
      <c r="H10534" s="14">
        <v>0</v>
      </c>
    </row>
    <row r="10535" spans="1:8" x14ac:dyDescent="0.2">
      <c r="A10535" s="23" t="s">
        <v>39</v>
      </c>
      <c r="B10535" s="14" t="s">
        <v>7</v>
      </c>
      <c r="C10535" s="23">
        <v>42248</v>
      </c>
      <c r="D10535" s="14" t="s">
        <v>34</v>
      </c>
      <c r="E10535" s="14">
        <v>223.15686477</v>
      </c>
      <c r="F10535" s="14">
        <v>0</v>
      </c>
      <c r="G10535" s="14">
        <v>8997.9997659000001</v>
      </c>
      <c r="H10535" s="14">
        <v>0</v>
      </c>
    </row>
    <row r="10536" spans="1:8" x14ac:dyDescent="0.2">
      <c r="A10536" s="23" t="s">
        <v>39</v>
      </c>
      <c r="B10536" s="14" t="s">
        <v>7</v>
      </c>
      <c r="C10536" s="23">
        <v>42248</v>
      </c>
      <c r="D10536" s="14" t="s">
        <v>46</v>
      </c>
      <c r="E10536" s="14">
        <v>98.769322869999996</v>
      </c>
      <c r="F10536" s="14">
        <v>0</v>
      </c>
      <c r="G10536" s="14">
        <v>3971.91383584</v>
      </c>
      <c r="H10536" s="14">
        <v>0</v>
      </c>
    </row>
    <row r="10537" spans="1:8" x14ac:dyDescent="0.2">
      <c r="A10537" s="23" t="s">
        <v>39</v>
      </c>
      <c r="B10537" s="14" t="s">
        <v>7</v>
      </c>
      <c r="C10537" s="23">
        <v>42278</v>
      </c>
      <c r="D10537" s="14" t="s">
        <v>34</v>
      </c>
      <c r="E10537" s="14">
        <v>217.52482789000001</v>
      </c>
      <c r="F10537" s="14">
        <v>0</v>
      </c>
      <c r="G10537" s="14">
        <v>8764.8019953200001</v>
      </c>
      <c r="H10537" s="14">
        <v>0</v>
      </c>
    </row>
    <row r="10538" spans="1:8" x14ac:dyDescent="0.2">
      <c r="A10538" s="23" t="s">
        <v>39</v>
      </c>
      <c r="B10538" s="14" t="s">
        <v>7</v>
      </c>
      <c r="C10538" s="23">
        <v>42278</v>
      </c>
      <c r="D10538" s="14" t="s">
        <v>46</v>
      </c>
      <c r="E10538" s="14">
        <v>102.77666137999999</v>
      </c>
      <c r="F10538" s="14">
        <v>0</v>
      </c>
      <c r="G10538" s="14">
        <v>4140.31709323</v>
      </c>
      <c r="H10538" s="14">
        <v>0</v>
      </c>
    </row>
    <row r="10539" spans="1:8" x14ac:dyDescent="0.2">
      <c r="A10539" s="23" t="s">
        <v>39</v>
      </c>
      <c r="B10539" s="14" t="s">
        <v>7</v>
      </c>
      <c r="C10539" s="23">
        <v>42309</v>
      </c>
      <c r="D10539" s="14" t="s">
        <v>34</v>
      </c>
      <c r="E10539" s="14">
        <v>230.21578955000001</v>
      </c>
      <c r="F10539" s="14">
        <v>0</v>
      </c>
      <c r="G10539" s="14">
        <v>9279.46778748</v>
      </c>
      <c r="H10539" s="14">
        <v>0</v>
      </c>
    </row>
    <row r="10540" spans="1:8" x14ac:dyDescent="0.2">
      <c r="A10540" s="23" t="s">
        <v>39</v>
      </c>
      <c r="B10540" s="14" t="s">
        <v>7</v>
      </c>
      <c r="C10540" s="23">
        <v>42309</v>
      </c>
      <c r="D10540" s="14" t="s">
        <v>46</v>
      </c>
      <c r="E10540" s="14">
        <v>95.800538700000004</v>
      </c>
      <c r="F10540" s="14">
        <v>0</v>
      </c>
      <c r="G10540" s="14">
        <v>3860.38393494</v>
      </c>
      <c r="H10540" s="14">
        <v>0</v>
      </c>
    </row>
    <row r="10541" spans="1:8" x14ac:dyDescent="0.2">
      <c r="A10541" s="23" t="s">
        <v>39</v>
      </c>
      <c r="B10541" s="14" t="s">
        <v>7</v>
      </c>
      <c r="C10541" s="23">
        <v>42339</v>
      </c>
      <c r="D10541" s="14" t="s">
        <v>34</v>
      </c>
      <c r="E10541" s="14">
        <v>231.72659967999999</v>
      </c>
      <c r="F10541" s="14">
        <v>0</v>
      </c>
      <c r="G10541" s="14">
        <v>9348.7384781100009</v>
      </c>
      <c r="H10541" s="14">
        <v>0</v>
      </c>
    </row>
    <row r="10542" spans="1:8" x14ac:dyDescent="0.2">
      <c r="A10542" s="23" t="s">
        <v>39</v>
      </c>
      <c r="B10542" s="14" t="s">
        <v>7</v>
      </c>
      <c r="C10542" s="23">
        <v>42339</v>
      </c>
      <c r="D10542" s="14" t="s">
        <v>46</v>
      </c>
      <c r="E10542" s="14">
        <v>93.355076209999993</v>
      </c>
      <c r="F10542" s="14">
        <v>0</v>
      </c>
      <c r="G10542" s="14">
        <v>3758.5267995200002</v>
      </c>
      <c r="H10542" s="14">
        <v>0</v>
      </c>
    </row>
    <row r="10543" spans="1:8" x14ac:dyDescent="0.2">
      <c r="A10543" s="23" t="s">
        <v>39</v>
      </c>
      <c r="B10543" s="14" t="s">
        <v>7</v>
      </c>
      <c r="C10543" s="23">
        <v>42370</v>
      </c>
      <c r="D10543" s="14" t="s">
        <v>34</v>
      </c>
      <c r="E10543" s="14">
        <v>217.69515398999999</v>
      </c>
      <c r="F10543" s="14">
        <v>0</v>
      </c>
      <c r="G10543" s="14">
        <v>8776.4821271100009</v>
      </c>
      <c r="H10543" s="14">
        <v>0</v>
      </c>
    </row>
    <row r="10544" spans="1:8" x14ac:dyDescent="0.2">
      <c r="A10544" s="23" t="s">
        <v>39</v>
      </c>
      <c r="B10544" s="14" t="s">
        <v>7</v>
      </c>
      <c r="C10544" s="23">
        <v>42370</v>
      </c>
      <c r="D10544" s="14" t="s">
        <v>46</v>
      </c>
      <c r="E10544" s="14">
        <v>90.245358359999997</v>
      </c>
      <c r="F10544" s="14">
        <v>0</v>
      </c>
      <c r="G10544" s="14">
        <v>3637.2038928500001</v>
      </c>
      <c r="H10544" s="14">
        <v>0</v>
      </c>
    </row>
    <row r="10545" spans="1:8" x14ac:dyDescent="0.2">
      <c r="A10545" s="23" t="s">
        <v>39</v>
      </c>
      <c r="B10545" s="14" t="s">
        <v>7</v>
      </c>
      <c r="C10545" s="23">
        <v>42401</v>
      </c>
      <c r="D10545" s="14" t="s">
        <v>34</v>
      </c>
      <c r="E10545" s="14">
        <v>217.26610102999999</v>
      </c>
      <c r="F10545" s="14">
        <v>0</v>
      </c>
      <c r="G10545" s="14">
        <v>8766.8754724600003</v>
      </c>
      <c r="H10545" s="14">
        <v>0</v>
      </c>
    </row>
    <row r="10546" spans="1:8" x14ac:dyDescent="0.2">
      <c r="A10546" s="23" t="s">
        <v>39</v>
      </c>
      <c r="B10546" s="14" t="s">
        <v>7</v>
      </c>
      <c r="C10546" s="23">
        <v>42401</v>
      </c>
      <c r="D10546" s="14" t="s">
        <v>46</v>
      </c>
      <c r="E10546" s="14">
        <v>100.18245109</v>
      </c>
      <c r="F10546" s="14">
        <v>0</v>
      </c>
      <c r="G10546" s="14">
        <v>4034.28183898</v>
      </c>
      <c r="H10546" s="14">
        <v>0</v>
      </c>
    </row>
    <row r="10547" spans="1:8" x14ac:dyDescent="0.2">
      <c r="A10547" s="23" t="s">
        <v>39</v>
      </c>
      <c r="B10547" s="14" t="s">
        <v>7</v>
      </c>
      <c r="C10547" s="23">
        <v>42430</v>
      </c>
      <c r="D10547" s="14" t="s">
        <v>34</v>
      </c>
      <c r="E10547" s="14">
        <v>216.77001265999999</v>
      </c>
      <c r="F10547" s="14">
        <v>0</v>
      </c>
      <c r="G10547" s="14">
        <v>8745.47619261</v>
      </c>
      <c r="H10547" s="14">
        <v>0</v>
      </c>
    </row>
    <row r="10548" spans="1:8" x14ac:dyDescent="0.2">
      <c r="A10548" s="23" t="s">
        <v>39</v>
      </c>
      <c r="B10548" s="14" t="s">
        <v>7</v>
      </c>
      <c r="C10548" s="23">
        <v>42430</v>
      </c>
      <c r="D10548" s="14" t="s">
        <v>46</v>
      </c>
      <c r="E10548" s="14">
        <v>94.566449120000001</v>
      </c>
      <c r="F10548" s="14">
        <v>0</v>
      </c>
      <c r="G10548" s="14">
        <v>3811.2860565400001</v>
      </c>
      <c r="H10548" s="14">
        <v>0</v>
      </c>
    </row>
    <row r="10549" spans="1:8" x14ac:dyDescent="0.2">
      <c r="A10549" s="23" t="s">
        <v>39</v>
      </c>
      <c r="B10549" s="14" t="s">
        <v>7</v>
      </c>
      <c r="C10549" s="23">
        <v>42461</v>
      </c>
      <c r="D10549" s="14" t="s">
        <v>34</v>
      </c>
      <c r="E10549" s="14">
        <v>227.01990516000001</v>
      </c>
      <c r="F10549" s="14">
        <v>0</v>
      </c>
      <c r="G10549" s="14">
        <v>9155.5937307099994</v>
      </c>
      <c r="H10549" s="14">
        <v>0</v>
      </c>
    </row>
    <row r="10550" spans="1:8" x14ac:dyDescent="0.2">
      <c r="A10550" s="23" t="s">
        <v>39</v>
      </c>
      <c r="B10550" s="14" t="s">
        <v>7</v>
      </c>
      <c r="C10550" s="23">
        <v>42461</v>
      </c>
      <c r="D10550" s="14" t="s">
        <v>46</v>
      </c>
      <c r="E10550" s="14">
        <v>95.657251959999996</v>
      </c>
      <c r="F10550" s="14">
        <v>0</v>
      </c>
      <c r="G10550" s="14">
        <v>3853.10728139</v>
      </c>
      <c r="H10550" s="14">
        <v>0</v>
      </c>
    </row>
    <row r="10551" spans="1:8" x14ac:dyDescent="0.2">
      <c r="A10551" s="23" t="s">
        <v>39</v>
      </c>
      <c r="B10551" s="14" t="s">
        <v>7</v>
      </c>
      <c r="C10551" s="23">
        <v>42491</v>
      </c>
      <c r="D10551" s="14" t="s">
        <v>34</v>
      </c>
      <c r="E10551" s="14">
        <v>221.65613962</v>
      </c>
      <c r="F10551" s="14">
        <v>0</v>
      </c>
      <c r="G10551" s="14">
        <v>8939.8155787600008</v>
      </c>
      <c r="H10551" s="14">
        <v>0</v>
      </c>
    </row>
    <row r="10552" spans="1:8" x14ac:dyDescent="0.2">
      <c r="A10552" s="23" t="s">
        <v>39</v>
      </c>
      <c r="B10552" s="14" t="s">
        <v>7</v>
      </c>
      <c r="C10552" s="23">
        <v>42491</v>
      </c>
      <c r="D10552" s="14" t="s">
        <v>46</v>
      </c>
      <c r="E10552" s="14">
        <v>97.693978610000002</v>
      </c>
      <c r="F10552" s="14">
        <v>0</v>
      </c>
      <c r="G10552" s="14">
        <v>3935.6361755200001</v>
      </c>
      <c r="H10552" s="14">
        <v>0</v>
      </c>
    </row>
    <row r="10553" spans="1:8" x14ac:dyDescent="0.2">
      <c r="A10553" s="23" t="s">
        <v>39</v>
      </c>
      <c r="B10553" s="14" t="s">
        <v>7</v>
      </c>
      <c r="C10553" s="23">
        <v>42522</v>
      </c>
      <c r="D10553" s="14" t="s">
        <v>34</v>
      </c>
      <c r="E10553" s="14">
        <v>237.93801148</v>
      </c>
      <c r="F10553" s="14">
        <v>0</v>
      </c>
      <c r="G10553" s="14">
        <v>9581.8393127399995</v>
      </c>
      <c r="H10553" s="14">
        <v>0</v>
      </c>
    </row>
    <row r="10554" spans="1:8" x14ac:dyDescent="0.2">
      <c r="A10554" s="23" t="s">
        <v>39</v>
      </c>
      <c r="B10554" s="14" t="s">
        <v>7</v>
      </c>
      <c r="C10554" s="23">
        <v>42522</v>
      </c>
      <c r="D10554" s="14" t="s">
        <v>46</v>
      </c>
      <c r="E10554" s="14">
        <v>94.424343919999998</v>
      </c>
      <c r="F10554" s="14">
        <v>0</v>
      </c>
      <c r="G10554" s="14">
        <v>3793.44740735</v>
      </c>
      <c r="H10554" s="14">
        <v>0</v>
      </c>
    </row>
    <row r="10555" spans="1:8" x14ac:dyDescent="0.2">
      <c r="A10555" s="23" t="s">
        <v>39</v>
      </c>
      <c r="B10555" s="14" t="s">
        <v>7</v>
      </c>
      <c r="C10555" s="23">
        <v>42552</v>
      </c>
      <c r="D10555" s="14" t="s">
        <v>34</v>
      </c>
      <c r="E10555" s="14">
        <v>226.30742061999999</v>
      </c>
      <c r="F10555" s="14">
        <v>0</v>
      </c>
      <c r="G10555" s="14">
        <v>9141.4026964599998</v>
      </c>
      <c r="H10555" s="14">
        <v>0</v>
      </c>
    </row>
    <row r="10556" spans="1:8" x14ac:dyDescent="0.2">
      <c r="A10556" s="23" t="s">
        <v>39</v>
      </c>
      <c r="B10556" s="14" t="s">
        <v>7</v>
      </c>
      <c r="C10556" s="23">
        <v>42552</v>
      </c>
      <c r="D10556" s="14" t="s">
        <v>46</v>
      </c>
      <c r="E10556" s="14">
        <v>88.533925330000002</v>
      </c>
      <c r="F10556" s="14">
        <v>0</v>
      </c>
      <c r="G10556" s="14">
        <v>3559.4250305800001</v>
      </c>
      <c r="H10556" s="14">
        <v>0</v>
      </c>
    </row>
    <row r="10557" spans="1:8" x14ac:dyDescent="0.2">
      <c r="A10557" s="23" t="s">
        <v>39</v>
      </c>
      <c r="B10557" s="14" t="s">
        <v>7</v>
      </c>
      <c r="C10557" s="23">
        <v>42583</v>
      </c>
      <c r="D10557" s="14" t="s">
        <v>34</v>
      </c>
      <c r="E10557" s="14">
        <v>234.89540489000001</v>
      </c>
      <c r="F10557" s="14">
        <v>0</v>
      </c>
      <c r="G10557" s="14">
        <v>9476.0915694899995</v>
      </c>
      <c r="H10557" s="14">
        <v>0</v>
      </c>
    </row>
    <row r="10558" spans="1:8" x14ac:dyDescent="0.2">
      <c r="A10558" s="23" t="s">
        <v>39</v>
      </c>
      <c r="B10558" s="14" t="s">
        <v>7</v>
      </c>
      <c r="C10558" s="23">
        <v>42583</v>
      </c>
      <c r="D10558" s="14" t="s">
        <v>46</v>
      </c>
      <c r="E10558" s="14">
        <v>86.359904</v>
      </c>
      <c r="F10558" s="14">
        <v>0</v>
      </c>
      <c r="G10558" s="14">
        <v>3472.8341362400001</v>
      </c>
      <c r="H10558" s="14">
        <v>0</v>
      </c>
    </row>
    <row r="10559" spans="1:8" x14ac:dyDescent="0.2">
      <c r="A10559" s="23" t="s">
        <v>39</v>
      </c>
      <c r="B10559" s="14" t="s">
        <v>7</v>
      </c>
      <c r="C10559" s="23">
        <v>42614</v>
      </c>
      <c r="D10559" s="14" t="s">
        <v>34</v>
      </c>
      <c r="E10559" s="14">
        <v>224.28415969</v>
      </c>
      <c r="F10559" s="14">
        <v>0</v>
      </c>
      <c r="G10559" s="14">
        <v>9031.6970339899999</v>
      </c>
      <c r="H10559" s="14">
        <v>0</v>
      </c>
    </row>
    <row r="10560" spans="1:8" x14ac:dyDescent="0.2">
      <c r="A10560" s="23" t="s">
        <v>39</v>
      </c>
      <c r="B10560" s="14" t="s">
        <v>7</v>
      </c>
      <c r="C10560" s="23">
        <v>42614</v>
      </c>
      <c r="D10560" s="14" t="s">
        <v>46</v>
      </c>
      <c r="E10560" s="14">
        <v>91.86272907</v>
      </c>
      <c r="F10560" s="14">
        <v>0</v>
      </c>
      <c r="G10560" s="14">
        <v>3705.0425649700001</v>
      </c>
      <c r="H10560" s="14">
        <v>0</v>
      </c>
    </row>
    <row r="10561" spans="1:8" x14ac:dyDescent="0.2">
      <c r="A10561" s="23" t="s">
        <v>39</v>
      </c>
      <c r="B10561" s="14" t="s">
        <v>7</v>
      </c>
      <c r="C10561" s="23">
        <v>42644</v>
      </c>
      <c r="D10561" s="14" t="s">
        <v>34</v>
      </c>
      <c r="E10561" s="14">
        <v>247.24464078</v>
      </c>
      <c r="F10561" s="14">
        <v>0</v>
      </c>
      <c r="G10561" s="14">
        <v>9956.1705450699992</v>
      </c>
      <c r="H10561" s="14">
        <v>0</v>
      </c>
    </row>
    <row r="10562" spans="1:8" x14ac:dyDescent="0.2">
      <c r="A10562" s="23" t="s">
        <v>39</v>
      </c>
      <c r="B10562" s="14" t="s">
        <v>7</v>
      </c>
      <c r="C10562" s="23">
        <v>42644</v>
      </c>
      <c r="D10562" s="14" t="s">
        <v>46</v>
      </c>
      <c r="E10562" s="14">
        <v>93.794045159999996</v>
      </c>
      <c r="F10562" s="14">
        <v>0</v>
      </c>
      <c r="G10562" s="14">
        <v>3779.3607818199998</v>
      </c>
      <c r="H10562" s="14">
        <v>0</v>
      </c>
    </row>
    <row r="10563" spans="1:8" x14ac:dyDescent="0.2">
      <c r="A10563" s="23" t="s">
        <v>39</v>
      </c>
      <c r="B10563" s="14" t="s">
        <v>7</v>
      </c>
      <c r="C10563" s="23">
        <v>42675</v>
      </c>
      <c r="D10563" s="14" t="s">
        <v>34</v>
      </c>
      <c r="E10563" s="14">
        <v>238.88447681</v>
      </c>
      <c r="F10563" s="14">
        <v>0</v>
      </c>
      <c r="G10563" s="14">
        <v>9606.2712818300006</v>
      </c>
      <c r="H10563" s="14">
        <v>0</v>
      </c>
    </row>
    <row r="10564" spans="1:8" x14ac:dyDescent="0.2">
      <c r="A10564" s="23" t="s">
        <v>39</v>
      </c>
      <c r="B10564" s="14" t="s">
        <v>7</v>
      </c>
      <c r="C10564" s="23">
        <v>42675</v>
      </c>
      <c r="D10564" s="14" t="s">
        <v>46</v>
      </c>
      <c r="E10564" s="14">
        <v>80.858142139999998</v>
      </c>
      <c r="F10564" s="14">
        <v>0</v>
      </c>
      <c r="G10564" s="14">
        <v>3254.1688333799998</v>
      </c>
      <c r="H10564" s="14">
        <v>0</v>
      </c>
    </row>
    <row r="10565" spans="1:8" x14ac:dyDescent="0.2">
      <c r="A10565" s="23" t="s">
        <v>39</v>
      </c>
      <c r="B10565" s="14" t="s">
        <v>7</v>
      </c>
      <c r="C10565" s="23">
        <v>42705</v>
      </c>
      <c r="D10565" s="14" t="s">
        <v>34</v>
      </c>
      <c r="E10565" s="14">
        <v>242.53780266000001</v>
      </c>
      <c r="F10565" s="14">
        <v>0</v>
      </c>
      <c r="G10565" s="14">
        <v>9770.6447539599994</v>
      </c>
      <c r="H10565" s="14">
        <v>0</v>
      </c>
    </row>
    <row r="10566" spans="1:8" x14ac:dyDescent="0.2">
      <c r="A10566" s="23" t="s">
        <v>39</v>
      </c>
      <c r="B10566" s="14" t="s">
        <v>7</v>
      </c>
      <c r="C10566" s="23">
        <v>42705</v>
      </c>
      <c r="D10566" s="14" t="s">
        <v>46</v>
      </c>
      <c r="E10566" s="14">
        <v>95.501626920000007</v>
      </c>
      <c r="F10566" s="14">
        <v>0</v>
      </c>
      <c r="G10566" s="14">
        <v>3850.5760604799998</v>
      </c>
      <c r="H10566" s="14">
        <v>0</v>
      </c>
    </row>
    <row r="10567" spans="1:8" x14ac:dyDescent="0.2">
      <c r="A10567" s="23" t="s">
        <v>39</v>
      </c>
      <c r="B10567" s="14" t="s">
        <v>7</v>
      </c>
      <c r="C10567" s="23">
        <v>42736</v>
      </c>
      <c r="D10567" s="14" t="s">
        <v>34</v>
      </c>
      <c r="E10567" s="14">
        <v>242.9417019</v>
      </c>
      <c r="F10567" s="14">
        <v>0</v>
      </c>
      <c r="G10567" s="14">
        <v>9780.8476792799993</v>
      </c>
      <c r="H10567" s="14">
        <v>0</v>
      </c>
    </row>
    <row r="10568" spans="1:8" x14ac:dyDescent="0.2">
      <c r="A10568" s="23" t="s">
        <v>39</v>
      </c>
      <c r="B10568" s="14" t="s">
        <v>7</v>
      </c>
      <c r="C10568" s="23">
        <v>42736</v>
      </c>
      <c r="D10568" s="14" t="s">
        <v>46</v>
      </c>
      <c r="E10568" s="14">
        <v>97.404137899999995</v>
      </c>
      <c r="F10568" s="14">
        <v>0</v>
      </c>
      <c r="G10568" s="14">
        <v>3920.66169636</v>
      </c>
      <c r="H10568" s="14">
        <v>0</v>
      </c>
    </row>
    <row r="10569" spans="1:8" x14ac:dyDescent="0.2">
      <c r="A10569" s="23" t="s">
        <v>39</v>
      </c>
      <c r="B10569" s="14" t="s">
        <v>7</v>
      </c>
      <c r="C10569" s="23">
        <v>42767</v>
      </c>
      <c r="D10569" s="14" t="s">
        <v>34</v>
      </c>
      <c r="E10569" s="14">
        <v>234.00365797000001</v>
      </c>
      <c r="F10569" s="14">
        <v>0</v>
      </c>
      <c r="G10569" s="14">
        <v>9412.8303330300005</v>
      </c>
      <c r="H10569" s="14">
        <v>0</v>
      </c>
    </row>
    <row r="10570" spans="1:8" x14ac:dyDescent="0.2">
      <c r="A10570" s="23" t="s">
        <v>39</v>
      </c>
      <c r="B10570" s="14" t="s">
        <v>7</v>
      </c>
      <c r="C10570" s="23">
        <v>42767</v>
      </c>
      <c r="D10570" s="14" t="s">
        <v>46</v>
      </c>
      <c r="E10570" s="14">
        <v>98.752389600000001</v>
      </c>
      <c r="F10570" s="14">
        <v>0</v>
      </c>
      <c r="G10570" s="14">
        <v>3971.52558714</v>
      </c>
      <c r="H10570" s="14">
        <v>0</v>
      </c>
    </row>
    <row r="10571" spans="1:8" x14ac:dyDescent="0.2">
      <c r="A10571" s="23" t="s">
        <v>39</v>
      </c>
      <c r="B10571" s="14" t="s">
        <v>7</v>
      </c>
      <c r="C10571" s="23">
        <v>42795</v>
      </c>
      <c r="D10571" s="14" t="s">
        <v>34</v>
      </c>
      <c r="E10571" s="14">
        <v>228.07999029000001</v>
      </c>
      <c r="F10571" s="14">
        <v>0</v>
      </c>
      <c r="G10571" s="14">
        <v>9182.6512147800004</v>
      </c>
      <c r="H10571" s="14">
        <v>0</v>
      </c>
    </row>
    <row r="10572" spans="1:8" x14ac:dyDescent="0.2">
      <c r="A10572" s="23" t="s">
        <v>39</v>
      </c>
      <c r="B10572" s="14" t="s">
        <v>7</v>
      </c>
      <c r="C10572" s="23">
        <v>42795</v>
      </c>
      <c r="D10572" s="14" t="s">
        <v>46</v>
      </c>
      <c r="E10572" s="14">
        <v>101.61834502000001</v>
      </c>
      <c r="F10572" s="14">
        <v>0</v>
      </c>
      <c r="G10572" s="14">
        <v>4085.0776020600001</v>
      </c>
      <c r="H10572" s="14">
        <v>0</v>
      </c>
    </row>
    <row r="10573" spans="1:8" x14ac:dyDescent="0.2">
      <c r="A10573" s="23" t="s">
        <v>39</v>
      </c>
      <c r="B10573" s="14" t="s">
        <v>7</v>
      </c>
      <c r="C10573" s="23">
        <v>42826</v>
      </c>
      <c r="D10573" s="14" t="s">
        <v>34</v>
      </c>
      <c r="E10573" s="14">
        <v>251.14979832</v>
      </c>
      <c r="F10573" s="14">
        <v>0</v>
      </c>
      <c r="G10573" s="14">
        <v>10121.616631389999</v>
      </c>
      <c r="H10573" s="14">
        <v>0</v>
      </c>
    </row>
    <row r="10574" spans="1:8" x14ac:dyDescent="0.2">
      <c r="A10574" s="23" t="s">
        <v>39</v>
      </c>
      <c r="B10574" s="14" t="s">
        <v>7</v>
      </c>
      <c r="C10574" s="23">
        <v>42826</v>
      </c>
      <c r="D10574" s="14" t="s">
        <v>46</v>
      </c>
      <c r="E10574" s="14">
        <v>116.34043189</v>
      </c>
      <c r="F10574" s="14">
        <v>0</v>
      </c>
      <c r="G10574" s="14">
        <v>4679.4435843700003</v>
      </c>
      <c r="H10574" s="14">
        <v>0</v>
      </c>
    </row>
    <row r="10575" spans="1:8" x14ac:dyDescent="0.2">
      <c r="A10575" s="23" t="s">
        <v>39</v>
      </c>
      <c r="B10575" s="14" t="s">
        <v>7</v>
      </c>
      <c r="C10575" s="23">
        <v>42856</v>
      </c>
      <c r="D10575" s="14" t="s">
        <v>34</v>
      </c>
      <c r="E10575" s="14">
        <v>250.39607079000001</v>
      </c>
      <c r="F10575" s="14">
        <v>0</v>
      </c>
      <c r="G10575" s="14">
        <v>10085.290582719999</v>
      </c>
      <c r="H10575" s="14">
        <v>0</v>
      </c>
    </row>
    <row r="10576" spans="1:8" x14ac:dyDescent="0.2">
      <c r="A10576" s="23" t="s">
        <v>39</v>
      </c>
      <c r="B10576" s="14" t="s">
        <v>7</v>
      </c>
      <c r="C10576" s="23">
        <v>42856</v>
      </c>
      <c r="D10576" s="14" t="s">
        <v>46</v>
      </c>
      <c r="E10576" s="14">
        <v>105.20908362999999</v>
      </c>
      <c r="F10576" s="14">
        <v>0</v>
      </c>
      <c r="G10576" s="14">
        <v>4235.2271646400004</v>
      </c>
      <c r="H10576" s="14">
        <v>0</v>
      </c>
    </row>
    <row r="10577" spans="1:8" x14ac:dyDescent="0.2">
      <c r="A10577" s="23" t="s">
        <v>39</v>
      </c>
      <c r="B10577" s="14" t="s">
        <v>7</v>
      </c>
      <c r="C10577" s="23">
        <v>42887</v>
      </c>
      <c r="D10577" s="14" t="s">
        <v>34</v>
      </c>
      <c r="E10577" s="14">
        <v>262.21210116999998</v>
      </c>
      <c r="F10577" s="14">
        <v>0</v>
      </c>
      <c r="G10577" s="14">
        <v>10560.93417534</v>
      </c>
      <c r="H10577" s="14">
        <v>0</v>
      </c>
    </row>
    <row r="10578" spans="1:8" x14ac:dyDescent="0.2">
      <c r="A10578" s="23" t="s">
        <v>39</v>
      </c>
      <c r="B10578" s="14" t="s">
        <v>7</v>
      </c>
      <c r="C10578" s="23">
        <v>42887</v>
      </c>
      <c r="D10578" s="14" t="s">
        <v>46</v>
      </c>
      <c r="E10578" s="14">
        <v>107.52467846</v>
      </c>
      <c r="F10578" s="14">
        <v>0</v>
      </c>
      <c r="G10578" s="14">
        <v>4329.9617234899997</v>
      </c>
      <c r="H10578" s="14">
        <v>0</v>
      </c>
    </row>
    <row r="10579" spans="1:8" x14ac:dyDescent="0.2">
      <c r="A10579" s="23" t="s">
        <v>39</v>
      </c>
      <c r="B10579" s="14" t="s">
        <v>7</v>
      </c>
      <c r="C10579" s="23">
        <v>42917</v>
      </c>
      <c r="D10579" s="14" t="s">
        <v>34</v>
      </c>
      <c r="E10579" s="14">
        <v>233.18858875000001</v>
      </c>
      <c r="F10579" s="14">
        <v>0</v>
      </c>
      <c r="G10579" s="14">
        <v>9389.3288847399999</v>
      </c>
      <c r="H10579" s="14">
        <v>0</v>
      </c>
    </row>
    <row r="10580" spans="1:8" x14ac:dyDescent="0.2">
      <c r="A10580" s="23" t="s">
        <v>39</v>
      </c>
      <c r="B10580" s="14" t="s">
        <v>7</v>
      </c>
      <c r="C10580" s="23">
        <v>42917</v>
      </c>
      <c r="D10580" s="14" t="s">
        <v>46</v>
      </c>
      <c r="E10580" s="14">
        <v>107.18446406</v>
      </c>
      <c r="F10580" s="14">
        <v>0</v>
      </c>
      <c r="G10580" s="14">
        <v>4308.3483669099996</v>
      </c>
      <c r="H10580" s="14">
        <v>0</v>
      </c>
    </row>
    <row r="10581" spans="1:8" x14ac:dyDescent="0.2">
      <c r="A10581" s="23" t="s">
        <v>39</v>
      </c>
      <c r="B10581" s="14" t="s">
        <v>7</v>
      </c>
      <c r="C10581" s="23">
        <v>42948</v>
      </c>
      <c r="D10581" s="14" t="s">
        <v>34</v>
      </c>
      <c r="E10581" s="14">
        <v>240.33282317000001</v>
      </c>
      <c r="F10581" s="14">
        <v>0</v>
      </c>
      <c r="G10581" s="14">
        <v>9674.8706808400002</v>
      </c>
      <c r="H10581" s="14">
        <v>0</v>
      </c>
    </row>
    <row r="10582" spans="1:8" x14ac:dyDescent="0.2">
      <c r="A10582" s="23" t="s">
        <v>39</v>
      </c>
      <c r="B10582" s="14" t="s">
        <v>7</v>
      </c>
      <c r="C10582" s="23">
        <v>42948</v>
      </c>
      <c r="D10582" s="14" t="s">
        <v>46</v>
      </c>
      <c r="E10582" s="14">
        <v>107.94222372</v>
      </c>
      <c r="F10582" s="14">
        <v>0</v>
      </c>
      <c r="G10582" s="14">
        <v>4338.0845228400003</v>
      </c>
      <c r="H10582" s="14">
        <v>0</v>
      </c>
    </row>
    <row r="10583" spans="1:8" x14ac:dyDescent="0.2">
      <c r="A10583" s="23" t="s">
        <v>39</v>
      </c>
      <c r="B10583" s="14" t="s">
        <v>7</v>
      </c>
      <c r="C10583" s="23">
        <v>42979</v>
      </c>
      <c r="D10583" s="14" t="s">
        <v>34</v>
      </c>
      <c r="E10583" s="14">
        <v>231.39434165</v>
      </c>
      <c r="F10583" s="14">
        <v>0</v>
      </c>
      <c r="G10583" s="14">
        <v>9318.3374969300003</v>
      </c>
      <c r="H10583" s="14">
        <v>0</v>
      </c>
    </row>
    <row r="10584" spans="1:8" x14ac:dyDescent="0.2">
      <c r="A10584" s="23" t="s">
        <v>39</v>
      </c>
      <c r="B10584" s="14" t="s">
        <v>7</v>
      </c>
      <c r="C10584" s="23">
        <v>42979</v>
      </c>
      <c r="D10584" s="14" t="s">
        <v>46</v>
      </c>
      <c r="E10584" s="14">
        <v>101.30965558</v>
      </c>
      <c r="F10584" s="14">
        <v>0</v>
      </c>
      <c r="G10584" s="14">
        <v>4080.3975764000002</v>
      </c>
      <c r="H10584" s="14">
        <v>0</v>
      </c>
    </row>
    <row r="10585" spans="1:8" x14ac:dyDescent="0.2">
      <c r="A10585" s="23" t="s">
        <v>39</v>
      </c>
      <c r="B10585" s="14" t="s">
        <v>7</v>
      </c>
      <c r="C10585" s="23">
        <v>43009</v>
      </c>
      <c r="D10585" s="14" t="s">
        <v>34</v>
      </c>
      <c r="E10585" s="14">
        <v>227.28520928</v>
      </c>
      <c r="F10585" s="14">
        <v>0</v>
      </c>
      <c r="G10585" s="14">
        <v>9158.8626514400003</v>
      </c>
      <c r="H10585" s="14">
        <v>0</v>
      </c>
    </row>
    <row r="10586" spans="1:8" x14ac:dyDescent="0.2">
      <c r="A10586" s="23" t="s">
        <v>39</v>
      </c>
      <c r="B10586" s="14" t="s">
        <v>7</v>
      </c>
      <c r="C10586" s="23">
        <v>43009</v>
      </c>
      <c r="D10586" s="14" t="s">
        <v>46</v>
      </c>
      <c r="E10586" s="14">
        <v>108.18004657</v>
      </c>
      <c r="F10586" s="14">
        <v>0</v>
      </c>
      <c r="G10586" s="14">
        <v>4354.2588135899996</v>
      </c>
      <c r="H10586" s="14">
        <v>0</v>
      </c>
    </row>
    <row r="10587" spans="1:8" x14ac:dyDescent="0.2">
      <c r="A10587" s="23" t="s">
        <v>39</v>
      </c>
      <c r="B10587" s="14" t="s">
        <v>7</v>
      </c>
      <c r="C10587" s="23">
        <v>43040</v>
      </c>
      <c r="D10587" s="14" t="s">
        <v>34</v>
      </c>
      <c r="E10587" s="14">
        <v>244.97832013999999</v>
      </c>
      <c r="F10587" s="14">
        <v>0</v>
      </c>
      <c r="G10587" s="14">
        <v>9870.8369270300009</v>
      </c>
      <c r="H10587" s="14">
        <v>0</v>
      </c>
    </row>
    <row r="10588" spans="1:8" x14ac:dyDescent="0.2">
      <c r="A10588" s="23" t="s">
        <v>39</v>
      </c>
      <c r="B10588" s="14" t="s">
        <v>7</v>
      </c>
      <c r="C10588" s="23">
        <v>43040</v>
      </c>
      <c r="D10588" s="14" t="s">
        <v>46</v>
      </c>
      <c r="E10588" s="14">
        <v>107.24244553</v>
      </c>
      <c r="F10588" s="14">
        <v>0</v>
      </c>
      <c r="G10588" s="14">
        <v>4308.1464437200002</v>
      </c>
      <c r="H10588" s="14">
        <v>0</v>
      </c>
    </row>
    <row r="10589" spans="1:8" x14ac:dyDescent="0.2">
      <c r="A10589" s="23" t="s">
        <v>39</v>
      </c>
      <c r="B10589" s="14" t="s">
        <v>7</v>
      </c>
      <c r="C10589" s="23">
        <v>43070</v>
      </c>
      <c r="D10589" s="14" t="s">
        <v>34</v>
      </c>
      <c r="E10589" s="14">
        <v>235.02510627000001</v>
      </c>
      <c r="F10589" s="14">
        <v>0</v>
      </c>
      <c r="G10589" s="14">
        <v>9464.4071650299993</v>
      </c>
      <c r="H10589" s="14">
        <v>0</v>
      </c>
    </row>
    <row r="10590" spans="1:8" x14ac:dyDescent="0.2">
      <c r="A10590" s="23" t="s">
        <v>39</v>
      </c>
      <c r="B10590" s="14" t="s">
        <v>7</v>
      </c>
      <c r="C10590" s="23">
        <v>43070</v>
      </c>
      <c r="D10590" s="14" t="s">
        <v>46</v>
      </c>
      <c r="E10590" s="14">
        <v>111.03194752</v>
      </c>
      <c r="F10590" s="14">
        <v>0</v>
      </c>
      <c r="G10590" s="14">
        <v>4466.1582444899996</v>
      </c>
      <c r="H10590" s="14">
        <v>0</v>
      </c>
    </row>
    <row r="10591" spans="1:8" x14ac:dyDescent="0.2">
      <c r="A10591" s="23" t="s">
        <v>39</v>
      </c>
      <c r="B10591" s="14" t="s">
        <v>7</v>
      </c>
      <c r="C10591" s="23">
        <v>43101</v>
      </c>
      <c r="D10591" s="14" t="s">
        <v>34</v>
      </c>
      <c r="E10591" s="14">
        <v>240.04739486</v>
      </c>
      <c r="F10591" s="14">
        <v>0</v>
      </c>
      <c r="G10591" s="14">
        <v>9685.1473057500007</v>
      </c>
      <c r="H10591" s="14">
        <v>0</v>
      </c>
    </row>
    <row r="10592" spans="1:8" x14ac:dyDescent="0.2">
      <c r="A10592" s="23" t="s">
        <v>39</v>
      </c>
      <c r="B10592" s="14" t="s">
        <v>7</v>
      </c>
      <c r="C10592" s="23">
        <v>43101</v>
      </c>
      <c r="D10592" s="14" t="s">
        <v>46</v>
      </c>
      <c r="E10592" s="14">
        <v>112.9372335</v>
      </c>
      <c r="F10592" s="14">
        <v>0</v>
      </c>
      <c r="G10592" s="14">
        <v>4541.9443654999995</v>
      </c>
      <c r="H10592" s="14">
        <v>0</v>
      </c>
    </row>
    <row r="10593" spans="1:8" x14ac:dyDescent="0.2">
      <c r="A10593" s="23" t="s">
        <v>39</v>
      </c>
      <c r="B10593" s="14" t="s">
        <v>7</v>
      </c>
      <c r="C10593" s="23">
        <v>43132</v>
      </c>
      <c r="D10593" s="14" t="s">
        <v>34</v>
      </c>
      <c r="E10593" s="14">
        <v>245.60699034999999</v>
      </c>
      <c r="F10593" s="14">
        <v>0</v>
      </c>
      <c r="G10593" s="14">
        <v>9879.4303382100006</v>
      </c>
      <c r="H10593" s="14">
        <v>0</v>
      </c>
    </row>
    <row r="10594" spans="1:8" x14ac:dyDescent="0.2">
      <c r="A10594" s="23" t="s">
        <v>39</v>
      </c>
      <c r="B10594" s="14" t="s">
        <v>7</v>
      </c>
      <c r="C10594" s="23">
        <v>43132</v>
      </c>
      <c r="D10594" s="14" t="s">
        <v>46</v>
      </c>
      <c r="E10594" s="14">
        <v>98.542988050000005</v>
      </c>
      <c r="F10594" s="14">
        <v>0</v>
      </c>
      <c r="G10594" s="14">
        <v>3963.0353208199999</v>
      </c>
      <c r="H10594" s="14">
        <v>0</v>
      </c>
    </row>
    <row r="10595" spans="1:8" x14ac:dyDescent="0.2">
      <c r="A10595" s="23" t="s">
        <v>39</v>
      </c>
      <c r="B10595" s="14" t="s">
        <v>7</v>
      </c>
      <c r="C10595" s="23">
        <v>43160</v>
      </c>
      <c r="D10595" s="14" t="s">
        <v>34</v>
      </c>
      <c r="E10595" s="14">
        <v>244.27558064999999</v>
      </c>
      <c r="F10595" s="14">
        <v>0</v>
      </c>
      <c r="G10595" s="14">
        <v>9844.9424263399997</v>
      </c>
      <c r="H10595" s="14">
        <v>0</v>
      </c>
    </row>
    <row r="10596" spans="1:8" x14ac:dyDescent="0.2">
      <c r="A10596" s="23" t="s">
        <v>39</v>
      </c>
      <c r="B10596" s="14" t="s">
        <v>7</v>
      </c>
      <c r="C10596" s="23">
        <v>43160</v>
      </c>
      <c r="D10596" s="14" t="s">
        <v>46</v>
      </c>
      <c r="E10596" s="14">
        <v>96.639676679999994</v>
      </c>
      <c r="F10596" s="14">
        <v>0</v>
      </c>
      <c r="G10596" s="14">
        <v>3881.56434717</v>
      </c>
      <c r="H10596" s="14">
        <v>0</v>
      </c>
    </row>
    <row r="10597" spans="1:8" x14ac:dyDescent="0.2">
      <c r="A10597" s="23" t="s">
        <v>39</v>
      </c>
      <c r="B10597" s="14" t="s">
        <v>7</v>
      </c>
      <c r="C10597" s="23">
        <v>43191</v>
      </c>
      <c r="D10597" s="14" t="s">
        <v>34</v>
      </c>
      <c r="E10597" s="14">
        <v>246.24968192</v>
      </c>
      <c r="F10597" s="14">
        <v>0</v>
      </c>
      <c r="G10597" s="14">
        <v>9925.9396387600009</v>
      </c>
      <c r="H10597" s="14">
        <v>0</v>
      </c>
    </row>
    <row r="10598" spans="1:8" x14ac:dyDescent="0.2">
      <c r="A10598" s="23" t="s">
        <v>39</v>
      </c>
      <c r="B10598" s="14" t="s">
        <v>7</v>
      </c>
      <c r="C10598" s="23">
        <v>43191</v>
      </c>
      <c r="D10598" s="14" t="s">
        <v>46</v>
      </c>
      <c r="E10598" s="14">
        <v>103.07337298</v>
      </c>
      <c r="F10598" s="14">
        <v>0</v>
      </c>
      <c r="G10598" s="14">
        <v>4136.7462411200004</v>
      </c>
      <c r="H10598" s="14">
        <v>0</v>
      </c>
    </row>
    <row r="10599" spans="1:8" x14ac:dyDescent="0.2">
      <c r="A10599" s="23" t="s">
        <v>39</v>
      </c>
      <c r="B10599" s="14" t="s">
        <v>7</v>
      </c>
      <c r="C10599" s="23">
        <v>43221</v>
      </c>
      <c r="D10599" s="14" t="s">
        <v>34</v>
      </c>
      <c r="E10599" s="14">
        <v>249.33777712</v>
      </c>
      <c r="F10599" s="14">
        <v>0</v>
      </c>
      <c r="G10599" s="14">
        <v>10061.93930993</v>
      </c>
      <c r="H10599" s="14">
        <v>0</v>
      </c>
    </row>
    <row r="10600" spans="1:8" x14ac:dyDescent="0.2">
      <c r="A10600" s="23" t="s">
        <v>39</v>
      </c>
      <c r="B10600" s="14" t="s">
        <v>7</v>
      </c>
      <c r="C10600" s="23">
        <v>43221</v>
      </c>
      <c r="D10600" s="14" t="s">
        <v>46</v>
      </c>
      <c r="E10600" s="14">
        <v>103.63705969999999</v>
      </c>
      <c r="F10600" s="14">
        <v>0</v>
      </c>
      <c r="G10600" s="14">
        <v>4159.5620733200003</v>
      </c>
      <c r="H10600" s="14">
        <v>0</v>
      </c>
    </row>
    <row r="10601" spans="1:8" x14ac:dyDescent="0.2">
      <c r="A10601" s="23" t="s">
        <v>39</v>
      </c>
      <c r="B10601" s="14" t="s">
        <v>7</v>
      </c>
      <c r="C10601" s="23">
        <v>43252</v>
      </c>
      <c r="D10601" s="14" t="s">
        <v>34</v>
      </c>
      <c r="E10601" s="14">
        <v>263.53391878999997</v>
      </c>
      <c r="F10601" s="14">
        <v>0</v>
      </c>
      <c r="G10601" s="14">
        <v>10625.47601645</v>
      </c>
      <c r="H10601" s="14">
        <v>0</v>
      </c>
    </row>
    <row r="10602" spans="1:8" x14ac:dyDescent="0.2">
      <c r="A10602" s="23" t="s">
        <v>39</v>
      </c>
      <c r="B10602" s="14" t="s">
        <v>7</v>
      </c>
      <c r="C10602" s="23">
        <v>43252</v>
      </c>
      <c r="D10602" s="14" t="s">
        <v>46</v>
      </c>
      <c r="E10602" s="14">
        <v>108.91452649</v>
      </c>
      <c r="F10602" s="14">
        <v>0</v>
      </c>
      <c r="G10602" s="14">
        <v>4387.9822228399998</v>
      </c>
      <c r="H10602" s="14">
        <v>0</v>
      </c>
    </row>
    <row r="10603" spans="1:8" x14ac:dyDescent="0.2">
      <c r="A10603" s="23" t="s">
        <v>39</v>
      </c>
      <c r="B10603" s="14" t="s">
        <v>7</v>
      </c>
      <c r="C10603" s="23">
        <v>43282</v>
      </c>
      <c r="D10603" s="14" t="s">
        <v>34</v>
      </c>
      <c r="E10603" s="14">
        <v>252.66042873999999</v>
      </c>
      <c r="F10603" s="14">
        <v>0</v>
      </c>
      <c r="G10603" s="14">
        <v>10160.812281930001</v>
      </c>
      <c r="H10603" s="14">
        <v>0</v>
      </c>
    </row>
    <row r="10604" spans="1:8" x14ac:dyDescent="0.2">
      <c r="A10604" s="23" t="s">
        <v>39</v>
      </c>
      <c r="B10604" s="14" t="s">
        <v>7</v>
      </c>
      <c r="C10604" s="23">
        <v>43282</v>
      </c>
      <c r="D10604" s="14" t="s">
        <v>46</v>
      </c>
      <c r="E10604" s="14">
        <v>111.39088950999999</v>
      </c>
      <c r="F10604" s="14">
        <v>0</v>
      </c>
      <c r="G10604" s="14">
        <v>4475.7113411700002</v>
      </c>
      <c r="H10604" s="14">
        <v>0</v>
      </c>
    </row>
    <row r="10605" spans="1:8" x14ac:dyDescent="0.2">
      <c r="A10605" s="23" t="s">
        <v>39</v>
      </c>
      <c r="B10605" s="14" t="s">
        <v>7</v>
      </c>
      <c r="C10605" s="23">
        <v>43313</v>
      </c>
      <c r="D10605" s="14" t="s">
        <v>34</v>
      </c>
      <c r="E10605" s="14">
        <v>255.52952400999999</v>
      </c>
      <c r="F10605" s="14">
        <v>0</v>
      </c>
      <c r="G10605" s="14">
        <v>10292.707787130001</v>
      </c>
      <c r="H10605" s="14">
        <v>0</v>
      </c>
    </row>
    <row r="10606" spans="1:8" x14ac:dyDescent="0.2">
      <c r="A10606" s="23" t="s">
        <v>39</v>
      </c>
      <c r="B10606" s="14" t="s">
        <v>7</v>
      </c>
      <c r="C10606" s="23">
        <v>43313</v>
      </c>
      <c r="D10606" s="14" t="s">
        <v>46</v>
      </c>
      <c r="E10606" s="14">
        <v>110.22536999</v>
      </c>
      <c r="F10606" s="14">
        <v>0</v>
      </c>
      <c r="G10606" s="14">
        <v>4431.8806385199996</v>
      </c>
      <c r="H10606" s="14">
        <v>0</v>
      </c>
    </row>
    <row r="10607" spans="1:8" x14ac:dyDescent="0.2">
      <c r="A10607" s="23" t="s">
        <v>39</v>
      </c>
      <c r="B10607" s="14" t="s">
        <v>7</v>
      </c>
      <c r="C10607" s="23">
        <v>43344</v>
      </c>
      <c r="D10607" s="14" t="s">
        <v>34</v>
      </c>
      <c r="E10607" s="14">
        <v>252.1157489</v>
      </c>
      <c r="F10607" s="14">
        <v>0</v>
      </c>
      <c r="G10607" s="14">
        <v>10155.88206441</v>
      </c>
      <c r="H10607" s="14">
        <v>0</v>
      </c>
    </row>
    <row r="10608" spans="1:8" x14ac:dyDescent="0.2">
      <c r="A10608" s="23" t="s">
        <v>39</v>
      </c>
      <c r="B10608" s="14" t="s">
        <v>7</v>
      </c>
      <c r="C10608" s="23">
        <v>43344</v>
      </c>
      <c r="D10608" s="14" t="s">
        <v>46</v>
      </c>
      <c r="E10608" s="14">
        <v>117.80804907</v>
      </c>
      <c r="F10608" s="14">
        <v>0</v>
      </c>
      <c r="G10608" s="14">
        <v>4736.6350483200004</v>
      </c>
      <c r="H10608" s="14">
        <v>0</v>
      </c>
    </row>
    <row r="10609" spans="1:8" x14ac:dyDescent="0.2">
      <c r="A10609" s="23" t="s">
        <v>39</v>
      </c>
      <c r="B10609" s="14" t="s">
        <v>7</v>
      </c>
      <c r="C10609" s="23">
        <v>43374</v>
      </c>
      <c r="D10609" s="14" t="s">
        <v>34</v>
      </c>
      <c r="E10609" s="14">
        <v>256.87819456</v>
      </c>
      <c r="F10609" s="14">
        <v>0</v>
      </c>
      <c r="G10609" s="14">
        <v>10346.852803870001</v>
      </c>
      <c r="H10609" s="14">
        <v>0</v>
      </c>
    </row>
    <row r="10610" spans="1:8" x14ac:dyDescent="0.2">
      <c r="A10610" s="23" t="s">
        <v>39</v>
      </c>
      <c r="B10610" s="14" t="s">
        <v>7</v>
      </c>
      <c r="C10610" s="23">
        <v>43374</v>
      </c>
      <c r="D10610" s="14" t="s">
        <v>46</v>
      </c>
      <c r="E10610" s="14">
        <v>112.02518746</v>
      </c>
      <c r="F10610" s="14">
        <v>0</v>
      </c>
      <c r="G10610" s="14">
        <v>4494.4038501599998</v>
      </c>
      <c r="H10610" s="14">
        <v>0</v>
      </c>
    </row>
    <row r="10611" spans="1:8" x14ac:dyDescent="0.2">
      <c r="A10611" s="23" t="s">
        <v>39</v>
      </c>
      <c r="B10611" s="14" t="s">
        <v>7</v>
      </c>
      <c r="C10611" s="23">
        <v>43405</v>
      </c>
      <c r="D10611" s="14" t="s">
        <v>34</v>
      </c>
      <c r="E10611" s="14">
        <v>266.16257913999999</v>
      </c>
      <c r="F10611" s="14">
        <v>0</v>
      </c>
      <c r="G10611" s="14">
        <v>10715.108286299999</v>
      </c>
      <c r="H10611" s="14">
        <v>0</v>
      </c>
    </row>
    <row r="10612" spans="1:8" x14ac:dyDescent="0.2">
      <c r="A10612" s="23" t="s">
        <v>39</v>
      </c>
      <c r="B10612" s="14" t="s">
        <v>7</v>
      </c>
      <c r="C10612" s="23">
        <v>43405</v>
      </c>
      <c r="D10612" s="14" t="s">
        <v>46</v>
      </c>
      <c r="E10612" s="14">
        <v>120.15013933</v>
      </c>
      <c r="F10612" s="14">
        <v>0</v>
      </c>
      <c r="G10612" s="14">
        <v>4827.9844232799996</v>
      </c>
      <c r="H10612" s="14">
        <v>0</v>
      </c>
    </row>
    <row r="10613" spans="1:8" x14ac:dyDescent="0.2">
      <c r="A10613" s="23" t="s">
        <v>39</v>
      </c>
      <c r="B10613" s="14" t="s">
        <v>7</v>
      </c>
      <c r="C10613" s="23">
        <v>43435</v>
      </c>
      <c r="D10613" s="14" t="s">
        <v>34</v>
      </c>
      <c r="E10613" s="14">
        <v>259.10584799999998</v>
      </c>
      <c r="F10613" s="14">
        <v>0</v>
      </c>
      <c r="G10613" s="14">
        <v>10441.73112753</v>
      </c>
      <c r="H10613" s="14">
        <v>0</v>
      </c>
    </row>
    <row r="10614" spans="1:8" x14ac:dyDescent="0.2">
      <c r="A10614" s="23" t="s">
        <v>39</v>
      </c>
      <c r="B10614" s="14" t="s">
        <v>7</v>
      </c>
      <c r="C10614" s="23">
        <v>43435</v>
      </c>
      <c r="D10614" s="14" t="s">
        <v>46</v>
      </c>
      <c r="E10614" s="14">
        <v>126.72694801</v>
      </c>
      <c r="F10614" s="14">
        <v>0</v>
      </c>
      <c r="G10614" s="14">
        <v>5098.08928087</v>
      </c>
      <c r="H10614" s="14">
        <v>0</v>
      </c>
    </row>
    <row r="10615" spans="1:8" x14ac:dyDescent="0.2">
      <c r="A10615" s="23" t="s">
        <v>39</v>
      </c>
      <c r="B10615" s="14" t="s">
        <v>7</v>
      </c>
      <c r="C10615" s="23">
        <v>43466</v>
      </c>
      <c r="D10615" s="14" t="s">
        <v>34</v>
      </c>
      <c r="E10615" s="14">
        <v>250.92028067000001</v>
      </c>
      <c r="F10615" s="14">
        <v>0</v>
      </c>
      <c r="G10615" s="14">
        <v>10113.122098919999</v>
      </c>
      <c r="H10615" s="14">
        <v>0</v>
      </c>
    </row>
    <row r="10616" spans="1:8" x14ac:dyDescent="0.2">
      <c r="A10616" s="23" t="s">
        <v>39</v>
      </c>
      <c r="B10616" s="14" t="s">
        <v>7</v>
      </c>
      <c r="C10616" s="23">
        <v>43466</v>
      </c>
      <c r="D10616" s="14" t="s">
        <v>46</v>
      </c>
      <c r="E10616" s="14">
        <v>117.88171344</v>
      </c>
      <c r="F10616" s="14">
        <v>0</v>
      </c>
      <c r="G10616" s="14">
        <v>4737.0370814899998</v>
      </c>
      <c r="H10616" s="14">
        <v>0</v>
      </c>
    </row>
    <row r="10617" spans="1:8" x14ac:dyDescent="0.2">
      <c r="A10617" s="23" t="s">
        <v>39</v>
      </c>
      <c r="B10617" s="14" t="s">
        <v>7</v>
      </c>
      <c r="C10617" s="23">
        <v>43497</v>
      </c>
      <c r="D10617" s="14" t="s">
        <v>34</v>
      </c>
      <c r="E10617" s="14">
        <v>267.75643148</v>
      </c>
      <c r="F10617" s="14">
        <v>0</v>
      </c>
      <c r="G10617" s="14">
        <v>10787.325512490001</v>
      </c>
      <c r="H10617" s="14">
        <v>0</v>
      </c>
    </row>
    <row r="10618" spans="1:8" x14ac:dyDescent="0.2">
      <c r="A10618" s="23" t="s">
        <v>39</v>
      </c>
      <c r="B10618" s="14" t="s">
        <v>7</v>
      </c>
      <c r="C10618" s="23">
        <v>43497</v>
      </c>
      <c r="D10618" s="14" t="s">
        <v>46</v>
      </c>
      <c r="E10618" s="14">
        <v>121.41544415</v>
      </c>
      <c r="F10618" s="14">
        <v>0</v>
      </c>
      <c r="G10618" s="14">
        <v>4882.6595646599999</v>
      </c>
      <c r="H10618" s="14">
        <v>0</v>
      </c>
    </row>
    <row r="10619" spans="1:8" x14ac:dyDescent="0.2">
      <c r="A10619" s="23" t="s">
        <v>39</v>
      </c>
      <c r="B10619" s="14" t="s">
        <v>7</v>
      </c>
      <c r="C10619" s="23">
        <v>43525</v>
      </c>
      <c r="D10619" s="14" t="s">
        <v>34</v>
      </c>
      <c r="E10619" s="14">
        <v>265.47142217999999</v>
      </c>
      <c r="F10619" s="14">
        <v>0</v>
      </c>
      <c r="G10619" s="14">
        <v>10702.418744709999</v>
      </c>
      <c r="H10619" s="14">
        <v>0</v>
      </c>
    </row>
    <row r="10620" spans="1:8" x14ac:dyDescent="0.2">
      <c r="A10620" s="23" t="s">
        <v>39</v>
      </c>
      <c r="B10620" s="14" t="s">
        <v>7</v>
      </c>
      <c r="C10620" s="23">
        <v>43525</v>
      </c>
      <c r="D10620" s="14" t="s">
        <v>46</v>
      </c>
      <c r="E10620" s="14">
        <v>117.07557849</v>
      </c>
      <c r="F10620" s="14">
        <v>0</v>
      </c>
      <c r="G10620" s="14">
        <v>4707.1849934399997</v>
      </c>
      <c r="H10620" s="14">
        <v>0</v>
      </c>
    </row>
    <row r="10621" spans="1:8" x14ac:dyDescent="0.2">
      <c r="A10621" s="23" t="s">
        <v>39</v>
      </c>
      <c r="B10621" s="14" t="s">
        <v>7</v>
      </c>
      <c r="C10621" s="23">
        <v>43556</v>
      </c>
      <c r="D10621" s="14" t="s">
        <v>34</v>
      </c>
      <c r="E10621" s="14">
        <v>259.19570647</v>
      </c>
      <c r="F10621" s="14">
        <v>0</v>
      </c>
      <c r="G10621" s="14">
        <v>10441.917283299999</v>
      </c>
      <c r="H10621" s="14">
        <v>0</v>
      </c>
    </row>
    <row r="10622" spans="1:8" x14ac:dyDescent="0.2">
      <c r="A10622" s="23" t="s">
        <v>39</v>
      </c>
      <c r="B10622" s="14" t="s">
        <v>7</v>
      </c>
      <c r="C10622" s="23">
        <v>43556</v>
      </c>
      <c r="D10622" s="14" t="s">
        <v>46</v>
      </c>
      <c r="E10622" s="14">
        <v>107.66370455000001</v>
      </c>
      <c r="F10622" s="14">
        <v>0</v>
      </c>
      <c r="G10622" s="14">
        <v>4332.5356324300001</v>
      </c>
      <c r="H10622" s="14">
        <v>0</v>
      </c>
    </row>
    <row r="10623" spans="1:8" x14ac:dyDescent="0.2">
      <c r="A10623" s="23" t="s">
        <v>39</v>
      </c>
      <c r="B10623" s="14" t="s">
        <v>7</v>
      </c>
      <c r="C10623" s="23">
        <v>43586</v>
      </c>
      <c r="D10623" s="14" t="s">
        <v>34</v>
      </c>
      <c r="E10623" s="14">
        <v>268.83239827</v>
      </c>
      <c r="F10623" s="14">
        <v>0</v>
      </c>
      <c r="G10623" s="14">
        <v>10834.689188849999</v>
      </c>
      <c r="H10623" s="14">
        <v>0</v>
      </c>
    </row>
    <row r="10624" spans="1:8" x14ac:dyDescent="0.2">
      <c r="A10624" s="23" t="s">
        <v>39</v>
      </c>
      <c r="B10624" s="14" t="s">
        <v>7</v>
      </c>
      <c r="C10624" s="23">
        <v>43586</v>
      </c>
      <c r="D10624" s="14" t="s">
        <v>46</v>
      </c>
      <c r="E10624" s="14">
        <v>115.80404862</v>
      </c>
      <c r="F10624" s="14">
        <v>0</v>
      </c>
      <c r="G10624" s="14">
        <v>4654.1966615900001</v>
      </c>
      <c r="H10624" s="14">
        <v>0</v>
      </c>
    </row>
    <row r="10625" spans="1:8" x14ac:dyDescent="0.2">
      <c r="A10625" s="23" t="s">
        <v>39</v>
      </c>
      <c r="B10625" s="14" t="s">
        <v>7</v>
      </c>
      <c r="C10625" s="23">
        <v>43617</v>
      </c>
      <c r="D10625" s="14" t="s">
        <v>34</v>
      </c>
      <c r="E10625" s="14">
        <v>277.65126020000002</v>
      </c>
      <c r="F10625" s="14">
        <v>0</v>
      </c>
      <c r="G10625" s="14">
        <v>11175.639930359999</v>
      </c>
      <c r="H10625" s="14">
        <v>0</v>
      </c>
    </row>
    <row r="10626" spans="1:8" x14ac:dyDescent="0.2">
      <c r="A10626" s="23" t="s">
        <v>39</v>
      </c>
      <c r="B10626" s="14" t="s">
        <v>7</v>
      </c>
      <c r="C10626" s="23">
        <v>43617</v>
      </c>
      <c r="D10626" s="14" t="s">
        <v>46</v>
      </c>
      <c r="E10626" s="14">
        <v>118.80515534</v>
      </c>
      <c r="F10626" s="14">
        <v>0</v>
      </c>
      <c r="G10626" s="14">
        <v>4780.4431051600004</v>
      </c>
      <c r="H10626" s="14">
        <v>0</v>
      </c>
    </row>
    <row r="10627" spans="1:8" x14ac:dyDescent="0.2">
      <c r="A10627" s="23" t="s">
        <v>39</v>
      </c>
      <c r="B10627" s="14" t="s">
        <v>7</v>
      </c>
      <c r="C10627" s="23">
        <v>43647</v>
      </c>
      <c r="D10627" s="14" t="s">
        <v>34</v>
      </c>
      <c r="E10627" s="14">
        <v>272.93383884000002</v>
      </c>
      <c r="F10627" s="14">
        <v>0</v>
      </c>
      <c r="G10627" s="14">
        <v>10983.93484421</v>
      </c>
      <c r="H10627" s="14">
        <v>0</v>
      </c>
    </row>
    <row r="10628" spans="1:8" x14ac:dyDescent="0.2">
      <c r="A10628" s="23" t="s">
        <v>39</v>
      </c>
      <c r="B10628" s="14" t="s">
        <v>7</v>
      </c>
      <c r="C10628" s="23">
        <v>43647</v>
      </c>
      <c r="D10628" s="14" t="s">
        <v>46</v>
      </c>
      <c r="E10628" s="14">
        <v>118.94185893</v>
      </c>
      <c r="F10628" s="14">
        <v>0</v>
      </c>
      <c r="G10628" s="14">
        <v>4783.8995969899997</v>
      </c>
      <c r="H10628" s="14">
        <v>0</v>
      </c>
    </row>
    <row r="10629" spans="1:8" x14ac:dyDescent="0.2">
      <c r="A10629" s="23" t="s">
        <v>39</v>
      </c>
      <c r="B10629" s="14" t="s">
        <v>7</v>
      </c>
      <c r="C10629" s="23">
        <v>43678</v>
      </c>
      <c r="D10629" s="14" t="s">
        <v>34</v>
      </c>
      <c r="E10629" s="14">
        <v>255.85095332</v>
      </c>
      <c r="F10629" s="14">
        <v>0</v>
      </c>
      <c r="G10629" s="14">
        <v>10297.02211374</v>
      </c>
      <c r="H10629" s="14">
        <v>0</v>
      </c>
    </row>
    <row r="10630" spans="1:8" x14ac:dyDescent="0.2">
      <c r="A10630" s="23" t="s">
        <v>39</v>
      </c>
      <c r="B10630" s="14" t="s">
        <v>7</v>
      </c>
      <c r="C10630" s="23">
        <v>43678</v>
      </c>
      <c r="D10630" s="14" t="s">
        <v>46</v>
      </c>
      <c r="E10630" s="14">
        <v>107.70509850000001</v>
      </c>
      <c r="F10630" s="14">
        <v>0</v>
      </c>
      <c r="G10630" s="14">
        <v>4335.3822928500003</v>
      </c>
      <c r="H10630" s="14">
        <v>0</v>
      </c>
    </row>
    <row r="10631" spans="1:8" x14ac:dyDescent="0.2">
      <c r="A10631" s="23" t="s">
        <v>39</v>
      </c>
      <c r="B10631" s="14" t="s">
        <v>7</v>
      </c>
      <c r="C10631" s="23">
        <v>43709</v>
      </c>
      <c r="D10631" s="14" t="s">
        <v>34</v>
      </c>
      <c r="E10631" s="14">
        <v>275.67639050999998</v>
      </c>
      <c r="F10631" s="14">
        <v>0</v>
      </c>
      <c r="G10631" s="14">
        <v>11107.53782349</v>
      </c>
      <c r="H10631" s="14">
        <v>0</v>
      </c>
    </row>
    <row r="10632" spans="1:8" x14ac:dyDescent="0.2">
      <c r="A10632" s="23" t="s">
        <v>39</v>
      </c>
      <c r="B10632" s="14" t="s">
        <v>7</v>
      </c>
      <c r="C10632" s="23">
        <v>43709</v>
      </c>
      <c r="D10632" s="14" t="s">
        <v>46</v>
      </c>
      <c r="E10632" s="14">
        <v>103.13044542</v>
      </c>
      <c r="F10632" s="14">
        <v>0</v>
      </c>
      <c r="G10632" s="14">
        <v>4153.0145749699996</v>
      </c>
      <c r="H10632" s="14">
        <v>0</v>
      </c>
    </row>
    <row r="10633" spans="1:8" x14ac:dyDescent="0.2">
      <c r="A10633" s="23" t="s">
        <v>39</v>
      </c>
      <c r="B10633" s="14" t="s">
        <v>7</v>
      </c>
      <c r="C10633" s="23">
        <v>43739</v>
      </c>
      <c r="D10633" s="14" t="s">
        <v>34</v>
      </c>
      <c r="E10633" s="14">
        <v>263.14208010999999</v>
      </c>
      <c r="F10633" s="14">
        <v>0</v>
      </c>
      <c r="G10633" s="14">
        <v>10607.43136574</v>
      </c>
      <c r="H10633" s="14">
        <v>0</v>
      </c>
    </row>
    <row r="10634" spans="1:8" x14ac:dyDescent="0.2">
      <c r="A10634" s="23" t="s">
        <v>39</v>
      </c>
      <c r="B10634" s="14" t="s">
        <v>7</v>
      </c>
      <c r="C10634" s="23">
        <v>43739</v>
      </c>
      <c r="D10634" s="14" t="s">
        <v>46</v>
      </c>
      <c r="E10634" s="14">
        <v>108.04545908999999</v>
      </c>
      <c r="F10634" s="14">
        <v>0</v>
      </c>
      <c r="G10634" s="14">
        <v>4355.7006262100003</v>
      </c>
      <c r="H10634" s="14">
        <v>0</v>
      </c>
    </row>
    <row r="10635" spans="1:8" x14ac:dyDescent="0.2">
      <c r="A10635" s="23" t="s">
        <v>39</v>
      </c>
      <c r="B10635" s="14" t="s">
        <v>7</v>
      </c>
      <c r="C10635" s="23">
        <v>43770</v>
      </c>
      <c r="D10635" s="14" t="s">
        <v>34</v>
      </c>
      <c r="E10635" s="14">
        <v>263.91403130999998</v>
      </c>
      <c r="F10635" s="14">
        <v>0</v>
      </c>
      <c r="G10635" s="14">
        <v>10632.836132820001</v>
      </c>
      <c r="H10635" s="14">
        <v>0</v>
      </c>
    </row>
    <row r="10636" spans="1:8" x14ac:dyDescent="0.2">
      <c r="A10636" s="23" t="s">
        <v>39</v>
      </c>
      <c r="B10636" s="14" t="s">
        <v>7</v>
      </c>
      <c r="C10636" s="23">
        <v>43770</v>
      </c>
      <c r="D10636" s="14" t="s">
        <v>46</v>
      </c>
      <c r="E10636" s="14">
        <v>113.13588058000001</v>
      </c>
      <c r="F10636" s="14">
        <v>0</v>
      </c>
      <c r="G10636" s="14">
        <v>4560.21845811</v>
      </c>
      <c r="H10636" s="14">
        <v>0</v>
      </c>
    </row>
    <row r="10637" spans="1:8" x14ac:dyDescent="0.2">
      <c r="A10637" s="23" t="s">
        <v>39</v>
      </c>
      <c r="B10637" s="14" t="s">
        <v>7</v>
      </c>
      <c r="C10637" s="23">
        <v>43800</v>
      </c>
      <c r="D10637" s="14" t="s">
        <v>34</v>
      </c>
      <c r="E10637" s="14">
        <v>271.00703056999998</v>
      </c>
      <c r="F10637" s="14">
        <v>0</v>
      </c>
      <c r="G10637" s="14">
        <v>10923.92415691</v>
      </c>
      <c r="H10637" s="14">
        <v>0</v>
      </c>
    </row>
    <row r="10638" spans="1:8" x14ac:dyDescent="0.2">
      <c r="A10638" s="23" t="s">
        <v>39</v>
      </c>
      <c r="B10638" s="14" t="s">
        <v>7</v>
      </c>
      <c r="C10638" s="23">
        <v>43800</v>
      </c>
      <c r="D10638" s="14" t="s">
        <v>46</v>
      </c>
      <c r="E10638" s="14">
        <v>118.4547159</v>
      </c>
      <c r="F10638" s="14">
        <v>0</v>
      </c>
      <c r="G10638" s="14">
        <v>4777.40832598</v>
      </c>
      <c r="H10638" s="14">
        <v>0</v>
      </c>
    </row>
    <row r="10639" spans="1:8" x14ac:dyDescent="0.2">
      <c r="A10639" s="23" t="s">
        <v>39</v>
      </c>
      <c r="B10639" s="14" t="s">
        <v>7</v>
      </c>
      <c r="C10639" s="23">
        <v>43831</v>
      </c>
      <c r="D10639" s="14" t="s">
        <v>34</v>
      </c>
      <c r="E10639" s="14">
        <v>277.29956331</v>
      </c>
      <c r="F10639" s="14">
        <v>0</v>
      </c>
      <c r="G10639" s="14">
        <v>11180.4508981</v>
      </c>
      <c r="H10639" s="14">
        <v>0</v>
      </c>
    </row>
    <row r="10640" spans="1:8" x14ac:dyDescent="0.2">
      <c r="A10640" s="23" t="s">
        <v>39</v>
      </c>
      <c r="B10640" s="14" t="s">
        <v>7</v>
      </c>
      <c r="C10640" s="23">
        <v>43831</v>
      </c>
      <c r="D10640" s="14" t="s">
        <v>46</v>
      </c>
      <c r="E10640" s="14">
        <v>122.11392111000001</v>
      </c>
      <c r="F10640" s="14">
        <v>0</v>
      </c>
      <c r="G10640" s="14">
        <v>4917.8268827900001</v>
      </c>
      <c r="H10640" s="14">
        <v>0</v>
      </c>
    </row>
    <row r="10641" spans="1:8" x14ac:dyDescent="0.2">
      <c r="A10641" s="23" t="s">
        <v>39</v>
      </c>
      <c r="B10641" s="14" t="s">
        <v>7</v>
      </c>
      <c r="C10641" s="23">
        <v>43862</v>
      </c>
      <c r="D10641" s="14" t="s">
        <v>34</v>
      </c>
      <c r="E10641" s="14">
        <v>264.13487337999999</v>
      </c>
      <c r="F10641" s="14">
        <v>0</v>
      </c>
      <c r="G10641" s="14">
        <v>10624.39256613</v>
      </c>
      <c r="H10641" s="14">
        <v>0</v>
      </c>
    </row>
    <row r="10642" spans="1:8" x14ac:dyDescent="0.2">
      <c r="A10642" s="23" t="s">
        <v>39</v>
      </c>
      <c r="B10642" s="14" t="s">
        <v>7</v>
      </c>
      <c r="C10642" s="23">
        <v>43862</v>
      </c>
      <c r="D10642" s="14" t="s">
        <v>46</v>
      </c>
      <c r="E10642" s="14">
        <v>122.13199032999999</v>
      </c>
      <c r="F10642" s="14">
        <v>0</v>
      </c>
      <c r="G10642" s="14">
        <v>4920.06767648</v>
      </c>
      <c r="H10642" s="14">
        <v>0</v>
      </c>
    </row>
    <row r="10643" spans="1:8" x14ac:dyDescent="0.2">
      <c r="A10643" s="23" t="s">
        <v>39</v>
      </c>
      <c r="B10643" s="14" t="s">
        <v>7</v>
      </c>
      <c r="C10643" s="23">
        <v>43891</v>
      </c>
      <c r="D10643" s="14" t="s">
        <v>34</v>
      </c>
      <c r="E10643" s="14">
        <v>260.76008704999998</v>
      </c>
      <c r="F10643" s="14">
        <v>0</v>
      </c>
      <c r="G10643" s="14">
        <v>10494.47217685</v>
      </c>
      <c r="H10643" s="14">
        <v>0</v>
      </c>
    </row>
    <row r="10644" spans="1:8" x14ac:dyDescent="0.2">
      <c r="A10644" s="23" t="s">
        <v>39</v>
      </c>
      <c r="B10644" s="14" t="s">
        <v>7</v>
      </c>
      <c r="C10644" s="23">
        <v>43891</v>
      </c>
      <c r="D10644" s="14" t="s">
        <v>46</v>
      </c>
      <c r="E10644" s="14">
        <v>116.92055025000001</v>
      </c>
      <c r="F10644" s="14">
        <v>0</v>
      </c>
      <c r="G10644" s="14">
        <v>4699.6496168100002</v>
      </c>
      <c r="H10644" s="14">
        <v>0</v>
      </c>
    </row>
    <row r="10645" spans="1:8" x14ac:dyDescent="0.2">
      <c r="A10645" s="23" t="s">
        <v>39</v>
      </c>
      <c r="B10645" s="14" t="s">
        <v>7</v>
      </c>
      <c r="C10645" s="23">
        <v>43922</v>
      </c>
      <c r="D10645" s="14" t="s">
        <v>34</v>
      </c>
      <c r="E10645" s="14">
        <v>281.94801928999999</v>
      </c>
      <c r="F10645" s="14">
        <v>0</v>
      </c>
      <c r="G10645" s="14">
        <v>11353.899100950001</v>
      </c>
      <c r="H10645" s="14">
        <v>0</v>
      </c>
    </row>
    <row r="10646" spans="1:8" x14ac:dyDescent="0.2">
      <c r="A10646" s="23" t="s">
        <v>39</v>
      </c>
      <c r="B10646" s="14" t="s">
        <v>7</v>
      </c>
      <c r="C10646" s="23">
        <v>43922</v>
      </c>
      <c r="D10646" s="14" t="s">
        <v>46</v>
      </c>
      <c r="E10646" s="14">
        <v>124.13524308</v>
      </c>
      <c r="F10646" s="14">
        <v>0</v>
      </c>
      <c r="G10646" s="14">
        <v>4987.34964786</v>
      </c>
      <c r="H10646" s="14">
        <v>0</v>
      </c>
    </row>
    <row r="10647" spans="1:8" x14ac:dyDescent="0.2">
      <c r="A10647" s="23" t="s">
        <v>39</v>
      </c>
      <c r="B10647" s="14" t="s">
        <v>7</v>
      </c>
      <c r="C10647" s="23">
        <v>43952</v>
      </c>
      <c r="D10647" s="14" t="s">
        <v>34</v>
      </c>
      <c r="E10647" s="14">
        <v>267.13351411000002</v>
      </c>
      <c r="F10647" s="14">
        <v>0</v>
      </c>
      <c r="G10647" s="14">
        <v>10751.64289461</v>
      </c>
      <c r="H10647" s="14">
        <v>0</v>
      </c>
    </row>
    <row r="10648" spans="1:8" x14ac:dyDescent="0.2">
      <c r="A10648" s="23" t="s">
        <v>39</v>
      </c>
      <c r="B10648" s="14" t="s">
        <v>7</v>
      </c>
      <c r="C10648" s="23">
        <v>43952</v>
      </c>
      <c r="D10648" s="14" t="s">
        <v>46</v>
      </c>
      <c r="E10648" s="14">
        <v>121.36627479000001</v>
      </c>
      <c r="F10648" s="14">
        <v>0</v>
      </c>
      <c r="G10648" s="14">
        <v>4882.9490647399998</v>
      </c>
      <c r="H10648" s="14">
        <v>0</v>
      </c>
    </row>
    <row r="10649" spans="1:8" x14ac:dyDescent="0.2">
      <c r="A10649" s="23" t="s">
        <v>39</v>
      </c>
      <c r="B10649" s="14" t="s">
        <v>7</v>
      </c>
      <c r="C10649" s="23">
        <v>43983</v>
      </c>
      <c r="D10649" s="14" t="s">
        <v>34</v>
      </c>
      <c r="E10649" s="14">
        <v>276.58055990999998</v>
      </c>
      <c r="F10649" s="14">
        <v>0</v>
      </c>
      <c r="G10649" s="14">
        <v>11132.47974622</v>
      </c>
      <c r="H10649" s="14">
        <v>0</v>
      </c>
    </row>
    <row r="10650" spans="1:8" x14ac:dyDescent="0.2">
      <c r="A10650" s="23" t="s">
        <v>39</v>
      </c>
      <c r="B10650" s="14" t="s">
        <v>7</v>
      </c>
      <c r="C10650" s="23">
        <v>43983</v>
      </c>
      <c r="D10650" s="14" t="s">
        <v>46</v>
      </c>
      <c r="E10650" s="14">
        <v>103.48684276</v>
      </c>
      <c r="F10650" s="14">
        <v>0</v>
      </c>
      <c r="G10650" s="14">
        <v>4156.0684581100004</v>
      </c>
      <c r="H10650" s="14">
        <v>0</v>
      </c>
    </row>
    <row r="10651" spans="1:8" x14ac:dyDescent="0.2">
      <c r="A10651" s="23" t="s">
        <v>39</v>
      </c>
      <c r="B10651" s="14" t="s">
        <v>7</v>
      </c>
      <c r="C10651" s="23">
        <v>44013</v>
      </c>
      <c r="D10651" s="14" t="s">
        <v>34</v>
      </c>
      <c r="E10651" s="14">
        <v>274.25557799000001</v>
      </c>
      <c r="F10651" s="14">
        <v>0</v>
      </c>
      <c r="G10651" s="14">
        <v>11028.912698239999</v>
      </c>
      <c r="H10651" s="14">
        <v>0</v>
      </c>
    </row>
    <row r="10652" spans="1:8" x14ac:dyDescent="0.2">
      <c r="A10652" s="23" t="s">
        <v>39</v>
      </c>
      <c r="B10652" s="14" t="s">
        <v>7</v>
      </c>
      <c r="C10652" s="23">
        <v>44013</v>
      </c>
      <c r="D10652" s="14" t="s">
        <v>46</v>
      </c>
      <c r="E10652" s="14">
        <v>116.06620586</v>
      </c>
      <c r="F10652" s="14">
        <v>0</v>
      </c>
      <c r="G10652" s="14">
        <v>4662.4862573700002</v>
      </c>
      <c r="H10652" s="14">
        <v>0</v>
      </c>
    </row>
    <row r="10653" spans="1:8" x14ac:dyDescent="0.2">
      <c r="A10653" s="23" t="s">
        <v>39</v>
      </c>
      <c r="B10653" s="14" t="s">
        <v>7</v>
      </c>
      <c r="C10653" s="23">
        <v>44044</v>
      </c>
      <c r="D10653" s="14" t="s">
        <v>34</v>
      </c>
      <c r="E10653" s="14">
        <v>255.90102056000001</v>
      </c>
      <c r="F10653" s="14">
        <v>0</v>
      </c>
      <c r="G10653" s="14">
        <v>10290.64508776</v>
      </c>
      <c r="H10653" s="14">
        <v>0</v>
      </c>
    </row>
    <row r="10654" spans="1:8" x14ac:dyDescent="0.2">
      <c r="A10654" s="23" t="s">
        <v>39</v>
      </c>
      <c r="B10654" s="14" t="s">
        <v>7</v>
      </c>
      <c r="C10654" s="23">
        <v>44044</v>
      </c>
      <c r="D10654" s="14" t="s">
        <v>46</v>
      </c>
      <c r="E10654" s="14">
        <v>111.54052230000001</v>
      </c>
      <c r="F10654" s="14">
        <v>0</v>
      </c>
      <c r="G10654" s="14">
        <v>4484.42199153</v>
      </c>
      <c r="H10654" s="14">
        <v>0</v>
      </c>
    </row>
    <row r="10655" spans="1:8" x14ac:dyDescent="0.2">
      <c r="A10655" s="23" t="s">
        <v>39</v>
      </c>
      <c r="B10655" s="14" t="s">
        <v>7</v>
      </c>
      <c r="C10655" s="23">
        <v>44075</v>
      </c>
      <c r="D10655" s="14" t="s">
        <v>34</v>
      </c>
      <c r="E10655" s="14">
        <v>266.95540129</v>
      </c>
      <c r="F10655" s="14">
        <v>0</v>
      </c>
      <c r="G10655" s="14">
        <v>10752.3560034</v>
      </c>
      <c r="H10655" s="14">
        <v>0</v>
      </c>
    </row>
    <row r="10656" spans="1:8" x14ac:dyDescent="0.2">
      <c r="A10656" s="23" t="s">
        <v>39</v>
      </c>
      <c r="B10656" s="14" t="s">
        <v>7</v>
      </c>
      <c r="C10656" s="23">
        <v>44075</v>
      </c>
      <c r="D10656" s="14" t="s">
        <v>46</v>
      </c>
      <c r="E10656" s="14">
        <v>120.7827975</v>
      </c>
      <c r="F10656" s="14">
        <v>0</v>
      </c>
      <c r="G10656" s="14">
        <v>4863.2029303500003</v>
      </c>
      <c r="H10656" s="14">
        <v>0</v>
      </c>
    </row>
    <row r="10657" spans="1:8" x14ac:dyDescent="0.2">
      <c r="A10657" s="23" t="s">
        <v>39</v>
      </c>
      <c r="B10657" s="14" t="s">
        <v>7</v>
      </c>
      <c r="C10657" s="23">
        <v>44105</v>
      </c>
      <c r="D10657" s="14" t="s">
        <v>34</v>
      </c>
      <c r="E10657" s="14">
        <v>274.44332747999999</v>
      </c>
      <c r="F10657" s="14">
        <v>0</v>
      </c>
      <c r="G10657" s="14">
        <v>11044.178657259999</v>
      </c>
      <c r="H10657" s="14">
        <v>0</v>
      </c>
    </row>
    <row r="10658" spans="1:8" x14ac:dyDescent="0.2">
      <c r="A10658" s="23" t="s">
        <v>39</v>
      </c>
      <c r="B10658" s="14" t="s">
        <v>7</v>
      </c>
      <c r="C10658" s="23">
        <v>44105</v>
      </c>
      <c r="D10658" s="14" t="s">
        <v>46</v>
      </c>
      <c r="E10658" s="14">
        <v>114.7804794</v>
      </c>
      <c r="F10658" s="14">
        <v>0</v>
      </c>
      <c r="G10658" s="14">
        <v>4615.6544377600003</v>
      </c>
      <c r="H10658" s="14">
        <v>0</v>
      </c>
    </row>
    <row r="10659" spans="1:8" x14ac:dyDescent="0.2">
      <c r="A10659" s="23" t="s">
        <v>39</v>
      </c>
      <c r="B10659" s="14" t="s">
        <v>7</v>
      </c>
      <c r="C10659" s="23">
        <v>44136</v>
      </c>
      <c r="D10659" s="14" t="s">
        <v>34</v>
      </c>
      <c r="E10659" s="14">
        <v>264.28219259000002</v>
      </c>
      <c r="F10659" s="14">
        <v>0</v>
      </c>
      <c r="G10659" s="14">
        <v>10663.41849882</v>
      </c>
      <c r="H10659" s="14">
        <v>0</v>
      </c>
    </row>
    <row r="10660" spans="1:8" x14ac:dyDescent="0.2">
      <c r="A10660" s="23" t="s">
        <v>39</v>
      </c>
      <c r="B10660" s="14" t="s">
        <v>7</v>
      </c>
      <c r="C10660" s="23">
        <v>44136</v>
      </c>
      <c r="D10660" s="14" t="s">
        <v>46</v>
      </c>
      <c r="E10660" s="14">
        <v>120.83936563</v>
      </c>
      <c r="F10660" s="14">
        <v>0</v>
      </c>
      <c r="G10660" s="14">
        <v>4860.9278520199996</v>
      </c>
      <c r="H10660" s="14">
        <v>0</v>
      </c>
    </row>
    <row r="10661" spans="1:8" x14ac:dyDescent="0.2">
      <c r="A10661" s="23" t="s">
        <v>39</v>
      </c>
      <c r="B10661" s="14" t="s">
        <v>7</v>
      </c>
      <c r="C10661" s="23">
        <v>44166</v>
      </c>
      <c r="D10661" s="14" t="s">
        <v>34</v>
      </c>
      <c r="E10661" s="14">
        <v>268.62384415000002</v>
      </c>
      <c r="F10661" s="14">
        <v>0</v>
      </c>
      <c r="G10661" s="14">
        <v>10811.69892149</v>
      </c>
      <c r="H10661" s="14">
        <v>0</v>
      </c>
    </row>
    <row r="10662" spans="1:8" x14ac:dyDescent="0.2">
      <c r="A10662" s="23" t="s">
        <v>39</v>
      </c>
      <c r="B10662" s="14" t="s">
        <v>7</v>
      </c>
      <c r="C10662" s="23">
        <v>44166</v>
      </c>
      <c r="D10662" s="14" t="s">
        <v>46</v>
      </c>
      <c r="E10662" s="14">
        <v>123.84354740000001</v>
      </c>
      <c r="F10662" s="14">
        <v>0</v>
      </c>
      <c r="G10662" s="14">
        <v>4984.0493838100001</v>
      </c>
      <c r="H10662" s="14">
        <v>0</v>
      </c>
    </row>
    <row r="10663" spans="1:8" x14ac:dyDescent="0.2">
      <c r="A10663" s="23" t="s">
        <v>39</v>
      </c>
      <c r="B10663" s="14" t="s">
        <v>7</v>
      </c>
      <c r="C10663" s="23">
        <v>44197</v>
      </c>
      <c r="D10663" s="14" t="s">
        <v>34</v>
      </c>
      <c r="E10663" s="14">
        <v>272.38607614</v>
      </c>
      <c r="F10663" s="14">
        <v>0</v>
      </c>
      <c r="G10663" s="14">
        <v>10964.35473531</v>
      </c>
      <c r="H10663" s="14">
        <v>0</v>
      </c>
    </row>
    <row r="10664" spans="1:8" x14ac:dyDescent="0.2">
      <c r="A10664" s="23" t="s">
        <v>39</v>
      </c>
      <c r="B10664" s="14" t="s">
        <v>7</v>
      </c>
      <c r="C10664" s="23">
        <v>44197</v>
      </c>
      <c r="D10664" s="14" t="s">
        <v>46</v>
      </c>
      <c r="E10664" s="14">
        <v>126.63084849000001</v>
      </c>
      <c r="F10664" s="14">
        <v>0</v>
      </c>
      <c r="G10664" s="14">
        <v>5088.7078566299997</v>
      </c>
      <c r="H10664" s="14">
        <v>0</v>
      </c>
    </row>
    <row r="10665" spans="1:8" x14ac:dyDescent="0.2">
      <c r="A10665" s="23" t="s">
        <v>39</v>
      </c>
      <c r="B10665" s="14" t="s">
        <v>7</v>
      </c>
      <c r="C10665" s="23">
        <v>44228</v>
      </c>
      <c r="D10665" s="14" t="s">
        <v>34</v>
      </c>
      <c r="E10665" s="14">
        <v>269.06666177</v>
      </c>
      <c r="F10665" s="14">
        <v>0</v>
      </c>
      <c r="G10665" s="14">
        <v>10842.796476740001</v>
      </c>
      <c r="H10665" s="14">
        <v>0</v>
      </c>
    </row>
    <row r="10666" spans="1:8" x14ac:dyDescent="0.2">
      <c r="A10666" s="23" t="s">
        <v>39</v>
      </c>
      <c r="B10666" s="14" t="s">
        <v>7</v>
      </c>
      <c r="C10666" s="23">
        <v>44228</v>
      </c>
      <c r="D10666" s="14" t="s">
        <v>46</v>
      </c>
      <c r="E10666" s="14">
        <v>125.72324464</v>
      </c>
      <c r="F10666" s="14">
        <v>0</v>
      </c>
      <c r="G10666" s="14">
        <v>5049.9227119500001</v>
      </c>
      <c r="H10666" s="14">
        <v>0</v>
      </c>
    </row>
    <row r="10667" spans="1:8" x14ac:dyDescent="0.2">
      <c r="A10667" s="23" t="s">
        <v>39</v>
      </c>
      <c r="B10667" s="14" t="s">
        <v>7</v>
      </c>
      <c r="C10667" s="23">
        <v>44256</v>
      </c>
      <c r="D10667" s="14" t="s">
        <v>34</v>
      </c>
      <c r="E10667" s="14">
        <v>262.62924373999999</v>
      </c>
      <c r="F10667" s="14">
        <v>0</v>
      </c>
      <c r="G10667" s="14">
        <v>10566.63681976</v>
      </c>
      <c r="H10667" s="14">
        <v>0</v>
      </c>
    </row>
    <row r="10668" spans="1:8" x14ac:dyDescent="0.2">
      <c r="A10668" s="23" t="s">
        <v>39</v>
      </c>
      <c r="B10668" s="14" t="s">
        <v>7</v>
      </c>
      <c r="C10668" s="23">
        <v>44256</v>
      </c>
      <c r="D10668" s="14" t="s">
        <v>46</v>
      </c>
      <c r="E10668" s="14">
        <v>135.95108837999999</v>
      </c>
      <c r="F10668" s="14">
        <v>0</v>
      </c>
      <c r="G10668" s="14">
        <v>5467.0049173899997</v>
      </c>
      <c r="H10668" s="14">
        <v>0</v>
      </c>
    </row>
    <row r="10669" spans="1:8" x14ac:dyDescent="0.2">
      <c r="A10669" s="23" t="s">
        <v>39</v>
      </c>
      <c r="B10669" s="14" t="s">
        <v>7</v>
      </c>
      <c r="C10669" s="23">
        <v>44287</v>
      </c>
      <c r="D10669" s="14" t="s">
        <v>34</v>
      </c>
      <c r="E10669" s="14">
        <v>263.41554379000002</v>
      </c>
      <c r="F10669" s="14">
        <v>0</v>
      </c>
      <c r="G10669" s="14">
        <v>10589.77882933</v>
      </c>
      <c r="H10669" s="14">
        <v>0</v>
      </c>
    </row>
    <row r="10670" spans="1:8" x14ac:dyDescent="0.2">
      <c r="A10670" s="23" t="s">
        <v>39</v>
      </c>
      <c r="B10670" s="14" t="s">
        <v>7</v>
      </c>
      <c r="C10670" s="23">
        <v>44287</v>
      </c>
      <c r="D10670" s="14" t="s">
        <v>46</v>
      </c>
      <c r="E10670" s="14">
        <v>122.92947388</v>
      </c>
      <c r="F10670" s="14">
        <v>0</v>
      </c>
      <c r="G10670" s="14">
        <v>4945.1771336900001</v>
      </c>
      <c r="H10670" s="14">
        <v>0</v>
      </c>
    </row>
    <row r="10671" spans="1:8" x14ac:dyDescent="0.2">
      <c r="A10671" s="23" t="s">
        <v>39</v>
      </c>
      <c r="B10671" s="14" t="s">
        <v>7</v>
      </c>
      <c r="C10671" s="23">
        <v>44317</v>
      </c>
      <c r="D10671" s="14" t="s">
        <v>34</v>
      </c>
      <c r="E10671" s="14">
        <v>275.17192146999997</v>
      </c>
      <c r="F10671" s="14">
        <v>0</v>
      </c>
      <c r="G10671" s="14">
        <v>11072.766982929999</v>
      </c>
      <c r="H10671" s="14">
        <v>0</v>
      </c>
    </row>
    <row r="10672" spans="1:8" x14ac:dyDescent="0.2">
      <c r="A10672" s="23" t="s">
        <v>39</v>
      </c>
      <c r="B10672" s="14" t="s">
        <v>7</v>
      </c>
      <c r="C10672" s="23">
        <v>44317</v>
      </c>
      <c r="D10672" s="14" t="s">
        <v>46</v>
      </c>
      <c r="E10672" s="14">
        <v>135.06954923999999</v>
      </c>
      <c r="F10672" s="14">
        <v>0</v>
      </c>
      <c r="G10672" s="14">
        <v>5426.2703132699999</v>
      </c>
      <c r="H10672" s="14">
        <v>0</v>
      </c>
    </row>
    <row r="10673" spans="1:8" x14ac:dyDescent="0.2">
      <c r="A10673" s="23" t="s">
        <v>39</v>
      </c>
      <c r="B10673" s="14" t="s">
        <v>7</v>
      </c>
      <c r="C10673" s="23">
        <v>44348</v>
      </c>
      <c r="D10673" s="14" t="s">
        <v>34</v>
      </c>
      <c r="E10673" s="14">
        <v>264.77360911</v>
      </c>
      <c r="F10673" s="14">
        <v>0</v>
      </c>
      <c r="G10673" s="14">
        <v>10662.43058086</v>
      </c>
      <c r="H10673" s="14">
        <v>0</v>
      </c>
    </row>
    <row r="10674" spans="1:8" x14ac:dyDescent="0.2">
      <c r="A10674" s="23" t="s">
        <v>39</v>
      </c>
      <c r="B10674" s="14" t="s">
        <v>7</v>
      </c>
      <c r="C10674" s="23">
        <v>44348</v>
      </c>
      <c r="D10674" s="14" t="s">
        <v>46</v>
      </c>
      <c r="E10674" s="14">
        <v>127.50616340000001</v>
      </c>
      <c r="F10674" s="14">
        <v>0</v>
      </c>
      <c r="G10674" s="14">
        <v>5121.4379610899996</v>
      </c>
      <c r="H10674" s="14">
        <v>0</v>
      </c>
    </row>
    <row r="10675" spans="1:8" x14ac:dyDescent="0.2">
      <c r="A10675" s="23" t="s">
        <v>39</v>
      </c>
      <c r="B10675" s="14" t="s">
        <v>7</v>
      </c>
      <c r="C10675" s="23">
        <v>44378</v>
      </c>
      <c r="D10675" s="14" t="s">
        <v>34</v>
      </c>
      <c r="E10675" s="14">
        <v>279.46232995999998</v>
      </c>
      <c r="F10675" s="14">
        <v>0</v>
      </c>
      <c r="G10675" s="14">
        <v>11238.48606969</v>
      </c>
      <c r="H10675" s="14">
        <v>0</v>
      </c>
    </row>
    <row r="10676" spans="1:8" x14ac:dyDescent="0.2">
      <c r="A10676" s="23" t="s">
        <v>39</v>
      </c>
      <c r="B10676" s="14" t="s">
        <v>7</v>
      </c>
      <c r="C10676" s="23">
        <v>44378</v>
      </c>
      <c r="D10676" s="14" t="s">
        <v>46</v>
      </c>
      <c r="E10676" s="14">
        <v>122.85562371</v>
      </c>
      <c r="F10676" s="14">
        <v>0</v>
      </c>
      <c r="G10676" s="14">
        <v>4936.3495468199999</v>
      </c>
      <c r="H10676" s="14">
        <v>0</v>
      </c>
    </row>
    <row r="10677" spans="1:8" x14ac:dyDescent="0.2">
      <c r="A10677" s="23" t="s">
        <v>39</v>
      </c>
      <c r="B10677" s="14" t="s">
        <v>7</v>
      </c>
      <c r="C10677" s="23">
        <v>44409</v>
      </c>
      <c r="D10677" s="14" t="s">
        <v>34</v>
      </c>
      <c r="E10677" s="14">
        <v>260.38680732</v>
      </c>
      <c r="F10677" s="14">
        <v>0</v>
      </c>
      <c r="G10677" s="14">
        <v>10481.72594866</v>
      </c>
      <c r="H10677" s="14">
        <v>0</v>
      </c>
    </row>
    <row r="10678" spans="1:8" x14ac:dyDescent="0.2">
      <c r="A10678" s="23" t="s">
        <v>39</v>
      </c>
      <c r="B10678" s="14" t="s">
        <v>7</v>
      </c>
      <c r="C10678" s="23">
        <v>44409</v>
      </c>
      <c r="D10678" s="14" t="s">
        <v>46</v>
      </c>
      <c r="E10678" s="14">
        <v>125.07041622</v>
      </c>
      <c r="F10678" s="14">
        <v>0</v>
      </c>
      <c r="G10678" s="14">
        <v>5021.4146375</v>
      </c>
      <c r="H10678" s="14">
        <v>0</v>
      </c>
    </row>
    <row r="10679" spans="1:8" x14ac:dyDescent="0.2">
      <c r="A10679" s="23" t="s">
        <v>39</v>
      </c>
      <c r="B10679" s="14" t="s">
        <v>7</v>
      </c>
      <c r="C10679" s="23">
        <v>44440</v>
      </c>
      <c r="D10679" s="14" t="s">
        <v>34</v>
      </c>
      <c r="E10679" s="14">
        <v>258.03858488999998</v>
      </c>
      <c r="F10679" s="14">
        <v>0</v>
      </c>
      <c r="G10679" s="14">
        <v>10382.80568614</v>
      </c>
      <c r="H10679" s="14">
        <v>0</v>
      </c>
    </row>
    <row r="10680" spans="1:8" x14ac:dyDescent="0.2">
      <c r="A10680" s="23" t="s">
        <v>39</v>
      </c>
      <c r="B10680" s="14" t="s">
        <v>7</v>
      </c>
      <c r="C10680" s="23">
        <v>44440</v>
      </c>
      <c r="D10680" s="14" t="s">
        <v>46</v>
      </c>
      <c r="E10680" s="14">
        <v>126.93243445</v>
      </c>
      <c r="F10680" s="14">
        <v>0</v>
      </c>
      <c r="G10680" s="14">
        <v>5090.5982851899998</v>
      </c>
      <c r="H10680" s="14">
        <v>0</v>
      </c>
    </row>
    <row r="10681" spans="1:8" x14ac:dyDescent="0.2">
      <c r="A10681" s="23" t="s">
        <v>39</v>
      </c>
      <c r="B10681" s="14" t="s">
        <v>7</v>
      </c>
      <c r="C10681" s="23">
        <v>44470</v>
      </c>
      <c r="D10681" s="14" t="s">
        <v>34</v>
      </c>
      <c r="E10681" s="14">
        <v>269.31024830000001</v>
      </c>
      <c r="F10681" s="14">
        <v>0</v>
      </c>
      <c r="G10681" s="14">
        <v>10841.718840969999</v>
      </c>
      <c r="H10681" s="14">
        <v>0</v>
      </c>
    </row>
    <row r="10682" spans="1:8" x14ac:dyDescent="0.2">
      <c r="A10682" s="23" t="s">
        <v>39</v>
      </c>
      <c r="B10682" s="14" t="s">
        <v>7</v>
      </c>
      <c r="C10682" s="23">
        <v>44470</v>
      </c>
      <c r="D10682" s="14" t="s">
        <v>46</v>
      </c>
      <c r="E10682" s="14">
        <v>130.34133664000001</v>
      </c>
      <c r="F10682" s="14">
        <v>0</v>
      </c>
      <c r="G10682" s="14">
        <v>5241.5846335599999</v>
      </c>
      <c r="H10682" s="14">
        <v>0</v>
      </c>
    </row>
    <row r="10683" spans="1:8" x14ac:dyDescent="0.2">
      <c r="A10683" s="23" t="s">
        <v>39</v>
      </c>
      <c r="B10683" s="14" t="s">
        <v>7</v>
      </c>
      <c r="C10683" s="23">
        <v>44501</v>
      </c>
      <c r="D10683" s="14" t="s">
        <v>34</v>
      </c>
      <c r="E10683" s="14">
        <v>261.91988082</v>
      </c>
      <c r="F10683" s="14">
        <v>0</v>
      </c>
      <c r="G10683" s="14">
        <v>10541.819581109999</v>
      </c>
      <c r="H10683" s="14">
        <v>0</v>
      </c>
    </row>
    <row r="10684" spans="1:8" x14ac:dyDescent="0.2">
      <c r="A10684" s="23" t="s">
        <v>39</v>
      </c>
      <c r="B10684" s="14" t="s">
        <v>7</v>
      </c>
      <c r="C10684" s="23">
        <v>44501</v>
      </c>
      <c r="D10684" s="14" t="s">
        <v>46</v>
      </c>
      <c r="E10684" s="14">
        <v>131.24067131000001</v>
      </c>
      <c r="F10684" s="14">
        <v>0</v>
      </c>
      <c r="G10684" s="14">
        <v>5273.2048508300004</v>
      </c>
      <c r="H10684" s="14">
        <v>0</v>
      </c>
    </row>
    <row r="10685" spans="1:8" x14ac:dyDescent="0.2">
      <c r="A10685" s="23" t="s">
        <v>39</v>
      </c>
      <c r="B10685" s="14" t="s">
        <v>7</v>
      </c>
      <c r="C10685" s="23">
        <v>44531</v>
      </c>
      <c r="D10685" s="14" t="s">
        <v>34</v>
      </c>
      <c r="E10685" s="14">
        <v>257.38636750000001</v>
      </c>
      <c r="F10685" s="14">
        <v>0</v>
      </c>
      <c r="G10685" s="14">
        <v>10361.387774119999</v>
      </c>
      <c r="H10685" s="14">
        <v>0</v>
      </c>
    </row>
    <row r="10686" spans="1:8" x14ac:dyDescent="0.2">
      <c r="A10686" s="23" t="s">
        <v>39</v>
      </c>
      <c r="B10686" s="14" t="s">
        <v>7</v>
      </c>
      <c r="C10686" s="23">
        <v>44531</v>
      </c>
      <c r="D10686" s="14" t="s">
        <v>46</v>
      </c>
      <c r="E10686" s="14">
        <v>126.71195470000001</v>
      </c>
      <c r="F10686" s="14">
        <v>0</v>
      </c>
      <c r="G10686" s="14">
        <v>5101.3416817699999</v>
      </c>
      <c r="H10686" s="14">
        <v>0</v>
      </c>
    </row>
    <row r="10687" spans="1:8" x14ac:dyDescent="0.2">
      <c r="A10687" s="23" t="s">
        <v>39</v>
      </c>
      <c r="B10687" s="14" t="s">
        <v>7</v>
      </c>
      <c r="C10687" s="23">
        <v>44562</v>
      </c>
      <c r="D10687" s="14" t="s">
        <v>34</v>
      </c>
      <c r="E10687" s="14">
        <v>272.89735211999999</v>
      </c>
      <c r="F10687" s="14">
        <v>0</v>
      </c>
      <c r="G10687" s="14">
        <v>10995.519050450001</v>
      </c>
      <c r="H10687" s="14">
        <v>0</v>
      </c>
    </row>
    <row r="10688" spans="1:8" x14ac:dyDescent="0.2">
      <c r="A10688" s="23" t="s">
        <v>39</v>
      </c>
      <c r="B10688" s="14" t="s">
        <v>7</v>
      </c>
      <c r="C10688" s="23">
        <v>44562</v>
      </c>
      <c r="D10688" s="14" t="s">
        <v>46</v>
      </c>
      <c r="E10688" s="14">
        <v>126.83447483</v>
      </c>
      <c r="F10688" s="14">
        <v>0</v>
      </c>
      <c r="G10688" s="14">
        <v>5100.4965083699999</v>
      </c>
      <c r="H10688" s="14">
        <v>0</v>
      </c>
    </row>
    <row r="10689" spans="1:8" x14ac:dyDescent="0.2">
      <c r="A10689" s="23" t="s">
        <v>39</v>
      </c>
      <c r="B10689" s="14" t="s">
        <v>7</v>
      </c>
      <c r="C10689" s="23">
        <v>44593</v>
      </c>
      <c r="D10689" s="14" t="s">
        <v>34</v>
      </c>
      <c r="E10689" s="14">
        <v>269.34230458000002</v>
      </c>
      <c r="F10689" s="14">
        <v>0</v>
      </c>
      <c r="G10689" s="14">
        <v>10848.17724657</v>
      </c>
      <c r="H10689" s="14">
        <v>0</v>
      </c>
    </row>
    <row r="10690" spans="1:8" x14ac:dyDescent="0.2">
      <c r="A10690" s="23" t="s">
        <v>39</v>
      </c>
      <c r="B10690" s="14" t="s">
        <v>7</v>
      </c>
      <c r="C10690" s="23">
        <v>44593</v>
      </c>
      <c r="D10690" s="14" t="s">
        <v>46</v>
      </c>
      <c r="E10690" s="14">
        <v>126.08733961999999</v>
      </c>
      <c r="F10690" s="14">
        <v>0</v>
      </c>
      <c r="G10690" s="14">
        <v>5063.90069408</v>
      </c>
      <c r="H10690" s="14">
        <v>0</v>
      </c>
    </row>
    <row r="10691" spans="1:8" x14ac:dyDescent="0.2">
      <c r="A10691" s="23" t="s">
        <v>39</v>
      </c>
      <c r="B10691" s="14" t="s">
        <v>7</v>
      </c>
      <c r="C10691" s="23">
        <v>44621</v>
      </c>
      <c r="D10691" s="14" t="s">
        <v>34</v>
      </c>
      <c r="E10691" s="14">
        <v>270.77721043000003</v>
      </c>
      <c r="F10691" s="14">
        <v>0</v>
      </c>
      <c r="G10691" s="14">
        <v>10892.7472098</v>
      </c>
      <c r="H10691" s="14">
        <v>0</v>
      </c>
    </row>
    <row r="10692" spans="1:8" x14ac:dyDescent="0.2">
      <c r="A10692" s="23" t="s">
        <v>39</v>
      </c>
      <c r="B10692" s="14" t="s">
        <v>7</v>
      </c>
      <c r="C10692" s="23">
        <v>44621</v>
      </c>
      <c r="D10692" s="14" t="s">
        <v>46</v>
      </c>
      <c r="E10692" s="14">
        <v>130.83889042999999</v>
      </c>
      <c r="F10692" s="14">
        <v>0</v>
      </c>
      <c r="G10692" s="14">
        <v>5260.3056607500002</v>
      </c>
      <c r="H10692" s="14">
        <v>0</v>
      </c>
    </row>
    <row r="10693" spans="1:8" x14ac:dyDescent="0.2">
      <c r="A10693" s="23" t="s">
        <v>39</v>
      </c>
      <c r="B10693" s="14" t="s">
        <v>7</v>
      </c>
      <c r="C10693" s="23">
        <v>44652</v>
      </c>
      <c r="D10693" s="14" t="s">
        <v>34</v>
      </c>
      <c r="E10693" s="14">
        <v>269.78701515</v>
      </c>
      <c r="F10693" s="14">
        <v>0</v>
      </c>
      <c r="G10693" s="14">
        <v>10859.74211625</v>
      </c>
      <c r="H10693" s="14">
        <v>0</v>
      </c>
    </row>
    <row r="10694" spans="1:8" x14ac:dyDescent="0.2">
      <c r="A10694" s="23" t="s">
        <v>39</v>
      </c>
      <c r="B10694" s="14" t="s">
        <v>7</v>
      </c>
      <c r="C10694" s="23">
        <v>44652</v>
      </c>
      <c r="D10694" s="14" t="s">
        <v>46</v>
      </c>
      <c r="E10694" s="14">
        <v>130.64859290999999</v>
      </c>
      <c r="F10694" s="14">
        <v>0</v>
      </c>
      <c r="G10694" s="14">
        <v>5249.1755608100002</v>
      </c>
      <c r="H10694" s="14">
        <v>0</v>
      </c>
    </row>
    <row r="10695" spans="1:8" x14ac:dyDescent="0.2">
      <c r="A10695" s="23" t="s">
        <v>39</v>
      </c>
      <c r="B10695" s="14" t="s">
        <v>7</v>
      </c>
      <c r="C10695" s="23">
        <v>44682</v>
      </c>
      <c r="D10695" s="14" t="s">
        <v>34</v>
      </c>
      <c r="E10695" s="14">
        <v>275.38211575000003</v>
      </c>
      <c r="F10695" s="14">
        <v>0</v>
      </c>
      <c r="G10695" s="14">
        <v>11082.24846877</v>
      </c>
      <c r="H10695" s="14">
        <v>0</v>
      </c>
    </row>
    <row r="10696" spans="1:8" x14ac:dyDescent="0.2">
      <c r="A10696" s="23" t="s">
        <v>39</v>
      </c>
      <c r="B10696" s="14" t="s">
        <v>7</v>
      </c>
      <c r="C10696" s="23">
        <v>44682</v>
      </c>
      <c r="D10696" s="14" t="s">
        <v>46</v>
      </c>
      <c r="E10696" s="14">
        <v>136.48735149000001</v>
      </c>
      <c r="F10696" s="14">
        <v>0</v>
      </c>
      <c r="G10696" s="14">
        <v>5479.5511996100004</v>
      </c>
      <c r="H10696" s="14">
        <v>0</v>
      </c>
    </row>
    <row r="10697" spans="1:8" x14ac:dyDescent="0.2">
      <c r="A10697" s="23" t="s">
        <v>39</v>
      </c>
      <c r="B10697" s="14" t="s">
        <v>7</v>
      </c>
      <c r="C10697" s="23">
        <v>44713</v>
      </c>
      <c r="D10697" s="14" t="s">
        <v>34</v>
      </c>
      <c r="E10697" s="14">
        <v>285.11566555000002</v>
      </c>
      <c r="F10697" s="14">
        <v>0</v>
      </c>
      <c r="G10697" s="14">
        <v>11469.96432755</v>
      </c>
      <c r="H10697" s="14">
        <v>0</v>
      </c>
    </row>
    <row r="10698" spans="1:8" x14ac:dyDescent="0.2">
      <c r="A10698" s="23" t="s">
        <v>39</v>
      </c>
      <c r="B10698" s="14" t="s">
        <v>7</v>
      </c>
      <c r="C10698" s="23">
        <v>44713</v>
      </c>
      <c r="D10698" s="14" t="s">
        <v>46</v>
      </c>
      <c r="E10698" s="14">
        <v>138.15361236000001</v>
      </c>
      <c r="F10698" s="14">
        <v>0</v>
      </c>
      <c r="G10698" s="14">
        <v>5551.7884124000002</v>
      </c>
      <c r="H10698" s="14">
        <v>0</v>
      </c>
    </row>
    <row r="10699" spans="1:8" x14ac:dyDescent="0.2">
      <c r="A10699" s="23" t="s">
        <v>39</v>
      </c>
      <c r="B10699" s="14" t="s">
        <v>7</v>
      </c>
      <c r="C10699" s="23">
        <v>44743</v>
      </c>
      <c r="D10699" s="14" t="s">
        <v>34</v>
      </c>
      <c r="E10699" s="14">
        <v>275.72243367999999</v>
      </c>
      <c r="F10699" s="14">
        <v>0</v>
      </c>
      <c r="G10699" s="14">
        <v>11088.848736940001</v>
      </c>
      <c r="H10699" s="14">
        <v>0</v>
      </c>
    </row>
    <row r="10700" spans="1:8" x14ac:dyDescent="0.2">
      <c r="A10700" s="23" t="s">
        <v>39</v>
      </c>
      <c r="B10700" s="14" t="s">
        <v>7</v>
      </c>
      <c r="C10700" s="23">
        <v>44743</v>
      </c>
      <c r="D10700" s="14" t="s">
        <v>46</v>
      </c>
      <c r="E10700" s="14">
        <v>133.56720218000001</v>
      </c>
      <c r="F10700" s="14">
        <v>0</v>
      </c>
      <c r="G10700" s="14">
        <v>5369.4178793600004</v>
      </c>
      <c r="H10700" s="14">
        <v>0</v>
      </c>
    </row>
    <row r="10701" spans="1:8" x14ac:dyDescent="0.2">
      <c r="A10701" s="23" t="s">
        <v>39</v>
      </c>
      <c r="B10701" s="14" t="s">
        <v>7</v>
      </c>
      <c r="C10701" s="23">
        <v>44774</v>
      </c>
      <c r="D10701" s="14" t="s">
        <v>34</v>
      </c>
      <c r="E10701" s="14">
        <v>298.10650509999999</v>
      </c>
      <c r="F10701" s="14">
        <v>0</v>
      </c>
      <c r="G10701" s="14">
        <v>12008.39731738</v>
      </c>
      <c r="H10701" s="14">
        <v>0</v>
      </c>
    </row>
    <row r="10702" spans="1:8" x14ac:dyDescent="0.2">
      <c r="A10702" s="23" t="s">
        <v>39</v>
      </c>
      <c r="B10702" s="14" t="s">
        <v>7</v>
      </c>
      <c r="C10702" s="23">
        <v>44774</v>
      </c>
      <c r="D10702" s="14" t="s">
        <v>46</v>
      </c>
      <c r="E10702" s="14">
        <v>137.40568870999999</v>
      </c>
      <c r="F10702" s="14">
        <v>0</v>
      </c>
      <c r="G10702" s="14">
        <v>5523.0993632399995</v>
      </c>
      <c r="H10702" s="14">
        <v>0</v>
      </c>
    </row>
    <row r="10703" spans="1:8" x14ac:dyDescent="0.2">
      <c r="A10703" s="23" t="s">
        <v>39</v>
      </c>
      <c r="B10703" s="14" t="s">
        <v>7</v>
      </c>
      <c r="C10703" s="23">
        <v>44805</v>
      </c>
      <c r="D10703" s="14" t="s">
        <v>34</v>
      </c>
      <c r="E10703" s="14">
        <v>280.21225623999999</v>
      </c>
      <c r="F10703" s="14">
        <v>0</v>
      </c>
      <c r="G10703" s="14">
        <v>11295.75034518</v>
      </c>
      <c r="H10703" s="14">
        <v>0</v>
      </c>
    </row>
    <row r="10704" spans="1:8" x14ac:dyDescent="0.2">
      <c r="A10704" s="23" t="s">
        <v>39</v>
      </c>
      <c r="B10704" s="14" t="s">
        <v>7</v>
      </c>
      <c r="C10704" s="23">
        <v>44805</v>
      </c>
      <c r="D10704" s="14" t="s">
        <v>46</v>
      </c>
      <c r="E10704" s="14">
        <v>146.09284457000001</v>
      </c>
      <c r="F10704" s="14">
        <v>0</v>
      </c>
      <c r="G10704" s="14">
        <v>5880.8607722300003</v>
      </c>
      <c r="H10704" s="14">
        <v>0</v>
      </c>
    </row>
    <row r="10705" spans="1:8" x14ac:dyDescent="0.2">
      <c r="A10705" s="23" t="s">
        <v>39</v>
      </c>
      <c r="B10705" s="14" t="s">
        <v>7</v>
      </c>
      <c r="C10705" s="23">
        <v>44835</v>
      </c>
      <c r="D10705" s="14" t="s">
        <v>34</v>
      </c>
      <c r="E10705" s="14">
        <v>264.05300238000001</v>
      </c>
      <c r="F10705" s="14">
        <v>0</v>
      </c>
      <c r="G10705" s="14">
        <v>10633.98415527</v>
      </c>
      <c r="H10705" s="14">
        <v>0</v>
      </c>
    </row>
    <row r="10706" spans="1:8" x14ac:dyDescent="0.2">
      <c r="A10706" s="23" t="s">
        <v>39</v>
      </c>
      <c r="B10706" s="14" t="s">
        <v>7</v>
      </c>
      <c r="C10706" s="23">
        <v>44835</v>
      </c>
      <c r="D10706" s="14" t="s">
        <v>46</v>
      </c>
      <c r="E10706" s="14">
        <v>138.9947622</v>
      </c>
      <c r="F10706" s="14">
        <v>0</v>
      </c>
      <c r="G10706" s="14">
        <v>5592.8449621500004</v>
      </c>
      <c r="H10706" s="14">
        <v>0</v>
      </c>
    </row>
    <row r="10707" spans="1:8" x14ac:dyDescent="0.2">
      <c r="A10707" s="23" t="s">
        <v>39</v>
      </c>
      <c r="B10707" s="14" t="s">
        <v>7</v>
      </c>
      <c r="C10707" s="23">
        <v>44866</v>
      </c>
      <c r="D10707" s="14" t="s">
        <v>34</v>
      </c>
      <c r="E10707" s="14">
        <v>282.59499706000003</v>
      </c>
      <c r="F10707" s="14">
        <v>0</v>
      </c>
      <c r="G10707" s="14">
        <v>11385.483313000001</v>
      </c>
      <c r="H10707" s="14">
        <v>0</v>
      </c>
    </row>
    <row r="10708" spans="1:8" x14ac:dyDescent="0.2">
      <c r="A10708" s="23" t="s">
        <v>39</v>
      </c>
      <c r="B10708" s="14" t="s">
        <v>7</v>
      </c>
      <c r="C10708" s="23">
        <v>44866</v>
      </c>
      <c r="D10708" s="14" t="s">
        <v>46</v>
      </c>
      <c r="E10708" s="14">
        <v>140.40698781</v>
      </c>
      <c r="F10708" s="14">
        <v>0</v>
      </c>
      <c r="G10708" s="14">
        <v>5652.99067603</v>
      </c>
      <c r="H10708" s="14">
        <v>0</v>
      </c>
    </row>
    <row r="10709" spans="1:8" x14ac:dyDescent="0.2">
      <c r="A10709" s="23" t="s">
        <v>39</v>
      </c>
      <c r="B10709" s="14" t="s">
        <v>7</v>
      </c>
      <c r="C10709" s="23">
        <v>44896</v>
      </c>
      <c r="D10709" s="14" t="s">
        <v>34</v>
      </c>
      <c r="E10709" s="14">
        <v>280.72579415000001</v>
      </c>
      <c r="F10709" s="14">
        <v>0</v>
      </c>
      <c r="G10709" s="14">
        <v>11310.96070496</v>
      </c>
      <c r="H10709" s="14">
        <v>0</v>
      </c>
    </row>
    <row r="10710" spans="1:8" x14ac:dyDescent="0.2">
      <c r="A10710" s="23" t="s">
        <v>39</v>
      </c>
      <c r="B10710" s="14" t="s">
        <v>7</v>
      </c>
      <c r="C10710" s="23">
        <v>44896</v>
      </c>
      <c r="D10710" s="14" t="s">
        <v>46</v>
      </c>
      <c r="E10710" s="14">
        <v>121.05965937000001</v>
      </c>
      <c r="F10710" s="14">
        <v>0</v>
      </c>
      <c r="G10710" s="14">
        <v>4870.20845405</v>
      </c>
      <c r="H10710" s="14">
        <v>0</v>
      </c>
    </row>
    <row r="10711" spans="1:8" x14ac:dyDescent="0.2">
      <c r="A10711" s="23" t="s">
        <v>39</v>
      </c>
      <c r="B10711" s="14" t="s">
        <v>7</v>
      </c>
      <c r="C10711" s="23">
        <v>44927</v>
      </c>
      <c r="D10711" s="14" t="s">
        <v>34</v>
      </c>
      <c r="E10711" s="14">
        <v>292.27350044000002</v>
      </c>
      <c r="F10711" s="14">
        <v>0</v>
      </c>
      <c r="G10711" s="14">
        <v>11763.384257850001</v>
      </c>
      <c r="H10711" s="14">
        <v>0</v>
      </c>
    </row>
    <row r="10712" spans="1:8" x14ac:dyDescent="0.2">
      <c r="A10712" s="23" t="s">
        <v>39</v>
      </c>
      <c r="B10712" s="14" t="s">
        <v>7</v>
      </c>
      <c r="C10712" s="23">
        <v>44927</v>
      </c>
      <c r="D10712" s="14" t="s">
        <v>46</v>
      </c>
      <c r="E10712" s="14">
        <v>140.54683079</v>
      </c>
      <c r="F10712" s="14">
        <v>0</v>
      </c>
      <c r="G10712" s="14">
        <v>5644.5121092199997</v>
      </c>
      <c r="H10712" s="14">
        <v>0</v>
      </c>
    </row>
    <row r="10713" spans="1:8" x14ac:dyDescent="0.2">
      <c r="A10713" s="23" t="s">
        <v>39</v>
      </c>
      <c r="B10713" s="14" t="s">
        <v>7</v>
      </c>
      <c r="C10713" s="23">
        <v>44958</v>
      </c>
      <c r="D10713" s="14" t="s">
        <v>34</v>
      </c>
      <c r="E10713" s="14">
        <v>290.89739305000001</v>
      </c>
      <c r="F10713" s="14">
        <v>0</v>
      </c>
      <c r="G10713" s="14">
        <v>11700.85265166</v>
      </c>
      <c r="H10713" s="14">
        <v>0</v>
      </c>
    </row>
    <row r="10714" spans="1:8" x14ac:dyDescent="0.2">
      <c r="A10714" s="23" t="s">
        <v>39</v>
      </c>
      <c r="B10714" s="14" t="s">
        <v>7</v>
      </c>
      <c r="C10714" s="23">
        <v>44958</v>
      </c>
      <c r="D10714" s="14" t="s">
        <v>46</v>
      </c>
      <c r="E10714" s="14">
        <v>133.51532402999999</v>
      </c>
      <c r="F10714" s="14">
        <v>0</v>
      </c>
      <c r="G10714" s="14">
        <v>5361.2238706099997</v>
      </c>
      <c r="H10714" s="14">
        <v>0</v>
      </c>
    </row>
    <row r="10715" spans="1:8" x14ac:dyDescent="0.2">
      <c r="A10715" s="23" t="s">
        <v>39</v>
      </c>
      <c r="B10715" s="14" t="s">
        <v>7</v>
      </c>
      <c r="C10715" s="23">
        <v>44986</v>
      </c>
      <c r="D10715" s="14" t="s">
        <v>34</v>
      </c>
      <c r="E10715" s="14">
        <v>289.79588157000001</v>
      </c>
      <c r="F10715" s="14">
        <v>0</v>
      </c>
      <c r="G10715" s="14">
        <v>11669.08831522</v>
      </c>
      <c r="H10715" s="14">
        <v>0</v>
      </c>
    </row>
    <row r="10716" spans="1:8" x14ac:dyDescent="0.2">
      <c r="A10716" s="23" t="s">
        <v>39</v>
      </c>
      <c r="B10716" s="14" t="s">
        <v>7</v>
      </c>
      <c r="C10716" s="23">
        <v>44986</v>
      </c>
      <c r="D10716" s="14" t="s">
        <v>46</v>
      </c>
      <c r="E10716" s="14">
        <v>139.60133999000001</v>
      </c>
      <c r="F10716" s="14">
        <v>0</v>
      </c>
      <c r="G10716" s="14">
        <v>5621.5322093100003</v>
      </c>
      <c r="H10716" s="14">
        <v>0</v>
      </c>
    </row>
    <row r="10717" spans="1:8" x14ac:dyDescent="0.2">
      <c r="A10717" s="23" t="s">
        <v>39</v>
      </c>
      <c r="B10717" s="14" t="s">
        <v>7</v>
      </c>
      <c r="C10717" s="23">
        <v>45017</v>
      </c>
      <c r="D10717" s="14" t="s">
        <v>34</v>
      </c>
      <c r="E10717" s="14">
        <v>290.80502395000002</v>
      </c>
      <c r="F10717" s="14">
        <v>0</v>
      </c>
      <c r="G10717" s="14">
        <v>11719.92171217</v>
      </c>
      <c r="H10717" s="14">
        <v>0</v>
      </c>
    </row>
    <row r="10718" spans="1:8" x14ac:dyDescent="0.2">
      <c r="A10718" s="23" t="s">
        <v>39</v>
      </c>
      <c r="B10718" s="14" t="s">
        <v>7</v>
      </c>
      <c r="C10718" s="23">
        <v>45017</v>
      </c>
      <c r="D10718" s="14" t="s">
        <v>46</v>
      </c>
      <c r="E10718" s="14">
        <v>140.65225409999999</v>
      </c>
      <c r="F10718" s="14">
        <v>0</v>
      </c>
      <c r="G10718" s="14">
        <v>5661.5006462800002</v>
      </c>
      <c r="H10718" s="14">
        <v>0</v>
      </c>
    </row>
    <row r="10719" spans="1:8" x14ac:dyDescent="0.2">
      <c r="A10719" s="23" t="s">
        <v>39</v>
      </c>
      <c r="B10719" s="14" t="s">
        <v>7</v>
      </c>
      <c r="C10719" s="23">
        <v>45047</v>
      </c>
      <c r="D10719" s="14" t="s">
        <v>34</v>
      </c>
      <c r="E10719" s="14">
        <v>275.99670166999999</v>
      </c>
      <c r="F10719" s="14">
        <v>0</v>
      </c>
      <c r="G10719" s="14">
        <v>11109.772319440001</v>
      </c>
      <c r="H10719" s="14">
        <v>0</v>
      </c>
    </row>
    <row r="10720" spans="1:8" x14ac:dyDescent="0.2">
      <c r="A10720" s="23" t="s">
        <v>39</v>
      </c>
      <c r="B10720" s="14" t="s">
        <v>7</v>
      </c>
      <c r="C10720" s="23">
        <v>45047</v>
      </c>
      <c r="D10720" s="14" t="s">
        <v>46</v>
      </c>
      <c r="E10720" s="14">
        <v>143.68800378</v>
      </c>
      <c r="F10720" s="14">
        <v>0</v>
      </c>
      <c r="G10720" s="14">
        <v>5774.5725463600002</v>
      </c>
      <c r="H10720" s="14">
        <v>0</v>
      </c>
    </row>
    <row r="10721" spans="1:8" x14ac:dyDescent="0.2">
      <c r="A10721" s="23" t="s">
        <v>39</v>
      </c>
      <c r="B10721" s="14" t="s">
        <v>8</v>
      </c>
      <c r="C10721" s="23">
        <v>41821</v>
      </c>
      <c r="D10721" s="14" t="s">
        <v>34</v>
      </c>
      <c r="E10721" s="14">
        <v>78.829131469999993</v>
      </c>
      <c r="F10721" s="14">
        <v>0</v>
      </c>
      <c r="G10721" s="14">
        <v>3628.3613686200001</v>
      </c>
      <c r="H10721" s="14">
        <v>0</v>
      </c>
    </row>
    <row r="10722" spans="1:8" x14ac:dyDescent="0.2">
      <c r="A10722" s="23" t="s">
        <v>39</v>
      </c>
      <c r="B10722" s="14" t="s">
        <v>8</v>
      </c>
      <c r="C10722" s="23">
        <v>41821</v>
      </c>
      <c r="D10722" s="14" t="s">
        <v>46</v>
      </c>
      <c r="E10722" s="14">
        <v>23.501258929999999</v>
      </c>
      <c r="F10722" s="14">
        <v>0</v>
      </c>
      <c r="G10722" s="14">
        <v>1069.11161898</v>
      </c>
      <c r="H10722" s="14">
        <v>0</v>
      </c>
    </row>
    <row r="10723" spans="1:8" x14ac:dyDescent="0.2">
      <c r="A10723" s="23" t="s">
        <v>39</v>
      </c>
      <c r="B10723" s="14" t="s">
        <v>8</v>
      </c>
      <c r="C10723" s="23">
        <v>41852</v>
      </c>
      <c r="D10723" s="14" t="s">
        <v>34</v>
      </c>
      <c r="E10723" s="14">
        <v>81.126899230000006</v>
      </c>
      <c r="F10723" s="14">
        <v>0</v>
      </c>
      <c r="G10723" s="14">
        <v>3730.5240081500001</v>
      </c>
      <c r="H10723" s="14">
        <v>0</v>
      </c>
    </row>
    <row r="10724" spans="1:8" x14ac:dyDescent="0.2">
      <c r="A10724" s="23" t="s">
        <v>39</v>
      </c>
      <c r="B10724" s="14" t="s">
        <v>8</v>
      </c>
      <c r="C10724" s="23">
        <v>41852</v>
      </c>
      <c r="D10724" s="14" t="s">
        <v>46</v>
      </c>
      <c r="E10724" s="14">
        <v>23.927024759999998</v>
      </c>
      <c r="F10724" s="14">
        <v>0</v>
      </c>
      <c r="G10724" s="14">
        <v>1089.4775466000001</v>
      </c>
      <c r="H10724" s="14">
        <v>0</v>
      </c>
    </row>
    <row r="10725" spans="1:8" x14ac:dyDescent="0.2">
      <c r="A10725" s="23" t="s">
        <v>39</v>
      </c>
      <c r="B10725" s="14" t="s">
        <v>8</v>
      </c>
      <c r="C10725" s="23">
        <v>41883</v>
      </c>
      <c r="D10725" s="14" t="s">
        <v>34</v>
      </c>
      <c r="E10725" s="14">
        <v>77.637264590000001</v>
      </c>
      <c r="F10725" s="14">
        <v>0</v>
      </c>
      <c r="G10725" s="14">
        <v>3556.7460131299999</v>
      </c>
      <c r="H10725" s="14">
        <v>0</v>
      </c>
    </row>
    <row r="10726" spans="1:8" x14ac:dyDescent="0.2">
      <c r="A10726" s="23" t="s">
        <v>39</v>
      </c>
      <c r="B10726" s="14" t="s">
        <v>8</v>
      </c>
      <c r="C10726" s="23">
        <v>41883</v>
      </c>
      <c r="D10726" s="14" t="s">
        <v>46</v>
      </c>
      <c r="E10726" s="14">
        <v>22.72924755</v>
      </c>
      <c r="F10726" s="14">
        <v>0</v>
      </c>
      <c r="G10726" s="14">
        <v>1035.3817255399999</v>
      </c>
      <c r="H10726" s="14">
        <v>0</v>
      </c>
    </row>
    <row r="10727" spans="1:8" x14ac:dyDescent="0.2">
      <c r="A10727" s="23" t="s">
        <v>39</v>
      </c>
      <c r="B10727" s="14" t="s">
        <v>8</v>
      </c>
      <c r="C10727" s="23">
        <v>41913</v>
      </c>
      <c r="D10727" s="14" t="s">
        <v>34</v>
      </c>
      <c r="E10727" s="14">
        <v>77.343688479999997</v>
      </c>
      <c r="F10727" s="14">
        <v>0</v>
      </c>
      <c r="G10727" s="14">
        <v>3539.3840926299999</v>
      </c>
      <c r="H10727" s="14">
        <v>0</v>
      </c>
    </row>
    <row r="10728" spans="1:8" x14ac:dyDescent="0.2">
      <c r="A10728" s="23" t="s">
        <v>39</v>
      </c>
      <c r="B10728" s="14" t="s">
        <v>8</v>
      </c>
      <c r="C10728" s="23">
        <v>41913</v>
      </c>
      <c r="D10728" s="14" t="s">
        <v>46</v>
      </c>
      <c r="E10728" s="14">
        <v>21.109643569999999</v>
      </c>
      <c r="F10728" s="14">
        <v>0</v>
      </c>
      <c r="G10728" s="14">
        <v>961.69200705000003</v>
      </c>
      <c r="H10728" s="14">
        <v>0</v>
      </c>
    </row>
    <row r="10729" spans="1:8" x14ac:dyDescent="0.2">
      <c r="A10729" s="23" t="s">
        <v>39</v>
      </c>
      <c r="B10729" s="14" t="s">
        <v>8</v>
      </c>
      <c r="C10729" s="23">
        <v>41944</v>
      </c>
      <c r="D10729" s="14" t="s">
        <v>34</v>
      </c>
      <c r="E10729" s="14">
        <v>74.60892527</v>
      </c>
      <c r="F10729" s="14">
        <v>0</v>
      </c>
      <c r="G10729" s="14">
        <v>3420.52448297</v>
      </c>
      <c r="H10729" s="14">
        <v>0</v>
      </c>
    </row>
    <row r="10730" spans="1:8" x14ac:dyDescent="0.2">
      <c r="A10730" s="23" t="s">
        <v>39</v>
      </c>
      <c r="B10730" s="14" t="s">
        <v>8</v>
      </c>
      <c r="C10730" s="23">
        <v>41944</v>
      </c>
      <c r="D10730" s="14" t="s">
        <v>46</v>
      </c>
      <c r="E10730" s="14">
        <v>20.863693510000001</v>
      </c>
      <c r="F10730" s="14">
        <v>0</v>
      </c>
      <c r="G10730" s="14">
        <v>950.49089901000002</v>
      </c>
      <c r="H10730" s="14">
        <v>0</v>
      </c>
    </row>
    <row r="10731" spans="1:8" x14ac:dyDescent="0.2">
      <c r="A10731" s="23" t="s">
        <v>39</v>
      </c>
      <c r="B10731" s="14" t="s">
        <v>8</v>
      </c>
      <c r="C10731" s="23">
        <v>41974</v>
      </c>
      <c r="D10731" s="14" t="s">
        <v>34</v>
      </c>
      <c r="E10731" s="14">
        <v>75.153435369999997</v>
      </c>
      <c r="F10731" s="14">
        <v>0</v>
      </c>
      <c r="G10731" s="14">
        <v>3446.9932905800001</v>
      </c>
      <c r="H10731" s="14">
        <v>0</v>
      </c>
    </row>
    <row r="10732" spans="1:8" x14ac:dyDescent="0.2">
      <c r="A10732" s="23" t="s">
        <v>39</v>
      </c>
      <c r="B10732" s="14" t="s">
        <v>8</v>
      </c>
      <c r="C10732" s="23">
        <v>41974</v>
      </c>
      <c r="D10732" s="14" t="s">
        <v>46</v>
      </c>
      <c r="E10732" s="14">
        <v>23.01176272</v>
      </c>
      <c r="F10732" s="14">
        <v>0</v>
      </c>
      <c r="G10732" s="14">
        <v>1045.1621169099999</v>
      </c>
      <c r="H10732" s="14">
        <v>0</v>
      </c>
    </row>
    <row r="10733" spans="1:8" x14ac:dyDescent="0.2">
      <c r="A10733" s="23" t="s">
        <v>39</v>
      </c>
      <c r="B10733" s="14" t="s">
        <v>8</v>
      </c>
      <c r="C10733" s="23">
        <v>42005</v>
      </c>
      <c r="D10733" s="14" t="s">
        <v>34</v>
      </c>
      <c r="E10733" s="14">
        <v>66.606059060000007</v>
      </c>
      <c r="F10733" s="14">
        <v>0</v>
      </c>
      <c r="G10733" s="14">
        <v>3050.9072580400002</v>
      </c>
      <c r="H10733" s="14">
        <v>0</v>
      </c>
    </row>
    <row r="10734" spans="1:8" x14ac:dyDescent="0.2">
      <c r="A10734" s="23" t="s">
        <v>39</v>
      </c>
      <c r="B10734" s="14" t="s">
        <v>8</v>
      </c>
      <c r="C10734" s="23">
        <v>42005</v>
      </c>
      <c r="D10734" s="14" t="s">
        <v>46</v>
      </c>
      <c r="E10734" s="14">
        <v>23.552512050000001</v>
      </c>
      <c r="F10734" s="14">
        <v>0</v>
      </c>
      <c r="G10734" s="14">
        <v>1077.32012145</v>
      </c>
      <c r="H10734" s="14">
        <v>0</v>
      </c>
    </row>
    <row r="10735" spans="1:8" x14ac:dyDescent="0.2">
      <c r="A10735" s="23" t="s">
        <v>39</v>
      </c>
      <c r="B10735" s="14" t="s">
        <v>8</v>
      </c>
      <c r="C10735" s="23">
        <v>42036</v>
      </c>
      <c r="D10735" s="14" t="s">
        <v>34</v>
      </c>
      <c r="E10735" s="14">
        <v>64.221122100000002</v>
      </c>
      <c r="F10735" s="14">
        <v>0</v>
      </c>
      <c r="G10735" s="14">
        <v>2941.8840171400002</v>
      </c>
      <c r="H10735" s="14">
        <v>0</v>
      </c>
    </row>
    <row r="10736" spans="1:8" x14ac:dyDescent="0.2">
      <c r="A10736" s="23" t="s">
        <v>39</v>
      </c>
      <c r="B10736" s="14" t="s">
        <v>8</v>
      </c>
      <c r="C10736" s="23">
        <v>42036</v>
      </c>
      <c r="D10736" s="14" t="s">
        <v>46</v>
      </c>
      <c r="E10736" s="14">
        <v>19.9051735</v>
      </c>
      <c r="F10736" s="14">
        <v>0</v>
      </c>
      <c r="G10736" s="14">
        <v>909.84112073999995</v>
      </c>
      <c r="H10736" s="14">
        <v>0</v>
      </c>
    </row>
    <row r="10737" spans="1:8" x14ac:dyDescent="0.2">
      <c r="A10737" s="23" t="s">
        <v>39</v>
      </c>
      <c r="B10737" s="14" t="s">
        <v>8</v>
      </c>
      <c r="C10737" s="23">
        <v>42064</v>
      </c>
      <c r="D10737" s="14" t="s">
        <v>34</v>
      </c>
      <c r="E10737" s="14">
        <v>72.778849230000006</v>
      </c>
      <c r="F10737" s="14">
        <v>0</v>
      </c>
      <c r="G10737" s="14">
        <v>3327.6705369299998</v>
      </c>
      <c r="H10737" s="14">
        <v>0</v>
      </c>
    </row>
    <row r="10738" spans="1:8" x14ac:dyDescent="0.2">
      <c r="A10738" s="23" t="s">
        <v>39</v>
      </c>
      <c r="B10738" s="14" t="s">
        <v>8</v>
      </c>
      <c r="C10738" s="23">
        <v>42064</v>
      </c>
      <c r="D10738" s="14" t="s">
        <v>46</v>
      </c>
      <c r="E10738" s="14">
        <v>19.55985214</v>
      </c>
      <c r="F10738" s="14">
        <v>0</v>
      </c>
      <c r="G10738" s="14">
        <v>898.37664572999995</v>
      </c>
      <c r="H10738" s="14">
        <v>0</v>
      </c>
    </row>
    <row r="10739" spans="1:8" x14ac:dyDescent="0.2">
      <c r="A10739" s="23" t="s">
        <v>39</v>
      </c>
      <c r="B10739" s="14" t="s">
        <v>8</v>
      </c>
      <c r="C10739" s="23">
        <v>42095</v>
      </c>
      <c r="D10739" s="14" t="s">
        <v>34</v>
      </c>
      <c r="E10739" s="14">
        <v>73.509293220000004</v>
      </c>
      <c r="F10739" s="14">
        <v>0</v>
      </c>
      <c r="G10739" s="14">
        <v>3360.6270463000001</v>
      </c>
      <c r="H10739" s="14">
        <v>0</v>
      </c>
    </row>
    <row r="10740" spans="1:8" x14ac:dyDescent="0.2">
      <c r="A10740" s="23" t="s">
        <v>39</v>
      </c>
      <c r="B10740" s="14" t="s">
        <v>8</v>
      </c>
      <c r="C10740" s="23">
        <v>42095</v>
      </c>
      <c r="D10740" s="14" t="s">
        <v>46</v>
      </c>
      <c r="E10740" s="14">
        <v>16.190466600000001</v>
      </c>
      <c r="F10740" s="14">
        <v>0</v>
      </c>
      <c r="G10740" s="14">
        <v>741.75129149999998</v>
      </c>
      <c r="H10740" s="14">
        <v>0</v>
      </c>
    </row>
    <row r="10741" spans="1:8" x14ac:dyDescent="0.2">
      <c r="A10741" s="23" t="s">
        <v>39</v>
      </c>
      <c r="B10741" s="14" t="s">
        <v>8</v>
      </c>
      <c r="C10741" s="23">
        <v>42125</v>
      </c>
      <c r="D10741" s="14" t="s">
        <v>34</v>
      </c>
      <c r="E10741" s="14">
        <v>74.546723700000001</v>
      </c>
      <c r="F10741" s="14">
        <v>0</v>
      </c>
      <c r="G10741" s="14">
        <v>3396.1884533100001</v>
      </c>
      <c r="H10741" s="14">
        <v>0</v>
      </c>
    </row>
    <row r="10742" spans="1:8" x14ac:dyDescent="0.2">
      <c r="A10742" s="23" t="s">
        <v>39</v>
      </c>
      <c r="B10742" s="14" t="s">
        <v>8</v>
      </c>
      <c r="C10742" s="23">
        <v>42125</v>
      </c>
      <c r="D10742" s="14" t="s">
        <v>46</v>
      </c>
      <c r="E10742" s="14">
        <v>24.675262109999998</v>
      </c>
      <c r="F10742" s="14">
        <v>0</v>
      </c>
      <c r="G10742" s="14">
        <v>1127.2896299500001</v>
      </c>
      <c r="H10742" s="14">
        <v>0</v>
      </c>
    </row>
    <row r="10743" spans="1:8" x14ac:dyDescent="0.2">
      <c r="A10743" s="23" t="s">
        <v>39</v>
      </c>
      <c r="B10743" s="14" t="s">
        <v>8</v>
      </c>
      <c r="C10743" s="23">
        <v>42156</v>
      </c>
      <c r="D10743" s="14" t="s">
        <v>34</v>
      </c>
      <c r="E10743" s="14">
        <v>62.639974199999997</v>
      </c>
      <c r="F10743" s="14">
        <v>0</v>
      </c>
      <c r="G10743" s="14">
        <v>2867.59259161</v>
      </c>
      <c r="H10743" s="14">
        <v>0</v>
      </c>
    </row>
    <row r="10744" spans="1:8" x14ac:dyDescent="0.2">
      <c r="A10744" s="23" t="s">
        <v>39</v>
      </c>
      <c r="B10744" s="14" t="s">
        <v>8</v>
      </c>
      <c r="C10744" s="23">
        <v>42156</v>
      </c>
      <c r="D10744" s="14" t="s">
        <v>46</v>
      </c>
      <c r="E10744" s="14">
        <v>20.392980730000001</v>
      </c>
      <c r="F10744" s="14">
        <v>0</v>
      </c>
      <c r="G10744" s="14">
        <v>927.25314232000005</v>
      </c>
      <c r="H10744" s="14">
        <v>0</v>
      </c>
    </row>
    <row r="10745" spans="1:8" x14ac:dyDescent="0.2">
      <c r="A10745" s="23" t="s">
        <v>39</v>
      </c>
      <c r="B10745" s="14" t="s">
        <v>8</v>
      </c>
      <c r="C10745" s="23">
        <v>42186</v>
      </c>
      <c r="D10745" s="14" t="s">
        <v>34</v>
      </c>
      <c r="E10745" s="14">
        <v>71.600804920000002</v>
      </c>
      <c r="F10745" s="14">
        <v>0</v>
      </c>
      <c r="G10745" s="14">
        <v>3277.2214497</v>
      </c>
      <c r="H10745" s="14">
        <v>0</v>
      </c>
    </row>
    <row r="10746" spans="1:8" x14ac:dyDescent="0.2">
      <c r="A10746" s="23" t="s">
        <v>39</v>
      </c>
      <c r="B10746" s="14" t="s">
        <v>8</v>
      </c>
      <c r="C10746" s="23">
        <v>42186</v>
      </c>
      <c r="D10746" s="14" t="s">
        <v>46</v>
      </c>
      <c r="E10746" s="14">
        <v>23.011936299999999</v>
      </c>
      <c r="F10746" s="14">
        <v>0</v>
      </c>
      <c r="G10746" s="14">
        <v>1050.2650903700001</v>
      </c>
      <c r="H10746" s="14">
        <v>0</v>
      </c>
    </row>
    <row r="10747" spans="1:8" x14ac:dyDescent="0.2">
      <c r="A10747" s="23" t="s">
        <v>39</v>
      </c>
      <c r="B10747" s="14" t="s">
        <v>8</v>
      </c>
      <c r="C10747" s="23">
        <v>42217</v>
      </c>
      <c r="D10747" s="14" t="s">
        <v>34</v>
      </c>
      <c r="E10747" s="14">
        <v>70.033486629999999</v>
      </c>
      <c r="F10747" s="14">
        <v>0</v>
      </c>
      <c r="G10747" s="14">
        <v>3201.5983683999998</v>
      </c>
      <c r="H10747" s="14">
        <v>0</v>
      </c>
    </row>
    <row r="10748" spans="1:8" x14ac:dyDescent="0.2">
      <c r="A10748" s="23" t="s">
        <v>39</v>
      </c>
      <c r="B10748" s="14" t="s">
        <v>8</v>
      </c>
      <c r="C10748" s="23">
        <v>42217</v>
      </c>
      <c r="D10748" s="14" t="s">
        <v>46</v>
      </c>
      <c r="E10748" s="14">
        <v>24.647696010000001</v>
      </c>
      <c r="F10748" s="14">
        <v>0</v>
      </c>
      <c r="G10748" s="14">
        <v>1116.3186888</v>
      </c>
      <c r="H10748" s="14">
        <v>0</v>
      </c>
    </row>
    <row r="10749" spans="1:8" x14ac:dyDescent="0.2">
      <c r="A10749" s="23" t="s">
        <v>39</v>
      </c>
      <c r="B10749" s="14" t="s">
        <v>8</v>
      </c>
      <c r="C10749" s="23">
        <v>42248</v>
      </c>
      <c r="D10749" s="14" t="s">
        <v>34</v>
      </c>
      <c r="E10749" s="14">
        <v>69.383402149999995</v>
      </c>
      <c r="F10749" s="14">
        <v>0</v>
      </c>
      <c r="G10749" s="14">
        <v>3178.2789106999999</v>
      </c>
      <c r="H10749" s="14">
        <v>0</v>
      </c>
    </row>
    <row r="10750" spans="1:8" x14ac:dyDescent="0.2">
      <c r="A10750" s="23" t="s">
        <v>39</v>
      </c>
      <c r="B10750" s="14" t="s">
        <v>8</v>
      </c>
      <c r="C10750" s="23">
        <v>42248</v>
      </c>
      <c r="D10750" s="14" t="s">
        <v>46</v>
      </c>
      <c r="E10750" s="14">
        <v>26.220095860000001</v>
      </c>
      <c r="F10750" s="14">
        <v>0</v>
      </c>
      <c r="G10750" s="14">
        <v>1194.09718006</v>
      </c>
      <c r="H10750" s="14">
        <v>0</v>
      </c>
    </row>
    <row r="10751" spans="1:8" x14ac:dyDescent="0.2">
      <c r="A10751" s="23" t="s">
        <v>39</v>
      </c>
      <c r="B10751" s="14" t="s">
        <v>8</v>
      </c>
      <c r="C10751" s="23">
        <v>42278</v>
      </c>
      <c r="D10751" s="14" t="s">
        <v>34</v>
      </c>
      <c r="E10751" s="14">
        <v>70.951682000000005</v>
      </c>
      <c r="F10751" s="14">
        <v>0</v>
      </c>
      <c r="G10751" s="14">
        <v>3246.7272336800002</v>
      </c>
      <c r="H10751" s="14">
        <v>0</v>
      </c>
    </row>
    <row r="10752" spans="1:8" x14ac:dyDescent="0.2">
      <c r="A10752" s="23" t="s">
        <v>39</v>
      </c>
      <c r="B10752" s="14" t="s">
        <v>8</v>
      </c>
      <c r="C10752" s="23">
        <v>42278</v>
      </c>
      <c r="D10752" s="14" t="s">
        <v>46</v>
      </c>
      <c r="E10752" s="14">
        <v>21.22899198</v>
      </c>
      <c r="F10752" s="14">
        <v>0</v>
      </c>
      <c r="G10752" s="14">
        <v>963.16030419000003</v>
      </c>
      <c r="H10752" s="14">
        <v>0</v>
      </c>
    </row>
    <row r="10753" spans="1:8" x14ac:dyDescent="0.2">
      <c r="A10753" s="23" t="s">
        <v>39</v>
      </c>
      <c r="B10753" s="14" t="s">
        <v>8</v>
      </c>
      <c r="C10753" s="23">
        <v>42309</v>
      </c>
      <c r="D10753" s="14" t="s">
        <v>34</v>
      </c>
      <c r="E10753" s="14">
        <v>79.238205629999996</v>
      </c>
      <c r="F10753" s="14">
        <v>0</v>
      </c>
      <c r="G10753" s="14">
        <v>3642.4422654999998</v>
      </c>
      <c r="H10753" s="14">
        <v>0</v>
      </c>
    </row>
    <row r="10754" spans="1:8" x14ac:dyDescent="0.2">
      <c r="A10754" s="23" t="s">
        <v>39</v>
      </c>
      <c r="B10754" s="14" t="s">
        <v>8</v>
      </c>
      <c r="C10754" s="23">
        <v>42309</v>
      </c>
      <c r="D10754" s="14" t="s">
        <v>46</v>
      </c>
      <c r="E10754" s="14">
        <v>21.24008413</v>
      </c>
      <c r="F10754" s="14">
        <v>0</v>
      </c>
      <c r="G10754" s="14">
        <v>963.44575439000005</v>
      </c>
      <c r="H10754" s="14">
        <v>0</v>
      </c>
    </row>
    <row r="10755" spans="1:8" x14ac:dyDescent="0.2">
      <c r="A10755" s="23" t="s">
        <v>39</v>
      </c>
      <c r="B10755" s="14" t="s">
        <v>8</v>
      </c>
      <c r="C10755" s="23">
        <v>42339</v>
      </c>
      <c r="D10755" s="14" t="s">
        <v>34</v>
      </c>
      <c r="E10755" s="14">
        <v>71.341570570000002</v>
      </c>
      <c r="F10755" s="14">
        <v>0</v>
      </c>
      <c r="G10755" s="14">
        <v>3272.1229205</v>
      </c>
      <c r="H10755" s="14">
        <v>0</v>
      </c>
    </row>
    <row r="10756" spans="1:8" x14ac:dyDescent="0.2">
      <c r="A10756" s="23" t="s">
        <v>39</v>
      </c>
      <c r="B10756" s="14" t="s">
        <v>8</v>
      </c>
      <c r="C10756" s="23">
        <v>42339</v>
      </c>
      <c r="D10756" s="14" t="s">
        <v>46</v>
      </c>
      <c r="E10756" s="14">
        <v>21.617297000000001</v>
      </c>
      <c r="F10756" s="14">
        <v>0</v>
      </c>
      <c r="G10756" s="14">
        <v>985.08275444000003</v>
      </c>
      <c r="H10756" s="14">
        <v>0</v>
      </c>
    </row>
    <row r="10757" spans="1:8" x14ac:dyDescent="0.2">
      <c r="A10757" s="23" t="s">
        <v>39</v>
      </c>
      <c r="B10757" s="14" t="s">
        <v>8</v>
      </c>
      <c r="C10757" s="23">
        <v>42370</v>
      </c>
      <c r="D10757" s="14" t="s">
        <v>34</v>
      </c>
      <c r="E10757" s="14">
        <v>66.651308819999997</v>
      </c>
      <c r="F10757" s="14">
        <v>0</v>
      </c>
      <c r="G10757" s="14">
        <v>3050.3330787899999</v>
      </c>
      <c r="H10757" s="14">
        <v>0</v>
      </c>
    </row>
    <row r="10758" spans="1:8" x14ac:dyDescent="0.2">
      <c r="A10758" s="23" t="s">
        <v>39</v>
      </c>
      <c r="B10758" s="14" t="s">
        <v>8</v>
      </c>
      <c r="C10758" s="23">
        <v>42370</v>
      </c>
      <c r="D10758" s="14" t="s">
        <v>46</v>
      </c>
      <c r="E10758" s="14">
        <v>20.331148339999999</v>
      </c>
      <c r="F10758" s="14">
        <v>0</v>
      </c>
      <c r="G10758" s="14">
        <v>923.46962808000001</v>
      </c>
      <c r="H10758" s="14">
        <v>0</v>
      </c>
    </row>
    <row r="10759" spans="1:8" x14ac:dyDescent="0.2">
      <c r="A10759" s="23" t="s">
        <v>39</v>
      </c>
      <c r="B10759" s="14" t="s">
        <v>8</v>
      </c>
      <c r="C10759" s="23">
        <v>42401</v>
      </c>
      <c r="D10759" s="14" t="s">
        <v>34</v>
      </c>
      <c r="E10759" s="14">
        <v>77.306650230000002</v>
      </c>
      <c r="F10759" s="14">
        <v>0</v>
      </c>
      <c r="G10759" s="14">
        <v>3531.3307539500001</v>
      </c>
      <c r="H10759" s="14">
        <v>0</v>
      </c>
    </row>
    <row r="10760" spans="1:8" x14ac:dyDescent="0.2">
      <c r="A10760" s="23" t="s">
        <v>39</v>
      </c>
      <c r="B10760" s="14" t="s">
        <v>8</v>
      </c>
      <c r="C10760" s="23">
        <v>42401</v>
      </c>
      <c r="D10760" s="14" t="s">
        <v>46</v>
      </c>
      <c r="E10760" s="14">
        <v>23.844731060000001</v>
      </c>
      <c r="F10760" s="14">
        <v>0</v>
      </c>
      <c r="G10760" s="14">
        <v>1082.51880901</v>
      </c>
      <c r="H10760" s="14">
        <v>0</v>
      </c>
    </row>
    <row r="10761" spans="1:8" x14ac:dyDescent="0.2">
      <c r="A10761" s="23" t="s">
        <v>39</v>
      </c>
      <c r="B10761" s="14" t="s">
        <v>8</v>
      </c>
      <c r="C10761" s="23">
        <v>42430</v>
      </c>
      <c r="D10761" s="14" t="s">
        <v>34</v>
      </c>
      <c r="E10761" s="14">
        <v>76.704502550000001</v>
      </c>
      <c r="F10761" s="14">
        <v>0</v>
      </c>
      <c r="G10761" s="14">
        <v>3502.4622276499999</v>
      </c>
      <c r="H10761" s="14">
        <v>0</v>
      </c>
    </row>
    <row r="10762" spans="1:8" x14ac:dyDescent="0.2">
      <c r="A10762" s="23" t="s">
        <v>39</v>
      </c>
      <c r="B10762" s="14" t="s">
        <v>8</v>
      </c>
      <c r="C10762" s="23">
        <v>42430</v>
      </c>
      <c r="D10762" s="14" t="s">
        <v>46</v>
      </c>
      <c r="E10762" s="14">
        <v>21.9474932</v>
      </c>
      <c r="F10762" s="14">
        <v>0</v>
      </c>
      <c r="G10762" s="14">
        <v>998.36612693999996</v>
      </c>
      <c r="H10762" s="14">
        <v>0</v>
      </c>
    </row>
    <row r="10763" spans="1:8" x14ac:dyDescent="0.2">
      <c r="A10763" s="23" t="s">
        <v>39</v>
      </c>
      <c r="B10763" s="14" t="s">
        <v>8</v>
      </c>
      <c r="C10763" s="23">
        <v>42461</v>
      </c>
      <c r="D10763" s="14" t="s">
        <v>34</v>
      </c>
      <c r="E10763" s="14">
        <v>71.365856039999997</v>
      </c>
      <c r="F10763" s="14">
        <v>0</v>
      </c>
      <c r="G10763" s="14">
        <v>3271.4561204400002</v>
      </c>
      <c r="H10763" s="14">
        <v>0</v>
      </c>
    </row>
    <row r="10764" spans="1:8" x14ac:dyDescent="0.2">
      <c r="A10764" s="23" t="s">
        <v>39</v>
      </c>
      <c r="B10764" s="14" t="s">
        <v>8</v>
      </c>
      <c r="C10764" s="23">
        <v>42461</v>
      </c>
      <c r="D10764" s="14" t="s">
        <v>46</v>
      </c>
      <c r="E10764" s="14">
        <v>19.16575302</v>
      </c>
      <c r="F10764" s="14">
        <v>0</v>
      </c>
      <c r="G10764" s="14">
        <v>870.40912759000003</v>
      </c>
      <c r="H10764" s="14">
        <v>0</v>
      </c>
    </row>
    <row r="10765" spans="1:8" x14ac:dyDescent="0.2">
      <c r="A10765" s="23" t="s">
        <v>39</v>
      </c>
      <c r="B10765" s="14" t="s">
        <v>8</v>
      </c>
      <c r="C10765" s="23">
        <v>42491</v>
      </c>
      <c r="D10765" s="14" t="s">
        <v>34</v>
      </c>
      <c r="E10765" s="14">
        <v>70.147732050000002</v>
      </c>
      <c r="F10765" s="14">
        <v>0</v>
      </c>
      <c r="G10765" s="14">
        <v>3220.4298982300002</v>
      </c>
      <c r="H10765" s="14">
        <v>0</v>
      </c>
    </row>
    <row r="10766" spans="1:8" x14ac:dyDescent="0.2">
      <c r="A10766" s="23" t="s">
        <v>39</v>
      </c>
      <c r="B10766" s="14" t="s">
        <v>8</v>
      </c>
      <c r="C10766" s="23">
        <v>42491</v>
      </c>
      <c r="D10766" s="14" t="s">
        <v>46</v>
      </c>
      <c r="E10766" s="14">
        <v>23.574693709999998</v>
      </c>
      <c r="F10766" s="14">
        <v>0</v>
      </c>
      <c r="G10766" s="14">
        <v>1076.7573328000001</v>
      </c>
      <c r="H10766" s="14">
        <v>0</v>
      </c>
    </row>
    <row r="10767" spans="1:8" x14ac:dyDescent="0.2">
      <c r="A10767" s="23" t="s">
        <v>39</v>
      </c>
      <c r="B10767" s="14" t="s">
        <v>8</v>
      </c>
      <c r="C10767" s="23">
        <v>42522</v>
      </c>
      <c r="D10767" s="14" t="s">
        <v>34</v>
      </c>
      <c r="E10767" s="14">
        <v>67.112975730000002</v>
      </c>
      <c r="F10767" s="14">
        <v>0</v>
      </c>
      <c r="G10767" s="14">
        <v>3078.6514979200001</v>
      </c>
      <c r="H10767" s="14">
        <v>0</v>
      </c>
    </row>
    <row r="10768" spans="1:8" x14ac:dyDescent="0.2">
      <c r="A10768" s="23" t="s">
        <v>39</v>
      </c>
      <c r="B10768" s="14" t="s">
        <v>8</v>
      </c>
      <c r="C10768" s="23">
        <v>42522</v>
      </c>
      <c r="D10768" s="14" t="s">
        <v>46</v>
      </c>
      <c r="E10768" s="14">
        <v>24.204423769999998</v>
      </c>
      <c r="F10768" s="14">
        <v>0</v>
      </c>
      <c r="G10768" s="14">
        <v>1101.8681644999999</v>
      </c>
      <c r="H10768" s="14">
        <v>0</v>
      </c>
    </row>
    <row r="10769" spans="1:8" x14ac:dyDescent="0.2">
      <c r="A10769" s="23" t="s">
        <v>39</v>
      </c>
      <c r="B10769" s="14" t="s">
        <v>8</v>
      </c>
      <c r="C10769" s="23">
        <v>42552</v>
      </c>
      <c r="D10769" s="14" t="s">
        <v>34</v>
      </c>
      <c r="E10769" s="14">
        <v>75.175903079999998</v>
      </c>
      <c r="F10769" s="14">
        <v>0</v>
      </c>
      <c r="G10769" s="14">
        <v>3452.5029687599999</v>
      </c>
      <c r="H10769" s="14">
        <v>0</v>
      </c>
    </row>
    <row r="10770" spans="1:8" x14ac:dyDescent="0.2">
      <c r="A10770" s="23" t="s">
        <v>39</v>
      </c>
      <c r="B10770" s="14" t="s">
        <v>8</v>
      </c>
      <c r="C10770" s="23">
        <v>42552</v>
      </c>
      <c r="D10770" s="14" t="s">
        <v>46</v>
      </c>
      <c r="E10770" s="14">
        <v>19.37045389</v>
      </c>
      <c r="F10770" s="14">
        <v>0</v>
      </c>
      <c r="G10770" s="14">
        <v>880.74183401000005</v>
      </c>
      <c r="H10770" s="14">
        <v>0</v>
      </c>
    </row>
    <row r="10771" spans="1:8" x14ac:dyDescent="0.2">
      <c r="A10771" s="23" t="s">
        <v>39</v>
      </c>
      <c r="B10771" s="14" t="s">
        <v>8</v>
      </c>
      <c r="C10771" s="23">
        <v>42583</v>
      </c>
      <c r="D10771" s="14" t="s">
        <v>34</v>
      </c>
      <c r="E10771" s="14">
        <v>74.578694119999994</v>
      </c>
      <c r="F10771" s="14">
        <v>0</v>
      </c>
      <c r="G10771" s="14">
        <v>3423.6516559699999</v>
      </c>
      <c r="H10771" s="14">
        <v>0</v>
      </c>
    </row>
    <row r="10772" spans="1:8" x14ac:dyDescent="0.2">
      <c r="A10772" s="23" t="s">
        <v>39</v>
      </c>
      <c r="B10772" s="14" t="s">
        <v>8</v>
      </c>
      <c r="C10772" s="23">
        <v>42583</v>
      </c>
      <c r="D10772" s="14" t="s">
        <v>46</v>
      </c>
      <c r="E10772" s="14">
        <v>23.30563063</v>
      </c>
      <c r="F10772" s="14">
        <v>0</v>
      </c>
      <c r="G10772" s="14">
        <v>1069.65264768</v>
      </c>
      <c r="H10772" s="14">
        <v>0</v>
      </c>
    </row>
    <row r="10773" spans="1:8" x14ac:dyDescent="0.2">
      <c r="A10773" s="23" t="s">
        <v>39</v>
      </c>
      <c r="B10773" s="14" t="s">
        <v>8</v>
      </c>
      <c r="C10773" s="23">
        <v>42614</v>
      </c>
      <c r="D10773" s="14" t="s">
        <v>34</v>
      </c>
      <c r="E10773" s="14">
        <v>88.482883200000003</v>
      </c>
      <c r="F10773" s="14">
        <v>0</v>
      </c>
      <c r="G10773" s="14">
        <v>4065.2096247499999</v>
      </c>
      <c r="H10773" s="14">
        <v>0</v>
      </c>
    </row>
    <row r="10774" spans="1:8" x14ac:dyDescent="0.2">
      <c r="A10774" s="23" t="s">
        <v>39</v>
      </c>
      <c r="B10774" s="14" t="s">
        <v>8</v>
      </c>
      <c r="C10774" s="23">
        <v>42614</v>
      </c>
      <c r="D10774" s="14" t="s">
        <v>46</v>
      </c>
      <c r="E10774" s="14">
        <v>23.728013520000001</v>
      </c>
      <c r="F10774" s="14">
        <v>0</v>
      </c>
      <c r="G10774" s="14">
        <v>1082.60959265</v>
      </c>
      <c r="H10774" s="14">
        <v>0</v>
      </c>
    </row>
    <row r="10775" spans="1:8" x14ac:dyDescent="0.2">
      <c r="A10775" s="23" t="s">
        <v>39</v>
      </c>
      <c r="B10775" s="14" t="s">
        <v>8</v>
      </c>
      <c r="C10775" s="23">
        <v>42644</v>
      </c>
      <c r="D10775" s="14" t="s">
        <v>34</v>
      </c>
      <c r="E10775" s="14">
        <v>81.532544540000004</v>
      </c>
      <c r="F10775" s="14">
        <v>0</v>
      </c>
      <c r="G10775" s="14">
        <v>3742.9884860100001</v>
      </c>
      <c r="H10775" s="14">
        <v>0</v>
      </c>
    </row>
    <row r="10776" spans="1:8" x14ac:dyDescent="0.2">
      <c r="A10776" s="23" t="s">
        <v>39</v>
      </c>
      <c r="B10776" s="14" t="s">
        <v>8</v>
      </c>
      <c r="C10776" s="23">
        <v>42644</v>
      </c>
      <c r="D10776" s="14" t="s">
        <v>46</v>
      </c>
      <c r="E10776" s="14">
        <v>25.87147465</v>
      </c>
      <c r="F10776" s="14">
        <v>0</v>
      </c>
      <c r="G10776" s="14">
        <v>1174.2102591</v>
      </c>
      <c r="H10776" s="14">
        <v>0</v>
      </c>
    </row>
    <row r="10777" spans="1:8" x14ac:dyDescent="0.2">
      <c r="A10777" s="23" t="s">
        <v>39</v>
      </c>
      <c r="B10777" s="14" t="s">
        <v>8</v>
      </c>
      <c r="C10777" s="23">
        <v>42675</v>
      </c>
      <c r="D10777" s="14" t="s">
        <v>34</v>
      </c>
      <c r="E10777" s="14">
        <v>79.064657980000007</v>
      </c>
      <c r="F10777" s="14">
        <v>0</v>
      </c>
      <c r="G10777" s="14">
        <v>3645.26159422</v>
      </c>
      <c r="H10777" s="14">
        <v>0</v>
      </c>
    </row>
    <row r="10778" spans="1:8" x14ac:dyDescent="0.2">
      <c r="A10778" s="23" t="s">
        <v>39</v>
      </c>
      <c r="B10778" s="14" t="s">
        <v>8</v>
      </c>
      <c r="C10778" s="23">
        <v>42675</v>
      </c>
      <c r="D10778" s="14" t="s">
        <v>46</v>
      </c>
      <c r="E10778" s="14">
        <v>20.954076369999999</v>
      </c>
      <c r="F10778" s="14">
        <v>0</v>
      </c>
      <c r="G10778" s="14">
        <v>957.54853883999999</v>
      </c>
      <c r="H10778" s="14">
        <v>0</v>
      </c>
    </row>
    <row r="10779" spans="1:8" x14ac:dyDescent="0.2">
      <c r="A10779" s="23" t="s">
        <v>39</v>
      </c>
      <c r="B10779" s="14" t="s">
        <v>8</v>
      </c>
      <c r="C10779" s="23">
        <v>42705</v>
      </c>
      <c r="D10779" s="14" t="s">
        <v>34</v>
      </c>
      <c r="E10779" s="14">
        <v>76.054700530000005</v>
      </c>
      <c r="F10779" s="14">
        <v>0</v>
      </c>
      <c r="G10779" s="14">
        <v>3497.8027571399998</v>
      </c>
      <c r="H10779" s="14">
        <v>0</v>
      </c>
    </row>
    <row r="10780" spans="1:8" x14ac:dyDescent="0.2">
      <c r="A10780" s="23" t="s">
        <v>39</v>
      </c>
      <c r="B10780" s="14" t="s">
        <v>8</v>
      </c>
      <c r="C10780" s="23">
        <v>42705</v>
      </c>
      <c r="D10780" s="14" t="s">
        <v>46</v>
      </c>
      <c r="E10780" s="14">
        <v>17.638176779999998</v>
      </c>
      <c r="F10780" s="14">
        <v>0</v>
      </c>
      <c r="G10780" s="14">
        <v>799.46781094000005</v>
      </c>
      <c r="H10780" s="14">
        <v>0</v>
      </c>
    </row>
    <row r="10781" spans="1:8" x14ac:dyDescent="0.2">
      <c r="A10781" s="23" t="s">
        <v>39</v>
      </c>
      <c r="B10781" s="14" t="s">
        <v>8</v>
      </c>
      <c r="C10781" s="23">
        <v>42736</v>
      </c>
      <c r="D10781" s="14" t="s">
        <v>34</v>
      </c>
      <c r="E10781" s="14">
        <v>72.14127929</v>
      </c>
      <c r="F10781" s="14">
        <v>0</v>
      </c>
      <c r="G10781" s="14">
        <v>3301.26979102</v>
      </c>
      <c r="H10781" s="14">
        <v>0</v>
      </c>
    </row>
    <row r="10782" spans="1:8" x14ac:dyDescent="0.2">
      <c r="A10782" s="23" t="s">
        <v>39</v>
      </c>
      <c r="B10782" s="14" t="s">
        <v>8</v>
      </c>
      <c r="C10782" s="23">
        <v>42736</v>
      </c>
      <c r="D10782" s="14" t="s">
        <v>46</v>
      </c>
      <c r="E10782" s="14">
        <v>24.0584703</v>
      </c>
      <c r="F10782" s="14">
        <v>0</v>
      </c>
      <c r="G10782" s="14">
        <v>1099.3279531000001</v>
      </c>
      <c r="H10782" s="14">
        <v>0</v>
      </c>
    </row>
    <row r="10783" spans="1:8" x14ac:dyDescent="0.2">
      <c r="A10783" s="23" t="s">
        <v>39</v>
      </c>
      <c r="B10783" s="14" t="s">
        <v>8</v>
      </c>
      <c r="C10783" s="23">
        <v>42767</v>
      </c>
      <c r="D10783" s="14" t="s">
        <v>34</v>
      </c>
      <c r="E10783" s="14">
        <v>74.419659580000001</v>
      </c>
      <c r="F10783" s="14">
        <v>0</v>
      </c>
      <c r="G10783" s="14">
        <v>3420.2955028299998</v>
      </c>
      <c r="H10783" s="14">
        <v>0</v>
      </c>
    </row>
    <row r="10784" spans="1:8" x14ac:dyDescent="0.2">
      <c r="A10784" s="23" t="s">
        <v>39</v>
      </c>
      <c r="B10784" s="14" t="s">
        <v>8</v>
      </c>
      <c r="C10784" s="23">
        <v>42767</v>
      </c>
      <c r="D10784" s="14" t="s">
        <v>46</v>
      </c>
      <c r="E10784" s="14">
        <v>23.907251760000001</v>
      </c>
      <c r="F10784" s="14">
        <v>0</v>
      </c>
      <c r="G10784" s="14">
        <v>1085.6068600200001</v>
      </c>
      <c r="H10784" s="14">
        <v>0</v>
      </c>
    </row>
    <row r="10785" spans="1:8" x14ac:dyDescent="0.2">
      <c r="A10785" s="23" t="s">
        <v>39</v>
      </c>
      <c r="B10785" s="14" t="s">
        <v>8</v>
      </c>
      <c r="C10785" s="23">
        <v>42795</v>
      </c>
      <c r="D10785" s="14" t="s">
        <v>34</v>
      </c>
      <c r="E10785" s="14">
        <v>66.475482</v>
      </c>
      <c r="F10785" s="14">
        <v>0</v>
      </c>
      <c r="G10785" s="14">
        <v>3052.12105299</v>
      </c>
      <c r="H10785" s="14">
        <v>0</v>
      </c>
    </row>
    <row r="10786" spans="1:8" x14ac:dyDescent="0.2">
      <c r="A10786" s="23" t="s">
        <v>39</v>
      </c>
      <c r="B10786" s="14" t="s">
        <v>8</v>
      </c>
      <c r="C10786" s="23">
        <v>42795</v>
      </c>
      <c r="D10786" s="14" t="s">
        <v>46</v>
      </c>
      <c r="E10786" s="14">
        <v>22.788963509999999</v>
      </c>
      <c r="F10786" s="14">
        <v>0</v>
      </c>
      <c r="G10786" s="14">
        <v>1040.7348054500001</v>
      </c>
      <c r="H10786" s="14">
        <v>0</v>
      </c>
    </row>
    <row r="10787" spans="1:8" x14ac:dyDescent="0.2">
      <c r="A10787" s="23" t="s">
        <v>39</v>
      </c>
      <c r="B10787" s="14" t="s">
        <v>8</v>
      </c>
      <c r="C10787" s="23">
        <v>42826</v>
      </c>
      <c r="D10787" s="14" t="s">
        <v>34</v>
      </c>
      <c r="E10787" s="14">
        <v>70.618156420000005</v>
      </c>
      <c r="F10787" s="14">
        <v>0</v>
      </c>
      <c r="G10787" s="14">
        <v>3240.1296760599998</v>
      </c>
      <c r="H10787" s="14">
        <v>0</v>
      </c>
    </row>
    <row r="10788" spans="1:8" x14ac:dyDescent="0.2">
      <c r="A10788" s="23" t="s">
        <v>39</v>
      </c>
      <c r="B10788" s="14" t="s">
        <v>8</v>
      </c>
      <c r="C10788" s="23">
        <v>42826</v>
      </c>
      <c r="D10788" s="14" t="s">
        <v>46</v>
      </c>
      <c r="E10788" s="14">
        <v>20.397166800000001</v>
      </c>
      <c r="F10788" s="14">
        <v>0</v>
      </c>
      <c r="G10788" s="14">
        <v>930.12636477000001</v>
      </c>
      <c r="H10788" s="14">
        <v>0</v>
      </c>
    </row>
    <row r="10789" spans="1:8" x14ac:dyDescent="0.2">
      <c r="A10789" s="23" t="s">
        <v>39</v>
      </c>
      <c r="B10789" s="14" t="s">
        <v>8</v>
      </c>
      <c r="C10789" s="23">
        <v>42856</v>
      </c>
      <c r="D10789" s="14" t="s">
        <v>34</v>
      </c>
      <c r="E10789" s="14">
        <v>62.928872079999998</v>
      </c>
      <c r="F10789" s="14">
        <v>0</v>
      </c>
      <c r="G10789" s="14">
        <v>2885.5749233800002</v>
      </c>
      <c r="H10789" s="14">
        <v>0</v>
      </c>
    </row>
    <row r="10790" spans="1:8" x14ac:dyDescent="0.2">
      <c r="A10790" s="23" t="s">
        <v>39</v>
      </c>
      <c r="B10790" s="14" t="s">
        <v>8</v>
      </c>
      <c r="C10790" s="23">
        <v>42856</v>
      </c>
      <c r="D10790" s="14" t="s">
        <v>46</v>
      </c>
      <c r="E10790" s="14">
        <v>21.664280160000001</v>
      </c>
      <c r="F10790" s="14">
        <v>0</v>
      </c>
      <c r="G10790" s="14">
        <v>988.21172064999996</v>
      </c>
      <c r="H10790" s="14">
        <v>0</v>
      </c>
    </row>
    <row r="10791" spans="1:8" x14ac:dyDescent="0.2">
      <c r="A10791" s="23" t="s">
        <v>39</v>
      </c>
      <c r="B10791" s="14" t="s">
        <v>8</v>
      </c>
      <c r="C10791" s="23">
        <v>42887</v>
      </c>
      <c r="D10791" s="14" t="s">
        <v>34</v>
      </c>
      <c r="E10791" s="14">
        <v>66.763623190000004</v>
      </c>
      <c r="F10791" s="14">
        <v>0</v>
      </c>
      <c r="G10791" s="14">
        <v>3063.46746024</v>
      </c>
      <c r="H10791" s="14">
        <v>0</v>
      </c>
    </row>
    <row r="10792" spans="1:8" x14ac:dyDescent="0.2">
      <c r="A10792" s="23" t="s">
        <v>39</v>
      </c>
      <c r="B10792" s="14" t="s">
        <v>8</v>
      </c>
      <c r="C10792" s="23">
        <v>42887</v>
      </c>
      <c r="D10792" s="14" t="s">
        <v>46</v>
      </c>
      <c r="E10792" s="14">
        <v>26.58898439</v>
      </c>
      <c r="F10792" s="14">
        <v>0</v>
      </c>
      <c r="G10792" s="14">
        <v>1218.30370449</v>
      </c>
      <c r="H10792" s="14">
        <v>0</v>
      </c>
    </row>
    <row r="10793" spans="1:8" x14ac:dyDescent="0.2">
      <c r="A10793" s="23" t="s">
        <v>39</v>
      </c>
      <c r="B10793" s="14" t="s">
        <v>8</v>
      </c>
      <c r="C10793" s="23">
        <v>42917</v>
      </c>
      <c r="D10793" s="14" t="s">
        <v>34</v>
      </c>
      <c r="E10793" s="14">
        <v>72.908414660000005</v>
      </c>
      <c r="F10793" s="14">
        <v>0</v>
      </c>
      <c r="G10793" s="14">
        <v>3359.7408558900001</v>
      </c>
      <c r="H10793" s="14">
        <v>0</v>
      </c>
    </row>
    <row r="10794" spans="1:8" x14ac:dyDescent="0.2">
      <c r="A10794" s="23" t="s">
        <v>39</v>
      </c>
      <c r="B10794" s="14" t="s">
        <v>8</v>
      </c>
      <c r="C10794" s="23">
        <v>42917</v>
      </c>
      <c r="D10794" s="14" t="s">
        <v>46</v>
      </c>
      <c r="E10794" s="14">
        <v>22.59330087</v>
      </c>
      <c r="F10794" s="14">
        <v>0</v>
      </c>
      <c r="G10794" s="14">
        <v>1029.42972708</v>
      </c>
      <c r="H10794" s="14">
        <v>0</v>
      </c>
    </row>
    <row r="10795" spans="1:8" x14ac:dyDescent="0.2">
      <c r="A10795" s="23" t="s">
        <v>39</v>
      </c>
      <c r="B10795" s="14" t="s">
        <v>8</v>
      </c>
      <c r="C10795" s="23">
        <v>42948</v>
      </c>
      <c r="D10795" s="14" t="s">
        <v>34</v>
      </c>
      <c r="E10795" s="14">
        <v>65.587264520000005</v>
      </c>
      <c r="F10795" s="14">
        <v>0</v>
      </c>
      <c r="G10795" s="14">
        <v>3010.8144156600001</v>
      </c>
      <c r="H10795" s="14">
        <v>0</v>
      </c>
    </row>
    <row r="10796" spans="1:8" x14ac:dyDescent="0.2">
      <c r="A10796" s="23" t="s">
        <v>39</v>
      </c>
      <c r="B10796" s="14" t="s">
        <v>8</v>
      </c>
      <c r="C10796" s="23">
        <v>42948</v>
      </c>
      <c r="D10796" s="14" t="s">
        <v>46</v>
      </c>
      <c r="E10796" s="14">
        <v>23.276915670000001</v>
      </c>
      <c r="F10796" s="14">
        <v>0</v>
      </c>
      <c r="G10796" s="14">
        <v>1061.74824242</v>
      </c>
      <c r="H10796" s="14">
        <v>0</v>
      </c>
    </row>
    <row r="10797" spans="1:8" x14ac:dyDescent="0.2">
      <c r="A10797" s="23" t="s">
        <v>39</v>
      </c>
      <c r="B10797" s="14" t="s">
        <v>8</v>
      </c>
      <c r="C10797" s="23">
        <v>42979</v>
      </c>
      <c r="D10797" s="14" t="s">
        <v>34</v>
      </c>
      <c r="E10797" s="14">
        <v>64.59697104</v>
      </c>
      <c r="F10797" s="14">
        <v>0</v>
      </c>
      <c r="G10797" s="14">
        <v>2961.8725519499999</v>
      </c>
      <c r="H10797" s="14">
        <v>0</v>
      </c>
    </row>
    <row r="10798" spans="1:8" x14ac:dyDescent="0.2">
      <c r="A10798" s="23" t="s">
        <v>39</v>
      </c>
      <c r="B10798" s="14" t="s">
        <v>8</v>
      </c>
      <c r="C10798" s="23">
        <v>42979</v>
      </c>
      <c r="D10798" s="14" t="s">
        <v>46</v>
      </c>
      <c r="E10798" s="14">
        <v>24.722619470000001</v>
      </c>
      <c r="F10798" s="14">
        <v>0</v>
      </c>
      <c r="G10798" s="14">
        <v>1122.6983228700001</v>
      </c>
      <c r="H10798" s="14">
        <v>0</v>
      </c>
    </row>
    <row r="10799" spans="1:8" x14ac:dyDescent="0.2">
      <c r="A10799" s="23" t="s">
        <v>39</v>
      </c>
      <c r="B10799" s="14" t="s">
        <v>8</v>
      </c>
      <c r="C10799" s="23">
        <v>43009</v>
      </c>
      <c r="D10799" s="14" t="s">
        <v>34</v>
      </c>
      <c r="E10799" s="14">
        <v>66.809766920000001</v>
      </c>
      <c r="F10799" s="14">
        <v>0</v>
      </c>
      <c r="G10799" s="14">
        <v>3062.71216882</v>
      </c>
      <c r="H10799" s="14">
        <v>0</v>
      </c>
    </row>
    <row r="10800" spans="1:8" x14ac:dyDescent="0.2">
      <c r="A10800" s="23" t="s">
        <v>39</v>
      </c>
      <c r="B10800" s="14" t="s">
        <v>8</v>
      </c>
      <c r="C10800" s="23">
        <v>43009</v>
      </c>
      <c r="D10800" s="14" t="s">
        <v>46</v>
      </c>
      <c r="E10800" s="14">
        <v>21.10973963</v>
      </c>
      <c r="F10800" s="14">
        <v>0</v>
      </c>
      <c r="G10800" s="14">
        <v>960.19388433999995</v>
      </c>
      <c r="H10800" s="14">
        <v>0</v>
      </c>
    </row>
    <row r="10801" spans="1:8" x14ac:dyDescent="0.2">
      <c r="A10801" s="23" t="s">
        <v>39</v>
      </c>
      <c r="B10801" s="14" t="s">
        <v>8</v>
      </c>
      <c r="C10801" s="23">
        <v>43040</v>
      </c>
      <c r="D10801" s="14" t="s">
        <v>34</v>
      </c>
      <c r="E10801" s="14">
        <v>64.773054060000007</v>
      </c>
      <c r="F10801" s="14">
        <v>0</v>
      </c>
      <c r="G10801" s="14">
        <v>2975.21734917</v>
      </c>
      <c r="H10801" s="14">
        <v>0</v>
      </c>
    </row>
    <row r="10802" spans="1:8" x14ac:dyDescent="0.2">
      <c r="A10802" s="23" t="s">
        <v>39</v>
      </c>
      <c r="B10802" s="14" t="s">
        <v>8</v>
      </c>
      <c r="C10802" s="23">
        <v>43040</v>
      </c>
      <c r="D10802" s="14" t="s">
        <v>46</v>
      </c>
      <c r="E10802" s="14">
        <v>25.145281199999999</v>
      </c>
      <c r="F10802" s="14">
        <v>0</v>
      </c>
      <c r="G10802" s="14">
        <v>1142.3263427899999</v>
      </c>
      <c r="H10802" s="14">
        <v>0</v>
      </c>
    </row>
    <row r="10803" spans="1:8" x14ac:dyDescent="0.2">
      <c r="A10803" s="23" t="s">
        <v>39</v>
      </c>
      <c r="B10803" s="14" t="s">
        <v>8</v>
      </c>
      <c r="C10803" s="23">
        <v>43070</v>
      </c>
      <c r="D10803" s="14" t="s">
        <v>34</v>
      </c>
      <c r="E10803" s="14">
        <v>68.806764619999996</v>
      </c>
      <c r="F10803" s="14">
        <v>0</v>
      </c>
      <c r="G10803" s="14">
        <v>3157.01503082</v>
      </c>
      <c r="H10803" s="14">
        <v>0</v>
      </c>
    </row>
    <row r="10804" spans="1:8" x14ac:dyDescent="0.2">
      <c r="A10804" s="23" t="s">
        <v>39</v>
      </c>
      <c r="B10804" s="14" t="s">
        <v>8</v>
      </c>
      <c r="C10804" s="23">
        <v>43070</v>
      </c>
      <c r="D10804" s="14" t="s">
        <v>46</v>
      </c>
      <c r="E10804" s="14">
        <v>20.27397732</v>
      </c>
      <c r="F10804" s="14">
        <v>0</v>
      </c>
      <c r="G10804" s="14">
        <v>921.75721364000003</v>
      </c>
      <c r="H10804" s="14">
        <v>0</v>
      </c>
    </row>
    <row r="10805" spans="1:8" x14ac:dyDescent="0.2">
      <c r="A10805" s="23" t="s">
        <v>39</v>
      </c>
      <c r="B10805" s="14" t="s">
        <v>8</v>
      </c>
      <c r="C10805" s="23">
        <v>43101</v>
      </c>
      <c r="D10805" s="14" t="s">
        <v>34</v>
      </c>
      <c r="E10805" s="14">
        <v>75.816708559999995</v>
      </c>
      <c r="F10805" s="14">
        <v>0</v>
      </c>
      <c r="G10805" s="14">
        <v>3478.6064232499998</v>
      </c>
      <c r="H10805" s="14">
        <v>0</v>
      </c>
    </row>
    <row r="10806" spans="1:8" x14ac:dyDescent="0.2">
      <c r="A10806" s="23" t="s">
        <v>39</v>
      </c>
      <c r="B10806" s="14" t="s">
        <v>8</v>
      </c>
      <c r="C10806" s="23">
        <v>43101</v>
      </c>
      <c r="D10806" s="14" t="s">
        <v>46</v>
      </c>
      <c r="E10806" s="14">
        <v>20.36346017</v>
      </c>
      <c r="F10806" s="14">
        <v>0</v>
      </c>
      <c r="G10806" s="14">
        <v>928.76617305000002</v>
      </c>
      <c r="H10806" s="14">
        <v>0</v>
      </c>
    </row>
    <row r="10807" spans="1:8" x14ac:dyDescent="0.2">
      <c r="A10807" s="23" t="s">
        <v>39</v>
      </c>
      <c r="B10807" s="14" t="s">
        <v>8</v>
      </c>
      <c r="C10807" s="23">
        <v>43132</v>
      </c>
      <c r="D10807" s="14" t="s">
        <v>34</v>
      </c>
      <c r="E10807" s="14">
        <v>66.464575969999999</v>
      </c>
      <c r="F10807" s="14">
        <v>0</v>
      </c>
      <c r="G10807" s="14">
        <v>3050.3936735900002</v>
      </c>
      <c r="H10807" s="14">
        <v>0</v>
      </c>
    </row>
    <row r="10808" spans="1:8" x14ac:dyDescent="0.2">
      <c r="A10808" s="23" t="s">
        <v>39</v>
      </c>
      <c r="B10808" s="14" t="s">
        <v>8</v>
      </c>
      <c r="C10808" s="23">
        <v>43132</v>
      </c>
      <c r="D10808" s="14" t="s">
        <v>46</v>
      </c>
      <c r="E10808" s="14">
        <v>23.058933790000001</v>
      </c>
      <c r="F10808" s="14">
        <v>0</v>
      </c>
      <c r="G10808" s="14">
        <v>1053.19913924</v>
      </c>
      <c r="H10808" s="14">
        <v>0</v>
      </c>
    </row>
    <row r="10809" spans="1:8" x14ac:dyDescent="0.2">
      <c r="A10809" s="23" t="s">
        <v>39</v>
      </c>
      <c r="B10809" s="14" t="s">
        <v>8</v>
      </c>
      <c r="C10809" s="23">
        <v>43160</v>
      </c>
      <c r="D10809" s="14" t="s">
        <v>34</v>
      </c>
      <c r="E10809" s="14">
        <v>67.201354289999998</v>
      </c>
      <c r="F10809" s="14">
        <v>0</v>
      </c>
      <c r="G10809" s="14">
        <v>3077.8232116300001</v>
      </c>
      <c r="H10809" s="14">
        <v>0</v>
      </c>
    </row>
    <row r="10810" spans="1:8" x14ac:dyDescent="0.2">
      <c r="A10810" s="23" t="s">
        <v>39</v>
      </c>
      <c r="B10810" s="14" t="s">
        <v>8</v>
      </c>
      <c r="C10810" s="23">
        <v>43160</v>
      </c>
      <c r="D10810" s="14" t="s">
        <v>46</v>
      </c>
      <c r="E10810" s="14">
        <v>17.64969777</v>
      </c>
      <c r="F10810" s="14">
        <v>0</v>
      </c>
      <c r="G10810" s="14">
        <v>802.64936237999996</v>
      </c>
      <c r="H10810" s="14">
        <v>0</v>
      </c>
    </row>
    <row r="10811" spans="1:8" x14ac:dyDescent="0.2">
      <c r="A10811" s="23" t="s">
        <v>39</v>
      </c>
      <c r="B10811" s="14" t="s">
        <v>8</v>
      </c>
      <c r="C10811" s="23">
        <v>43191</v>
      </c>
      <c r="D10811" s="14" t="s">
        <v>34</v>
      </c>
      <c r="E10811" s="14">
        <v>79.821591400000003</v>
      </c>
      <c r="F10811" s="14">
        <v>0</v>
      </c>
      <c r="G10811" s="14">
        <v>3665.5360826599999</v>
      </c>
      <c r="H10811" s="14">
        <v>0</v>
      </c>
    </row>
    <row r="10812" spans="1:8" x14ac:dyDescent="0.2">
      <c r="A10812" s="23" t="s">
        <v>39</v>
      </c>
      <c r="B10812" s="14" t="s">
        <v>8</v>
      </c>
      <c r="C10812" s="23">
        <v>43191</v>
      </c>
      <c r="D10812" s="14" t="s">
        <v>46</v>
      </c>
      <c r="E10812" s="14">
        <v>27.145048360000001</v>
      </c>
      <c r="F10812" s="14">
        <v>0</v>
      </c>
      <c r="G10812" s="14">
        <v>1243.6622662299999</v>
      </c>
      <c r="H10812" s="14">
        <v>0</v>
      </c>
    </row>
    <row r="10813" spans="1:8" x14ac:dyDescent="0.2">
      <c r="A10813" s="23" t="s">
        <v>39</v>
      </c>
      <c r="B10813" s="14" t="s">
        <v>8</v>
      </c>
      <c r="C10813" s="23">
        <v>43221</v>
      </c>
      <c r="D10813" s="14" t="s">
        <v>34</v>
      </c>
      <c r="E10813" s="14">
        <v>76.758349030000005</v>
      </c>
      <c r="F10813" s="14">
        <v>0</v>
      </c>
      <c r="G10813" s="14">
        <v>3526.74875892</v>
      </c>
      <c r="H10813" s="14">
        <v>0</v>
      </c>
    </row>
    <row r="10814" spans="1:8" x14ac:dyDescent="0.2">
      <c r="A10814" s="23" t="s">
        <v>39</v>
      </c>
      <c r="B10814" s="14" t="s">
        <v>8</v>
      </c>
      <c r="C10814" s="23">
        <v>43221</v>
      </c>
      <c r="D10814" s="14" t="s">
        <v>46</v>
      </c>
      <c r="E10814" s="14">
        <v>21.52166708</v>
      </c>
      <c r="F10814" s="14">
        <v>0</v>
      </c>
      <c r="G10814" s="14">
        <v>988.76218017999997</v>
      </c>
      <c r="H10814" s="14">
        <v>0</v>
      </c>
    </row>
    <row r="10815" spans="1:8" x14ac:dyDescent="0.2">
      <c r="A10815" s="23" t="s">
        <v>39</v>
      </c>
      <c r="B10815" s="14" t="s">
        <v>8</v>
      </c>
      <c r="C10815" s="23">
        <v>43252</v>
      </c>
      <c r="D10815" s="14" t="s">
        <v>34</v>
      </c>
      <c r="E10815" s="14">
        <v>69.246347909999997</v>
      </c>
      <c r="F10815" s="14">
        <v>0</v>
      </c>
      <c r="G10815" s="14">
        <v>3175.7129478699999</v>
      </c>
      <c r="H10815" s="14">
        <v>0</v>
      </c>
    </row>
    <row r="10816" spans="1:8" x14ac:dyDescent="0.2">
      <c r="A10816" s="23" t="s">
        <v>39</v>
      </c>
      <c r="B10816" s="14" t="s">
        <v>8</v>
      </c>
      <c r="C10816" s="23">
        <v>43252</v>
      </c>
      <c r="D10816" s="14" t="s">
        <v>46</v>
      </c>
      <c r="E10816" s="14">
        <v>21.691504349999999</v>
      </c>
      <c r="F10816" s="14">
        <v>0</v>
      </c>
      <c r="G10816" s="14">
        <v>982.77670334000004</v>
      </c>
      <c r="H10816" s="14">
        <v>0</v>
      </c>
    </row>
    <row r="10817" spans="1:8" x14ac:dyDescent="0.2">
      <c r="A10817" s="23" t="s">
        <v>39</v>
      </c>
      <c r="B10817" s="14" t="s">
        <v>8</v>
      </c>
      <c r="C10817" s="23">
        <v>43282</v>
      </c>
      <c r="D10817" s="14" t="s">
        <v>34</v>
      </c>
      <c r="E10817" s="14">
        <v>63.477106829999997</v>
      </c>
      <c r="F10817" s="14">
        <v>0</v>
      </c>
      <c r="G10817" s="14">
        <v>2928.3802489899999</v>
      </c>
      <c r="H10817" s="14">
        <v>0</v>
      </c>
    </row>
    <row r="10818" spans="1:8" x14ac:dyDescent="0.2">
      <c r="A10818" s="23" t="s">
        <v>39</v>
      </c>
      <c r="B10818" s="14" t="s">
        <v>8</v>
      </c>
      <c r="C10818" s="23">
        <v>43282</v>
      </c>
      <c r="D10818" s="14" t="s">
        <v>46</v>
      </c>
      <c r="E10818" s="14">
        <v>15.883065609999999</v>
      </c>
      <c r="F10818" s="14">
        <v>0</v>
      </c>
      <c r="G10818" s="14">
        <v>724.56942178999998</v>
      </c>
      <c r="H10818" s="14">
        <v>0</v>
      </c>
    </row>
    <row r="10819" spans="1:8" x14ac:dyDescent="0.2">
      <c r="A10819" s="23" t="s">
        <v>39</v>
      </c>
      <c r="B10819" s="14" t="s">
        <v>8</v>
      </c>
      <c r="C10819" s="23">
        <v>43313</v>
      </c>
      <c r="D10819" s="14" t="s">
        <v>34</v>
      </c>
      <c r="E10819" s="14">
        <v>71.385426109999997</v>
      </c>
      <c r="F10819" s="14">
        <v>0</v>
      </c>
      <c r="G10819" s="14">
        <v>3276.29264461</v>
      </c>
      <c r="H10819" s="14">
        <v>0</v>
      </c>
    </row>
    <row r="10820" spans="1:8" x14ac:dyDescent="0.2">
      <c r="A10820" s="23" t="s">
        <v>39</v>
      </c>
      <c r="B10820" s="14" t="s">
        <v>8</v>
      </c>
      <c r="C10820" s="23">
        <v>43313</v>
      </c>
      <c r="D10820" s="14" t="s">
        <v>46</v>
      </c>
      <c r="E10820" s="14">
        <v>21.230145870000001</v>
      </c>
      <c r="F10820" s="14">
        <v>0</v>
      </c>
      <c r="G10820" s="14">
        <v>964.75102724999999</v>
      </c>
      <c r="H10820" s="14">
        <v>0</v>
      </c>
    </row>
    <row r="10821" spans="1:8" x14ac:dyDescent="0.2">
      <c r="A10821" s="23" t="s">
        <v>39</v>
      </c>
      <c r="B10821" s="14" t="s">
        <v>8</v>
      </c>
      <c r="C10821" s="23">
        <v>43344</v>
      </c>
      <c r="D10821" s="14" t="s">
        <v>34</v>
      </c>
      <c r="E10821" s="14">
        <v>66.782576980000002</v>
      </c>
      <c r="F10821" s="14">
        <v>0</v>
      </c>
      <c r="G10821" s="14">
        <v>3070.50755316</v>
      </c>
      <c r="H10821" s="14">
        <v>0</v>
      </c>
    </row>
    <row r="10822" spans="1:8" x14ac:dyDescent="0.2">
      <c r="A10822" s="23" t="s">
        <v>39</v>
      </c>
      <c r="B10822" s="14" t="s">
        <v>8</v>
      </c>
      <c r="C10822" s="23">
        <v>43344</v>
      </c>
      <c r="D10822" s="14" t="s">
        <v>46</v>
      </c>
      <c r="E10822" s="14">
        <v>25.010099660000002</v>
      </c>
      <c r="F10822" s="14">
        <v>0</v>
      </c>
      <c r="G10822" s="14">
        <v>1146.6271808700001</v>
      </c>
      <c r="H10822" s="14">
        <v>0</v>
      </c>
    </row>
    <row r="10823" spans="1:8" x14ac:dyDescent="0.2">
      <c r="A10823" s="23" t="s">
        <v>39</v>
      </c>
      <c r="B10823" s="14" t="s">
        <v>8</v>
      </c>
      <c r="C10823" s="23">
        <v>43374</v>
      </c>
      <c r="D10823" s="14" t="s">
        <v>34</v>
      </c>
      <c r="E10823" s="14">
        <v>68.246485309999997</v>
      </c>
      <c r="F10823" s="14">
        <v>0</v>
      </c>
      <c r="G10823" s="14">
        <v>3120.1972665200001</v>
      </c>
      <c r="H10823" s="14">
        <v>0</v>
      </c>
    </row>
    <row r="10824" spans="1:8" x14ac:dyDescent="0.2">
      <c r="A10824" s="23" t="s">
        <v>39</v>
      </c>
      <c r="B10824" s="14" t="s">
        <v>8</v>
      </c>
      <c r="C10824" s="23">
        <v>43374</v>
      </c>
      <c r="D10824" s="14" t="s">
        <v>46</v>
      </c>
      <c r="E10824" s="14">
        <v>23.297167890000001</v>
      </c>
      <c r="F10824" s="14">
        <v>0</v>
      </c>
      <c r="G10824" s="14">
        <v>1063.3015883999999</v>
      </c>
      <c r="H10824" s="14">
        <v>0</v>
      </c>
    </row>
    <row r="10825" spans="1:8" x14ac:dyDescent="0.2">
      <c r="A10825" s="23" t="s">
        <v>39</v>
      </c>
      <c r="B10825" s="14" t="s">
        <v>8</v>
      </c>
      <c r="C10825" s="23">
        <v>43405</v>
      </c>
      <c r="D10825" s="14" t="s">
        <v>34</v>
      </c>
      <c r="E10825" s="14">
        <v>69.354161640000001</v>
      </c>
      <c r="F10825" s="14">
        <v>0</v>
      </c>
      <c r="G10825" s="14">
        <v>3184.78365067</v>
      </c>
      <c r="H10825" s="14">
        <v>0</v>
      </c>
    </row>
    <row r="10826" spans="1:8" x14ac:dyDescent="0.2">
      <c r="A10826" s="23" t="s">
        <v>39</v>
      </c>
      <c r="B10826" s="14" t="s">
        <v>8</v>
      </c>
      <c r="C10826" s="23">
        <v>43405</v>
      </c>
      <c r="D10826" s="14" t="s">
        <v>46</v>
      </c>
      <c r="E10826" s="14">
        <v>22.77285826</v>
      </c>
      <c r="F10826" s="14">
        <v>0</v>
      </c>
      <c r="G10826" s="14">
        <v>1038.9991616299999</v>
      </c>
      <c r="H10826" s="14">
        <v>0</v>
      </c>
    </row>
    <row r="10827" spans="1:8" x14ac:dyDescent="0.2">
      <c r="A10827" s="23" t="s">
        <v>39</v>
      </c>
      <c r="B10827" s="14" t="s">
        <v>8</v>
      </c>
      <c r="C10827" s="23">
        <v>43435</v>
      </c>
      <c r="D10827" s="14" t="s">
        <v>34</v>
      </c>
      <c r="E10827" s="14">
        <v>71.689802099999994</v>
      </c>
      <c r="F10827" s="14">
        <v>0</v>
      </c>
      <c r="G10827" s="14">
        <v>3299.6447999299999</v>
      </c>
      <c r="H10827" s="14">
        <v>0</v>
      </c>
    </row>
    <row r="10828" spans="1:8" x14ac:dyDescent="0.2">
      <c r="A10828" s="23" t="s">
        <v>39</v>
      </c>
      <c r="B10828" s="14" t="s">
        <v>8</v>
      </c>
      <c r="C10828" s="23">
        <v>43435</v>
      </c>
      <c r="D10828" s="14" t="s">
        <v>46</v>
      </c>
      <c r="E10828" s="14">
        <v>24.873681210000001</v>
      </c>
      <c r="F10828" s="14">
        <v>0</v>
      </c>
      <c r="G10828" s="14">
        <v>1135.20945538</v>
      </c>
      <c r="H10828" s="14">
        <v>0</v>
      </c>
    </row>
    <row r="10829" spans="1:8" x14ac:dyDescent="0.2">
      <c r="A10829" s="23" t="s">
        <v>39</v>
      </c>
      <c r="B10829" s="14" t="s">
        <v>8</v>
      </c>
      <c r="C10829" s="23">
        <v>43466</v>
      </c>
      <c r="D10829" s="14" t="s">
        <v>34</v>
      </c>
      <c r="E10829" s="14">
        <v>69.137401170000004</v>
      </c>
      <c r="F10829" s="14">
        <v>0</v>
      </c>
      <c r="G10829" s="14">
        <v>3180.4634355399999</v>
      </c>
      <c r="H10829" s="14">
        <v>0</v>
      </c>
    </row>
    <row r="10830" spans="1:8" x14ac:dyDescent="0.2">
      <c r="A10830" s="23" t="s">
        <v>39</v>
      </c>
      <c r="B10830" s="14" t="s">
        <v>8</v>
      </c>
      <c r="C10830" s="23">
        <v>43466</v>
      </c>
      <c r="D10830" s="14" t="s">
        <v>46</v>
      </c>
      <c r="E10830" s="14">
        <v>22.959869739999998</v>
      </c>
      <c r="F10830" s="14">
        <v>0</v>
      </c>
      <c r="G10830" s="14">
        <v>1040.9185737</v>
      </c>
      <c r="H10830" s="14">
        <v>0</v>
      </c>
    </row>
    <row r="10831" spans="1:8" x14ac:dyDescent="0.2">
      <c r="A10831" s="23" t="s">
        <v>39</v>
      </c>
      <c r="B10831" s="14" t="s">
        <v>8</v>
      </c>
      <c r="C10831" s="23">
        <v>43497</v>
      </c>
      <c r="D10831" s="14" t="s">
        <v>34</v>
      </c>
      <c r="E10831" s="14">
        <v>65.227863929999998</v>
      </c>
      <c r="F10831" s="14">
        <v>0</v>
      </c>
      <c r="G10831" s="14">
        <v>2996.75961392</v>
      </c>
      <c r="H10831" s="14">
        <v>0</v>
      </c>
    </row>
    <row r="10832" spans="1:8" x14ac:dyDescent="0.2">
      <c r="A10832" s="23" t="s">
        <v>39</v>
      </c>
      <c r="B10832" s="14" t="s">
        <v>8</v>
      </c>
      <c r="C10832" s="23">
        <v>43497</v>
      </c>
      <c r="D10832" s="14" t="s">
        <v>46</v>
      </c>
      <c r="E10832" s="14">
        <v>28.416359239999998</v>
      </c>
      <c r="F10832" s="14">
        <v>0</v>
      </c>
      <c r="G10832" s="14">
        <v>1299.49187433</v>
      </c>
      <c r="H10832" s="14">
        <v>0</v>
      </c>
    </row>
    <row r="10833" spans="1:8" x14ac:dyDescent="0.2">
      <c r="A10833" s="23" t="s">
        <v>39</v>
      </c>
      <c r="B10833" s="14" t="s">
        <v>8</v>
      </c>
      <c r="C10833" s="23">
        <v>43525</v>
      </c>
      <c r="D10833" s="14" t="s">
        <v>34</v>
      </c>
      <c r="E10833" s="14">
        <v>74.959558549999997</v>
      </c>
      <c r="F10833" s="14">
        <v>0</v>
      </c>
      <c r="G10833" s="14">
        <v>3432.8112863199999</v>
      </c>
      <c r="H10833" s="14">
        <v>0</v>
      </c>
    </row>
    <row r="10834" spans="1:8" x14ac:dyDescent="0.2">
      <c r="A10834" s="23" t="s">
        <v>39</v>
      </c>
      <c r="B10834" s="14" t="s">
        <v>8</v>
      </c>
      <c r="C10834" s="23">
        <v>43525</v>
      </c>
      <c r="D10834" s="14" t="s">
        <v>46</v>
      </c>
      <c r="E10834" s="14">
        <v>34.259193830000001</v>
      </c>
      <c r="F10834" s="14">
        <v>0</v>
      </c>
      <c r="G10834" s="14">
        <v>1554.82079643</v>
      </c>
      <c r="H10834" s="14">
        <v>0</v>
      </c>
    </row>
    <row r="10835" spans="1:8" x14ac:dyDescent="0.2">
      <c r="A10835" s="23" t="s">
        <v>39</v>
      </c>
      <c r="B10835" s="14" t="s">
        <v>8</v>
      </c>
      <c r="C10835" s="23">
        <v>43556</v>
      </c>
      <c r="D10835" s="14" t="s">
        <v>34</v>
      </c>
      <c r="E10835" s="14">
        <v>73.352684819999993</v>
      </c>
      <c r="F10835" s="14">
        <v>0</v>
      </c>
      <c r="G10835" s="14">
        <v>3368.14376881</v>
      </c>
      <c r="H10835" s="14">
        <v>0</v>
      </c>
    </row>
    <row r="10836" spans="1:8" x14ac:dyDescent="0.2">
      <c r="A10836" s="23" t="s">
        <v>39</v>
      </c>
      <c r="B10836" s="14" t="s">
        <v>8</v>
      </c>
      <c r="C10836" s="23">
        <v>43556</v>
      </c>
      <c r="D10836" s="14" t="s">
        <v>46</v>
      </c>
      <c r="E10836" s="14">
        <v>29.963861080000001</v>
      </c>
      <c r="F10836" s="14">
        <v>0</v>
      </c>
      <c r="G10836" s="14">
        <v>1363.1580687600001</v>
      </c>
      <c r="H10836" s="14">
        <v>0</v>
      </c>
    </row>
    <row r="10837" spans="1:8" x14ac:dyDescent="0.2">
      <c r="A10837" s="23" t="s">
        <v>39</v>
      </c>
      <c r="B10837" s="14" t="s">
        <v>8</v>
      </c>
      <c r="C10837" s="23">
        <v>43586</v>
      </c>
      <c r="D10837" s="14" t="s">
        <v>34</v>
      </c>
      <c r="E10837" s="14">
        <v>78.437256160000004</v>
      </c>
      <c r="F10837" s="14">
        <v>0</v>
      </c>
      <c r="G10837" s="14">
        <v>3601.6770411500002</v>
      </c>
      <c r="H10837" s="14">
        <v>0</v>
      </c>
    </row>
    <row r="10838" spans="1:8" x14ac:dyDescent="0.2">
      <c r="A10838" s="23" t="s">
        <v>39</v>
      </c>
      <c r="B10838" s="14" t="s">
        <v>8</v>
      </c>
      <c r="C10838" s="23">
        <v>43586</v>
      </c>
      <c r="D10838" s="14" t="s">
        <v>46</v>
      </c>
      <c r="E10838" s="14">
        <v>23.434016150000001</v>
      </c>
      <c r="F10838" s="14">
        <v>0</v>
      </c>
      <c r="G10838" s="14">
        <v>1066.5382842399999</v>
      </c>
      <c r="H10838" s="14">
        <v>0</v>
      </c>
    </row>
    <row r="10839" spans="1:8" x14ac:dyDescent="0.2">
      <c r="A10839" s="23" t="s">
        <v>39</v>
      </c>
      <c r="B10839" s="14" t="s">
        <v>8</v>
      </c>
      <c r="C10839" s="23">
        <v>43617</v>
      </c>
      <c r="D10839" s="14" t="s">
        <v>34</v>
      </c>
      <c r="E10839" s="14">
        <v>69.184044560000004</v>
      </c>
      <c r="F10839" s="14">
        <v>0</v>
      </c>
      <c r="G10839" s="14">
        <v>3174.48948668</v>
      </c>
      <c r="H10839" s="14">
        <v>0</v>
      </c>
    </row>
    <row r="10840" spans="1:8" x14ac:dyDescent="0.2">
      <c r="A10840" s="23" t="s">
        <v>39</v>
      </c>
      <c r="B10840" s="14" t="s">
        <v>8</v>
      </c>
      <c r="C10840" s="23">
        <v>43617</v>
      </c>
      <c r="D10840" s="14" t="s">
        <v>46</v>
      </c>
      <c r="E10840" s="14">
        <v>19.546852000000001</v>
      </c>
      <c r="F10840" s="14">
        <v>0</v>
      </c>
      <c r="G10840" s="14">
        <v>897.62615545000006</v>
      </c>
      <c r="H10840" s="14">
        <v>0</v>
      </c>
    </row>
    <row r="10841" spans="1:8" x14ac:dyDescent="0.2">
      <c r="A10841" s="23" t="s">
        <v>39</v>
      </c>
      <c r="B10841" s="14" t="s">
        <v>8</v>
      </c>
      <c r="C10841" s="23">
        <v>43647</v>
      </c>
      <c r="D10841" s="14" t="s">
        <v>34</v>
      </c>
      <c r="E10841" s="14">
        <v>60.93934565</v>
      </c>
      <c r="F10841" s="14">
        <v>0</v>
      </c>
      <c r="G10841" s="14">
        <v>2780.6799965599998</v>
      </c>
      <c r="H10841" s="14">
        <v>0</v>
      </c>
    </row>
    <row r="10842" spans="1:8" x14ac:dyDescent="0.2">
      <c r="A10842" s="23" t="s">
        <v>39</v>
      </c>
      <c r="B10842" s="14" t="s">
        <v>8</v>
      </c>
      <c r="C10842" s="23">
        <v>43647</v>
      </c>
      <c r="D10842" s="14" t="s">
        <v>46</v>
      </c>
      <c r="E10842" s="14">
        <v>25.11633484</v>
      </c>
      <c r="F10842" s="14">
        <v>0</v>
      </c>
      <c r="G10842" s="14">
        <v>1151.48142902</v>
      </c>
      <c r="H10842" s="14">
        <v>0</v>
      </c>
    </row>
    <row r="10843" spans="1:8" x14ac:dyDescent="0.2">
      <c r="A10843" s="23" t="s">
        <v>39</v>
      </c>
      <c r="B10843" s="14" t="s">
        <v>8</v>
      </c>
      <c r="C10843" s="23">
        <v>43678</v>
      </c>
      <c r="D10843" s="14" t="s">
        <v>34</v>
      </c>
      <c r="E10843" s="14">
        <v>74.386329799999999</v>
      </c>
      <c r="F10843" s="14">
        <v>0</v>
      </c>
      <c r="G10843" s="14">
        <v>3404.0996992800001</v>
      </c>
      <c r="H10843" s="14">
        <v>0</v>
      </c>
    </row>
    <row r="10844" spans="1:8" x14ac:dyDescent="0.2">
      <c r="A10844" s="23" t="s">
        <v>39</v>
      </c>
      <c r="B10844" s="14" t="s">
        <v>8</v>
      </c>
      <c r="C10844" s="23">
        <v>43678</v>
      </c>
      <c r="D10844" s="14" t="s">
        <v>46</v>
      </c>
      <c r="E10844" s="14">
        <v>24.180427819999998</v>
      </c>
      <c r="F10844" s="14">
        <v>0</v>
      </c>
      <c r="G10844" s="14">
        <v>1104.5054338499999</v>
      </c>
      <c r="H10844" s="14">
        <v>0</v>
      </c>
    </row>
    <row r="10845" spans="1:8" x14ac:dyDescent="0.2">
      <c r="A10845" s="23" t="s">
        <v>39</v>
      </c>
      <c r="B10845" s="14" t="s">
        <v>8</v>
      </c>
      <c r="C10845" s="23">
        <v>43709</v>
      </c>
      <c r="D10845" s="14" t="s">
        <v>34</v>
      </c>
      <c r="E10845" s="14">
        <v>58.922030960000001</v>
      </c>
      <c r="F10845" s="14">
        <v>0</v>
      </c>
      <c r="G10845" s="14">
        <v>2705.8869387300001</v>
      </c>
      <c r="H10845" s="14">
        <v>0</v>
      </c>
    </row>
    <row r="10846" spans="1:8" x14ac:dyDescent="0.2">
      <c r="A10846" s="23" t="s">
        <v>39</v>
      </c>
      <c r="B10846" s="14" t="s">
        <v>8</v>
      </c>
      <c r="C10846" s="23">
        <v>43709</v>
      </c>
      <c r="D10846" s="14" t="s">
        <v>46</v>
      </c>
      <c r="E10846" s="14">
        <v>27.73694188</v>
      </c>
      <c r="F10846" s="14">
        <v>0</v>
      </c>
      <c r="G10846" s="14">
        <v>1264.7494786300001</v>
      </c>
      <c r="H10846" s="14">
        <v>0</v>
      </c>
    </row>
    <row r="10847" spans="1:8" x14ac:dyDescent="0.2">
      <c r="A10847" s="23" t="s">
        <v>39</v>
      </c>
      <c r="B10847" s="14" t="s">
        <v>8</v>
      </c>
      <c r="C10847" s="23">
        <v>43739</v>
      </c>
      <c r="D10847" s="14" t="s">
        <v>34</v>
      </c>
      <c r="E10847" s="14">
        <v>69.931819489999995</v>
      </c>
      <c r="F10847" s="14">
        <v>0</v>
      </c>
      <c r="G10847" s="14">
        <v>3202.9195777599998</v>
      </c>
      <c r="H10847" s="14">
        <v>0</v>
      </c>
    </row>
    <row r="10848" spans="1:8" x14ac:dyDescent="0.2">
      <c r="A10848" s="23" t="s">
        <v>39</v>
      </c>
      <c r="B10848" s="14" t="s">
        <v>8</v>
      </c>
      <c r="C10848" s="23">
        <v>43739</v>
      </c>
      <c r="D10848" s="14" t="s">
        <v>46</v>
      </c>
      <c r="E10848" s="14">
        <v>29.131804710000001</v>
      </c>
      <c r="F10848" s="14">
        <v>0</v>
      </c>
      <c r="G10848" s="14">
        <v>1335.4467636700001</v>
      </c>
      <c r="H10848" s="14">
        <v>0</v>
      </c>
    </row>
    <row r="10849" spans="1:8" x14ac:dyDescent="0.2">
      <c r="A10849" s="23" t="s">
        <v>39</v>
      </c>
      <c r="B10849" s="14" t="s">
        <v>8</v>
      </c>
      <c r="C10849" s="23">
        <v>43770</v>
      </c>
      <c r="D10849" s="14" t="s">
        <v>34</v>
      </c>
      <c r="E10849" s="14">
        <v>83.716500049999993</v>
      </c>
      <c r="F10849" s="14">
        <v>0</v>
      </c>
      <c r="G10849" s="14">
        <v>3836.7497622300002</v>
      </c>
      <c r="H10849" s="14">
        <v>0</v>
      </c>
    </row>
    <row r="10850" spans="1:8" x14ac:dyDescent="0.2">
      <c r="A10850" s="23" t="s">
        <v>39</v>
      </c>
      <c r="B10850" s="14" t="s">
        <v>8</v>
      </c>
      <c r="C10850" s="23">
        <v>43770</v>
      </c>
      <c r="D10850" s="14" t="s">
        <v>46</v>
      </c>
      <c r="E10850" s="14">
        <v>20.746571020000001</v>
      </c>
      <c r="F10850" s="14">
        <v>0</v>
      </c>
      <c r="G10850" s="14">
        <v>950.69150026</v>
      </c>
      <c r="H10850" s="14">
        <v>0</v>
      </c>
    </row>
    <row r="10851" spans="1:8" x14ac:dyDescent="0.2">
      <c r="A10851" s="23" t="s">
        <v>39</v>
      </c>
      <c r="B10851" s="14" t="s">
        <v>8</v>
      </c>
      <c r="C10851" s="23">
        <v>43800</v>
      </c>
      <c r="D10851" s="14" t="s">
        <v>34</v>
      </c>
      <c r="E10851" s="14">
        <v>66.905774919999999</v>
      </c>
      <c r="F10851" s="14">
        <v>0</v>
      </c>
      <c r="G10851" s="14">
        <v>3077.2896207399999</v>
      </c>
      <c r="H10851" s="14">
        <v>0</v>
      </c>
    </row>
    <row r="10852" spans="1:8" x14ac:dyDescent="0.2">
      <c r="A10852" s="23" t="s">
        <v>39</v>
      </c>
      <c r="B10852" s="14" t="s">
        <v>8</v>
      </c>
      <c r="C10852" s="23">
        <v>43800</v>
      </c>
      <c r="D10852" s="14" t="s">
        <v>46</v>
      </c>
      <c r="E10852" s="14">
        <v>25.469057230000001</v>
      </c>
      <c r="F10852" s="14">
        <v>0</v>
      </c>
      <c r="G10852" s="14">
        <v>1158.9864489300001</v>
      </c>
      <c r="H10852" s="14">
        <v>0</v>
      </c>
    </row>
    <row r="10853" spans="1:8" x14ac:dyDescent="0.2">
      <c r="A10853" s="23" t="s">
        <v>39</v>
      </c>
      <c r="B10853" s="14" t="s">
        <v>8</v>
      </c>
      <c r="C10853" s="23">
        <v>43831</v>
      </c>
      <c r="D10853" s="14" t="s">
        <v>34</v>
      </c>
      <c r="E10853" s="14">
        <v>74.048449899999994</v>
      </c>
      <c r="F10853" s="14">
        <v>0</v>
      </c>
      <c r="G10853" s="14">
        <v>3387.95645534</v>
      </c>
      <c r="H10853" s="14">
        <v>0</v>
      </c>
    </row>
    <row r="10854" spans="1:8" x14ac:dyDescent="0.2">
      <c r="A10854" s="23" t="s">
        <v>39</v>
      </c>
      <c r="B10854" s="14" t="s">
        <v>8</v>
      </c>
      <c r="C10854" s="23">
        <v>43831</v>
      </c>
      <c r="D10854" s="14" t="s">
        <v>46</v>
      </c>
      <c r="E10854" s="14">
        <v>21.775607919999999</v>
      </c>
      <c r="F10854" s="14">
        <v>0</v>
      </c>
      <c r="G10854" s="14">
        <v>996.25454448999994</v>
      </c>
      <c r="H10854" s="14">
        <v>0</v>
      </c>
    </row>
    <row r="10855" spans="1:8" x14ac:dyDescent="0.2">
      <c r="A10855" s="23" t="s">
        <v>39</v>
      </c>
      <c r="B10855" s="14" t="s">
        <v>8</v>
      </c>
      <c r="C10855" s="23">
        <v>43862</v>
      </c>
      <c r="D10855" s="14" t="s">
        <v>34</v>
      </c>
      <c r="E10855" s="14">
        <v>85.526438990000003</v>
      </c>
      <c r="F10855" s="14">
        <v>0</v>
      </c>
      <c r="G10855" s="14">
        <v>3914.1868912499999</v>
      </c>
      <c r="H10855" s="14">
        <v>0</v>
      </c>
    </row>
    <row r="10856" spans="1:8" x14ac:dyDescent="0.2">
      <c r="A10856" s="23" t="s">
        <v>39</v>
      </c>
      <c r="B10856" s="14" t="s">
        <v>8</v>
      </c>
      <c r="C10856" s="23">
        <v>43862</v>
      </c>
      <c r="D10856" s="14" t="s">
        <v>46</v>
      </c>
      <c r="E10856" s="14">
        <v>23.478599169999999</v>
      </c>
      <c r="F10856" s="14">
        <v>0</v>
      </c>
      <c r="G10856" s="14">
        <v>1065.63214399</v>
      </c>
      <c r="H10856" s="14">
        <v>0</v>
      </c>
    </row>
    <row r="10857" spans="1:8" x14ac:dyDescent="0.2">
      <c r="A10857" s="23" t="s">
        <v>39</v>
      </c>
      <c r="B10857" s="14" t="s">
        <v>8</v>
      </c>
      <c r="C10857" s="23">
        <v>43891</v>
      </c>
      <c r="D10857" s="14" t="s">
        <v>34</v>
      </c>
      <c r="E10857" s="14">
        <v>75.049131470000006</v>
      </c>
      <c r="F10857" s="14">
        <v>0</v>
      </c>
      <c r="G10857" s="14">
        <v>3441.2879037799999</v>
      </c>
      <c r="H10857" s="14">
        <v>0</v>
      </c>
    </row>
    <row r="10858" spans="1:8" x14ac:dyDescent="0.2">
      <c r="A10858" s="23" t="s">
        <v>39</v>
      </c>
      <c r="B10858" s="14" t="s">
        <v>8</v>
      </c>
      <c r="C10858" s="23">
        <v>43891</v>
      </c>
      <c r="D10858" s="14" t="s">
        <v>46</v>
      </c>
      <c r="E10858" s="14">
        <v>29.185859570000002</v>
      </c>
      <c r="F10858" s="14">
        <v>0</v>
      </c>
      <c r="G10858" s="14">
        <v>1329.48163617</v>
      </c>
      <c r="H10858" s="14">
        <v>0</v>
      </c>
    </row>
    <row r="10859" spans="1:8" x14ac:dyDescent="0.2">
      <c r="A10859" s="23" t="s">
        <v>39</v>
      </c>
      <c r="B10859" s="14" t="s">
        <v>8</v>
      </c>
      <c r="C10859" s="23">
        <v>43922</v>
      </c>
      <c r="D10859" s="14" t="s">
        <v>34</v>
      </c>
      <c r="E10859" s="14">
        <v>67.237730819999996</v>
      </c>
      <c r="F10859" s="14">
        <v>0</v>
      </c>
      <c r="G10859" s="14">
        <v>3083.6071940800002</v>
      </c>
      <c r="H10859" s="14">
        <v>0</v>
      </c>
    </row>
    <row r="10860" spans="1:8" x14ac:dyDescent="0.2">
      <c r="A10860" s="23" t="s">
        <v>39</v>
      </c>
      <c r="B10860" s="14" t="s">
        <v>8</v>
      </c>
      <c r="C10860" s="23">
        <v>43922</v>
      </c>
      <c r="D10860" s="14" t="s">
        <v>46</v>
      </c>
      <c r="E10860" s="14">
        <v>21.048082470000001</v>
      </c>
      <c r="F10860" s="14">
        <v>0</v>
      </c>
      <c r="G10860" s="14">
        <v>957.14752761</v>
      </c>
      <c r="H10860" s="14">
        <v>0</v>
      </c>
    </row>
    <row r="10861" spans="1:8" x14ac:dyDescent="0.2">
      <c r="A10861" s="23" t="s">
        <v>39</v>
      </c>
      <c r="B10861" s="14" t="s">
        <v>8</v>
      </c>
      <c r="C10861" s="23">
        <v>43952</v>
      </c>
      <c r="D10861" s="14" t="s">
        <v>34</v>
      </c>
      <c r="E10861" s="14">
        <v>66.336383310000002</v>
      </c>
      <c r="F10861" s="14">
        <v>0</v>
      </c>
      <c r="G10861" s="14">
        <v>3029.2519157299998</v>
      </c>
      <c r="H10861" s="14">
        <v>0</v>
      </c>
    </row>
    <row r="10862" spans="1:8" x14ac:dyDescent="0.2">
      <c r="A10862" s="23" t="s">
        <v>39</v>
      </c>
      <c r="B10862" s="14" t="s">
        <v>8</v>
      </c>
      <c r="C10862" s="23">
        <v>43952</v>
      </c>
      <c r="D10862" s="14" t="s">
        <v>46</v>
      </c>
      <c r="E10862" s="14">
        <v>24.471596760000001</v>
      </c>
      <c r="F10862" s="14">
        <v>0</v>
      </c>
      <c r="G10862" s="14">
        <v>1111.6401437699999</v>
      </c>
      <c r="H10862" s="14">
        <v>0</v>
      </c>
    </row>
    <row r="10863" spans="1:8" x14ac:dyDescent="0.2">
      <c r="A10863" s="23" t="s">
        <v>39</v>
      </c>
      <c r="B10863" s="14" t="s">
        <v>8</v>
      </c>
      <c r="C10863" s="23">
        <v>43983</v>
      </c>
      <c r="D10863" s="14" t="s">
        <v>34</v>
      </c>
      <c r="E10863" s="14">
        <v>61.243235239999997</v>
      </c>
      <c r="F10863" s="14">
        <v>0</v>
      </c>
      <c r="G10863" s="14">
        <v>2796.0494710200001</v>
      </c>
      <c r="H10863" s="14">
        <v>0</v>
      </c>
    </row>
    <row r="10864" spans="1:8" x14ac:dyDescent="0.2">
      <c r="A10864" s="23" t="s">
        <v>39</v>
      </c>
      <c r="B10864" s="14" t="s">
        <v>8</v>
      </c>
      <c r="C10864" s="23">
        <v>43983</v>
      </c>
      <c r="D10864" s="14" t="s">
        <v>46</v>
      </c>
      <c r="E10864" s="14">
        <v>18.845798720000001</v>
      </c>
      <c r="F10864" s="14">
        <v>0</v>
      </c>
      <c r="G10864" s="14">
        <v>860.56311946000005</v>
      </c>
      <c r="H10864" s="14">
        <v>0</v>
      </c>
    </row>
    <row r="10865" spans="1:8" x14ac:dyDescent="0.2">
      <c r="A10865" s="23" t="s">
        <v>39</v>
      </c>
      <c r="B10865" s="14" t="s">
        <v>8</v>
      </c>
      <c r="C10865" s="23">
        <v>44013</v>
      </c>
      <c r="D10865" s="14" t="s">
        <v>34</v>
      </c>
      <c r="E10865" s="14">
        <v>53.778545549999997</v>
      </c>
      <c r="F10865" s="14">
        <v>0</v>
      </c>
      <c r="G10865" s="14">
        <v>2470.87989186</v>
      </c>
      <c r="H10865" s="14">
        <v>0</v>
      </c>
    </row>
    <row r="10866" spans="1:8" x14ac:dyDescent="0.2">
      <c r="A10866" s="23" t="s">
        <v>39</v>
      </c>
      <c r="B10866" s="14" t="s">
        <v>8</v>
      </c>
      <c r="C10866" s="23">
        <v>44013</v>
      </c>
      <c r="D10866" s="14" t="s">
        <v>46</v>
      </c>
      <c r="E10866" s="14">
        <v>22.22436385</v>
      </c>
      <c r="F10866" s="14">
        <v>0</v>
      </c>
      <c r="G10866" s="14">
        <v>1012.58215192</v>
      </c>
      <c r="H10866" s="14">
        <v>0</v>
      </c>
    </row>
    <row r="10867" spans="1:8" x14ac:dyDescent="0.2">
      <c r="A10867" s="23" t="s">
        <v>39</v>
      </c>
      <c r="B10867" s="14" t="s">
        <v>8</v>
      </c>
      <c r="C10867" s="23">
        <v>44044</v>
      </c>
      <c r="D10867" s="14" t="s">
        <v>34</v>
      </c>
      <c r="E10867" s="14">
        <v>61.547490439999997</v>
      </c>
      <c r="F10867" s="14">
        <v>0</v>
      </c>
      <c r="G10867" s="14">
        <v>2815.7901655300002</v>
      </c>
      <c r="H10867" s="14">
        <v>0</v>
      </c>
    </row>
    <row r="10868" spans="1:8" x14ac:dyDescent="0.2">
      <c r="A10868" s="23" t="s">
        <v>39</v>
      </c>
      <c r="B10868" s="14" t="s">
        <v>8</v>
      </c>
      <c r="C10868" s="23">
        <v>44044</v>
      </c>
      <c r="D10868" s="14" t="s">
        <v>46</v>
      </c>
      <c r="E10868" s="14">
        <v>19.672574709999999</v>
      </c>
      <c r="F10868" s="14">
        <v>0</v>
      </c>
      <c r="G10868" s="14">
        <v>898.29717312000002</v>
      </c>
      <c r="H10868" s="14">
        <v>0</v>
      </c>
    </row>
    <row r="10869" spans="1:8" x14ac:dyDescent="0.2">
      <c r="A10869" s="23" t="s">
        <v>39</v>
      </c>
      <c r="B10869" s="14" t="s">
        <v>8</v>
      </c>
      <c r="C10869" s="23">
        <v>44075</v>
      </c>
      <c r="D10869" s="14" t="s">
        <v>34</v>
      </c>
      <c r="E10869" s="14">
        <v>57.916725800000002</v>
      </c>
      <c r="F10869" s="14">
        <v>0</v>
      </c>
      <c r="G10869" s="14">
        <v>2658.3486063599998</v>
      </c>
      <c r="H10869" s="14">
        <v>0</v>
      </c>
    </row>
    <row r="10870" spans="1:8" x14ac:dyDescent="0.2">
      <c r="A10870" s="23" t="s">
        <v>39</v>
      </c>
      <c r="B10870" s="14" t="s">
        <v>8</v>
      </c>
      <c r="C10870" s="23">
        <v>44075</v>
      </c>
      <c r="D10870" s="14" t="s">
        <v>46</v>
      </c>
      <c r="E10870" s="14">
        <v>21.05813315</v>
      </c>
      <c r="F10870" s="14">
        <v>0</v>
      </c>
      <c r="G10870" s="14">
        <v>964.09496017000004</v>
      </c>
      <c r="H10870" s="14">
        <v>0</v>
      </c>
    </row>
    <row r="10871" spans="1:8" x14ac:dyDescent="0.2">
      <c r="A10871" s="23" t="s">
        <v>39</v>
      </c>
      <c r="B10871" s="14" t="s">
        <v>8</v>
      </c>
      <c r="C10871" s="23">
        <v>44105</v>
      </c>
      <c r="D10871" s="14" t="s">
        <v>34</v>
      </c>
      <c r="E10871" s="14">
        <v>67.183154799999997</v>
      </c>
      <c r="F10871" s="14">
        <v>0</v>
      </c>
      <c r="G10871" s="14">
        <v>3095.1675125299998</v>
      </c>
      <c r="H10871" s="14">
        <v>0</v>
      </c>
    </row>
    <row r="10872" spans="1:8" x14ac:dyDescent="0.2">
      <c r="A10872" s="23" t="s">
        <v>39</v>
      </c>
      <c r="B10872" s="14" t="s">
        <v>8</v>
      </c>
      <c r="C10872" s="23">
        <v>44105</v>
      </c>
      <c r="D10872" s="14" t="s">
        <v>46</v>
      </c>
      <c r="E10872" s="14">
        <v>20.491760589999998</v>
      </c>
      <c r="F10872" s="14">
        <v>0</v>
      </c>
      <c r="G10872" s="14">
        <v>933.44239297000001</v>
      </c>
      <c r="H10872" s="14">
        <v>0</v>
      </c>
    </row>
    <row r="10873" spans="1:8" x14ac:dyDescent="0.2">
      <c r="A10873" s="23" t="s">
        <v>39</v>
      </c>
      <c r="B10873" s="14" t="s">
        <v>8</v>
      </c>
      <c r="C10873" s="23">
        <v>44136</v>
      </c>
      <c r="D10873" s="14" t="s">
        <v>34</v>
      </c>
      <c r="E10873" s="14">
        <v>60.987633180000003</v>
      </c>
      <c r="F10873" s="14">
        <v>0</v>
      </c>
      <c r="G10873" s="14">
        <v>2786.1271803999998</v>
      </c>
      <c r="H10873" s="14">
        <v>0</v>
      </c>
    </row>
    <row r="10874" spans="1:8" x14ac:dyDescent="0.2">
      <c r="A10874" s="23" t="s">
        <v>39</v>
      </c>
      <c r="B10874" s="14" t="s">
        <v>8</v>
      </c>
      <c r="C10874" s="23">
        <v>44136</v>
      </c>
      <c r="D10874" s="14" t="s">
        <v>46</v>
      </c>
      <c r="E10874" s="14">
        <v>23.910875570000002</v>
      </c>
      <c r="F10874" s="14">
        <v>0</v>
      </c>
      <c r="G10874" s="14">
        <v>1091.0013743100001</v>
      </c>
      <c r="H10874" s="14">
        <v>0</v>
      </c>
    </row>
    <row r="10875" spans="1:8" x14ac:dyDescent="0.2">
      <c r="A10875" s="23" t="s">
        <v>39</v>
      </c>
      <c r="B10875" s="14" t="s">
        <v>8</v>
      </c>
      <c r="C10875" s="23">
        <v>44166</v>
      </c>
      <c r="D10875" s="14" t="s">
        <v>34</v>
      </c>
      <c r="E10875" s="14">
        <v>69.808038609999997</v>
      </c>
      <c r="F10875" s="14">
        <v>0</v>
      </c>
      <c r="G10875" s="14">
        <v>3206.4410604899999</v>
      </c>
      <c r="H10875" s="14">
        <v>0</v>
      </c>
    </row>
    <row r="10876" spans="1:8" x14ac:dyDescent="0.2">
      <c r="A10876" s="23" t="s">
        <v>39</v>
      </c>
      <c r="B10876" s="14" t="s">
        <v>8</v>
      </c>
      <c r="C10876" s="23">
        <v>44166</v>
      </c>
      <c r="D10876" s="14" t="s">
        <v>46</v>
      </c>
      <c r="E10876" s="14">
        <v>20.134191149999999</v>
      </c>
      <c r="F10876" s="14">
        <v>0</v>
      </c>
      <c r="G10876" s="14">
        <v>922.11095364000005</v>
      </c>
      <c r="H10876" s="14">
        <v>0</v>
      </c>
    </row>
    <row r="10877" spans="1:8" x14ac:dyDescent="0.2">
      <c r="A10877" s="23" t="s">
        <v>39</v>
      </c>
      <c r="B10877" s="14" t="s">
        <v>8</v>
      </c>
      <c r="C10877" s="23">
        <v>44197</v>
      </c>
      <c r="D10877" s="14" t="s">
        <v>34</v>
      </c>
      <c r="E10877" s="14">
        <v>77.248705619999996</v>
      </c>
      <c r="F10877" s="14">
        <v>0</v>
      </c>
      <c r="G10877" s="14">
        <v>3551.1993716699999</v>
      </c>
      <c r="H10877" s="14">
        <v>0</v>
      </c>
    </row>
    <row r="10878" spans="1:8" x14ac:dyDescent="0.2">
      <c r="A10878" s="23" t="s">
        <v>39</v>
      </c>
      <c r="B10878" s="14" t="s">
        <v>8</v>
      </c>
      <c r="C10878" s="23">
        <v>44197</v>
      </c>
      <c r="D10878" s="14" t="s">
        <v>46</v>
      </c>
      <c r="E10878" s="14">
        <v>21.70936523</v>
      </c>
      <c r="F10878" s="14">
        <v>0</v>
      </c>
      <c r="G10878" s="14">
        <v>991.90536613999996</v>
      </c>
      <c r="H10878" s="14">
        <v>0</v>
      </c>
    </row>
    <row r="10879" spans="1:8" x14ac:dyDescent="0.2">
      <c r="A10879" s="23" t="s">
        <v>39</v>
      </c>
      <c r="B10879" s="14" t="s">
        <v>8</v>
      </c>
      <c r="C10879" s="23">
        <v>44228</v>
      </c>
      <c r="D10879" s="14" t="s">
        <v>34</v>
      </c>
      <c r="E10879" s="14">
        <v>74.494120649999999</v>
      </c>
      <c r="F10879" s="14">
        <v>0</v>
      </c>
      <c r="G10879" s="14">
        <v>3412.6617972099998</v>
      </c>
      <c r="H10879" s="14">
        <v>0</v>
      </c>
    </row>
    <row r="10880" spans="1:8" x14ac:dyDescent="0.2">
      <c r="A10880" s="23" t="s">
        <v>39</v>
      </c>
      <c r="B10880" s="14" t="s">
        <v>8</v>
      </c>
      <c r="C10880" s="23">
        <v>44228</v>
      </c>
      <c r="D10880" s="14" t="s">
        <v>46</v>
      </c>
      <c r="E10880" s="14">
        <v>21.363365890000001</v>
      </c>
      <c r="F10880" s="14">
        <v>0</v>
      </c>
      <c r="G10880" s="14">
        <v>975.03267757000003</v>
      </c>
      <c r="H10880" s="14">
        <v>0</v>
      </c>
    </row>
    <row r="10881" spans="1:8" x14ac:dyDescent="0.2">
      <c r="A10881" s="23" t="s">
        <v>39</v>
      </c>
      <c r="B10881" s="14" t="s">
        <v>8</v>
      </c>
      <c r="C10881" s="23">
        <v>44256</v>
      </c>
      <c r="D10881" s="14" t="s">
        <v>34</v>
      </c>
      <c r="E10881" s="14">
        <v>69.655124139999998</v>
      </c>
      <c r="F10881" s="14">
        <v>0</v>
      </c>
      <c r="G10881" s="14">
        <v>3202.8437653000001</v>
      </c>
      <c r="H10881" s="14">
        <v>0</v>
      </c>
    </row>
    <row r="10882" spans="1:8" x14ac:dyDescent="0.2">
      <c r="A10882" s="23" t="s">
        <v>39</v>
      </c>
      <c r="B10882" s="14" t="s">
        <v>8</v>
      </c>
      <c r="C10882" s="23">
        <v>44256</v>
      </c>
      <c r="D10882" s="14" t="s">
        <v>46</v>
      </c>
      <c r="E10882" s="14">
        <v>24.40703311</v>
      </c>
      <c r="F10882" s="14">
        <v>0</v>
      </c>
      <c r="G10882" s="14">
        <v>1116.9754175</v>
      </c>
      <c r="H10882" s="14">
        <v>0</v>
      </c>
    </row>
    <row r="10883" spans="1:8" x14ac:dyDescent="0.2">
      <c r="A10883" s="23" t="s">
        <v>39</v>
      </c>
      <c r="B10883" s="14" t="s">
        <v>8</v>
      </c>
      <c r="C10883" s="23">
        <v>44287</v>
      </c>
      <c r="D10883" s="14" t="s">
        <v>34</v>
      </c>
      <c r="E10883" s="14">
        <v>70.035697380000002</v>
      </c>
      <c r="F10883" s="14">
        <v>0</v>
      </c>
      <c r="G10883" s="14">
        <v>3227.1740818799999</v>
      </c>
      <c r="H10883" s="14">
        <v>0</v>
      </c>
    </row>
    <row r="10884" spans="1:8" x14ac:dyDescent="0.2">
      <c r="A10884" s="23" t="s">
        <v>39</v>
      </c>
      <c r="B10884" s="14" t="s">
        <v>8</v>
      </c>
      <c r="C10884" s="23">
        <v>44287</v>
      </c>
      <c r="D10884" s="14" t="s">
        <v>46</v>
      </c>
      <c r="E10884" s="14">
        <v>20.7177449</v>
      </c>
      <c r="F10884" s="14">
        <v>0</v>
      </c>
      <c r="G10884" s="14">
        <v>955.63733630000002</v>
      </c>
      <c r="H10884" s="14">
        <v>0</v>
      </c>
    </row>
    <row r="10885" spans="1:8" x14ac:dyDescent="0.2">
      <c r="A10885" s="23" t="s">
        <v>39</v>
      </c>
      <c r="B10885" s="14" t="s">
        <v>8</v>
      </c>
      <c r="C10885" s="23">
        <v>44317</v>
      </c>
      <c r="D10885" s="14" t="s">
        <v>34</v>
      </c>
      <c r="E10885" s="14">
        <v>58.707436170000001</v>
      </c>
      <c r="F10885" s="14">
        <v>0</v>
      </c>
      <c r="G10885" s="14">
        <v>2701.1896659399999</v>
      </c>
      <c r="H10885" s="14">
        <v>0</v>
      </c>
    </row>
    <row r="10886" spans="1:8" x14ac:dyDescent="0.2">
      <c r="A10886" s="23" t="s">
        <v>39</v>
      </c>
      <c r="B10886" s="14" t="s">
        <v>8</v>
      </c>
      <c r="C10886" s="23">
        <v>44317</v>
      </c>
      <c r="D10886" s="14" t="s">
        <v>46</v>
      </c>
      <c r="E10886" s="14">
        <v>21.558386089999999</v>
      </c>
      <c r="F10886" s="14">
        <v>0</v>
      </c>
      <c r="G10886" s="14">
        <v>986.97429991000001</v>
      </c>
      <c r="H10886" s="14">
        <v>0</v>
      </c>
    </row>
    <row r="10887" spans="1:8" x14ac:dyDescent="0.2">
      <c r="A10887" s="23" t="s">
        <v>39</v>
      </c>
      <c r="B10887" s="14" t="s">
        <v>8</v>
      </c>
      <c r="C10887" s="23">
        <v>44348</v>
      </c>
      <c r="D10887" s="14" t="s">
        <v>34</v>
      </c>
      <c r="E10887" s="14">
        <v>71.348460950000003</v>
      </c>
      <c r="F10887" s="14">
        <v>0</v>
      </c>
      <c r="G10887" s="14">
        <v>3273.4167404999998</v>
      </c>
      <c r="H10887" s="14">
        <v>0</v>
      </c>
    </row>
    <row r="10888" spans="1:8" x14ac:dyDescent="0.2">
      <c r="A10888" s="23" t="s">
        <v>39</v>
      </c>
      <c r="B10888" s="14" t="s">
        <v>8</v>
      </c>
      <c r="C10888" s="23">
        <v>44348</v>
      </c>
      <c r="D10888" s="14" t="s">
        <v>46</v>
      </c>
      <c r="E10888" s="14">
        <v>20.588314789999998</v>
      </c>
      <c r="F10888" s="14">
        <v>0</v>
      </c>
      <c r="G10888" s="14">
        <v>943.19875276000005</v>
      </c>
      <c r="H10888" s="14">
        <v>0</v>
      </c>
    </row>
    <row r="10889" spans="1:8" x14ac:dyDescent="0.2">
      <c r="A10889" s="23" t="s">
        <v>39</v>
      </c>
      <c r="B10889" s="14" t="s">
        <v>8</v>
      </c>
      <c r="C10889" s="23">
        <v>44378</v>
      </c>
      <c r="D10889" s="14" t="s">
        <v>34</v>
      </c>
      <c r="E10889" s="14">
        <v>65.903591019999993</v>
      </c>
      <c r="F10889" s="14">
        <v>0</v>
      </c>
      <c r="G10889" s="14">
        <v>3030.0830180100002</v>
      </c>
      <c r="H10889" s="14">
        <v>0</v>
      </c>
    </row>
    <row r="10890" spans="1:8" x14ac:dyDescent="0.2">
      <c r="A10890" s="23" t="s">
        <v>39</v>
      </c>
      <c r="B10890" s="14" t="s">
        <v>8</v>
      </c>
      <c r="C10890" s="23">
        <v>44378</v>
      </c>
      <c r="D10890" s="14" t="s">
        <v>46</v>
      </c>
      <c r="E10890" s="14">
        <v>21.34246813</v>
      </c>
      <c r="F10890" s="14">
        <v>0</v>
      </c>
      <c r="G10890" s="14">
        <v>965.58082887</v>
      </c>
      <c r="H10890" s="14">
        <v>0</v>
      </c>
    </row>
    <row r="10891" spans="1:8" x14ac:dyDescent="0.2">
      <c r="A10891" s="23" t="s">
        <v>39</v>
      </c>
      <c r="B10891" s="14" t="s">
        <v>8</v>
      </c>
      <c r="C10891" s="23">
        <v>44409</v>
      </c>
      <c r="D10891" s="14" t="s">
        <v>34</v>
      </c>
      <c r="E10891" s="14">
        <v>66.612811269999995</v>
      </c>
      <c r="F10891" s="14">
        <v>0</v>
      </c>
      <c r="G10891" s="14">
        <v>3068.3743053899998</v>
      </c>
      <c r="H10891" s="14">
        <v>0</v>
      </c>
    </row>
    <row r="10892" spans="1:8" x14ac:dyDescent="0.2">
      <c r="A10892" s="23" t="s">
        <v>39</v>
      </c>
      <c r="B10892" s="14" t="s">
        <v>8</v>
      </c>
      <c r="C10892" s="23">
        <v>44409</v>
      </c>
      <c r="D10892" s="14" t="s">
        <v>46</v>
      </c>
      <c r="E10892" s="14">
        <v>20.420031850000001</v>
      </c>
      <c r="F10892" s="14">
        <v>0</v>
      </c>
      <c r="G10892" s="14">
        <v>927.92469378999999</v>
      </c>
      <c r="H10892" s="14">
        <v>0</v>
      </c>
    </row>
    <row r="10893" spans="1:8" x14ac:dyDescent="0.2">
      <c r="A10893" s="23" t="s">
        <v>39</v>
      </c>
      <c r="B10893" s="14" t="s">
        <v>8</v>
      </c>
      <c r="C10893" s="23">
        <v>44440</v>
      </c>
      <c r="D10893" s="14" t="s">
        <v>34</v>
      </c>
      <c r="E10893" s="14">
        <v>73.581752690000002</v>
      </c>
      <c r="F10893" s="14">
        <v>0</v>
      </c>
      <c r="G10893" s="14">
        <v>3393.0037969099999</v>
      </c>
      <c r="H10893" s="14">
        <v>0</v>
      </c>
    </row>
    <row r="10894" spans="1:8" x14ac:dyDescent="0.2">
      <c r="A10894" s="23" t="s">
        <v>39</v>
      </c>
      <c r="B10894" s="14" t="s">
        <v>8</v>
      </c>
      <c r="C10894" s="23">
        <v>44440</v>
      </c>
      <c r="D10894" s="14" t="s">
        <v>46</v>
      </c>
      <c r="E10894" s="14">
        <v>20.440648490000001</v>
      </c>
      <c r="F10894" s="14">
        <v>0</v>
      </c>
      <c r="G10894" s="14">
        <v>930.22274773000004</v>
      </c>
      <c r="H10894" s="14">
        <v>0</v>
      </c>
    </row>
    <row r="10895" spans="1:8" x14ac:dyDescent="0.2">
      <c r="A10895" s="23" t="s">
        <v>39</v>
      </c>
      <c r="B10895" s="14" t="s">
        <v>8</v>
      </c>
      <c r="C10895" s="23">
        <v>44470</v>
      </c>
      <c r="D10895" s="14" t="s">
        <v>34</v>
      </c>
      <c r="E10895" s="14">
        <v>58.229089330000001</v>
      </c>
      <c r="F10895" s="14">
        <v>0</v>
      </c>
      <c r="G10895" s="14">
        <v>2671.0784119899999</v>
      </c>
      <c r="H10895" s="14">
        <v>0</v>
      </c>
    </row>
    <row r="10896" spans="1:8" x14ac:dyDescent="0.2">
      <c r="A10896" s="23" t="s">
        <v>39</v>
      </c>
      <c r="B10896" s="14" t="s">
        <v>8</v>
      </c>
      <c r="C10896" s="23">
        <v>44470</v>
      </c>
      <c r="D10896" s="14" t="s">
        <v>46</v>
      </c>
      <c r="E10896" s="14">
        <v>19.504325550000001</v>
      </c>
      <c r="F10896" s="14">
        <v>0</v>
      </c>
      <c r="G10896" s="14">
        <v>895.02838582000004</v>
      </c>
      <c r="H10896" s="14">
        <v>0</v>
      </c>
    </row>
    <row r="10897" spans="1:8" x14ac:dyDescent="0.2">
      <c r="A10897" s="23" t="s">
        <v>39</v>
      </c>
      <c r="B10897" s="14" t="s">
        <v>8</v>
      </c>
      <c r="C10897" s="23">
        <v>44501</v>
      </c>
      <c r="D10897" s="14" t="s">
        <v>34</v>
      </c>
      <c r="E10897" s="14">
        <v>63.479961639999999</v>
      </c>
      <c r="F10897" s="14">
        <v>0</v>
      </c>
      <c r="G10897" s="14">
        <v>2919.27460922</v>
      </c>
      <c r="H10897" s="14">
        <v>0</v>
      </c>
    </row>
    <row r="10898" spans="1:8" x14ac:dyDescent="0.2">
      <c r="A10898" s="23" t="s">
        <v>39</v>
      </c>
      <c r="B10898" s="14" t="s">
        <v>8</v>
      </c>
      <c r="C10898" s="23">
        <v>44501</v>
      </c>
      <c r="D10898" s="14" t="s">
        <v>46</v>
      </c>
      <c r="E10898" s="14">
        <v>19.47660226</v>
      </c>
      <c r="F10898" s="14">
        <v>0</v>
      </c>
      <c r="G10898" s="14">
        <v>886.00514966000003</v>
      </c>
      <c r="H10898" s="14">
        <v>0</v>
      </c>
    </row>
    <row r="10899" spans="1:8" x14ac:dyDescent="0.2">
      <c r="A10899" s="23" t="s">
        <v>39</v>
      </c>
      <c r="B10899" s="14" t="s">
        <v>8</v>
      </c>
      <c r="C10899" s="23">
        <v>44531</v>
      </c>
      <c r="D10899" s="14" t="s">
        <v>34</v>
      </c>
      <c r="E10899" s="14">
        <v>74.146843989999994</v>
      </c>
      <c r="F10899" s="14">
        <v>0</v>
      </c>
      <c r="G10899" s="14">
        <v>3402.73623933</v>
      </c>
      <c r="H10899" s="14">
        <v>0</v>
      </c>
    </row>
    <row r="10900" spans="1:8" x14ac:dyDescent="0.2">
      <c r="A10900" s="23" t="s">
        <v>39</v>
      </c>
      <c r="B10900" s="14" t="s">
        <v>8</v>
      </c>
      <c r="C10900" s="23">
        <v>44531</v>
      </c>
      <c r="D10900" s="14" t="s">
        <v>46</v>
      </c>
      <c r="E10900" s="14">
        <v>24.083200439999999</v>
      </c>
      <c r="F10900" s="14">
        <v>0</v>
      </c>
      <c r="G10900" s="14">
        <v>1095.59877246</v>
      </c>
      <c r="H10900" s="14">
        <v>0</v>
      </c>
    </row>
    <row r="10901" spans="1:8" x14ac:dyDescent="0.2">
      <c r="A10901" s="23" t="s">
        <v>39</v>
      </c>
      <c r="B10901" s="14" t="s">
        <v>8</v>
      </c>
      <c r="C10901" s="23">
        <v>44562</v>
      </c>
      <c r="D10901" s="14" t="s">
        <v>34</v>
      </c>
      <c r="E10901" s="14">
        <v>74.008219670000003</v>
      </c>
      <c r="F10901" s="14">
        <v>0</v>
      </c>
      <c r="G10901" s="14">
        <v>3392.0570543200001</v>
      </c>
      <c r="H10901" s="14">
        <v>0</v>
      </c>
    </row>
    <row r="10902" spans="1:8" x14ac:dyDescent="0.2">
      <c r="A10902" s="23" t="s">
        <v>39</v>
      </c>
      <c r="B10902" s="14" t="s">
        <v>8</v>
      </c>
      <c r="C10902" s="23">
        <v>44562</v>
      </c>
      <c r="D10902" s="14" t="s">
        <v>46</v>
      </c>
      <c r="E10902" s="14">
        <v>25.841128550000001</v>
      </c>
      <c r="F10902" s="14">
        <v>0</v>
      </c>
      <c r="G10902" s="14">
        <v>1169.7587261399999</v>
      </c>
      <c r="H10902" s="14">
        <v>0</v>
      </c>
    </row>
    <row r="10903" spans="1:8" x14ac:dyDescent="0.2">
      <c r="A10903" s="23" t="s">
        <v>39</v>
      </c>
      <c r="B10903" s="14" t="s">
        <v>8</v>
      </c>
      <c r="C10903" s="23">
        <v>44593</v>
      </c>
      <c r="D10903" s="14" t="s">
        <v>34</v>
      </c>
      <c r="E10903" s="14">
        <v>66.506633140000005</v>
      </c>
      <c r="F10903" s="14">
        <v>0</v>
      </c>
      <c r="G10903" s="14">
        <v>3053.1969488899999</v>
      </c>
      <c r="H10903" s="14">
        <v>0</v>
      </c>
    </row>
    <row r="10904" spans="1:8" x14ac:dyDescent="0.2">
      <c r="A10904" s="23" t="s">
        <v>39</v>
      </c>
      <c r="B10904" s="14" t="s">
        <v>8</v>
      </c>
      <c r="C10904" s="23">
        <v>44593</v>
      </c>
      <c r="D10904" s="14" t="s">
        <v>46</v>
      </c>
      <c r="E10904" s="14">
        <v>22.93772951</v>
      </c>
      <c r="F10904" s="14">
        <v>0</v>
      </c>
      <c r="G10904" s="14">
        <v>1041.8672764999999</v>
      </c>
      <c r="H10904" s="14">
        <v>0</v>
      </c>
    </row>
    <row r="10905" spans="1:8" x14ac:dyDescent="0.2">
      <c r="A10905" s="23" t="s">
        <v>39</v>
      </c>
      <c r="B10905" s="14" t="s">
        <v>8</v>
      </c>
      <c r="C10905" s="23">
        <v>44621</v>
      </c>
      <c r="D10905" s="14" t="s">
        <v>34</v>
      </c>
      <c r="E10905" s="14">
        <v>76.274785609999995</v>
      </c>
      <c r="F10905" s="14">
        <v>0</v>
      </c>
      <c r="G10905" s="14">
        <v>3502.4959152199999</v>
      </c>
      <c r="H10905" s="14">
        <v>0</v>
      </c>
    </row>
    <row r="10906" spans="1:8" x14ac:dyDescent="0.2">
      <c r="A10906" s="23" t="s">
        <v>39</v>
      </c>
      <c r="B10906" s="14" t="s">
        <v>8</v>
      </c>
      <c r="C10906" s="23">
        <v>44621</v>
      </c>
      <c r="D10906" s="14" t="s">
        <v>46</v>
      </c>
      <c r="E10906" s="14">
        <v>22.335494440000002</v>
      </c>
      <c r="F10906" s="14">
        <v>0</v>
      </c>
      <c r="G10906" s="14">
        <v>1019.74502589</v>
      </c>
      <c r="H10906" s="14">
        <v>0</v>
      </c>
    </row>
    <row r="10907" spans="1:8" x14ac:dyDescent="0.2">
      <c r="A10907" s="23" t="s">
        <v>39</v>
      </c>
      <c r="B10907" s="14" t="s">
        <v>8</v>
      </c>
      <c r="C10907" s="23">
        <v>44652</v>
      </c>
      <c r="D10907" s="14" t="s">
        <v>34</v>
      </c>
      <c r="E10907" s="14">
        <v>73.020321679999995</v>
      </c>
      <c r="F10907" s="14">
        <v>0</v>
      </c>
      <c r="G10907" s="14">
        <v>3356.1655708500002</v>
      </c>
      <c r="H10907" s="14">
        <v>0</v>
      </c>
    </row>
    <row r="10908" spans="1:8" x14ac:dyDescent="0.2">
      <c r="A10908" s="23" t="s">
        <v>39</v>
      </c>
      <c r="B10908" s="14" t="s">
        <v>8</v>
      </c>
      <c r="C10908" s="23">
        <v>44652</v>
      </c>
      <c r="D10908" s="14" t="s">
        <v>46</v>
      </c>
      <c r="E10908" s="14">
        <v>22.33839794</v>
      </c>
      <c r="F10908" s="14">
        <v>0</v>
      </c>
      <c r="G10908" s="14">
        <v>1018.43839681</v>
      </c>
      <c r="H10908" s="14">
        <v>0</v>
      </c>
    </row>
    <row r="10909" spans="1:8" x14ac:dyDescent="0.2">
      <c r="A10909" s="23" t="s">
        <v>39</v>
      </c>
      <c r="B10909" s="14" t="s">
        <v>8</v>
      </c>
      <c r="C10909" s="23">
        <v>44682</v>
      </c>
      <c r="D10909" s="14" t="s">
        <v>34</v>
      </c>
      <c r="E10909" s="14">
        <v>66.949586969999999</v>
      </c>
      <c r="F10909" s="14">
        <v>0</v>
      </c>
      <c r="G10909" s="14">
        <v>3064.1977143600002</v>
      </c>
      <c r="H10909" s="14">
        <v>0</v>
      </c>
    </row>
    <row r="10910" spans="1:8" x14ac:dyDescent="0.2">
      <c r="A10910" s="23" t="s">
        <v>39</v>
      </c>
      <c r="B10910" s="14" t="s">
        <v>8</v>
      </c>
      <c r="C10910" s="23">
        <v>44682</v>
      </c>
      <c r="D10910" s="14" t="s">
        <v>46</v>
      </c>
      <c r="E10910" s="14">
        <v>24.014791809999998</v>
      </c>
      <c r="F10910" s="14">
        <v>0</v>
      </c>
      <c r="G10910" s="14">
        <v>1104.5434051300001</v>
      </c>
      <c r="H10910" s="14">
        <v>0</v>
      </c>
    </row>
    <row r="10911" spans="1:8" x14ac:dyDescent="0.2">
      <c r="A10911" s="23" t="s">
        <v>39</v>
      </c>
      <c r="B10911" s="14" t="s">
        <v>8</v>
      </c>
      <c r="C10911" s="23">
        <v>44713</v>
      </c>
      <c r="D10911" s="14" t="s">
        <v>34</v>
      </c>
      <c r="E10911" s="14">
        <v>64.980351979999995</v>
      </c>
      <c r="F10911" s="14">
        <v>0</v>
      </c>
      <c r="G10911" s="14">
        <v>2976.6465963400001</v>
      </c>
      <c r="H10911" s="14">
        <v>0</v>
      </c>
    </row>
    <row r="10912" spans="1:8" x14ac:dyDescent="0.2">
      <c r="A10912" s="23" t="s">
        <v>39</v>
      </c>
      <c r="B10912" s="14" t="s">
        <v>8</v>
      </c>
      <c r="C10912" s="23">
        <v>44713</v>
      </c>
      <c r="D10912" s="14" t="s">
        <v>46</v>
      </c>
      <c r="E10912" s="14">
        <v>21.682618990000002</v>
      </c>
      <c r="F10912" s="14">
        <v>0</v>
      </c>
      <c r="G10912" s="14">
        <v>990.86501450000003</v>
      </c>
      <c r="H10912" s="14">
        <v>0</v>
      </c>
    </row>
    <row r="10913" spans="1:8" x14ac:dyDescent="0.2">
      <c r="A10913" s="23" t="s">
        <v>39</v>
      </c>
      <c r="B10913" s="14" t="s">
        <v>8</v>
      </c>
      <c r="C10913" s="23">
        <v>44743</v>
      </c>
      <c r="D10913" s="14" t="s">
        <v>34</v>
      </c>
      <c r="E10913" s="14">
        <v>67.983917520000006</v>
      </c>
      <c r="F10913" s="14">
        <v>0</v>
      </c>
      <c r="G10913" s="14">
        <v>3126.1648963100001</v>
      </c>
      <c r="H10913" s="14">
        <v>0</v>
      </c>
    </row>
    <row r="10914" spans="1:8" x14ac:dyDescent="0.2">
      <c r="A10914" s="23" t="s">
        <v>39</v>
      </c>
      <c r="B10914" s="14" t="s">
        <v>8</v>
      </c>
      <c r="C10914" s="23">
        <v>44743</v>
      </c>
      <c r="D10914" s="14" t="s">
        <v>46</v>
      </c>
      <c r="E10914" s="14">
        <v>18.4712152</v>
      </c>
      <c r="F10914" s="14">
        <v>0</v>
      </c>
      <c r="G10914" s="14">
        <v>841.27507180999999</v>
      </c>
      <c r="H10914" s="14">
        <v>0</v>
      </c>
    </row>
    <row r="10915" spans="1:8" x14ac:dyDescent="0.2">
      <c r="A10915" s="23" t="s">
        <v>39</v>
      </c>
      <c r="B10915" s="14" t="s">
        <v>8</v>
      </c>
      <c r="C10915" s="23">
        <v>44774</v>
      </c>
      <c r="D10915" s="14" t="s">
        <v>34</v>
      </c>
      <c r="E10915" s="14">
        <v>68.901315010000005</v>
      </c>
      <c r="F10915" s="14">
        <v>0</v>
      </c>
      <c r="G10915" s="14">
        <v>3167.4556817399998</v>
      </c>
      <c r="H10915" s="14">
        <v>0</v>
      </c>
    </row>
    <row r="10916" spans="1:8" x14ac:dyDescent="0.2">
      <c r="A10916" s="23" t="s">
        <v>39</v>
      </c>
      <c r="B10916" s="14" t="s">
        <v>8</v>
      </c>
      <c r="C10916" s="23">
        <v>44774</v>
      </c>
      <c r="D10916" s="14" t="s">
        <v>46</v>
      </c>
      <c r="E10916" s="14">
        <v>26.042616450000001</v>
      </c>
      <c r="F10916" s="14">
        <v>0</v>
      </c>
      <c r="G10916" s="14">
        <v>1188.1639266</v>
      </c>
      <c r="H10916" s="14">
        <v>0</v>
      </c>
    </row>
    <row r="10917" spans="1:8" x14ac:dyDescent="0.2">
      <c r="A10917" s="23" t="s">
        <v>39</v>
      </c>
      <c r="B10917" s="14" t="s">
        <v>8</v>
      </c>
      <c r="C10917" s="23">
        <v>44805</v>
      </c>
      <c r="D10917" s="14" t="s">
        <v>34</v>
      </c>
      <c r="E10917" s="14">
        <v>76.886303100000006</v>
      </c>
      <c r="F10917" s="14">
        <v>0</v>
      </c>
      <c r="G10917" s="14">
        <v>3530.76936961</v>
      </c>
      <c r="H10917" s="14">
        <v>0</v>
      </c>
    </row>
    <row r="10918" spans="1:8" x14ac:dyDescent="0.2">
      <c r="A10918" s="23" t="s">
        <v>39</v>
      </c>
      <c r="B10918" s="14" t="s">
        <v>8</v>
      </c>
      <c r="C10918" s="23">
        <v>44805</v>
      </c>
      <c r="D10918" s="14" t="s">
        <v>46</v>
      </c>
      <c r="E10918" s="14">
        <v>28.637820019999999</v>
      </c>
      <c r="F10918" s="14">
        <v>0</v>
      </c>
      <c r="G10918" s="14">
        <v>1314.3279069099999</v>
      </c>
      <c r="H10918" s="14">
        <v>0</v>
      </c>
    </row>
    <row r="10919" spans="1:8" x14ac:dyDescent="0.2">
      <c r="A10919" s="23" t="s">
        <v>39</v>
      </c>
      <c r="B10919" s="14" t="s">
        <v>8</v>
      </c>
      <c r="C10919" s="23">
        <v>44835</v>
      </c>
      <c r="D10919" s="14" t="s">
        <v>34</v>
      </c>
      <c r="E10919" s="14">
        <v>73.814203030000002</v>
      </c>
      <c r="F10919" s="14">
        <v>0</v>
      </c>
      <c r="G10919" s="14">
        <v>3386.0483291700002</v>
      </c>
      <c r="H10919" s="14">
        <v>0</v>
      </c>
    </row>
    <row r="10920" spans="1:8" x14ac:dyDescent="0.2">
      <c r="A10920" s="23" t="s">
        <v>39</v>
      </c>
      <c r="B10920" s="14" t="s">
        <v>8</v>
      </c>
      <c r="C10920" s="23">
        <v>44835</v>
      </c>
      <c r="D10920" s="14" t="s">
        <v>46</v>
      </c>
      <c r="E10920" s="14">
        <v>23.537713969999999</v>
      </c>
      <c r="F10920" s="14">
        <v>0</v>
      </c>
      <c r="G10920" s="14">
        <v>1078.0544657200001</v>
      </c>
      <c r="H10920" s="14">
        <v>0</v>
      </c>
    </row>
    <row r="10921" spans="1:8" x14ac:dyDescent="0.2">
      <c r="A10921" s="23" t="s">
        <v>39</v>
      </c>
      <c r="B10921" s="14" t="s">
        <v>8</v>
      </c>
      <c r="C10921" s="23">
        <v>44866</v>
      </c>
      <c r="D10921" s="14" t="s">
        <v>34</v>
      </c>
      <c r="E10921" s="14">
        <v>64.920454539999994</v>
      </c>
      <c r="F10921" s="14">
        <v>0</v>
      </c>
      <c r="G10921" s="14">
        <v>2980.0826686099999</v>
      </c>
      <c r="H10921" s="14">
        <v>0</v>
      </c>
    </row>
    <row r="10922" spans="1:8" x14ac:dyDescent="0.2">
      <c r="A10922" s="23" t="s">
        <v>39</v>
      </c>
      <c r="B10922" s="14" t="s">
        <v>8</v>
      </c>
      <c r="C10922" s="23">
        <v>44866</v>
      </c>
      <c r="D10922" s="14" t="s">
        <v>46</v>
      </c>
      <c r="E10922" s="14">
        <v>20.698018690000001</v>
      </c>
      <c r="F10922" s="14">
        <v>0</v>
      </c>
      <c r="G10922" s="14">
        <v>951.82059314000003</v>
      </c>
      <c r="H10922" s="14">
        <v>0</v>
      </c>
    </row>
    <row r="10923" spans="1:8" x14ac:dyDescent="0.2">
      <c r="A10923" s="23" t="s">
        <v>39</v>
      </c>
      <c r="B10923" s="14" t="s">
        <v>8</v>
      </c>
      <c r="C10923" s="23">
        <v>44896</v>
      </c>
      <c r="D10923" s="14" t="s">
        <v>34</v>
      </c>
      <c r="E10923" s="14">
        <v>68.884225490000006</v>
      </c>
      <c r="F10923" s="14">
        <v>0</v>
      </c>
      <c r="G10923" s="14">
        <v>3166.3931062199999</v>
      </c>
      <c r="H10923" s="14">
        <v>0</v>
      </c>
    </row>
    <row r="10924" spans="1:8" x14ac:dyDescent="0.2">
      <c r="A10924" s="23" t="s">
        <v>39</v>
      </c>
      <c r="B10924" s="14" t="s">
        <v>8</v>
      </c>
      <c r="C10924" s="23">
        <v>44896</v>
      </c>
      <c r="D10924" s="14" t="s">
        <v>46</v>
      </c>
      <c r="E10924" s="14">
        <v>23.257853220000001</v>
      </c>
      <c r="F10924" s="14">
        <v>0</v>
      </c>
      <c r="G10924" s="14">
        <v>1058.4793776700001</v>
      </c>
      <c r="H10924" s="14">
        <v>0</v>
      </c>
    </row>
    <row r="10925" spans="1:8" x14ac:dyDescent="0.2">
      <c r="A10925" s="23" t="s">
        <v>39</v>
      </c>
      <c r="B10925" s="14" t="s">
        <v>8</v>
      </c>
      <c r="C10925" s="23">
        <v>44927</v>
      </c>
      <c r="D10925" s="14" t="s">
        <v>34</v>
      </c>
      <c r="E10925" s="14">
        <v>61.182694820000002</v>
      </c>
      <c r="F10925" s="14">
        <v>0</v>
      </c>
      <c r="G10925" s="14">
        <v>2818.7138197300001</v>
      </c>
      <c r="H10925" s="14">
        <v>0</v>
      </c>
    </row>
    <row r="10926" spans="1:8" x14ac:dyDescent="0.2">
      <c r="A10926" s="23" t="s">
        <v>39</v>
      </c>
      <c r="B10926" s="14" t="s">
        <v>8</v>
      </c>
      <c r="C10926" s="23">
        <v>44927</v>
      </c>
      <c r="D10926" s="14" t="s">
        <v>46</v>
      </c>
      <c r="E10926" s="14">
        <v>24.79518646</v>
      </c>
      <c r="F10926" s="14">
        <v>0</v>
      </c>
      <c r="G10926" s="14">
        <v>1133.29626398</v>
      </c>
      <c r="H10926" s="14">
        <v>0</v>
      </c>
    </row>
    <row r="10927" spans="1:8" x14ac:dyDescent="0.2">
      <c r="A10927" s="23" t="s">
        <v>39</v>
      </c>
      <c r="B10927" s="14" t="s">
        <v>8</v>
      </c>
      <c r="C10927" s="23">
        <v>44958</v>
      </c>
      <c r="D10927" s="14" t="s">
        <v>34</v>
      </c>
      <c r="E10927" s="14">
        <v>67.67906284</v>
      </c>
      <c r="F10927" s="14">
        <v>0</v>
      </c>
      <c r="G10927" s="14">
        <v>3114.6301179400002</v>
      </c>
      <c r="H10927" s="14">
        <v>0</v>
      </c>
    </row>
    <row r="10928" spans="1:8" x14ac:dyDescent="0.2">
      <c r="A10928" s="23" t="s">
        <v>39</v>
      </c>
      <c r="B10928" s="14" t="s">
        <v>8</v>
      </c>
      <c r="C10928" s="23">
        <v>44958</v>
      </c>
      <c r="D10928" s="14" t="s">
        <v>46</v>
      </c>
      <c r="E10928" s="14">
        <v>24.187454500000001</v>
      </c>
      <c r="F10928" s="14">
        <v>0</v>
      </c>
      <c r="G10928" s="14">
        <v>1106.32235238</v>
      </c>
      <c r="H10928" s="14">
        <v>0</v>
      </c>
    </row>
    <row r="10929" spans="1:8" x14ac:dyDescent="0.2">
      <c r="A10929" s="23" t="s">
        <v>39</v>
      </c>
      <c r="B10929" s="14" t="s">
        <v>8</v>
      </c>
      <c r="C10929" s="23">
        <v>44986</v>
      </c>
      <c r="D10929" s="14" t="s">
        <v>34</v>
      </c>
      <c r="E10929" s="14">
        <v>67.535046780000002</v>
      </c>
      <c r="F10929" s="14">
        <v>0</v>
      </c>
      <c r="G10929" s="14">
        <v>3105.4586646100001</v>
      </c>
      <c r="H10929" s="14">
        <v>0</v>
      </c>
    </row>
    <row r="10930" spans="1:8" x14ac:dyDescent="0.2">
      <c r="A10930" s="23" t="s">
        <v>39</v>
      </c>
      <c r="B10930" s="14" t="s">
        <v>8</v>
      </c>
      <c r="C10930" s="23">
        <v>44986</v>
      </c>
      <c r="D10930" s="14" t="s">
        <v>46</v>
      </c>
      <c r="E10930" s="14">
        <v>23.51073671</v>
      </c>
      <c r="F10930" s="14">
        <v>0</v>
      </c>
      <c r="G10930" s="14">
        <v>1075.7354094899999</v>
      </c>
      <c r="H10930" s="14">
        <v>0</v>
      </c>
    </row>
    <row r="10931" spans="1:8" x14ac:dyDescent="0.2">
      <c r="A10931" s="23" t="s">
        <v>39</v>
      </c>
      <c r="B10931" s="14" t="s">
        <v>8</v>
      </c>
      <c r="C10931" s="23">
        <v>45017</v>
      </c>
      <c r="D10931" s="14" t="s">
        <v>34</v>
      </c>
      <c r="E10931" s="14">
        <v>75.577795620000003</v>
      </c>
      <c r="F10931" s="14">
        <v>0</v>
      </c>
      <c r="G10931" s="14">
        <v>3477.0494041400002</v>
      </c>
      <c r="H10931" s="14">
        <v>0</v>
      </c>
    </row>
    <row r="10932" spans="1:8" x14ac:dyDescent="0.2">
      <c r="A10932" s="23" t="s">
        <v>39</v>
      </c>
      <c r="B10932" s="14" t="s">
        <v>8</v>
      </c>
      <c r="C10932" s="23">
        <v>45017</v>
      </c>
      <c r="D10932" s="14" t="s">
        <v>46</v>
      </c>
      <c r="E10932" s="14">
        <v>29.378668659999999</v>
      </c>
      <c r="F10932" s="14">
        <v>0</v>
      </c>
      <c r="G10932" s="14">
        <v>1337.0977653899999</v>
      </c>
      <c r="H10932" s="14">
        <v>0</v>
      </c>
    </row>
    <row r="10933" spans="1:8" x14ac:dyDescent="0.2">
      <c r="A10933" s="23" t="s">
        <v>39</v>
      </c>
      <c r="B10933" s="14" t="s">
        <v>8</v>
      </c>
      <c r="C10933" s="23">
        <v>45047</v>
      </c>
      <c r="D10933" s="14" t="s">
        <v>34</v>
      </c>
      <c r="E10933" s="14">
        <v>77.39696386</v>
      </c>
      <c r="F10933" s="14">
        <v>0</v>
      </c>
      <c r="G10933" s="14">
        <v>3558.8171546899998</v>
      </c>
      <c r="H10933" s="14">
        <v>0</v>
      </c>
    </row>
    <row r="10934" spans="1:8" x14ac:dyDescent="0.2">
      <c r="A10934" s="23" t="s">
        <v>39</v>
      </c>
      <c r="B10934" s="14" t="s">
        <v>8</v>
      </c>
      <c r="C10934" s="23">
        <v>45047</v>
      </c>
      <c r="D10934" s="14" t="s">
        <v>46</v>
      </c>
      <c r="E10934" s="14">
        <v>25.038524710000001</v>
      </c>
      <c r="F10934" s="14">
        <v>0</v>
      </c>
      <c r="G10934" s="14">
        <v>1143.3613264099999</v>
      </c>
      <c r="H10934" s="14">
        <v>0</v>
      </c>
    </row>
    <row r="10935" spans="1:8" x14ac:dyDescent="0.2">
      <c r="A10935" s="23" t="s">
        <v>39</v>
      </c>
      <c r="B10935" s="14" t="s">
        <v>9</v>
      </c>
      <c r="C10935" s="23">
        <v>41821</v>
      </c>
      <c r="D10935" s="14" t="s">
        <v>34</v>
      </c>
      <c r="E10935" s="14">
        <v>87.823864420000007</v>
      </c>
      <c r="F10935" s="14">
        <v>0</v>
      </c>
      <c r="G10935" s="14">
        <v>4556.9618429900002</v>
      </c>
      <c r="H10935" s="14">
        <v>0</v>
      </c>
    </row>
    <row r="10936" spans="1:8" x14ac:dyDescent="0.2">
      <c r="A10936" s="23" t="s">
        <v>39</v>
      </c>
      <c r="B10936" s="14" t="s">
        <v>9</v>
      </c>
      <c r="C10936" s="23">
        <v>41821</v>
      </c>
      <c r="D10936" s="14" t="s">
        <v>46</v>
      </c>
      <c r="E10936" s="14">
        <v>21.64554948</v>
      </c>
      <c r="F10936" s="14">
        <v>0</v>
      </c>
      <c r="G10936" s="14">
        <v>1110.23057038</v>
      </c>
      <c r="H10936" s="14">
        <v>0</v>
      </c>
    </row>
    <row r="10937" spans="1:8" x14ac:dyDescent="0.2">
      <c r="A10937" s="23" t="s">
        <v>39</v>
      </c>
      <c r="B10937" s="14" t="s">
        <v>9</v>
      </c>
      <c r="C10937" s="23">
        <v>41852</v>
      </c>
      <c r="D10937" s="14" t="s">
        <v>34</v>
      </c>
      <c r="E10937" s="14">
        <v>99.549770219999999</v>
      </c>
      <c r="F10937" s="14">
        <v>0</v>
      </c>
      <c r="G10937" s="14">
        <v>5137.0931281900002</v>
      </c>
      <c r="H10937" s="14">
        <v>0</v>
      </c>
    </row>
    <row r="10938" spans="1:8" x14ac:dyDescent="0.2">
      <c r="A10938" s="23" t="s">
        <v>39</v>
      </c>
      <c r="B10938" s="14" t="s">
        <v>9</v>
      </c>
      <c r="C10938" s="23">
        <v>41852</v>
      </c>
      <c r="D10938" s="14" t="s">
        <v>46</v>
      </c>
      <c r="E10938" s="14">
        <v>18.235698190000001</v>
      </c>
      <c r="F10938" s="14">
        <v>0</v>
      </c>
      <c r="G10938" s="14">
        <v>932.86318586000004</v>
      </c>
      <c r="H10938" s="14">
        <v>0</v>
      </c>
    </row>
    <row r="10939" spans="1:8" x14ac:dyDescent="0.2">
      <c r="A10939" s="23" t="s">
        <v>39</v>
      </c>
      <c r="B10939" s="14" t="s">
        <v>9</v>
      </c>
      <c r="C10939" s="23">
        <v>41883</v>
      </c>
      <c r="D10939" s="14" t="s">
        <v>34</v>
      </c>
      <c r="E10939" s="14">
        <v>84.36698208</v>
      </c>
      <c r="F10939" s="14">
        <v>0</v>
      </c>
      <c r="G10939" s="14">
        <v>4357.2019103599996</v>
      </c>
      <c r="H10939" s="14">
        <v>0</v>
      </c>
    </row>
    <row r="10940" spans="1:8" x14ac:dyDescent="0.2">
      <c r="A10940" s="23" t="s">
        <v>39</v>
      </c>
      <c r="B10940" s="14" t="s">
        <v>9</v>
      </c>
      <c r="C10940" s="23">
        <v>41883</v>
      </c>
      <c r="D10940" s="14" t="s">
        <v>46</v>
      </c>
      <c r="E10940" s="14">
        <v>23.644250150000001</v>
      </c>
      <c r="F10940" s="14">
        <v>0</v>
      </c>
      <c r="G10940" s="14">
        <v>1205.03931388</v>
      </c>
      <c r="H10940" s="14">
        <v>0</v>
      </c>
    </row>
    <row r="10941" spans="1:8" x14ac:dyDescent="0.2">
      <c r="A10941" s="23" t="s">
        <v>39</v>
      </c>
      <c r="B10941" s="14" t="s">
        <v>9</v>
      </c>
      <c r="C10941" s="23">
        <v>41913</v>
      </c>
      <c r="D10941" s="14" t="s">
        <v>34</v>
      </c>
      <c r="E10941" s="14">
        <v>91.916530620000003</v>
      </c>
      <c r="F10941" s="14">
        <v>0</v>
      </c>
      <c r="G10941" s="14">
        <v>4749.8453583800001</v>
      </c>
      <c r="H10941" s="14">
        <v>0</v>
      </c>
    </row>
    <row r="10942" spans="1:8" x14ac:dyDescent="0.2">
      <c r="A10942" s="23" t="s">
        <v>39</v>
      </c>
      <c r="B10942" s="14" t="s">
        <v>9</v>
      </c>
      <c r="C10942" s="23">
        <v>41913</v>
      </c>
      <c r="D10942" s="14" t="s">
        <v>46</v>
      </c>
      <c r="E10942" s="14">
        <v>21.522726169999999</v>
      </c>
      <c r="F10942" s="14">
        <v>0</v>
      </c>
      <c r="G10942" s="14">
        <v>1110.06751983</v>
      </c>
      <c r="H10942" s="14">
        <v>0</v>
      </c>
    </row>
    <row r="10943" spans="1:8" x14ac:dyDescent="0.2">
      <c r="A10943" s="23" t="s">
        <v>39</v>
      </c>
      <c r="B10943" s="14" t="s">
        <v>9</v>
      </c>
      <c r="C10943" s="23">
        <v>41944</v>
      </c>
      <c r="D10943" s="14" t="s">
        <v>34</v>
      </c>
      <c r="E10943" s="14">
        <v>89.712240969999996</v>
      </c>
      <c r="F10943" s="14">
        <v>0</v>
      </c>
      <c r="G10943" s="14">
        <v>4614.4975207799998</v>
      </c>
      <c r="H10943" s="14">
        <v>0</v>
      </c>
    </row>
    <row r="10944" spans="1:8" x14ac:dyDescent="0.2">
      <c r="A10944" s="23" t="s">
        <v>39</v>
      </c>
      <c r="B10944" s="14" t="s">
        <v>9</v>
      </c>
      <c r="C10944" s="23">
        <v>41944</v>
      </c>
      <c r="D10944" s="14" t="s">
        <v>46</v>
      </c>
      <c r="E10944" s="14">
        <v>21.202868540000001</v>
      </c>
      <c r="F10944" s="14">
        <v>0</v>
      </c>
      <c r="G10944" s="14">
        <v>1090.6737981700001</v>
      </c>
      <c r="H10944" s="14">
        <v>0</v>
      </c>
    </row>
    <row r="10945" spans="1:8" x14ac:dyDescent="0.2">
      <c r="A10945" s="23" t="s">
        <v>39</v>
      </c>
      <c r="B10945" s="14" t="s">
        <v>9</v>
      </c>
      <c r="C10945" s="23">
        <v>41974</v>
      </c>
      <c r="D10945" s="14" t="s">
        <v>34</v>
      </c>
      <c r="E10945" s="14">
        <v>81.559038700000002</v>
      </c>
      <c r="F10945" s="14">
        <v>0</v>
      </c>
      <c r="G10945" s="14">
        <v>4188.2898204800003</v>
      </c>
      <c r="H10945" s="14">
        <v>0</v>
      </c>
    </row>
    <row r="10946" spans="1:8" x14ac:dyDescent="0.2">
      <c r="A10946" s="23" t="s">
        <v>39</v>
      </c>
      <c r="B10946" s="14" t="s">
        <v>9</v>
      </c>
      <c r="C10946" s="23">
        <v>41974</v>
      </c>
      <c r="D10946" s="14" t="s">
        <v>46</v>
      </c>
      <c r="E10946" s="14">
        <v>25.125919700000001</v>
      </c>
      <c r="F10946" s="14">
        <v>0</v>
      </c>
      <c r="G10946" s="14">
        <v>1280.3383781</v>
      </c>
      <c r="H10946" s="14">
        <v>0</v>
      </c>
    </row>
    <row r="10947" spans="1:8" x14ac:dyDescent="0.2">
      <c r="A10947" s="23" t="s">
        <v>39</v>
      </c>
      <c r="B10947" s="14" t="s">
        <v>9</v>
      </c>
      <c r="C10947" s="23">
        <v>42005</v>
      </c>
      <c r="D10947" s="14" t="s">
        <v>34</v>
      </c>
      <c r="E10947" s="14">
        <v>86.531213199999996</v>
      </c>
      <c r="F10947" s="14">
        <v>0</v>
      </c>
      <c r="G10947" s="14">
        <v>4449.8964325999996</v>
      </c>
      <c r="H10947" s="14">
        <v>0</v>
      </c>
    </row>
    <row r="10948" spans="1:8" x14ac:dyDescent="0.2">
      <c r="A10948" s="23" t="s">
        <v>39</v>
      </c>
      <c r="B10948" s="14" t="s">
        <v>9</v>
      </c>
      <c r="C10948" s="23">
        <v>42005</v>
      </c>
      <c r="D10948" s="14" t="s">
        <v>46</v>
      </c>
      <c r="E10948" s="14">
        <v>19.15514816</v>
      </c>
      <c r="F10948" s="14">
        <v>0</v>
      </c>
      <c r="G10948" s="14">
        <v>989.95881110000005</v>
      </c>
      <c r="H10948" s="14">
        <v>0</v>
      </c>
    </row>
    <row r="10949" spans="1:8" x14ac:dyDescent="0.2">
      <c r="A10949" s="23" t="s">
        <v>39</v>
      </c>
      <c r="B10949" s="14" t="s">
        <v>9</v>
      </c>
      <c r="C10949" s="23">
        <v>42036</v>
      </c>
      <c r="D10949" s="14" t="s">
        <v>34</v>
      </c>
      <c r="E10949" s="14">
        <v>97.135578519999996</v>
      </c>
      <c r="F10949" s="14">
        <v>0</v>
      </c>
      <c r="G10949" s="14">
        <v>5013.1456166400003</v>
      </c>
      <c r="H10949" s="14">
        <v>0</v>
      </c>
    </row>
    <row r="10950" spans="1:8" x14ac:dyDescent="0.2">
      <c r="A10950" s="23" t="s">
        <v>39</v>
      </c>
      <c r="B10950" s="14" t="s">
        <v>9</v>
      </c>
      <c r="C10950" s="23">
        <v>42036</v>
      </c>
      <c r="D10950" s="14" t="s">
        <v>46</v>
      </c>
      <c r="E10950" s="14">
        <v>20.60648956</v>
      </c>
      <c r="F10950" s="14">
        <v>0</v>
      </c>
      <c r="G10950" s="14">
        <v>1055.1739017800001</v>
      </c>
      <c r="H10950" s="14">
        <v>0</v>
      </c>
    </row>
    <row r="10951" spans="1:8" x14ac:dyDescent="0.2">
      <c r="A10951" s="23" t="s">
        <v>39</v>
      </c>
      <c r="B10951" s="14" t="s">
        <v>9</v>
      </c>
      <c r="C10951" s="23">
        <v>42064</v>
      </c>
      <c r="D10951" s="14" t="s">
        <v>34</v>
      </c>
      <c r="E10951" s="14">
        <v>95.096853640000006</v>
      </c>
      <c r="F10951" s="14">
        <v>0</v>
      </c>
      <c r="G10951" s="14">
        <v>4881.7767534599998</v>
      </c>
      <c r="H10951" s="14">
        <v>0</v>
      </c>
    </row>
    <row r="10952" spans="1:8" x14ac:dyDescent="0.2">
      <c r="A10952" s="23" t="s">
        <v>39</v>
      </c>
      <c r="B10952" s="14" t="s">
        <v>9</v>
      </c>
      <c r="C10952" s="23">
        <v>42064</v>
      </c>
      <c r="D10952" s="14" t="s">
        <v>46</v>
      </c>
      <c r="E10952" s="14">
        <v>19.256441110000001</v>
      </c>
      <c r="F10952" s="14">
        <v>0</v>
      </c>
      <c r="G10952" s="14">
        <v>983.48817508000002</v>
      </c>
      <c r="H10952" s="14">
        <v>0</v>
      </c>
    </row>
    <row r="10953" spans="1:8" x14ac:dyDescent="0.2">
      <c r="A10953" s="23" t="s">
        <v>39</v>
      </c>
      <c r="B10953" s="14" t="s">
        <v>9</v>
      </c>
      <c r="C10953" s="23">
        <v>42095</v>
      </c>
      <c r="D10953" s="14" t="s">
        <v>34</v>
      </c>
      <c r="E10953" s="14">
        <v>95.637881629999995</v>
      </c>
      <c r="F10953" s="14">
        <v>0</v>
      </c>
      <c r="G10953" s="14">
        <v>4946.2092860599996</v>
      </c>
      <c r="H10953" s="14">
        <v>0</v>
      </c>
    </row>
    <row r="10954" spans="1:8" x14ac:dyDescent="0.2">
      <c r="A10954" s="23" t="s">
        <v>39</v>
      </c>
      <c r="B10954" s="14" t="s">
        <v>9</v>
      </c>
      <c r="C10954" s="23">
        <v>42095</v>
      </c>
      <c r="D10954" s="14" t="s">
        <v>46</v>
      </c>
      <c r="E10954" s="14">
        <v>27.025270859999999</v>
      </c>
      <c r="F10954" s="14">
        <v>0</v>
      </c>
      <c r="G10954" s="14">
        <v>1381.4176485800001</v>
      </c>
      <c r="H10954" s="14">
        <v>0</v>
      </c>
    </row>
    <row r="10955" spans="1:8" x14ac:dyDescent="0.2">
      <c r="A10955" s="23" t="s">
        <v>39</v>
      </c>
      <c r="B10955" s="14" t="s">
        <v>9</v>
      </c>
      <c r="C10955" s="23">
        <v>42125</v>
      </c>
      <c r="D10955" s="14" t="s">
        <v>34</v>
      </c>
      <c r="E10955" s="14">
        <v>90.925462780000004</v>
      </c>
      <c r="F10955" s="14">
        <v>0</v>
      </c>
      <c r="G10955" s="14">
        <v>4690.71745405</v>
      </c>
      <c r="H10955" s="14">
        <v>0</v>
      </c>
    </row>
    <row r="10956" spans="1:8" x14ac:dyDescent="0.2">
      <c r="A10956" s="23" t="s">
        <v>39</v>
      </c>
      <c r="B10956" s="14" t="s">
        <v>9</v>
      </c>
      <c r="C10956" s="23">
        <v>42125</v>
      </c>
      <c r="D10956" s="14" t="s">
        <v>46</v>
      </c>
      <c r="E10956" s="14">
        <v>23.890927680000001</v>
      </c>
      <c r="F10956" s="14">
        <v>0</v>
      </c>
      <c r="G10956" s="14">
        <v>1212.01374422</v>
      </c>
      <c r="H10956" s="14">
        <v>0</v>
      </c>
    </row>
    <row r="10957" spans="1:8" x14ac:dyDescent="0.2">
      <c r="A10957" s="23" t="s">
        <v>39</v>
      </c>
      <c r="B10957" s="14" t="s">
        <v>9</v>
      </c>
      <c r="C10957" s="23">
        <v>42156</v>
      </c>
      <c r="D10957" s="14" t="s">
        <v>34</v>
      </c>
      <c r="E10957" s="14">
        <v>98.578208759999995</v>
      </c>
      <c r="F10957" s="14">
        <v>0</v>
      </c>
      <c r="G10957" s="14">
        <v>5071.5674834700003</v>
      </c>
      <c r="H10957" s="14">
        <v>0</v>
      </c>
    </row>
    <row r="10958" spans="1:8" x14ac:dyDescent="0.2">
      <c r="A10958" s="23" t="s">
        <v>39</v>
      </c>
      <c r="B10958" s="14" t="s">
        <v>9</v>
      </c>
      <c r="C10958" s="23">
        <v>42156</v>
      </c>
      <c r="D10958" s="14" t="s">
        <v>46</v>
      </c>
      <c r="E10958" s="14">
        <v>20.7030295</v>
      </c>
      <c r="F10958" s="14">
        <v>0</v>
      </c>
      <c r="G10958" s="14">
        <v>1055.70438595</v>
      </c>
      <c r="H10958" s="14">
        <v>0</v>
      </c>
    </row>
    <row r="10959" spans="1:8" x14ac:dyDescent="0.2">
      <c r="A10959" s="23" t="s">
        <v>39</v>
      </c>
      <c r="B10959" s="14" t="s">
        <v>9</v>
      </c>
      <c r="C10959" s="23">
        <v>42186</v>
      </c>
      <c r="D10959" s="14" t="s">
        <v>34</v>
      </c>
      <c r="E10959" s="14">
        <v>87.804648909999997</v>
      </c>
      <c r="F10959" s="14">
        <v>0</v>
      </c>
      <c r="G10959" s="14">
        <v>4529.1353795799996</v>
      </c>
      <c r="H10959" s="14">
        <v>0</v>
      </c>
    </row>
    <row r="10960" spans="1:8" x14ac:dyDescent="0.2">
      <c r="A10960" s="23" t="s">
        <v>39</v>
      </c>
      <c r="B10960" s="14" t="s">
        <v>9</v>
      </c>
      <c r="C10960" s="23">
        <v>42186</v>
      </c>
      <c r="D10960" s="14" t="s">
        <v>46</v>
      </c>
      <c r="E10960" s="14">
        <v>23.26342949</v>
      </c>
      <c r="F10960" s="14">
        <v>0</v>
      </c>
      <c r="G10960" s="14">
        <v>1197.6291977799999</v>
      </c>
      <c r="H10960" s="14">
        <v>0</v>
      </c>
    </row>
    <row r="10961" spans="1:8" x14ac:dyDescent="0.2">
      <c r="A10961" s="23" t="s">
        <v>39</v>
      </c>
      <c r="B10961" s="14" t="s">
        <v>9</v>
      </c>
      <c r="C10961" s="23">
        <v>42217</v>
      </c>
      <c r="D10961" s="14" t="s">
        <v>34</v>
      </c>
      <c r="E10961" s="14">
        <v>93.767715569999993</v>
      </c>
      <c r="F10961" s="14">
        <v>0</v>
      </c>
      <c r="G10961" s="14">
        <v>4819.55966601</v>
      </c>
      <c r="H10961" s="14">
        <v>0</v>
      </c>
    </row>
    <row r="10962" spans="1:8" x14ac:dyDescent="0.2">
      <c r="A10962" s="23" t="s">
        <v>39</v>
      </c>
      <c r="B10962" s="14" t="s">
        <v>9</v>
      </c>
      <c r="C10962" s="23">
        <v>42217</v>
      </c>
      <c r="D10962" s="14" t="s">
        <v>46</v>
      </c>
      <c r="E10962" s="14">
        <v>23.673515940000001</v>
      </c>
      <c r="F10962" s="14">
        <v>0</v>
      </c>
      <c r="G10962" s="14">
        <v>1205.8802716800001</v>
      </c>
      <c r="H10962" s="14">
        <v>0</v>
      </c>
    </row>
    <row r="10963" spans="1:8" x14ac:dyDescent="0.2">
      <c r="A10963" s="23" t="s">
        <v>39</v>
      </c>
      <c r="B10963" s="14" t="s">
        <v>9</v>
      </c>
      <c r="C10963" s="23">
        <v>42248</v>
      </c>
      <c r="D10963" s="14" t="s">
        <v>34</v>
      </c>
      <c r="E10963" s="14">
        <v>86.64410479</v>
      </c>
      <c r="F10963" s="14">
        <v>0</v>
      </c>
      <c r="G10963" s="14">
        <v>4461.0350664400003</v>
      </c>
      <c r="H10963" s="14">
        <v>0</v>
      </c>
    </row>
    <row r="10964" spans="1:8" x14ac:dyDescent="0.2">
      <c r="A10964" s="23" t="s">
        <v>39</v>
      </c>
      <c r="B10964" s="14" t="s">
        <v>9</v>
      </c>
      <c r="C10964" s="23">
        <v>42248</v>
      </c>
      <c r="D10964" s="14" t="s">
        <v>46</v>
      </c>
      <c r="E10964" s="14">
        <v>25.680922169999999</v>
      </c>
      <c r="F10964" s="14">
        <v>0</v>
      </c>
      <c r="G10964" s="14">
        <v>1330.5382603200001</v>
      </c>
      <c r="H10964" s="14">
        <v>0</v>
      </c>
    </row>
    <row r="10965" spans="1:8" x14ac:dyDescent="0.2">
      <c r="A10965" s="23" t="s">
        <v>39</v>
      </c>
      <c r="B10965" s="14" t="s">
        <v>9</v>
      </c>
      <c r="C10965" s="23">
        <v>42278</v>
      </c>
      <c r="D10965" s="14" t="s">
        <v>34</v>
      </c>
      <c r="E10965" s="14">
        <v>81.924977269999999</v>
      </c>
      <c r="F10965" s="14">
        <v>0</v>
      </c>
      <c r="G10965" s="14">
        <v>4207.7520301100003</v>
      </c>
      <c r="H10965" s="14">
        <v>0</v>
      </c>
    </row>
    <row r="10966" spans="1:8" x14ac:dyDescent="0.2">
      <c r="A10966" s="23" t="s">
        <v>39</v>
      </c>
      <c r="B10966" s="14" t="s">
        <v>9</v>
      </c>
      <c r="C10966" s="23">
        <v>42278</v>
      </c>
      <c r="D10966" s="14" t="s">
        <v>46</v>
      </c>
      <c r="E10966" s="14">
        <v>25.891264929999998</v>
      </c>
      <c r="F10966" s="14">
        <v>0</v>
      </c>
      <c r="G10966" s="14">
        <v>1331.8827478000001</v>
      </c>
      <c r="H10966" s="14">
        <v>0</v>
      </c>
    </row>
    <row r="10967" spans="1:8" x14ac:dyDescent="0.2">
      <c r="A10967" s="23" t="s">
        <v>39</v>
      </c>
      <c r="B10967" s="14" t="s">
        <v>9</v>
      </c>
      <c r="C10967" s="23">
        <v>42309</v>
      </c>
      <c r="D10967" s="14" t="s">
        <v>34</v>
      </c>
      <c r="E10967" s="14">
        <v>77.879711090000001</v>
      </c>
      <c r="F10967" s="14">
        <v>0</v>
      </c>
      <c r="G10967" s="14">
        <v>3991.8514672400001</v>
      </c>
      <c r="H10967" s="14">
        <v>0</v>
      </c>
    </row>
    <row r="10968" spans="1:8" x14ac:dyDescent="0.2">
      <c r="A10968" s="23" t="s">
        <v>39</v>
      </c>
      <c r="B10968" s="14" t="s">
        <v>9</v>
      </c>
      <c r="C10968" s="23">
        <v>42309</v>
      </c>
      <c r="D10968" s="14" t="s">
        <v>46</v>
      </c>
      <c r="E10968" s="14">
        <v>18.920278660000001</v>
      </c>
      <c r="F10968" s="14">
        <v>0</v>
      </c>
      <c r="G10968" s="14">
        <v>969.46211065</v>
      </c>
      <c r="H10968" s="14">
        <v>0</v>
      </c>
    </row>
    <row r="10969" spans="1:8" x14ac:dyDescent="0.2">
      <c r="A10969" s="23" t="s">
        <v>39</v>
      </c>
      <c r="B10969" s="14" t="s">
        <v>9</v>
      </c>
      <c r="C10969" s="23">
        <v>42339</v>
      </c>
      <c r="D10969" s="14" t="s">
        <v>34</v>
      </c>
      <c r="E10969" s="14">
        <v>76.058549240000005</v>
      </c>
      <c r="F10969" s="14">
        <v>0</v>
      </c>
      <c r="G10969" s="14">
        <v>3912.4125218600002</v>
      </c>
      <c r="H10969" s="14">
        <v>0</v>
      </c>
    </row>
    <row r="10970" spans="1:8" x14ac:dyDescent="0.2">
      <c r="A10970" s="23" t="s">
        <v>39</v>
      </c>
      <c r="B10970" s="14" t="s">
        <v>9</v>
      </c>
      <c r="C10970" s="23">
        <v>42339</v>
      </c>
      <c r="D10970" s="14" t="s">
        <v>46</v>
      </c>
      <c r="E10970" s="14">
        <v>23.86811428</v>
      </c>
      <c r="F10970" s="14">
        <v>0</v>
      </c>
      <c r="G10970" s="14">
        <v>1220.9454181399999</v>
      </c>
      <c r="H10970" s="14">
        <v>0</v>
      </c>
    </row>
    <row r="10971" spans="1:8" x14ac:dyDescent="0.2">
      <c r="A10971" s="23" t="s">
        <v>39</v>
      </c>
      <c r="B10971" s="14" t="s">
        <v>9</v>
      </c>
      <c r="C10971" s="23">
        <v>42370</v>
      </c>
      <c r="D10971" s="14" t="s">
        <v>34</v>
      </c>
      <c r="E10971" s="14">
        <v>85.756382880000004</v>
      </c>
      <c r="F10971" s="14">
        <v>0</v>
      </c>
      <c r="G10971" s="14">
        <v>4411.8761311199996</v>
      </c>
      <c r="H10971" s="14">
        <v>0</v>
      </c>
    </row>
    <row r="10972" spans="1:8" x14ac:dyDescent="0.2">
      <c r="A10972" s="23" t="s">
        <v>39</v>
      </c>
      <c r="B10972" s="14" t="s">
        <v>9</v>
      </c>
      <c r="C10972" s="23">
        <v>42370</v>
      </c>
      <c r="D10972" s="14" t="s">
        <v>46</v>
      </c>
      <c r="E10972" s="14">
        <v>27.89060224</v>
      </c>
      <c r="F10972" s="14">
        <v>0</v>
      </c>
      <c r="G10972" s="14">
        <v>1430.1692328900001</v>
      </c>
      <c r="H10972" s="14">
        <v>0</v>
      </c>
    </row>
    <row r="10973" spans="1:8" x14ac:dyDescent="0.2">
      <c r="A10973" s="23" t="s">
        <v>39</v>
      </c>
      <c r="B10973" s="14" t="s">
        <v>9</v>
      </c>
      <c r="C10973" s="23">
        <v>42401</v>
      </c>
      <c r="D10973" s="14" t="s">
        <v>34</v>
      </c>
      <c r="E10973" s="14">
        <v>94.349279469999999</v>
      </c>
      <c r="F10973" s="14">
        <v>0</v>
      </c>
      <c r="G10973" s="14">
        <v>4862.9035437399998</v>
      </c>
      <c r="H10973" s="14">
        <v>0</v>
      </c>
    </row>
    <row r="10974" spans="1:8" x14ac:dyDescent="0.2">
      <c r="A10974" s="23" t="s">
        <v>39</v>
      </c>
      <c r="B10974" s="14" t="s">
        <v>9</v>
      </c>
      <c r="C10974" s="23">
        <v>42401</v>
      </c>
      <c r="D10974" s="14" t="s">
        <v>46</v>
      </c>
      <c r="E10974" s="14">
        <v>20.655643600000001</v>
      </c>
      <c r="F10974" s="14">
        <v>0</v>
      </c>
      <c r="G10974" s="14">
        <v>1057.0557552600001</v>
      </c>
      <c r="H10974" s="14">
        <v>0</v>
      </c>
    </row>
    <row r="10975" spans="1:8" x14ac:dyDescent="0.2">
      <c r="A10975" s="23" t="s">
        <v>39</v>
      </c>
      <c r="B10975" s="14" t="s">
        <v>9</v>
      </c>
      <c r="C10975" s="23">
        <v>42430</v>
      </c>
      <c r="D10975" s="14" t="s">
        <v>34</v>
      </c>
      <c r="E10975" s="14">
        <v>90.901871760000006</v>
      </c>
      <c r="F10975" s="14">
        <v>0</v>
      </c>
      <c r="G10975" s="14">
        <v>4671.2869947899999</v>
      </c>
      <c r="H10975" s="14">
        <v>0</v>
      </c>
    </row>
    <row r="10976" spans="1:8" x14ac:dyDescent="0.2">
      <c r="A10976" s="23" t="s">
        <v>39</v>
      </c>
      <c r="B10976" s="14" t="s">
        <v>9</v>
      </c>
      <c r="C10976" s="23">
        <v>42430</v>
      </c>
      <c r="D10976" s="14" t="s">
        <v>46</v>
      </c>
      <c r="E10976" s="14">
        <v>23.002563219999999</v>
      </c>
      <c r="F10976" s="14">
        <v>0</v>
      </c>
      <c r="G10976" s="14">
        <v>1183.71863057</v>
      </c>
      <c r="H10976" s="14">
        <v>0</v>
      </c>
    </row>
    <row r="10977" spans="1:8" x14ac:dyDescent="0.2">
      <c r="A10977" s="23" t="s">
        <v>39</v>
      </c>
      <c r="B10977" s="14" t="s">
        <v>9</v>
      </c>
      <c r="C10977" s="23">
        <v>42461</v>
      </c>
      <c r="D10977" s="14" t="s">
        <v>34</v>
      </c>
      <c r="E10977" s="14">
        <v>90.178183059999995</v>
      </c>
      <c r="F10977" s="14">
        <v>0</v>
      </c>
      <c r="G10977" s="14">
        <v>4642.3002447199997</v>
      </c>
      <c r="H10977" s="14">
        <v>0</v>
      </c>
    </row>
    <row r="10978" spans="1:8" x14ac:dyDescent="0.2">
      <c r="A10978" s="23" t="s">
        <v>39</v>
      </c>
      <c r="B10978" s="14" t="s">
        <v>9</v>
      </c>
      <c r="C10978" s="23">
        <v>42461</v>
      </c>
      <c r="D10978" s="14" t="s">
        <v>46</v>
      </c>
      <c r="E10978" s="14">
        <v>28.244609879999999</v>
      </c>
      <c r="F10978" s="14">
        <v>0</v>
      </c>
      <c r="G10978" s="14">
        <v>1442.8495124599999</v>
      </c>
      <c r="H10978" s="14">
        <v>0</v>
      </c>
    </row>
    <row r="10979" spans="1:8" x14ac:dyDescent="0.2">
      <c r="A10979" s="23" t="s">
        <v>39</v>
      </c>
      <c r="B10979" s="14" t="s">
        <v>9</v>
      </c>
      <c r="C10979" s="23">
        <v>42491</v>
      </c>
      <c r="D10979" s="14" t="s">
        <v>34</v>
      </c>
      <c r="E10979" s="14">
        <v>88.660146850000004</v>
      </c>
      <c r="F10979" s="14">
        <v>0</v>
      </c>
      <c r="G10979" s="14">
        <v>4554.4853322700001</v>
      </c>
      <c r="H10979" s="14">
        <v>0</v>
      </c>
    </row>
    <row r="10980" spans="1:8" x14ac:dyDescent="0.2">
      <c r="A10980" s="23" t="s">
        <v>39</v>
      </c>
      <c r="B10980" s="14" t="s">
        <v>9</v>
      </c>
      <c r="C10980" s="23">
        <v>42491</v>
      </c>
      <c r="D10980" s="14" t="s">
        <v>46</v>
      </c>
      <c r="E10980" s="14">
        <v>27.05531272</v>
      </c>
      <c r="F10980" s="14">
        <v>0</v>
      </c>
      <c r="G10980" s="14">
        <v>1368.2095755099999</v>
      </c>
      <c r="H10980" s="14">
        <v>0</v>
      </c>
    </row>
    <row r="10981" spans="1:8" x14ac:dyDescent="0.2">
      <c r="A10981" s="23" t="s">
        <v>39</v>
      </c>
      <c r="B10981" s="14" t="s">
        <v>9</v>
      </c>
      <c r="C10981" s="23">
        <v>42522</v>
      </c>
      <c r="D10981" s="14" t="s">
        <v>34</v>
      </c>
      <c r="E10981" s="14">
        <v>86.833557549999995</v>
      </c>
      <c r="F10981" s="14">
        <v>0</v>
      </c>
      <c r="G10981" s="14">
        <v>4470.9128885600003</v>
      </c>
      <c r="H10981" s="14">
        <v>0</v>
      </c>
    </row>
    <row r="10982" spans="1:8" x14ac:dyDescent="0.2">
      <c r="A10982" s="23" t="s">
        <v>39</v>
      </c>
      <c r="B10982" s="14" t="s">
        <v>9</v>
      </c>
      <c r="C10982" s="23">
        <v>42522</v>
      </c>
      <c r="D10982" s="14" t="s">
        <v>46</v>
      </c>
      <c r="E10982" s="14">
        <v>19.674890430000001</v>
      </c>
      <c r="F10982" s="14">
        <v>0</v>
      </c>
      <c r="G10982" s="14">
        <v>1007.95339158</v>
      </c>
      <c r="H10982" s="14">
        <v>0</v>
      </c>
    </row>
    <row r="10983" spans="1:8" x14ac:dyDescent="0.2">
      <c r="A10983" s="23" t="s">
        <v>39</v>
      </c>
      <c r="B10983" s="14" t="s">
        <v>9</v>
      </c>
      <c r="C10983" s="23">
        <v>42552</v>
      </c>
      <c r="D10983" s="14" t="s">
        <v>34</v>
      </c>
      <c r="E10983" s="14">
        <v>82.642696400000005</v>
      </c>
      <c r="F10983" s="14">
        <v>0</v>
      </c>
      <c r="G10983" s="14">
        <v>4248.6174281699996</v>
      </c>
      <c r="H10983" s="14">
        <v>0</v>
      </c>
    </row>
    <row r="10984" spans="1:8" x14ac:dyDescent="0.2">
      <c r="A10984" s="23" t="s">
        <v>39</v>
      </c>
      <c r="B10984" s="14" t="s">
        <v>9</v>
      </c>
      <c r="C10984" s="23">
        <v>42552</v>
      </c>
      <c r="D10984" s="14" t="s">
        <v>46</v>
      </c>
      <c r="E10984" s="14">
        <v>22.820233829999999</v>
      </c>
      <c r="F10984" s="14">
        <v>0</v>
      </c>
      <c r="G10984" s="14">
        <v>1151.9065427600001</v>
      </c>
      <c r="H10984" s="14">
        <v>0</v>
      </c>
    </row>
    <row r="10985" spans="1:8" x14ac:dyDescent="0.2">
      <c r="A10985" s="23" t="s">
        <v>39</v>
      </c>
      <c r="B10985" s="14" t="s">
        <v>9</v>
      </c>
      <c r="C10985" s="23">
        <v>42583</v>
      </c>
      <c r="D10985" s="14" t="s">
        <v>34</v>
      </c>
      <c r="E10985" s="14">
        <v>90.941482019999995</v>
      </c>
      <c r="F10985" s="14">
        <v>0</v>
      </c>
      <c r="G10985" s="14">
        <v>4690.93177569</v>
      </c>
      <c r="H10985" s="14">
        <v>0</v>
      </c>
    </row>
    <row r="10986" spans="1:8" x14ac:dyDescent="0.2">
      <c r="A10986" s="23" t="s">
        <v>39</v>
      </c>
      <c r="B10986" s="14" t="s">
        <v>9</v>
      </c>
      <c r="C10986" s="23">
        <v>42583</v>
      </c>
      <c r="D10986" s="14" t="s">
        <v>46</v>
      </c>
      <c r="E10986" s="14">
        <v>20.622873540000001</v>
      </c>
      <c r="F10986" s="14">
        <v>0</v>
      </c>
      <c r="G10986" s="14">
        <v>1053.54711552</v>
      </c>
      <c r="H10986" s="14">
        <v>0</v>
      </c>
    </row>
    <row r="10987" spans="1:8" x14ac:dyDescent="0.2">
      <c r="A10987" s="23" t="s">
        <v>39</v>
      </c>
      <c r="B10987" s="14" t="s">
        <v>9</v>
      </c>
      <c r="C10987" s="23">
        <v>42614</v>
      </c>
      <c r="D10987" s="14" t="s">
        <v>34</v>
      </c>
      <c r="E10987" s="14">
        <v>87.227439540000006</v>
      </c>
      <c r="F10987" s="14">
        <v>0</v>
      </c>
      <c r="G10987" s="14">
        <v>4492.8179836500003</v>
      </c>
      <c r="H10987" s="14">
        <v>0</v>
      </c>
    </row>
    <row r="10988" spans="1:8" x14ac:dyDescent="0.2">
      <c r="A10988" s="23" t="s">
        <v>39</v>
      </c>
      <c r="B10988" s="14" t="s">
        <v>9</v>
      </c>
      <c r="C10988" s="23">
        <v>42614</v>
      </c>
      <c r="D10988" s="14" t="s">
        <v>46</v>
      </c>
      <c r="E10988" s="14">
        <v>19.822494129999999</v>
      </c>
      <c r="F10988" s="14">
        <v>0</v>
      </c>
      <c r="G10988" s="14">
        <v>1017.30114059</v>
      </c>
      <c r="H10988" s="14">
        <v>0</v>
      </c>
    </row>
    <row r="10989" spans="1:8" x14ac:dyDescent="0.2">
      <c r="A10989" s="23" t="s">
        <v>39</v>
      </c>
      <c r="B10989" s="14" t="s">
        <v>9</v>
      </c>
      <c r="C10989" s="23">
        <v>42644</v>
      </c>
      <c r="D10989" s="14" t="s">
        <v>34</v>
      </c>
      <c r="E10989" s="14">
        <v>75.083241200000003</v>
      </c>
      <c r="F10989" s="14">
        <v>0</v>
      </c>
      <c r="G10989" s="14">
        <v>3867.9104480400001</v>
      </c>
      <c r="H10989" s="14">
        <v>0</v>
      </c>
    </row>
    <row r="10990" spans="1:8" x14ac:dyDescent="0.2">
      <c r="A10990" s="23" t="s">
        <v>39</v>
      </c>
      <c r="B10990" s="14" t="s">
        <v>9</v>
      </c>
      <c r="C10990" s="23">
        <v>42644</v>
      </c>
      <c r="D10990" s="14" t="s">
        <v>46</v>
      </c>
      <c r="E10990" s="14">
        <v>23.550221879999999</v>
      </c>
      <c r="F10990" s="14">
        <v>0</v>
      </c>
      <c r="G10990" s="14">
        <v>1198.08502426</v>
      </c>
      <c r="H10990" s="14">
        <v>0</v>
      </c>
    </row>
    <row r="10991" spans="1:8" x14ac:dyDescent="0.2">
      <c r="A10991" s="23" t="s">
        <v>39</v>
      </c>
      <c r="B10991" s="14" t="s">
        <v>9</v>
      </c>
      <c r="C10991" s="23">
        <v>42675</v>
      </c>
      <c r="D10991" s="14" t="s">
        <v>34</v>
      </c>
      <c r="E10991" s="14">
        <v>93.080386239999996</v>
      </c>
      <c r="F10991" s="14">
        <v>0</v>
      </c>
      <c r="G10991" s="14">
        <v>4791.2410678300002</v>
      </c>
      <c r="H10991" s="14">
        <v>0</v>
      </c>
    </row>
    <row r="10992" spans="1:8" x14ac:dyDescent="0.2">
      <c r="A10992" s="23" t="s">
        <v>39</v>
      </c>
      <c r="B10992" s="14" t="s">
        <v>9</v>
      </c>
      <c r="C10992" s="23">
        <v>42675</v>
      </c>
      <c r="D10992" s="14" t="s">
        <v>46</v>
      </c>
      <c r="E10992" s="14">
        <v>26.604585790000002</v>
      </c>
      <c r="F10992" s="14">
        <v>0</v>
      </c>
      <c r="G10992" s="14">
        <v>1350.1401543500001</v>
      </c>
      <c r="H10992" s="14">
        <v>0</v>
      </c>
    </row>
    <row r="10993" spans="1:8" x14ac:dyDescent="0.2">
      <c r="A10993" s="23" t="s">
        <v>39</v>
      </c>
      <c r="B10993" s="14" t="s">
        <v>9</v>
      </c>
      <c r="C10993" s="23">
        <v>42705</v>
      </c>
      <c r="D10993" s="14" t="s">
        <v>34</v>
      </c>
      <c r="E10993" s="14">
        <v>89.001114279999996</v>
      </c>
      <c r="F10993" s="14">
        <v>0</v>
      </c>
      <c r="G10993" s="14">
        <v>4593.2890786400003</v>
      </c>
      <c r="H10993" s="14">
        <v>0</v>
      </c>
    </row>
    <row r="10994" spans="1:8" x14ac:dyDescent="0.2">
      <c r="A10994" s="23" t="s">
        <v>39</v>
      </c>
      <c r="B10994" s="14" t="s">
        <v>9</v>
      </c>
      <c r="C10994" s="23">
        <v>42705</v>
      </c>
      <c r="D10994" s="14" t="s">
        <v>46</v>
      </c>
      <c r="E10994" s="14">
        <v>26.69825767</v>
      </c>
      <c r="F10994" s="14">
        <v>0</v>
      </c>
      <c r="G10994" s="14">
        <v>1369.7145113399999</v>
      </c>
      <c r="H10994" s="14">
        <v>0</v>
      </c>
    </row>
    <row r="10995" spans="1:8" x14ac:dyDescent="0.2">
      <c r="A10995" s="23" t="s">
        <v>39</v>
      </c>
      <c r="B10995" s="14" t="s">
        <v>9</v>
      </c>
      <c r="C10995" s="23">
        <v>42736</v>
      </c>
      <c r="D10995" s="14" t="s">
        <v>34</v>
      </c>
      <c r="E10995" s="14">
        <v>93.234140310000001</v>
      </c>
      <c r="F10995" s="14">
        <v>0</v>
      </c>
      <c r="G10995" s="14">
        <v>4786.3588542400003</v>
      </c>
      <c r="H10995" s="14">
        <v>0</v>
      </c>
    </row>
    <row r="10996" spans="1:8" x14ac:dyDescent="0.2">
      <c r="A10996" s="23" t="s">
        <v>39</v>
      </c>
      <c r="B10996" s="14" t="s">
        <v>9</v>
      </c>
      <c r="C10996" s="23">
        <v>42736</v>
      </c>
      <c r="D10996" s="14" t="s">
        <v>46</v>
      </c>
      <c r="E10996" s="14">
        <v>25.899159770000001</v>
      </c>
      <c r="F10996" s="14">
        <v>0</v>
      </c>
      <c r="G10996" s="14">
        <v>1327.70271452</v>
      </c>
      <c r="H10996" s="14">
        <v>0</v>
      </c>
    </row>
    <row r="10997" spans="1:8" x14ac:dyDescent="0.2">
      <c r="A10997" s="23" t="s">
        <v>39</v>
      </c>
      <c r="B10997" s="14" t="s">
        <v>9</v>
      </c>
      <c r="C10997" s="23">
        <v>42767</v>
      </c>
      <c r="D10997" s="14" t="s">
        <v>34</v>
      </c>
      <c r="E10997" s="14">
        <v>86.121037360000003</v>
      </c>
      <c r="F10997" s="14">
        <v>0</v>
      </c>
      <c r="G10997" s="14">
        <v>4433.21919127</v>
      </c>
      <c r="H10997" s="14">
        <v>0</v>
      </c>
    </row>
    <row r="10998" spans="1:8" x14ac:dyDescent="0.2">
      <c r="A10998" s="23" t="s">
        <v>39</v>
      </c>
      <c r="B10998" s="14" t="s">
        <v>9</v>
      </c>
      <c r="C10998" s="23">
        <v>42767</v>
      </c>
      <c r="D10998" s="14" t="s">
        <v>46</v>
      </c>
      <c r="E10998" s="14">
        <v>29.763802120000001</v>
      </c>
      <c r="F10998" s="14">
        <v>0</v>
      </c>
      <c r="G10998" s="14">
        <v>1522.9601563399999</v>
      </c>
      <c r="H10998" s="14">
        <v>0</v>
      </c>
    </row>
    <row r="10999" spans="1:8" x14ac:dyDescent="0.2">
      <c r="A10999" s="23" t="s">
        <v>39</v>
      </c>
      <c r="B10999" s="14" t="s">
        <v>9</v>
      </c>
      <c r="C10999" s="23">
        <v>42795</v>
      </c>
      <c r="D10999" s="14" t="s">
        <v>34</v>
      </c>
      <c r="E10999" s="14">
        <v>96.47378689</v>
      </c>
      <c r="F10999" s="14">
        <v>0</v>
      </c>
      <c r="G10999" s="14">
        <v>4957.5695997100001</v>
      </c>
      <c r="H10999" s="14">
        <v>0</v>
      </c>
    </row>
    <row r="11000" spans="1:8" x14ac:dyDescent="0.2">
      <c r="A11000" s="23" t="s">
        <v>39</v>
      </c>
      <c r="B11000" s="14" t="s">
        <v>9</v>
      </c>
      <c r="C11000" s="23">
        <v>42795</v>
      </c>
      <c r="D11000" s="14" t="s">
        <v>46</v>
      </c>
      <c r="E11000" s="14">
        <v>21.725389010000001</v>
      </c>
      <c r="F11000" s="14">
        <v>0</v>
      </c>
      <c r="G11000" s="14">
        <v>1106.6836608999999</v>
      </c>
      <c r="H11000" s="14">
        <v>0</v>
      </c>
    </row>
    <row r="11001" spans="1:8" x14ac:dyDescent="0.2">
      <c r="A11001" s="23" t="s">
        <v>39</v>
      </c>
      <c r="B11001" s="14" t="s">
        <v>9</v>
      </c>
      <c r="C11001" s="23">
        <v>42826</v>
      </c>
      <c r="D11001" s="14" t="s">
        <v>34</v>
      </c>
      <c r="E11001" s="14">
        <v>96.003603350000006</v>
      </c>
      <c r="F11001" s="14">
        <v>0</v>
      </c>
      <c r="G11001" s="14">
        <v>4937.8928911200001</v>
      </c>
      <c r="H11001" s="14">
        <v>0</v>
      </c>
    </row>
    <row r="11002" spans="1:8" x14ac:dyDescent="0.2">
      <c r="A11002" s="23" t="s">
        <v>39</v>
      </c>
      <c r="B11002" s="14" t="s">
        <v>9</v>
      </c>
      <c r="C11002" s="23">
        <v>42826</v>
      </c>
      <c r="D11002" s="14" t="s">
        <v>46</v>
      </c>
      <c r="E11002" s="14">
        <v>24.626670709999999</v>
      </c>
      <c r="F11002" s="14">
        <v>0</v>
      </c>
      <c r="G11002" s="14">
        <v>1274.6269436699999</v>
      </c>
      <c r="H11002" s="14">
        <v>0</v>
      </c>
    </row>
    <row r="11003" spans="1:8" x14ac:dyDescent="0.2">
      <c r="A11003" s="23" t="s">
        <v>39</v>
      </c>
      <c r="B11003" s="14" t="s">
        <v>9</v>
      </c>
      <c r="C11003" s="23">
        <v>42856</v>
      </c>
      <c r="D11003" s="14" t="s">
        <v>34</v>
      </c>
      <c r="E11003" s="14">
        <v>103.11722109999999</v>
      </c>
      <c r="F11003" s="14">
        <v>0</v>
      </c>
      <c r="G11003" s="14">
        <v>5324.3927436499998</v>
      </c>
      <c r="H11003" s="14">
        <v>0</v>
      </c>
    </row>
    <row r="11004" spans="1:8" x14ac:dyDescent="0.2">
      <c r="A11004" s="23" t="s">
        <v>39</v>
      </c>
      <c r="B11004" s="14" t="s">
        <v>9</v>
      </c>
      <c r="C11004" s="23">
        <v>42856</v>
      </c>
      <c r="D11004" s="14" t="s">
        <v>46</v>
      </c>
      <c r="E11004" s="14">
        <v>24.535763589999998</v>
      </c>
      <c r="F11004" s="14">
        <v>0</v>
      </c>
      <c r="G11004" s="14">
        <v>1242.5430810400001</v>
      </c>
      <c r="H11004" s="14">
        <v>0</v>
      </c>
    </row>
    <row r="11005" spans="1:8" x14ac:dyDescent="0.2">
      <c r="A11005" s="23" t="s">
        <v>39</v>
      </c>
      <c r="B11005" s="14" t="s">
        <v>9</v>
      </c>
      <c r="C11005" s="23">
        <v>42887</v>
      </c>
      <c r="D11005" s="14" t="s">
        <v>34</v>
      </c>
      <c r="E11005" s="14">
        <v>91.005393069999997</v>
      </c>
      <c r="F11005" s="14">
        <v>0</v>
      </c>
      <c r="G11005" s="14">
        <v>4690.6479421499998</v>
      </c>
      <c r="H11005" s="14">
        <v>0</v>
      </c>
    </row>
    <row r="11006" spans="1:8" x14ac:dyDescent="0.2">
      <c r="A11006" s="23" t="s">
        <v>39</v>
      </c>
      <c r="B11006" s="14" t="s">
        <v>9</v>
      </c>
      <c r="C11006" s="23">
        <v>42887</v>
      </c>
      <c r="D11006" s="14" t="s">
        <v>46</v>
      </c>
      <c r="E11006" s="14">
        <v>22.538670790000001</v>
      </c>
      <c r="F11006" s="14">
        <v>0</v>
      </c>
      <c r="G11006" s="14">
        <v>1157.1916729899999</v>
      </c>
      <c r="H11006" s="14">
        <v>0</v>
      </c>
    </row>
    <row r="11007" spans="1:8" x14ac:dyDescent="0.2">
      <c r="A11007" s="23" t="s">
        <v>39</v>
      </c>
      <c r="B11007" s="14" t="s">
        <v>9</v>
      </c>
      <c r="C11007" s="23">
        <v>42917</v>
      </c>
      <c r="D11007" s="14" t="s">
        <v>34</v>
      </c>
      <c r="E11007" s="14">
        <v>97.075063900000004</v>
      </c>
      <c r="F11007" s="14">
        <v>0</v>
      </c>
      <c r="G11007" s="14">
        <v>5020.7799694900004</v>
      </c>
      <c r="H11007" s="14">
        <v>0</v>
      </c>
    </row>
    <row r="11008" spans="1:8" x14ac:dyDescent="0.2">
      <c r="A11008" s="23" t="s">
        <v>39</v>
      </c>
      <c r="B11008" s="14" t="s">
        <v>9</v>
      </c>
      <c r="C11008" s="23">
        <v>42917</v>
      </c>
      <c r="D11008" s="14" t="s">
        <v>46</v>
      </c>
      <c r="E11008" s="14">
        <v>21.577082040000001</v>
      </c>
      <c r="F11008" s="14">
        <v>0</v>
      </c>
      <c r="G11008" s="14">
        <v>1115.3330041300001</v>
      </c>
      <c r="H11008" s="14">
        <v>0</v>
      </c>
    </row>
    <row r="11009" spans="1:8" x14ac:dyDescent="0.2">
      <c r="A11009" s="23" t="s">
        <v>39</v>
      </c>
      <c r="B11009" s="14" t="s">
        <v>9</v>
      </c>
      <c r="C11009" s="23">
        <v>42948</v>
      </c>
      <c r="D11009" s="14" t="s">
        <v>34</v>
      </c>
      <c r="E11009" s="14">
        <v>93.944129399999994</v>
      </c>
      <c r="F11009" s="14">
        <v>0</v>
      </c>
      <c r="G11009" s="14">
        <v>4831.4610810900003</v>
      </c>
      <c r="H11009" s="14">
        <v>0</v>
      </c>
    </row>
    <row r="11010" spans="1:8" x14ac:dyDescent="0.2">
      <c r="A11010" s="23" t="s">
        <v>39</v>
      </c>
      <c r="B11010" s="14" t="s">
        <v>9</v>
      </c>
      <c r="C11010" s="23">
        <v>42948</v>
      </c>
      <c r="D11010" s="14" t="s">
        <v>46</v>
      </c>
      <c r="E11010" s="14">
        <v>19.84836748</v>
      </c>
      <c r="F11010" s="14">
        <v>0</v>
      </c>
      <c r="G11010" s="14">
        <v>1020.5644171500001</v>
      </c>
      <c r="H11010" s="14">
        <v>0</v>
      </c>
    </row>
    <row r="11011" spans="1:8" x14ac:dyDescent="0.2">
      <c r="A11011" s="23" t="s">
        <v>39</v>
      </c>
      <c r="B11011" s="14" t="s">
        <v>9</v>
      </c>
      <c r="C11011" s="23">
        <v>42979</v>
      </c>
      <c r="D11011" s="14" t="s">
        <v>34</v>
      </c>
      <c r="E11011" s="14">
        <v>95.552290150000005</v>
      </c>
      <c r="F11011" s="14">
        <v>0</v>
      </c>
      <c r="G11011" s="14">
        <v>4927.2526632700001</v>
      </c>
      <c r="H11011" s="14">
        <v>0</v>
      </c>
    </row>
    <row r="11012" spans="1:8" x14ac:dyDescent="0.2">
      <c r="A11012" s="23" t="s">
        <v>39</v>
      </c>
      <c r="B11012" s="14" t="s">
        <v>9</v>
      </c>
      <c r="C11012" s="23">
        <v>42979</v>
      </c>
      <c r="D11012" s="14" t="s">
        <v>46</v>
      </c>
      <c r="E11012" s="14">
        <v>18.129798900000001</v>
      </c>
      <c r="F11012" s="14">
        <v>0</v>
      </c>
      <c r="G11012" s="14">
        <v>926.43455559999995</v>
      </c>
      <c r="H11012" s="14">
        <v>0</v>
      </c>
    </row>
    <row r="11013" spans="1:8" x14ac:dyDescent="0.2">
      <c r="A11013" s="23" t="s">
        <v>39</v>
      </c>
      <c r="B11013" s="14" t="s">
        <v>9</v>
      </c>
      <c r="C11013" s="23">
        <v>43009</v>
      </c>
      <c r="D11013" s="14" t="s">
        <v>34</v>
      </c>
      <c r="E11013" s="14">
        <v>89.138056469999995</v>
      </c>
      <c r="F11013" s="14">
        <v>0</v>
      </c>
      <c r="G11013" s="14">
        <v>4595.5620514299999</v>
      </c>
      <c r="H11013" s="14">
        <v>0</v>
      </c>
    </row>
    <row r="11014" spans="1:8" x14ac:dyDescent="0.2">
      <c r="A11014" s="23" t="s">
        <v>39</v>
      </c>
      <c r="B11014" s="14" t="s">
        <v>9</v>
      </c>
      <c r="C11014" s="23">
        <v>43009</v>
      </c>
      <c r="D11014" s="14" t="s">
        <v>46</v>
      </c>
      <c r="E11014" s="14">
        <v>22.29317386</v>
      </c>
      <c r="F11014" s="14">
        <v>0</v>
      </c>
      <c r="G11014" s="14">
        <v>1136.6141512199999</v>
      </c>
      <c r="H11014" s="14">
        <v>0</v>
      </c>
    </row>
    <row r="11015" spans="1:8" x14ac:dyDescent="0.2">
      <c r="A11015" s="23" t="s">
        <v>39</v>
      </c>
      <c r="B11015" s="14" t="s">
        <v>9</v>
      </c>
      <c r="C11015" s="23">
        <v>43040</v>
      </c>
      <c r="D11015" s="14" t="s">
        <v>34</v>
      </c>
      <c r="E11015" s="14">
        <v>96.417071410000005</v>
      </c>
      <c r="F11015" s="14">
        <v>0</v>
      </c>
      <c r="G11015" s="14">
        <v>5006.2117991699997</v>
      </c>
      <c r="H11015" s="14">
        <v>0</v>
      </c>
    </row>
    <row r="11016" spans="1:8" x14ac:dyDescent="0.2">
      <c r="A11016" s="23" t="s">
        <v>39</v>
      </c>
      <c r="B11016" s="14" t="s">
        <v>9</v>
      </c>
      <c r="C11016" s="23">
        <v>43040</v>
      </c>
      <c r="D11016" s="14" t="s">
        <v>46</v>
      </c>
      <c r="E11016" s="14">
        <v>17.560621430000001</v>
      </c>
      <c r="F11016" s="14">
        <v>0</v>
      </c>
      <c r="G11016" s="14">
        <v>902.65549731999999</v>
      </c>
      <c r="H11016" s="14">
        <v>0</v>
      </c>
    </row>
    <row r="11017" spans="1:8" x14ac:dyDescent="0.2">
      <c r="A11017" s="23" t="s">
        <v>39</v>
      </c>
      <c r="B11017" s="14" t="s">
        <v>9</v>
      </c>
      <c r="C11017" s="23">
        <v>43070</v>
      </c>
      <c r="D11017" s="14" t="s">
        <v>34</v>
      </c>
      <c r="E11017" s="14">
        <v>88.891099909999994</v>
      </c>
      <c r="F11017" s="14">
        <v>0</v>
      </c>
      <c r="G11017" s="14">
        <v>4589.1913189699999</v>
      </c>
      <c r="H11017" s="14">
        <v>0</v>
      </c>
    </row>
    <row r="11018" spans="1:8" x14ac:dyDescent="0.2">
      <c r="A11018" s="23" t="s">
        <v>39</v>
      </c>
      <c r="B11018" s="14" t="s">
        <v>9</v>
      </c>
      <c r="C11018" s="23">
        <v>43070</v>
      </c>
      <c r="D11018" s="14" t="s">
        <v>46</v>
      </c>
      <c r="E11018" s="14">
        <v>22.80594726</v>
      </c>
      <c r="F11018" s="14">
        <v>0</v>
      </c>
      <c r="G11018" s="14">
        <v>1157.0062500500001</v>
      </c>
      <c r="H11018" s="14">
        <v>0</v>
      </c>
    </row>
    <row r="11019" spans="1:8" x14ac:dyDescent="0.2">
      <c r="A11019" s="23" t="s">
        <v>39</v>
      </c>
      <c r="B11019" s="14" t="s">
        <v>9</v>
      </c>
      <c r="C11019" s="23">
        <v>43101</v>
      </c>
      <c r="D11019" s="14" t="s">
        <v>34</v>
      </c>
      <c r="E11019" s="14">
        <v>86.920837590000005</v>
      </c>
      <c r="F11019" s="14">
        <v>0</v>
      </c>
      <c r="G11019" s="14">
        <v>4451.4767917400004</v>
      </c>
      <c r="H11019" s="14">
        <v>0</v>
      </c>
    </row>
    <row r="11020" spans="1:8" x14ac:dyDescent="0.2">
      <c r="A11020" s="23" t="s">
        <v>39</v>
      </c>
      <c r="B11020" s="14" t="s">
        <v>9</v>
      </c>
      <c r="C11020" s="23">
        <v>43101</v>
      </c>
      <c r="D11020" s="14" t="s">
        <v>46</v>
      </c>
      <c r="E11020" s="14">
        <v>19.752369569999999</v>
      </c>
      <c r="F11020" s="14">
        <v>0</v>
      </c>
      <c r="G11020" s="14">
        <v>1007.1263698</v>
      </c>
      <c r="H11020" s="14">
        <v>0</v>
      </c>
    </row>
    <row r="11021" spans="1:8" x14ac:dyDescent="0.2">
      <c r="A11021" s="23" t="s">
        <v>39</v>
      </c>
      <c r="B11021" s="14" t="s">
        <v>9</v>
      </c>
      <c r="C11021" s="23">
        <v>43132</v>
      </c>
      <c r="D11021" s="14" t="s">
        <v>34</v>
      </c>
      <c r="E11021" s="14">
        <v>84.599870530000004</v>
      </c>
      <c r="F11021" s="14">
        <v>0</v>
      </c>
      <c r="G11021" s="14">
        <v>4356.5918169400002</v>
      </c>
      <c r="H11021" s="14">
        <v>0</v>
      </c>
    </row>
    <row r="11022" spans="1:8" x14ac:dyDescent="0.2">
      <c r="A11022" s="23" t="s">
        <v>39</v>
      </c>
      <c r="B11022" s="14" t="s">
        <v>9</v>
      </c>
      <c r="C11022" s="23">
        <v>43132</v>
      </c>
      <c r="D11022" s="14" t="s">
        <v>46</v>
      </c>
      <c r="E11022" s="14">
        <v>25.645718080000002</v>
      </c>
      <c r="F11022" s="14">
        <v>0</v>
      </c>
      <c r="G11022" s="14">
        <v>1305.8927505300001</v>
      </c>
      <c r="H11022" s="14">
        <v>0</v>
      </c>
    </row>
    <row r="11023" spans="1:8" x14ac:dyDescent="0.2">
      <c r="A11023" s="23" t="s">
        <v>39</v>
      </c>
      <c r="B11023" s="14" t="s">
        <v>9</v>
      </c>
      <c r="C11023" s="23">
        <v>43160</v>
      </c>
      <c r="D11023" s="14" t="s">
        <v>34</v>
      </c>
      <c r="E11023" s="14">
        <v>95.052723529999994</v>
      </c>
      <c r="F11023" s="14">
        <v>0</v>
      </c>
      <c r="G11023" s="14">
        <v>4914.0364094400002</v>
      </c>
      <c r="H11023" s="14">
        <v>0</v>
      </c>
    </row>
    <row r="11024" spans="1:8" x14ac:dyDescent="0.2">
      <c r="A11024" s="23" t="s">
        <v>39</v>
      </c>
      <c r="B11024" s="14" t="s">
        <v>9</v>
      </c>
      <c r="C11024" s="23">
        <v>43160</v>
      </c>
      <c r="D11024" s="14" t="s">
        <v>46</v>
      </c>
      <c r="E11024" s="14">
        <v>25.865701529999999</v>
      </c>
      <c r="F11024" s="14">
        <v>0</v>
      </c>
      <c r="G11024" s="14">
        <v>1330.4841081699999</v>
      </c>
      <c r="H11024" s="14">
        <v>0</v>
      </c>
    </row>
    <row r="11025" spans="1:8" x14ac:dyDescent="0.2">
      <c r="A11025" s="23" t="s">
        <v>39</v>
      </c>
      <c r="B11025" s="14" t="s">
        <v>9</v>
      </c>
      <c r="C11025" s="23">
        <v>43191</v>
      </c>
      <c r="D11025" s="14" t="s">
        <v>34</v>
      </c>
      <c r="E11025" s="14">
        <v>85.999826260000006</v>
      </c>
      <c r="F11025" s="14">
        <v>0</v>
      </c>
      <c r="G11025" s="14">
        <v>4437.9842347000003</v>
      </c>
      <c r="H11025" s="14">
        <v>0</v>
      </c>
    </row>
    <row r="11026" spans="1:8" x14ac:dyDescent="0.2">
      <c r="A11026" s="23" t="s">
        <v>39</v>
      </c>
      <c r="B11026" s="14" t="s">
        <v>9</v>
      </c>
      <c r="C11026" s="23">
        <v>43191</v>
      </c>
      <c r="D11026" s="14" t="s">
        <v>46</v>
      </c>
      <c r="E11026" s="14">
        <v>26.49451401</v>
      </c>
      <c r="F11026" s="14">
        <v>0</v>
      </c>
      <c r="G11026" s="14">
        <v>1352.6180307</v>
      </c>
      <c r="H11026" s="14">
        <v>0</v>
      </c>
    </row>
    <row r="11027" spans="1:8" x14ac:dyDescent="0.2">
      <c r="A11027" s="23" t="s">
        <v>39</v>
      </c>
      <c r="B11027" s="14" t="s">
        <v>9</v>
      </c>
      <c r="C11027" s="23">
        <v>43221</v>
      </c>
      <c r="D11027" s="14" t="s">
        <v>34</v>
      </c>
      <c r="E11027" s="14">
        <v>87.807920629999998</v>
      </c>
      <c r="F11027" s="14">
        <v>0</v>
      </c>
      <c r="G11027" s="14">
        <v>4549.9418439199999</v>
      </c>
      <c r="H11027" s="14">
        <v>0</v>
      </c>
    </row>
    <row r="11028" spans="1:8" x14ac:dyDescent="0.2">
      <c r="A11028" s="23" t="s">
        <v>39</v>
      </c>
      <c r="B11028" s="14" t="s">
        <v>9</v>
      </c>
      <c r="C11028" s="23">
        <v>43221</v>
      </c>
      <c r="D11028" s="14" t="s">
        <v>46</v>
      </c>
      <c r="E11028" s="14">
        <v>23.831662120000001</v>
      </c>
      <c r="F11028" s="14">
        <v>0</v>
      </c>
      <c r="G11028" s="14">
        <v>1210.60058531</v>
      </c>
      <c r="H11028" s="14">
        <v>0</v>
      </c>
    </row>
    <row r="11029" spans="1:8" x14ac:dyDescent="0.2">
      <c r="A11029" s="23" t="s">
        <v>39</v>
      </c>
      <c r="B11029" s="14" t="s">
        <v>9</v>
      </c>
      <c r="C11029" s="23">
        <v>43252</v>
      </c>
      <c r="D11029" s="14" t="s">
        <v>34</v>
      </c>
      <c r="E11029" s="14">
        <v>89.657178650000006</v>
      </c>
      <c r="F11029" s="14">
        <v>0</v>
      </c>
      <c r="G11029" s="14">
        <v>4618.7738277600001</v>
      </c>
      <c r="H11029" s="14">
        <v>0</v>
      </c>
    </row>
    <row r="11030" spans="1:8" x14ac:dyDescent="0.2">
      <c r="A11030" s="23" t="s">
        <v>39</v>
      </c>
      <c r="B11030" s="14" t="s">
        <v>9</v>
      </c>
      <c r="C11030" s="23">
        <v>43252</v>
      </c>
      <c r="D11030" s="14" t="s">
        <v>46</v>
      </c>
      <c r="E11030" s="14">
        <v>23.283000959999999</v>
      </c>
      <c r="F11030" s="14">
        <v>0</v>
      </c>
      <c r="G11030" s="14">
        <v>1191.5505664100001</v>
      </c>
      <c r="H11030" s="14">
        <v>0</v>
      </c>
    </row>
    <row r="11031" spans="1:8" x14ac:dyDescent="0.2">
      <c r="A11031" s="23" t="s">
        <v>39</v>
      </c>
      <c r="B11031" s="14" t="s">
        <v>9</v>
      </c>
      <c r="C11031" s="23">
        <v>43282</v>
      </c>
      <c r="D11031" s="14" t="s">
        <v>34</v>
      </c>
      <c r="E11031" s="14">
        <v>85.273598050000004</v>
      </c>
      <c r="F11031" s="14">
        <v>0</v>
      </c>
      <c r="G11031" s="14">
        <v>4410.6497497800001</v>
      </c>
      <c r="H11031" s="14">
        <v>0</v>
      </c>
    </row>
    <row r="11032" spans="1:8" x14ac:dyDescent="0.2">
      <c r="A11032" s="23" t="s">
        <v>39</v>
      </c>
      <c r="B11032" s="14" t="s">
        <v>9</v>
      </c>
      <c r="C11032" s="23">
        <v>43282</v>
      </c>
      <c r="D11032" s="14" t="s">
        <v>46</v>
      </c>
      <c r="E11032" s="14">
        <v>25.323525119999999</v>
      </c>
      <c r="F11032" s="14">
        <v>0</v>
      </c>
      <c r="G11032" s="14">
        <v>1289.9345959100001</v>
      </c>
      <c r="H11032" s="14">
        <v>0</v>
      </c>
    </row>
    <row r="11033" spans="1:8" x14ac:dyDescent="0.2">
      <c r="A11033" s="23" t="s">
        <v>39</v>
      </c>
      <c r="B11033" s="14" t="s">
        <v>9</v>
      </c>
      <c r="C11033" s="23">
        <v>43313</v>
      </c>
      <c r="D11033" s="14" t="s">
        <v>34</v>
      </c>
      <c r="E11033" s="14">
        <v>95.183306000000002</v>
      </c>
      <c r="F11033" s="14">
        <v>0</v>
      </c>
      <c r="G11033" s="14">
        <v>4912.50759483</v>
      </c>
      <c r="H11033" s="14">
        <v>0</v>
      </c>
    </row>
    <row r="11034" spans="1:8" x14ac:dyDescent="0.2">
      <c r="A11034" s="23" t="s">
        <v>39</v>
      </c>
      <c r="B11034" s="14" t="s">
        <v>9</v>
      </c>
      <c r="C11034" s="23">
        <v>43313</v>
      </c>
      <c r="D11034" s="14" t="s">
        <v>46</v>
      </c>
      <c r="E11034" s="14">
        <v>18.992745540000001</v>
      </c>
      <c r="F11034" s="14">
        <v>0</v>
      </c>
      <c r="G11034" s="14">
        <v>980.70101827999997</v>
      </c>
      <c r="H11034" s="14">
        <v>0</v>
      </c>
    </row>
    <row r="11035" spans="1:8" x14ac:dyDescent="0.2">
      <c r="A11035" s="23" t="s">
        <v>39</v>
      </c>
      <c r="B11035" s="14" t="s">
        <v>9</v>
      </c>
      <c r="C11035" s="23">
        <v>43344</v>
      </c>
      <c r="D11035" s="14" t="s">
        <v>34</v>
      </c>
      <c r="E11035" s="14">
        <v>96.266989929999994</v>
      </c>
      <c r="F11035" s="14">
        <v>0</v>
      </c>
      <c r="G11035" s="14">
        <v>4964.0108266999996</v>
      </c>
      <c r="H11035" s="14">
        <v>0</v>
      </c>
    </row>
    <row r="11036" spans="1:8" x14ac:dyDescent="0.2">
      <c r="A11036" s="23" t="s">
        <v>39</v>
      </c>
      <c r="B11036" s="14" t="s">
        <v>9</v>
      </c>
      <c r="C11036" s="23">
        <v>43344</v>
      </c>
      <c r="D11036" s="14" t="s">
        <v>46</v>
      </c>
      <c r="E11036" s="14">
        <v>21.363198830000002</v>
      </c>
      <c r="F11036" s="14">
        <v>0</v>
      </c>
      <c r="G11036" s="14">
        <v>1079.2543471900001</v>
      </c>
      <c r="H11036" s="14">
        <v>0</v>
      </c>
    </row>
    <row r="11037" spans="1:8" x14ac:dyDescent="0.2">
      <c r="A11037" s="23" t="s">
        <v>39</v>
      </c>
      <c r="B11037" s="14" t="s">
        <v>9</v>
      </c>
      <c r="C11037" s="23">
        <v>43374</v>
      </c>
      <c r="D11037" s="14" t="s">
        <v>34</v>
      </c>
      <c r="E11037" s="14">
        <v>92.030574020000003</v>
      </c>
      <c r="F11037" s="14">
        <v>0</v>
      </c>
      <c r="G11037" s="14">
        <v>4741.7448766999996</v>
      </c>
      <c r="H11037" s="14">
        <v>0</v>
      </c>
    </row>
    <row r="11038" spans="1:8" x14ac:dyDescent="0.2">
      <c r="A11038" s="23" t="s">
        <v>39</v>
      </c>
      <c r="B11038" s="14" t="s">
        <v>9</v>
      </c>
      <c r="C11038" s="23">
        <v>43374</v>
      </c>
      <c r="D11038" s="14" t="s">
        <v>46</v>
      </c>
      <c r="E11038" s="14">
        <v>25.25786214</v>
      </c>
      <c r="F11038" s="14">
        <v>0</v>
      </c>
      <c r="G11038" s="14">
        <v>1286.20564343</v>
      </c>
      <c r="H11038" s="14">
        <v>0</v>
      </c>
    </row>
    <row r="11039" spans="1:8" x14ac:dyDescent="0.2">
      <c r="A11039" s="23" t="s">
        <v>39</v>
      </c>
      <c r="B11039" s="14" t="s">
        <v>9</v>
      </c>
      <c r="C11039" s="23">
        <v>43405</v>
      </c>
      <c r="D11039" s="14" t="s">
        <v>34</v>
      </c>
      <c r="E11039" s="14">
        <v>97.674163890000003</v>
      </c>
      <c r="F11039" s="14">
        <v>0</v>
      </c>
      <c r="G11039" s="14">
        <v>5013.0342359200004</v>
      </c>
      <c r="H11039" s="14">
        <v>0</v>
      </c>
    </row>
    <row r="11040" spans="1:8" x14ac:dyDescent="0.2">
      <c r="A11040" s="23" t="s">
        <v>39</v>
      </c>
      <c r="B11040" s="14" t="s">
        <v>9</v>
      </c>
      <c r="C11040" s="23">
        <v>43405</v>
      </c>
      <c r="D11040" s="14" t="s">
        <v>46</v>
      </c>
      <c r="E11040" s="14">
        <v>23.33930445</v>
      </c>
      <c r="F11040" s="14">
        <v>0</v>
      </c>
      <c r="G11040" s="14">
        <v>1194.0673959000001</v>
      </c>
      <c r="H11040" s="14">
        <v>0</v>
      </c>
    </row>
    <row r="11041" spans="1:8" x14ac:dyDescent="0.2">
      <c r="A11041" s="23" t="s">
        <v>39</v>
      </c>
      <c r="B11041" s="14" t="s">
        <v>9</v>
      </c>
      <c r="C11041" s="23">
        <v>43435</v>
      </c>
      <c r="D11041" s="14" t="s">
        <v>34</v>
      </c>
      <c r="E11041" s="14">
        <v>82.779604230000004</v>
      </c>
      <c r="F11041" s="14">
        <v>0</v>
      </c>
      <c r="G11041" s="14">
        <v>4255.4980933200004</v>
      </c>
      <c r="H11041" s="14">
        <v>0</v>
      </c>
    </row>
    <row r="11042" spans="1:8" x14ac:dyDescent="0.2">
      <c r="A11042" s="23" t="s">
        <v>39</v>
      </c>
      <c r="B11042" s="14" t="s">
        <v>9</v>
      </c>
      <c r="C11042" s="23">
        <v>43435</v>
      </c>
      <c r="D11042" s="14" t="s">
        <v>46</v>
      </c>
      <c r="E11042" s="14">
        <v>22.03476234</v>
      </c>
      <c r="F11042" s="14">
        <v>0</v>
      </c>
      <c r="G11042" s="14">
        <v>1123.07291947</v>
      </c>
      <c r="H11042" s="14">
        <v>0</v>
      </c>
    </row>
    <row r="11043" spans="1:8" x14ac:dyDescent="0.2">
      <c r="A11043" s="23" t="s">
        <v>39</v>
      </c>
      <c r="B11043" s="14" t="s">
        <v>9</v>
      </c>
      <c r="C11043" s="23">
        <v>43466</v>
      </c>
      <c r="D11043" s="14" t="s">
        <v>34</v>
      </c>
      <c r="E11043" s="14">
        <v>86.830058859999994</v>
      </c>
      <c r="F11043" s="14">
        <v>0</v>
      </c>
      <c r="G11043" s="14">
        <v>4489.4181555200003</v>
      </c>
      <c r="H11043" s="14">
        <v>0</v>
      </c>
    </row>
    <row r="11044" spans="1:8" x14ac:dyDescent="0.2">
      <c r="A11044" s="23" t="s">
        <v>39</v>
      </c>
      <c r="B11044" s="14" t="s">
        <v>9</v>
      </c>
      <c r="C11044" s="23">
        <v>43466</v>
      </c>
      <c r="D11044" s="14" t="s">
        <v>46</v>
      </c>
      <c r="E11044" s="14">
        <v>24.598861159999998</v>
      </c>
      <c r="F11044" s="14">
        <v>0</v>
      </c>
      <c r="G11044" s="14">
        <v>1263.8475654599999</v>
      </c>
      <c r="H11044" s="14">
        <v>0</v>
      </c>
    </row>
    <row r="11045" spans="1:8" x14ac:dyDescent="0.2">
      <c r="A11045" s="23" t="s">
        <v>39</v>
      </c>
      <c r="B11045" s="14" t="s">
        <v>9</v>
      </c>
      <c r="C11045" s="23">
        <v>43497</v>
      </c>
      <c r="D11045" s="14" t="s">
        <v>34</v>
      </c>
      <c r="E11045" s="14">
        <v>93.022827160000006</v>
      </c>
      <c r="F11045" s="14">
        <v>0</v>
      </c>
      <c r="G11045" s="14">
        <v>4794.6134301900001</v>
      </c>
      <c r="H11045" s="14">
        <v>0</v>
      </c>
    </row>
    <row r="11046" spans="1:8" x14ac:dyDescent="0.2">
      <c r="A11046" s="23" t="s">
        <v>39</v>
      </c>
      <c r="B11046" s="14" t="s">
        <v>9</v>
      </c>
      <c r="C11046" s="23">
        <v>43497</v>
      </c>
      <c r="D11046" s="14" t="s">
        <v>46</v>
      </c>
      <c r="E11046" s="14">
        <v>21.380273249999998</v>
      </c>
      <c r="F11046" s="14">
        <v>0</v>
      </c>
      <c r="G11046" s="14">
        <v>1091.9291158000001</v>
      </c>
      <c r="H11046" s="14">
        <v>0</v>
      </c>
    </row>
    <row r="11047" spans="1:8" x14ac:dyDescent="0.2">
      <c r="A11047" s="23" t="s">
        <v>39</v>
      </c>
      <c r="B11047" s="14" t="s">
        <v>9</v>
      </c>
      <c r="C11047" s="23">
        <v>43525</v>
      </c>
      <c r="D11047" s="14" t="s">
        <v>34</v>
      </c>
      <c r="E11047" s="14">
        <v>90.192884989999996</v>
      </c>
      <c r="F11047" s="14">
        <v>0</v>
      </c>
      <c r="G11047" s="14">
        <v>4619.0216254699999</v>
      </c>
      <c r="H11047" s="14">
        <v>0</v>
      </c>
    </row>
    <row r="11048" spans="1:8" x14ac:dyDescent="0.2">
      <c r="A11048" s="23" t="s">
        <v>39</v>
      </c>
      <c r="B11048" s="14" t="s">
        <v>9</v>
      </c>
      <c r="C11048" s="23">
        <v>43525</v>
      </c>
      <c r="D11048" s="14" t="s">
        <v>46</v>
      </c>
      <c r="E11048" s="14">
        <v>26.6180646</v>
      </c>
      <c r="F11048" s="14">
        <v>0</v>
      </c>
      <c r="G11048" s="14">
        <v>1356.5445542699999</v>
      </c>
      <c r="H11048" s="14">
        <v>0</v>
      </c>
    </row>
    <row r="11049" spans="1:8" x14ac:dyDescent="0.2">
      <c r="A11049" s="23" t="s">
        <v>39</v>
      </c>
      <c r="B11049" s="14" t="s">
        <v>9</v>
      </c>
      <c r="C11049" s="23">
        <v>43556</v>
      </c>
      <c r="D11049" s="14" t="s">
        <v>34</v>
      </c>
      <c r="E11049" s="14">
        <v>93.560122939999999</v>
      </c>
      <c r="F11049" s="14">
        <v>0</v>
      </c>
      <c r="G11049" s="14">
        <v>4802.2666535600001</v>
      </c>
      <c r="H11049" s="14">
        <v>0</v>
      </c>
    </row>
    <row r="11050" spans="1:8" x14ac:dyDescent="0.2">
      <c r="A11050" s="23" t="s">
        <v>39</v>
      </c>
      <c r="B11050" s="14" t="s">
        <v>9</v>
      </c>
      <c r="C11050" s="23">
        <v>43556</v>
      </c>
      <c r="D11050" s="14" t="s">
        <v>46</v>
      </c>
      <c r="E11050" s="14">
        <v>24.86881073</v>
      </c>
      <c r="F11050" s="14">
        <v>0</v>
      </c>
      <c r="G11050" s="14">
        <v>1277.77883991</v>
      </c>
      <c r="H11050" s="14">
        <v>0</v>
      </c>
    </row>
    <row r="11051" spans="1:8" x14ac:dyDescent="0.2">
      <c r="A11051" s="23" t="s">
        <v>39</v>
      </c>
      <c r="B11051" s="14" t="s">
        <v>9</v>
      </c>
      <c r="C11051" s="23">
        <v>43586</v>
      </c>
      <c r="D11051" s="14" t="s">
        <v>34</v>
      </c>
      <c r="E11051" s="14">
        <v>89.303322280000003</v>
      </c>
      <c r="F11051" s="14">
        <v>0</v>
      </c>
      <c r="G11051" s="14">
        <v>4580.5201630900001</v>
      </c>
      <c r="H11051" s="14">
        <v>0</v>
      </c>
    </row>
    <row r="11052" spans="1:8" x14ac:dyDescent="0.2">
      <c r="A11052" s="23" t="s">
        <v>39</v>
      </c>
      <c r="B11052" s="14" t="s">
        <v>9</v>
      </c>
      <c r="C11052" s="23">
        <v>43586</v>
      </c>
      <c r="D11052" s="14" t="s">
        <v>46</v>
      </c>
      <c r="E11052" s="14">
        <v>26.21232474</v>
      </c>
      <c r="F11052" s="14">
        <v>0</v>
      </c>
      <c r="G11052" s="14">
        <v>1338.2869889999999</v>
      </c>
      <c r="H11052" s="14">
        <v>0</v>
      </c>
    </row>
    <row r="11053" spans="1:8" x14ac:dyDescent="0.2">
      <c r="A11053" s="23" t="s">
        <v>39</v>
      </c>
      <c r="B11053" s="14" t="s">
        <v>9</v>
      </c>
      <c r="C11053" s="23">
        <v>43617</v>
      </c>
      <c r="D11053" s="14" t="s">
        <v>34</v>
      </c>
      <c r="E11053" s="14">
        <v>80.002111900000003</v>
      </c>
      <c r="F11053" s="14">
        <v>0</v>
      </c>
      <c r="G11053" s="14">
        <v>4122.7306966899996</v>
      </c>
      <c r="H11053" s="14">
        <v>0</v>
      </c>
    </row>
    <row r="11054" spans="1:8" x14ac:dyDescent="0.2">
      <c r="A11054" s="23" t="s">
        <v>39</v>
      </c>
      <c r="B11054" s="14" t="s">
        <v>9</v>
      </c>
      <c r="C11054" s="23">
        <v>43617</v>
      </c>
      <c r="D11054" s="14" t="s">
        <v>46</v>
      </c>
      <c r="E11054" s="14">
        <v>25.996036520000001</v>
      </c>
      <c r="F11054" s="14">
        <v>0</v>
      </c>
      <c r="G11054" s="14">
        <v>1330.7923048800001</v>
      </c>
      <c r="H11054" s="14">
        <v>0</v>
      </c>
    </row>
    <row r="11055" spans="1:8" x14ac:dyDescent="0.2">
      <c r="A11055" s="23" t="s">
        <v>39</v>
      </c>
      <c r="B11055" s="14" t="s">
        <v>9</v>
      </c>
      <c r="C11055" s="23">
        <v>43647</v>
      </c>
      <c r="D11055" s="14" t="s">
        <v>34</v>
      </c>
      <c r="E11055" s="14">
        <v>91.867820910000006</v>
      </c>
      <c r="F11055" s="14">
        <v>0</v>
      </c>
      <c r="G11055" s="14">
        <v>4720.1720781100003</v>
      </c>
      <c r="H11055" s="14">
        <v>0</v>
      </c>
    </row>
    <row r="11056" spans="1:8" x14ac:dyDescent="0.2">
      <c r="A11056" s="23" t="s">
        <v>39</v>
      </c>
      <c r="B11056" s="14" t="s">
        <v>9</v>
      </c>
      <c r="C11056" s="23">
        <v>43647</v>
      </c>
      <c r="D11056" s="14" t="s">
        <v>46</v>
      </c>
      <c r="E11056" s="14">
        <v>29.42785203</v>
      </c>
      <c r="F11056" s="14">
        <v>0</v>
      </c>
      <c r="G11056" s="14">
        <v>1509.1770096</v>
      </c>
      <c r="H11056" s="14">
        <v>0</v>
      </c>
    </row>
    <row r="11057" spans="1:8" x14ac:dyDescent="0.2">
      <c r="A11057" s="23" t="s">
        <v>39</v>
      </c>
      <c r="B11057" s="14" t="s">
        <v>9</v>
      </c>
      <c r="C11057" s="23">
        <v>43678</v>
      </c>
      <c r="D11057" s="14" t="s">
        <v>34</v>
      </c>
      <c r="E11057" s="14">
        <v>87.340966890000004</v>
      </c>
      <c r="F11057" s="14">
        <v>0</v>
      </c>
      <c r="G11057" s="14">
        <v>4484.7688694500002</v>
      </c>
      <c r="H11057" s="14">
        <v>0</v>
      </c>
    </row>
    <row r="11058" spans="1:8" x14ac:dyDescent="0.2">
      <c r="A11058" s="23" t="s">
        <v>39</v>
      </c>
      <c r="B11058" s="14" t="s">
        <v>9</v>
      </c>
      <c r="C11058" s="23">
        <v>43678</v>
      </c>
      <c r="D11058" s="14" t="s">
        <v>46</v>
      </c>
      <c r="E11058" s="14">
        <v>25.42950476</v>
      </c>
      <c r="F11058" s="14">
        <v>0</v>
      </c>
      <c r="G11058" s="14">
        <v>1294.31717501</v>
      </c>
      <c r="H11058" s="14">
        <v>0</v>
      </c>
    </row>
    <row r="11059" spans="1:8" x14ac:dyDescent="0.2">
      <c r="A11059" s="23" t="s">
        <v>39</v>
      </c>
      <c r="B11059" s="14" t="s">
        <v>9</v>
      </c>
      <c r="C11059" s="23">
        <v>43709</v>
      </c>
      <c r="D11059" s="14" t="s">
        <v>34</v>
      </c>
      <c r="E11059" s="14">
        <v>95.683892229999998</v>
      </c>
      <c r="F11059" s="14">
        <v>0</v>
      </c>
      <c r="G11059" s="14">
        <v>4922.3787744600004</v>
      </c>
      <c r="H11059" s="14">
        <v>0</v>
      </c>
    </row>
    <row r="11060" spans="1:8" x14ac:dyDescent="0.2">
      <c r="A11060" s="23" t="s">
        <v>39</v>
      </c>
      <c r="B11060" s="14" t="s">
        <v>9</v>
      </c>
      <c r="C11060" s="23">
        <v>43709</v>
      </c>
      <c r="D11060" s="14" t="s">
        <v>46</v>
      </c>
      <c r="E11060" s="14">
        <v>26.243455170000001</v>
      </c>
      <c r="F11060" s="14">
        <v>0</v>
      </c>
      <c r="G11060" s="14">
        <v>1352.13106438</v>
      </c>
      <c r="H11060" s="14">
        <v>0</v>
      </c>
    </row>
    <row r="11061" spans="1:8" x14ac:dyDescent="0.2">
      <c r="A11061" s="23" t="s">
        <v>39</v>
      </c>
      <c r="B11061" s="14" t="s">
        <v>9</v>
      </c>
      <c r="C11061" s="23">
        <v>43739</v>
      </c>
      <c r="D11061" s="14" t="s">
        <v>34</v>
      </c>
      <c r="E11061" s="14">
        <v>90.138182889999996</v>
      </c>
      <c r="F11061" s="14">
        <v>0</v>
      </c>
      <c r="G11061" s="14">
        <v>4638.1017545900004</v>
      </c>
      <c r="H11061" s="14">
        <v>0</v>
      </c>
    </row>
    <row r="11062" spans="1:8" x14ac:dyDescent="0.2">
      <c r="A11062" s="23" t="s">
        <v>39</v>
      </c>
      <c r="B11062" s="14" t="s">
        <v>9</v>
      </c>
      <c r="C11062" s="23">
        <v>43739</v>
      </c>
      <c r="D11062" s="14" t="s">
        <v>46</v>
      </c>
      <c r="E11062" s="14">
        <v>24.98952559</v>
      </c>
      <c r="F11062" s="14">
        <v>0</v>
      </c>
      <c r="G11062" s="14">
        <v>1279.8795458</v>
      </c>
      <c r="H11062" s="14">
        <v>0</v>
      </c>
    </row>
    <row r="11063" spans="1:8" x14ac:dyDescent="0.2">
      <c r="A11063" s="23" t="s">
        <v>39</v>
      </c>
      <c r="B11063" s="14" t="s">
        <v>9</v>
      </c>
      <c r="C11063" s="23">
        <v>43770</v>
      </c>
      <c r="D11063" s="14" t="s">
        <v>34</v>
      </c>
      <c r="E11063" s="14">
        <v>82.709655429999998</v>
      </c>
      <c r="F11063" s="14">
        <v>0</v>
      </c>
      <c r="G11063" s="14">
        <v>4243.4148563400004</v>
      </c>
      <c r="H11063" s="14">
        <v>0</v>
      </c>
    </row>
    <row r="11064" spans="1:8" x14ac:dyDescent="0.2">
      <c r="A11064" s="23" t="s">
        <v>39</v>
      </c>
      <c r="B11064" s="14" t="s">
        <v>9</v>
      </c>
      <c r="C11064" s="23">
        <v>43770</v>
      </c>
      <c r="D11064" s="14" t="s">
        <v>46</v>
      </c>
      <c r="E11064" s="14">
        <v>30.796299479999998</v>
      </c>
      <c r="F11064" s="14">
        <v>0</v>
      </c>
      <c r="G11064" s="14">
        <v>1564.1409554300001</v>
      </c>
      <c r="H11064" s="14">
        <v>0</v>
      </c>
    </row>
    <row r="11065" spans="1:8" x14ac:dyDescent="0.2">
      <c r="A11065" s="23" t="s">
        <v>39</v>
      </c>
      <c r="B11065" s="14" t="s">
        <v>9</v>
      </c>
      <c r="C11065" s="23">
        <v>43800</v>
      </c>
      <c r="D11065" s="14" t="s">
        <v>34</v>
      </c>
      <c r="E11065" s="14">
        <v>87.157099619999997</v>
      </c>
      <c r="F11065" s="14">
        <v>0</v>
      </c>
      <c r="G11065" s="14">
        <v>4497.8755801400002</v>
      </c>
      <c r="H11065" s="14">
        <v>0</v>
      </c>
    </row>
    <row r="11066" spans="1:8" x14ac:dyDescent="0.2">
      <c r="A11066" s="23" t="s">
        <v>39</v>
      </c>
      <c r="B11066" s="14" t="s">
        <v>9</v>
      </c>
      <c r="C11066" s="23">
        <v>43800</v>
      </c>
      <c r="D11066" s="14" t="s">
        <v>46</v>
      </c>
      <c r="E11066" s="14">
        <v>30.182531600000001</v>
      </c>
      <c r="F11066" s="14">
        <v>0</v>
      </c>
      <c r="G11066" s="14">
        <v>1553.04384598</v>
      </c>
      <c r="H11066" s="14">
        <v>0</v>
      </c>
    </row>
    <row r="11067" spans="1:8" x14ac:dyDescent="0.2">
      <c r="A11067" s="23" t="s">
        <v>39</v>
      </c>
      <c r="B11067" s="14" t="s">
        <v>9</v>
      </c>
      <c r="C11067" s="23">
        <v>43831</v>
      </c>
      <c r="D11067" s="14" t="s">
        <v>34</v>
      </c>
      <c r="E11067" s="14">
        <v>86.633205529999998</v>
      </c>
      <c r="F11067" s="14">
        <v>0</v>
      </c>
      <c r="G11067" s="14">
        <v>4441.9021872800004</v>
      </c>
      <c r="H11067" s="14">
        <v>0</v>
      </c>
    </row>
    <row r="11068" spans="1:8" x14ac:dyDescent="0.2">
      <c r="A11068" s="23" t="s">
        <v>39</v>
      </c>
      <c r="B11068" s="14" t="s">
        <v>9</v>
      </c>
      <c r="C11068" s="23">
        <v>43831</v>
      </c>
      <c r="D11068" s="14" t="s">
        <v>46</v>
      </c>
      <c r="E11068" s="14">
        <v>26.44741776</v>
      </c>
      <c r="F11068" s="14">
        <v>0</v>
      </c>
      <c r="G11068" s="14">
        <v>1349.4717232600001</v>
      </c>
      <c r="H11068" s="14">
        <v>0</v>
      </c>
    </row>
    <row r="11069" spans="1:8" x14ac:dyDescent="0.2">
      <c r="A11069" s="23" t="s">
        <v>39</v>
      </c>
      <c r="B11069" s="14" t="s">
        <v>9</v>
      </c>
      <c r="C11069" s="23">
        <v>43862</v>
      </c>
      <c r="D11069" s="14" t="s">
        <v>34</v>
      </c>
      <c r="E11069" s="14">
        <v>84.665913970000005</v>
      </c>
      <c r="F11069" s="14">
        <v>0</v>
      </c>
      <c r="G11069" s="14">
        <v>4332.8903738299996</v>
      </c>
      <c r="H11069" s="14">
        <v>0</v>
      </c>
    </row>
    <row r="11070" spans="1:8" x14ac:dyDescent="0.2">
      <c r="A11070" s="23" t="s">
        <v>39</v>
      </c>
      <c r="B11070" s="14" t="s">
        <v>9</v>
      </c>
      <c r="C11070" s="23">
        <v>43862</v>
      </c>
      <c r="D11070" s="14" t="s">
        <v>46</v>
      </c>
      <c r="E11070" s="14">
        <v>27.415477750000001</v>
      </c>
      <c r="F11070" s="14">
        <v>0</v>
      </c>
      <c r="G11070" s="14">
        <v>1398.26439241</v>
      </c>
      <c r="H11070" s="14">
        <v>0</v>
      </c>
    </row>
    <row r="11071" spans="1:8" x14ac:dyDescent="0.2">
      <c r="A11071" s="23" t="s">
        <v>39</v>
      </c>
      <c r="B11071" s="14" t="s">
        <v>9</v>
      </c>
      <c r="C11071" s="23">
        <v>43891</v>
      </c>
      <c r="D11071" s="14" t="s">
        <v>34</v>
      </c>
      <c r="E11071" s="14">
        <v>96.125248089999999</v>
      </c>
      <c r="F11071" s="14">
        <v>0</v>
      </c>
      <c r="G11071" s="14">
        <v>4938.2632617500003</v>
      </c>
      <c r="H11071" s="14">
        <v>0</v>
      </c>
    </row>
    <row r="11072" spans="1:8" x14ac:dyDescent="0.2">
      <c r="A11072" s="23" t="s">
        <v>39</v>
      </c>
      <c r="B11072" s="14" t="s">
        <v>9</v>
      </c>
      <c r="C11072" s="23">
        <v>43891</v>
      </c>
      <c r="D11072" s="14" t="s">
        <v>46</v>
      </c>
      <c r="E11072" s="14">
        <v>25.71510829</v>
      </c>
      <c r="F11072" s="14">
        <v>0</v>
      </c>
      <c r="G11072" s="14">
        <v>1301.7247109299999</v>
      </c>
      <c r="H11072" s="14">
        <v>0</v>
      </c>
    </row>
    <row r="11073" spans="1:8" x14ac:dyDescent="0.2">
      <c r="A11073" s="23" t="s">
        <v>39</v>
      </c>
      <c r="B11073" s="14" t="s">
        <v>9</v>
      </c>
      <c r="C11073" s="23">
        <v>43922</v>
      </c>
      <c r="D11073" s="14" t="s">
        <v>34</v>
      </c>
      <c r="E11073" s="14">
        <v>86.005885649999996</v>
      </c>
      <c r="F11073" s="14">
        <v>0</v>
      </c>
      <c r="G11073" s="14">
        <v>4401.3606612900003</v>
      </c>
      <c r="H11073" s="14">
        <v>0</v>
      </c>
    </row>
    <row r="11074" spans="1:8" x14ac:dyDescent="0.2">
      <c r="A11074" s="23" t="s">
        <v>39</v>
      </c>
      <c r="B11074" s="14" t="s">
        <v>9</v>
      </c>
      <c r="C11074" s="23">
        <v>43922</v>
      </c>
      <c r="D11074" s="14" t="s">
        <v>46</v>
      </c>
      <c r="E11074" s="14">
        <v>24.052146659999998</v>
      </c>
      <c r="F11074" s="14">
        <v>0</v>
      </c>
      <c r="G11074" s="14">
        <v>1238.0805149600001</v>
      </c>
      <c r="H11074" s="14">
        <v>0</v>
      </c>
    </row>
    <row r="11075" spans="1:8" x14ac:dyDescent="0.2">
      <c r="A11075" s="23" t="s">
        <v>39</v>
      </c>
      <c r="B11075" s="14" t="s">
        <v>9</v>
      </c>
      <c r="C11075" s="23">
        <v>43952</v>
      </c>
      <c r="D11075" s="14" t="s">
        <v>34</v>
      </c>
      <c r="E11075" s="14">
        <v>91.767507719999998</v>
      </c>
      <c r="F11075" s="14">
        <v>0</v>
      </c>
      <c r="G11075" s="14">
        <v>4684.4708353300002</v>
      </c>
      <c r="H11075" s="14">
        <v>0</v>
      </c>
    </row>
    <row r="11076" spans="1:8" x14ac:dyDescent="0.2">
      <c r="A11076" s="23" t="s">
        <v>39</v>
      </c>
      <c r="B11076" s="14" t="s">
        <v>9</v>
      </c>
      <c r="C11076" s="23">
        <v>43952</v>
      </c>
      <c r="D11076" s="14" t="s">
        <v>46</v>
      </c>
      <c r="E11076" s="14">
        <v>21.818920479999999</v>
      </c>
      <c r="F11076" s="14">
        <v>0</v>
      </c>
      <c r="G11076" s="14">
        <v>1116.2755616899999</v>
      </c>
      <c r="H11076" s="14">
        <v>0</v>
      </c>
    </row>
    <row r="11077" spans="1:8" x14ac:dyDescent="0.2">
      <c r="A11077" s="23" t="s">
        <v>39</v>
      </c>
      <c r="B11077" s="14" t="s">
        <v>9</v>
      </c>
      <c r="C11077" s="23">
        <v>43983</v>
      </c>
      <c r="D11077" s="14" t="s">
        <v>34</v>
      </c>
      <c r="E11077" s="14">
        <v>75.69448285</v>
      </c>
      <c r="F11077" s="14">
        <v>0</v>
      </c>
      <c r="G11077" s="14">
        <v>3863.5639224199999</v>
      </c>
      <c r="H11077" s="14">
        <v>0</v>
      </c>
    </row>
    <row r="11078" spans="1:8" x14ac:dyDescent="0.2">
      <c r="A11078" s="23" t="s">
        <v>39</v>
      </c>
      <c r="B11078" s="14" t="s">
        <v>9</v>
      </c>
      <c r="C11078" s="23">
        <v>43983</v>
      </c>
      <c r="D11078" s="14" t="s">
        <v>46</v>
      </c>
      <c r="E11078" s="14">
        <v>26.482733110000002</v>
      </c>
      <c r="F11078" s="14">
        <v>0</v>
      </c>
      <c r="G11078" s="14">
        <v>1370.34797789</v>
      </c>
      <c r="H11078" s="14">
        <v>0</v>
      </c>
    </row>
    <row r="11079" spans="1:8" x14ac:dyDescent="0.2">
      <c r="A11079" s="23" t="s">
        <v>39</v>
      </c>
      <c r="B11079" s="14" t="s">
        <v>9</v>
      </c>
      <c r="C11079" s="23">
        <v>44013</v>
      </c>
      <c r="D11079" s="14" t="s">
        <v>34</v>
      </c>
      <c r="E11079" s="14">
        <v>77.15557484</v>
      </c>
      <c r="F11079" s="14">
        <v>0</v>
      </c>
      <c r="G11079" s="14">
        <v>3966.4168614999999</v>
      </c>
      <c r="H11079" s="14">
        <v>0</v>
      </c>
    </row>
    <row r="11080" spans="1:8" x14ac:dyDescent="0.2">
      <c r="A11080" s="23" t="s">
        <v>39</v>
      </c>
      <c r="B11080" s="14" t="s">
        <v>9</v>
      </c>
      <c r="C11080" s="23">
        <v>44013</v>
      </c>
      <c r="D11080" s="14" t="s">
        <v>46</v>
      </c>
      <c r="E11080" s="14">
        <v>19.359127409999999</v>
      </c>
      <c r="F11080" s="14">
        <v>0</v>
      </c>
      <c r="G11080" s="14">
        <v>999.10908597000002</v>
      </c>
      <c r="H11080" s="14">
        <v>0</v>
      </c>
    </row>
    <row r="11081" spans="1:8" x14ac:dyDescent="0.2">
      <c r="A11081" s="23" t="s">
        <v>39</v>
      </c>
      <c r="B11081" s="14" t="s">
        <v>9</v>
      </c>
      <c r="C11081" s="23">
        <v>44044</v>
      </c>
      <c r="D11081" s="14" t="s">
        <v>34</v>
      </c>
      <c r="E11081" s="14">
        <v>82.858864870000005</v>
      </c>
      <c r="F11081" s="14">
        <v>0</v>
      </c>
      <c r="G11081" s="14">
        <v>4242.5243978799999</v>
      </c>
      <c r="H11081" s="14">
        <v>0</v>
      </c>
    </row>
    <row r="11082" spans="1:8" x14ac:dyDescent="0.2">
      <c r="A11082" s="23" t="s">
        <v>39</v>
      </c>
      <c r="B11082" s="14" t="s">
        <v>9</v>
      </c>
      <c r="C11082" s="23">
        <v>44044</v>
      </c>
      <c r="D11082" s="14" t="s">
        <v>46</v>
      </c>
      <c r="E11082" s="14">
        <v>25.448057089999999</v>
      </c>
      <c r="F11082" s="14">
        <v>0</v>
      </c>
      <c r="G11082" s="14">
        <v>1311.1579911599999</v>
      </c>
      <c r="H11082" s="14">
        <v>0</v>
      </c>
    </row>
    <row r="11083" spans="1:8" x14ac:dyDescent="0.2">
      <c r="A11083" s="23" t="s">
        <v>39</v>
      </c>
      <c r="B11083" s="14" t="s">
        <v>9</v>
      </c>
      <c r="C11083" s="23">
        <v>44075</v>
      </c>
      <c r="D11083" s="14" t="s">
        <v>34</v>
      </c>
      <c r="E11083" s="14">
        <v>81.965067390000002</v>
      </c>
      <c r="F11083" s="14">
        <v>0</v>
      </c>
      <c r="G11083" s="14">
        <v>4202.3554212099998</v>
      </c>
      <c r="H11083" s="14">
        <v>0</v>
      </c>
    </row>
    <row r="11084" spans="1:8" x14ac:dyDescent="0.2">
      <c r="A11084" s="23" t="s">
        <v>39</v>
      </c>
      <c r="B11084" s="14" t="s">
        <v>9</v>
      </c>
      <c r="C11084" s="23">
        <v>44075</v>
      </c>
      <c r="D11084" s="14" t="s">
        <v>46</v>
      </c>
      <c r="E11084" s="14">
        <v>25.500336650000001</v>
      </c>
      <c r="F11084" s="14">
        <v>0</v>
      </c>
      <c r="G11084" s="14">
        <v>1311.09689463</v>
      </c>
      <c r="H11084" s="14">
        <v>0</v>
      </c>
    </row>
    <row r="11085" spans="1:8" x14ac:dyDescent="0.2">
      <c r="A11085" s="23" t="s">
        <v>39</v>
      </c>
      <c r="B11085" s="14" t="s">
        <v>9</v>
      </c>
      <c r="C11085" s="23">
        <v>44105</v>
      </c>
      <c r="D11085" s="14" t="s">
        <v>34</v>
      </c>
      <c r="E11085" s="14">
        <v>79.971429200000003</v>
      </c>
      <c r="F11085" s="14">
        <v>0</v>
      </c>
      <c r="G11085" s="14">
        <v>4116.2079572299999</v>
      </c>
      <c r="H11085" s="14">
        <v>0</v>
      </c>
    </row>
    <row r="11086" spans="1:8" x14ac:dyDescent="0.2">
      <c r="A11086" s="23" t="s">
        <v>39</v>
      </c>
      <c r="B11086" s="14" t="s">
        <v>9</v>
      </c>
      <c r="C11086" s="23">
        <v>44105</v>
      </c>
      <c r="D11086" s="14" t="s">
        <v>46</v>
      </c>
      <c r="E11086" s="14">
        <v>22.79143517</v>
      </c>
      <c r="F11086" s="14">
        <v>0</v>
      </c>
      <c r="G11086" s="14">
        <v>1170.46586955</v>
      </c>
      <c r="H11086" s="14">
        <v>0</v>
      </c>
    </row>
    <row r="11087" spans="1:8" x14ac:dyDescent="0.2">
      <c r="A11087" s="23" t="s">
        <v>39</v>
      </c>
      <c r="B11087" s="14" t="s">
        <v>9</v>
      </c>
      <c r="C11087" s="23">
        <v>44136</v>
      </c>
      <c r="D11087" s="14" t="s">
        <v>34</v>
      </c>
      <c r="E11087" s="14">
        <v>84.36519663</v>
      </c>
      <c r="F11087" s="14">
        <v>0</v>
      </c>
      <c r="G11087" s="14">
        <v>4318.24715311</v>
      </c>
      <c r="H11087" s="14">
        <v>0</v>
      </c>
    </row>
    <row r="11088" spans="1:8" x14ac:dyDescent="0.2">
      <c r="A11088" s="23" t="s">
        <v>39</v>
      </c>
      <c r="B11088" s="14" t="s">
        <v>9</v>
      </c>
      <c r="C11088" s="23">
        <v>44136</v>
      </c>
      <c r="D11088" s="14" t="s">
        <v>46</v>
      </c>
      <c r="E11088" s="14">
        <v>25.35071065</v>
      </c>
      <c r="F11088" s="14">
        <v>0</v>
      </c>
      <c r="G11088" s="14">
        <v>1312.77857726</v>
      </c>
      <c r="H11088" s="14">
        <v>0</v>
      </c>
    </row>
    <row r="11089" spans="1:8" x14ac:dyDescent="0.2">
      <c r="A11089" s="23" t="s">
        <v>39</v>
      </c>
      <c r="B11089" s="14" t="s">
        <v>9</v>
      </c>
      <c r="C11089" s="23">
        <v>44166</v>
      </c>
      <c r="D11089" s="14" t="s">
        <v>34</v>
      </c>
      <c r="E11089" s="14">
        <v>82.147476420000004</v>
      </c>
      <c r="F11089" s="14">
        <v>0</v>
      </c>
      <c r="G11089" s="14">
        <v>4234.9747843100004</v>
      </c>
      <c r="H11089" s="14">
        <v>0</v>
      </c>
    </row>
    <row r="11090" spans="1:8" x14ac:dyDescent="0.2">
      <c r="A11090" s="23" t="s">
        <v>39</v>
      </c>
      <c r="B11090" s="14" t="s">
        <v>9</v>
      </c>
      <c r="C11090" s="23">
        <v>44166</v>
      </c>
      <c r="D11090" s="14" t="s">
        <v>46</v>
      </c>
      <c r="E11090" s="14">
        <v>27.064214710000002</v>
      </c>
      <c r="F11090" s="14">
        <v>0</v>
      </c>
      <c r="G11090" s="14">
        <v>1406.83531795</v>
      </c>
      <c r="H11090" s="14">
        <v>0</v>
      </c>
    </row>
    <row r="11091" spans="1:8" x14ac:dyDescent="0.2">
      <c r="A11091" s="23" t="s">
        <v>39</v>
      </c>
      <c r="B11091" s="14" t="s">
        <v>9</v>
      </c>
      <c r="C11091" s="23">
        <v>44197</v>
      </c>
      <c r="D11091" s="14" t="s">
        <v>34</v>
      </c>
      <c r="E11091" s="14">
        <v>86.732437910000002</v>
      </c>
      <c r="F11091" s="14">
        <v>0</v>
      </c>
      <c r="G11091" s="14">
        <v>4473.2777511200002</v>
      </c>
      <c r="H11091" s="14">
        <v>0</v>
      </c>
    </row>
    <row r="11092" spans="1:8" x14ac:dyDescent="0.2">
      <c r="A11092" s="23" t="s">
        <v>39</v>
      </c>
      <c r="B11092" s="14" t="s">
        <v>9</v>
      </c>
      <c r="C11092" s="23">
        <v>44197</v>
      </c>
      <c r="D11092" s="14" t="s">
        <v>46</v>
      </c>
      <c r="E11092" s="14">
        <v>26.173911690000001</v>
      </c>
      <c r="F11092" s="14">
        <v>0</v>
      </c>
      <c r="G11092" s="14">
        <v>1332.6008603600001</v>
      </c>
      <c r="H11092" s="14">
        <v>0</v>
      </c>
    </row>
    <row r="11093" spans="1:8" x14ac:dyDescent="0.2">
      <c r="A11093" s="23" t="s">
        <v>39</v>
      </c>
      <c r="B11093" s="14" t="s">
        <v>9</v>
      </c>
      <c r="C11093" s="23">
        <v>44228</v>
      </c>
      <c r="D11093" s="14" t="s">
        <v>34</v>
      </c>
      <c r="E11093" s="14">
        <v>79.808582000000001</v>
      </c>
      <c r="F11093" s="14">
        <v>0</v>
      </c>
      <c r="G11093" s="14">
        <v>4096.7171137100004</v>
      </c>
      <c r="H11093" s="14">
        <v>0</v>
      </c>
    </row>
    <row r="11094" spans="1:8" x14ac:dyDescent="0.2">
      <c r="A11094" s="23" t="s">
        <v>39</v>
      </c>
      <c r="B11094" s="14" t="s">
        <v>9</v>
      </c>
      <c r="C11094" s="23">
        <v>44228</v>
      </c>
      <c r="D11094" s="14" t="s">
        <v>46</v>
      </c>
      <c r="E11094" s="14">
        <v>26.711908820000001</v>
      </c>
      <c r="F11094" s="14">
        <v>0</v>
      </c>
      <c r="G11094" s="14">
        <v>1363.73940642</v>
      </c>
      <c r="H11094" s="14">
        <v>0</v>
      </c>
    </row>
    <row r="11095" spans="1:8" x14ac:dyDescent="0.2">
      <c r="A11095" s="23" t="s">
        <v>39</v>
      </c>
      <c r="B11095" s="14" t="s">
        <v>9</v>
      </c>
      <c r="C11095" s="23">
        <v>44256</v>
      </c>
      <c r="D11095" s="14" t="s">
        <v>34</v>
      </c>
      <c r="E11095" s="14">
        <v>84.781180329999998</v>
      </c>
      <c r="F11095" s="14">
        <v>0</v>
      </c>
      <c r="G11095" s="14">
        <v>4359.2694643000004</v>
      </c>
      <c r="H11095" s="14">
        <v>0</v>
      </c>
    </row>
    <row r="11096" spans="1:8" x14ac:dyDescent="0.2">
      <c r="A11096" s="23" t="s">
        <v>39</v>
      </c>
      <c r="B11096" s="14" t="s">
        <v>9</v>
      </c>
      <c r="C11096" s="23">
        <v>44256</v>
      </c>
      <c r="D11096" s="14" t="s">
        <v>46</v>
      </c>
      <c r="E11096" s="14">
        <v>23.71239314</v>
      </c>
      <c r="F11096" s="14">
        <v>0</v>
      </c>
      <c r="G11096" s="14">
        <v>1211.4980898199999</v>
      </c>
      <c r="H11096" s="14">
        <v>0</v>
      </c>
    </row>
    <row r="11097" spans="1:8" x14ac:dyDescent="0.2">
      <c r="A11097" s="23" t="s">
        <v>39</v>
      </c>
      <c r="B11097" s="14" t="s">
        <v>9</v>
      </c>
      <c r="C11097" s="23">
        <v>44287</v>
      </c>
      <c r="D11097" s="14" t="s">
        <v>34</v>
      </c>
      <c r="E11097" s="14">
        <v>86.511406769999994</v>
      </c>
      <c r="F11097" s="14">
        <v>0</v>
      </c>
      <c r="G11097" s="14">
        <v>4447.9304894699999</v>
      </c>
      <c r="H11097" s="14">
        <v>0</v>
      </c>
    </row>
    <row r="11098" spans="1:8" x14ac:dyDescent="0.2">
      <c r="A11098" s="23" t="s">
        <v>39</v>
      </c>
      <c r="B11098" s="14" t="s">
        <v>9</v>
      </c>
      <c r="C11098" s="23">
        <v>44287</v>
      </c>
      <c r="D11098" s="14" t="s">
        <v>46</v>
      </c>
      <c r="E11098" s="14">
        <v>26.996451650000001</v>
      </c>
      <c r="F11098" s="14">
        <v>0</v>
      </c>
      <c r="G11098" s="14">
        <v>1371.07640341</v>
      </c>
      <c r="H11098" s="14">
        <v>0</v>
      </c>
    </row>
    <row r="11099" spans="1:8" x14ac:dyDescent="0.2">
      <c r="A11099" s="23" t="s">
        <v>39</v>
      </c>
      <c r="B11099" s="14" t="s">
        <v>9</v>
      </c>
      <c r="C11099" s="23">
        <v>44317</v>
      </c>
      <c r="D11099" s="14" t="s">
        <v>34</v>
      </c>
      <c r="E11099" s="14">
        <v>92.709657859999993</v>
      </c>
      <c r="F11099" s="14">
        <v>0</v>
      </c>
      <c r="G11099" s="14">
        <v>4750.6700999499999</v>
      </c>
      <c r="H11099" s="14">
        <v>0</v>
      </c>
    </row>
    <row r="11100" spans="1:8" x14ac:dyDescent="0.2">
      <c r="A11100" s="23" t="s">
        <v>39</v>
      </c>
      <c r="B11100" s="14" t="s">
        <v>9</v>
      </c>
      <c r="C11100" s="23">
        <v>44317</v>
      </c>
      <c r="D11100" s="14" t="s">
        <v>46</v>
      </c>
      <c r="E11100" s="14">
        <v>24.99127176</v>
      </c>
      <c r="F11100" s="14">
        <v>0</v>
      </c>
      <c r="G11100" s="14">
        <v>1291.05426874</v>
      </c>
      <c r="H11100" s="14">
        <v>0</v>
      </c>
    </row>
    <row r="11101" spans="1:8" x14ac:dyDescent="0.2">
      <c r="A11101" s="23" t="s">
        <v>39</v>
      </c>
      <c r="B11101" s="14" t="s">
        <v>9</v>
      </c>
      <c r="C11101" s="23">
        <v>44348</v>
      </c>
      <c r="D11101" s="14" t="s">
        <v>34</v>
      </c>
      <c r="E11101" s="14">
        <v>86.482961720000006</v>
      </c>
      <c r="F11101" s="14">
        <v>0</v>
      </c>
      <c r="G11101" s="14">
        <v>4431.1133726099997</v>
      </c>
      <c r="H11101" s="14">
        <v>0</v>
      </c>
    </row>
    <row r="11102" spans="1:8" x14ac:dyDescent="0.2">
      <c r="A11102" s="23" t="s">
        <v>39</v>
      </c>
      <c r="B11102" s="14" t="s">
        <v>9</v>
      </c>
      <c r="C11102" s="23">
        <v>44348</v>
      </c>
      <c r="D11102" s="14" t="s">
        <v>46</v>
      </c>
      <c r="E11102" s="14">
        <v>22.73704283</v>
      </c>
      <c r="F11102" s="14">
        <v>0</v>
      </c>
      <c r="G11102" s="14">
        <v>1159.3036712000001</v>
      </c>
      <c r="H11102" s="14">
        <v>0</v>
      </c>
    </row>
    <row r="11103" spans="1:8" x14ac:dyDescent="0.2">
      <c r="A11103" s="23" t="s">
        <v>39</v>
      </c>
      <c r="B11103" s="14" t="s">
        <v>9</v>
      </c>
      <c r="C11103" s="23">
        <v>44378</v>
      </c>
      <c r="D11103" s="14" t="s">
        <v>34</v>
      </c>
      <c r="E11103" s="14">
        <v>85.828667199999998</v>
      </c>
      <c r="F11103" s="14">
        <v>0</v>
      </c>
      <c r="G11103" s="14">
        <v>4404.30322316</v>
      </c>
      <c r="H11103" s="14">
        <v>0</v>
      </c>
    </row>
    <row r="11104" spans="1:8" x14ac:dyDescent="0.2">
      <c r="A11104" s="23" t="s">
        <v>39</v>
      </c>
      <c r="B11104" s="14" t="s">
        <v>9</v>
      </c>
      <c r="C11104" s="23">
        <v>44378</v>
      </c>
      <c r="D11104" s="14" t="s">
        <v>46</v>
      </c>
      <c r="E11104" s="14">
        <v>21.92210141</v>
      </c>
      <c r="F11104" s="14">
        <v>0</v>
      </c>
      <c r="G11104" s="14">
        <v>1119.6653369999999</v>
      </c>
      <c r="H11104" s="14">
        <v>0</v>
      </c>
    </row>
    <row r="11105" spans="1:8" x14ac:dyDescent="0.2">
      <c r="A11105" s="23" t="s">
        <v>39</v>
      </c>
      <c r="B11105" s="14" t="s">
        <v>9</v>
      </c>
      <c r="C11105" s="23">
        <v>44409</v>
      </c>
      <c r="D11105" s="14" t="s">
        <v>34</v>
      </c>
      <c r="E11105" s="14">
        <v>90.480840209999997</v>
      </c>
      <c r="F11105" s="14">
        <v>0</v>
      </c>
      <c r="G11105" s="14">
        <v>4622.9884886</v>
      </c>
      <c r="H11105" s="14">
        <v>0</v>
      </c>
    </row>
    <row r="11106" spans="1:8" x14ac:dyDescent="0.2">
      <c r="A11106" s="23" t="s">
        <v>39</v>
      </c>
      <c r="B11106" s="14" t="s">
        <v>9</v>
      </c>
      <c r="C11106" s="23">
        <v>44409</v>
      </c>
      <c r="D11106" s="14" t="s">
        <v>46</v>
      </c>
      <c r="E11106" s="14">
        <v>27.653601720000001</v>
      </c>
      <c r="F11106" s="14">
        <v>0</v>
      </c>
      <c r="G11106" s="14">
        <v>1404.79448622</v>
      </c>
      <c r="H11106" s="14">
        <v>0</v>
      </c>
    </row>
    <row r="11107" spans="1:8" x14ac:dyDescent="0.2">
      <c r="A11107" s="23" t="s">
        <v>39</v>
      </c>
      <c r="B11107" s="14" t="s">
        <v>9</v>
      </c>
      <c r="C11107" s="23">
        <v>44440</v>
      </c>
      <c r="D11107" s="14" t="s">
        <v>34</v>
      </c>
      <c r="E11107" s="14">
        <v>82.368926799999997</v>
      </c>
      <c r="F11107" s="14">
        <v>0</v>
      </c>
      <c r="G11107" s="14">
        <v>4228.8313461400003</v>
      </c>
      <c r="H11107" s="14">
        <v>0</v>
      </c>
    </row>
    <row r="11108" spans="1:8" x14ac:dyDescent="0.2">
      <c r="A11108" s="23" t="s">
        <v>39</v>
      </c>
      <c r="B11108" s="14" t="s">
        <v>9</v>
      </c>
      <c r="C11108" s="23">
        <v>44440</v>
      </c>
      <c r="D11108" s="14" t="s">
        <v>46</v>
      </c>
      <c r="E11108" s="14">
        <v>21.90566252</v>
      </c>
      <c r="F11108" s="14">
        <v>0</v>
      </c>
      <c r="G11108" s="14">
        <v>1123.7788414900001</v>
      </c>
      <c r="H11108" s="14">
        <v>0</v>
      </c>
    </row>
    <row r="11109" spans="1:8" x14ac:dyDescent="0.2">
      <c r="A11109" s="23" t="s">
        <v>39</v>
      </c>
      <c r="B11109" s="14" t="s">
        <v>9</v>
      </c>
      <c r="C11109" s="23">
        <v>44470</v>
      </c>
      <c r="D11109" s="14" t="s">
        <v>34</v>
      </c>
      <c r="E11109" s="14">
        <v>83.048960460000004</v>
      </c>
      <c r="F11109" s="14">
        <v>0</v>
      </c>
      <c r="G11109" s="14">
        <v>4247.9070194100004</v>
      </c>
      <c r="H11109" s="14">
        <v>0</v>
      </c>
    </row>
    <row r="11110" spans="1:8" x14ac:dyDescent="0.2">
      <c r="A11110" s="23" t="s">
        <v>39</v>
      </c>
      <c r="B11110" s="14" t="s">
        <v>9</v>
      </c>
      <c r="C11110" s="23">
        <v>44470</v>
      </c>
      <c r="D11110" s="14" t="s">
        <v>46</v>
      </c>
      <c r="E11110" s="14">
        <v>23.024297369999999</v>
      </c>
      <c r="F11110" s="14">
        <v>0</v>
      </c>
      <c r="G11110" s="14">
        <v>1177.67062158</v>
      </c>
      <c r="H11110" s="14">
        <v>0</v>
      </c>
    </row>
    <row r="11111" spans="1:8" x14ac:dyDescent="0.2">
      <c r="A11111" s="23" t="s">
        <v>39</v>
      </c>
      <c r="B11111" s="14" t="s">
        <v>9</v>
      </c>
      <c r="C11111" s="23">
        <v>44501</v>
      </c>
      <c r="D11111" s="14" t="s">
        <v>34</v>
      </c>
      <c r="E11111" s="14">
        <v>85.969385090000003</v>
      </c>
      <c r="F11111" s="14">
        <v>0</v>
      </c>
      <c r="G11111" s="14">
        <v>4401.8200623499997</v>
      </c>
      <c r="H11111" s="14">
        <v>0</v>
      </c>
    </row>
    <row r="11112" spans="1:8" x14ac:dyDescent="0.2">
      <c r="A11112" s="23" t="s">
        <v>39</v>
      </c>
      <c r="B11112" s="14" t="s">
        <v>9</v>
      </c>
      <c r="C11112" s="23">
        <v>44501</v>
      </c>
      <c r="D11112" s="14" t="s">
        <v>46</v>
      </c>
      <c r="E11112" s="14">
        <v>25.103789089999999</v>
      </c>
      <c r="F11112" s="14">
        <v>0</v>
      </c>
      <c r="G11112" s="14">
        <v>1286.98999183</v>
      </c>
      <c r="H11112" s="14">
        <v>0</v>
      </c>
    </row>
    <row r="11113" spans="1:8" x14ac:dyDescent="0.2">
      <c r="A11113" s="23" t="s">
        <v>39</v>
      </c>
      <c r="B11113" s="14" t="s">
        <v>9</v>
      </c>
      <c r="C11113" s="23">
        <v>44531</v>
      </c>
      <c r="D11113" s="14" t="s">
        <v>34</v>
      </c>
      <c r="E11113" s="14">
        <v>93.916907570000006</v>
      </c>
      <c r="F11113" s="14">
        <v>0</v>
      </c>
      <c r="G11113" s="14">
        <v>4817.5483663699997</v>
      </c>
      <c r="H11113" s="14">
        <v>0</v>
      </c>
    </row>
    <row r="11114" spans="1:8" x14ac:dyDescent="0.2">
      <c r="A11114" s="23" t="s">
        <v>39</v>
      </c>
      <c r="B11114" s="14" t="s">
        <v>9</v>
      </c>
      <c r="C11114" s="23">
        <v>44531</v>
      </c>
      <c r="D11114" s="14" t="s">
        <v>46</v>
      </c>
      <c r="E11114" s="14">
        <v>23.49643622</v>
      </c>
      <c r="F11114" s="14">
        <v>0</v>
      </c>
      <c r="G11114" s="14">
        <v>1203.78326702</v>
      </c>
      <c r="H11114" s="14">
        <v>0</v>
      </c>
    </row>
    <row r="11115" spans="1:8" x14ac:dyDescent="0.2">
      <c r="A11115" s="23" t="s">
        <v>39</v>
      </c>
      <c r="B11115" s="14" t="s">
        <v>9</v>
      </c>
      <c r="C11115" s="23">
        <v>44562</v>
      </c>
      <c r="D11115" s="14" t="s">
        <v>34</v>
      </c>
      <c r="E11115" s="14">
        <v>79.909013439999995</v>
      </c>
      <c r="F11115" s="14">
        <v>0</v>
      </c>
      <c r="G11115" s="14">
        <v>4113.13546081</v>
      </c>
      <c r="H11115" s="14">
        <v>0</v>
      </c>
    </row>
    <row r="11116" spans="1:8" x14ac:dyDescent="0.2">
      <c r="A11116" s="23" t="s">
        <v>39</v>
      </c>
      <c r="B11116" s="14" t="s">
        <v>9</v>
      </c>
      <c r="C11116" s="23">
        <v>44562</v>
      </c>
      <c r="D11116" s="14" t="s">
        <v>46</v>
      </c>
      <c r="E11116" s="14">
        <v>25.975691090000002</v>
      </c>
      <c r="F11116" s="14">
        <v>0</v>
      </c>
      <c r="G11116" s="14">
        <v>1321.8676113199999</v>
      </c>
      <c r="H11116" s="14">
        <v>0</v>
      </c>
    </row>
    <row r="11117" spans="1:8" x14ac:dyDescent="0.2">
      <c r="A11117" s="23" t="s">
        <v>39</v>
      </c>
      <c r="B11117" s="14" t="s">
        <v>9</v>
      </c>
      <c r="C11117" s="23">
        <v>44593</v>
      </c>
      <c r="D11117" s="14" t="s">
        <v>34</v>
      </c>
      <c r="E11117" s="14">
        <v>100.24709709</v>
      </c>
      <c r="F11117" s="14">
        <v>0</v>
      </c>
      <c r="G11117" s="14">
        <v>5157.0816223399997</v>
      </c>
      <c r="H11117" s="14">
        <v>0</v>
      </c>
    </row>
    <row r="11118" spans="1:8" x14ac:dyDescent="0.2">
      <c r="A11118" s="23" t="s">
        <v>39</v>
      </c>
      <c r="B11118" s="14" t="s">
        <v>9</v>
      </c>
      <c r="C11118" s="23">
        <v>44593</v>
      </c>
      <c r="D11118" s="14" t="s">
        <v>46</v>
      </c>
      <c r="E11118" s="14">
        <v>22.572416400000002</v>
      </c>
      <c r="F11118" s="14">
        <v>0</v>
      </c>
      <c r="G11118" s="14">
        <v>1159.4608328500001</v>
      </c>
      <c r="H11118" s="14">
        <v>0</v>
      </c>
    </row>
    <row r="11119" spans="1:8" x14ac:dyDescent="0.2">
      <c r="A11119" s="23" t="s">
        <v>39</v>
      </c>
      <c r="B11119" s="14" t="s">
        <v>9</v>
      </c>
      <c r="C11119" s="23">
        <v>44621</v>
      </c>
      <c r="D11119" s="14" t="s">
        <v>34</v>
      </c>
      <c r="E11119" s="14">
        <v>86.238767920000001</v>
      </c>
      <c r="F11119" s="14">
        <v>0</v>
      </c>
      <c r="G11119" s="14">
        <v>4403.4058020299999</v>
      </c>
      <c r="H11119" s="14">
        <v>0</v>
      </c>
    </row>
    <row r="11120" spans="1:8" x14ac:dyDescent="0.2">
      <c r="A11120" s="23" t="s">
        <v>39</v>
      </c>
      <c r="B11120" s="14" t="s">
        <v>9</v>
      </c>
      <c r="C11120" s="23">
        <v>44621</v>
      </c>
      <c r="D11120" s="14" t="s">
        <v>46</v>
      </c>
      <c r="E11120" s="14">
        <v>20.243754979999999</v>
      </c>
      <c r="F11120" s="14">
        <v>0</v>
      </c>
      <c r="G11120" s="14">
        <v>1030.5061860599999</v>
      </c>
      <c r="H11120" s="14">
        <v>0</v>
      </c>
    </row>
    <row r="11121" spans="1:8" x14ac:dyDescent="0.2">
      <c r="A11121" s="23" t="s">
        <v>39</v>
      </c>
      <c r="B11121" s="14" t="s">
        <v>9</v>
      </c>
      <c r="C11121" s="23">
        <v>44652</v>
      </c>
      <c r="D11121" s="14" t="s">
        <v>34</v>
      </c>
      <c r="E11121" s="14">
        <v>84.681522369999996</v>
      </c>
      <c r="F11121" s="14">
        <v>0</v>
      </c>
      <c r="G11121" s="14">
        <v>4352.3023239599997</v>
      </c>
      <c r="H11121" s="14">
        <v>0</v>
      </c>
    </row>
    <row r="11122" spans="1:8" x14ac:dyDescent="0.2">
      <c r="A11122" s="23" t="s">
        <v>39</v>
      </c>
      <c r="B11122" s="14" t="s">
        <v>9</v>
      </c>
      <c r="C11122" s="23">
        <v>44652</v>
      </c>
      <c r="D11122" s="14" t="s">
        <v>46</v>
      </c>
      <c r="E11122" s="14">
        <v>26.767127970000001</v>
      </c>
      <c r="F11122" s="14">
        <v>0</v>
      </c>
      <c r="G11122" s="14">
        <v>1380.3794325700001</v>
      </c>
      <c r="H11122" s="14">
        <v>0</v>
      </c>
    </row>
    <row r="11123" spans="1:8" x14ac:dyDescent="0.2">
      <c r="A11123" s="23" t="s">
        <v>39</v>
      </c>
      <c r="B11123" s="14" t="s">
        <v>9</v>
      </c>
      <c r="C11123" s="23">
        <v>44682</v>
      </c>
      <c r="D11123" s="14" t="s">
        <v>34</v>
      </c>
      <c r="E11123" s="14">
        <v>91.265770630000006</v>
      </c>
      <c r="F11123" s="14">
        <v>0</v>
      </c>
      <c r="G11123" s="14">
        <v>4663.3985538699999</v>
      </c>
      <c r="H11123" s="14">
        <v>0</v>
      </c>
    </row>
    <row r="11124" spans="1:8" x14ac:dyDescent="0.2">
      <c r="A11124" s="23" t="s">
        <v>39</v>
      </c>
      <c r="B11124" s="14" t="s">
        <v>9</v>
      </c>
      <c r="C11124" s="23">
        <v>44682</v>
      </c>
      <c r="D11124" s="14" t="s">
        <v>46</v>
      </c>
      <c r="E11124" s="14">
        <v>25.767751310000001</v>
      </c>
      <c r="F11124" s="14">
        <v>0</v>
      </c>
      <c r="G11124" s="14">
        <v>1314.3340906000001</v>
      </c>
      <c r="H11124" s="14">
        <v>0</v>
      </c>
    </row>
    <row r="11125" spans="1:8" x14ac:dyDescent="0.2">
      <c r="A11125" s="23" t="s">
        <v>39</v>
      </c>
      <c r="B11125" s="14" t="s">
        <v>9</v>
      </c>
      <c r="C11125" s="23">
        <v>44713</v>
      </c>
      <c r="D11125" s="14" t="s">
        <v>34</v>
      </c>
      <c r="E11125" s="14">
        <v>88.611171619999993</v>
      </c>
      <c r="F11125" s="14">
        <v>0</v>
      </c>
      <c r="G11125" s="14">
        <v>4540.8304232999999</v>
      </c>
      <c r="H11125" s="14">
        <v>0</v>
      </c>
    </row>
    <row r="11126" spans="1:8" x14ac:dyDescent="0.2">
      <c r="A11126" s="23" t="s">
        <v>39</v>
      </c>
      <c r="B11126" s="14" t="s">
        <v>9</v>
      </c>
      <c r="C11126" s="23">
        <v>44713</v>
      </c>
      <c r="D11126" s="14" t="s">
        <v>46</v>
      </c>
      <c r="E11126" s="14">
        <v>24.88272083</v>
      </c>
      <c r="F11126" s="14">
        <v>0</v>
      </c>
      <c r="G11126" s="14">
        <v>1271.77737897</v>
      </c>
      <c r="H11126" s="14">
        <v>0</v>
      </c>
    </row>
    <row r="11127" spans="1:8" x14ac:dyDescent="0.2">
      <c r="A11127" s="23" t="s">
        <v>39</v>
      </c>
      <c r="B11127" s="14" t="s">
        <v>9</v>
      </c>
      <c r="C11127" s="23">
        <v>44743</v>
      </c>
      <c r="D11127" s="14" t="s">
        <v>34</v>
      </c>
      <c r="E11127" s="14">
        <v>96.844717520000003</v>
      </c>
      <c r="F11127" s="14">
        <v>0</v>
      </c>
      <c r="G11127" s="14">
        <v>4970.7473608</v>
      </c>
      <c r="H11127" s="14">
        <v>0</v>
      </c>
    </row>
    <row r="11128" spans="1:8" x14ac:dyDescent="0.2">
      <c r="A11128" s="23" t="s">
        <v>39</v>
      </c>
      <c r="B11128" s="14" t="s">
        <v>9</v>
      </c>
      <c r="C11128" s="23">
        <v>44743</v>
      </c>
      <c r="D11128" s="14" t="s">
        <v>46</v>
      </c>
      <c r="E11128" s="14">
        <v>21.338799699999999</v>
      </c>
      <c r="F11128" s="14">
        <v>0</v>
      </c>
      <c r="G11128" s="14">
        <v>1073.04526457</v>
      </c>
      <c r="H11128" s="14">
        <v>0</v>
      </c>
    </row>
    <row r="11129" spans="1:8" x14ac:dyDescent="0.2">
      <c r="A11129" s="23" t="s">
        <v>39</v>
      </c>
      <c r="B11129" s="14" t="s">
        <v>9</v>
      </c>
      <c r="C11129" s="23">
        <v>44774</v>
      </c>
      <c r="D11129" s="14" t="s">
        <v>34</v>
      </c>
      <c r="E11129" s="14">
        <v>83.807062419999994</v>
      </c>
      <c r="F11129" s="14">
        <v>0</v>
      </c>
      <c r="G11129" s="14">
        <v>4290.0532563699999</v>
      </c>
      <c r="H11129" s="14">
        <v>0</v>
      </c>
    </row>
    <row r="11130" spans="1:8" x14ac:dyDescent="0.2">
      <c r="A11130" s="23" t="s">
        <v>39</v>
      </c>
      <c r="B11130" s="14" t="s">
        <v>9</v>
      </c>
      <c r="C11130" s="23">
        <v>44774</v>
      </c>
      <c r="D11130" s="14" t="s">
        <v>46</v>
      </c>
      <c r="E11130" s="14">
        <v>21.808074680000001</v>
      </c>
      <c r="F11130" s="14">
        <v>0</v>
      </c>
      <c r="G11130" s="14">
        <v>1111.1094830100001</v>
      </c>
      <c r="H11130" s="14">
        <v>0</v>
      </c>
    </row>
    <row r="11131" spans="1:8" x14ac:dyDescent="0.2">
      <c r="A11131" s="23" t="s">
        <v>39</v>
      </c>
      <c r="B11131" s="14" t="s">
        <v>9</v>
      </c>
      <c r="C11131" s="23">
        <v>44805</v>
      </c>
      <c r="D11131" s="14" t="s">
        <v>34</v>
      </c>
      <c r="E11131" s="14">
        <v>90.925250309999996</v>
      </c>
      <c r="F11131" s="14">
        <v>0</v>
      </c>
      <c r="G11131" s="14">
        <v>4644.44751903</v>
      </c>
      <c r="H11131" s="14">
        <v>0</v>
      </c>
    </row>
    <row r="11132" spans="1:8" x14ac:dyDescent="0.2">
      <c r="A11132" s="23" t="s">
        <v>39</v>
      </c>
      <c r="B11132" s="14" t="s">
        <v>9</v>
      </c>
      <c r="C11132" s="23">
        <v>44805</v>
      </c>
      <c r="D11132" s="14" t="s">
        <v>46</v>
      </c>
      <c r="E11132" s="14">
        <v>26.169434720000002</v>
      </c>
      <c r="F11132" s="14">
        <v>0</v>
      </c>
      <c r="G11132" s="14">
        <v>1329.74431592</v>
      </c>
      <c r="H11132" s="14">
        <v>0</v>
      </c>
    </row>
    <row r="11133" spans="1:8" x14ac:dyDescent="0.2">
      <c r="A11133" s="23" t="s">
        <v>39</v>
      </c>
      <c r="B11133" s="14" t="s">
        <v>9</v>
      </c>
      <c r="C11133" s="23">
        <v>44835</v>
      </c>
      <c r="D11133" s="14" t="s">
        <v>34</v>
      </c>
      <c r="E11133" s="14">
        <v>94.557505680000006</v>
      </c>
      <c r="F11133" s="14">
        <v>0</v>
      </c>
      <c r="G11133" s="14">
        <v>4883.9402798800002</v>
      </c>
      <c r="H11133" s="14">
        <v>0</v>
      </c>
    </row>
    <row r="11134" spans="1:8" x14ac:dyDescent="0.2">
      <c r="A11134" s="23" t="s">
        <v>39</v>
      </c>
      <c r="B11134" s="14" t="s">
        <v>9</v>
      </c>
      <c r="C11134" s="23">
        <v>44835</v>
      </c>
      <c r="D11134" s="14" t="s">
        <v>46</v>
      </c>
      <c r="E11134" s="14">
        <v>29.16025793</v>
      </c>
      <c r="F11134" s="14">
        <v>0</v>
      </c>
      <c r="G11134" s="14">
        <v>1488.4362616200001</v>
      </c>
      <c r="H11134" s="14">
        <v>0</v>
      </c>
    </row>
    <row r="11135" spans="1:8" x14ac:dyDescent="0.2">
      <c r="A11135" s="23" t="s">
        <v>39</v>
      </c>
      <c r="B11135" s="14" t="s">
        <v>9</v>
      </c>
      <c r="C11135" s="23">
        <v>44866</v>
      </c>
      <c r="D11135" s="14" t="s">
        <v>34</v>
      </c>
      <c r="E11135" s="14">
        <v>86.739721869999997</v>
      </c>
      <c r="F11135" s="14">
        <v>0</v>
      </c>
      <c r="G11135" s="14">
        <v>4440.1258597899996</v>
      </c>
      <c r="H11135" s="14">
        <v>0</v>
      </c>
    </row>
    <row r="11136" spans="1:8" x14ac:dyDescent="0.2">
      <c r="A11136" s="23" t="s">
        <v>39</v>
      </c>
      <c r="B11136" s="14" t="s">
        <v>9</v>
      </c>
      <c r="C11136" s="23">
        <v>44866</v>
      </c>
      <c r="D11136" s="14" t="s">
        <v>46</v>
      </c>
      <c r="E11136" s="14">
        <v>26.097783020000001</v>
      </c>
      <c r="F11136" s="14">
        <v>0</v>
      </c>
      <c r="G11136" s="14">
        <v>1318.8522301400001</v>
      </c>
      <c r="H11136" s="14">
        <v>0</v>
      </c>
    </row>
    <row r="11137" spans="1:8" x14ac:dyDescent="0.2">
      <c r="A11137" s="23" t="s">
        <v>39</v>
      </c>
      <c r="B11137" s="14" t="s">
        <v>9</v>
      </c>
      <c r="C11137" s="23">
        <v>44896</v>
      </c>
      <c r="D11137" s="14" t="s">
        <v>34</v>
      </c>
      <c r="E11137" s="14">
        <v>83.099386589999995</v>
      </c>
      <c r="F11137" s="14">
        <v>0</v>
      </c>
      <c r="G11137" s="14">
        <v>4264.7018268900001</v>
      </c>
      <c r="H11137" s="14">
        <v>0</v>
      </c>
    </row>
    <row r="11138" spans="1:8" x14ac:dyDescent="0.2">
      <c r="A11138" s="23" t="s">
        <v>39</v>
      </c>
      <c r="B11138" s="14" t="s">
        <v>9</v>
      </c>
      <c r="C11138" s="23">
        <v>44896</v>
      </c>
      <c r="D11138" s="14" t="s">
        <v>46</v>
      </c>
      <c r="E11138" s="14">
        <v>24.680429799999999</v>
      </c>
      <c r="F11138" s="14">
        <v>0</v>
      </c>
      <c r="G11138" s="14">
        <v>1265.82506564</v>
      </c>
      <c r="H11138" s="14">
        <v>0</v>
      </c>
    </row>
    <row r="11139" spans="1:8" x14ac:dyDescent="0.2">
      <c r="A11139" s="23" t="s">
        <v>39</v>
      </c>
      <c r="B11139" s="14" t="s">
        <v>9</v>
      </c>
      <c r="C11139" s="23">
        <v>44927</v>
      </c>
      <c r="D11139" s="14" t="s">
        <v>34</v>
      </c>
      <c r="E11139" s="14">
        <v>87.020388530000005</v>
      </c>
      <c r="F11139" s="14">
        <v>0</v>
      </c>
      <c r="G11139" s="14">
        <v>4462.9290987799995</v>
      </c>
      <c r="H11139" s="14">
        <v>0</v>
      </c>
    </row>
    <row r="11140" spans="1:8" x14ac:dyDescent="0.2">
      <c r="A11140" s="23" t="s">
        <v>39</v>
      </c>
      <c r="B11140" s="14" t="s">
        <v>9</v>
      </c>
      <c r="C11140" s="23">
        <v>44927</v>
      </c>
      <c r="D11140" s="14" t="s">
        <v>46</v>
      </c>
      <c r="E11140" s="14">
        <v>26.726512450000001</v>
      </c>
      <c r="F11140" s="14">
        <v>0</v>
      </c>
      <c r="G11140" s="14">
        <v>1360.71816726</v>
      </c>
      <c r="H11140" s="14">
        <v>0</v>
      </c>
    </row>
    <row r="11141" spans="1:8" x14ac:dyDescent="0.2">
      <c r="A11141" s="23" t="s">
        <v>39</v>
      </c>
      <c r="B11141" s="14" t="s">
        <v>9</v>
      </c>
      <c r="C11141" s="23">
        <v>44958</v>
      </c>
      <c r="D11141" s="14" t="s">
        <v>34</v>
      </c>
      <c r="E11141" s="14">
        <v>84.265836359999994</v>
      </c>
      <c r="F11141" s="14">
        <v>0</v>
      </c>
      <c r="G11141" s="14">
        <v>4328.4689319199997</v>
      </c>
      <c r="H11141" s="14">
        <v>0</v>
      </c>
    </row>
    <row r="11142" spans="1:8" x14ac:dyDescent="0.2">
      <c r="A11142" s="23" t="s">
        <v>39</v>
      </c>
      <c r="B11142" s="14" t="s">
        <v>9</v>
      </c>
      <c r="C11142" s="23">
        <v>44958</v>
      </c>
      <c r="D11142" s="14" t="s">
        <v>46</v>
      </c>
      <c r="E11142" s="14">
        <v>23.734661129999999</v>
      </c>
      <c r="F11142" s="14">
        <v>0</v>
      </c>
      <c r="G11142" s="14">
        <v>1216.46121367</v>
      </c>
      <c r="H11142" s="14">
        <v>0</v>
      </c>
    </row>
    <row r="11143" spans="1:8" x14ac:dyDescent="0.2">
      <c r="A11143" s="23" t="s">
        <v>39</v>
      </c>
      <c r="B11143" s="14" t="s">
        <v>9</v>
      </c>
      <c r="C11143" s="23">
        <v>44986</v>
      </c>
      <c r="D11143" s="14" t="s">
        <v>34</v>
      </c>
      <c r="E11143" s="14">
        <v>84.894218219999999</v>
      </c>
      <c r="F11143" s="14">
        <v>0</v>
      </c>
      <c r="G11143" s="14">
        <v>4375.0481572799999</v>
      </c>
      <c r="H11143" s="14">
        <v>0</v>
      </c>
    </row>
    <row r="11144" spans="1:8" x14ac:dyDescent="0.2">
      <c r="A11144" s="23" t="s">
        <v>39</v>
      </c>
      <c r="B11144" s="14" t="s">
        <v>9</v>
      </c>
      <c r="C11144" s="23">
        <v>44986</v>
      </c>
      <c r="D11144" s="14" t="s">
        <v>46</v>
      </c>
      <c r="E11144" s="14">
        <v>27.05929604</v>
      </c>
      <c r="F11144" s="14">
        <v>0</v>
      </c>
      <c r="G11144" s="14">
        <v>1386.4280132199999</v>
      </c>
      <c r="H11144" s="14">
        <v>0</v>
      </c>
    </row>
    <row r="11145" spans="1:8" x14ac:dyDescent="0.2">
      <c r="A11145" s="23" t="s">
        <v>39</v>
      </c>
      <c r="B11145" s="14" t="s">
        <v>9</v>
      </c>
      <c r="C11145" s="23">
        <v>45017</v>
      </c>
      <c r="D11145" s="14" t="s">
        <v>34</v>
      </c>
      <c r="E11145" s="14">
        <v>82.498173769999994</v>
      </c>
      <c r="F11145" s="14">
        <v>0</v>
      </c>
      <c r="G11145" s="14">
        <v>4237.9124134900003</v>
      </c>
      <c r="H11145" s="14">
        <v>0</v>
      </c>
    </row>
    <row r="11146" spans="1:8" x14ac:dyDescent="0.2">
      <c r="A11146" s="23" t="s">
        <v>39</v>
      </c>
      <c r="B11146" s="14" t="s">
        <v>9</v>
      </c>
      <c r="C11146" s="23">
        <v>45017</v>
      </c>
      <c r="D11146" s="14" t="s">
        <v>46</v>
      </c>
      <c r="E11146" s="14">
        <v>23.06878261</v>
      </c>
      <c r="F11146" s="14">
        <v>0</v>
      </c>
      <c r="G11146" s="14">
        <v>1187.6291486699999</v>
      </c>
      <c r="H11146" s="14">
        <v>0</v>
      </c>
    </row>
    <row r="11147" spans="1:8" x14ac:dyDescent="0.2">
      <c r="A11147" s="23" t="s">
        <v>39</v>
      </c>
      <c r="B11147" s="14" t="s">
        <v>9</v>
      </c>
      <c r="C11147" s="23">
        <v>45047</v>
      </c>
      <c r="D11147" s="14" t="s">
        <v>34</v>
      </c>
      <c r="E11147" s="14">
        <v>82.076233070000001</v>
      </c>
      <c r="F11147" s="14">
        <v>0</v>
      </c>
      <c r="G11147" s="14">
        <v>4205.3470251999997</v>
      </c>
      <c r="H11147" s="14">
        <v>0</v>
      </c>
    </row>
    <row r="11148" spans="1:8" x14ac:dyDescent="0.2">
      <c r="A11148" s="23" t="s">
        <v>39</v>
      </c>
      <c r="B11148" s="14" t="s">
        <v>9</v>
      </c>
      <c r="C11148" s="23">
        <v>45047</v>
      </c>
      <c r="D11148" s="14" t="s">
        <v>46</v>
      </c>
      <c r="E11148" s="14">
        <v>23.74302935</v>
      </c>
      <c r="F11148" s="14">
        <v>0</v>
      </c>
      <c r="G11148" s="14">
        <v>1220.09745572</v>
      </c>
      <c r="H11148" s="14">
        <v>0</v>
      </c>
    </row>
    <row r="11149" spans="1:8" x14ac:dyDescent="0.2">
      <c r="A11149" s="23" t="s">
        <v>39</v>
      </c>
      <c r="B11149" s="14" t="s">
        <v>10</v>
      </c>
      <c r="C11149" s="23">
        <v>41821</v>
      </c>
      <c r="D11149" s="14" t="s">
        <v>34</v>
      </c>
      <c r="E11149" s="14">
        <v>39.493281549999999</v>
      </c>
      <c r="F11149" s="14">
        <v>0</v>
      </c>
      <c r="G11149" s="14">
        <v>2410.58835993</v>
      </c>
      <c r="H11149" s="14">
        <v>0</v>
      </c>
    </row>
    <row r="11150" spans="1:8" x14ac:dyDescent="0.2">
      <c r="A11150" s="23" t="s">
        <v>39</v>
      </c>
      <c r="B11150" s="14" t="s">
        <v>10</v>
      </c>
      <c r="C11150" s="23">
        <v>41821</v>
      </c>
      <c r="D11150" s="14" t="s">
        <v>46</v>
      </c>
      <c r="E11150" s="14">
        <v>4.9070649900000003</v>
      </c>
      <c r="F11150" s="14">
        <v>0</v>
      </c>
      <c r="G11150" s="14">
        <v>298.77142729000002</v>
      </c>
      <c r="H11150" s="14">
        <v>0</v>
      </c>
    </row>
    <row r="11151" spans="1:8" x14ac:dyDescent="0.2">
      <c r="A11151" s="23" t="s">
        <v>39</v>
      </c>
      <c r="B11151" s="14" t="s">
        <v>10</v>
      </c>
      <c r="C11151" s="23">
        <v>41852</v>
      </c>
      <c r="D11151" s="14" t="s">
        <v>34</v>
      </c>
      <c r="E11151" s="14">
        <v>35.855286049999997</v>
      </c>
      <c r="F11151" s="14">
        <v>0</v>
      </c>
      <c r="G11151" s="14">
        <v>2200.6792462100002</v>
      </c>
      <c r="H11151" s="14">
        <v>0</v>
      </c>
    </row>
    <row r="11152" spans="1:8" x14ac:dyDescent="0.2">
      <c r="A11152" s="23" t="s">
        <v>39</v>
      </c>
      <c r="B11152" s="14" t="s">
        <v>10</v>
      </c>
      <c r="C11152" s="23">
        <v>41852</v>
      </c>
      <c r="D11152" s="14" t="s">
        <v>46</v>
      </c>
      <c r="E11152" s="14">
        <v>7.1254145400000004</v>
      </c>
      <c r="F11152" s="14">
        <v>0</v>
      </c>
      <c r="G11152" s="14">
        <v>435.96232857000001</v>
      </c>
      <c r="H11152" s="14">
        <v>0</v>
      </c>
    </row>
    <row r="11153" spans="1:8" x14ac:dyDescent="0.2">
      <c r="A11153" s="23" t="s">
        <v>39</v>
      </c>
      <c r="B11153" s="14" t="s">
        <v>10</v>
      </c>
      <c r="C11153" s="23">
        <v>41883</v>
      </c>
      <c r="D11153" s="14" t="s">
        <v>34</v>
      </c>
      <c r="E11153" s="14">
        <v>45.52523678</v>
      </c>
      <c r="F11153" s="14">
        <v>0</v>
      </c>
      <c r="G11153" s="14">
        <v>2783.3601752700001</v>
      </c>
      <c r="H11153" s="14">
        <v>0</v>
      </c>
    </row>
    <row r="11154" spans="1:8" x14ac:dyDescent="0.2">
      <c r="A11154" s="23" t="s">
        <v>39</v>
      </c>
      <c r="B11154" s="14" t="s">
        <v>10</v>
      </c>
      <c r="C11154" s="23">
        <v>41883</v>
      </c>
      <c r="D11154" s="14" t="s">
        <v>46</v>
      </c>
      <c r="E11154" s="14">
        <v>3.5026586100000001</v>
      </c>
      <c r="F11154" s="14">
        <v>0</v>
      </c>
      <c r="G11154" s="14">
        <v>214.11507214</v>
      </c>
      <c r="H11154" s="14">
        <v>0</v>
      </c>
    </row>
    <row r="11155" spans="1:8" x14ac:dyDescent="0.2">
      <c r="A11155" s="23" t="s">
        <v>39</v>
      </c>
      <c r="B11155" s="14" t="s">
        <v>10</v>
      </c>
      <c r="C11155" s="23">
        <v>41913</v>
      </c>
      <c r="D11155" s="14" t="s">
        <v>34</v>
      </c>
      <c r="E11155" s="14">
        <v>44.762072099999997</v>
      </c>
      <c r="F11155" s="14">
        <v>0</v>
      </c>
      <c r="G11155" s="14">
        <v>2746.4878191100001</v>
      </c>
      <c r="H11155" s="14">
        <v>0</v>
      </c>
    </row>
    <row r="11156" spans="1:8" x14ac:dyDescent="0.2">
      <c r="A11156" s="23" t="s">
        <v>39</v>
      </c>
      <c r="B11156" s="14" t="s">
        <v>10</v>
      </c>
      <c r="C11156" s="23">
        <v>41913</v>
      </c>
      <c r="D11156" s="14" t="s">
        <v>46</v>
      </c>
      <c r="E11156" s="14">
        <v>7.5761494599999999</v>
      </c>
      <c r="F11156" s="14">
        <v>0</v>
      </c>
      <c r="G11156" s="14">
        <v>472.53082707999999</v>
      </c>
      <c r="H11156" s="14">
        <v>0</v>
      </c>
    </row>
    <row r="11157" spans="1:8" x14ac:dyDescent="0.2">
      <c r="A11157" s="23" t="s">
        <v>39</v>
      </c>
      <c r="B11157" s="14" t="s">
        <v>10</v>
      </c>
      <c r="C11157" s="23">
        <v>41944</v>
      </c>
      <c r="D11157" s="14" t="s">
        <v>34</v>
      </c>
      <c r="E11157" s="14">
        <v>45.762211020000002</v>
      </c>
      <c r="F11157" s="14">
        <v>0</v>
      </c>
      <c r="G11157" s="14">
        <v>2794.1285888799998</v>
      </c>
      <c r="H11157" s="14">
        <v>0</v>
      </c>
    </row>
    <row r="11158" spans="1:8" x14ac:dyDescent="0.2">
      <c r="A11158" s="23" t="s">
        <v>39</v>
      </c>
      <c r="B11158" s="14" t="s">
        <v>10</v>
      </c>
      <c r="C11158" s="23">
        <v>41944</v>
      </c>
      <c r="D11158" s="14" t="s">
        <v>46</v>
      </c>
      <c r="E11158" s="14">
        <v>7.4531706800000004</v>
      </c>
      <c r="F11158" s="14">
        <v>0</v>
      </c>
      <c r="G11158" s="14">
        <v>448.88875173999998</v>
      </c>
      <c r="H11158" s="14">
        <v>0</v>
      </c>
    </row>
    <row r="11159" spans="1:8" x14ac:dyDescent="0.2">
      <c r="A11159" s="23" t="s">
        <v>39</v>
      </c>
      <c r="B11159" s="14" t="s">
        <v>10</v>
      </c>
      <c r="C11159" s="23">
        <v>41974</v>
      </c>
      <c r="D11159" s="14" t="s">
        <v>34</v>
      </c>
      <c r="E11159" s="14">
        <v>45.705199540000002</v>
      </c>
      <c r="F11159" s="14">
        <v>0</v>
      </c>
      <c r="G11159" s="14">
        <v>2789.8796336400001</v>
      </c>
      <c r="H11159" s="14">
        <v>0</v>
      </c>
    </row>
    <row r="11160" spans="1:8" x14ac:dyDescent="0.2">
      <c r="A11160" s="23" t="s">
        <v>39</v>
      </c>
      <c r="B11160" s="14" t="s">
        <v>10</v>
      </c>
      <c r="C11160" s="23">
        <v>41974</v>
      </c>
      <c r="D11160" s="14" t="s">
        <v>46</v>
      </c>
      <c r="E11160" s="14">
        <v>8.2602373100000008</v>
      </c>
      <c r="F11160" s="14">
        <v>0</v>
      </c>
      <c r="G11160" s="14">
        <v>503.53683992999999</v>
      </c>
      <c r="H11160" s="14">
        <v>0</v>
      </c>
    </row>
    <row r="11161" spans="1:8" x14ac:dyDescent="0.2">
      <c r="A11161" s="23" t="s">
        <v>39</v>
      </c>
      <c r="B11161" s="14" t="s">
        <v>10</v>
      </c>
      <c r="C11161" s="23">
        <v>42005</v>
      </c>
      <c r="D11161" s="14" t="s">
        <v>34</v>
      </c>
      <c r="E11161" s="14">
        <v>45.940877540000002</v>
      </c>
      <c r="F11161" s="14">
        <v>0</v>
      </c>
      <c r="G11161" s="14">
        <v>2803.81753359</v>
      </c>
      <c r="H11161" s="14">
        <v>0</v>
      </c>
    </row>
    <row r="11162" spans="1:8" x14ac:dyDescent="0.2">
      <c r="A11162" s="23" t="s">
        <v>39</v>
      </c>
      <c r="B11162" s="14" t="s">
        <v>10</v>
      </c>
      <c r="C11162" s="23">
        <v>42005</v>
      </c>
      <c r="D11162" s="14" t="s">
        <v>46</v>
      </c>
      <c r="E11162" s="14">
        <v>10.0221144</v>
      </c>
      <c r="F11162" s="14">
        <v>0</v>
      </c>
      <c r="G11162" s="14">
        <v>612.27134183999999</v>
      </c>
      <c r="H11162" s="14">
        <v>0</v>
      </c>
    </row>
    <row r="11163" spans="1:8" x14ac:dyDescent="0.2">
      <c r="A11163" s="23" t="s">
        <v>39</v>
      </c>
      <c r="B11163" s="14" t="s">
        <v>10</v>
      </c>
      <c r="C11163" s="23">
        <v>42036</v>
      </c>
      <c r="D11163" s="14" t="s">
        <v>34</v>
      </c>
      <c r="E11163" s="14">
        <v>47.673392059999998</v>
      </c>
      <c r="F11163" s="14">
        <v>0</v>
      </c>
      <c r="G11163" s="14">
        <v>2928.8654304699999</v>
      </c>
      <c r="H11163" s="14">
        <v>0</v>
      </c>
    </row>
    <row r="11164" spans="1:8" x14ac:dyDescent="0.2">
      <c r="A11164" s="23" t="s">
        <v>39</v>
      </c>
      <c r="B11164" s="14" t="s">
        <v>10</v>
      </c>
      <c r="C11164" s="23">
        <v>42036</v>
      </c>
      <c r="D11164" s="14" t="s">
        <v>46</v>
      </c>
      <c r="E11164" s="14">
        <v>9.7143579899999999</v>
      </c>
      <c r="F11164" s="14">
        <v>0</v>
      </c>
      <c r="G11164" s="14">
        <v>586.82763604000002</v>
      </c>
      <c r="H11164" s="14">
        <v>0</v>
      </c>
    </row>
    <row r="11165" spans="1:8" x14ac:dyDescent="0.2">
      <c r="A11165" s="23" t="s">
        <v>39</v>
      </c>
      <c r="B11165" s="14" t="s">
        <v>10</v>
      </c>
      <c r="C11165" s="23">
        <v>42064</v>
      </c>
      <c r="D11165" s="14" t="s">
        <v>34</v>
      </c>
      <c r="E11165" s="14">
        <v>46.618888550000001</v>
      </c>
      <c r="F11165" s="14">
        <v>0</v>
      </c>
      <c r="G11165" s="14">
        <v>2841.3219966900001</v>
      </c>
      <c r="H11165" s="14">
        <v>0</v>
      </c>
    </row>
    <row r="11166" spans="1:8" x14ac:dyDescent="0.2">
      <c r="A11166" s="23" t="s">
        <v>39</v>
      </c>
      <c r="B11166" s="14" t="s">
        <v>10</v>
      </c>
      <c r="C11166" s="23">
        <v>42064</v>
      </c>
      <c r="D11166" s="14" t="s">
        <v>46</v>
      </c>
      <c r="E11166" s="14">
        <v>7.21748747</v>
      </c>
      <c r="F11166" s="14">
        <v>0</v>
      </c>
      <c r="G11166" s="14">
        <v>448.41062509</v>
      </c>
      <c r="H11166" s="14">
        <v>0</v>
      </c>
    </row>
    <row r="11167" spans="1:8" x14ac:dyDescent="0.2">
      <c r="A11167" s="23" t="s">
        <v>39</v>
      </c>
      <c r="B11167" s="14" t="s">
        <v>10</v>
      </c>
      <c r="C11167" s="23">
        <v>42095</v>
      </c>
      <c r="D11167" s="14" t="s">
        <v>34</v>
      </c>
      <c r="E11167" s="14">
        <v>44.944951420000002</v>
      </c>
      <c r="F11167" s="14">
        <v>0</v>
      </c>
      <c r="G11167" s="14">
        <v>2729.6518328000002</v>
      </c>
      <c r="H11167" s="14">
        <v>0</v>
      </c>
    </row>
    <row r="11168" spans="1:8" x14ac:dyDescent="0.2">
      <c r="A11168" s="23" t="s">
        <v>39</v>
      </c>
      <c r="B11168" s="14" t="s">
        <v>10</v>
      </c>
      <c r="C11168" s="23">
        <v>42095</v>
      </c>
      <c r="D11168" s="14" t="s">
        <v>46</v>
      </c>
      <c r="E11168" s="14">
        <v>6.8319061100000003</v>
      </c>
      <c r="F11168" s="14">
        <v>0</v>
      </c>
      <c r="G11168" s="14">
        <v>418.23187873000001</v>
      </c>
      <c r="H11168" s="14">
        <v>0</v>
      </c>
    </row>
    <row r="11169" spans="1:8" x14ac:dyDescent="0.2">
      <c r="A11169" s="23" t="s">
        <v>39</v>
      </c>
      <c r="B11169" s="14" t="s">
        <v>10</v>
      </c>
      <c r="C11169" s="23">
        <v>42125</v>
      </c>
      <c r="D11169" s="14" t="s">
        <v>34</v>
      </c>
      <c r="E11169" s="14">
        <v>48.759601349999997</v>
      </c>
      <c r="F11169" s="14">
        <v>0</v>
      </c>
      <c r="G11169" s="14">
        <v>2961.8678808200002</v>
      </c>
      <c r="H11169" s="14">
        <v>0</v>
      </c>
    </row>
    <row r="11170" spans="1:8" x14ac:dyDescent="0.2">
      <c r="A11170" s="23" t="s">
        <v>39</v>
      </c>
      <c r="B11170" s="14" t="s">
        <v>10</v>
      </c>
      <c r="C11170" s="23">
        <v>42125</v>
      </c>
      <c r="D11170" s="14" t="s">
        <v>46</v>
      </c>
      <c r="E11170" s="14">
        <v>7.0445889499999996</v>
      </c>
      <c r="F11170" s="14">
        <v>0</v>
      </c>
      <c r="G11170" s="14">
        <v>431.81053983999999</v>
      </c>
      <c r="H11170" s="14">
        <v>0</v>
      </c>
    </row>
    <row r="11171" spans="1:8" x14ac:dyDescent="0.2">
      <c r="A11171" s="23" t="s">
        <v>39</v>
      </c>
      <c r="B11171" s="14" t="s">
        <v>10</v>
      </c>
      <c r="C11171" s="23">
        <v>42156</v>
      </c>
      <c r="D11171" s="14" t="s">
        <v>34</v>
      </c>
      <c r="E11171" s="14">
        <v>46.808740749999998</v>
      </c>
      <c r="F11171" s="14">
        <v>0</v>
      </c>
      <c r="G11171" s="14">
        <v>2844.5103742900001</v>
      </c>
      <c r="H11171" s="14">
        <v>0</v>
      </c>
    </row>
    <row r="11172" spans="1:8" x14ac:dyDescent="0.2">
      <c r="A11172" s="23" t="s">
        <v>39</v>
      </c>
      <c r="B11172" s="14" t="s">
        <v>10</v>
      </c>
      <c r="C11172" s="23">
        <v>42156</v>
      </c>
      <c r="D11172" s="14" t="s">
        <v>46</v>
      </c>
      <c r="E11172" s="14">
        <v>7.3421908699999996</v>
      </c>
      <c r="F11172" s="14">
        <v>0</v>
      </c>
      <c r="G11172" s="14">
        <v>448.83288687999999</v>
      </c>
      <c r="H11172" s="14">
        <v>0</v>
      </c>
    </row>
    <row r="11173" spans="1:8" x14ac:dyDescent="0.2">
      <c r="A11173" s="23" t="s">
        <v>39</v>
      </c>
      <c r="B11173" s="14" t="s">
        <v>10</v>
      </c>
      <c r="C11173" s="23">
        <v>42186</v>
      </c>
      <c r="D11173" s="14" t="s">
        <v>34</v>
      </c>
      <c r="E11173" s="14">
        <v>47.817318299999997</v>
      </c>
      <c r="F11173" s="14">
        <v>0</v>
      </c>
      <c r="G11173" s="14">
        <v>2903.5272999899998</v>
      </c>
      <c r="H11173" s="14">
        <v>0</v>
      </c>
    </row>
    <row r="11174" spans="1:8" x14ac:dyDescent="0.2">
      <c r="A11174" s="23" t="s">
        <v>39</v>
      </c>
      <c r="B11174" s="14" t="s">
        <v>10</v>
      </c>
      <c r="C11174" s="23">
        <v>42186</v>
      </c>
      <c r="D11174" s="14" t="s">
        <v>46</v>
      </c>
      <c r="E11174" s="14">
        <v>5.5504285299999996</v>
      </c>
      <c r="F11174" s="14">
        <v>0</v>
      </c>
      <c r="G11174" s="14">
        <v>337.96706827999998</v>
      </c>
      <c r="H11174" s="14">
        <v>0</v>
      </c>
    </row>
    <row r="11175" spans="1:8" x14ac:dyDescent="0.2">
      <c r="A11175" s="23" t="s">
        <v>39</v>
      </c>
      <c r="B11175" s="14" t="s">
        <v>10</v>
      </c>
      <c r="C11175" s="23">
        <v>42217</v>
      </c>
      <c r="D11175" s="14" t="s">
        <v>34</v>
      </c>
      <c r="E11175" s="14">
        <v>43.765366569999998</v>
      </c>
      <c r="F11175" s="14">
        <v>0</v>
      </c>
      <c r="G11175" s="14">
        <v>2652.15620911</v>
      </c>
      <c r="H11175" s="14">
        <v>0</v>
      </c>
    </row>
    <row r="11176" spans="1:8" x14ac:dyDescent="0.2">
      <c r="A11176" s="23" t="s">
        <v>39</v>
      </c>
      <c r="B11176" s="14" t="s">
        <v>10</v>
      </c>
      <c r="C11176" s="23">
        <v>42217</v>
      </c>
      <c r="D11176" s="14" t="s">
        <v>46</v>
      </c>
      <c r="E11176" s="14">
        <v>9.4398965700000002</v>
      </c>
      <c r="F11176" s="14">
        <v>0</v>
      </c>
      <c r="G11176" s="14">
        <v>572.15748804999998</v>
      </c>
      <c r="H11176" s="14">
        <v>0</v>
      </c>
    </row>
    <row r="11177" spans="1:8" x14ac:dyDescent="0.2">
      <c r="A11177" s="23" t="s">
        <v>39</v>
      </c>
      <c r="B11177" s="14" t="s">
        <v>10</v>
      </c>
      <c r="C11177" s="23">
        <v>42248</v>
      </c>
      <c r="D11177" s="14" t="s">
        <v>34</v>
      </c>
      <c r="E11177" s="14">
        <v>33.930765399999999</v>
      </c>
      <c r="F11177" s="14">
        <v>0</v>
      </c>
      <c r="G11177" s="14">
        <v>2061.9156802900002</v>
      </c>
      <c r="H11177" s="14">
        <v>0</v>
      </c>
    </row>
    <row r="11178" spans="1:8" x14ac:dyDescent="0.2">
      <c r="A11178" s="23" t="s">
        <v>39</v>
      </c>
      <c r="B11178" s="14" t="s">
        <v>10</v>
      </c>
      <c r="C11178" s="23">
        <v>42248</v>
      </c>
      <c r="D11178" s="14" t="s">
        <v>46</v>
      </c>
      <c r="E11178" s="14">
        <v>8.8029000400000008</v>
      </c>
      <c r="F11178" s="14">
        <v>0</v>
      </c>
      <c r="G11178" s="14">
        <v>538.67335539999999</v>
      </c>
      <c r="H11178" s="14">
        <v>0</v>
      </c>
    </row>
    <row r="11179" spans="1:8" x14ac:dyDescent="0.2">
      <c r="A11179" s="23" t="s">
        <v>39</v>
      </c>
      <c r="B11179" s="14" t="s">
        <v>10</v>
      </c>
      <c r="C11179" s="23">
        <v>42278</v>
      </c>
      <c r="D11179" s="14" t="s">
        <v>34</v>
      </c>
      <c r="E11179" s="14">
        <v>45.01190905</v>
      </c>
      <c r="F11179" s="14">
        <v>0</v>
      </c>
      <c r="G11179" s="14">
        <v>2741.3148848400001</v>
      </c>
      <c r="H11179" s="14">
        <v>0</v>
      </c>
    </row>
    <row r="11180" spans="1:8" x14ac:dyDescent="0.2">
      <c r="A11180" s="23" t="s">
        <v>39</v>
      </c>
      <c r="B11180" s="14" t="s">
        <v>10</v>
      </c>
      <c r="C11180" s="23">
        <v>42278</v>
      </c>
      <c r="D11180" s="14" t="s">
        <v>46</v>
      </c>
      <c r="E11180" s="14">
        <v>9.7798776899999993</v>
      </c>
      <c r="F11180" s="14">
        <v>0</v>
      </c>
      <c r="G11180" s="14">
        <v>589.06455951999999</v>
      </c>
      <c r="H11180" s="14">
        <v>0</v>
      </c>
    </row>
    <row r="11181" spans="1:8" x14ac:dyDescent="0.2">
      <c r="A11181" s="23" t="s">
        <v>39</v>
      </c>
      <c r="B11181" s="14" t="s">
        <v>10</v>
      </c>
      <c r="C11181" s="23">
        <v>42309</v>
      </c>
      <c r="D11181" s="14" t="s">
        <v>34</v>
      </c>
      <c r="E11181" s="14">
        <v>41.19031803</v>
      </c>
      <c r="F11181" s="14">
        <v>0</v>
      </c>
      <c r="G11181" s="14">
        <v>2508.75289204</v>
      </c>
      <c r="H11181" s="14">
        <v>0</v>
      </c>
    </row>
    <row r="11182" spans="1:8" x14ac:dyDescent="0.2">
      <c r="A11182" s="23" t="s">
        <v>39</v>
      </c>
      <c r="B11182" s="14" t="s">
        <v>10</v>
      </c>
      <c r="C11182" s="23">
        <v>42309</v>
      </c>
      <c r="D11182" s="14" t="s">
        <v>46</v>
      </c>
      <c r="E11182" s="14">
        <v>12.84284802</v>
      </c>
      <c r="F11182" s="14">
        <v>0</v>
      </c>
      <c r="G11182" s="14">
        <v>775.34983116000001</v>
      </c>
      <c r="H11182" s="14">
        <v>0</v>
      </c>
    </row>
    <row r="11183" spans="1:8" x14ac:dyDescent="0.2">
      <c r="A11183" s="23" t="s">
        <v>39</v>
      </c>
      <c r="B11183" s="14" t="s">
        <v>10</v>
      </c>
      <c r="C11183" s="23">
        <v>42339</v>
      </c>
      <c r="D11183" s="14" t="s">
        <v>34</v>
      </c>
      <c r="E11183" s="14">
        <v>44.767117169999999</v>
      </c>
      <c r="F11183" s="14">
        <v>0</v>
      </c>
      <c r="G11183" s="14">
        <v>2725.5593416199999</v>
      </c>
      <c r="H11183" s="14">
        <v>0</v>
      </c>
    </row>
    <row r="11184" spans="1:8" x14ac:dyDescent="0.2">
      <c r="A11184" s="23" t="s">
        <v>39</v>
      </c>
      <c r="B11184" s="14" t="s">
        <v>10</v>
      </c>
      <c r="C11184" s="23">
        <v>42339</v>
      </c>
      <c r="D11184" s="14" t="s">
        <v>46</v>
      </c>
      <c r="E11184" s="14">
        <v>9.4959914800000007</v>
      </c>
      <c r="F11184" s="14">
        <v>0</v>
      </c>
      <c r="G11184" s="14">
        <v>575.78739969000003</v>
      </c>
      <c r="H11184" s="14">
        <v>0</v>
      </c>
    </row>
    <row r="11185" spans="1:8" x14ac:dyDescent="0.2">
      <c r="A11185" s="23" t="s">
        <v>39</v>
      </c>
      <c r="B11185" s="14" t="s">
        <v>10</v>
      </c>
      <c r="C11185" s="23">
        <v>42370</v>
      </c>
      <c r="D11185" s="14" t="s">
        <v>34</v>
      </c>
      <c r="E11185" s="14">
        <v>47.518187869999998</v>
      </c>
      <c r="F11185" s="14">
        <v>0</v>
      </c>
      <c r="G11185" s="14">
        <v>2889.2230426800002</v>
      </c>
      <c r="H11185" s="14">
        <v>0</v>
      </c>
    </row>
    <row r="11186" spans="1:8" x14ac:dyDescent="0.2">
      <c r="A11186" s="23" t="s">
        <v>39</v>
      </c>
      <c r="B11186" s="14" t="s">
        <v>10</v>
      </c>
      <c r="C11186" s="23">
        <v>42370</v>
      </c>
      <c r="D11186" s="14" t="s">
        <v>46</v>
      </c>
      <c r="E11186" s="14">
        <v>7.2982861100000003</v>
      </c>
      <c r="F11186" s="14">
        <v>0</v>
      </c>
      <c r="G11186" s="14">
        <v>443.26770103000001</v>
      </c>
      <c r="H11186" s="14">
        <v>0</v>
      </c>
    </row>
    <row r="11187" spans="1:8" x14ac:dyDescent="0.2">
      <c r="A11187" s="23" t="s">
        <v>39</v>
      </c>
      <c r="B11187" s="14" t="s">
        <v>10</v>
      </c>
      <c r="C11187" s="23">
        <v>42401</v>
      </c>
      <c r="D11187" s="14" t="s">
        <v>34</v>
      </c>
      <c r="E11187" s="14">
        <v>41.392843069999998</v>
      </c>
      <c r="F11187" s="14">
        <v>0</v>
      </c>
      <c r="G11187" s="14">
        <v>2512.5495257399998</v>
      </c>
      <c r="H11187" s="14">
        <v>0</v>
      </c>
    </row>
    <row r="11188" spans="1:8" x14ac:dyDescent="0.2">
      <c r="A11188" s="23" t="s">
        <v>39</v>
      </c>
      <c r="B11188" s="14" t="s">
        <v>10</v>
      </c>
      <c r="C11188" s="23">
        <v>42401</v>
      </c>
      <c r="D11188" s="14" t="s">
        <v>46</v>
      </c>
      <c r="E11188" s="14">
        <v>9.5923542899999994</v>
      </c>
      <c r="F11188" s="14">
        <v>0</v>
      </c>
      <c r="G11188" s="14">
        <v>587.96854983000003</v>
      </c>
      <c r="H11188" s="14">
        <v>0</v>
      </c>
    </row>
    <row r="11189" spans="1:8" x14ac:dyDescent="0.2">
      <c r="A11189" s="23" t="s">
        <v>39</v>
      </c>
      <c r="B11189" s="14" t="s">
        <v>10</v>
      </c>
      <c r="C11189" s="23">
        <v>42430</v>
      </c>
      <c r="D11189" s="14" t="s">
        <v>34</v>
      </c>
      <c r="E11189" s="14">
        <v>45.420046360000001</v>
      </c>
      <c r="F11189" s="14">
        <v>0</v>
      </c>
      <c r="G11189" s="14">
        <v>2775.3254677199998</v>
      </c>
      <c r="H11189" s="14">
        <v>0</v>
      </c>
    </row>
    <row r="11190" spans="1:8" x14ac:dyDescent="0.2">
      <c r="A11190" s="23" t="s">
        <v>39</v>
      </c>
      <c r="B11190" s="14" t="s">
        <v>10</v>
      </c>
      <c r="C11190" s="23">
        <v>42430</v>
      </c>
      <c r="D11190" s="14" t="s">
        <v>46</v>
      </c>
      <c r="E11190" s="14">
        <v>5.5043166000000001</v>
      </c>
      <c r="F11190" s="14">
        <v>0</v>
      </c>
      <c r="G11190" s="14">
        <v>335.21220010000002</v>
      </c>
      <c r="H11190" s="14">
        <v>0</v>
      </c>
    </row>
    <row r="11191" spans="1:8" x14ac:dyDescent="0.2">
      <c r="A11191" s="23" t="s">
        <v>39</v>
      </c>
      <c r="B11191" s="14" t="s">
        <v>10</v>
      </c>
      <c r="C11191" s="23">
        <v>42461</v>
      </c>
      <c r="D11191" s="14" t="s">
        <v>34</v>
      </c>
      <c r="E11191" s="14">
        <v>50.029060170000001</v>
      </c>
      <c r="F11191" s="14">
        <v>0</v>
      </c>
      <c r="G11191" s="14">
        <v>3052.8503787099999</v>
      </c>
      <c r="H11191" s="14">
        <v>0</v>
      </c>
    </row>
    <row r="11192" spans="1:8" x14ac:dyDescent="0.2">
      <c r="A11192" s="23" t="s">
        <v>39</v>
      </c>
      <c r="B11192" s="14" t="s">
        <v>10</v>
      </c>
      <c r="C11192" s="23">
        <v>42461</v>
      </c>
      <c r="D11192" s="14" t="s">
        <v>46</v>
      </c>
      <c r="E11192" s="14">
        <v>8.3110595299999996</v>
      </c>
      <c r="F11192" s="14">
        <v>0</v>
      </c>
      <c r="G11192" s="14">
        <v>505.83984751999998</v>
      </c>
      <c r="H11192" s="14">
        <v>0</v>
      </c>
    </row>
    <row r="11193" spans="1:8" x14ac:dyDescent="0.2">
      <c r="A11193" s="23" t="s">
        <v>39</v>
      </c>
      <c r="B11193" s="14" t="s">
        <v>10</v>
      </c>
      <c r="C11193" s="23">
        <v>42491</v>
      </c>
      <c r="D11193" s="14" t="s">
        <v>34</v>
      </c>
      <c r="E11193" s="14">
        <v>44.971270779999998</v>
      </c>
      <c r="F11193" s="14">
        <v>0</v>
      </c>
      <c r="G11193" s="14">
        <v>2755.5025514099998</v>
      </c>
      <c r="H11193" s="14">
        <v>0</v>
      </c>
    </row>
    <row r="11194" spans="1:8" x14ac:dyDescent="0.2">
      <c r="A11194" s="23" t="s">
        <v>39</v>
      </c>
      <c r="B11194" s="14" t="s">
        <v>10</v>
      </c>
      <c r="C11194" s="23">
        <v>42491</v>
      </c>
      <c r="D11194" s="14" t="s">
        <v>46</v>
      </c>
      <c r="E11194" s="14">
        <v>7.7993097699999998</v>
      </c>
      <c r="F11194" s="14">
        <v>0</v>
      </c>
      <c r="G11194" s="14">
        <v>475.39286909999998</v>
      </c>
      <c r="H11194" s="14">
        <v>0</v>
      </c>
    </row>
    <row r="11195" spans="1:8" x14ac:dyDescent="0.2">
      <c r="A11195" s="23" t="s">
        <v>39</v>
      </c>
      <c r="B11195" s="14" t="s">
        <v>10</v>
      </c>
      <c r="C11195" s="23">
        <v>42522</v>
      </c>
      <c r="D11195" s="14" t="s">
        <v>34</v>
      </c>
      <c r="E11195" s="14">
        <v>41.891009150000002</v>
      </c>
      <c r="F11195" s="14">
        <v>0</v>
      </c>
      <c r="G11195" s="14">
        <v>2551.5548382299999</v>
      </c>
      <c r="H11195" s="14">
        <v>0</v>
      </c>
    </row>
    <row r="11196" spans="1:8" x14ac:dyDescent="0.2">
      <c r="A11196" s="23" t="s">
        <v>39</v>
      </c>
      <c r="B11196" s="14" t="s">
        <v>10</v>
      </c>
      <c r="C11196" s="23">
        <v>42522</v>
      </c>
      <c r="D11196" s="14" t="s">
        <v>46</v>
      </c>
      <c r="E11196" s="14">
        <v>8.7799516299999993</v>
      </c>
      <c r="F11196" s="14">
        <v>0</v>
      </c>
      <c r="G11196" s="14">
        <v>538.60373005999998</v>
      </c>
      <c r="H11196" s="14">
        <v>0</v>
      </c>
    </row>
    <row r="11197" spans="1:8" x14ac:dyDescent="0.2">
      <c r="A11197" s="23" t="s">
        <v>39</v>
      </c>
      <c r="B11197" s="14" t="s">
        <v>10</v>
      </c>
      <c r="C11197" s="23">
        <v>42552</v>
      </c>
      <c r="D11197" s="14" t="s">
        <v>34</v>
      </c>
      <c r="E11197" s="14">
        <v>39.679283849999997</v>
      </c>
      <c r="F11197" s="14">
        <v>0</v>
      </c>
      <c r="G11197" s="14">
        <v>2425.5328022799999</v>
      </c>
      <c r="H11197" s="14">
        <v>0</v>
      </c>
    </row>
    <row r="11198" spans="1:8" x14ac:dyDescent="0.2">
      <c r="A11198" s="23" t="s">
        <v>39</v>
      </c>
      <c r="B11198" s="14" t="s">
        <v>10</v>
      </c>
      <c r="C11198" s="23">
        <v>42552</v>
      </c>
      <c r="D11198" s="14" t="s">
        <v>46</v>
      </c>
      <c r="E11198" s="14">
        <v>9.7382063300000006</v>
      </c>
      <c r="F11198" s="14">
        <v>0</v>
      </c>
      <c r="G11198" s="14">
        <v>593.84432757000002</v>
      </c>
      <c r="H11198" s="14">
        <v>0</v>
      </c>
    </row>
    <row r="11199" spans="1:8" x14ac:dyDescent="0.2">
      <c r="A11199" s="23" t="s">
        <v>39</v>
      </c>
      <c r="B11199" s="14" t="s">
        <v>10</v>
      </c>
      <c r="C11199" s="23">
        <v>42583</v>
      </c>
      <c r="D11199" s="14" t="s">
        <v>34</v>
      </c>
      <c r="E11199" s="14">
        <v>44.28421136</v>
      </c>
      <c r="F11199" s="14">
        <v>0</v>
      </c>
      <c r="G11199" s="14">
        <v>2689.3310563</v>
      </c>
      <c r="H11199" s="14">
        <v>0</v>
      </c>
    </row>
    <row r="11200" spans="1:8" x14ac:dyDescent="0.2">
      <c r="A11200" s="23" t="s">
        <v>39</v>
      </c>
      <c r="B11200" s="14" t="s">
        <v>10</v>
      </c>
      <c r="C11200" s="23">
        <v>42583</v>
      </c>
      <c r="D11200" s="14" t="s">
        <v>46</v>
      </c>
      <c r="E11200" s="14">
        <v>8.9752575100000005</v>
      </c>
      <c r="F11200" s="14">
        <v>0</v>
      </c>
      <c r="G11200" s="14">
        <v>549.51473338000005</v>
      </c>
      <c r="H11200" s="14">
        <v>0</v>
      </c>
    </row>
    <row r="11201" spans="1:8" x14ac:dyDescent="0.2">
      <c r="A11201" s="23" t="s">
        <v>39</v>
      </c>
      <c r="B11201" s="14" t="s">
        <v>10</v>
      </c>
      <c r="C11201" s="23">
        <v>42614</v>
      </c>
      <c r="D11201" s="14" t="s">
        <v>34</v>
      </c>
      <c r="E11201" s="14">
        <v>36.900702799999998</v>
      </c>
      <c r="F11201" s="14">
        <v>0</v>
      </c>
      <c r="G11201" s="14">
        <v>2268.8142025500001</v>
      </c>
      <c r="H11201" s="14">
        <v>0</v>
      </c>
    </row>
    <row r="11202" spans="1:8" x14ac:dyDescent="0.2">
      <c r="A11202" s="23" t="s">
        <v>39</v>
      </c>
      <c r="B11202" s="14" t="s">
        <v>10</v>
      </c>
      <c r="C11202" s="23">
        <v>42614</v>
      </c>
      <c r="D11202" s="14" t="s">
        <v>46</v>
      </c>
      <c r="E11202" s="14">
        <v>8.9681754199999997</v>
      </c>
      <c r="F11202" s="14">
        <v>0</v>
      </c>
      <c r="G11202" s="14">
        <v>541.97928060000004</v>
      </c>
      <c r="H11202" s="14">
        <v>0</v>
      </c>
    </row>
    <row r="11203" spans="1:8" x14ac:dyDescent="0.2">
      <c r="A11203" s="23" t="s">
        <v>39</v>
      </c>
      <c r="B11203" s="14" t="s">
        <v>10</v>
      </c>
      <c r="C11203" s="23">
        <v>42644</v>
      </c>
      <c r="D11203" s="14" t="s">
        <v>34</v>
      </c>
      <c r="E11203" s="14">
        <v>47.897782790000001</v>
      </c>
      <c r="F11203" s="14">
        <v>0</v>
      </c>
      <c r="G11203" s="14">
        <v>2920.3280047600001</v>
      </c>
      <c r="H11203" s="14">
        <v>0</v>
      </c>
    </row>
    <row r="11204" spans="1:8" x14ac:dyDescent="0.2">
      <c r="A11204" s="23" t="s">
        <v>39</v>
      </c>
      <c r="B11204" s="14" t="s">
        <v>10</v>
      </c>
      <c r="C11204" s="23">
        <v>42644</v>
      </c>
      <c r="D11204" s="14" t="s">
        <v>46</v>
      </c>
      <c r="E11204" s="14">
        <v>6.8838944399999997</v>
      </c>
      <c r="F11204" s="14">
        <v>0</v>
      </c>
      <c r="G11204" s="14">
        <v>414.44018543999999</v>
      </c>
      <c r="H11204" s="14">
        <v>0</v>
      </c>
    </row>
    <row r="11205" spans="1:8" x14ac:dyDescent="0.2">
      <c r="A11205" s="23" t="s">
        <v>39</v>
      </c>
      <c r="B11205" s="14" t="s">
        <v>10</v>
      </c>
      <c r="C11205" s="23">
        <v>42675</v>
      </c>
      <c r="D11205" s="14" t="s">
        <v>34</v>
      </c>
      <c r="E11205" s="14">
        <v>40.851119070000003</v>
      </c>
      <c r="F11205" s="14">
        <v>0</v>
      </c>
      <c r="G11205" s="14">
        <v>2478.4554807099998</v>
      </c>
      <c r="H11205" s="14">
        <v>0</v>
      </c>
    </row>
    <row r="11206" spans="1:8" x14ac:dyDescent="0.2">
      <c r="A11206" s="23" t="s">
        <v>39</v>
      </c>
      <c r="B11206" s="14" t="s">
        <v>10</v>
      </c>
      <c r="C11206" s="23">
        <v>42675</v>
      </c>
      <c r="D11206" s="14" t="s">
        <v>46</v>
      </c>
      <c r="E11206" s="14">
        <v>7.8383701500000003</v>
      </c>
      <c r="F11206" s="14">
        <v>0</v>
      </c>
      <c r="G11206" s="14">
        <v>475.48899698999998</v>
      </c>
      <c r="H11206" s="14">
        <v>0</v>
      </c>
    </row>
    <row r="11207" spans="1:8" x14ac:dyDescent="0.2">
      <c r="A11207" s="23" t="s">
        <v>39</v>
      </c>
      <c r="B11207" s="14" t="s">
        <v>10</v>
      </c>
      <c r="C11207" s="23">
        <v>42705</v>
      </c>
      <c r="D11207" s="14" t="s">
        <v>34</v>
      </c>
      <c r="E11207" s="14">
        <v>48.22188731</v>
      </c>
      <c r="F11207" s="14">
        <v>0</v>
      </c>
      <c r="G11207" s="14">
        <v>2943.94517116</v>
      </c>
      <c r="H11207" s="14">
        <v>0</v>
      </c>
    </row>
    <row r="11208" spans="1:8" x14ac:dyDescent="0.2">
      <c r="A11208" s="23" t="s">
        <v>39</v>
      </c>
      <c r="B11208" s="14" t="s">
        <v>10</v>
      </c>
      <c r="C11208" s="23">
        <v>42705</v>
      </c>
      <c r="D11208" s="14" t="s">
        <v>46</v>
      </c>
      <c r="E11208" s="14">
        <v>6.9614315099999997</v>
      </c>
      <c r="F11208" s="14">
        <v>0</v>
      </c>
      <c r="G11208" s="14">
        <v>420.82184379</v>
      </c>
      <c r="H11208" s="14">
        <v>0</v>
      </c>
    </row>
    <row r="11209" spans="1:8" x14ac:dyDescent="0.2">
      <c r="A11209" s="23" t="s">
        <v>39</v>
      </c>
      <c r="B11209" s="14" t="s">
        <v>10</v>
      </c>
      <c r="C11209" s="23">
        <v>42736</v>
      </c>
      <c r="D11209" s="14" t="s">
        <v>34</v>
      </c>
      <c r="E11209" s="14">
        <v>43.450400000000002</v>
      </c>
      <c r="F11209" s="14">
        <v>0</v>
      </c>
      <c r="G11209" s="14">
        <v>2644.0355826300001</v>
      </c>
      <c r="H11209" s="14">
        <v>0</v>
      </c>
    </row>
    <row r="11210" spans="1:8" x14ac:dyDescent="0.2">
      <c r="A11210" s="23" t="s">
        <v>39</v>
      </c>
      <c r="B11210" s="14" t="s">
        <v>10</v>
      </c>
      <c r="C11210" s="23">
        <v>42736</v>
      </c>
      <c r="D11210" s="14" t="s">
        <v>46</v>
      </c>
      <c r="E11210" s="14">
        <v>6.7958150499999999</v>
      </c>
      <c r="F11210" s="14">
        <v>0</v>
      </c>
      <c r="G11210" s="14">
        <v>409.37729366999997</v>
      </c>
      <c r="H11210" s="14">
        <v>0</v>
      </c>
    </row>
    <row r="11211" spans="1:8" x14ac:dyDescent="0.2">
      <c r="A11211" s="23" t="s">
        <v>39</v>
      </c>
      <c r="B11211" s="14" t="s">
        <v>10</v>
      </c>
      <c r="C11211" s="23">
        <v>42767</v>
      </c>
      <c r="D11211" s="14" t="s">
        <v>34</v>
      </c>
      <c r="E11211" s="14">
        <v>47.676604079999997</v>
      </c>
      <c r="F11211" s="14">
        <v>0</v>
      </c>
      <c r="G11211" s="14">
        <v>2898.5447099500002</v>
      </c>
      <c r="H11211" s="14">
        <v>0</v>
      </c>
    </row>
    <row r="11212" spans="1:8" x14ac:dyDescent="0.2">
      <c r="A11212" s="23" t="s">
        <v>39</v>
      </c>
      <c r="B11212" s="14" t="s">
        <v>10</v>
      </c>
      <c r="C11212" s="23">
        <v>42767</v>
      </c>
      <c r="D11212" s="14" t="s">
        <v>46</v>
      </c>
      <c r="E11212" s="14">
        <v>10.32227453</v>
      </c>
      <c r="F11212" s="14">
        <v>0</v>
      </c>
      <c r="G11212" s="14">
        <v>630.67825900000003</v>
      </c>
      <c r="H11212" s="14">
        <v>0</v>
      </c>
    </row>
    <row r="11213" spans="1:8" x14ac:dyDescent="0.2">
      <c r="A11213" s="23" t="s">
        <v>39</v>
      </c>
      <c r="B11213" s="14" t="s">
        <v>10</v>
      </c>
      <c r="C11213" s="23">
        <v>42795</v>
      </c>
      <c r="D11213" s="14" t="s">
        <v>34</v>
      </c>
      <c r="E11213" s="14">
        <v>44.240466619999999</v>
      </c>
      <c r="F11213" s="14">
        <v>0</v>
      </c>
      <c r="G11213" s="14">
        <v>2705.2014784200001</v>
      </c>
      <c r="H11213" s="14">
        <v>0</v>
      </c>
    </row>
    <row r="11214" spans="1:8" x14ac:dyDescent="0.2">
      <c r="A11214" s="23" t="s">
        <v>39</v>
      </c>
      <c r="B11214" s="14" t="s">
        <v>10</v>
      </c>
      <c r="C11214" s="23">
        <v>42795</v>
      </c>
      <c r="D11214" s="14" t="s">
        <v>46</v>
      </c>
      <c r="E11214" s="14">
        <v>6.7264545099999999</v>
      </c>
      <c r="F11214" s="14">
        <v>0</v>
      </c>
      <c r="G11214" s="14">
        <v>403.58727037</v>
      </c>
      <c r="H11214" s="14">
        <v>0</v>
      </c>
    </row>
    <row r="11215" spans="1:8" x14ac:dyDescent="0.2">
      <c r="A11215" s="23" t="s">
        <v>39</v>
      </c>
      <c r="B11215" s="14" t="s">
        <v>10</v>
      </c>
      <c r="C11215" s="23">
        <v>42826</v>
      </c>
      <c r="D11215" s="14" t="s">
        <v>34</v>
      </c>
      <c r="E11215" s="14">
        <v>40.769409639999999</v>
      </c>
      <c r="F11215" s="14">
        <v>0</v>
      </c>
      <c r="G11215" s="14">
        <v>2493.5948835899999</v>
      </c>
      <c r="H11215" s="14">
        <v>0</v>
      </c>
    </row>
    <row r="11216" spans="1:8" x14ac:dyDescent="0.2">
      <c r="A11216" s="23" t="s">
        <v>39</v>
      </c>
      <c r="B11216" s="14" t="s">
        <v>10</v>
      </c>
      <c r="C11216" s="23">
        <v>42826</v>
      </c>
      <c r="D11216" s="14" t="s">
        <v>46</v>
      </c>
      <c r="E11216" s="14">
        <v>7.5154674899999998</v>
      </c>
      <c r="F11216" s="14">
        <v>0</v>
      </c>
      <c r="G11216" s="14">
        <v>454.72241506</v>
      </c>
      <c r="H11216" s="14">
        <v>0</v>
      </c>
    </row>
    <row r="11217" spans="1:8" x14ac:dyDescent="0.2">
      <c r="A11217" s="23" t="s">
        <v>39</v>
      </c>
      <c r="B11217" s="14" t="s">
        <v>10</v>
      </c>
      <c r="C11217" s="23">
        <v>42856</v>
      </c>
      <c r="D11217" s="14" t="s">
        <v>34</v>
      </c>
      <c r="E11217" s="14">
        <v>36.054616029999998</v>
      </c>
      <c r="F11217" s="14">
        <v>0</v>
      </c>
      <c r="G11217" s="14">
        <v>2200.5913167499998</v>
      </c>
      <c r="H11217" s="14">
        <v>0</v>
      </c>
    </row>
    <row r="11218" spans="1:8" x14ac:dyDescent="0.2">
      <c r="A11218" s="23" t="s">
        <v>39</v>
      </c>
      <c r="B11218" s="14" t="s">
        <v>10</v>
      </c>
      <c r="C11218" s="23">
        <v>42856</v>
      </c>
      <c r="D11218" s="14" t="s">
        <v>46</v>
      </c>
      <c r="E11218" s="14">
        <v>8.3353846899999997</v>
      </c>
      <c r="F11218" s="14">
        <v>0</v>
      </c>
      <c r="G11218" s="14">
        <v>504.71435937000001</v>
      </c>
      <c r="H11218" s="14">
        <v>0</v>
      </c>
    </row>
    <row r="11219" spans="1:8" x14ac:dyDescent="0.2">
      <c r="A11219" s="23" t="s">
        <v>39</v>
      </c>
      <c r="B11219" s="14" t="s">
        <v>10</v>
      </c>
      <c r="C11219" s="23">
        <v>42887</v>
      </c>
      <c r="D11219" s="14" t="s">
        <v>34</v>
      </c>
      <c r="E11219" s="14">
        <v>44.418668599999997</v>
      </c>
      <c r="F11219" s="14">
        <v>0</v>
      </c>
      <c r="G11219" s="14">
        <v>2688.89415921</v>
      </c>
      <c r="H11219" s="14">
        <v>0</v>
      </c>
    </row>
    <row r="11220" spans="1:8" x14ac:dyDescent="0.2">
      <c r="A11220" s="23" t="s">
        <v>39</v>
      </c>
      <c r="B11220" s="14" t="s">
        <v>10</v>
      </c>
      <c r="C11220" s="23">
        <v>42887</v>
      </c>
      <c r="D11220" s="14" t="s">
        <v>46</v>
      </c>
      <c r="E11220" s="14">
        <v>11.46958439</v>
      </c>
      <c r="F11220" s="14">
        <v>0</v>
      </c>
      <c r="G11220" s="14">
        <v>696.07984981000004</v>
      </c>
      <c r="H11220" s="14">
        <v>0</v>
      </c>
    </row>
    <row r="11221" spans="1:8" x14ac:dyDescent="0.2">
      <c r="A11221" s="23" t="s">
        <v>39</v>
      </c>
      <c r="B11221" s="14" t="s">
        <v>10</v>
      </c>
      <c r="C11221" s="23">
        <v>42917</v>
      </c>
      <c r="D11221" s="14" t="s">
        <v>34</v>
      </c>
      <c r="E11221" s="14">
        <v>39.628849260000003</v>
      </c>
      <c r="F11221" s="14">
        <v>0</v>
      </c>
      <c r="G11221" s="14">
        <v>2418.5141036099999</v>
      </c>
      <c r="H11221" s="14">
        <v>0</v>
      </c>
    </row>
    <row r="11222" spans="1:8" x14ac:dyDescent="0.2">
      <c r="A11222" s="23" t="s">
        <v>39</v>
      </c>
      <c r="B11222" s="14" t="s">
        <v>10</v>
      </c>
      <c r="C11222" s="23">
        <v>42917</v>
      </c>
      <c r="D11222" s="14" t="s">
        <v>46</v>
      </c>
      <c r="E11222" s="14">
        <v>8.0970076800000008</v>
      </c>
      <c r="F11222" s="14">
        <v>0</v>
      </c>
      <c r="G11222" s="14">
        <v>489.61944228999999</v>
      </c>
      <c r="H11222" s="14">
        <v>0</v>
      </c>
    </row>
    <row r="11223" spans="1:8" x14ac:dyDescent="0.2">
      <c r="A11223" s="23" t="s">
        <v>39</v>
      </c>
      <c r="B11223" s="14" t="s">
        <v>10</v>
      </c>
      <c r="C11223" s="23">
        <v>42948</v>
      </c>
      <c r="D11223" s="14" t="s">
        <v>34</v>
      </c>
      <c r="E11223" s="14">
        <v>43.095715370000001</v>
      </c>
      <c r="F11223" s="14">
        <v>0</v>
      </c>
      <c r="G11223" s="14">
        <v>2631.5989492600002</v>
      </c>
      <c r="H11223" s="14">
        <v>0</v>
      </c>
    </row>
    <row r="11224" spans="1:8" x14ac:dyDescent="0.2">
      <c r="A11224" s="23" t="s">
        <v>39</v>
      </c>
      <c r="B11224" s="14" t="s">
        <v>10</v>
      </c>
      <c r="C11224" s="23">
        <v>42948</v>
      </c>
      <c r="D11224" s="14" t="s">
        <v>46</v>
      </c>
      <c r="E11224" s="14">
        <v>4.7063633400000002</v>
      </c>
      <c r="F11224" s="14">
        <v>0</v>
      </c>
      <c r="G11224" s="14">
        <v>290.50480730999999</v>
      </c>
      <c r="H11224" s="14">
        <v>0</v>
      </c>
    </row>
    <row r="11225" spans="1:8" x14ac:dyDescent="0.2">
      <c r="A11225" s="23" t="s">
        <v>39</v>
      </c>
      <c r="B11225" s="14" t="s">
        <v>10</v>
      </c>
      <c r="C11225" s="23">
        <v>42979</v>
      </c>
      <c r="D11225" s="14" t="s">
        <v>34</v>
      </c>
      <c r="E11225" s="14">
        <v>37.39381367</v>
      </c>
      <c r="F11225" s="14">
        <v>0</v>
      </c>
      <c r="G11225" s="14">
        <v>2287.83518422</v>
      </c>
      <c r="H11225" s="14">
        <v>0</v>
      </c>
    </row>
    <row r="11226" spans="1:8" x14ac:dyDescent="0.2">
      <c r="A11226" s="23" t="s">
        <v>39</v>
      </c>
      <c r="B11226" s="14" t="s">
        <v>10</v>
      </c>
      <c r="C11226" s="23">
        <v>42979</v>
      </c>
      <c r="D11226" s="14" t="s">
        <v>46</v>
      </c>
      <c r="E11226" s="14">
        <v>4.3112324099999997</v>
      </c>
      <c r="F11226" s="14">
        <v>0</v>
      </c>
      <c r="G11226" s="14">
        <v>266.89628285999999</v>
      </c>
      <c r="H11226" s="14">
        <v>0</v>
      </c>
    </row>
    <row r="11227" spans="1:8" x14ac:dyDescent="0.2">
      <c r="A11227" s="23" t="s">
        <v>39</v>
      </c>
      <c r="B11227" s="14" t="s">
        <v>10</v>
      </c>
      <c r="C11227" s="23">
        <v>43009</v>
      </c>
      <c r="D11227" s="14" t="s">
        <v>34</v>
      </c>
      <c r="E11227" s="14">
        <v>45.103846070000003</v>
      </c>
      <c r="F11227" s="14">
        <v>0</v>
      </c>
      <c r="G11227" s="14">
        <v>2746.03158549</v>
      </c>
      <c r="H11227" s="14">
        <v>0</v>
      </c>
    </row>
    <row r="11228" spans="1:8" x14ac:dyDescent="0.2">
      <c r="A11228" s="23" t="s">
        <v>39</v>
      </c>
      <c r="B11228" s="14" t="s">
        <v>10</v>
      </c>
      <c r="C11228" s="23">
        <v>43009</v>
      </c>
      <c r="D11228" s="14" t="s">
        <v>46</v>
      </c>
      <c r="E11228" s="14">
        <v>5.2486237899999999</v>
      </c>
      <c r="F11228" s="14">
        <v>0</v>
      </c>
      <c r="G11228" s="14">
        <v>324.92847992999998</v>
      </c>
      <c r="H11228" s="14">
        <v>0</v>
      </c>
    </row>
    <row r="11229" spans="1:8" x14ac:dyDescent="0.2">
      <c r="A11229" s="23" t="s">
        <v>39</v>
      </c>
      <c r="B11229" s="14" t="s">
        <v>10</v>
      </c>
      <c r="C11229" s="23">
        <v>43040</v>
      </c>
      <c r="D11229" s="14" t="s">
        <v>34</v>
      </c>
      <c r="E11229" s="14">
        <v>46.45703512</v>
      </c>
      <c r="F11229" s="14">
        <v>0</v>
      </c>
      <c r="G11229" s="14">
        <v>2837.9966267300001</v>
      </c>
      <c r="H11229" s="14">
        <v>0</v>
      </c>
    </row>
    <row r="11230" spans="1:8" x14ac:dyDescent="0.2">
      <c r="A11230" s="23" t="s">
        <v>39</v>
      </c>
      <c r="B11230" s="14" t="s">
        <v>10</v>
      </c>
      <c r="C11230" s="23">
        <v>43040</v>
      </c>
      <c r="D11230" s="14" t="s">
        <v>46</v>
      </c>
      <c r="E11230" s="14">
        <v>5.1661033999999999</v>
      </c>
      <c r="F11230" s="14">
        <v>0</v>
      </c>
      <c r="G11230" s="14">
        <v>313.74618527000001</v>
      </c>
      <c r="H11230" s="14">
        <v>0</v>
      </c>
    </row>
    <row r="11231" spans="1:8" x14ac:dyDescent="0.2">
      <c r="A11231" s="23" t="s">
        <v>39</v>
      </c>
      <c r="B11231" s="14" t="s">
        <v>10</v>
      </c>
      <c r="C11231" s="23">
        <v>43070</v>
      </c>
      <c r="D11231" s="14" t="s">
        <v>34</v>
      </c>
      <c r="E11231" s="14">
        <v>43.411940510000001</v>
      </c>
      <c r="F11231" s="14">
        <v>0</v>
      </c>
      <c r="G11231" s="14">
        <v>2635.2804765999999</v>
      </c>
      <c r="H11231" s="14">
        <v>0</v>
      </c>
    </row>
    <row r="11232" spans="1:8" x14ac:dyDescent="0.2">
      <c r="A11232" s="23" t="s">
        <v>39</v>
      </c>
      <c r="B11232" s="14" t="s">
        <v>10</v>
      </c>
      <c r="C11232" s="23">
        <v>43070</v>
      </c>
      <c r="D11232" s="14" t="s">
        <v>46</v>
      </c>
      <c r="E11232" s="14">
        <v>6.7306143699999996</v>
      </c>
      <c r="F11232" s="14">
        <v>0</v>
      </c>
      <c r="G11232" s="14">
        <v>411.39260364</v>
      </c>
      <c r="H11232" s="14">
        <v>0</v>
      </c>
    </row>
    <row r="11233" spans="1:8" x14ac:dyDescent="0.2">
      <c r="A11233" s="23" t="s">
        <v>39</v>
      </c>
      <c r="B11233" s="14" t="s">
        <v>10</v>
      </c>
      <c r="C11233" s="23">
        <v>43101</v>
      </c>
      <c r="D11233" s="14" t="s">
        <v>34</v>
      </c>
      <c r="E11233" s="14">
        <v>42.544069610000001</v>
      </c>
      <c r="F11233" s="14">
        <v>0</v>
      </c>
      <c r="G11233" s="14">
        <v>2584.6553312599999</v>
      </c>
      <c r="H11233" s="14">
        <v>0</v>
      </c>
    </row>
    <row r="11234" spans="1:8" x14ac:dyDescent="0.2">
      <c r="A11234" s="23" t="s">
        <v>39</v>
      </c>
      <c r="B11234" s="14" t="s">
        <v>10</v>
      </c>
      <c r="C11234" s="23">
        <v>43101</v>
      </c>
      <c r="D11234" s="14" t="s">
        <v>46</v>
      </c>
      <c r="E11234" s="14">
        <v>11.12394778</v>
      </c>
      <c r="F11234" s="14">
        <v>0</v>
      </c>
      <c r="G11234" s="14">
        <v>673.07287818999998</v>
      </c>
      <c r="H11234" s="14">
        <v>0</v>
      </c>
    </row>
    <row r="11235" spans="1:8" x14ac:dyDescent="0.2">
      <c r="A11235" s="23" t="s">
        <v>39</v>
      </c>
      <c r="B11235" s="14" t="s">
        <v>10</v>
      </c>
      <c r="C11235" s="23">
        <v>43132</v>
      </c>
      <c r="D11235" s="14" t="s">
        <v>34</v>
      </c>
      <c r="E11235" s="14">
        <v>36.814638129999999</v>
      </c>
      <c r="F11235" s="14">
        <v>0</v>
      </c>
      <c r="G11235" s="14">
        <v>2233.87999683</v>
      </c>
      <c r="H11235" s="14">
        <v>0</v>
      </c>
    </row>
    <row r="11236" spans="1:8" x14ac:dyDescent="0.2">
      <c r="A11236" s="23" t="s">
        <v>39</v>
      </c>
      <c r="B11236" s="14" t="s">
        <v>10</v>
      </c>
      <c r="C11236" s="23">
        <v>43132</v>
      </c>
      <c r="D11236" s="14" t="s">
        <v>46</v>
      </c>
      <c r="E11236" s="14">
        <v>6.7523503399999996</v>
      </c>
      <c r="F11236" s="14">
        <v>0</v>
      </c>
      <c r="G11236" s="14">
        <v>411.76176630999998</v>
      </c>
      <c r="H11236" s="14">
        <v>0</v>
      </c>
    </row>
    <row r="11237" spans="1:8" x14ac:dyDescent="0.2">
      <c r="A11237" s="23" t="s">
        <v>39</v>
      </c>
      <c r="B11237" s="14" t="s">
        <v>10</v>
      </c>
      <c r="C11237" s="23">
        <v>43160</v>
      </c>
      <c r="D11237" s="14" t="s">
        <v>34</v>
      </c>
      <c r="E11237" s="14">
        <v>45.10351326</v>
      </c>
      <c r="F11237" s="14">
        <v>0</v>
      </c>
      <c r="G11237" s="14">
        <v>2745.9919164500002</v>
      </c>
      <c r="H11237" s="14">
        <v>0</v>
      </c>
    </row>
    <row r="11238" spans="1:8" x14ac:dyDescent="0.2">
      <c r="A11238" s="23" t="s">
        <v>39</v>
      </c>
      <c r="B11238" s="14" t="s">
        <v>10</v>
      </c>
      <c r="C11238" s="23">
        <v>43160</v>
      </c>
      <c r="D11238" s="14" t="s">
        <v>46</v>
      </c>
      <c r="E11238" s="14">
        <v>10.30030665</v>
      </c>
      <c r="F11238" s="14">
        <v>0</v>
      </c>
      <c r="G11238" s="14">
        <v>625.32648413000004</v>
      </c>
      <c r="H11238" s="14">
        <v>0</v>
      </c>
    </row>
    <row r="11239" spans="1:8" x14ac:dyDescent="0.2">
      <c r="A11239" s="23" t="s">
        <v>39</v>
      </c>
      <c r="B11239" s="14" t="s">
        <v>10</v>
      </c>
      <c r="C11239" s="23">
        <v>43191</v>
      </c>
      <c r="D11239" s="14" t="s">
        <v>34</v>
      </c>
      <c r="E11239" s="14">
        <v>43.880926870000003</v>
      </c>
      <c r="F11239" s="14">
        <v>0</v>
      </c>
      <c r="G11239" s="14">
        <v>2664.9568766000002</v>
      </c>
      <c r="H11239" s="14">
        <v>0</v>
      </c>
    </row>
    <row r="11240" spans="1:8" x14ac:dyDescent="0.2">
      <c r="A11240" s="23" t="s">
        <v>39</v>
      </c>
      <c r="B11240" s="14" t="s">
        <v>10</v>
      </c>
      <c r="C11240" s="23">
        <v>43191</v>
      </c>
      <c r="D11240" s="14" t="s">
        <v>46</v>
      </c>
      <c r="E11240" s="14">
        <v>11.204914069999999</v>
      </c>
      <c r="F11240" s="14">
        <v>0</v>
      </c>
      <c r="G11240" s="14">
        <v>689.60481613000002</v>
      </c>
      <c r="H11240" s="14">
        <v>0</v>
      </c>
    </row>
    <row r="11241" spans="1:8" x14ac:dyDescent="0.2">
      <c r="A11241" s="23" t="s">
        <v>39</v>
      </c>
      <c r="B11241" s="14" t="s">
        <v>10</v>
      </c>
      <c r="C11241" s="23">
        <v>43221</v>
      </c>
      <c r="D11241" s="14" t="s">
        <v>34</v>
      </c>
      <c r="E11241" s="14">
        <v>42.30329562</v>
      </c>
      <c r="F11241" s="14">
        <v>0</v>
      </c>
      <c r="G11241" s="14">
        <v>2558.9884878799999</v>
      </c>
      <c r="H11241" s="14">
        <v>0</v>
      </c>
    </row>
    <row r="11242" spans="1:8" x14ac:dyDescent="0.2">
      <c r="A11242" s="23" t="s">
        <v>39</v>
      </c>
      <c r="B11242" s="14" t="s">
        <v>10</v>
      </c>
      <c r="C11242" s="23">
        <v>43221</v>
      </c>
      <c r="D11242" s="14" t="s">
        <v>46</v>
      </c>
      <c r="E11242" s="14">
        <v>11.281668959999999</v>
      </c>
      <c r="F11242" s="14">
        <v>0</v>
      </c>
      <c r="G11242" s="14">
        <v>687.52712846999998</v>
      </c>
      <c r="H11242" s="14">
        <v>0</v>
      </c>
    </row>
    <row r="11243" spans="1:8" x14ac:dyDescent="0.2">
      <c r="A11243" s="23" t="s">
        <v>39</v>
      </c>
      <c r="B11243" s="14" t="s">
        <v>10</v>
      </c>
      <c r="C11243" s="23">
        <v>43252</v>
      </c>
      <c r="D11243" s="14" t="s">
        <v>34</v>
      </c>
      <c r="E11243" s="14">
        <v>43.830613820000003</v>
      </c>
      <c r="F11243" s="14">
        <v>0</v>
      </c>
      <c r="G11243" s="14">
        <v>2679.2436312499999</v>
      </c>
      <c r="H11243" s="14">
        <v>0</v>
      </c>
    </row>
    <row r="11244" spans="1:8" x14ac:dyDescent="0.2">
      <c r="A11244" s="23" t="s">
        <v>39</v>
      </c>
      <c r="B11244" s="14" t="s">
        <v>10</v>
      </c>
      <c r="C11244" s="23">
        <v>43252</v>
      </c>
      <c r="D11244" s="14" t="s">
        <v>46</v>
      </c>
      <c r="E11244" s="14">
        <v>13.861703690000001</v>
      </c>
      <c r="F11244" s="14">
        <v>0</v>
      </c>
      <c r="G11244" s="14">
        <v>852.14149666000003</v>
      </c>
      <c r="H11244" s="14">
        <v>0</v>
      </c>
    </row>
    <row r="11245" spans="1:8" x14ac:dyDescent="0.2">
      <c r="A11245" s="23" t="s">
        <v>39</v>
      </c>
      <c r="B11245" s="14" t="s">
        <v>10</v>
      </c>
      <c r="C11245" s="23">
        <v>43282</v>
      </c>
      <c r="D11245" s="14" t="s">
        <v>34</v>
      </c>
      <c r="E11245" s="14">
        <v>53.844289250000003</v>
      </c>
      <c r="F11245" s="14">
        <v>0</v>
      </c>
      <c r="G11245" s="14">
        <v>3294.05771865</v>
      </c>
      <c r="H11245" s="14">
        <v>0</v>
      </c>
    </row>
    <row r="11246" spans="1:8" x14ac:dyDescent="0.2">
      <c r="A11246" s="23" t="s">
        <v>39</v>
      </c>
      <c r="B11246" s="14" t="s">
        <v>10</v>
      </c>
      <c r="C11246" s="23">
        <v>43282</v>
      </c>
      <c r="D11246" s="14" t="s">
        <v>46</v>
      </c>
      <c r="E11246" s="14">
        <v>12.691115079999999</v>
      </c>
      <c r="F11246" s="14">
        <v>0</v>
      </c>
      <c r="G11246" s="14">
        <v>781.25172249000002</v>
      </c>
      <c r="H11246" s="14">
        <v>0</v>
      </c>
    </row>
    <row r="11247" spans="1:8" x14ac:dyDescent="0.2">
      <c r="A11247" s="23" t="s">
        <v>39</v>
      </c>
      <c r="B11247" s="14" t="s">
        <v>10</v>
      </c>
      <c r="C11247" s="23">
        <v>43313</v>
      </c>
      <c r="D11247" s="14" t="s">
        <v>34</v>
      </c>
      <c r="E11247" s="14">
        <v>46.487857929999997</v>
      </c>
      <c r="F11247" s="14">
        <v>0</v>
      </c>
      <c r="G11247" s="14">
        <v>2826.5577862199998</v>
      </c>
      <c r="H11247" s="14">
        <v>0</v>
      </c>
    </row>
    <row r="11248" spans="1:8" x14ac:dyDescent="0.2">
      <c r="A11248" s="23" t="s">
        <v>39</v>
      </c>
      <c r="B11248" s="14" t="s">
        <v>10</v>
      </c>
      <c r="C11248" s="23">
        <v>43313</v>
      </c>
      <c r="D11248" s="14" t="s">
        <v>46</v>
      </c>
      <c r="E11248" s="14">
        <v>11.295399400000001</v>
      </c>
      <c r="F11248" s="14">
        <v>0</v>
      </c>
      <c r="G11248" s="14">
        <v>695.74265433999994</v>
      </c>
      <c r="H11248" s="14">
        <v>0</v>
      </c>
    </row>
    <row r="11249" spans="1:8" x14ac:dyDescent="0.2">
      <c r="A11249" s="23" t="s">
        <v>39</v>
      </c>
      <c r="B11249" s="14" t="s">
        <v>10</v>
      </c>
      <c r="C11249" s="23">
        <v>43344</v>
      </c>
      <c r="D11249" s="14" t="s">
        <v>34</v>
      </c>
      <c r="E11249" s="14">
        <v>51.537777859999998</v>
      </c>
      <c r="F11249" s="14">
        <v>0</v>
      </c>
      <c r="G11249" s="14">
        <v>3134.3486590100001</v>
      </c>
      <c r="H11249" s="14">
        <v>0</v>
      </c>
    </row>
    <row r="11250" spans="1:8" x14ac:dyDescent="0.2">
      <c r="A11250" s="23" t="s">
        <v>39</v>
      </c>
      <c r="B11250" s="14" t="s">
        <v>10</v>
      </c>
      <c r="C11250" s="23">
        <v>43344</v>
      </c>
      <c r="D11250" s="14" t="s">
        <v>46</v>
      </c>
      <c r="E11250" s="14">
        <v>10.09394945</v>
      </c>
      <c r="F11250" s="14">
        <v>0</v>
      </c>
      <c r="G11250" s="14">
        <v>614.08447842999999</v>
      </c>
      <c r="H11250" s="14">
        <v>0</v>
      </c>
    </row>
    <row r="11251" spans="1:8" x14ac:dyDescent="0.2">
      <c r="A11251" s="23" t="s">
        <v>39</v>
      </c>
      <c r="B11251" s="14" t="s">
        <v>10</v>
      </c>
      <c r="C11251" s="23">
        <v>43374</v>
      </c>
      <c r="D11251" s="14" t="s">
        <v>34</v>
      </c>
      <c r="E11251" s="14">
        <v>48.591149999999999</v>
      </c>
      <c r="F11251" s="14">
        <v>0</v>
      </c>
      <c r="G11251" s="14">
        <v>2973.2473587300001</v>
      </c>
      <c r="H11251" s="14">
        <v>0</v>
      </c>
    </row>
    <row r="11252" spans="1:8" x14ac:dyDescent="0.2">
      <c r="A11252" s="23" t="s">
        <v>39</v>
      </c>
      <c r="B11252" s="14" t="s">
        <v>10</v>
      </c>
      <c r="C11252" s="23">
        <v>43374</v>
      </c>
      <c r="D11252" s="14" t="s">
        <v>46</v>
      </c>
      <c r="E11252" s="14">
        <v>9.4672594700000001</v>
      </c>
      <c r="F11252" s="14">
        <v>0</v>
      </c>
      <c r="G11252" s="14">
        <v>589.55146090000005</v>
      </c>
      <c r="H11252" s="14">
        <v>0</v>
      </c>
    </row>
    <row r="11253" spans="1:8" x14ac:dyDescent="0.2">
      <c r="A11253" s="23" t="s">
        <v>39</v>
      </c>
      <c r="B11253" s="14" t="s">
        <v>10</v>
      </c>
      <c r="C11253" s="23">
        <v>43405</v>
      </c>
      <c r="D11253" s="14" t="s">
        <v>34</v>
      </c>
      <c r="E11253" s="14">
        <v>57.799755330000004</v>
      </c>
      <c r="F11253" s="14">
        <v>0</v>
      </c>
      <c r="G11253" s="14">
        <v>3530.7602753699998</v>
      </c>
      <c r="H11253" s="14">
        <v>0</v>
      </c>
    </row>
    <row r="11254" spans="1:8" x14ac:dyDescent="0.2">
      <c r="A11254" s="23" t="s">
        <v>39</v>
      </c>
      <c r="B11254" s="14" t="s">
        <v>10</v>
      </c>
      <c r="C11254" s="23">
        <v>43405</v>
      </c>
      <c r="D11254" s="14" t="s">
        <v>46</v>
      </c>
      <c r="E11254" s="14">
        <v>11.99641323</v>
      </c>
      <c r="F11254" s="14">
        <v>0</v>
      </c>
      <c r="G11254" s="14">
        <v>726.03714246000004</v>
      </c>
      <c r="H11254" s="14">
        <v>0</v>
      </c>
    </row>
    <row r="11255" spans="1:8" x14ac:dyDescent="0.2">
      <c r="A11255" s="23" t="s">
        <v>39</v>
      </c>
      <c r="B11255" s="14" t="s">
        <v>10</v>
      </c>
      <c r="C11255" s="23">
        <v>43435</v>
      </c>
      <c r="D11255" s="14" t="s">
        <v>34</v>
      </c>
      <c r="E11255" s="14">
        <v>48.677511850000002</v>
      </c>
      <c r="F11255" s="14">
        <v>0</v>
      </c>
      <c r="G11255" s="14">
        <v>2955.3869525</v>
      </c>
      <c r="H11255" s="14">
        <v>0</v>
      </c>
    </row>
    <row r="11256" spans="1:8" x14ac:dyDescent="0.2">
      <c r="A11256" s="23" t="s">
        <v>39</v>
      </c>
      <c r="B11256" s="14" t="s">
        <v>10</v>
      </c>
      <c r="C11256" s="23">
        <v>43435</v>
      </c>
      <c r="D11256" s="14" t="s">
        <v>46</v>
      </c>
      <c r="E11256" s="14">
        <v>8.5654728299999991</v>
      </c>
      <c r="F11256" s="14">
        <v>0</v>
      </c>
      <c r="G11256" s="14">
        <v>520.39566158000002</v>
      </c>
      <c r="H11256" s="14">
        <v>0</v>
      </c>
    </row>
    <row r="11257" spans="1:8" x14ac:dyDescent="0.2">
      <c r="A11257" s="23" t="s">
        <v>39</v>
      </c>
      <c r="B11257" s="14" t="s">
        <v>10</v>
      </c>
      <c r="C11257" s="23">
        <v>43466</v>
      </c>
      <c r="D11257" s="14" t="s">
        <v>34</v>
      </c>
      <c r="E11257" s="14">
        <v>41.819319790000002</v>
      </c>
      <c r="F11257" s="14">
        <v>0</v>
      </c>
      <c r="G11257" s="14">
        <v>2555.3944706000002</v>
      </c>
      <c r="H11257" s="14">
        <v>0</v>
      </c>
    </row>
    <row r="11258" spans="1:8" x14ac:dyDescent="0.2">
      <c r="A11258" s="23" t="s">
        <v>39</v>
      </c>
      <c r="B11258" s="14" t="s">
        <v>10</v>
      </c>
      <c r="C11258" s="23">
        <v>43466</v>
      </c>
      <c r="D11258" s="14" t="s">
        <v>46</v>
      </c>
      <c r="E11258" s="14">
        <v>6.2753624099999996</v>
      </c>
      <c r="F11258" s="14">
        <v>0</v>
      </c>
      <c r="G11258" s="14">
        <v>381.81197845999998</v>
      </c>
      <c r="H11258" s="14">
        <v>0</v>
      </c>
    </row>
    <row r="11259" spans="1:8" x14ac:dyDescent="0.2">
      <c r="A11259" s="23" t="s">
        <v>39</v>
      </c>
      <c r="B11259" s="14" t="s">
        <v>10</v>
      </c>
      <c r="C11259" s="23">
        <v>43497</v>
      </c>
      <c r="D11259" s="14" t="s">
        <v>34</v>
      </c>
      <c r="E11259" s="14">
        <v>46.199897970000002</v>
      </c>
      <c r="F11259" s="14">
        <v>0</v>
      </c>
      <c r="G11259" s="14">
        <v>2834.8496869099999</v>
      </c>
      <c r="H11259" s="14">
        <v>0</v>
      </c>
    </row>
    <row r="11260" spans="1:8" x14ac:dyDescent="0.2">
      <c r="A11260" s="23" t="s">
        <v>39</v>
      </c>
      <c r="B11260" s="14" t="s">
        <v>10</v>
      </c>
      <c r="C11260" s="23">
        <v>43497</v>
      </c>
      <c r="D11260" s="14" t="s">
        <v>46</v>
      </c>
      <c r="E11260" s="14">
        <v>5.4639316899999999</v>
      </c>
      <c r="F11260" s="14">
        <v>0</v>
      </c>
      <c r="G11260" s="14">
        <v>330.53629766</v>
      </c>
      <c r="H11260" s="14">
        <v>0</v>
      </c>
    </row>
    <row r="11261" spans="1:8" x14ac:dyDescent="0.2">
      <c r="A11261" s="23" t="s">
        <v>39</v>
      </c>
      <c r="B11261" s="14" t="s">
        <v>10</v>
      </c>
      <c r="C11261" s="23">
        <v>43525</v>
      </c>
      <c r="D11261" s="14" t="s">
        <v>34</v>
      </c>
      <c r="E11261" s="14">
        <v>48.079391029999996</v>
      </c>
      <c r="F11261" s="14">
        <v>0</v>
      </c>
      <c r="G11261" s="14">
        <v>2943.4836569499998</v>
      </c>
      <c r="H11261" s="14">
        <v>0</v>
      </c>
    </row>
    <row r="11262" spans="1:8" x14ac:dyDescent="0.2">
      <c r="A11262" s="23" t="s">
        <v>39</v>
      </c>
      <c r="B11262" s="14" t="s">
        <v>10</v>
      </c>
      <c r="C11262" s="23">
        <v>43525</v>
      </c>
      <c r="D11262" s="14" t="s">
        <v>46</v>
      </c>
      <c r="E11262" s="14">
        <v>7.3002316299999999</v>
      </c>
      <c r="F11262" s="14">
        <v>0</v>
      </c>
      <c r="G11262" s="14">
        <v>450.40371787999999</v>
      </c>
      <c r="H11262" s="14">
        <v>0</v>
      </c>
    </row>
    <row r="11263" spans="1:8" x14ac:dyDescent="0.2">
      <c r="A11263" s="23" t="s">
        <v>39</v>
      </c>
      <c r="B11263" s="14" t="s">
        <v>10</v>
      </c>
      <c r="C11263" s="23">
        <v>43556</v>
      </c>
      <c r="D11263" s="14" t="s">
        <v>34</v>
      </c>
      <c r="E11263" s="14">
        <v>44.378234800000001</v>
      </c>
      <c r="F11263" s="14">
        <v>0</v>
      </c>
      <c r="G11263" s="14">
        <v>2699.0402166099998</v>
      </c>
      <c r="H11263" s="14">
        <v>0</v>
      </c>
    </row>
    <row r="11264" spans="1:8" x14ac:dyDescent="0.2">
      <c r="A11264" s="23" t="s">
        <v>39</v>
      </c>
      <c r="B11264" s="14" t="s">
        <v>10</v>
      </c>
      <c r="C11264" s="23">
        <v>43556</v>
      </c>
      <c r="D11264" s="14" t="s">
        <v>46</v>
      </c>
      <c r="E11264" s="14">
        <v>9.11184029</v>
      </c>
      <c r="F11264" s="14">
        <v>0</v>
      </c>
      <c r="G11264" s="14">
        <v>556.64532030999999</v>
      </c>
      <c r="H11264" s="14">
        <v>0</v>
      </c>
    </row>
    <row r="11265" spans="1:8" x14ac:dyDescent="0.2">
      <c r="A11265" s="23" t="s">
        <v>39</v>
      </c>
      <c r="B11265" s="14" t="s">
        <v>10</v>
      </c>
      <c r="C11265" s="23">
        <v>43586</v>
      </c>
      <c r="D11265" s="14" t="s">
        <v>34</v>
      </c>
      <c r="E11265" s="14">
        <v>41.666107689999997</v>
      </c>
      <c r="F11265" s="14">
        <v>0</v>
      </c>
      <c r="G11265" s="14">
        <v>2537.0569945500001</v>
      </c>
      <c r="H11265" s="14">
        <v>0</v>
      </c>
    </row>
    <row r="11266" spans="1:8" x14ac:dyDescent="0.2">
      <c r="A11266" s="23" t="s">
        <v>39</v>
      </c>
      <c r="B11266" s="14" t="s">
        <v>10</v>
      </c>
      <c r="C11266" s="23">
        <v>43586</v>
      </c>
      <c r="D11266" s="14" t="s">
        <v>46</v>
      </c>
      <c r="E11266" s="14">
        <v>9.1091325399999992</v>
      </c>
      <c r="F11266" s="14">
        <v>0</v>
      </c>
      <c r="G11266" s="14">
        <v>559.50104404000001</v>
      </c>
      <c r="H11266" s="14">
        <v>0</v>
      </c>
    </row>
    <row r="11267" spans="1:8" x14ac:dyDescent="0.2">
      <c r="A11267" s="23" t="s">
        <v>39</v>
      </c>
      <c r="B11267" s="14" t="s">
        <v>10</v>
      </c>
      <c r="C11267" s="23">
        <v>43617</v>
      </c>
      <c r="D11267" s="14" t="s">
        <v>34</v>
      </c>
      <c r="E11267" s="14">
        <v>46.921390449999997</v>
      </c>
      <c r="F11267" s="14">
        <v>0</v>
      </c>
      <c r="G11267" s="14">
        <v>2858.85870991</v>
      </c>
      <c r="H11267" s="14">
        <v>0</v>
      </c>
    </row>
    <row r="11268" spans="1:8" x14ac:dyDescent="0.2">
      <c r="A11268" s="23" t="s">
        <v>39</v>
      </c>
      <c r="B11268" s="14" t="s">
        <v>10</v>
      </c>
      <c r="C11268" s="23">
        <v>43617</v>
      </c>
      <c r="D11268" s="14" t="s">
        <v>46</v>
      </c>
      <c r="E11268" s="14">
        <v>12.09979444</v>
      </c>
      <c r="F11268" s="14">
        <v>0</v>
      </c>
      <c r="G11268" s="14">
        <v>736.81400742000005</v>
      </c>
      <c r="H11268" s="14">
        <v>0</v>
      </c>
    </row>
    <row r="11269" spans="1:8" x14ac:dyDescent="0.2">
      <c r="A11269" s="23" t="s">
        <v>39</v>
      </c>
      <c r="B11269" s="14" t="s">
        <v>10</v>
      </c>
      <c r="C11269" s="23">
        <v>43647</v>
      </c>
      <c r="D11269" s="14" t="s">
        <v>34</v>
      </c>
      <c r="E11269" s="14">
        <v>37.945695899999997</v>
      </c>
      <c r="F11269" s="14">
        <v>0</v>
      </c>
      <c r="G11269" s="14">
        <v>2296.7338248699998</v>
      </c>
      <c r="H11269" s="14">
        <v>0</v>
      </c>
    </row>
    <row r="11270" spans="1:8" x14ac:dyDescent="0.2">
      <c r="A11270" s="23" t="s">
        <v>39</v>
      </c>
      <c r="B11270" s="14" t="s">
        <v>10</v>
      </c>
      <c r="C11270" s="23">
        <v>43647</v>
      </c>
      <c r="D11270" s="14" t="s">
        <v>46</v>
      </c>
      <c r="E11270" s="14">
        <v>7.5883365999999999</v>
      </c>
      <c r="F11270" s="14">
        <v>0</v>
      </c>
      <c r="G11270" s="14">
        <v>460.85705805999999</v>
      </c>
      <c r="H11270" s="14">
        <v>0</v>
      </c>
    </row>
    <row r="11271" spans="1:8" x14ac:dyDescent="0.2">
      <c r="A11271" s="23" t="s">
        <v>39</v>
      </c>
      <c r="B11271" s="14" t="s">
        <v>10</v>
      </c>
      <c r="C11271" s="23">
        <v>43678</v>
      </c>
      <c r="D11271" s="14" t="s">
        <v>34</v>
      </c>
      <c r="E11271" s="14">
        <v>43.76698562</v>
      </c>
      <c r="F11271" s="14">
        <v>0</v>
      </c>
      <c r="G11271" s="14">
        <v>2661.74323233</v>
      </c>
      <c r="H11271" s="14">
        <v>0</v>
      </c>
    </row>
    <row r="11272" spans="1:8" x14ac:dyDescent="0.2">
      <c r="A11272" s="23" t="s">
        <v>39</v>
      </c>
      <c r="B11272" s="14" t="s">
        <v>10</v>
      </c>
      <c r="C11272" s="23">
        <v>43678</v>
      </c>
      <c r="D11272" s="14" t="s">
        <v>46</v>
      </c>
      <c r="E11272" s="14">
        <v>8.6522684699999992</v>
      </c>
      <c r="F11272" s="14">
        <v>0</v>
      </c>
      <c r="G11272" s="14">
        <v>526.21340471999997</v>
      </c>
      <c r="H11272" s="14">
        <v>0</v>
      </c>
    </row>
    <row r="11273" spans="1:8" x14ac:dyDescent="0.2">
      <c r="A11273" s="23" t="s">
        <v>39</v>
      </c>
      <c r="B11273" s="14" t="s">
        <v>10</v>
      </c>
      <c r="C11273" s="23">
        <v>43709</v>
      </c>
      <c r="D11273" s="14" t="s">
        <v>34</v>
      </c>
      <c r="E11273" s="14">
        <v>38.487354349999997</v>
      </c>
      <c r="F11273" s="14">
        <v>0</v>
      </c>
      <c r="G11273" s="14">
        <v>2336.73732857</v>
      </c>
      <c r="H11273" s="14">
        <v>0</v>
      </c>
    </row>
    <row r="11274" spans="1:8" x14ac:dyDescent="0.2">
      <c r="A11274" s="23" t="s">
        <v>39</v>
      </c>
      <c r="B11274" s="14" t="s">
        <v>10</v>
      </c>
      <c r="C11274" s="23">
        <v>43709</v>
      </c>
      <c r="D11274" s="14" t="s">
        <v>46</v>
      </c>
      <c r="E11274" s="14">
        <v>10.29925856</v>
      </c>
      <c r="F11274" s="14">
        <v>0</v>
      </c>
      <c r="G11274" s="14">
        <v>624.61463178999998</v>
      </c>
      <c r="H11274" s="14">
        <v>0</v>
      </c>
    </row>
    <row r="11275" spans="1:8" x14ac:dyDescent="0.2">
      <c r="A11275" s="23" t="s">
        <v>39</v>
      </c>
      <c r="B11275" s="14" t="s">
        <v>10</v>
      </c>
      <c r="C11275" s="23">
        <v>43739</v>
      </c>
      <c r="D11275" s="14" t="s">
        <v>34</v>
      </c>
      <c r="E11275" s="14">
        <v>45.2646777</v>
      </c>
      <c r="F11275" s="14">
        <v>0</v>
      </c>
      <c r="G11275" s="14">
        <v>2760.8519220399999</v>
      </c>
      <c r="H11275" s="14">
        <v>0</v>
      </c>
    </row>
    <row r="11276" spans="1:8" x14ac:dyDescent="0.2">
      <c r="A11276" s="23" t="s">
        <v>39</v>
      </c>
      <c r="B11276" s="14" t="s">
        <v>10</v>
      </c>
      <c r="C11276" s="23">
        <v>43739</v>
      </c>
      <c r="D11276" s="14" t="s">
        <v>46</v>
      </c>
      <c r="E11276" s="14">
        <v>9.6865802199999997</v>
      </c>
      <c r="F11276" s="14">
        <v>0</v>
      </c>
      <c r="G11276" s="14">
        <v>585.29739893999999</v>
      </c>
      <c r="H11276" s="14">
        <v>0</v>
      </c>
    </row>
    <row r="11277" spans="1:8" x14ac:dyDescent="0.2">
      <c r="A11277" s="23" t="s">
        <v>39</v>
      </c>
      <c r="B11277" s="14" t="s">
        <v>10</v>
      </c>
      <c r="C11277" s="23">
        <v>43770</v>
      </c>
      <c r="D11277" s="14" t="s">
        <v>34</v>
      </c>
      <c r="E11277" s="14">
        <v>38.055767770000003</v>
      </c>
      <c r="F11277" s="14">
        <v>0</v>
      </c>
      <c r="G11277" s="14">
        <v>2305.0266206000001</v>
      </c>
      <c r="H11277" s="14">
        <v>0</v>
      </c>
    </row>
    <row r="11278" spans="1:8" x14ac:dyDescent="0.2">
      <c r="A11278" s="23" t="s">
        <v>39</v>
      </c>
      <c r="B11278" s="14" t="s">
        <v>10</v>
      </c>
      <c r="C11278" s="23">
        <v>43770</v>
      </c>
      <c r="D11278" s="14" t="s">
        <v>46</v>
      </c>
      <c r="E11278" s="14">
        <v>12.12681411</v>
      </c>
      <c r="F11278" s="14">
        <v>0</v>
      </c>
      <c r="G11278" s="14">
        <v>733.45890195000004</v>
      </c>
      <c r="H11278" s="14">
        <v>0</v>
      </c>
    </row>
    <row r="11279" spans="1:8" x14ac:dyDescent="0.2">
      <c r="A11279" s="23" t="s">
        <v>39</v>
      </c>
      <c r="B11279" s="14" t="s">
        <v>10</v>
      </c>
      <c r="C11279" s="23">
        <v>43800</v>
      </c>
      <c r="D11279" s="14" t="s">
        <v>34</v>
      </c>
      <c r="E11279" s="14">
        <v>38.33221219</v>
      </c>
      <c r="F11279" s="14">
        <v>0</v>
      </c>
      <c r="G11279" s="14">
        <v>2327.8342721499998</v>
      </c>
      <c r="H11279" s="14">
        <v>0</v>
      </c>
    </row>
    <row r="11280" spans="1:8" x14ac:dyDescent="0.2">
      <c r="A11280" s="23" t="s">
        <v>39</v>
      </c>
      <c r="B11280" s="14" t="s">
        <v>10</v>
      </c>
      <c r="C11280" s="23">
        <v>43800</v>
      </c>
      <c r="D11280" s="14" t="s">
        <v>46</v>
      </c>
      <c r="E11280" s="14">
        <v>6.0747077300000001</v>
      </c>
      <c r="F11280" s="14">
        <v>0</v>
      </c>
      <c r="G11280" s="14">
        <v>364.48246399999999</v>
      </c>
      <c r="H11280" s="14">
        <v>0</v>
      </c>
    </row>
    <row r="11281" spans="1:8" x14ac:dyDescent="0.2">
      <c r="A11281" s="23" t="s">
        <v>39</v>
      </c>
      <c r="B11281" s="14" t="s">
        <v>10</v>
      </c>
      <c r="C11281" s="23">
        <v>43831</v>
      </c>
      <c r="D11281" s="14" t="s">
        <v>34</v>
      </c>
      <c r="E11281" s="14">
        <v>36.576753119999999</v>
      </c>
      <c r="F11281" s="14">
        <v>0</v>
      </c>
      <c r="G11281" s="14">
        <v>2237.4395339900002</v>
      </c>
      <c r="H11281" s="14">
        <v>0</v>
      </c>
    </row>
    <row r="11282" spans="1:8" x14ac:dyDescent="0.2">
      <c r="A11282" s="23" t="s">
        <v>39</v>
      </c>
      <c r="B11282" s="14" t="s">
        <v>10</v>
      </c>
      <c r="C11282" s="23">
        <v>43831</v>
      </c>
      <c r="D11282" s="14" t="s">
        <v>46</v>
      </c>
      <c r="E11282" s="14">
        <v>9.9695501600000007</v>
      </c>
      <c r="F11282" s="14">
        <v>0</v>
      </c>
      <c r="G11282" s="14">
        <v>602.14787544000001</v>
      </c>
      <c r="H11282" s="14">
        <v>0</v>
      </c>
    </row>
    <row r="11283" spans="1:8" x14ac:dyDescent="0.2">
      <c r="A11283" s="23" t="s">
        <v>39</v>
      </c>
      <c r="B11283" s="14" t="s">
        <v>10</v>
      </c>
      <c r="C11283" s="23">
        <v>43862</v>
      </c>
      <c r="D11283" s="14" t="s">
        <v>34</v>
      </c>
      <c r="E11283" s="14">
        <v>35.759278199999997</v>
      </c>
      <c r="F11283" s="14">
        <v>0</v>
      </c>
      <c r="G11283" s="14">
        <v>2174.54645119</v>
      </c>
      <c r="H11283" s="14">
        <v>0</v>
      </c>
    </row>
    <row r="11284" spans="1:8" x14ac:dyDescent="0.2">
      <c r="A11284" s="23" t="s">
        <v>39</v>
      </c>
      <c r="B11284" s="14" t="s">
        <v>10</v>
      </c>
      <c r="C11284" s="23">
        <v>43862</v>
      </c>
      <c r="D11284" s="14" t="s">
        <v>46</v>
      </c>
      <c r="E11284" s="14">
        <v>7.4687733600000001</v>
      </c>
      <c r="F11284" s="14">
        <v>0</v>
      </c>
      <c r="G11284" s="14">
        <v>450.22886713000003</v>
      </c>
      <c r="H11284" s="14">
        <v>0</v>
      </c>
    </row>
    <row r="11285" spans="1:8" x14ac:dyDescent="0.2">
      <c r="A11285" s="23" t="s">
        <v>39</v>
      </c>
      <c r="B11285" s="14" t="s">
        <v>10</v>
      </c>
      <c r="C11285" s="23">
        <v>43891</v>
      </c>
      <c r="D11285" s="14" t="s">
        <v>34</v>
      </c>
      <c r="E11285" s="14">
        <v>31.981016180000001</v>
      </c>
      <c r="F11285" s="14">
        <v>0</v>
      </c>
      <c r="G11285" s="14">
        <v>1939.2142013600001</v>
      </c>
      <c r="H11285" s="14">
        <v>0</v>
      </c>
    </row>
    <row r="11286" spans="1:8" x14ac:dyDescent="0.2">
      <c r="A11286" s="23" t="s">
        <v>39</v>
      </c>
      <c r="B11286" s="14" t="s">
        <v>10</v>
      </c>
      <c r="C11286" s="23">
        <v>43891</v>
      </c>
      <c r="D11286" s="14" t="s">
        <v>46</v>
      </c>
      <c r="E11286" s="14">
        <v>10.84837389</v>
      </c>
      <c r="F11286" s="14">
        <v>0</v>
      </c>
      <c r="G11286" s="14">
        <v>669.84126094999999</v>
      </c>
      <c r="H11286" s="14">
        <v>0</v>
      </c>
    </row>
    <row r="11287" spans="1:8" x14ac:dyDescent="0.2">
      <c r="A11287" s="23" t="s">
        <v>39</v>
      </c>
      <c r="B11287" s="14" t="s">
        <v>10</v>
      </c>
      <c r="C11287" s="23">
        <v>43922</v>
      </c>
      <c r="D11287" s="14" t="s">
        <v>34</v>
      </c>
      <c r="E11287" s="14">
        <v>34.728640540000001</v>
      </c>
      <c r="F11287" s="14">
        <v>0</v>
      </c>
      <c r="G11287" s="14">
        <v>2120.5533066600001</v>
      </c>
      <c r="H11287" s="14">
        <v>0</v>
      </c>
    </row>
    <row r="11288" spans="1:8" x14ac:dyDescent="0.2">
      <c r="A11288" s="23" t="s">
        <v>39</v>
      </c>
      <c r="B11288" s="14" t="s">
        <v>10</v>
      </c>
      <c r="C11288" s="23">
        <v>43922</v>
      </c>
      <c r="D11288" s="14" t="s">
        <v>46</v>
      </c>
      <c r="E11288" s="14">
        <v>8.3631960999999997</v>
      </c>
      <c r="F11288" s="14">
        <v>0</v>
      </c>
      <c r="G11288" s="14">
        <v>504.09587670000002</v>
      </c>
      <c r="H11288" s="14">
        <v>0</v>
      </c>
    </row>
    <row r="11289" spans="1:8" x14ac:dyDescent="0.2">
      <c r="A11289" s="23" t="s">
        <v>39</v>
      </c>
      <c r="B11289" s="14" t="s">
        <v>10</v>
      </c>
      <c r="C11289" s="23">
        <v>43952</v>
      </c>
      <c r="D11289" s="14" t="s">
        <v>34</v>
      </c>
      <c r="E11289" s="14">
        <v>33.789161100000001</v>
      </c>
      <c r="F11289" s="14">
        <v>0</v>
      </c>
      <c r="G11289" s="14">
        <v>2057.3980286000001</v>
      </c>
      <c r="H11289" s="14">
        <v>0</v>
      </c>
    </row>
    <row r="11290" spans="1:8" x14ac:dyDescent="0.2">
      <c r="A11290" s="23" t="s">
        <v>39</v>
      </c>
      <c r="B11290" s="14" t="s">
        <v>10</v>
      </c>
      <c r="C11290" s="23">
        <v>43952</v>
      </c>
      <c r="D11290" s="14" t="s">
        <v>46</v>
      </c>
      <c r="E11290" s="14">
        <v>8.2247891499999994</v>
      </c>
      <c r="F11290" s="14">
        <v>0</v>
      </c>
      <c r="G11290" s="14">
        <v>496.61323060000001</v>
      </c>
      <c r="H11290" s="14">
        <v>0</v>
      </c>
    </row>
    <row r="11291" spans="1:8" x14ac:dyDescent="0.2">
      <c r="A11291" s="23" t="s">
        <v>39</v>
      </c>
      <c r="B11291" s="14" t="s">
        <v>10</v>
      </c>
      <c r="C11291" s="23">
        <v>43983</v>
      </c>
      <c r="D11291" s="14" t="s">
        <v>34</v>
      </c>
      <c r="E11291" s="14">
        <v>36.293987999999999</v>
      </c>
      <c r="F11291" s="14">
        <v>0</v>
      </c>
      <c r="G11291" s="14">
        <v>2202.8662376799998</v>
      </c>
      <c r="H11291" s="14">
        <v>0</v>
      </c>
    </row>
    <row r="11292" spans="1:8" x14ac:dyDescent="0.2">
      <c r="A11292" s="23" t="s">
        <v>39</v>
      </c>
      <c r="B11292" s="14" t="s">
        <v>10</v>
      </c>
      <c r="C11292" s="23">
        <v>43983</v>
      </c>
      <c r="D11292" s="14" t="s">
        <v>46</v>
      </c>
      <c r="E11292" s="14">
        <v>9.5443784399999991</v>
      </c>
      <c r="F11292" s="14">
        <v>0</v>
      </c>
      <c r="G11292" s="14">
        <v>575.02012281999998</v>
      </c>
      <c r="H11292" s="14">
        <v>0</v>
      </c>
    </row>
    <row r="11293" spans="1:8" x14ac:dyDescent="0.2">
      <c r="A11293" s="23" t="s">
        <v>39</v>
      </c>
      <c r="B11293" s="14" t="s">
        <v>10</v>
      </c>
      <c r="C11293" s="23">
        <v>44013</v>
      </c>
      <c r="D11293" s="14" t="s">
        <v>34</v>
      </c>
      <c r="E11293" s="14">
        <v>35.57206626</v>
      </c>
      <c r="F11293" s="14">
        <v>0</v>
      </c>
      <c r="G11293" s="14">
        <v>2177.4731013099999</v>
      </c>
      <c r="H11293" s="14">
        <v>0</v>
      </c>
    </row>
    <row r="11294" spans="1:8" x14ac:dyDescent="0.2">
      <c r="A11294" s="23" t="s">
        <v>39</v>
      </c>
      <c r="B11294" s="14" t="s">
        <v>10</v>
      </c>
      <c r="C11294" s="23">
        <v>44013</v>
      </c>
      <c r="D11294" s="14" t="s">
        <v>46</v>
      </c>
      <c r="E11294" s="14">
        <v>11.13314456</v>
      </c>
      <c r="F11294" s="14">
        <v>0</v>
      </c>
      <c r="G11294" s="14">
        <v>680.85005891000003</v>
      </c>
      <c r="H11294" s="14">
        <v>0</v>
      </c>
    </row>
    <row r="11295" spans="1:8" x14ac:dyDescent="0.2">
      <c r="A11295" s="23" t="s">
        <v>39</v>
      </c>
      <c r="B11295" s="14" t="s">
        <v>10</v>
      </c>
      <c r="C11295" s="23">
        <v>44044</v>
      </c>
      <c r="D11295" s="14" t="s">
        <v>34</v>
      </c>
      <c r="E11295" s="14">
        <v>36.75884739</v>
      </c>
      <c r="F11295" s="14">
        <v>0</v>
      </c>
      <c r="G11295" s="14">
        <v>2254.9043912400002</v>
      </c>
      <c r="H11295" s="14">
        <v>0</v>
      </c>
    </row>
    <row r="11296" spans="1:8" x14ac:dyDescent="0.2">
      <c r="A11296" s="23" t="s">
        <v>39</v>
      </c>
      <c r="B11296" s="14" t="s">
        <v>10</v>
      </c>
      <c r="C11296" s="23">
        <v>44044</v>
      </c>
      <c r="D11296" s="14" t="s">
        <v>46</v>
      </c>
      <c r="E11296" s="14">
        <v>9.1806309800000001</v>
      </c>
      <c r="F11296" s="14">
        <v>0</v>
      </c>
      <c r="G11296" s="14">
        <v>557.07754538999995</v>
      </c>
      <c r="H11296" s="14">
        <v>0</v>
      </c>
    </row>
    <row r="11297" spans="1:8" x14ac:dyDescent="0.2">
      <c r="A11297" s="23" t="s">
        <v>39</v>
      </c>
      <c r="B11297" s="14" t="s">
        <v>10</v>
      </c>
      <c r="C11297" s="23">
        <v>44075</v>
      </c>
      <c r="D11297" s="14" t="s">
        <v>34</v>
      </c>
      <c r="E11297" s="14">
        <v>33.370271109999997</v>
      </c>
      <c r="F11297" s="14">
        <v>0</v>
      </c>
      <c r="G11297" s="14">
        <v>2025.60471669</v>
      </c>
      <c r="H11297" s="14">
        <v>0</v>
      </c>
    </row>
    <row r="11298" spans="1:8" x14ac:dyDescent="0.2">
      <c r="A11298" s="23" t="s">
        <v>39</v>
      </c>
      <c r="B11298" s="14" t="s">
        <v>10</v>
      </c>
      <c r="C11298" s="23">
        <v>44075</v>
      </c>
      <c r="D11298" s="14" t="s">
        <v>46</v>
      </c>
      <c r="E11298" s="14">
        <v>9.9013718799999992</v>
      </c>
      <c r="F11298" s="14">
        <v>0</v>
      </c>
      <c r="G11298" s="14">
        <v>599.82291530999998</v>
      </c>
      <c r="H11298" s="14">
        <v>0</v>
      </c>
    </row>
    <row r="11299" spans="1:8" x14ac:dyDescent="0.2">
      <c r="A11299" s="23" t="s">
        <v>39</v>
      </c>
      <c r="B11299" s="14" t="s">
        <v>10</v>
      </c>
      <c r="C11299" s="23">
        <v>44105</v>
      </c>
      <c r="D11299" s="14" t="s">
        <v>34</v>
      </c>
      <c r="E11299" s="14">
        <v>34.036733040000001</v>
      </c>
      <c r="F11299" s="14">
        <v>0</v>
      </c>
      <c r="G11299" s="14">
        <v>2089.3853608700001</v>
      </c>
      <c r="H11299" s="14">
        <v>0</v>
      </c>
    </row>
    <row r="11300" spans="1:8" x14ac:dyDescent="0.2">
      <c r="A11300" s="23" t="s">
        <v>39</v>
      </c>
      <c r="B11300" s="14" t="s">
        <v>10</v>
      </c>
      <c r="C11300" s="23">
        <v>44105</v>
      </c>
      <c r="D11300" s="14" t="s">
        <v>46</v>
      </c>
      <c r="E11300" s="14">
        <v>8.4980695399999995</v>
      </c>
      <c r="F11300" s="14">
        <v>0</v>
      </c>
      <c r="G11300" s="14">
        <v>516.05394575000003</v>
      </c>
      <c r="H11300" s="14">
        <v>0</v>
      </c>
    </row>
    <row r="11301" spans="1:8" x14ac:dyDescent="0.2">
      <c r="A11301" s="23" t="s">
        <v>39</v>
      </c>
      <c r="B11301" s="14" t="s">
        <v>10</v>
      </c>
      <c r="C11301" s="23">
        <v>44136</v>
      </c>
      <c r="D11301" s="14" t="s">
        <v>34</v>
      </c>
      <c r="E11301" s="14">
        <v>32.802899349999997</v>
      </c>
      <c r="F11301" s="14">
        <v>0</v>
      </c>
      <c r="G11301" s="14">
        <v>2000.0286070899999</v>
      </c>
      <c r="H11301" s="14">
        <v>0</v>
      </c>
    </row>
    <row r="11302" spans="1:8" x14ac:dyDescent="0.2">
      <c r="A11302" s="23" t="s">
        <v>39</v>
      </c>
      <c r="B11302" s="14" t="s">
        <v>10</v>
      </c>
      <c r="C11302" s="23">
        <v>44136</v>
      </c>
      <c r="D11302" s="14" t="s">
        <v>46</v>
      </c>
      <c r="E11302" s="14">
        <v>10.301677919999999</v>
      </c>
      <c r="F11302" s="14">
        <v>0</v>
      </c>
      <c r="G11302" s="14">
        <v>626.54654298000003</v>
      </c>
      <c r="H11302" s="14">
        <v>0</v>
      </c>
    </row>
    <row r="11303" spans="1:8" x14ac:dyDescent="0.2">
      <c r="A11303" s="23" t="s">
        <v>39</v>
      </c>
      <c r="B11303" s="14" t="s">
        <v>10</v>
      </c>
      <c r="C11303" s="23">
        <v>44166</v>
      </c>
      <c r="D11303" s="14" t="s">
        <v>34</v>
      </c>
      <c r="E11303" s="14">
        <v>32.426564040000002</v>
      </c>
      <c r="F11303" s="14">
        <v>0</v>
      </c>
      <c r="G11303" s="14">
        <v>1986.69183469</v>
      </c>
      <c r="H11303" s="14">
        <v>0</v>
      </c>
    </row>
    <row r="11304" spans="1:8" x14ac:dyDescent="0.2">
      <c r="A11304" s="23" t="s">
        <v>39</v>
      </c>
      <c r="B11304" s="14" t="s">
        <v>10</v>
      </c>
      <c r="C11304" s="23">
        <v>44166</v>
      </c>
      <c r="D11304" s="14" t="s">
        <v>46</v>
      </c>
      <c r="E11304" s="14">
        <v>11.615442310000001</v>
      </c>
      <c r="F11304" s="14">
        <v>0</v>
      </c>
      <c r="G11304" s="14">
        <v>700.0388246</v>
      </c>
      <c r="H11304" s="14">
        <v>0</v>
      </c>
    </row>
    <row r="11305" spans="1:8" x14ac:dyDescent="0.2">
      <c r="A11305" s="23" t="s">
        <v>39</v>
      </c>
      <c r="B11305" s="14" t="s">
        <v>10</v>
      </c>
      <c r="C11305" s="23">
        <v>44197</v>
      </c>
      <c r="D11305" s="14" t="s">
        <v>34</v>
      </c>
      <c r="E11305" s="14">
        <v>32.73472804</v>
      </c>
      <c r="F11305" s="14">
        <v>0</v>
      </c>
      <c r="G11305" s="14">
        <v>1998.5030588899999</v>
      </c>
      <c r="H11305" s="14">
        <v>0</v>
      </c>
    </row>
    <row r="11306" spans="1:8" x14ac:dyDescent="0.2">
      <c r="A11306" s="23" t="s">
        <v>39</v>
      </c>
      <c r="B11306" s="14" t="s">
        <v>10</v>
      </c>
      <c r="C11306" s="23">
        <v>44197</v>
      </c>
      <c r="D11306" s="14" t="s">
        <v>46</v>
      </c>
      <c r="E11306" s="14">
        <v>9.0153114300000006</v>
      </c>
      <c r="F11306" s="14">
        <v>0</v>
      </c>
      <c r="G11306" s="14">
        <v>548.54029633000005</v>
      </c>
      <c r="H11306" s="14">
        <v>0</v>
      </c>
    </row>
    <row r="11307" spans="1:8" x14ac:dyDescent="0.2">
      <c r="A11307" s="23" t="s">
        <v>39</v>
      </c>
      <c r="B11307" s="14" t="s">
        <v>10</v>
      </c>
      <c r="C11307" s="23">
        <v>44228</v>
      </c>
      <c r="D11307" s="14" t="s">
        <v>34</v>
      </c>
      <c r="E11307" s="14">
        <v>41.510957259999998</v>
      </c>
      <c r="F11307" s="14">
        <v>0</v>
      </c>
      <c r="G11307" s="14">
        <v>2524.9756227600001</v>
      </c>
      <c r="H11307" s="14">
        <v>0</v>
      </c>
    </row>
    <row r="11308" spans="1:8" x14ac:dyDescent="0.2">
      <c r="A11308" s="23" t="s">
        <v>39</v>
      </c>
      <c r="B11308" s="14" t="s">
        <v>10</v>
      </c>
      <c r="C11308" s="23">
        <v>44228</v>
      </c>
      <c r="D11308" s="14" t="s">
        <v>46</v>
      </c>
      <c r="E11308" s="14">
        <v>10.024512189999999</v>
      </c>
      <c r="F11308" s="14">
        <v>0</v>
      </c>
      <c r="G11308" s="14">
        <v>612.11034615000005</v>
      </c>
      <c r="H11308" s="14">
        <v>0</v>
      </c>
    </row>
    <row r="11309" spans="1:8" x14ac:dyDescent="0.2">
      <c r="A11309" s="23" t="s">
        <v>39</v>
      </c>
      <c r="B11309" s="14" t="s">
        <v>10</v>
      </c>
      <c r="C11309" s="23">
        <v>44256</v>
      </c>
      <c r="D11309" s="14" t="s">
        <v>34</v>
      </c>
      <c r="E11309" s="14">
        <v>37.480662350000003</v>
      </c>
      <c r="F11309" s="14">
        <v>0</v>
      </c>
      <c r="G11309" s="14">
        <v>2279.88166301</v>
      </c>
      <c r="H11309" s="14">
        <v>0</v>
      </c>
    </row>
    <row r="11310" spans="1:8" x14ac:dyDescent="0.2">
      <c r="A11310" s="23" t="s">
        <v>39</v>
      </c>
      <c r="B11310" s="14" t="s">
        <v>10</v>
      </c>
      <c r="C11310" s="23">
        <v>44256</v>
      </c>
      <c r="D11310" s="14" t="s">
        <v>46</v>
      </c>
      <c r="E11310" s="14">
        <v>7.5597134099999996</v>
      </c>
      <c r="F11310" s="14">
        <v>0</v>
      </c>
      <c r="G11310" s="14">
        <v>457.78425211000001</v>
      </c>
      <c r="H11310" s="14">
        <v>0</v>
      </c>
    </row>
    <row r="11311" spans="1:8" x14ac:dyDescent="0.2">
      <c r="A11311" s="23" t="s">
        <v>39</v>
      </c>
      <c r="B11311" s="14" t="s">
        <v>10</v>
      </c>
      <c r="C11311" s="23">
        <v>44287</v>
      </c>
      <c r="D11311" s="14" t="s">
        <v>34</v>
      </c>
      <c r="E11311" s="14">
        <v>41.888784299999998</v>
      </c>
      <c r="F11311" s="14">
        <v>0</v>
      </c>
      <c r="G11311" s="14">
        <v>2533.68978582</v>
      </c>
      <c r="H11311" s="14">
        <v>0</v>
      </c>
    </row>
    <row r="11312" spans="1:8" x14ac:dyDescent="0.2">
      <c r="A11312" s="23" t="s">
        <v>39</v>
      </c>
      <c r="B11312" s="14" t="s">
        <v>10</v>
      </c>
      <c r="C11312" s="23">
        <v>44287</v>
      </c>
      <c r="D11312" s="14" t="s">
        <v>46</v>
      </c>
      <c r="E11312" s="14">
        <v>12.736707770000001</v>
      </c>
      <c r="F11312" s="14">
        <v>0</v>
      </c>
      <c r="G11312" s="14">
        <v>769.60581506000005</v>
      </c>
      <c r="H11312" s="14">
        <v>0</v>
      </c>
    </row>
    <row r="11313" spans="1:8" x14ac:dyDescent="0.2">
      <c r="A11313" s="23" t="s">
        <v>39</v>
      </c>
      <c r="B11313" s="14" t="s">
        <v>10</v>
      </c>
      <c r="C11313" s="23">
        <v>44317</v>
      </c>
      <c r="D11313" s="14" t="s">
        <v>34</v>
      </c>
      <c r="E11313" s="14">
        <v>41.479875049999997</v>
      </c>
      <c r="F11313" s="14">
        <v>0</v>
      </c>
      <c r="G11313" s="14">
        <v>2522.2427647899999</v>
      </c>
      <c r="H11313" s="14">
        <v>0</v>
      </c>
    </row>
    <row r="11314" spans="1:8" x14ac:dyDescent="0.2">
      <c r="A11314" s="23" t="s">
        <v>39</v>
      </c>
      <c r="B11314" s="14" t="s">
        <v>10</v>
      </c>
      <c r="C11314" s="23">
        <v>44317</v>
      </c>
      <c r="D11314" s="14" t="s">
        <v>46</v>
      </c>
      <c r="E11314" s="14">
        <v>7.8262239300000003</v>
      </c>
      <c r="F11314" s="14">
        <v>0</v>
      </c>
      <c r="G11314" s="14">
        <v>471.86267654</v>
      </c>
      <c r="H11314" s="14">
        <v>0</v>
      </c>
    </row>
    <row r="11315" spans="1:8" x14ac:dyDescent="0.2">
      <c r="A11315" s="23" t="s">
        <v>39</v>
      </c>
      <c r="B11315" s="14" t="s">
        <v>10</v>
      </c>
      <c r="C11315" s="23">
        <v>44348</v>
      </c>
      <c r="D11315" s="14" t="s">
        <v>34</v>
      </c>
      <c r="E11315" s="14">
        <v>40.426813449999997</v>
      </c>
      <c r="F11315" s="14">
        <v>0</v>
      </c>
      <c r="G11315" s="14">
        <v>2467.4049043</v>
      </c>
      <c r="H11315" s="14">
        <v>0</v>
      </c>
    </row>
    <row r="11316" spans="1:8" x14ac:dyDescent="0.2">
      <c r="A11316" s="23" t="s">
        <v>39</v>
      </c>
      <c r="B11316" s="14" t="s">
        <v>10</v>
      </c>
      <c r="C11316" s="23">
        <v>44348</v>
      </c>
      <c r="D11316" s="14" t="s">
        <v>46</v>
      </c>
      <c r="E11316" s="14">
        <v>8.5110671199999999</v>
      </c>
      <c r="F11316" s="14">
        <v>0</v>
      </c>
      <c r="G11316" s="14">
        <v>523.21098429000006</v>
      </c>
      <c r="H11316" s="14">
        <v>0</v>
      </c>
    </row>
    <row r="11317" spans="1:8" x14ac:dyDescent="0.2">
      <c r="A11317" s="23" t="s">
        <v>39</v>
      </c>
      <c r="B11317" s="14" t="s">
        <v>10</v>
      </c>
      <c r="C11317" s="23">
        <v>44378</v>
      </c>
      <c r="D11317" s="14" t="s">
        <v>34</v>
      </c>
      <c r="E11317" s="14">
        <v>44.397618430000001</v>
      </c>
      <c r="F11317" s="14">
        <v>0</v>
      </c>
      <c r="G11317" s="14">
        <v>2689.8593265899999</v>
      </c>
      <c r="H11317" s="14">
        <v>0</v>
      </c>
    </row>
    <row r="11318" spans="1:8" x14ac:dyDescent="0.2">
      <c r="A11318" s="23" t="s">
        <v>39</v>
      </c>
      <c r="B11318" s="14" t="s">
        <v>10</v>
      </c>
      <c r="C11318" s="23">
        <v>44378</v>
      </c>
      <c r="D11318" s="14" t="s">
        <v>46</v>
      </c>
      <c r="E11318" s="14">
        <v>8.7005914799999999</v>
      </c>
      <c r="F11318" s="14">
        <v>0</v>
      </c>
      <c r="G11318" s="14">
        <v>533.82901269000001</v>
      </c>
      <c r="H11318" s="14">
        <v>0</v>
      </c>
    </row>
    <row r="11319" spans="1:8" x14ac:dyDescent="0.2">
      <c r="A11319" s="23" t="s">
        <v>39</v>
      </c>
      <c r="B11319" s="14" t="s">
        <v>10</v>
      </c>
      <c r="C11319" s="23">
        <v>44409</v>
      </c>
      <c r="D11319" s="14" t="s">
        <v>34</v>
      </c>
      <c r="E11319" s="14">
        <v>38.618212669999998</v>
      </c>
      <c r="F11319" s="14">
        <v>0</v>
      </c>
      <c r="G11319" s="14">
        <v>2344.7284790499998</v>
      </c>
      <c r="H11319" s="14">
        <v>0</v>
      </c>
    </row>
    <row r="11320" spans="1:8" x14ac:dyDescent="0.2">
      <c r="A11320" s="23" t="s">
        <v>39</v>
      </c>
      <c r="B11320" s="14" t="s">
        <v>10</v>
      </c>
      <c r="C11320" s="23">
        <v>44409</v>
      </c>
      <c r="D11320" s="14" t="s">
        <v>46</v>
      </c>
      <c r="E11320" s="14">
        <v>6.8396040999999999</v>
      </c>
      <c r="F11320" s="14">
        <v>0</v>
      </c>
      <c r="G11320" s="14">
        <v>411.85087893999997</v>
      </c>
      <c r="H11320" s="14">
        <v>0</v>
      </c>
    </row>
    <row r="11321" spans="1:8" x14ac:dyDescent="0.2">
      <c r="A11321" s="23" t="s">
        <v>39</v>
      </c>
      <c r="B11321" s="14" t="s">
        <v>10</v>
      </c>
      <c r="C11321" s="23">
        <v>44440</v>
      </c>
      <c r="D11321" s="14" t="s">
        <v>34</v>
      </c>
      <c r="E11321" s="14">
        <v>43.019157890000002</v>
      </c>
      <c r="F11321" s="14">
        <v>0</v>
      </c>
      <c r="G11321" s="14">
        <v>2630.9365343099998</v>
      </c>
      <c r="H11321" s="14">
        <v>0</v>
      </c>
    </row>
    <row r="11322" spans="1:8" x14ac:dyDescent="0.2">
      <c r="A11322" s="23" t="s">
        <v>39</v>
      </c>
      <c r="B11322" s="14" t="s">
        <v>10</v>
      </c>
      <c r="C11322" s="23">
        <v>44440</v>
      </c>
      <c r="D11322" s="14" t="s">
        <v>46</v>
      </c>
      <c r="E11322" s="14">
        <v>8.3743866800000006</v>
      </c>
      <c r="F11322" s="14">
        <v>0</v>
      </c>
      <c r="G11322" s="14">
        <v>502.46320065999998</v>
      </c>
      <c r="H11322" s="14">
        <v>0</v>
      </c>
    </row>
    <row r="11323" spans="1:8" x14ac:dyDescent="0.2">
      <c r="A11323" s="23" t="s">
        <v>39</v>
      </c>
      <c r="B11323" s="14" t="s">
        <v>10</v>
      </c>
      <c r="C11323" s="23">
        <v>44470</v>
      </c>
      <c r="D11323" s="14" t="s">
        <v>34</v>
      </c>
      <c r="E11323" s="14">
        <v>39.332500799999998</v>
      </c>
      <c r="F11323" s="14">
        <v>0</v>
      </c>
      <c r="G11323" s="14">
        <v>2387.9159618899998</v>
      </c>
      <c r="H11323" s="14">
        <v>0</v>
      </c>
    </row>
    <row r="11324" spans="1:8" x14ac:dyDescent="0.2">
      <c r="A11324" s="23" t="s">
        <v>39</v>
      </c>
      <c r="B11324" s="14" t="s">
        <v>10</v>
      </c>
      <c r="C11324" s="23">
        <v>44470</v>
      </c>
      <c r="D11324" s="14" t="s">
        <v>46</v>
      </c>
      <c r="E11324" s="14">
        <v>5.8184659500000002</v>
      </c>
      <c r="F11324" s="14">
        <v>0</v>
      </c>
      <c r="G11324" s="14">
        <v>351.98025195000002</v>
      </c>
      <c r="H11324" s="14">
        <v>0</v>
      </c>
    </row>
    <row r="11325" spans="1:8" x14ac:dyDescent="0.2">
      <c r="A11325" s="23" t="s">
        <v>39</v>
      </c>
      <c r="B11325" s="14" t="s">
        <v>10</v>
      </c>
      <c r="C11325" s="23">
        <v>44501</v>
      </c>
      <c r="D11325" s="14" t="s">
        <v>34</v>
      </c>
      <c r="E11325" s="14">
        <v>37.837746029999998</v>
      </c>
      <c r="F11325" s="14">
        <v>0</v>
      </c>
      <c r="G11325" s="14">
        <v>2309.0596220699999</v>
      </c>
      <c r="H11325" s="14">
        <v>0</v>
      </c>
    </row>
    <row r="11326" spans="1:8" x14ac:dyDescent="0.2">
      <c r="A11326" s="23" t="s">
        <v>39</v>
      </c>
      <c r="B11326" s="14" t="s">
        <v>10</v>
      </c>
      <c r="C11326" s="23">
        <v>44501</v>
      </c>
      <c r="D11326" s="14" t="s">
        <v>46</v>
      </c>
      <c r="E11326" s="14">
        <v>6.4822542600000004</v>
      </c>
      <c r="F11326" s="14">
        <v>0</v>
      </c>
      <c r="G11326" s="14">
        <v>391.13717455</v>
      </c>
      <c r="H11326" s="14">
        <v>0</v>
      </c>
    </row>
    <row r="11327" spans="1:8" x14ac:dyDescent="0.2">
      <c r="A11327" s="23" t="s">
        <v>39</v>
      </c>
      <c r="B11327" s="14" t="s">
        <v>10</v>
      </c>
      <c r="C11327" s="23">
        <v>44531</v>
      </c>
      <c r="D11327" s="14" t="s">
        <v>34</v>
      </c>
      <c r="E11327" s="14">
        <v>35.525313769999997</v>
      </c>
      <c r="F11327" s="14">
        <v>0</v>
      </c>
      <c r="G11327" s="14">
        <v>2166.2612913799999</v>
      </c>
      <c r="H11327" s="14">
        <v>0</v>
      </c>
    </row>
    <row r="11328" spans="1:8" x14ac:dyDescent="0.2">
      <c r="A11328" s="23" t="s">
        <v>39</v>
      </c>
      <c r="B11328" s="14" t="s">
        <v>10</v>
      </c>
      <c r="C11328" s="23">
        <v>44531</v>
      </c>
      <c r="D11328" s="14" t="s">
        <v>46</v>
      </c>
      <c r="E11328" s="14">
        <v>6.0586991899999996</v>
      </c>
      <c r="F11328" s="14">
        <v>0</v>
      </c>
      <c r="G11328" s="14">
        <v>366.59347621000001</v>
      </c>
      <c r="H11328" s="14">
        <v>0</v>
      </c>
    </row>
    <row r="11329" spans="1:8" x14ac:dyDescent="0.2">
      <c r="A11329" s="23" t="s">
        <v>39</v>
      </c>
      <c r="B11329" s="14" t="s">
        <v>10</v>
      </c>
      <c r="C11329" s="23">
        <v>44562</v>
      </c>
      <c r="D11329" s="14" t="s">
        <v>34</v>
      </c>
      <c r="E11329" s="14">
        <v>39.16304925</v>
      </c>
      <c r="F11329" s="14">
        <v>0</v>
      </c>
      <c r="G11329" s="14">
        <v>2374.6052333500002</v>
      </c>
      <c r="H11329" s="14">
        <v>0</v>
      </c>
    </row>
    <row r="11330" spans="1:8" x14ac:dyDescent="0.2">
      <c r="A11330" s="23" t="s">
        <v>39</v>
      </c>
      <c r="B11330" s="14" t="s">
        <v>10</v>
      </c>
      <c r="C11330" s="23">
        <v>44562</v>
      </c>
      <c r="D11330" s="14" t="s">
        <v>46</v>
      </c>
      <c r="E11330" s="14">
        <v>3.65587515</v>
      </c>
      <c r="F11330" s="14">
        <v>0</v>
      </c>
      <c r="G11330" s="14">
        <v>219.35250886</v>
      </c>
      <c r="H11330" s="14">
        <v>0</v>
      </c>
    </row>
    <row r="11331" spans="1:8" x14ac:dyDescent="0.2">
      <c r="A11331" s="23" t="s">
        <v>39</v>
      </c>
      <c r="B11331" s="14" t="s">
        <v>10</v>
      </c>
      <c r="C11331" s="23">
        <v>44593</v>
      </c>
      <c r="D11331" s="14" t="s">
        <v>34</v>
      </c>
      <c r="E11331" s="14">
        <v>30.304551610000001</v>
      </c>
      <c r="F11331" s="14">
        <v>0</v>
      </c>
      <c r="G11331" s="14">
        <v>1834.6460515000001</v>
      </c>
      <c r="H11331" s="14">
        <v>0</v>
      </c>
    </row>
    <row r="11332" spans="1:8" x14ac:dyDescent="0.2">
      <c r="A11332" s="23" t="s">
        <v>39</v>
      </c>
      <c r="B11332" s="14" t="s">
        <v>10</v>
      </c>
      <c r="C11332" s="23">
        <v>44593</v>
      </c>
      <c r="D11332" s="14" t="s">
        <v>46</v>
      </c>
      <c r="E11332" s="14">
        <v>6.3492980000000001</v>
      </c>
      <c r="F11332" s="14">
        <v>0</v>
      </c>
      <c r="G11332" s="14">
        <v>381.54986523000002</v>
      </c>
      <c r="H11332" s="14">
        <v>0</v>
      </c>
    </row>
    <row r="11333" spans="1:8" x14ac:dyDescent="0.2">
      <c r="A11333" s="23" t="s">
        <v>39</v>
      </c>
      <c r="B11333" s="14" t="s">
        <v>10</v>
      </c>
      <c r="C11333" s="23">
        <v>44621</v>
      </c>
      <c r="D11333" s="14" t="s">
        <v>34</v>
      </c>
      <c r="E11333" s="14">
        <v>36.543267800000002</v>
      </c>
      <c r="F11333" s="14">
        <v>0</v>
      </c>
      <c r="G11333" s="14">
        <v>2228.5249959600001</v>
      </c>
      <c r="H11333" s="14">
        <v>0</v>
      </c>
    </row>
    <row r="11334" spans="1:8" x14ac:dyDescent="0.2">
      <c r="A11334" s="23" t="s">
        <v>39</v>
      </c>
      <c r="B11334" s="14" t="s">
        <v>10</v>
      </c>
      <c r="C11334" s="23">
        <v>44621</v>
      </c>
      <c r="D11334" s="14" t="s">
        <v>46</v>
      </c>
      <c r="E11334" s="14">
        <v>11.51392429</v>
      </c>
      <c r="F11334" s="14">
        <v>0</v>
      </c>
      <c r="G11334" s="14">
        <v>703.75325987999997</v>
      </c>
      <c r="H11334" s="14">
        <v>0</v>
      </c>
    </row>
    <row r="11335" spans="1:8" x14ac:dyDescent="0.2">
      <c r="A11335" s="23" t="s">
        <v>39</v>
      </c>
      <c r="B11335" s="14" t="s">
        <v>10</v>
      </c>
      <c r="C11335" s="23">
        <v>44652</v>
      </c>
      <c r="D11335" s="14" t="s">
        <v>34</v>
      </c>
      <c r="E11335" s="14">
        <v>43.501476230000002</v>
      </c>
      <c r="F11335" s="14">
        <v>0</v>
      </c>
      <c r="G11335" s="14">
        <v>2659.7874070100002</v>
      </c>
      <c r="H11335" s="14">
        <v>0</v>
      </c>
    </row>
    <row r="11336" spans="1:8" x14ac:dyDescent="0.2">
      <c r="A11336" s="23" t="s">
        <v>39</v>
      </c>
      <c r="B11336" s="14" t="s">
        <v>10</v>
      </c>
      <c r="C11336" s="23">
        <v>44652</v>
      </c>
      <c r="D11336" s="14" t="s">
        <v>46</v>
      </c>
      <c r="E11336" s="14">
        <v>7.8061702999999998</v>
      </c>
      <c r="F11336" s="14">
        <v>0</v>
      </c>
      <c r="G11336" s="14">
        <v>474.95972767000001</v>
      </c>
      <c r="H11336" s="14">
        <v>0</v>
      </c>
    </row>
    <row r="11337" spans="1:8" x14ac:dyDescent="0.2">
      <c r="A11337" s="23" t="s">
        <v>39</v>
      </c>
      <c r="B11337" s="14" t="s">
        <v>10</v>
      </c>
      <c r="C11337" s="23">
        <v>44682</v>
      </c>
      <c r="D11337" s="14" t="s">
        <v>34</v>
      </c>
      <c r="E11337" s="14">
        <v>40.235989930000002</v>
      </c>
      <c r="F11337" s="14">
        <v>0</v>
      </c>
      <c r="G11337" s="14">
        <v>2445.9644441</v>
      </c>
      <c r="H11337" s="14">
        <v>0</v>
      </c>
    </row>
    <row r="11338" spans="1:8" x14ac:dyDescent="0.2">
      <c r="A11338" s="23" t="s">
        <v>39</v>
      </c>
      <c r="B11338" s="14" t="s">
        <v>10</v>
      </c>
      <c r="C11338" s="23">
        <v>44682</v>
      </c>
      <c r="D11338" s="14" t="s">
        <v>46</v>
      </c>
      <c r="E11338" s="14">
        <v>5.39540927</v>
      </c>
      <c r="F11338" s="14">
        <v>0</v>
      </c>
      <c r="G11338" s="14">
        <v>326.60422611000001</v>
      </c>
      <c r="H11338" s="14">
        <v>0</v>
      </c>
    </row>
    <row r="11339" spans="1:8" x14ac:dyDescent="0.2">
      <c r="A11339" s="23" t="s">
        <v>39</v>
      </c>
      <c r="B11339" s="14" t="s">
        <v>10</v>
      </c>
      <c r="C11339" s="23">
        <v>44713</v>
      </c>
      <c r="D11339" s="14" t="s">
        <v>34</v>
      </c>
      <c r="E11339" s="14">
        <v>38.095841479999997</v>
      </c>
      <c r="F11339" s="14">
        <v>0</v>
      </c>
      <c r="G11339" s="14">
        <v>2317.1428460400002</v>
      </c>
      <c r="H11339" s="14">
        <v>0</v>
      </c>
    </row>
    <row r="11340" spans="1:8" x14ac:dyDescent="0.2">
      <c r="A11340" s="23" t="s">
        <v>39</v>
      </c>
      <c r="B11340" s="14" t="s">
        <v>10</v>
      </c>
      <c r="C11340" s="23">
        <v>44713</v>
      </c>
      <c r="D11340" s="14" t="s">
        <v>46</v>
      </c>
      <c r="E11340" s="14">
        <v>5.9987649100000002</v>
      </c>
      <c r="F11340" s="14">
        <v>0</v>
      </c>
      <c r="G11340" s="14">
        <v>366.49742968999999</v>
      </c>
      <c r="H11340" s="14">
        <v>0</v>
      </c>
    </row>
    <row r="11341" spans="1:8" x14ac:dyDescent="0.2">
      <c r="A11341" s="23" t="s">
        <v>39</v>
      </c>
      <c r="B11341" s="14" t="s">
        <v>10</v>
      </c>
      <c r="C11341" s="23">
        <v>44743</v>
      </c>
      <c r="D11341" s="14" t="s">
        <v>34</v>
      </c>
      <c r="E11341" s="14">
        <v>40.632791519999998</v>
      </c>
      <c r="F11341" s="14">
        <v>0</v>
      </c>
      <c r="G11341" s="14">
        <v>2469.3067234099999</v>
      </c>
      <c r="H11341" s="14">
        <v>0</v>
      </c>
    </row>
    <row r="11342" spans="1:8" x14ac:dyDescent="0.2">
      <c r="A11342" s="23" t="s">
        <v>39</v>
      </c>
      <c r="B11342" s="14" t="s">
        <v>10</v>
      </c>
      <c r="C11342" s="23">
        <v>44743</v>
      </c>
      <c r="D11342" s="14" t="s">
        <v>46</v>
      </c>
      <c r="E11342" s="14">
        <v>7.7649812899999997</v>
      </c>
      <c r="F11342" s="14">
        <v>0</v>
      </c>
      <c r="G11342" s="14">
        <v>474.67865926000002</v>
      </c>
      <c r="H11342" s="14">
        <v>0</v>
      </c>
    </row>
    <row r="11343" spans="1:8" x14ac:dyDescent="0.2">
      <c r="A11343" s="23" t="s">
        <v>39</v>
      </c>
      <c r="B11343" s="14" t="s">
        <v>10</v>
      </c>
      <c r="C11343" s="23">
        <v>44774</v>
      </c>
      <c r="D11343" s="14" t="s">
        <v>34</v>
      </c>
      <c r="E11343" s="14">
        <v>39.664823589999997</v>
      </c>
      <c r="F11343" s="14">
        <v>0</v>
      </c>
      <c r="G11343" s="14">
        <v>2407.8859207300002</v>
      </c>
      <c r="H11343" s="14">
        <v>0</v>
      </c>
    </row>
    <row r="11344" spans="1:8" x14ac:dyDescent="0.2">
      <c r="A11344" s="23" t="s">
        <v>39</v>
      </c>
      <c r="B11344" s="14" t="s">
        <v>10</v>
      </c>
      <c r="C11344" s="23">
        <v>44774</v>
      </c>
      <c r="D11344" s="14" t="s">
        <v>46</v>
      </c>
      <c r="E11344" s="14">
        <v>6.7818902300000001</v>
      </c>
      <c r="F11344" s="14">
        <v>0</v>
      </c>
      <c r="G11344" s="14">
        <v>416.85579103999999</v>
      </c>
      <c r="H11344" s="14">
        <v>0</v>
      </c>
    </row>
    <row r="11345" spans="1:8" x14ac:dyDescent="0.2">
      <c r="A11345" s="23" t="s">
        <v>39</v>
      </c>
      <c r="B11345" s="14" t="s">
        <v>10</v>
      </c>
      <c r="C11345" s="23">
        <v>44805</v>
      </c>
      <c r="D11345" s="14" t="s">
        <v>34</v>
      </c>
      <c r="E11345" s="14">
        <v>33.975436350000003</v>
      </c>
      <c r="F11345" s="14">
        <v>0</v>
      </c>
      <c r="G11345" s="14">
        <v>2070.88950677</v>
      </c>
      <c r="H11345" s="14">
        <v>0</v>
      </c>
    </row>
    <row r="11346" spans="1:8" x14ac:dyDescent="0.2">
      <c r="A11346" s="23" t="s">
        <v>39</v>
      </c>
      <c r="B11346" s="14" t="s">
        <v>10</v>
      </c>
      <c r="C11346" s="23">
        <v>44805</v>
      </c>
      <c r="D11346" s="14" t="s">
        <v>46</v>
      </c>
      <c r="E11346" s="14">
        <v>6.7561845099999998</v>
      </c>
      <c r="F11346" s="14">
        <v>0</v>
      </c>
      <c r="G11346" s="14">
        <v>411.97214015999998</v>
      </c>
      <c r="H11346" s="14">
        <v>0</v>
      </c>
    </row>
    <row r="11347" spans="1:8" x14ac:dyDescent="0.2">
      <c r="A11347" s="23" t="s">
        <v>39</v>
      </c>
      <c r="B11347" s="14" t="s">
        <v>10</v>
      </c>
      <c r="C11347" s="23">
        <v>44835</v>
      </c>
      <c r="D11347" s="14" t="s">
        <v>34</v>
      </c>
      <c r="E11347" s="14">
        <v>45.195090559999997</v>
      </c>
      <c r="F11347" s="14">
        <v>0</v>
      </c>
      <c r="G11347" s="14">
        <v>2742.5021893799999</v>
      </c>
      <c r="H11347" s="14">
        <v>0</v>
      </c>
    </row>
    <row r="11348" spans="1:8" x14ac:dyDescent="0.2">
      <c r="A11348" s="23" t="s">
        <v>39</v>
      </c>
      <c r="B11348" s="14" t="s">
        <v>10</v>
      </c>
      <c r="C11348" s="23">
        <v>44835</v>
      </c>
      <c r="D11348" s="14" t="s">
        <v>46</v>
      </c>
      <c r="E11348" s="14">
        <v>8.2924281400000002</v>
      </c>
      <c r="F11348" s="14">
        <v>0</v>
      </c>
      <c r="G11348" s="14">
        <v>502.69361659999998</v>
      </c>
      <c r="H11348" s="14">
        <v>0</v>
      </c>
    </row>
    <row r="11349" spans="1:8" x14ac:dyDescent="0.2">
      <c r="A11349" s="23" t="s">
        <v>39</v>
      </c>
      <c r="B11349" s="14" t="s">
        <v>10</v>
      </c>
      <c r="C11349" s="23">
        <v>44866</v>
      </c>
      <c r="D11349" s="14" t="s">
        <v>34</v>
      </c>
      <c r="E11349" s="14">
        <v>40.019234900000001</v>
      </c>
      <c r="F11349" s="14">
        <v>0</v>
      </c>
      <c r="G11349" s="14">
        <v>2427.5448686300001</v>
      </c>
      <c r="H11349" s="14">
        <v>0</v>
      </c>
    </row>
    <row r="11350" spans="1:8" x14ac:dyDescent="0.2">
      <c r="A11350" s="23" t="s">
        <v>39</v>
      </c>
      <c r="B11350" s="14" t="s">
        <v>10</v>
      </c>
      <c r="C11350" s="23">
        <v>44866</v>
      </c>
      <c r="D11350" s="14" t="s">
        <v>46</v>
      </c>
      <c r="E11350" s="14">
        <v>12.40516818</v>
      </c>
      <c r="F11350" s="14">
        <v>0</v>
      </c>
      <c r="G11350" s="14">
        <v>752.74348428999997</v>
      </c>
      <c r="H11350" s="14">
        <v>0</v>
      </c>
    </row>
    <row r="11351" spans="1:8" x14ac:dyDescent="0.2">
      <c r="A11351" s="23" t="s">
        <v>39</v>
      </c>
      <c r="B11351" s="14" t="s">
        <v>10</v>
      </c>
      <c r="C11351" s="23">
        <v>44896</v>
      </c>
      <c r="D11351" s="14" t="s">
        <v>34</v>
      </c>
      <c r="E11351" s="14">
        <v>43.055003380000002</v>
      </c>
      <c r="F11351" s="14">
        <v>0</v>
      </c>
      <c r="G11351" s="14">
        <v>2619.8898814300001</v>
      </c>
      <c r="H11351" s="14">
        <v>0</v>
      </c>
    </row>
    <row r="11352" spans="1:8" x14ac:dyDescent="0.2">
      <c r="A11352" s="23" t="s">
        <v>39</v>
      </c>
      <c r="B11352" s="14" t="s">
        <v>10</v>
      </c>
      <c r="C11352" s="23">
        <v>44896</v>
      </c>
      <c r="D11352" s="14" t="s">
        <v>46</v>
      </c>
      <c r="E11352" s="14">
        <v>12.00811371</v>
      </c>
      <c r="F11352" s="14">
        <v>0</v>
      </c>
      <c r="G11352" s="14">
        <v>726.77068821</v>
      </c>
      <c r="H11352" s="14">
        <v>0</v>
      </c>
    </row>
    <row r="11353" spans="1:8" x14ac:dyDescent="0.2">
      <c r="A11353" s="23" t="s">
        <v>39</v>
      </c>
      <c r="B11353" s="14" t="s">
        <v>10</v>
      </c>
      <c r="C11353" s="23">
        <v>44927</v>
      </c>
      <c r="D11353" s="14" t="s">
        <v>34</v>
      </c>
      <c r="E11353" s="14">
        <v>38.479097090000003</v>
      </c>
      <c r="F11353" s="14">
        <v>0</v>
      </c>
      <c r="G11353" s="14">
        <v>2335.0587699399998</v>
      </c>
      <c r="H11353" s="14">
        <v>0</v>
      </c>
    </row>
    <row r="11354" spans="1:8" x14ac:dyDescent="0.2">
      <c r="A11354" s="23" t="s">
        <v>39</v>
      </c>
      <c r="B11354" s="14" t="s">
        <v>10</v>
      </c>
      <c r="C11354" s="23">
        <v>44927</v>
      </c>
      <c r="D11354" s="14" t="s">
        <v>46</v>
      </c>
      <c r="E11354" s="14">
        <v>10.137099109999999</v>
      </c>
      <c r="F11354" s="14">
        <v>0</v>
      </c>
      <c r="G11354" s="14">
        <v>608.97001247000003</v>
      </c>
      <c r="H11354" s="14">
        <v>0</v>
      </c>
    </row>
    <row r="11355" spans="1:8" x14ac:dyDescent="0.2">
      <c r="A11355" s="23" t="s">
        <v>39</v>
      </c>
      <c r="B11355" s="14" t="s">
        <v>10</v>
      </c>
      <c r="C11355" s="23">
        <v>44958</v>
      </c>
      <c r="D11355" s="14" t="s">
        <v>34</v>
      </c>
      <c r="E11355" s="14">
        <v>41.697736499999998</v>
      </c>
      <c r="F11355" s="14">
        <v>0</v>
      </c>
      <c r="G11355" s="14">
        <v>2528.0925114000001</v>
      </c>
      <c r="H11355" s="14">
        <v>0</v>
      </c>
    </row>
    <row r="11356" spans="1:8" x14ac:dyDescent="0.2">
      <c r="A11356" s="23" t="s">
        <v>39</v>
      </c>
      <c r="B11356" s="14" t="s">
        <v>10</v>
      </c>
      <c r="C11356" s="23">
        <v>44958</v>
      </c>
      <c r="D11356" s="14" t="s">
        <v>46</v>
      </c>
      <c r="E11356" s="14">
        <v>12.09466866</v>
      </c>
      <c r="F11356" s="14">
        <v>0</v>
      </c>
      <c r="G11356" s="14">
        <v>734.06669078000004</v>
      </c>
      <c r="H11356" s="14">
        <v>0</v>
      </c>
    </row>
    <row r="11357" spans="1:8" x14ac:dyDescent="0.2">
      <c r="A11357" s="23" t="s">
        <v>39</v>
      </c>
      <c r="B11357" s="14" t="s">
        <v>10</v>
      </c>
      <c r="C11357" s="23">
        <v>44986</v>
      </c>
      <c r="D11357" s="14" t="s">
        <v>34</v>
      </c>
      <c r="E11357" s="14">
        <v>36.09672492</v>
      </c>
      <c r="F11357" s="14">
        <v>0</v>
      </c>
      <c r="G11357" s="14">
        <v>2205.3992382599999</v>
      </c>
      <c r="H11357" s="14">
        <v>0</v>
      </c>
    </row>
    <row r="11358" spans="1:8" x14ac:dyDescent="0.2">
      <c r="A11358" s="23" t="s">
        <v>39</v>
      </c>
      <c r="B11358" s="14" t="s">
        <v>10</v>
      </c>
      <c r="C11358" s="23">
        <v>44986</v>
      </c>
      <c r="D11358" s="14" t="s">
        <v>46</v>
      </c>
      <c r="E11358" s="14">
        <v>10.36630785</v>
      </c>
      <c r="F11358" s="14">
        <v>0</v>
      </c>
      <c r="G11358" s="14">
        <v>629.53356456999995</v>
      </c>
      <c r="H11358" s="14">
        <v>0</v>
      </c>
    </row>
    <row r="11359" spans="1:8" x14ac:dyDescent="0.2">
      <c r="A11359" s="23" t="s">
        <v>39</v>
      </c>
      <c r="B11359" s="14" t="s">
        <v>10</v>
      </c>
      <c r="C11359" s="23">
        <v>45017</v>
      </c>
      <c r="D11359" s="14" t="s">
        <v>34</v>
      </c>
      <c r="E11359" s="14">
        <v>41.235016209999998</v>
      </c>
      <c r="F11359" s="14">
        <v>0</v>
      </c>
      <c r="G11359" s="14">
        <v>2498.4574594300002</v>
      </c>
      <c r="H11359" s="14">
        <v>0</v>
      </c>
    </row>
    <row r="11360" spans="1:8" x14ac:dyDescent="0.2">
      <c r="A11360" s="23" t="s">
        <v>39</v>
      </c>
      <c r="B11360" s="14" t="s">
        <v>10</v>
      </c>
      <c r="C11360" s="23">
        <v>45017</v>
      </c>
      <c r="D11360" s="14" t="s">
        <v>46</v>
      </c>
      <c r="E11360" s="14">
        <v>9.03984846</v>
      </c>
      <c r="F11360" s="14">
        <v>0</v>
      </c>
      <c r="G11360" s="14">
        <v>552.36293980000005</v>
      </c>
      <c r="H11360" s="14">
        <v>0</v>
      </c>
    </row>
    <row r="11361" spans="1:8" x14ac:dyDescent="0.2">
      <c r="A11361" s="23" t="s">
        <v>39</v>
      </c>
      <c r="B11361" s="14" t="s">
        <v>10</v>
      </c>
      <c r="C11361" s="23">
        <v>45047</v>
      </c>
      <c r="D11361" s="14" t="s">
        <v>34</v>
      </c>
      <c r="E11361" s="14">
        <v>40.62943748</v>
      </c>
      <c r="F11361" s="14">
        <v>0</v>
      </c>
      <c r="G11361" s="14">
        <v>2467.027689</v>
      </c>
      <c r="H11361" s="14">
        <v>0</v>
      </c>
    </row>
    <row r="11362" spans="1:8" x14ac:dyDescent="0.2">
      <c r="A11362" s="23" t="s">
        <v>39</v>
      </c>
      <c r="B11362" s="14" t="s">
        <v>10</v>
      </c>
      <c r="C11362" s="23">
        <v>45047</v>
      </c>
      <c r="D11362" s="14" t="s">
        <v>46</v>
      </c>
      <c r="E11362" s="14">
        <v>8.8101575800000003</v>
      </c>
      <c r="F11362" s="14">
        <v>0</v>
      </c>
      <c r="G11362" s="14">
        <v>545.36540387000002</v>
      </c>
      <c r="H11362" s="14">
        <v>0</v>
      </c>
    </row>
    <row r="11363" spans="1:8" x14ac:dyDescent="0.2">
      <c r="A11363" s="23" t="s">
        <v>39</v>
      </c>
      <c r="B11363" s="14" t="s">
        <v>11</v>
      </c>
      <c r="C11363" s="23">
        <v>41821</v>
      </c>
      <c r="D11363" s="14" t="s">
        <v>34</v>
      </c>
      <c r="E11363" s="14">
        <v>30.0133531</v>
      </c>
      <c r="F11363" s="14">
        <v>0</v>
      </c>
      <c r="G11363" s="14">
        <v>2464.2447678100002</v>
      </c>
      <c r="H11363" s="14">
        <v>0</v>
      </c>
    </row>
    <row r="11364" spans="1:8" x14ac:dyDescent="0.2">
      <c r="A11364" s="23" t="s">
        <v>39</v>
      </c>
      <c r="B11364" s="14" t="s">
        <v>11</v>
      </c>
      <c r="C11364" s="23">
        <v>41821</v>
      </c>
      <c r="D11364" s="14" t="s">
        <v>46</v>
      </c>
      <c r="E11364" s="14">
        <v>3.44179331</v>
      </c>
      <c r="F11364" s="14">
        <v>0</v>
      </c>
      <c r="G11364" s="14">
        <v>265.5815374</v>
      </c>
      <c r="H11364" s="14">
        <v>0</v>
      </c>
    </row>
    <row r="11365" spans="1:8" x14ac:dyDescent="0.2">
      <c r="A11365" s="23" t="s">
        <v>39</v>
      </c>
      <c r="B11365" s="14" t="s">
        <v>11</v>
      </c>
      <c r="C11365" s="23">
        <v>41852</v>
      </c>
      <c r="D11365" s="14" t="s">
        <v>34</v>
      </c>
      <c r="E11365" s="14">
        <v>25.394581349999999</v>
      </c>
      <c r="F11365" s="14">
        <v>0</v>
      </c>
      <c r="G11365" s="14">
        <v>1989.7652887700001</v>
      </c>
      <c r="H11365" s="14">
        <v>0</v>
      </c>
    </row>
    <row r="11366" spans="1:8" x14ac:dyDescent="0.2">
      <c r="A11366" s="23" t="s">
        <v>39</v>
      </c>
      <c r="B11366" s="14" t="s">
        <v>11</v>
      </c>
      <c r="C11366" s="23">
        <v>41852</v>
      </c>
      <c r="D11366" s="14" t="s">
        <v>46</v>
      </c>
      <c r="E11366" s="14">
        <v>4.6256076100000003</v>
      </c>
      <c r="F11366" s="14">
        <v>0</v>
      </c>
      <c r="G11366" s="14">
        <v>341.43227665000001</v>
      </c>
      <c r="H11366" s="14">
        <v>0</v>
      </c>
    </row>
    <row r="11367" spans="1:8" x14ac:dyDescent="0.2">
      <c r="A11367" s="23" t="s">
        <v>39</v>
      </c>
      <c r="B11367" s="14" t="s">
        <v>11</v>
      </c>
      <c r="C11367" s="23">
        <v>41883</v>
      </c>
      <c r="D11367" s="14" t="s">
        <v>34</v>
      </c>
      <c r="E11367" s="14">
        <v>27.38047521</v>
      </c>
      <c r="F11367" s="14">
        <v>0</v>
      </c>
      <c r="G11367" s="14">
        <v>2174.6782925000002</v>
      </c>
      <c r="H11367" s="14">
        <v>0</v>
      </c>
    </row>
    <row r="11368" spans="1:8" x14ac:dyDescent="0.2">
      <c r="A11368" s="23" t="s">
        <v>39</v>
      </c>
      <c r="B11368" s="14" t="s">
        <v>11</v>
      </c>
      <c r="C11368" s="23">
        <v>41883</v>
      </c>
      <c r="D11368" s="14" t="s">
        <v>46</v>
      </c>
      <c r="E11368" s="14">
        <v>4.3179065999999997</v>
      </c>
      <c r="F11368" s="14">
        <v>0</v>
      </c>
      <c r="G11368" s="14">
        <v>317.47591588</v>
      </c>
      <c r="H11368" s="14">
        <v>0</v>
      </c>
    </row>
    <row r="11369" spans="1:8" x14ac:dyDescent="0.2">
      <c r="A11369" s="23" t="s">
        <v>39</v>
      </c>
      <c r="B11369" s="14" t="s">
        <v>11</v>
      </c>
      <c r="C11369" s="23">
        <v>41913</v>
      </c>
      <c r="D11369" s="14" t="s">
        <v>34</v>
      </c>
      <c r="E11369" s="14">
        <v>30.285913409999999</v>
      </c>
      <c r="F11369" s="14">
        <v>0</v>
      </c>
      <c r="G11369" s="14">
        <v>2383.4196830699998</v>
      </c>
      <c r="H11369" s="14">
        <v>0</v>
      </c>
    </row>
    <row r="11370" spans="1:8" x14ac:dyDescent="0.2">
      <c r="A11370" s="23" t="s">
        <v>39</v>
      </c>
      <c r="B11370" s="14" t="s">
        <v>11</v>
      </c>
      <c r="C11370" s="23">
        <v>41913</v>
      </c>
      <c r="D11370" s="14" t="s">
        <v>46</v>
      </c>
      <c r="E11370" s="14">
        <v>2.8440716099999999</v>
      </c>
      <c r="F11370" s="14">
        <v>0</v>
      </c>
      <c r="G11370" s="14">
        <v>222.18980074000001</v>
      </c>
      <c r="H11370" s="14">
        <v>0</v>
      </c>
    </row>
    <row r="11371" spans="1:8" x14ac:dyDescent="0.2">
      <c r="A11371" s="23" t="s">
        <v>39</v>
      </c>
      <c r="B11371" s="14" t="s">
        <v>11</v>
      </c>
      <c r="C11371" s="23">
        <v>41944</v>
      </c>
      <c r="D11371" s="14" t="s">
        <v>34</v>
      </c>
      <c r="E11371" s="14">
        <v>26.557416719999999</v>
      </c>
      <c r="F11371" s="14">
        <v>0</v>
      </c>
      <c r="G11371" s="14">
        <v>2121.4534094400001</v>
      </c>
      <c r="H11371" s="14">
        <v>0</v>
      </c>
    </row>
    <row r="11372" spans="1:8" x14ac:dyDescent="0.2">
      <c r="A11372" s="23" t="s">
        <v>39</v>
      </c>
      <c r="B11372" s="14" t="s">
        <v>11</v>
      </c>
      <c r="C11372" s="23">
        <v>41944</v>
      </c>
      <c r="D11372" s="14" t="s">
        <v>46</v>
      </c>
      <c r="E11372" s="14">
        <v>3.48634011</v>
      </c>
      <c r="F11372" s="14">
        <v>0</v>
      </c>
      <c r="G11372" s="14">
        <v>262.42634776</v>
      </c>
      <c r="H11372" s="14">
        <v>0</v>
      </c>
    </row>
    <row r="11373" spans="1:8" x14ac:dyDescent="0.2">
      <c r="A11373" s="23" t="s">
        <v>39</v>
      </c>
      <c r="B11373" s="14" t="s">
        <v>11</v>
      </c>
      <c r="C11373" s="23">
        <v>41974</v>
      </c>
      <c r="D11373" s="14" t="s">
        <v>34</v>
      </c>
      <c r="E11373" s="14">
        <v>24.592741279999998</v>
      </c>
      <c r="F11373" s="14">
        <v>0</v>
      </c>
      <c r="G11373" s="14">
        <v>1955.3309749099999</v>
      </c>
      <c r="H11373" s="14">
        <v>0</v>
      </c>
    </row>
    <row r="11374" spans="1:8" x14ac:dyDescent="0.2">
      <c r="A11374" s="23" t="s">
        <v>39</v>
      </c>
      <c r="B11374" s="14" t="s">
        <v>11</v>
      </c>
      <c r="C11374" s="23">
        <v>41974</v>
      </c>
      <c r="D11374" s="14" t="s">
        <v>46</v>
      </c>
      <c r="E11374" s="14">
        <v>2.6493232</v>
      </c>
      <c r="F11374" s="14">
        <v>0</v>
      </c>
      <c r="G11374" s="14">
        <v>211.21956906</v>
      </c>
      <c r="H11374" s="14">
        <v>0</v>
      </c>
    </row>
    <row r="11375" spans="1:8" x14ac:dyDescent="0.2">
      <c r="A11375" s="23" t="s">
        <v>39</v>
      </c>
      <c r="B11375" s="14" t="s">
        <v>11</v>
      </c>
      <c r="C11375" s="23">
        <v>42005</v>
      </c>
      <c r="D11375" s="14" t="s">
        <v>34</v>
      </c>
      <c r="E11375" s="14">
        <v>24.892792579999998</v>
      </c>
      <c r="F11375" s="14">
        <v>0</v>
      </c>
      <c r="G11375" s="14">
        <v>2004.11409387</v>
      </c>
      <c r="H11375" s="14">
        <v>0</v>
      </c>
    </row>
    <row r="11376" spans="1:8" x14ac:dyDescent="0.2">
      <c r="A11376" s="23" t="s">
        <v>39</v>
      </c>
      <c r="B11376" s="14" t="s">
        <v>11</v>
      </c>
      <c r="C11376" s="23">
        <v>42005</v>
      </c>
      <c r="D11376" s="14" t="s">
        <v>46</v>
      </c>
      <c r="E11376" s="14">
        <v>4.5984368399999997</v>
      </c>
      <c r="F11376" s="14">
        <v>0</v>
      </c>
      <c r="G11376" s="14">
        <v>379.48238895999998</v>
      </c>
      <c r="H11376" s="14">
        <v>0</v>
      </c>
    </row>
    <row r="11377" spans="1:8" x14ac:dyDescent="0.2">
      <c r="A11377" s="23" t="s">
        <v>39</v>
      </c>
      <c r="B11377" s="14" t="s">
        <v>11</v>
      </c>
      <c r="C11377" s="23">
        <v>42036</v>
      </c>
      <c r="D11377" s="14" t="s">
        <v>34</v>
      </c>
      <c r="E11377" s="14">
        <v>23.22090412</v>
      </c>
      <c r="F11377" s="14">
        <v>0</v>
      </c>
      <c r="G11377" s="14">
        <v>1805.240415</v>
      </c>
      <c r="H11377" s="14">
        <v>0</v>
      </c>
    </row>
    <row r="11378" spans="1:8" x14ac:dyDescent="0.2">
      <c r="A11378" s="23" t="s">
        <v>39</v>
      </c>
      <c r="B11378" s="14" t="s">
        <v>11</v>
      </c>
      <c r="C11378" s="23">
        <v>42036</v>
      </c>
      <c r="D11378" s="14" t="s">
        <v>46</v>
      </c>
      <c r="E11378" s="14">
        <v>4.2096323699999996</v>
      </c>
      <c r="F11378" s="14">
        <v>0</v>
      </c>
      <c r="G11378" s="14">
        <v>320.99243214000001</v>
      </c>
      <c r="H11378" s="14">
        <v>0</v>
      </c>
    </row>
    <row r="11379" spans="1:8" x14ac:dyDescent="0.2">
      <c r="A11379" s="23" t="s">
        <v>39</v>
      </c>
      <c r="B11379" s="14" t="s">
        <v>11</v>
      </c>
      <c r="C11379" s="23">
        <v>42064</v>
      </c>
      <c r="D11379" s="14" t="s">
        <v>34</v>
      </c>
      <c r="E11379" s="14">
        <v>22.431140169999999</v>
      </c>
      <c r="F11379" s="14">
        <v>0</v>
      </c>
      <c r="G11379" s="14">
        <v>1792.59932693</v>
      </c>
      <c r="H11379" s="14">
        <v>0</v>
      </c>
    </row>
    <row r="11380" spans="1:8" x14ac:dyDescent="0.2">
      <c r="A11380" s="23" t="s">
        <v>39</v>
      </c>
      <c r="B11380" s="14" t="s">
        <v>11</v>
      </c>
      <c r="C11380" s="23">
        <v>42064</v>
      </c>
      <c r="D11380" s="14" t="s">
        <v>46</v>
      </c>
      <c r="E11380" s="14">
        <v>5.9829981700000001</v>
      </c>
      <c r="F11380" s="14">
        <v>0</v>
      </c>
      <c r="G11380" s="14">
        <v>453.81208075000001</v>
      </c>
      <c r="H11380" s="14">
        <v>0</v>
      </c>
    </row>
    <row r="11381" spans="1:8" x14ac:dyDescent="0.2">
      <c r="A11381" s="23" t="s">
        <v>39</v>
      </c>
      <c r="B11381" s="14" t="s">
        <v>11</v>
      </c>
      <c r="C11381" s="23">
        <v>42095</v>
      </c>
      <c r="D11381" s="14" t="s">
        <v>34</v>
      </c>
      <c r="E11381" s="14">
        <v>19.33989811</v>
      </c>
      <c r="F11381" s="14">
        <v>0</v>
      </c>
      <c r="G11381" s="14">
        <v>1506.9595136200001</v>
      </c>
      <c r="H11381" s="14">
        <v>0</v>
      </c>
    </row>
    <row r="11382" spans="1:8" x14ac:dyDescent="0.2">
      <c r="A11382" s="23" t="s">
        <v>39</v>
      </c>
      <c r="B11382" s="14" t="s">
        <v>11</v>
      </c>
      <c r="C11382" s="23">
        <v>42095</v>
      </c>
      <c r="D11382" s="14" t="s">
        <v>46</v>
      </c>
      <c r="E11382" s="14">
        <v>4.9687883399999997</v>
      </c>
      <c r="F11382" s="14">
        <v>0</v>
      </c>
      <c r="G11382" s="14">
        <v>366.13610367000001</v>
      </c>
      <c r="H11382" s="14">
        <v>0</v>
      </c>
    </row>
    <row r="11383" spans="1:8" x14ac:dyDescent="0.2">
      <c r="A11383" s="23" t="s">
        <v>39</v>
      </c>
      <c r="B11383" s="14" t="s">
        <v>11</v>
      </c>
      <c r="C11383" s="23">
        <v>42125</v>
      </c>
      <c r="D11383" s="14" t="s">
        <v>34</v>
      </c>
      <c r="E11383" s="14">
        <v>18.19712676</v>
      </c>
      <c r="F11383" s="14">
        <v>0</v>
      </c>
      <c r="G11383" s="14">
        <v>1431.08534908</v>
      </c>
      <c r="H11383" s="14">
        <v>0</v>
      </c>
    </row>
    <row r="11384" spans="1:8" x14ac:dyDescent="0.2">
      <c r="A11384" s="23" t="s">
        <v>39</v>
      </c>
      <c r="B11384" s="14" t="s">
        <v>11</v>
      </c>
      <c r="C11384" s="23">
        <v>42125</v>
      </c>
      <c r="D11384" s="14" t="s">
        <v>46</v>
      </c>
      <c r="E11384" s="14">
        <v>2.5644339199999999</v>
      </c>
      <c r="F11384" s="14">
        <v>0</v>
      </c>
      <c r="G11384" s="14">
        <v>195.29315568000001</v>
      </c>
      <c r="H11384" s="14">
        <v>0</v>
      </c>
    </row>
    <row r="11385" spans="1:8" x14ac:dyDescent="0.2">
      <c r="A11385" s="23" t="s">
        <v>39</v>
      </c>
      <c r="B11385" s="14" t="s">
        <v>11</v>
      </c>
      <c r="C11385" s="23">
        <v>42156</v>
      </c>
      <c r="D11385" s="14" t="s">
        <v>34</v>
      </c>
      <c r="E11385" s="14">
        <v>18.314249879999998</v>
      </c>
      <c r="F11385" s="14">
        <v>0</v>
      </c>
      <c r="G11385" s="14">
        <v>1386.0967182500001</v>
      </c>
      <c r="H11385" s="14">
        <v>0</v>
      </c>
    </row>
    <row r="11386" spans="1:8" x14ac:dyDescent="0.2">
      <c r="A11386" s="23" t="s">
        <v>39</v>
      </c>
      <c r="B11386" s="14" t="s">
        <v>11</v>
      </c>
      <c r="C11386" s="23">
        <v>42156</v>
      </c>
      <c r="D11386" s="14" t="s">
        <v>46</v>
      </c>
      <c r="E11386" s="14">
        <v>3.6665177099999999</v>
      </c>
      <c r="F11386" s="14">
        <v>0</v>
      </c>
      <c r="G11386" s="14">
        <v>298.706659</v>
      </c>
      <c r="H11386" s="14">
        <v>0</v>
      </c>
    </row>
    <row r="11387" spans="1:8" x14ac:dyDescent="0.2">
      <c r="A11387" s="23" t="s">
        <v>39</v>
      </c>
      <c r="B11387" s="14" t="s">
        <v>11</v>
      </c>
      <c r="C11387" s="23">
        <v>42186</v>
      </c>
      <c r="D11387" s="14" t="s">
        <v>34</v>
      </c>
      <c r="E11387" s="14">
        <v>22.929682700000001</v>
      </c>
      <c r="F11387" s="14">
        <v>0</v>
      </c>
      <c r="G11387" s="14">
        <v>1770.6717789500001</v>
      </c>
      <c r="H11387" s="14">
        <v>0</v>
      </c>
    </row>
    <row r="11388" spans="1:8" x14ac:dyDescent="0.2">
      <c r="A11388" s="23" t="s">
        <v>39</v>
      </c>
      <c r="B11388" s="14" t="s">
        <v>11</v>
      </c>
      <c r="C11388" s="23">
        <v>42186</v>
      </c>
      <c r="D11388" s="14" t="s">
        <v>46</v>
      </c>
      <c r="E11388" s="14">
        <v>5.4073175300000003</v>
      </c>
      <c r="F11388" s="14">
        <v>0</v>
      </c>
      <c r="G11388" s="14">
        <v>406.25198075999998</v>
      </c>
      <c r="H11388" s="14">
        <v>0</v>
      </c>
    </row>
    <row r="11389" spans="1:8" x14ac:dyDescent="0.2">
      <c r="A11389" s="23" t="s">
        <v>39</v>
      </c>
      <c r="B11389" s="14" t="s">
        <v>11</v>
      </c>
      <c r="C11389" s="23">
        <v>42217</v>
      </c>
      <c r="D11389" s="14" t="s">
        <v>34</v>
      </c>
      <c r="E11389" s="14">
        <v>23.664958110000001</v>
      </c>
      <c r="F11389" s="14">
        <v>0</v>
      </c>
      <c r="G11389" s="14">
        <v>1827.14814529</v>
      </c>
      <c r="H11389" s="14">
        <v>0</v>
      </c>
    </row>
    <row r="11390" spans="1:8" x14ac:dyDescent="0.2">
      <c r="A11390" s="23" t="s">
        <v>39</v>
      </c>
      <c r="B11390" s="14" t="s">
        <v>11</v>
      </c>
      <c r="C11390" s="23">
        <v>42217</v>
      </c>
      <c r="D11390" s="14" t="s">
        <v>46</v>
      </c>
      <c r="E11390" s="14">
        <v>5.9338819999999997</v>
      </c>
      <c r="F11390" s="14">
        <v>0</v>
      </c>
      <c r="G11390" s="14">
        <v>462.23646551000002</v>
      </c>
      <c r="H11390" s="14">
        <v>0</v>
      </c>
    </row>
    <row r="11391" spans="1:8" x14ac:dyDescent="0.2">
      <c r="A11391" s="23" t="s">
        <v>39</v>
      </c>
      <c r="B11391" s="14" t="s">
        <v>11</v>
      </c>
      <c r="C11391" s="23">
        <v>42248</v>
      </c>
      <c r="D11391" s="14" t="s">
        <v>34</v>
      </c>
      <c r="E11391" s="14">
        <v>21.388135810000001</v>
      </c>
      <c r="F11391" s="14">
        <v>0</v>
      </c>
      <c r="G11391" s="14">
        <v>1654.5288629300001</v>
      </c>
      <c r="H11391" s="14">
        <v>0</v>
      </c>
    </row>
    <row r="11392" spans="1:8" x14ac:dyDescent="0.2">
      <c r="A11392" s="23" t="s">
        <v>39</v>
      </c>
      <c r="B11392" s="14" t="s">
        <v>11</v>
      </c>
      <c r="C11392" s="23">
        <v>42248</v>
      </c>
      <c r="D11392" s="14" t="s">
        <v>46</v>
      </c>
      <c r="E11392" s="14">
        <v>2.6150745299999998</v>
      </c>
      <c r="F11392" s="14">
        <v>0</v>
      </c>
      <c r="G11392" s="14">
        <v>248.40144631000001</v>
      </c>
      <c r="H11392" s="14">
        <v>0</v>
      </c>
    </row>
    <row r="11393" spans="1:8" x14ac:dyDescent="0.2">
      <c r="A11393" s="23" t="s">
        <v>39</v>
      </c>
      <c r="B11393" s="14" t="s">
        <v>11</v>
      </c>
      <c r="C11393" s="23">
        <v>42278</v>
      </c>
      <c r="D11393" s="14" t="s">
        <v>34</v>
      </c>
      <c r="E11393" s="14">
        <v>25.432121039999998</v>
      </c>
      <c r="F11393" s="14">
        <v>0</v>
      </c>
      <c r="G11393" s="14">
        <v>1972.0083663299999</v>
      </c>
      <c r="H11393" s="14">
        <v>0</v>
      </c>
    </row>
    <row r="11394" spans="1:8" x14ac:dyDescent="0.2">
      <c r="A11394" s="23" t="s">
        <v>39</v>
      </c>
      <c r="B11394" s="14" t="s">
        <v>11</v>
      </c>
      <c r="C11394" s="23">
        <v>42278</v>
      </c>
      <c r="D11394" s="14" t="s">
        <v>46</v>
      </c>
      <c r="E11394" s="14">
        <v>5.0957882000000003</v>
      </c>
      <c r="F11394" s="14">
        <v>0</v>
      </c>
      <c r="G11394" s="14">
        <v>382.78547884</v>
      </c>
      <c r="H11394" s="14">
        <v>0</v>
      </c>
    </row>
    <row r="11395" spans="1:8" x14ac:dyDescent="0.2">
      <c r="A11395" s="23" t="s">
        <v>39</v>
      </c>
      <c r="B11395" s="14" t="s">
        <v>11</v>
      </c>
      <c r="C11395" s="23">
        <v>42309</v>
      </c>
      <c r="D11395" s="14" t="s">
        <v>34</v>
      </c>
      <c r="E11395" s="14">
        <v>28.817018350000001</v>
      </c>
      <c r="F11395" s="14">
        <v>0</v>
      </c>
      <c r="G11395" s="14">
        <v>2224.2811845800002</v>
      </c>
      <c r="H11395" s="14">
        <v>0</v>
      </c>
    </row>
    <row r="11396" spans="1:8" x14ac:dyDescent="0.2">
      <c r="A11396" s="23" t="s">
        <v>39</v>
      </c>
      <c r="B11396" s="14" t="s">
        <v>11</v>
      </c>
      <c r="C11396" s="23">
        <v>42309</v>
      </c>
      <c r="D11396" s="14" t="s">
        <v>46</v>
      </c>
      <c r="E11396" s="14">
        <v>2.8061677500000002</v>
      </c>
      <c r="F11396" s="14">
        <v>0</v>
      </c>
      <c r="G11396" s="14">
        <v>213.35050027</v>
      </c>
      <c r="H11396" s="14">
        <v>0</v>
      </c>
    </row>
    <row r="11397" spans="1:8" x14ac:dyDescent="0.2">
      <c r="A11397" s="23" t="s">
        <v>39</v>
      </c>
      <c r="B11397" s="14" t="s">
        <v>11</v>
      </c>
      <c r="C11397" s="23">
        <v>42339</v>
      </c>
      <c r="D11397" s="14" t="s">
        <v>34</v>
      </c>
      <c r="E11397" s="14">
        <v>25.53718456</v>
      </c>
      <c r="F11397" s="14">
        <v>0</v>
      </c>
      <c r="G11397" s="14">
        <v>1970.6302348500001</v>
      </c>
      <c r="H11397" s="14">
        <v>0</v>
      </c>
    </row>
    <row r="11398" spans="1:8" x14ac:dyDescent="0.2">
      <c r="A11398" s="23" t="s">
        <v>39</v>
      </c>
      <c r="B11398" s="14" t="s">
        <v>11</v>
      </c>
      <c r="C11398" s="23">
        <v>42339</v>
      </c>
      <c r="D11398" s="14" t="s">
        <v>46</v>
      </c>
      <c r="E11398" s="14">
        <v>3.6526841000000001</v>
      </c>
      <c r="F11398" s="14">
        <v>0</v>
      </c>
      <c r="G11398" s="14">
        <v>303.89847990999999</v>
      </c>
      <c r="H11398" s="14">
        <v>0</v>
      </c>
    </row>
    <row r="11399" spans="1:8" x14ac:dyDescent="0.2">
      <c r="A11399" s="23" t="s">
        <v>39</v>
      </c>
      <c r="B11399" s="14" t="s">
        <v>11</v>
      </c>
      <c r="C11399" s="23">
        <v>42370</v>
      </c>
      <c r="D11399" s="14" t="s">
        <v>34</v>
      </c>
      <c r="E11399" s="14">
        <v>27.319523619999998</v>
      </c>
      <c r="F11399" s="14">
        <v>0</v>
      </c>
      <c r="G11399" s="14">
        <v>2169.8760480400001</v>
      </c>
      <c r="H11399" s="14">
        <v>0</v>
      </c>
    </row>
    <row r="11400" spans="1:8" x14ac:dyDescent="0.2">
      <c r="A11400" s="23" t="s">
        <v>39</v>
      </c>
      <c r="B11400" s="14" t="s">
        <v>11</v>
      </c>
      <c r="C11400" s="23">
        <v>42370</v>
      </c>
      <c r="D11400" s="14" t="s">
        <v>46</v>
      </c>
      <c r="E11400" s="14">
        <v>3.4436680499999999</v>
      </c>
      <c r="F11400" s="14">
        <v>0</v>
      </c>
      <c r="G11400" s="14">
        <v>266.40457930999997</v>
      </c>
      <c r="H11400" s="14">
        <v>0</v>
      </c>
    </row>
    <row r="11401" spans="1:8" x14ac:dyDescent="0.2">
      <c r="A11401" s="23" t="s">
        <v>39</v>
      </c>
      <c r="B11401" s="14" t="s">
        <v>11</v>
      </c>
      <c r="C11401" s="23">
        <v>42401</v>
      </c>
      <c r="D11401" s="14" t="s">
        <v>34</v>
      </c>
      <c r="E11401" s="14">
        <v>25.590741730000001</v>
      </c>
      <c r="F11401" s="14">
        <v>0</v>
      </c>
      <c r="G11401" s="14">
        <v>1967.53026133</v>
      </c>
      <c r="H11401" s="14">
        <v>0</v>
      </c>
    </row>
    <row r="11402" spans="1:8" x14ac:dyDescent="0.2">
      <c r="A11402" s="23" t="s">
        <v>39</v>
      </c>
      <c r="B11402" s="14" t="s">
        <v>11</v>
      </c>
      <c r="C11402" s="23">
        <v>42401</v>
      </c>
      <c r="D11402" s="14" t="s">
        <v>46</v>
      </c>
      <c r="E11402" s="14">
        <v>4.0902804100000001</v>
      </c>
      <c r="F11402" s="14">
        <v>0</v>
      </c>
      <c r="G11402" s="14">
        <v>330.71297592000002</v>
      </c>
      <c r="H11402" s="14">
        <v>0</v>
      </c>
    </row>
    <row r="11403" spans="1:8" x14ac:dyDescent="0.2">
      <c r="A11403" s="23" t="s">
        <v>39</v>
      </c>
      <c r="B11403" s="14" t="s">
        <v>11</v>
      </c>
      <c r="C11403" s="23">
        <v>42430</v>
      </c>
      <c r="D11403" s="14" t="s">
        <v>34</v>
      </c>
      <c r="E11403" s="14">
        <v>25.49202477</v>
      </c>
      <c r="F11403" s="14">
        <v>0</v>
      </c>
      <c r="G11403" s="14">
        <v>1935.0210411800001</v>
      </c>
      <c r="H11403" s="14">
        <v>0</v>
      </c>
    </row>
    <row r="11404" spans="1:8" x14ac:dyDescent="0.2">
      <c r="A11404" s="23" t="s">
        <v>39</v>
      </c>
      <c r="B11404" s="14" t="s">
        <v>11</v>
      </c>
      <c r="C11404" s="23">
        <v>42430</v>
      </c>
      <c r="D11404" s="14" t="s">
        <v>46</v>
      </c>
      <c r="E11404" s="14">
        <v>1.5275409499999999</v>
      </c>
      <c r="F11404" s="14">
        <v>0</v>
      </c>
      <c r="G11404" s="14">
        <v>114.17388027</v>
      </c>
      <c r="H11404" s="14">
        <v>0</v>
      </c>
    </row>
    <row r="11405" spans="1:8" x14ac:dyDescent="0.2">
      <c r="A11405" s="23" t="s">
        <v>39</v>
      </c>
      <c r="B11405" s="14" t="s">
        <v>11</v>
      </c>
      <c r="C11405" s="23">
        <v>42461</v>
      </c>
      <c r="D11405" s="14" t="s">
        <v>34</v>
      </c>
      <c r="E11405" s="14">
        <v>25.726822859999999</v>
      </c>
      <c r="F11405" s="14">
        <v>0</v>
      </c>
      <c r="G11405" s="14">
        <v>2014.5940228300001</v>
      </c>
      <c r="H11405" s="14">
        <v>0</v>
      </c>
    </row>
    <row r="11406" spans="1:8" x14ac:dyDescent="0.2">
      <c r="A11406" s="23" t="s">
        <v>39</v>
      </c>
      <c r="B11406" s="14" t="s">
        <v>11</v>
      </c>
      <c r="C11406" s="23">
        <v>42461</v>
      </c>
      <c r="D11406" s="14" t="s">
        <v>46</v>
      </c>
      <c r="E11406" s="14">
        <v>2.5649903699999999</v>
      </c>
      <c r="F11406" s="14">
        <v>0</v>
      </c>
      <c r="G11406" s="14">
        <v>200.48463618</v>
      </c>
      <c r="H11406" s="14">
        <v>0</v>
      </c>
    </row>
    <row r="11407" spans="1:8" x14ac:dyDescent="0.2">
      <c r="A11407" s="23" t="s">
        <v>39</v>
      </c>
      <c r="B11407" s="14" t="s">
        <v>11</v>
      </c>
      <c r="C11407" s="23">
        <v>42491</v>
      </c>
      <c r="D11407" s="14" t="s">
        <v>34</v>
      </c>
      <c r="E11407" s="14">
        <v>31.18593602</v>
      </c>
      <c r="F11407" s="14">
        <v>0</v>
      </c>
      <c r="G11407" s="14">
        <v>2468.1918907200002</v>
      </c>
      <c r="H11407" s="14">
        <v>0</v>
      </c>
    </row>
    <row r="11408" spans="1:8" x14ac:dyDescent="0.2">
      <c r="A11408" s="23" t="s">
        <v>39</v>
      </c>
      <c r="B11408" s="14" t="s">
        <v>11</v>
      </c>
      <c r="C11408" s="23">
        <v>42491</v>
      </c>
      <c r="D11408" s="14" t="s">
        <v>46</v>
      </c>
      <c r="E11408" s="14">
        <v>3.5415104500000001</v>
      </c>
      <c r="F11408" s="14">
        <v>0</v>
      </c>
      <c r="G11408" s="14">
        <v>262.82441753000001</v>
      </c>
      <c r="H11408" s="14">
        <v>0</v>
      </c>
    </row>
    <row r="11409" spans="1:8" x14ac:dyDescent="0.2">
      <c r="A11409" s="23" t="s">
        <v>39</v>
      </c>
      <c r="B11409" s="14" t="s">
        <v>11</v>
      </c>
      <c r="C11409" s="23">
        <v>42522</v>
      </c>
      <c r="D11409" s="14" t="s">
        <v>34</v>
      </c>
      <c r="E11409" s="14">
        <v>30.352522010000001</v>
      </c>
      <c r="F11409" s="14">
        <v>0</v>
      </c>
      <c r="G11409" s="14">
        <v>2381.57256525</v>
      </c>
      <c r="H11409" s="14">
        <v>0</v>
      </c>
    </row>
    <row r="11410" spans="1:8" x14ac:dyDescent="0.2">
      <c r="A11410" s="23" t="s">
        <v>39</v>
      </c>
      <c r="B11410" s="14" t="s">
        <v>11</v>
      </c>
      <c r="C11410" s="23">
        <v>42522</v>
      </c>
      <c r="D11410" s="14" t="s">
        <v>46</v>
      </c>
      <c r="E11410" s="14">
        <v>4.2157833599999996</v>
      </c>
      <c r="F11410" s="14">
        <v>0</v>
      </c>
      <c r="G11410" s="14">
        <v>321.08208987</v>
      </c>
      <c r="H11410" s="14">
        <v>0</v>
      </c>
    </row>
    <row r="11411" spans="1:8" x14ac:dyDescent="0.2">
      <c r="A11411" s="23" t="s">
        <v>39</v>
      </c>
      <c r="B11411" s="14" t="s">
        <v>11</v>
      </c>
      <c r="C11411" s="23">
        <v>42552</v>
      </c>
      <c r="D11411" s="14" t="s">
        <v>34</v>
      </c>
      <c r="E11411" s="14">
        <v>31.15705298</v>
      </c>
      <c r="F11411" s="14">
        <v>0</v>
      </c>
      <c r="G11411" s="14">
        <v>2427.4123143000002</v>
      </c>
      <c r="H11411" s="14">
        <v>0</v>
      </c>
    </row>
    <row r="11412" spans="1:8" x14ac:dyDescent="0.2">
      <c r="A11412" s="23" t="s">
        <v>39</v>
      </c>
      <c r="B11412" s="14" t="s">
        <v>11</v>
      </c>
      <c r="C11412" s="23">
        <v>42552</v>
      </c>
      <c r="D11412" s="14" t="s">
        <v>46</v>
      </c>
      <c r="E11412" s="14">
        <v>4.5672784899999996</v>
      </c>
      <c r="F11412" s="14">
        <v>0</v>
      </c>
      <c r="G11412" s="14">
        <v>343.08911132999998</v>
      </c>
      <c r="H11412" s="14">
        <v>0</v>
      </c>
    </row>
    <row r="11413" spans="1:8" x14ac:dyDescent="0.2">
      <c r="A11413" s="23" t="s">
        <v>39</v>
      </c>
      <c r="B11413" s="14" t="s">
        <v>11</v>
      </c>
      <c r="C11413" s="23">
        <v>42583</v>
      </c>
      <c r="D11413" s="14" t="s">
        <v>34</v>
      </c>
      <c r="E11413" s="14">
        <v>25.883275009999998</v>
      </c>
      <c r="F11413" s="14">
        <v>0</v>
      </c>
      <c r="G11413" s="14">
        <v>2050.5938998500001</v>
      </c>
      <c r="H11413" s="14">
        <v>0</v>
      </c>
    </row>
    <row r="11414" spans="1:8" x14ac:dyDescent="0.2">
      <c r="A11414" s="23" t="s">
        <v>39</v>
      </c>
      <c r="B11414" s="14" t="s">
        <v>11</v>
      </c>
      <c r="C11414" s="23">
        <v>42583</v>
      </c>
      <c r="D11414" s="14" t="s">
        <v>46</v>
      </c>
      <c r="E11414" s="14">
        <v>3.5051643000000001</v>
      </c>
      <c r="F11414" s="14">
        <v>0</v>
      </c>
      <c r="G11414" s="14">
        <v>274.99535600000002</v>
      </c>
      <c r="H11414" s="14">
        <v>0</v>
      </c>
    </row>
    <row r="11415" spans="1:8" x14ac:dyDescent="0.2">
      <c r="A11415" s="23" t="s">
        <v>39</v>
      </c>
      <c r="B11415" s="14" t="s">
        <v>11</v>
      </c>
      <c r="C11415" s="23">
        <v>42614</v>
      </c>
      <c r="D11415" s="14" t="s">
        <v>34</v>
      </c>
      <c r="E11415" s="14">
        <v>23.835525749999999</v>
      </c>
      <c r="F11415" s="14">
        <v>0</v>
      </c>
      <c r="G11415" s="14">
        <v>1817.60543605</v>
      </c>
      <c r="H11415" s="14">
        <v>0</v>
      </c>
    </row>
    <row r="11416" spans="1:8" x14ac:dyDescent="0.2">
      <c r="A11416" s="23" t="s">
        <v>39</v>
      </c>
      <c r="B11416" s="14" t="s">
        <v>11</v>
      </c>
      <c r="C11416" s="23">
        <v>42614</v>
      </c>
      <c r="D11416" s="14" t="s">
        <v>46</v>
      </c>
      <c r="E11416" s="14">
        <v>5.5648610200000004</v>
      </c>
      <c r="F11416" s="14">
        <v>0</v>
      </c>
      <c r="G11416" s="14">
        <v>444.13533281999997</v>
      </c>
      <c r="H11416" s="14">
        <v>0</v>
      </c>
    </row>
    <row r="11417" spans="1:8" x14ac:dyDescent="0.2">
      <c r="A11417" s="23" t="s">
        <v>39</v>
      </c>
      <c r="B11417" s="14" t="s">
        <v>11</v>
      </c>
      <c r="C11417" s="23">
        <v>42644</v>
      </c>
      <c r="D11417" s="14" t="s">
        <v>34</v>
      </c>
      <c r="E11417" s="14">
        <v>24.08649599</v>
      </c>
      <c r="F11417" s="14">
        <v>0</v>
      </c>
      <c r="G11417" s="14">
        <v>1903.64396777</v>
      </c>
      <c r="H11417" s="14">
        <v>0</v>
      </c>
    </row>
    <row r="11418" spans="1:8" x14ac:dyDescent="0.2">
      <c r="A11418" s="23" t="s">
        <v>39</v>
      </c>
      <c r="B11418" s="14" t="s">
        <v>11</v>
      </c>
      <c r="C11418" s="23">
        <v>42644</v>
      </c>
      <c r="D11418" s="14" t="s">
        <v>46</v>
      </c>
      <c r="E11418" s="14">
        <v>4.88878988</v>
      </c>
      <c r="F11418" s="14">
        <v>0</v>
      </c>
      <c r="G11418" s="14">
        <v>365.60869814</v>
      </c>
      <c r="H11418" s="14">
        <v>0</v>
      </c>
    </row>
    <row r="11419" spans="1:8" x14ac:dyDescent="0.2">
      <c r="A11419" s="23" t="s">
        <v>39</v>
      </c>
      <c r="B11419" s="14" t="s">
        <v>11</v>
      </c>
      <c r="C11419" s="23">
        <v>42675</v>
      </c>
      <c r="D11419" s="14" t="s">
        <v>34</v>
      </c>
      <c r="E11419" s="14">
        <v>26.74901912</v>
      </c>
      <c r="F11419" s="14">
        <v>0</v>
      </c>
      <c r="G11419" s="14">
        <v>2090.67509247</v>
      </c>
      <c r="H11419" s="14">
        <v>0</v>
      </c>
    </row>
    <row r="11420" spans="1:8" x14ac:dyDescent="0.2">
      <c r="A11420" s="23" t="s">
        <v>39</v>
      </c>
      <c r="B11420" s="14" t="s">
        <v>11</v>
      </c>
      <c r="C11420" s="23">
        <v>42675</v>
      </c>
      <c r="D11420" s="14" t="s">
        <v>46</v>
      </c>
      <c r="E11420" s="14">
        <v>4.2691475499999996</v>
      </c>
      <c r="F11420" s="14">
        <v>0</v>
      </c>
      <c r="G11420" s="14">
        <v>319.13058281999997</v>
      </c>
      <c r="H11420" s="14">
        <v>0</v>
      </c>
    </row>
    <row r="11421" spans="1:8" x14ac:dyDescent="0.2">
      <c r="A11421" s="23" t="s">
        <v>39</v>
      </c>
      <c r="B11421" s="14" t="s">
        <v>11</v>
      </c>
      <c r="C11421" s="23">
        <v>42705</v>
      </c>
      <c r="D11421" s="14" t="s">
        <v>34</v>
      </c>
      <c r="E11421" s="14">
        <v>24.15484262</v>
      </c>
      <c r="F11421" s="14">
        <v>0</v>
      </c>
      <c r="G11421" s="14">
        <v>1899.5501579199999</v>
      </c>
      <c r="H11421" s="14">
        <v>0</v>
      </c>
    </row>
    <row r="11422" spans="1:8" x14ac:dyDescent="0.2">
      <c r="A11422" s="23" t="s">
        <v>39</v>
      </c>
      <c r="B11422" s="14" t="s">
        <v>11</v>
      </c>
      <c r="C11422" s="23">
        <v>42705</v>
      </c>
      <c r="D11422" s="14" t="s">
        <v>46</v>
      </c>
      <c r="E11422" s="14">
        <v>5.6720606099999999</v>
      </c>
      <c r="F11422" s="14">
        <v>0</v>
      </c>
      <c r="G11422" s="14">
        <v>409.67644469999999</v>
      </c>
      <c r="H11422" s="14">
        <v>0</v>
      </c>
    </row>
    <row r="11423" spans="1:8" x14ac:dyDescent="0.2">
      <c r="A11423" s="23" t="s">
        <v>39</v>
      </c>
      <c r="B11423" s="14" t="s">
        <v>11</v>
      </c>
      <c r="C11423" s="23">
        <v>42736</v>
      </c>
      <c r="D11423" s="14" t="s">
        <v>34</v>
      </c>
      <c r="E11423" s="14">
        <v>23.925768600000001</v>
      </c>
      <c r="F11423" s="14">
        <v>0</v>
      </c>
      <c r="G11423" s="14">
        <v>1859.2553592899999</v>
      </c>
      <c r="H11423" s="14">
        <v>0</v>
      </c>
    </row>
    <row r="11424" spans="1:8" x14ac:dyDescent="0.2">
      <c r="A11424" s="23" t="s">
        <v>39</v>
      </c>
      <c r="B11424" s="14" t="s">
        <v>11</v>
      </c>
      <c r="C11424" s="23">
        <v>42736</v>
      </c>
      <c r="D11424" s="14" t="s">
        <v>46</v>
      </c>
      <c r="E11424" s="14">
        <v>5.1622689299999998</v>
      </c>
      <c r="F11424" s="14">
        <v>0</v>
      </c>
      <c r="G11424" s="14">
        <v>389.29111834999998</v>
      </c>
      <c r="H11424" s="14">
        <v>0</v>
      </c>
    </row>
    <row r="11425" spans="1:8" x14ac:dyDescent="0.2">
      <c r="A11425" s="23" t="s">
        <v>39</v>
      </c>
      <c r="B11425" s="14" t="s">
        <v>11</v>
      </c>
      <c r="C11425" s="23">
        <v>42767</v>
      </c>
      <c r="D11425" s="14" t="s">
        <v>34</v>
      </c>
      <c r="E11425" s="14">
        <v>19.646537510000002</v>
      </c>
      <c r="F11425" s="14">
        <v>0</v>
      </c>
      <c r="G11425" s="14">
        <v>1541.81783019</v>
      </c>
      <c r="H11425" s="14">
        <v>0</v>
      </c>
    </row>
    <row r="11426" spans="1:8" x14ac:dyDescent="0.2">
      <c r="A11426" s="23" t="s">
        <v>39</v>
      </c>
      <c r="B11426" s="14" t="s">
        <v>11</v>
      </c>
      <c r="C11426" s="23">
        <v>42767</v>
      </c>
      <c r="D11426" s="14" t="s">
        <v>46</v>
      </c>
      <c r="E11426" s="14">
        <v>2.9644368499999998</v>
      </c>
      <c r="F11426" s="14">
        <v>0</v>
      </c>
      <c r="G11426" s="14">
        <v>225.57824442</v>
      </c>
      <c r="H11426" s="14">
        <v>0</v>
      </c>
    </row>
    <row r="11427" spans="1:8" x14ac:dyDescent="0.2">
      <c r="A11427" s="23" t="s">
        <v>39</v>
      </c>
      <c r="B11427" s="14" t="s">
        <v>11</v>
      </c>
      <c r="C11427" s="23">
        <v>42795</v>
      </c>
      <c r="D11427" s="14" t="s">
        <v>34</v>
      </c>
      <c r="E11427" s="14">
        <v>23.437868659999999</v>
      </c>
      <c r="F11427" s="14">
        <v>0</v>
      </c>
      <c r="G11427" s="14">
        <v>1842.82176215</v>
      </c>
      <c r="H11427" s="14">
        <v>0</v>
      </c>
    </row>
    <row r="11428" spans="1:8" x14ac:dyDescent="0.2">
      <c r="A11428" s="23" t="s">
        <v>39</v>
      </c>
      <c r="B11428" s="14" t="s">
        <v>11</v>
      </c>
      <c r="C11428" s="23">
        <v>42795</v>
      </c>
      <c r="D11428" s="14" t="s">
        <v>46</v>
      </c>
      <c r="E11428" s="14">
        <v>4.1304696700000001</v>
      </c>
      <c r="F11428" s="14">
        <v>0</v>
      </c>
      <c r="G11428" s="14">
        <v>319.15438446000002</v>
      </c>
      <c r="H11428" s="14">
        <v>0</v>
      </c>
    </row>
    <row r="11429" spans="1:8" x14ac:dyDescent="0.2">
      <c r="A11429" s="23" t="s">
        <v>39</v>
      </c>
      <c r="B11429" s="14" t="s">
        <v>11</v>
      </c>
      <c r="C11429" s="23">
        <v>42826</v>
      </c>
      <c r="D11429" s="14" t="s">
        <v>34</v>
      </c>
      <c r="E11429" s="14">
        <v>19.509961069999999</v>
      </c>
      <c r="F11429" s="14">
        <v>0</v>
      </c>
      <c r="G11429" s="14">
        <v>1559.9575165900001</v>
      </c>
      <c r="H11429" s="14">
        <v>0</v>
      </c>
    </row>
    <row r="11430" spans="1:8" x14ac:dyDescent="0.2">
      <c r="A11430" s="23" t="s">
        <v>39</v>
      </c>
      <c r="B11430" s="14" t="s">
        <v>11</v>
      </c>
      <c r="C11430" s="23">
        <v>42826</v>
      </c>
      <c r="D11430" s="14" t="s">
        <v>46</v>
      </c>
      <c r="E11430" s="14">
        <v>3.6002916200000001</v>
      </c>
      <c r="F11430" s="14">
        <v>0</v>
      </c>
      <c r="G11430" s="14">
        <v>300.33395981000001</v>
      </c>
      <c r="H11430" s="14">
        <v>0</v>
      </c>
    </row>
    <row r="11431" spans="1:8" x14ac:dyDescent="0.2">
      <c r="A11431" s="23" t="s">
        <v>39</v>
      </c>
      <c r="B11431" s="14" t="s">
        <v>11</v>
      </c>
      <c r="C11431" s="23">
        <v>42856</v>
      </c>
      <c r="D11431" s="14" t="s">
        <v>34</v>
      </c>
      <c r="E11431" s="14">
        <v>23.28836626</v>
      </c>
      <c r="F11431" s="14">
        <v>0</v>
      </c>
      <c r="G11431" s="14">
        <v>1808.1849712000001</v>
      </c>
      <c r="H11431" s="14">
        <v>0</v>
      </c>
    </row>
    <row r="11432" spans="1:8" x14ac:dyDescent="0.2">
      <c r="A11432" s="23" t="s">
        <v>39</v>
      </c>
      <c r="B11432" s="14" t="s">
        <v>11</v>
      </c>
      <c r="C11432" s="23">
        <v>42856</v>
      </c>
      <c r="D11432" s="14" t="s">
        <v>46</v>
      </c>
      <c r="E11432" s="14">
        <v>3.3921638399999998</v>
      </c>
      <c r="F11432" s="14">
        <v>0</v>
      </c>
      <c r="G11432" s="14">
        <v>256.55479567999998</v>
      </c>
      <c r="H11432" s="14">
        <v>0</v>
      </c>
    </row>
    <row r="11433" spans="1:8" x14ac:dyDescent="0.2">
      <c r="A11433" s="23" t="s">
        <v>39</v>
      </c>
      <c r="B11433" s="14" t="s">
        <v>11</v>
      </c>
      <c r="C11433" s="23">
        <v>42887</v>
      </c>
      <c r="D11433" s="14" t="s">
        <v>34</v>
      </c>
      <c r="E11433" s="14">
        <v>20.6375958</v>
      </c>
      <c r="F11433" s="14">
        <v>0</v>
      </c>
      <c r="G11433" s="14">
        <v>1619.2265841000001</v>
      </c>
      <c r="H11433" s="14">
        <v>0</v>
      </c>
    </row>
    <row r="11434" spans="1:8" x14ac:dyDescent="0.2">
      <c r="A11434" s="23" t="s">
        <v>39</v>
      </c>
      <c r="B11434" s="14" t="s">
        <v>11</v>
      </c>
      <c r="C11434" s="23">
        <v>42887</v>
      </c>
      <c r="D11434" s="14" t="s">
        <v>46</v>
      </c>
      <c r="E11434" s="14">
        <v>2.1234004400000002</v>
      </c>
      <c r="F11434" s="14">
        <v>0</v>
      </c>
      <c r="G11434" s="14">
        <v>190.24292937000001</v>
      </c>
      <c r="H11434" s="14">
        <v>0</v>
      </c>
    </row>
    <row r="11435" spans="1:8" x14ac:dyDescent="0.2">
      <c r="A11435" s="23" t="s">
        <v>39</v>
      </c>
      <c r="B11435" s="14" t="s">
        <v>11</v>
      </c>
      <c r="C11435" s="23">
        <v>42917</v>
      </c>
      <c r="D11435" s="14" t="s">
        <v>34</v>
      </c>
      <c r="E11435" s="14">
        <v>20.772495240000001</v>
      </c>
      <c r="F11435" s="14">
        <v>0</v>
      </c>
      <c r="G11435" s="14">
        <v>1597.086454</v>
      </c>
      <c r="H11435" s="14">
        <v>0</v>
      </c>
    </row>
    <row r="11436" spans="1:8" x14ac:dyDescent="0.2">
      <c r="A11436" s="23" t="s">
        <v>39</v>
      </c>
      <c r="B11436" s="14" t="s">
        <v>11</v>
      </c>
      <c r="C11436" s="23">
        <v>42917</v>
      </c>
      <c r="D11436" s="14" t="s">
        <v>46</v>
      </c>
      <c r="E11436" s="14">
        <v>5.6569616600000003</v>
      </c>
      <c r="F11436" s="14">
        <v>0</v>
      </c>
      <c r="G11436" s="14">
        <v>447.93061448999998</v>
      </c>
      <c r="H11436" s="14">
        <v>0</v>
      </c>
    </row>
    <row r="11437" spans="1:8" x14ac:dyDescent="0.2">
      <c r="A11437" s="23" t="s">
        <v>39</v>
      </c>
      <c r="B11437" s="14" t="s">
        <v>11</v>
      </c>
      <c r="C11437" s="23">
        <v>42948</v>
      </c>
      <c r="D11437" s="14" t="s">
        <v>34</v>
      </c>
      <c r="E11437" s="14">
        <v>25.10961597</v>
      </c>
      <c r="F11437" s="14">
        <v>0</v>
      </c>
      <c r="G11437" s="14">
        <v>1904.5577013699999</v>
      </c>
      <c r="H11437" s="14">
        <v>0</v>
      </c>
    </row>
    <row r="11438" spans="1:8" x14ac:dyDescent="0.2">
      <c r="A11438" s="23" t="s">
        <v>39</v>
      </c>
      <c r="B11438" s="14" t="s">
        <v>11</v>
      </c>
      <c r="C11438" s="23">
        <v>42948</v>
      </c>
      <c r="D11438" s="14" t="s">
        <v>46</v>
      </c>
      <c r="E11438" s="14">
        <v>6.0814611300000001</v>
      </c>
      <c r="F11438" s="14">
        <v>0</v>
      </c>
      <c r="G11438" s="14">
        <v>495.78102852000001</v>
      </c>
      <c r="H11438" s="14">
        <v>0</v>
      </c>
    </row>
    <row r="11439" spans="1:8" x14ac:dyDescent="0.2">
      <c r="A11439" s="23" t="s">
        <v>39</v>
      </c>
      <c r="B11439" s="14" t="s">
        <v>11</v>
      </c>
      <c r="C11439" s="23">
        <v>42979</v>
      </c>
      <c r="D11439" s="14" t="s">
        <v>34</v>
      </c>
      <c r="E11439" s="14">
        <v>21.517664750000002</v>
      </c>
      <c r="F11439" s="14">
        <v>0</v>
      </c>
      <c r="G11439" s="14">
        <v>1658.66341672</v>
      </c>
      <c r="H11439" s="14">
        <v>0</v>
      </c>
    </row>
    <row r="11440" spans="1:8" x14ac:dyDescent="0.2">
      <c r="A11440" s="23" t="s">
        <v>39</v>
      </c>
      <c r="B11440" s="14" t="s">
        <v>11</v>
      </c>
      <c r="C11440" s="23">
        <v>42979</v>
      </c>
      <c r="D11440" s="14" t="s">
        <v>46</v>
      </c>
      <c r="E11440" s="14">
        <v>4.41972933</v>
      </c>
      <c r="F11440" s="14">
        <v>0</v>
      </c>
      <c r="G11440" s="14">
        <v>340.17648684</v>
      </c>
      <c r="H11440" s="14">
        <v>0</v>
      </c>
    </row>
    <row r="11441" spans="1:8" x14ac:dyDescent="0.2">
      <c r="A11441" s="23" t="s">
        <v>39</v>
      </c>
      <c r="B11441" s="14" t="s">
        <v>11</v>
      </c>
      <c r="C11441" s="23">
        <v>43009</v>
      </c>
      <c r="D11441" s="14" t="s">
        <v>34</v>
      </c>
      <c r="E11441" s="14">
        <v>25.30321142</v>
      </c>
      <c r="F11441" s="14">
        <v>0</v>
      </c>
      <c r="G11441" s="14">
        <v>1946.7413340400001</v>
      </c>
      <c r="H11441" s="14">
        <v>0</v>
      </c>
    </row>
    <row r="11442" spans="1:8" x14ac:dyDescent="0.2">
      <c r="A11442" s="23" t="s">
        <v>39</v>
      </c>
      <c r="B11442" s="14" t="s">
        <v>11</v>
      </c>
      <c r="C11442" s="23">
        <v>43009</v>
      </c>
      <c r="D11442" s="14" t="s">
        <v>46</v>
      </c>
      <c r="E11442" s="14">
        <v>5.4406901200000002</v>
      </c>
      <c r="F11442" s="14">
        <v>0</v>
      </c>
      <c r="G11442" s="14">
        <v>425.79832120999998</v>
      </c>
      <c r="H11442" s="14">
        <v>0</v>
      </c>
    </row>
    <row r="11443" spans="1:8" x14ac:dyDescent="0.2">
      <c r="A11443" s="23" t="s">
        <v>39</v>
      </c>
      <c r="B11443" s="14" t="s">
        <v>11</v>
      </c>
      <c r="C11443" s="23">
        <v>43040</v>
      </c>
      <c r="D11443" s="14" t="s">
        <v>34</v>
      </c>
      <c r="E11443" s="14">
        <v>26.828455590000001</v>
      </c>
      <c r="F11443" s="14">
        <v>0</v>
      </c>
      <c r="G11443" s="14">
        <v>2122.56209829</v>
      </c>
      <c r="H11443" s="14">
        <v>0</v>
      </c>
    </row>
    <row r="11444" spans="1:8" x14ac:dyDescent="0.2">
      <c r="A11444" s="23" t="s">
        <v>39</v>
      </c>
      <c r="B11444" s="14" t="s">
        <v>11</v>
      </c>
      <c r="C11444" s="23">
        <v>43040</v>
      </c>
      <c r="D11444" s="14" t="s">
        <v>46</v>
      </c>
      <c r="E11444" s="14">
        <v>5.7762546500000003</v>
      </c>
      <c r="F11444" s="14">
        <v>0</v>
      </c>
      <c r="G11444" s="14">
        <v>484.62907014000001</v>
      </c>
      <c r="H11444" s="14">
        <v>0</v>
      </c>
    </row>
    <row r="11445" spans="1:8" x14ac:dyDescent="0.2">
      <c r="A11445" s="23" t="s">
        <v>39</v>
      </c>
      <c r="B11445" s="14" t="s">
        <v>11</v>
      </c>
      <c r="C11445" s="23">
        <v>43070</v>
      </c>
      <c r="D11445" s="14" t="s">
        <v>34</v>
      </c>
      <c r="E11445" s="14">
        <v>26.1967271</v>
      </c>
      <c r="F11445" s="14">
        <v>0</v>
      </c>
      <c r="G11445" s="14">
        <v>2027.0351251100001</v>
      </c>
      <c r="H11445" s="14">
        <v>0</v>
      </c>
    </row>
    <row r="11446" spans="1:8" x14ac:dyDescent="0.2">
      <c r="A11446" s="23" t="s">
        <v>39</v>
      </c>
      <c r="B11446" s="14" t="s">
        <v>11</v>
      </c>
      <c r="C11446" s="23">
        <v>43070</v>
      </c>
      <c r="D11446" s="14" t="s">
        <v>46</v>
      </c>
      <c r="E11446" s="14">
        <v>3.9695699599999998</v>
      </c>
      <c r="F11446" s="14">
        <v>0</v>
      </c>
      <c r="G11446" s="14">
        <v>300.29171502999998</v>
      </c>
      <c r="H11446" s="14">
        <v>0</v>
      </c>
    </row>
    <row r="11447" spans="1:8" x14ac:dyDescent="0.2">
      <c r="A11447" s="23" t="s">
        <v>39</v>
      </c>
      <c r="B11447" s="14" t="s">
        <v>11</v>
      </c>
      <c r="C11447" s="23">
        <v>43101</v>
      </c>
      <c r="D11447" s="14" t="s">
        <v>34</v>
      </c>
      <c r="E11447" s="14">
        <v>23.16146882</v>
      </c>
      <c r="F11447" s="14">
        <v>0</v>
      </c>
      <c r="G11447" s="14">
        <v>1796.3883421800001</v>
      </c>
      <c r="H11447" s="14">
        <v>0</v>
      </c>
    </row>
    <row r="11448" spans="1:8" x14ac:dyDescent="0.2">
      <c r="A11448" s="23" t="s">
        <v>39</v>
      </c>
      <c r="B11448" s="14" t="s">
        <v>11</v>
      </c>
      <c r="C11448" s="23">
        <v>43101</v>
      </c>
      <c r="D11448" s="14" t="s">
        <v>46</v>
      </c>
      <c r="E11448" s="14">
        <v>3.64762013</v>
      </c>
      <c r="F11448" s="14">
        <v>0</v>
      </c>
      <c r="G11448" s="14">
        <v>280.88219952999998</v>
      </c>
      <c r="H11448" s="14">
        <v>0</v>
      </c>
    </row>
    <row r="11449" spans="1:8" x14ac:dyDescent="0.2">
      <c r="A11449" s="23" t="s">
        <v>39</v>
      </c>
      <c r="B11449" s="14" t="s">
        <v>11</v>
      </c>
      <c r="C11449" s="23">
        <v>43132</v>
      </c>
      <c r="D11449" s="14" t="s">
        <v>34</v>
      </c>
      <c r="E11449" s="14">
        <v>30.362623240000001</v>
      </c>
      <c r="F11449" s="14">
        <v>0</v>
      </c>
      <c r="G11449" s="14">
        <v>2325.3841154699999</v>
      </c>
      <c r="H11449" s="14">
        <v>0</v>
      </c>
    </row>
    <row r="11450" spans="1:8" x14ac:dyDescent="0.2">
      <c r="A11450" s="23" t="s">
        <v>39</v>
      </c>
      <c r="B11450" s="14" t="s">
        <v>11</v>
      </c>
      <c r="C11450" s="23">
        <v>43132</v>
      </c>
      <c r="D11450" s="14" t="s">
        <v>46</v>
      </c>
      <c r="E11450" s="14">
        <v>5.8214144599999997</v>
      </c>
      <c r="F11450" s="14">
        <v>0</v>
      </c>
      <c r="G11450" s="14">
        <v>446.87168826999999</v>
      </c>
      <c r="H11450" s="14">
        <v>0</v>
      </c>
    </row>
    <row r="11451" spans="1:8" x14ac:dyDescent="0.2">
      <c r="A11451" s="23" t="s">
        <v>39</v>
      </c>
      <c r="B11451" s="14" t="s">
        <v>11</v>
      </c>
      <c r="C11451" s="23">
        <v>43160</v>
      </c>
      <c r="D11451" s="14" t="s">
        <v>34</v>
      </c>
      <c r="E11451" s="14">
        <v>22.050965290000001</v>
      </c>
      <c r="F11451" s="14">
        <v>0</v>
      </c>
      <c r="G11451" s="14">
        <v>1720.47824472</v>
      </c>
      <c r="H11451" s="14">
        <v>0</v>
      </c>
    </row>
    <row r="11452" spans="1:8" x14ac:dyDescent="0.2">
      <c r="A11452" s="23" t="s">
        <v>39</v>
      </c>
      <c r="B11452" s="14" t="s">
        <v>11</v>
      </c>
      <c r="C11452" s="23">
        <v>43160</v>
      </c>
      <c r="D11452" s="14" t="s">
        <v>46</v>
      </c>
      <c r="E11452" s="14">
        <v>3.4769519799999999</v>
      </c>
      <c r="F11452" s="14">
        <v>0</v>
      </c>
      <c r="G11452" s="14">
        <v>272.1441342</v>
      </c>
      <c r="H11452" s="14">
        <v>0</v>
      </c>
    </row>
    <row r="11453" spans="1:8" x14ac:dyDescent="0.2">
      <c r="A11453" s="23" t="s">
        <v>39</v>
      </c>
      <c r="B11453" s="14" t="s">
        <v>11</v>
      </c>
      <c r="C11453" s="23">
        <v>43191</v>
      </c>
      <c r="D11453" s="14" t="s">
        <v>34</v>
      </c>
      <c r="E11453" s="14">
        <v>30.951241499999998</v>
      </c>
      <c r="F11453" s="14">
        <v>0</v>
      </c>
      <c r="G11453" s="14">
        <v>2460.4530828500001</v>
      </c>
      <c r="H11453" s="14">
        <v>0</v>
      </c>
    </row>
    <row r="11454" spans="1:8" x14ac:dyDescent="0.2">
      <c r="A11454" s="23" t="s">
        <v>39</v>
      </c>
      <c r="B11454" s="14" t="s">
        <v>11</v>
      </c>
      <c r="C11454" s="23">
        <v>43191</v>
      </c>
      <c r="D11454" s="14" t="s">
        <v>46</v>
      </c>
      <c r="E11454" s="14">
        <v>4.2572164499999996</v>
      </c>
      <c r="F11454" s="14">
        <v>0</v>
      </c>
      <c r="G11454" s="14">
        <v>321.82634238999998</v>
      </c>
      <c r="H11454" s="14">
        <v>0</v>
      </c>
    </row>
    <row r="11455" spans="1:8" x14ac:dyDescent="0.2">
      <c r="A11455" s="23" t="s">
        <v>39</v>
      </c>
      <c r="B11455" s="14" t="s">
        <v>11</v>
      </c>
      <c r="C11455" s="23">
        <v>43221</v>
      </c>
      <c r="D11455" s="14" t="s">
        <v>34</v>
      </c>
      <c r="E11455" s="14">
        <v>31.28518351</v>
      </c>
      <c r="F11455" s="14">
        <v>0</v>
      </c>
      <c r="G11455" s="14">
        <v>2461.41997696</v>
      </c>
      <c r="H11455" s="14">
        <v>0</v>
      </c>
    </row>
    <row r="11456" spans="1:8" x14ac:dyDescent="0.2">
      <c r="A11456" s="23" t="s">
        <v>39</v>
      </c>
      <c r="B11456" s="14" t="s">
        <v>11</v>
      </c>
      <c r="C11456" s="23">
        <v>43221</v>
      </c>
      <c r="D11456" s="14" t="s">
        <v>46</v>
      </c>
      <c r="E11456" s="14">
        <v>4.7211837499999998</v>
      </c>
      <c r="F11456" s="14">
        <v>0</v>
      </c>
      <c r="G11456" s="14">
        <v>351.82054325000001</v>
      </c>
      <c r="H11456" s="14">
        <v>0</v>
      </c>
    </row>
    <row r="11457" spans="1:8" x14ac:dyDescent="0.2">
      <c r="A11457" s="23" t="s">
        <v>39</v>
      </c>
      <c r="B11457" s="14" t="s">
        <v>11</v>
      </c>
      <c r="C11457" s="23">
        <v>43252</v>
      </c>
      <c r="D11457" s="14" t="s">
        <v>34</v>
      </c>
      <c r="E11457" s="14">
        <v>28.972588949999999</v>
      </c>
      <c r="F11457" s="14">
        <v>0</v>
      </c>
      <c r="G11457" s="14">
        <v>2256.82840068</v>
      </c>
      <c r="H11457" s="14">
        <v>0</v>
      </c>
    </row>
    <row r="11458" spans="1:8" x14ac:dyDescent="0.2">
      <c r="A11458" s="23" t="s">
        <v>39</v>
      </c>
      <c r="B11458" s="14" t="s">
        <v>11</v>
      </c>
      <c r="C11458" s="23">
        <v>43252</v>
      </c>
      <c r="D11458" s="14" t="s">
        <v>46</v>
      </c>
      <c r="E11458" s="14">
        <v>4.9000202499999999</v>
      </c>
      <c r="F11458" s="14">
        <v>0</v>
      </c>
      <c r="G11458" s="14">
        <v>378.06406979000002</v>
      </c>
      <c r="H11458" s="14">
        <v>0</v>
      </c>
    </row>
    <row r="11459" spans="1:8" x14ac:dyDescent="0.2">
      <c r="A11459" s="23" t="s">
        <v>39</v>
      </c>
      <c r="B11459" s="14" t="s">
        <v>11</v>
      </c>
      <c r="C11459" s="23">
        <v>43282</v>
      </c>
      <c r="D11459" s="14" t="s">
        <v>34</v>
      </c>
      <c r="E11459" s="14">
        <v>30.634679049999999</v>
      </c>
      <c r="F11459" s="14">
        <v>0</v>
      </c>
      <c r="G11459" s="14">
        <v>2457.55444622</v>
      </c>
      <c r="H11459" s="14">
        <v>0</v>
      </c>
    </row>
    <row r="11460" spans="1:8" x14ac:dyDescent="0.2">
      <c r="A11460" s="23" t="s">
        <v>39</v>
      </c>
      <c r="B11460" s="14" t="s">
        <v>11</v>
      </c>
      <c r="C11460" s="23">
        <v>43282</v>
      </c>
      <c r="D11460" s="14" t="s">
        <v>46</v>
      </c>
      <c r="E11460" s="14">
        <v>2.6593761300000001</v>
      </c>
      <c r="F11460" s="14">
        <v>0</v>
      </c>
      <c r="G11460" s="14">
        <v>194.24182714</v>
      </c>
      <c r="H11460" s="14">
        <v>0</v>
      </c>
    </row>
    <row r="11461" spans="1:8" x14ac:dyDescent="0.2">
      <c r="A11461" s="23" t="s">
        <v>39</v>
      </c>
      <c r="B11461" s="14" t="s">
        <v>11</v>
      </c>
      <c r="C11461" s="23">
        <v>43313</v>
      </c>
      <c r="D11461" s="14" t="s">
        <v>34</v>
      </c>
      <c r="E11461" s="14">
        <v>30.095276900000002</v>
      </c>
      <c r="F11461" s="14">
        <v>0</v>
      </c>
      <c r="G11461" s="14">
        <v>2365.49895345</v>
      </c>
      <c r="H11461" s="14">
        <v>0</v>
      </c>
    </row>
    <row r="11462" spans="1:8" x14ac:dyDescent="0.2">
      <c r="A11462" s="23" t="s">
        <v>39</v>
      </c>
      <c r="B11462" s="14" t="s">
        <v>11</v>
      </c>
      <c r="C11462" s="23">
        <v>43313</v>
      </c>
      <c r="D11462" s="14" t="s">
        <v>46</v>
      </c>
      <c r="E11462" s="14">
        <v>1.9543631400000001</v>
      </c>
      <c r="F11462" s="14">
        <v>0</v>
      </c>
      <c r="G11462" s="14">
        <v>147.62201264999999</v>
      </c>
      <c r="H11462" s="14">
        <v>0</v>
      </c>
    </row>
    <row r="11463" spans="1:8" x14ac:dyDescent="0.2">
      <c r="A11463" s="23" t="s">
        <v>39</v>
      </c>
      <c r="B11463" s="14" t="s">
        <v>11</v>
      </c>
      <c r="C11463" s="23">
        <v>43344</v>
      </c>
      <c r="D11463" s="14" t="s">
        <v>34</v>
      </c>
      <c r="E11463" s="14">
        <v>31.1625443</v>
      </c>
      <c r="F11463" s="14">
        <v>0</v>
      </c>
      <c r="G11463" s="14">
        <v>2459.4818358699999</v>
      </c>
      <c r="H11463" s="14">
        <v>0</v>
      </c>
    </row>
    <row r="11464" spans="1:8" x14ac:dyDescent="0.2">
      <c r="A11464" s="23" t="s">
        <v>39</v>
      </c>
      <c r="B11464" s="14" t="s">
        <v>11</v>
      </c>
      <c r="C11464" s="23">
        <v>43344</v>
      </c>
      <c r="D11464" s="14" t="s">
        <v>46</v>
      </c>
      <c r="E11464" s="14">
        <v>4.1348842799999996</v>
      </c>
      <c r="F11464" s="14">
        <v>0</v>
      </c>
      <c r="G11464" s="14">
        <v>359.96124272999998</v>
      </c>
      <c r="H11464" s="14">
        <v>0</v>
      </c>
    </row>
    <row r="11465" spans="1:8" x14ac:dyDescent="0.2">
      <c r="A11465" s="23" t="s">
        <v>39</v>
      </c>
      <c r="B11465" s="14" t="s">
        <v>11</v>
      </c>
      <c r="C11465" s="23">
        <v>43374</v>
      </c>
      <c r="D11465" s="14" t="s">
        <v>34</v>
      </c>
      <c r="E11465" s="14">
        <v>31.075417049999999</v>
      </c>
      <c r="F11465" s="14">
        <v>0</v>
      </c>
      <c r="G11465" s="14">
        <v>2422.1919499400001</v>
      </c>
      <c r="H11465" s="14">
        <v>0</v>
      </c>
    </row>
    <row r="11466" spans="1:8" x14ac:dyDescent="0.2">
      <c r="A11466" s="23" t="s">
        <v>39</v>
      </c>
      <c r="B11466" s="14" t="s">
        <v>11</v>
      </c>
      <c r="C11466" s="23">
        <v>43374</v>
      </c>
      <c r="D11466" s="14" t="s">
        <v>46</v>
      </c>
      <c r="E11466" s="14">
        <v>3.5353011900000002</v>
      </c>
      <c r="F11466" s="14">
        <v>0</v>
      </c>
      <c r="G11466" s="14">
        <v>292.18773696</v>
      </c>
      <c r="H11466" s="14">
        <v>0</v>
      </c>
    </row>
    <row r="11467" spans="1:8" x14ac:dyDescent="0.2">
      <c r="A11467" s="23" t="s">
        <v>39</v>
      </c>
      <c r="B11467" s="14" t="s">
        <v>11</v>
      </c>
      <c r="C11467" s="23">
        <v>43405</v>
      </c>
      <c r="D11467" s="14" t="s">
        <v>34</v>
      </c>
      <c r="E11467" s="14">
        <v>27.210438490000001</v>
      </c>
      <c r="F11467" s="14">
        <v>0</v>
      </c>
      <c r="G11467" s="14">
        <v>2173.4228063700002</v>
      </c>
      <c r="H11467" s="14">
        <v>0</v>
      </c>
    </row>
    <row r="11468" spans="1:8" x14ac:dyDescent="0.2">
      <c r="A11468" s="23" t="s">
        <v>39</v>
      </c>
      <c r="B11468" s="14" t="s">
        <v>11</v>
      </c>
      <c r="C11468" s="23">
        <v>43405</v>
      </c>
      <c r="D11468" s="14" t="s">
        <v>46</v>
      </c>
      <c r="E11468" s="14">
        <v>2.7046188</v>
      </c>
      <c r="F11468" s="14">
        <v>0</v>
      </c>
      <c r="G11468" s="14">
        <v>226.07013907999999</v>
      </c>
      <c r="H11468" s="14">
        <v>0</v>
      </c>
    </row>
    <row r="11469" spans="1:8" x14ac:dyDescent="0.2">
      <c r="A11469" s="23" t="s">
        <v>39</v>
      </c>
      <c r="B11469" s="14" t="s">
        <v>11</v>
      </c>
      <c r="C11469" s="23">
        <v>43435</v>
      </c>
      <c r="D11469" s="14" t="s">
        <v>34</v>
      </c>
      <c r="E11469" s="14">
        <v>23.586542690000002</v>
      </c>
      <c r="F11469" s="14">
        <v>0</v>
      </c>
      <c r="G11469" s="14">
        <v>1865.0986397500001</v>
      </c>
      <c r="H11469" s="14">
        <v>0</v>
      </c>
    </row>
    <row r="11470" spans="1:8" x14ac:dyDescent="0.2">
      <c r="A11470" s="23" t="s">
        <v>39</v>
      </c>
      <c r="B11470" s="14" t="s">
        <v>11</v>
      </c>
      <c r="C11470" s="23">
        <v>43435</v>
      </c>
      <c r="D11470" s="14" t="s">
        <v>46</v>
      </c>
      <c r="E11470" s="14">
        <v>3.7938524999999998</v>
      </c>
      <c r="F11470" s="14">
        <v>0</v>
      </c>
      <c r="G11470" s="14">
        <v>272.79898018</v>
      </c>
      <c r="H11470" s="14">
        <v>0</v>
      </c>
    </row>
    <row r="11471" spans="1:8" x14ac:dyDescent="0.2">
      <c r="A11471" s="23" t="s">
        <v>39</v>
      </c>
      <c r="B11471" s="14" t="s">
        <v>11</v>
      </c>
      <c r="C11471" s="23">
        <v>43466</v>
      </c>
      <c r="D11471" s="14" t="s">
        <v>34</v>
      </c>
      <c r="E11471" s="14">
        <v>24.81562242</v>
      </c>
      <c r="F11471" s="14">
        <v>0</v>
      </c>
      <c r="G11471" s="14">
        <v>1999.6905652</v>
      </c>
      <c r="H11471" s="14">
        <v>0</v>
      </c>
    </row>
    <row r="11472" spans="1:8" x14ac:dyDescent="0.2">
      <c r="A11472" s="23" t="s">
        <v>39</v>
      </c>
      <c r="B11472" s="14" t="s">
        <v>11</v>
      </c>
      <c r="C11472" s="23">
        <v>43466</v>
      </c>
      <c r="D11472" s="14" t="s">
        <v>46</v>
      </c>
      <c r="E11472" s="14">
        <v>4.2107859699999999</v>
      </c>
      <c r="F11472" s="14">
        <v>0</v>
      </c>
      <c r="G11472" s="14">
        <v>317.44050514000003</v>
      </c>
      <c r="H11472" s="14">
        <v>0</v>
      </c>
    </row>
    <row r="11473" spans="1:8" x14ac:dyDescent="0.2">
      <c r="A11473" s="23" t="s">
        <v>39</v>
      </c>
      <c r="B11473" s="14" t="s">
        <v>11</v>
      </c>
      <c r="C11473" s="23">
        <v>43497</v>
      </c>
      <c r="D11473" s="14" t="s">
        <v>34</v>
      </c>
      <c r="E11473" s="14">
        <v>20.8383611</v>
      </c>
      <c r="F11473" s="14">
        <v>0</v>
      </c>
      <c r="G11473" s="14">
        <v>1631.77317079</v>
      </c>
      <c r="H11473" s="14">
        <v>0</v>
      </c>
    </row>
    <row r="11474" spans="1:8" x14ac:dyDescent="0.2">
      <c r="A11474" s="23" t="s">
        <v>39</v>
      </c>
      <c r="B11474" s="14" t="s">
        <v>11</v>
      </c>
      <c r="C11474" s="23">
        <v>43497</v>
      </c>
      <c r="D11474" s="14" t="s">
        <v>46</v>
      </c>
      <c r="E11474" s="14">
        <v>5.7575617299999999</v>
      </c>
      <c r="F11474" s="14">
        <v>0</v>
      </c>
      <c r="G11474" s="14">
        <v>414.43557301999999</v>
      </c>
      <c r="H11474" s="14">
        <v>0</v>
      </c>
    </row>
    <row r="11475" spans="1:8" x14ac:dyDescent="0.2">
      <c r="A11475" s="23" t="s">
        <v>39</v>
      </c>
      <c r="B11475" s="14" t="s">
        <v>11</v>
      </c>
      <c r="C11475" s="23">
        <v>43525</v>
      </c>
      <c r="D11475" s="14" t="s">
        <v>34</v>
      </c>
      <c r="E11475" s="14">
        <v>24.15473454</v>
      </c>
      <c r="F11475" s="14">
        <v>0</v>
      </c>
      <c r="G11475" s="14">
        <v>1824.76744476</v>
      </c>
      <c r="H11475" s="14">
        <v>0</v>
      </c>
    </row>
    <row r="11476" spans="1:8" x14ac:dyDescent="0.2">
      <c r="A11476" s="23" t="s">
        <v>39</v>
      </c>
      <c r="B11476" s="14" t="s">
        <v>11</v>
      </c>
      <c r="C11476" s="23">
        <v>43525</v>
      </c>
      <c r="D11476" s="14" t="s">
        <v>46</v>
      </c>
      <c r="E11476" s="14">
        <v>3.6021084600000002</v>
      </c>
      <c r="F11476" s="14">
        <v>0</v>
      </c>
      <c r="G11476" s="14">
        <v>295.85231204000002</v>
      </c>
      <c r="H11476" s="14">
        <v>0</v>
      </c>
    </row>
    <row r="11477" spans="1:8" x14ac:dyDescent="0.2">
      <c r="A11477" s="23" t="s">
        <v>39</v>
      </c>
      <c r="B11477" s="14" t="s">
        <v>11</v>
      </c>
      <c r="C11477" s="23">
        <v>43556</v>
      </c>
      <c r="D11477" s="14" t="s">
        <v>34</v>
      </c>
      <c r="E11477" s="14">
        <v>24.131436560000001</v>
      </c>
      <c r="F11477" s="14">
        <v>0</v>
      </c>
      <c r="G11477" s="14">
        <v>1870.88429636</v>
      </c>
      <c r="H11477" s="14">
        <v>0</v>
      </c>
    </row>
    <row r="11478" spans="1:8" x14ac:dyDescent="0.2">
      <c r="A11478" s="23" t="s">
        <v>39</v>
      </c>
      <c r="B11478" s="14" t="s">
        <v>11</v>
      </c>
      <c r="C11478" s="23">
        <v>43556</v>
      </c>
      <c r="D11478" s="14" t="s">
        <v>46</v>
      </c>
      <c r="E11478" s="14">
        <v>5.9961897500000001</v>
      </c>
      <c r="F11478" s="14">
        <v>0</v>
      </c>
      <c r="G11478" s="14">
        <v>452.75451478000002</v>
      </c>
      <c r="H11478" s="14">
        <v>0</v>
      </c>
    </row>
    <row r="11479" spans="1:8" x14ac:dyDescent="0.2">
      <c r="A11479" s="23" t="s">
        <v>39</v>
      </c>
      <c r="B11479" s="14" t="s">
        <v>11</v>
      </c>
      <c r="C11479" s="23">
        <v>43586</v>
      </c>
      <c r="D11479" s="14" t="s">
        <v>34</v>
      </c>
      <c r="E11479" s="14">
        <v>22.27337563</v>
      </c>
      <c r="F11479" s="14">
        <v>0</v>
      </c>
      <c r="G11479" s="14">
        <v>1746.9203645299999</v>
      </c>
      <c r="H11479" s="14">
        <v>0</v>
      </c>
    </row>
    <row r="11480" spans="1:8" x14ac:dyDescent="0.2">
      <c r="A11480" s="23" t="s">
        <v>39</v>
      </c>
      <c r="B11480" s="14" t="s">
        <v>11</v>
      </c>
      <c r="C11480" s="23">
        <v>43586</v>
      </c>
      <c r="D11480" s="14" t="s">
        <v>46</v>
      </c>
      <c r="E11480" s="14">
        <v>6.8903129200000004</v>
      </c>
      <c r="F11480" s="14">
        <v>0</v>
      </c>
      <c r="G11480" s="14">
        <v>529.63774198999999</v>
      </c>
      <c r="H11480" s="14">
        <v>0</v>
      </c>
    </row>
    <row r="11481" spans="1:8" x14ac:dyDescent="0.2">
      <c r="A11481" s="23" t="s">
        <v>39</v>
      </c>
      <c r="B11481" s="14" t="s">
        <v>11</v>
      </c>
      <c r="C11481" s="23">
        <v>43617</v>
      </c>
      <c r="D11481" s="14" t="s">
        <v>34</v>
      </c>
      <c r="E11481" s="14">
        <v>22.445553010000001</v>
      </c>
      <c r="F11481" s="14">
        <v>0</v>
      </c>
      <c r="G11481" s="14">
        <v>1730.4971540500001</v>
      </c>
      <c r="H11481" s="14">
        <v>0</v>
      </c>
    </row>
    <row r="11482" spans="1:8" x14ac:dyDescent="0.2">
      <c r="A11482" s="23" t="s">
        <v>39</v>
      </c>
      <c r="B11482" s="14" t="s">
        <v>11</v>
      </c>
      <c r="C11482" s="23">
        <v>43617</v>
      </c>
      <c r="D11482" s="14" t="s">
        <v>46</v>
      </c>
      <c r="E11482" s="14">
        <v>5.4419922200000004</v>
      </c>
      <c r="F11482" s="14">
        <v>0</v>
      </c>
      <c r="G11482" s="14">
        <v>424.58307162</v>
      </c>
      <c r="H11482" s="14">
        <v>0</v>
      </c>
    </row>
    <row r="11483" spans="1:8" x14ac:dyDescent="0.2">
      <c r="A11483" s="23" t="s">
        <v>39</v>
      </c>
      <c r="B11483" s="14" t="s">
        <v>11</v>
      </c>
      <c r="C11483" s="23">
        <v>43647</v>
      </c>
      <c r="D11483" s="14" t="s">
        <v>34</v>
      </c>
      <c r="E11483" s="14">
        <v>23.134631590000001</v>
      </c>
      <c r="F11483" s="14">
        <v>0</v>
      </c>
      <c r="G11483" s="14">
        <v>1825.5096836600001</v>
      </c>
      <c r="H11483" s="14">
        <v>0</v>
      </c>
    </row>
    <row r="11484" spans="1:8" x14ac:dyDescent="0.2">
      <c r="A11484" s="23" t="s">
        <v>39</v>
      </c>
      <c r="B11484" s="14" t="s">
        <v>11</v>
      </c>
      <c r="C11484" s="23">
        <v>43647</v>
      </c>
      <c r="D11484" s="14" t="s">
        <v>46</v>
      </c>
      <c r="E11484" s="14">
        <v>6.4304313999999998</v>
      </c>
      <c r="F11484" s="14">
        <v>0</v>
      </c>
      <c r="G11484" s="14">
        <v>534.15948312</v>
      </c>
      <c r="H11484" s="14">
        <v>0</v>
      </c>
    </row>
    <row r="11485" spans="1:8" x14ac:dyDescent="0.2">
      <c r="A11485" s="23" t="s">
        <v>39</v>
      </c>
      <c r="B11485" s="14" t="s">
        <v>11</v>
      </c>
      <c r="C11485" s="23">
        <v>43678</v>
      </c>
      <c r="D11485" s="14" t="s">
        <v>34</v>
      </c>
      <c r="E11485" s="14">
        <v>28.833687399999999</v>
      </c>
      <c r="F11485" s="14">
        <v>0</v>
      </c>
      <c r="G11485" s="14">
        <v>2294.95962538</v>
      </c>
      <c r="H11485" s="14">
        <v>0</v>
      </c>
    </row>
    <row r="11486" spans="1:8" x14ac:dyDescent="0.2">
      <c r="A11486" s="23" t="s">
        <v>39</v>
      </c>
      <c r="B11486" s="14" t="s">
        <v>11</v>
      </c>
      <c r="C11486" s="23">
        <v>43678</v>
      </c>
      <c r="D11486" s="14" t="s">
        <v>46</v>
      </c>
      <c r="E11486" s="14">
        <v>4.54742041</v>
      </c>
      <c r="F11486" s="14">
        <v>0</v>
      </c>
      <c r="G11486" s="14">
        <v>393.04392301000001</v>
      </c>
      <c r="H11486" s="14">
        <v>0</v>
      </c>
    </row>
    <row r="11487" spans="1:8" x14ac:dyDescent="0.2">
      <c r="A11487" s="23" t="s">
        <v>39</v>
      </c>
      <c r="B11487" s="14" t="s">
        <v>11</v>
      </c>
      <c r="C11487" s="23">
        <v>43709</v>
      </c>
      <c r="D11487" s="14" t="s">
        <v>34</v>
      </c>
      <c r="E11487" s="14">
        <v>21.484784340000001</v>
      </c>
      <c r="F11487" s="14">
        <v>0</v>
      </c>
      <c r="G11487" s="14">
        <v>1690.2004964099999</v>
      </c>
      <c r="H11487" s="14">
        <v>0</v>
      </c>
    </row>
    <row r="11488" spans="1:8" x14ac:dyDescent="0.2">
      <c r="A11488" s="23" t="s">
        <v>39</v>
      </c>
      <c r="B11488" s="14" t="s">
        <v>11</v>
      </c>
      <c r="C11488" s="23">
        <v>43709</v>
      </c>
      <c r="D11488" s="14" t="s">
        <v>46</v>
      </c>
      <c r="E11488" s="14">
        <v>6.8121824699999998</v>
      </c>
      <c r="F11488" s="14">
        <v>0</v>
      </c>
      <c r="G11488" s="14">
        <v>557.44144856000003</v>
      </c>
      <c r="H11488" s="14">
        <v>0</v>
      </c>
    </row>
    <row r="11489" spans="1:8" x14ac:dyDescent="0.2">
      <c r="A11489" s="23" t="s">
        <v>39</v>
      </c>
      <c r="B11489" s="14" t="s">
        <v>11</v>
      </c>
      <c r="C11489" s="23">
        <v>43739</v>
      </c>
      <c r="D11489" s="14" t="s">
        <v>34</v>
      </c>
      <c r="E11489" s="14">
        <v>21.44914953</v>
      </c>
      <c r="F11489" s="14">
        <v>0</v>
      </c>
      <c r="G11489" s="14">
        <v>1706.7647160199999</v>
      </c>
      <c r="H11489" s="14">
        <v>0</v>
      </c>
    </row>
    <row r="11490" spans="1:8" x14ac:dyDescent="0.2">
      <c r="A11490" s="23" t="s">
        <v>39</v>
      </c>
      <c r="B11490" s="14" t="s">
        <v>11</v>
      </c>
      <c r="C11490" s="23">
        <v>43739</v>
      </c>
      <c r="D11490" s="14" t="s">
        <v>46</v>
      </c>
      <c r="E11490" s="14">
        <v>5.0778189500000002</v>
      </c>
      <c r="F11490" s="14">
        <v>0</v>
      </c>
      <c r="G11490" s="14">
        <v>410.69990712999999</v>
      </c>
      <c r="H11490" s="14">
        <v>0</v>
      </c>
    </row>
    <row r="11491" spans="1:8" x14ac:dyDescent="0.2">
      <c r="A11491" s="23" t="s">
        <v>39</v>
      </c>
      <c r="B11491" s="14" t="s">
        <v>11</v>
      </c>
      <c r="C11491" s="23">
        <v>43770</v>
      </c>
      <c r="D11491" s="14" t="s">
        <v>34</v>
      </c>
      <c r="E11491" s="14">
        <v>29.270800489999999</v>
      </c>
      <c r="F11491" s="14">
        <v>0</v>
      </c>
      <c r="G11491" s="14">
        <v>2319.8964982299999</v>
      </c>
      <c r="H11491" s="14">
        <v>0</v>
      </c>
    </row>
    <row r="11492" spans="1:8" x14ac:dyDescent="0.2">
      <c r="A11492" s="23" t="s">
        <v>39</v>
      </c>
      <c r="B11492" s="14" t="s">
        <v>11</v>
      </c>
      <c r="C11492" s="23">
        <v>43770</v>
      </c>
      <c r="D11492" s="14" t="s">
        <v>46</v>
      </c>
      <c r="E11492" s="14">
        <v>5.6602410000000001</v>
      </c>
      <c r="F11492" s="14">
        <v>0</v>
      </c>
      <c r="G11492" s="14">
        <v>467.21934888999999</v>
      </c>
      <c r="H11492" s="14">
        <v>0</v>
      </c>
    </row>
    <row r="11493" spans="1:8" x14ac:dyDescent="0.2">
      <c r="A11493" s="23" t="s">
        <v>39</v>
      </c>
      <c r="B11493" s="14" t="s">
        <v>11</v>
      </c>
      <c r="C11493" s="23">
        <v>43800</v>
      </c>
      <c r="D11493" s="14" t="s">
        <v>34</v>
      </c>
      <c r="E11493" s="14">
        <v>26.629239590000001</v>
      </c>
      <c r="F11493" s="14">
        <v>0</v>
      </c>
      <c r="G11493" s="14">
        <v>2096.2540962500002</v>
      </c>
      <c r="H11493" s="14">
        <v>0</v>
      </c>
    </row>
    <row r="11494" spans="1:8" x14ac:dyDescent="0.2">
      <c r="A11494" s="23" t="s">
        <v>39</v>
      </c>
      <c r="B11494" s="14" t="s">
        <v>11</v>
      </c>
      <c r="C11494" s="23">
        <v>43800</v>
      </c>
      <c r="D11494" s="14" t="s">
        <v>46</v>
      </c>
      <c r="E11494" s="14">
        <v>6.7974907599999996</v>
      </c>
      <c r="F11494" s="14">
        <v>0</v>
      </c>
      <c r="G11494" s="14">
        <v>566.47821804</v>
      </c>
      <c r="H11494" s="14">
        <v>0</v>
      </c>
    </row>
    <row r="11495" spans="1:8" x14ac:dyDescent="0.2">
      <c r="A11495" s="23" t="s">
        <v>39</v>
      </c>
      <c r="B11495" s="14" t="s">
        <v>11</v>
      </c>
      <c r="C11495" s="23">
        <v>43831</v>
      </c>
      <c r="D11495" s="14" t="s">
        <v>34</v>
      </c>
      <c r="E11495" s="14">
        <v>22.764901500000001</v>
      </c>
      <c r="F11495" s="14">
        <v>0</v>
      </c>
      <c r="G11495" s="14">
        <v>1787.4730499499999</v>
      </c>
      <c r="H11495" s="14">
        <v>0</v>
      </c>
    </row>
    <row r="11496" spans="1:8" x14ac:dyDescent="0.2">
      <c r="A11496" s="23" t="s">
        <v>39</v>
      </c>
      <c r="B11496" s="14" t="s">
        <v>11</v>
      </c>
      <c r="C11496" s="23">
        <v>43831</v>
      </c>
      <c r="D11496" s="14" t="s">
        <v>46</v>
      </c>
      <c r="E11496" s="14">
        <v>4.8594112300000001</v>
      </c>
      <c r="F11496" s="14">
        <v>0</v>
      </c>
      <c r="G11496" s="14">
        <v>404.66344445999999</v>
      </c>
      <c r="H11496" s="14">
        <v>0</v>
      </c>
    </row>
    <row r="11497" spans="1:8" x14ac:dyDescent="0.2">
      <c r="A11497" s="23" t="s">
        <v>39</v>
      </c>
      <c r="B11497" s="14" t="s">
        <v>11</v>
      </c>
      <c r="C11497" s="23">
        <v>43862</v>
      </c>
      <c r="D11497" s="14" t="s">
        <v>34</v>
      </c>
      <c r="E11497" s="14">
        <v>28.23172769</v>
      </c>
      <c r="F11497" s="14">
        <v>0</v>
      </c>
      <c r="G11497" s="14">
        <v>2198.60610374</v>
      </c>
      <c r="H11497" s="14">
        <v>0</v>
      </c>
    </row>
    <row r="11498" spans="1:8" x14ac:dyDescent="0.2">
      <c r="A11498" s="23" t="s">
        <v>39</v>
      </c>
      <c r="B11498" s="14" t="s">
        <v>11</v>
      </c>
      <c r="C11498" s="23">
        <v>43862</v>
      </c>
      <c r="D11498" s="14" t="s">
        <v>46</v>
      </c>
      <c r="E11498" s="14">
        <v>3.8850600599999998</v>
      </c>
      <c r="F11498" s="14">
        <v>0</v>
      </c>
      <c r="G11498" s="14">
        <v>313.52654030999997</v>
      </c>
      <c r="H11498" s="14">
        <v>0</v>
      </c>
    </row>
    <row r="11499" spans="1:8" x14ac:dyDescent="0.2">
      <c r="A11499" s="23" t="s">
        <v>39</v>
      </c>
      <c r="B11499" s="14" t="s">
        <v>11</v>
      </c>
      <c r="C11499" s="23">
        <v>43891</v>
      </c>
      <c r="D11499" s="14" t="s">
        <v>34</v>
      </c>
      <c r="E11499" s="14">
        <v>23.750813310000002</v>
      </c>
      <c r="F11499" s="14">
        <v>0</v>
      </c>
      <c r="G11499" s="14">
        <v>1927.49396174</v>
      </c>
      <c r="H11499" s="14">
        <v>0</v>
      </c>
    </row>
    <row r="11500" spans="1:8" x14ac:dyDescent="0.2">
      <c r="A11500" s="23" t="s">
        <v>39</v>
      </c>
      <c r="B11500" s="14" t="s">
        <v>11</v>
      </c>
      <c r="C11500" s="23">
        <v>43891</v>
      </c>
      <c r="D11500" s="14" t="s">
        <v>46</v>
      </c>
      <c r="E11500" s="14">
        <v>4.8728445499999999</v>
      </c>
      <c r="F11500" s="14">
        <v>0</v>
      </c>
      <c r="G11500" s="14">
        <v>375.42013594000002</v>
      </c>
      <c r="H11500" s="14">
        <v>0</v>
      </c>
    </row>
    <row r="11501" spans="1:8" x14ac:dyDescent="0.2">
      <c r="A11501" s="23" t="s">
        <v>39</v>
      </c>
      <c r="B11501" s="14" t="s">
        <v>11</v>
      </c>
      <c r="C11501" s="23">
        <v>43922</v>
      </c>
      <c r="D11501" s="14" t="s">
        <v>34</v>
      </c>
      <c r="E11501" s="14">
        <v>23.041176</v>
      </c>
      <c r="F11501" s="14">
        <v>0</v>
      </c>
      <c r="G11501" s="14">
        <v>1806.5731088299999</v>
      </c>
      <c r="H11501" s="14">
        <v>0</v>
      </c>
    </row>
    <row r="11502" spans="1:8" x14ac:dyDescent="0.2">
      <c r="A11502" s="23" t="s">
        <v>39</v>
      </c>
      <c r="B11502" s="14" t="s">
        <v>11</v>
      </c>
      <c r="C11502" s="23">
        <v>43922</v>
      </c>
      <c r="D11502" s="14" t="s">
        <v>46</v>
      </c>
      <c r="E11502" s="14">
        <v>4.0711306399999998</v>
      </c>
      <c r="F11502" s="14">
        <v>0</v>
      </c>
      <c r="G11502" s="14">
        <v>326.59949115000001</v>
      </c>
      <c r="H11502" s="14">
        <v>0</v>
      </c>
    </row>
    <row r="11503" spans="1:8" x14ac:dyDescent="0.2">
      <c r="A11503" s="23" t="s">
        <v>39</v>
      </c>
      <c r="B11503" s="14" t="s">
        <v>11</v>
      </c>
      <c r="C11503" s="23">
        <v>43952</v>
      </c>
      <c r="D11503" s="14" t="s">
        <v>34</v>
      </c>
      <c r="E11503" s="14">
        <v>22.97899297</v>
      </c>
      <c r="F11503" s="14">
        <v>0</v>
      </c>
      <c r="G11503" s="14">
        <v>1761.34070853</v>
      </c>
      <c r="H11503" s="14">
        <v>0</v>
      </c>
    </row>
    <row r="11504" spans="1:8" x14ac:dyDescent="0.2">
      <c r="A11504" s="23" t="s">
        <v>39</v>
      </c>
      <c r="B11504" s="14" t="s">
        <v>11</v>
      </c>
      <c r="C11504" s="23">
        <v>43952</v>
      </c>
      <c r="D11504" s="14" t="s">
        <v>46</v>
      </c>
      <c r="E11504" s="14">
        <v>3.0160995800000001</v>
      </c>
      <c r="F11504" s="14">
        <v>0</v>
      </c>
      <c r="G11504" s="14">
        <v>226.27654963000001</v>
      </c>
      <c r="H11504" s="14">
        <v>0</v>
      </c>
    </row>
    <row r="11505" spans="1:8" x14ac:dyDescent="0.2">
      <c r="A11505" s="23" t="s">
        <v>39</v>
      </c>
      <c r="B11505" s="14" t="s">
        <v>11</v>
      </c>
      <c r="C11505" s="23">
        <v>43983</v>
      </c>
      <c r="D11505" s="14" t="s">
        <v>34</v>
      </c>
      <c r="E11505" s="14">
        <v>19.254170040000002</v>
      </c>
      <c r="F11505" s="14">
        <v>0</v>
      </c>
      <c r="G11505" s="14">
        <v>1514.0722908499999</v>
      </c>
      <c r="H11505" s="14">
        <v>0</v>
      </c>
    </row>
    <row r="11506" spans="1:8" x14ac:dyDescent="0.2">
      <c r="A11506" s="23" t="s">
        <v>39</v>
      </c>
      <c r="B11506" s="14" t="s">
        <v>11</v>
      </c>
      <c r="C11506" s="23">
        <v>43983</v>
      </c>
      <c r="D11506" s="14" t="s">
        <v>46</v>
      </c>
      <c r="E11506" s="14">
        <v>4.2415515299999997</v>
      </c>
      <c r="F11506" s="14">
        <v>0</v>
      </c>
      <c r="G11506" s="14">
        <v>321.11734946000001</v>
      </c>
      <c r="H11506" s="14">
        <v>0</v>
      </c>
    </row>
    <row r="11507" spans="1:8" x14ac:dyDescent="0.2">
      <c r="A11507" s="23" t="s">
        <v>39</v>
      </c>
      <c r="B11507" s="14" t="s">
        <v>11</v>
      </c>
      <c r="C11507" s="23">
        <v>44013</v>
      </c>
      <c r="D11507" s="14" t="s">
        <v>34</v>
      </c>
      <c r="E11507" s="14">
        <v>21.286931840000001</v>
      </c>
      <c r="F11507" s="14">
        <v>0</v>
      </c>
      <c r="G11507" s="14">
        <v>1692.06082464</v>
      </c>
      <c r="H11507" s="14">
        <v>0</v>
      </c>
    </row>
    <row r="11508" spans="1:8" x14ac:dyDescent="0.2">
      <c r="A11508" s="23" t="s">
        <v>39</v>
      </c>
      <c r="B11508" s="14" t="s">
        <v>11</v>
      </c>
      <c r="C11508" s="23">
        <v>44013</v>
      </c>
      <c r="D11508" s="14" t="s">
        <v>46</v>
      </c>
      <c r="E11508" s="14">
        <v>6.0879259699999997</v>
      </c>
      <c r="F11508" s="14">
        <v>0</v>
      </c>
      <c r="G11508" s="14">
        <v>452.86327526000002</v>
      </c>
      <c r="H11508" s="14">
        <v>0</v>
      </c>
    </row>
    <row r="11509" spans="1:8" x14ac:dyDescent="0.2">
      <c r="A11509" s="23" t="s">
        <v>39</v>
      </c>
      <c r="B11509" s="14" t="s">
        <v>11</v>
      </c>
      <c r="C11509" s="23">
        <v>44044</v>
      </c>
      <c r="D11509" s="14" t="s">
        <v>34</v>
      </c>
      <c r="E11509" s="14">
        <v>23.461946180000002</v>
      </c>
      <c r="F11509" s="14">
        <v>0</v>
      </c>
      <c r="G11509" s="14">
        <v>1910.86781326</v>
      </c>
      <c r="H11509" s="14">
        <v>0</v>
      </c>
    </row>
    <row r="11510" spans="1:8" x14ac:dyDescent="0.2">
      <c r="A11510" s="23" t="s">
        <v>39</v>
      </c>
      <c r="B11510" s="14" t="s">
        <v>11</v>
      </c>
      <c r="C11510" s="23">
        <v>44044</v>
      </c>
      <c r="D11510" s="14" t="s">
        <v>46</v>
      </c>
      <c r="E11510" s="14">
        <v>6.0966481300000002</v>
      </c>
      <c r="F11510" s="14">
        <v>0</v>
      </c>
      <c r="G11510" s="14">
        <v>447.59600784999998</v>
      </c>
      <c r="H11510" s="14">
        <v>0</v>
      </c>
    </row>
    <row r="11511" spans="1:8" x14ac:dyDescent="0.2">
      <c r="A11511" s="23" t="s">
        <v>39</v>
      </c>
      <c r="B11511" s="14" t="s">
        <v>11</v>
      </c>
      <c r="C11511" s="23">
        <v>44075</v>
      </c>
      <c r="D11511" s="14" t="s">
        <v>34</v>
      </c>
      <c r="E11511" s="14">
        <v>22.762869469999998</v>
      </c>
      <c r="F11511" s="14">
        <v>0</v>
      </c>
      <c r="G11511" s="14">
        <v>1802.11497596</v>
      </c>
      <c r="H11511" s="14">
        <v>0</v>
      </c>
    </row>
    <row r="11512" spans="1:8" x14ac:dyDescent="0.2">
      <c r="A11512" s="23" t="s">
        <v>39</v>
      </c>
      <c r="B11512" s="14" t="s">
        <v>11</v>
      </c>
      <c r="C11512" s="23">
        <v>44075</v>
      </c>
      <c r="D11512" s="14" t="s">
        <v>46</v>
      </c>
      <c r="E11512" s="14">
        <v>3.7842603399999999</v>
      </c>
      <c r="F11512" s="14">
        <v>0</v>
      </c>
      <c r="G11512" s="14">
        <v>275.56529505999998</v>
      </c>
      <c r="H11512" s="14">
        <v>0</v>
      </c>
    </row>
    <row r="11513" spans="1:8" x14ac:dyDescent="0.2">
      <c r="A11513" s="23" t="s">
        <v>39</v>
      </c>
      <c r="B11513" s="14" t="s">
        <v>11</v>
      </c>
      <c r="C11513" s="23">
        <v>44105</v>
      </c>
      <c r="D11513" s="14" t="s">
        <v>34</v>
      </c>
      <c r="E11513" s="14">
        <v>17.837727919999999</v>
      </c>
      <c r="F11513" s="14">
        <v>0</v>
      </c>
      <c r="G11513" s="14">
        <v>1405.4594244699999</v>
      </c>
      <c r="H11513" s="14">
        <v>0</v>
      </c>
    </row>
    <row r="11514" spans="1:8" x14ac:dyDescent="0.2">
      <c r="A11514" s="23" t="s">
        <v>39</v>
      </c>
      <c r="B11514" s="14" t="s">
        <v>11</v>
      </c>
      <c r="C11514" s="23">
        <v>44105</v>
      </c>
      <c r="D11514" s="14" t="s">
        <v>46</v>
      </c>
      <c r="E11514" s="14">
        <v>4.4594856399999996</v>
      </c>
      <c r="F11514" s="14">
        <v>0</v>
      </c>
      <c r="G11514" s="14">
        <v>323.93953372999999</v>
      </c>
      <c r="H11514" s="14">
        <v>0</v>
      </c>
    </row>
    <row r="11515" spans="1:8" x14ac:dyDescent="0.2">
      <c r="A11515" s="23" t="s">
        <v>39</v>
      </c>
      <c r="B11515" s="14" t="s">
        <v>11</v>
      </c>
      <c r="C11515" s="23">
        <v>44136</v>
      </c>
      <c r="D11515" s="14" t="s">
        <v>34</v>
      </c>
      <c r="E11515" s="14">
        <v>21.113997850000001</v>
      </c>
      <c r="F11515" s="14">
        <v>0</v>
      </c>
      <c r="G11515" s="14">
        <v>1682.1780242299999</v>
      </c>
      <c r="H11515" s="14">
        <v>0</v>
      </c>
    </row>
    <row r="11516" spans="1:8" x14ac:dyDescent="0.2">
      <c r="A11516" s="23" t="s">
        <v>39</v>
      </c>
      <c r="B11516" s="14" t="s">
        <v>11</v>
      </c>
      <c r="C11516" s="23">
        <v>44136</v>
      </c>
      <c r="D11516" s="14" t="s">
        <v>46</v>
      </c>
      <c r="E11516" s="14">
        <v>2.5414126800000001</v>
      </c>
      <c r="F11516" s="14">
        <v>0</v>
      </c>
      <c r="G11516" s="14">
        <v>189.47658919</v>
      </c>
      <c r="H11516" s="14">
        <v>0</v>
      </c>
    </row>
    <row r="11517" spans="1:8" x14ac:dyDescent="0.2">
      <c r="A11517" s="23" t="s">
        <v>39</v>
      </c>
      <c r="B11517" s="14" t="s">
        <v>11</v>
      </c>
      <c r="C11517" s="23">
        <v>44166</v>
      </c>
      <c r="D11517" s="14" t="s">
        <v>34</v>
      </c>
      <c r="E11517" s="14">
        <v>16.470107290000001</v>
      </c>
      <c r="F11517" s="14">
        <v>0</v>
      </c>
      <c r="G11517" s="14">
        <v>1319.9642318799999</v>
      </c>
      <c r="H11517" s="14">
        <v>0</v>
      </c>
    </row>
    <row r="11518" spans="1:8" x14ac:dyDescent="0.2">
      <c r="A11518" s="23" t="s">
        <v>39</v>
      </c>
      <c r="B11518" s="14" t="s">
        <v>11</v>
      </c>
      <c r="C11518" s="23">
        <v>44166</v>
      </c>
      <c r="D11518" s="14" t="s">
        <v>46</v>
      </c>
      <c r="E11518" s="14">
        <v>4.1746020000000001</v>
      </c>
      <c r="F11518" s="14">
        <v>0</v>
      </c>
      <c r="G11518" s="14">
        <v>313.74637138000003</v>
      </c>
      <c r="H11518" s="14">
        <v>0</v>
      </c>
    </row>
    <row r="11519" spans="1:8" x14ac:dyDescent="0.2">
      <c r="A11519" s="23" t="s">
        <v>39</v>
      </c>
      <c r="B11519" s="14" t="s">
        <v>11</v>
      </c>
      <c r="C11519" s="23">
        <v>44197</v>
      </c>
      <c r="D11519" s="14" t="s">
        <v>34</v>
      </c>
      <c r="E11519" s="14">
        <v>18.225347289999998</v>
      </c>
      <c r="F11519" s="14">
        <v>0</v>
      </c>
      <c r="G11519" s="14">
        <v>1416.05789297</v>
      </c>
      <c r="H11519" s="14">
        <v>0</v>
      </c>
    </row>
    <row r="11520" spans="1:8" x14ac:dyDescent="0.2">
      <c r="A11520" s="23" t="s">
        <v>39</v>
      </c>
      <c r="B11520" s="14" t="s">
        <v>11</v>
      </c>
      <c r="C11520" s="23">
        <v>44197</v>
      </c>
      <c r="D11520" s="14" t="s">
        <v>46</v>
      </c>
      <c r="E11520" s="14">
        <v>2.7269788699999999</v>
      </c>
      <c r="F11520" s="14">
        <v>0</v>
      </c>
      <c r="G11520" s="14">
        <v>202.72900666000001</v>
      </c>
      <c r="H11520" s="14">
        <v>0</v>
      </c>
    </row>
    <row r="11521" spans="1:8" x14ac:dyDescent="0.2">
      <c r="A11521" s="23" t="s">
        <v>39</v>
      </c>
      <c r="B11521" s="14" t="s">
        <v>11</v>
      </c>
      <c r="C11521" s="23">
        <v>44228</v>
      </c>
      <c r="D11521" s="14" t="s">
        <v>34</v>
      </c>
      <c r="E11521" s="14">
        <v>16.968640130000001</v>
      </c>
      <c r="F11521" s="14">
        <v>0</v>
      </c>
      <c r="G11521" s="14">
        <v>1358.00692048</v>
      </c>
      <c r="H11521" s="14">
        <v>0</v>
      </c>
    </row>
    <row r="11522" spans="1:8" x14ac:dyDescent="0.2">
      <c r="A11522" s="23" t="s">
        <v>39</v>
      </c>
      <c r="B11522" s="14" t="s">
        <v>11</v>
      </c>
      <c r="C11522" s="23">
        <v>44228</v>
      </c>
      <c r="D11522" s="14" t="s">
        <v>46</v>
      </c>
      <c r="E11522" s="14">
        <v>2.0445929500000002</v>
      </c>
      <c r="F11522" s="14">
        <v>0</v>
      </c>
      <c r="G11522" s="14">
        <v>164.59108737</v>
      </c>
      <c r="H11522" s="14">
        <v>0</v>
      </c>
    </row>
    <row r="11523" spans="1:8" x14ac:dyDescent="0.2">
      <c r="A11523" s="23" t="s">
        <v>39</v>
      </c>
      <c r="B11523" s="14" t="s">
        <v>11</v>
      </c>
      <c r="C11523" s="23">
        <v>44256</v>
      </c>
      <c r="D11523" s="14" t="s">
        <v>34</v>
      </c>
      <c r="E11523" s="14">
        <v>16.89142541</v>
      </c>
      <c r="F11523" s="14">
        <v>0</v>
      </c>
      <c r="G11523" s="14">
        <v>1300.56867788</v>
      </c>
      <c r="H11523" s="14">
        <v>0</v>
      </c>
    </row>
    <row r="11524" spans="1:8" x14ac:dyDescent="0.2">
      <c r="A11524" s="23" t="s">
        <v>39</v>
      </c>
      <c r="B11524" s="14" t="s">
        <v>11</v>
      </c>
      <c r="C11524" s="23">
        <v>44256</v>
      </c>
      <c r="D11524" s="14" t="s">
        <v>46</v>
      </c>
      <c r="E11524" s="14">
        <v>2.0497944100000001</v>
      </c>
      <c r="F11524" s="14">
        <v>0</v>
      </c>
      <c r="G11524" s="14">
        <v>153.85552469000001</v>
      </c>
      <c r="H11524" s="14">
        <v>0</v>
      </c>
    </row>
    <row r="11525" spans="1:8" x14ac:dyDescent="0.2">
      <c r="A11525" s="23" t="s">
        <v>39</v>
      </c>
      <c r="B11525" s="14" t="s">
        <v>11</v>
      </c>
      <c r="C11525" s="23">
        <v>44287</v>
      </c>
      <c r="D11525" s="14" t="s">
        <v>34</v>
      </c>
      <c r="E11525" s="14">
        <v>20.308918299999998</v>
      </c>
      <c r="F11525" s="14">
        <v>0</v>
      </c>
      <c r="G11525" s="14">
        <v>1599.84219833</v>
      </c>
      <c r="H11525" s="14">
        <v>0</v>
      </c>
    </row>
    <row r="11526" spans="1:8" x14ac:dyDescent="0.2">
      <c r="A11526" s="23" t="s">
        <v>39</v>
      </c>
      <c r="B11526" s="14" t="s">
        <v>11</v>
      </c>
      <c r="C11526" s="23">
        <v>44287</v>
      </c>
      <c r="D11526" s="14" t="s">
        <v>46</v>
      </c>
      <c r="E11526" s="14">
        <v>2.6048177899999998</v>
      </c>
      <c r="F11526" s="14">
        <v>0</v>
      </c>
      <c r="G11526" s="14">
        <v>253.57612022000001</v>
      </c>
      <c r="H11526" s="14">
        <v>0</v>
      </c>
    </row>
    <row r="11527" spans="1:8" x14ac:dyDescent="0.2">
      <c r="A11527" s="23" t="s">
        <v>39</v>
      </c>
      <c r="B11527" s="14" t="s">
        <v>11</v>
      </c>
      <c r="C11527" s="23">
        <v>44317</v>
      </c>
      <c r="D11527" s="14" t="s">
        <v>34</v>
      </c>
      <c r="E11527" s="14">
        <v>21.048501349999999</v>
      </c>
      <c r="F11527" s="14">
        <v>0</v>
      </c>
      <c r="G11527" s="14">
        <v>1649.83345543</v>
      </c>
      <c r="H11527" s="14">
        <v>0</v>
      </c>
    </row>
    <row r="11528" spans="1:8" x14ac:dyDescent="0.2">
      <c r="A11528" s="23" t="s">
        <v>39</v>
      </c>
      <c r="B11528" s="14" t="s">
        <v>11</v>
      </c>
      <c r="C11528" s="23">
        <v>44317</v>
      </c>
      <c r="D11528" s="14" t="s">
        <v>46</v>
      </c>
      <c r="E11528" s="14">
        <v>3.7654332699999999</v>
      </c>
      <c r="F11528" s="14">
        <v>0</v>
      </c>
      <c r="G11528" s="14">
        <v>289.85289140999998</v>
      </c>
      <c r="H11528" s="14">
        <v>0</v>
      </c>
    </row>
    <row r="11529" spans="1:8" x14ac:dyDescent="0.2">
      <c r="A11529" s="23" t="s">
        <v>39</v>
      </c>
      <c r="B11529" s="14" t="s">
        <v>11</v>
      </c>
      <c r="C11529" s="23">
        <v>44348</v>
      </c>
      <c r="D11529" s="14" t="s">
        <v>34</v>
      </c>
      <c r="E11529" s="14">
        <v>21.023614519999999</v>
      </c>
      <c r="F11529" s="14">
        <v>0</v>
      </c>
      <c r="G11529" s="14">
        <v>1640.5854754</v>
      </c>
      <c r="H11529" s="14">
        <v>0</v>
      </c>
    </row>
    <row r="11530" spans="1:8" x14ac:dyDescent="0.2">
      <c r="A11530" s="23" t="s">
        <v>39</v>
      </c>
      <c r="B11530" s="14" t="s">
        <v>11</v>
      </c>
      <c r="C11530" s="23">
        <v>44348</v>
      </c>
      <c r="D11530" s="14" t="s">
        <v>46</v>
      </c>
      <c r="E11530" s="14">
        <v>3.3846797300000002</v>
      </c>
      <c r="F11530" s="14">
        <v>0</v>
      </c>
      <c r="G11530" s="14">
        <v>290.06843078000003</v>
      </c>
      <c r="H11530" s="14">
        <v>0</v>
      </c>
    </row>
    <row r="11531" spans="1:8" x14ac:dyDescent="0.2">
      <c r="A11531" s="23" t="s">
        <v>39</v>
      </c>
      <c r="B11531" s="14" t="s">
        <v>11</v>
      </c>
      <c r="C11531" s="23">
        <v>44378</v>
      </c>
      <c r="D11531" s="14" t="s">
        <v>34</v>
      </c>
      <c r="E11531" s="14">
        <v>17.900734190000001</v>
      </c>
      <c r="F11531" s="14">
        <v>0</v>
      </c>
      <c r="G11531" s="14">
        <v>1430.5571341</v>
      </c>
      <c r="H11531" s="14">
        <v>0</v>
      </c>
    </row>
    <row r="11532" spans="1:8" x14ac:dyDescent="0.2">
      <c r="A11532" s="23" t="s">
        <v>39</v>
      </c>
      <c r="B11532" s="14" t="s">
        <v>11</v>
      </c>
      <c r="C11532" s="23">
        <v>44378</v>
      </c>
      <c r="D11532" s="14" t="s">
        <v>46</v>
      </c>
      <c r="E11532" s="14">
        <v>4.6743994100000004</v>
      </c>
      <c r="F11532" s="14">
        <v>0</v>
      </c>
      <c r="G11532" s="14">
        <v>386.25346338999998</v>
      </c>
      <c r="H11532" s="14">
        <v>0</v>
      </c>
    </row>
    <row r="11533" spans="1:8" x14ac:dyDescent="0.2">
      <c r="A11533" s="23" t="s">
        <v>39</v>
      </c>
      <c r="B11533" s="14" t="s">
        <v>11</v>
      </c>
      <c r="C11533" s="23">
        <v>44409</v>
      </c>
      <c r="D11533" s="14" t="s">
        <v>34</v>
      </c>
      <c r="E11533" s="14">
        <v>18.528734199999999</v>
      </c>
      <c r="F11533" s="14">
        <v>0</v>
      </c>
      <c r="G11533" s="14">
        <v>1475.4078641900001</v>
      </c>
      <c r="H11533" s="14">
        <v>0</v>
      </c>
    </row>
    <row r="11534" spans="1:8" x14ac:dyDescent="0.2">
      <c r="A11534" s="23" t="s">
        <v>39</v>
      </c>
      <c r="B11534" s="14" t="s">
        <v>11</v>
      </c>
      <c r="C11534" s="23">
        <v>44409</v>
      </c>
      <c r="D11534" s="14" t="s">
        <v>46</v>
      </c>
      <c r="E11534" s="14">
        <v>3.4077747700000001</v>
      </c>
      <c r="F11534" s="14">
        <v>0</v>
      </c>
      <c r="G11534" s="14">
        <v>277.22128443000003</v>
      </c>
      <c r="H11534" s="14">
        <v>0</v>
      </c>
    </row>
    <row r="11535" spans="1:8" x14ac:dyDescent="0.2">
      <c r="A11535" s="23" t="s">
        <v>39</v>
      </c>
      <c r="B11535" s="14" t="s">
        <v>11</v>
      </c>
      <c r="C11535" s="23">
        <v>44440</v>
      </c>
      <c r="D11535" s="14" t="s">
        <v>34</v>
      </c>
      <c r="E11535" s="14">
        <v>13.08962399</v>
      </c>
      <c r="F11535" s="14">
        <v>0</v>
      </c>
      <c r="G11535" s="14">
        <v>1038.79609886</v>
      </c>
      <c r="H11535" s="14">
        <v>0</v>
      </c>
    </row>
    <row r="11536" spans="1:8" x14ac:dyDescent="0.2">
      <c r="A11536" s="23" t="s">
        <v>39</v>
      </c>
      <c r="B11536" s="14" t="s">
        <v>11</v>
      </c>
      <c r="C11536" s="23">
        <v>44440</v>
      </c>
      <c r="D11536" s="14" t="s">
        <v>46</v>
      </c>
      <c r="E11536" s="14">
        <v>2.81877406</v>
      </c>
      <c r="F11536" s="14">
        <v>0</v>
      </c>
      <c r="G11536" s="14">
        <v>212.03024397999999</v>
      </c>
      <c r="H11536" s="14">
        <v>0</v>
      </c>
    </row>
    <row r="11537" spans="1:8" x14ac:dyDescent="0.2">
      <c r="A11537" s="23" t="s">
        <v>39</v>
      </c>
      <c r="B11537" s="14" t="s">
        <v>11</v>
      </c>
      <c r="C11537" s="23">
        <v>44470</v>
      </c>
      <c r="D11537" s="14" t="s">
        <v>34</v>
      </c>
      <c r="E11537" s="14">
        <v>13.57092149</v>
      </c>
      <c r="F11537" s="14">
        <v>0</v>
      </c>
      <c r="G11537" s="14">
        <v>1074.4284934499999</v>
      </c>
      <c r="H11537" s="14">
        <v>0</v>
      </c>
    </row>
    <row r="11538" spans="1:8" x14ac:dyDescent="0.2">
      <c r="A11538" s="23" t="s">
        <v>39</v>
      </c>
      <c r="B11538" s="14" t="s">
        <v>11</v>
      </c>
      <c r="C11538" s="23">
        <v>44470</v>
      </c>
      <c r="D11538" s="14" t="s">
        <v>46</v>
      </c>
      <c r="E11538" s="14">
        <v>3.7798905500000002</v>
      </c>
      <c r="F11538" s="14">
        <v>0</v>
      </c>
      <c r="G11538" s="14">
        <v>291.05530647</v>
      </c>
      <c r="H11538" s="14">
        <v>0</v>
      </c>
    </row>
    <row r="11539" spans="1:8" x14ac:dyDescent="0.2">
      <c r="A11539" s="23" t="s">
        <v>39</v>
      </c>
      <c r="B11539" s="14" t="s">
        <v>11</v>
      </c>
      <c r="C11539" s="23">
        <v>44501</v>
      </c>
      <c r="D11539" s="14" t="s">
        <v>34</v>
      </c>
      <c r="E11539" s="14">
        <v>18.039628629999999</v>
      </c>
      <c r="F11539" s="14">
        <v>0</v>
      </c>
      <c r="G11539" s="14">
        <v>1378.94133317</v>
      </c>
      <c r="H11539" s="14">
        <v>0</v>
      </c>
    </row>
    <row r="11540" spans="1:8" x14ac:dyDescent="0.2">
      <c r="A11540" s="23" t="s">
        <v>39</v>
      </c>
      <c r="B11540" s="14" t="s">
        <v>11</v>
      </c>
      <c r="C11540" s="23">
        <v>44501</v>
      </c>
      <c r="D11540" s="14" t="s">
        <v>46</v>
      </c>
      <c r="E11540" s="14">
        <v>1.86432964</v>
      </c>
      <c r="F11540" s="14">
        <v>0</v>
      </c>
      <c r="G11540" s="14">
        <v>172.93915544000001</v>
      </c>
      <c r="H11540" s="14">
        <v>0</v>
      </c>
    </row>
    <row r="11541" spans="1:8" x14ac:dyDescent="0.2">
      <c r="A11541" s="23" t="s">
        <v>39</v>
      </c>
      <c r="B11541" s="14" t="s">
        <v>11</v>
      </c>
      <c r="C11541" s="23">
        <v>44531</v>
      </c>
      <c r="D11541" s="14" t="s">
        <v>34</v>
      </c>
      <c r="E11541" s="14">
        <v>19.672133370000001</v>
      </c>
      <c r="F11541" s="14">
        <v>0</v>
      </c>
      <c r="G11541" s="14">
        <v>1527.8998064100001</v>
      </c>
      <c r="H11541" s="14">
        <v>0</v>
      </c>
    </row>
    <row r="11542" spans="1:8" x14ac:dyDescent="0.2">
      <c r="A11542" s="23" t="s">
        <v>39</v>
      </c>
      <c r="B11542" s="14" t="s">
        <v>11</v>
      </c>
      <c r="C11542" s="23">
        <v>44531</v>
      </c>
      <c r="D11542" s="14" t="s">
        <v>46</v>
      </c>
      <c r="E11542" s="14">
        <v>3.9440155799999999</v>
      </c>
      <c r="F11542" s="14">
        <v>0</v>
      </c>
      <c r="G11542" s="14">
        <v>294.83425606999998</v>
      </c>
      <c r="H11542" s="14">
        <v>0</v>
      </c>
    </row>
    <row r="11543" spans="1:8" x14ac:dyDescent="0.2">
      <c r="A11543" s="23" t="s">
        <v>39</v>
      </c>
      <c r="B11543" s="14" t="s">
        <v>11</v>
      </c>
      <c r="C11543" s="23">
        <v>44562</v>
      </c>
      <c r="D11543" s="14" t="s">
        <v>34</v>
      </c>
      <c r="E11543" s="14">
        <v>24.417540020000001</v>
      </c>
      <c r="F11543" s="14">
        <v>0</v>
      </c>
      <c r="G11543" s="14">
        <v>1919.20168956</v>
      </c>
      <c r="H11543" s="14">
        <v>0</v>
      </c>
    </row>
    <row r="11544" spans="1:8" x14ac:dyDescent="0.2">
      <c r="A11544" s="23" t="s">
        <v>39</v>
      </c>
      <c r="B11544" s="14" t="s">
        <v>11</v>
      </c>
      <c r="C11544" s="23">
        <v>44562</v>
      </c>
      <c r="D11544" s="14" t="s">
        <v>46</v>
      </c>
      <c r="E11544" s="14">
        <v>4.30825368</v>
      </c>
      <c r="F11544" s="14">
        <v>0</v>
      </c>
      <c r="G11544" s="14">
        <v>332.4801076</v>
      </c>
      <c r="H11544" s="14">
        <v>0</v>
      </c>
    </row>
    <row r="11545" spans="1:8" x14ac:dyDescent="0.2">
      <c r="A11545" s="23" t="s">
        <v>39</v>
      </c>
      <c r="B11545" s="14" t="s">
        <v>11</v>
      </c>
      <c r="C11545" s="23">
        <v>44593</v>
      </c>
      <c r="D11545" s="14" t="s">
        <v>34</v>
      </c>
      <c r="E11545" s="14">
        <v>27.96148174</v>
      </c>
      <c r="F11545" s="14">
        <v>0</v>
      </c>
      <c r="G11545" s="14">
        <v>2173.3350531199999</v>
      </c>
      <c r="H11545" s="14">
        <v>0</v>
      </c>
    </row>
    <row r="11546" spans="1:8" x14ac:dyDescent="0.2">
      <c r="A11546" s="23" t="s">
        <v>39</v>
      </c>
      <c r="B11546" s="14" t="s">
        <v>11</v>
      </c>
      <c r="C11546" s="23">
        <v>44593</v>
      </c>
      <c r="D11546" s="14" t="s">
        <v>46</v>
      </c>
      <c r="E11546" s="14">
        <v>3.9628386500000001</v>
      </c>
      <c r="F11546" s="14">
        <v>0</v>
      </c>
      <c r="G11546" s="14">
        <v>294.75281589999997</v>
      </c>
      <c r="H11546" s="14">
        <v>0</v>
      </c>
    </row>
    <row r="11547" spans="1:8" x14ac:dyDescent="0.2">
      <c r="A11547" s="23" t="s">
        <v>39</v>
      </c>
      <c r="B11547" s="14" t="s">
        <v>11</v>
      </c>
      <c r="C11547" s="23">
        <v>44621</v>
      </c>
      <c r="D11547" s="14" t="s">
        <v>34</v>
      </c>
      <c r="E11547" s="14">
        <v>26.64312207</v>
      </c>
      <c r="F11547" s="14">
        <v>0</v>
      </c>
      <c r="G11547" s="14">
        <v>2123.0223120199998</v>
      </c>
      <c r="H11547" s="14">
        <v>0</v>
      </c>
    </row>
    <row r="11548" spans="1:8" x14ac:dyDescent="0.2">
      <c r="A11548" s="23" t="s">
        <v>39</v>
      </c>
      <c r="B11548" s="14" t="s">
        <v>11</v>
      </c>
      <c r="C11548" s="23">
        <v>44621</v>
      </c>
      <c r="D11548" s="14" t="s">
        <v>46</v>
      </c>
      <c r="E11548" s="14">
        <v>4.5181961800000003</v>
      </c>
      <c r="F11548" s="14">
        <v>0</v>
      </c>
      <c r="G11548" s="14">
        <v>378.57764472999997</v>
      </c>
      <c r="H11548" s="14">
        <v>0</v>
      </c>
    </row>
    <row r="11549" spans="1:8" x14ac:dyDescent="0.2">
      <c r="A11549" s="23" t="s">
        <v>39</v>
      </c>
      <c r="B11549" s="14" t="s">
        <v>11</v>
      </c>
      <c r="C11549" s="23">
        <v>44652</v>
      </c>
      <c r="D11549" s="14" t="s">
        <v>34</v>
      </c>
      <c r="E11549" s="14">
        <v>30.622255119999998</v>
      </c>
      <c r="F11549" s="14">
        <v>0</v>
      </c>
      <c r="G11549" s="14">
        <v>2487.5527833900001</v>
      </c>
      <c r="H11549" s="14">
        <v>0</v>
      </c>
    </row>
    <row r="11550" spans="1:8" x14ac:dyDescent="0.2">
      <c r="A11550" s="23" t="s">
        <v>39</v>
      </c>
      <c r="B11550" s="14" t="s">
        <v>11</v>
      </c>
      <c r="C11550" s="23">
        <v>44652</v>
      </c>
      <c r="D11550" s="14" t="s">
        <v>46</v>
      </c>
      <c r="E11550" s="14">
        <v>6.4647977000000001</v>
      </c>
      <c r="F11550" s="14">
        <v>0</v>
      </c>
      <c r="G11550" s="14">
        <v>540.72671694999997</v>
      </c>
      <c r="H11550" s="14">
        <v>0</v>
      </c>
    </row>
    <row r="11551" spans="1:8" x14ac:dyDescent="0.2">
      <c r="A11551" s="23" t="s">
        <v>39</v>
      </c>
      <c r="B11551" s="14" t="s">
        <v>11</v>
      </c>
      <c r="C11551" s="23">
        <v>44682</v>
      </c>
      <c r="D11551" s="14" t="s">
        <v>34</v>
      </c>
      <c r="E11551" s="14">
        <v>26.530731679999999</v>
      </c>
      <c r="F11551" s="14">
        <v>0</v>
      </c>
      <c r="G11551" s="14">
        <v>2070.0402519200002</v>
      </c>
      <c r="H11551" s="14">
        <v>0</v>
      </c>
    </row>
    <row r="11552" spans="1:8" x14ac:dyDescent="0.2">
      <c r="A11552" s="23" t="s">
        <v>39</v>
      </c>
      <c r="B11552" s="14" t="s">
        <v>11</v>
      </c>
      <c r="C11552" s="23">
        <v>44682</v>
      </c>
      <c r="D11552" s="14" t="s">
        <v>46</v>
      </c>
      <c r="E11552" s="14">
        <v>4.2296530700000003</v>
      </c>
      <c r="F11552" s="14">
        <v>0</v>
      </c>
      <c r="G11552" s="14">
        <v>301.46459170999998</v>
      </c>
      <c r="H11552" s="14">
        <v>0</v>
      </c>
    </row>
    <row r="11553" spans="1:8" x14ac:dyDescent="0.2">
      <c r="A11553" s="23" t="s">
        <v>39</v>
      </c>
      <c r="B11553" s="14" t="s">
        <v>11</v>
      </c>
      <c r="C11553" s="23">
        <v>44713</v>
      </c>
      <c r="D11553" s="14" t="s">
        <v>34</v>
      </c>
      <c r="E11553" s="14">
        <v>23.755607269999999</v>
      </c>
      <c r="F11553" s="14">
        <v>0</v>
      </c>
      <c r="G11553" s="14">
        <v>1867.18859355</v>
      </c>
      <c r="H11553" s="14">
        <v>0</v>
      </c>
    </row>
    <row r="11554" spans="1:8" x14ac:dyDescent="0.2">
      <c r="A11554" s="23" t="s">
        <v>39</v>
      </c>
      <c r="B11554" s="14" t="s">
        <v>11</v>
      </c>
      <c r="C11554" s="23">
        <v>44713</v>
      </c>
      <c r="D11554" s="14" t="s">
        <v>46</v>
      </c>
      <c r="E11554" s="14">
        <v>4.2174509599999999</v>
      </c>
      <c r="F11554" s="14">
        <v>0</v>
      </c>
      <c r="G11554" s="14">
        <v>322.45924194999998</v>
      </c>
      <c r="H11554" s="14">
        <v>0</v>
      </c>
    </row>
    <row r="11555" spans="1:8" x14ac:dyDescent="0.2">
      <c r="A11555" s="23" t="s">
        <v>39</v>
      </c>
      <c r="B11555" s="14" t="s">
        <v>11</v>
      </c>
      <c r="C11555" s="23">
        <v>44743</v>
      </c>
      <c r="D11555" s="14" t="s">
        <v>34</v>
      </c>
      <c r="E11555" s="14">
        <v>24.60113947</v>
      </c>
      <c r="F11555" s="14">
        <v>0</v>
      </c>
      <c r="G11555" s="14">
        <v>1923.6875037</v>
      </c>
      <c r="H11555" s="14">
        <v>0</v>
      </c>
    </row>
    <row r="11556" spans="1:8" x14ac:dyDescent="0.2">
      <c r="A11556" s="23" t="s">
        <v>39</v>
      </c>
      <c r="B11556" s="14" t="s">
        <v>11</v>
      </c>
      <c r="C11556" s="23">
        <v>44743</v>
      </c>
      <c r="D11556" s="14" t="s">
        <v>46</v>
      </c>
      <c r="E11556" s="14">
        <v>5.3246912999999996</v>
      </c>
      <c r="F11556" s="14">
        <v>0</v>
      </c>
      <c r="G11556" s="14">
        <v>385.95676098000001</v>
      </c>
      <c r="H11556" s="14">
        <v>0</v>
      </c>
    </row>
    <row r="11557" spans="1:8" x14ac:dyDescent="0.2">
      <c r="A11557" s="23" t="s">
        <v>39</v>
      </c>
      <c r="B11557" s="14" t="s">
        <v>11</v>
      </c>
      <c r="C11557" s="23">
        <v>44774</v>
      </c>
      <c r="D11557" s="14" t="s">
        <v>34</v>
      </c>
      <c r="E11557" s="14">
        <v>24.455079309999999</v>
      </c>
      <c r="F11557" s="14">
        <v>0</v>
      </c>
      <c r="G11557" s="14">
        <v>1916.5922903799999</v>
      </c>
      <c r="H11557" s="14">
        <v>0</v>
      </c>
    </row>
    <row r="11558" spans="1:8" x14ac:dyDescent="0.2">
      <c r="A11558" s="23" t="s">
        <v>39</v>
      </c>
      <c r="B11558" s="14" t="s">
        <v>11</v>
      </c>
      <c r="C11558" s="23">
        <v>44774</v>
      </c>
      <c r="D11558" s="14" t="s">
        <v>46</v>
      </c>
      <c r="E11558" s="14">
        <v>6.0100857799999998</v>
      </c>
      <c r="F11558" s="14">
        <v>0</v>
      </c>
      <c r="G11558" s="14">
        <v>466.06687914000003</v>
      </c>
      <c r="H11558" s="14">
        <v>0</v>
      </c>
    </row>
    <row r="11559" spans="1:8" x14ac:dyDescent="0.2">
      <c r="A11559" s="23" t="s">
        <v>39</v>
      </c>
      <c r="B11559" s="14" t="s">
        <v>11</v>
      </c>
      <c r="C11559" s="23">
        <v>44805</v>
      </c>
      <c r="D11559" s="14" t="s">
        <v>34</v>
      </c>
      <c r="E11559" s="14">
        <v>24.123717719999998</v>
      </c>
      <c r="F11559" s="14">
        <v>0</v>
      </c>
      <c r="G11559" s="14">
        <v>1843.4153009199999</v>
      </c>
      <c r="H11559" s="14">
        <v>0</v>
      </c>
    </row>
    <row r="11560" spans="1:8" x14ac:dyDescent="0.2">
      <c r="A11560" s="23" t="s">
        <v>39</v>
      </c>
      <c r="B11560" s="14" t="s">
        <v>11</v>
      </c>
      <c r="C11560" s="23">
        <v>44805</v>
      </c>
      <c r="D11560" s="14" t="s">
        <v>46</v>
      </c>
      <c r="E11560" s="14">
        <v>5.6884606800000004</v>
      </c>
      <c r="F11560" s="14">
        <v>0</v>
      </c>
      <c r="G11560" s="14">
        <v>468.95204007000001</v>
      </c>
      <c r="H11560" s="14">
        <v>0</v>
      </c>
    </row>
    <row r="11561" spans="1:8" x14ac:dyDescent="0.2">
      <c r="A11561" s="23" t="s">
        <v>39</v>
      </c>
      <c r="B11561" s="14" t="s">
        <v>11</v>
      </c>
      <c r="C11561" s="23">
        <v>44835</v>
      </c>
      <c r="D11561" s="14" t="s">
        <v>34</v>
      </c>
      <c r="E11561" s="14">
        <v>20.300388219999999</v>
      </c>
      <c r="F11561" s="14">
        <v>0</v>
      </c>
      <c r="G11561" s="14">
        <v>1639.25201021</v>
      </c>
      <c r="H11561" s="14">
        <v>0</v>
      </c>
    </row>
    <row r="11562" spans="1:8" x14ac:dyDescent="0.2">
      <c r="A11562" s="23" t="s">
        <v>39</v>
      </c>
      <c r="B11562" s="14" t="s">
        <v>11</v>
      </c>
      <c r="C11562" s="23">
        <v>44835</v>
      </c>
      <c r="D11562" s="14" t="s">
        <v>46</v>
      </c>
      <c r="E11562" s="14">
        <v>6.1346691599999996</v>
      </c>
      <c r="F11562" s="14">
        <v>0</v>
      </c>
      <c r="G11562" s="14">
        <v>514.21444381000003</v>
      </c>
      <c r="H11562" s="14">
        <v>0</v>
      </c>
    </row>
    <row r="11563" spans="1:8" x14ac:dyDescent="0.2">
      <c r="A11563" s="23" t="s">
        <v>39</v>
      </c>
      <c r="B11563" s="14" t="s">
        <v>11</v>
      </c>
      <c r="C11563" s="23">
        <v>44866</v>
      </c>
      <c r="D11563" s="14" t="s">
        <v>34</v>
      </c>
      <c r="E11563" s="14">
        <v>31.795487569999999</v>
      </c>
      <c r="F11563" s="14">
        <v>0</v>
      </c>
      <c r="G11563" s="14">
        <v>2474.0646551499999</v>
      </c>
      <c r="H11563" s="14">
        <v>0</v>
      </c>
    </row>
    <row r="11564" spans="1:8" x14ac:dyDescent="0.2">
      <c r="A11564" s="23" t="s">
        <v>39</v>
      </c>
      <c r="B11564" s="14" t="s">
        <v>11</v>
      </c>
      <c r="C11564" s="23">
        <v>44866</v>
      </c>
      <c r="D11564" s="14" t="s">
        <v>46</v>
      </c>
      <c r="E11564" s="14">
        <v>6.9354462100000003</v>
      </c>
      <c r="F11564" s="14">
        <v>0</v>
      </c>
      <c r="G11564" s="14">
        <v>544.74033652000003</v>
      </c>
      <c r="H11564" s="14">
        <v>0</v>
      </c>
    </row>
    <row r="11565" spans="1:8" x14ac:dyDescent="0.2">
      <c r="A11565" s="23" t="s">
        <v>39</v>
      </c>
      <c r="B11565" s="14" t="s">
        <v>11</v>
      </c>
      <c r="C11565" s="23">
        <v>44896</v>
      </c>
      <c r="D11565" s="14" t="s">
        <v>34</v>
      </c>
      <c r="E11565" s="14">
        <v>24.89906139</v>
      </c>
      <c r="F11565" s="14">
        <v>0</v>
      </c>
      <c r="G11565" s="14">
        <v>1941.8015825800001</v>
      </c>
      <c r="H11565" s="14">
        <v>0</v>
      </c>
    </row>
    <row r="11566" spans="1:8" x14ac:dyDescent="0.2">
      <c r="A11566" s="23" t="s">
        <v>39</v>
      </c>
      <c r="B11566" s="14" t="s">
        <v>11</v>
      </c>
      <c r="C11566" s="23">
        <v>44896</v>
      </c>
      <c r="D11566" s="14" t="s">
        <v>46</v>
      </c>
      <c r="E11566" s="14">
        <v>7.2926886199999998</v>
      </c>
      <c r="F11566" s="14">
        <v>0</v>
      </c>
      <c r="G11566" s="14">
        <v>600.63107774000002</v>
      </c>
      <c r="H11566" s="14">
        <v>0</v>
      </c>
    </row>
    <row r="11567" spans="1:8" x14ac:dyDescent="0.2">
      <c r="A11567" s="23" t="s">
        <v>39</v>
      </c>
      <c r="B11567" s="14" t="s">
        <v>11</v>
      </c>
      <c r="C11567" s="23">
        <v>44927</v>
      </c>
      <c r="D11567" s="14" t="s">
        <v>34</v>
      </c>
      <c r="E11567" s="14">
        <v>25.200901210000001</v>
      </c>
      <c r="F11567" s="14">
        <v>0</v>
      </c>
      <c r="G11567" s="14">
        <v>1995.1711935400001</v>
      </c>
      <c r="H11567" s="14">
        <v>0</v>
      </c>
    </row>
    <row r="11568" spans="1:8" x14ac:dyDescent="0.2">
      <c r="A11568" s="23" t="s">
        <v>39</v>
      </c>
      <c r="B11568" s="14" t="s">
        <v>11</v>
      </c>
      <c r="C11568" s="23">
        <v>44927</v>
      </c>
      <c r="D11568" s="14" t="s">
        <v>46</v>
      </c>
      <c r="E11568" s="14">
        <v>6.9952732099999997</v>
      </c>
      <c r="F11568" s="14">
        <v>0</v>
      </c>
      <c r="G11568" s="14">
        <v>577.77465123000002</v>
      </c>
      <c r="H11568" s="14">
        <v>0</v>
      </c>
    </row>
    <row r="11569" spans="1:8" x14ac:dyDescent="0.2">
      <c r="A11569" s="23" t="s">
        <v>39</v>
      </c>
      <c r="B11569" s="14" t="s">
        <v>11</v>
      </c>
      <c r="C11569" s="23">
        <v>44958</v>
      </c>
      <c r="D11569" s="14" t="s">
        <v>34</v>
      </c>
      <c r="E11569" s="14">
        <v>25.343008770000001</v>
      </c>
      <c r="F11569" s="14">
        <v>0</v>
      </c>
      <c r="G11569" s="14">
        <v>2064.2964866500001</v>
      </c>
      <c r="H11569" s="14">
        <v>0</v>
      </c>
    </row>
    <row r="11570" spans="1:8" x14ac:dyDescent="0.2">
      <c r="A11570" s="23" t="s">
        <v>39</v>
      </c>
      <c r="B11570" s="14" t="s">
        <v>11</v>
      </c>
      <c r="C11570" s="23">
        <v>44958</v>
      </c>
      <c r="D11570" s="14" t="s">
        <v>46</v>
      </c>
      <c r="E11570" s="14">
        <v>3.4827244199999998</v>
      </c>
      <c r="F11570" s="14">
        <v>0</v>
      </c>
      <c r="G11570" s="14">
        <v>315.24356511000002</v>
      </c>
      <c r="H11570" s="14">
        <v>0</v>
      </c>
    </row>
    <row r="11571" spans="1:8" x14ac:dyDescent="0.2">
      <c r="A11571" s="23" t="s">
        <v>39</v>
      </c>
      <c r="B11571" s="14" t="s">
        <v>11</v>
      </c>
      <c r="C11571" s="23">
        <v>44986</v>
      </c>
      <c r="D11571" s="14" t="s">
        <v>34</v>
      </c>
      <c r="E11571" s="14">
        <v>26.108063130000001</v>
      </c>
      <c r="F11571" s="14">
        <v>0</v>
      </c>
      <c r="G11571" s="14">
        <v>2067.7221428100002</v>
      </c>
      <c r="H11571" s="14">
        <v>0</v>
      </c>
    </row>
    <row r="11572" spans="1:8" x14ac:dyDescent="0.2">
      <c r="A11572" s="23" t="s">
        <v>39</v>
      </c>
      <c r="B11572" s="14" t="s">
        <v>11</v>
      </c>
      <c r="C11572" s="23">
        <v>44986</v>
      </c>
      <c r="D11572" s="14" t="s">
        <v>46</v>
      </c>
      <c r="E11572" s="14">
        <v>5.0210243200000004</v>
      </c>
      <c r="F11572" s="14">
        <v>0</v>
      </c>
      <c r="G11572" s="14">
        <v>403.17801032</v>
      </c>
      <c r="H11572" s="14">
        <v>0</v>
      </c>
    </row>
    <row r="11573" spans="1:8" x14ac:dyDescent="0.2">
      <c r="A11573" s="23" t="s">
        <v>39</v>
      </c>
      <c r="B11573" s="14" t="s">
        <v>11</v>
      </c>
      <c r="C11573" s="23">
        <v>45017</v>
      </c>
      <c r="D11573" s="14" t="s">
        <v>34</v>
      </c>
      <c r="E11573" s="14">
        <v>30.384082410000001</v>
      </c>
      <c r="F11573" s="14">
        <v>0</v>
      </c>
      <c r="G11573" s="14">
        <v>2430.89103002</v>
      </c>
      <c r="H11573" s="14">
        <v>0</v>
      </c>
    </row>
    <row r="11574" spans="1:8" x14ac:dyDescent="0.2">
      <c r="A11574" s="23" t="s">
        <v>39</v>
      </c>
      <c r="B11574" s="14" t="s">
        <v>11</v>
      </c>
      <c r="C11574" s="23">
        <v>45017</v>
      </c>
      <c r="D11574" s="14" t="s">
        <v>46</v>
      </c>
      <c r="E11574" s="14">
        <v>3.5810531800000001</v>
      </c>
      <c r="F11574" s="14">
        <v>0</v>
      </c>
      <c r="G11574" s="14">
        <v>295.42188704</v>
      </c>
      <c r="H11574" s="14">
        <v>0</v>
      </c>
    </row>
    <row r="11575" spans="1:8" x14ac:dyDescent="0.2">
      <c r="A11575" s="23" t="s">
        <v>39</v>
      </c>
      <c r="B11575" s="14" t="s">
        <v>11</v>
      </c>
      <c r="C11575" s="23">
        <v>45047</v>
      </c>
      <c r="D11575" s="14" t="s">
        <v>34</v>
      </c>
      <c r="E11575" s="14">
        <v>36.180450049999997</v>
      </c>
      <c r="F11575" s="14">
        <v>0</v>
      </c>
      <c r="G11575" s="14">
        <v>2879.02826594</v>
      </c>
      <c r="H11575" s="14">
        <v>0</v>
      </c>
    </row>
    <row r="11576" spans="1:8" x14ac:dyDescent="0.2">
      <c r="A11576" s="23" t="s">
        <v>39</v>
      </c>
      <c r="B11576" s="14" t="s">
        <v>11</v>
      </c>
      <c r="C11576" s="23">
        <v>45047</v>
      </c>
      <c r="D11576" s="14" t="s">
        <v>46</v>
      </c>
      <c r="E11576" s="14">
        <v>4.7091481399999999</v>
      </c>
      <c r="F11576" s="14">
        <v>0</v>
      </c>
      <c r="G11576" s="14">
        <v>368.98586003999998</v>
      </c>
      <c r="H11576" s="14">
        <v>0</v>
      </c>
    </row>
    <row r="11577" spans="1:8" x14ac:dyDescent="0.2">
      <c r="A11577" s="23" t="s">
        <v>40</v>
      </c>
      <c r="B11577" s="14" t="s">
        <v>15</v>
      </c>
      <c r="C11577" s="23">
        <v>41821</v>
      </c>
      <c r="D11577" s="14" t="s">
        <v>34</v>
      </c>
      <c r="E11577" s="14">
        <v>0</v>
      </c>
      <c r="F11577" s="14">
        <v>0.20383250999999999</v>
      </c>
      <c r="G11577" s="14">
        <v>0</v>
      </c>
      <c r="H11577" s="14">
        <v>0</v>
      </c>
    </row>
    <row r="11578" spans="1:8" x14ac:dyDescent="0.2">
      <c r="A11578" s="23" t="s">
        <v>40</v>
      </c>
      <c r="B11578" s="14" t="s">
        <v>15</v>
      </c>
      <c r="C11578" s="23">
        <v>41821</v>
      </c>
      <c r="D11578" s="14" t="s">
        <v>46</v>
      </c>
      <c r="E11578" s="14">
        <v>0</v>
      </c>
      <c r="F11578" s="14">
        <v>2.2091383499999999</v>
      </c>
      <c r="G11578" s="14">
        <v>0</v>
      </c>
      <c r="H11578" s="14">
        <v>0</v>
      </c>
    </row>
    <row r="11579" spans="1:8" x14ac:dyDescent="0.2">
      <c r="A11579" s="23" t="s">
        <v>40</v>
      </c>
      <c r="B11579" s="14" t="s">
        <v>15</v>
      </c>
      <c r="C11579" s="23">
        <v>41852</v>
      </c>
      <c r="D11579" s="14" t="s">
        <v>34</v>
      </c>
      <c r="E11579" s="14">
        <v>0.70879577999999999</v>
      </c>
      <c r="F11579" s="14">
        <v>0.52592296999999999</v>
      </c>
      <c r="G11579" s="14">
        <v>0</v>
      </c>
      <c r="H11579" s="14">
        <v>0</v>
      </c>
    </row>
    <row r="11580" spans="1:8" x14ac:dyDescent="0.2">
      <c r="A11580" s="23" t="s">
        <v>40</v>
      </c>
      <c r="B11580" s="14" t="s">
        <v>15</v>
      </c>
      <c r="C11580" s="23">
        <v>41852</v>
      </c>
      <c r="D11580" s="14" t="s">
        <v>46</v>
      </c>
      <c r="E11580" s="14">
        <v>0.34499661999999998</v>
      </c>
      <c r="F11580" s="14">
        <v>1.1918110399999999</v>
      </c>
      <c r="G11580" s="14">
        <v>0</v>
      </c>
      <c r="H11580" s="14">
        <v>0</v>
      </c>
    </row>
    <row r="11581" spans="1:8" x14ac:dyDescent="0.2">
      <c r="A11581" s="23" t="s">
        <v>40</v>
      </c>
      <c r="B11581" s="14" t="s">
        <v>15</v>
      </c>
      <c r="C11581" s="23">
        <v>41883</v>
      </c>
      <c r="D11581" s="14" t="s">
        <v>34</v>
      </c>
      <c r="E11581" s="14">
        <v>0</v>
      </c>
      <c r="F11581" s="14">
        <v>1.11527354</v>
      </c>
      <c r="G11581" s="14">
        <v>0</v>
      </c>
      <c r="H11581" s="14">
        <v>0</v>
      </c>
    </row>
    <row r="11582" spans="1:8" x14ac:dyDescent="0.2">
      <c r="A11582" s="23" t="s">
        <v>40</v>
      </c>
      <c r="B11582" s="14" t="s">
        <v>15</v>
      </c>
      <c r="C11582" s="23">
        <v>41883</v>
      </c>
      <c r="D11582" s="14" t="s">
        <v>46</v>
      </c>
      <c r="E11582" s="14">
        <v>0</v>
      </c>
      <c r="F11582" s="14">
        <v>2.2675580800000001</v>
      </c>
      <c r="G11582" s="14">
        <v>0</v>
      </c>
      <c r="H11582" s="14">
        <v>0</v>
      </c>
    </row>
    <row r="11583" spans="1:8" x14ac:dyDescent="0.2">
      <c r="A11583" s="23" t="s">
        <v>40</v>
      </c>
      <c r="B11583" s="14" t="s">
        <v>15</v>
      </c>
      <c r="C11583" s="23">
        <v>41913</v>
      </c>
      <c r="D11583" s="14" t="s">
        <v>46</v>
      </c>
      <c r="E11583" s="14">
        <v>0</v>
      </c>
      <c r="F11583" s="14">
        <v>0.56071793000000003</v>
      </c>
      <c r="G11583" s="14">
        <v>0</v>
      </c>
      <c r="H11583" s="14">
        <v>0</v>
      </c>
    </row>
    <row r="11584" spans="1:8" x14ac:dyDescent="0.2">
      <c r="A11584" s="23" t="s">
        <v>40</v>
      </c>
      <c r="B11584" s="14" t="s">
        <v>15</v>
      </c>
      <c r="C11584" s="23">
        <v>41944</v>
      </c>
      <c r="D11584" s="14" t="s">
        <v>34</v>
      </c>
      <c r="E11584" s="14">
        <v>0</v>
      </c>
      <c r="F11584" s="14">
        <v>1.25219379</v>
      </c>
      <c r="G11584" s="14">
        <v>0</v>
      </c>
      <c r="H11584" s="14">
        <v>0</v>
      </c>
    </row>
    <row r="11585" spans="1:8" x14ac:dyDescent="0.2">
      <c r="A11585" s="23" t="s">
        <v>40</v>
      </c>
      <c r="B11585" s="14" t="s">
        <v>15</v>
      </c>
      <c r="C11585" s="23">
        <v>41944</v>
      </c>
      <c r="D11585" s="14" t="s">
        <v>46</v>
      </c>
      <c r="E11585" s="14">
        <v>0</v>
      </c>
      <c r="F11585" s="14">
        <v>1.7580390400000001</v>
      </c>
      <c r="G11585" s="14">
        <v>0</v>
      </c>
      <c r="H11585" s="14">
        <v>0</v>
      </c>
    </row>
    <row r="11586" spans="1:8" x14ac:dyDescent="0.2">
      <c r="A11586" s="23" t="s">
        <v>40</v>
      </c>
      <c r="B11586" s="14" t="s">
        <v>15</v>
      </c>
      <c r="C11586" s="23">
        <v>41974</v>
      </c>
      <c r="D11586" s="14" t="s">
        <v>46</v>
      </c>
      <c r="E11586" s="14">
        <v>0</v>
      </c>
      <c r="F11586" s="14">
        <v>0.20081260000000001</v>
      </c>
      <c r="G11586" s="14">
        <v>0</v>
      </c>
      <c r="H11586" s="14">
        <v>0</v>
      </c>
    </row>
    <row r="11587" spans="1:8" x14ac:dyDescent="0.2">
      <c r="A11587" s="23" t="s">
        <v>40</v>
      </c>
      <c r="B11587" s="14" t="s">
        <v>15</v>
      </c>
      <c r="C11587" s="23">
        <v>42005</v>
      </c>
      <c r="D11587" s="14" t="s">
        <v>34</v>
      </c>
      <c r="E11587" s="14">
        <v>0.34560515000000003</v>
      </c>
      <c r="F11587" s="14">
        <v>0.70264367999999999</v>
      </c>
      <c r="G11587" s="14">
        <v>0</v>
      </c>
      <c r="H11587" s="14">
        <v>0</v>
      </c>
    </row>
    <row r="11588" spans="1:8" x14ac:dyDescent="0.2">
      <c r="A11588" s="23" t="s">
        <v>40</v>
      </c>
      <c r="B11588" s="14" t="s">
        <v>15</v>
      </c>
      <c r="C11588" s="23">
        <v>42005</v>
      </c>
      <c r="D11588" s="14" t="s">
        <v>46</v>
      </c>
      <c r="E11588" s="14">
        <v>0</v>
      </c>
      <c r="F11588" s="14">
        <v>0.74333274000000005</v>
      </c>
      <c r="G11588" s="14">
        <v>0</v>
      </c>
      <c r="H11588" s="14">
        <v>0</v>
      </c>
    </row>
    <row r="11589" spans="1:8" x14ac:dyDescent="0.2">
      <c r="A11589" s="23" t="s">
        <v>40</v>
      </c>
      <c r="B11589" s="14" t="s">
        <v>15</v>
      </c>
      <c r="C11589" s="23">
        <v>42036</v>
      </c>
      <c r="D11589" s="14" t="s">
        <v>34</v>
      </c>
      <c r="E11589" s="14">
        <v>0.41686678999999999</v>
      </c>
      <c r="F11589" s="14">
        <v>1.5143667700000001</v>
      </c>
      <c r="G11589" s="14">
        <v>0</v>
      </c>
      <c r="H11589" s="14">
        <v>0</v>
      </c>
    </row>
    <row r="11590" spans="1:8" x14ac:dyDescent="0.2">
      <c r="A11590" s="23" t="s">
        <v>40</v>
      </c>
      <c r="B11590" s="14" t="s">
        <v>15</v>
      </c>
      <c r="C11590" s="23">
        <v>42036</v>
      </c>
      <c r="D11590" s="14" t="s">
        <v>46</v>
      </c>
      <c r="E11590" s="14">
        <v>0</v>
      </c>
      <c r="F11590" s="14">
        <v>0.29308368000000001</v>
      </c>
      <c r="G11590" s="14">
        <v>0</v>
      </c>
      <c r="H11590" s="14">
        <v>0</v>
      </c>
    </row>
    <row r="11591" spans="1:8" x14ac:dyDescent="0.2">
      <c r="A11591" s="23" t="s">
        <v>40</v>
      </c>
      <c r="B11591" s="14" t="s">
        <v>15</v>
      </c>
      <c r="C11591" s="23">
        <v>42064</v>
      </c>
      <c r="D11591" s="14" t="s">
        <v>34</v>
      </c>
      <c r="E11591" s="14">
        <v>0</v>
      </c>
      <c r="F11591" s="14">
        <v>0.62138640999999994</v>
      </c>
      <c r="G11591" s="14">
        <v>0</v>
      </c>
      <c r="H11591" s="14">
        <v>0</v>
      </c>
    </row>
    <row r="11592" spans="1:8" x14ac:dyDescent="0.2">
      <c r="A11592" s="23" t="s">
        <v>40</v>
      </c>
      <c r="B11592" s="14" t="s">
        <v>15</v>
      </c>
      <c r="C11592" s="23">
        <v>42064</v>
      </c>
      <c r="D11592" s="14" t="s">
        <v>46</v>
      </c>
      <c r="E11592" s="14">
        <v>0</v>
      </c>
      <c r="F11592" s="14">
        <v>0.36778396000000002</v>
      </c>
      <c r="G11592" s="14">
        <v>0</v>
      </c>
      <c r="H11592" s="14">
        <v>0</v>
      </c>
    </row>
    <row r="11593" spans="1:8" x14ac:dyDescent="0.2">
      <c r="A11593" s="23" t="s">
        <v>40</v>
      </c>
      <c r="B11593" s="14" t="s">
        <v>15</v>
      </c>
      <c r="C11593" s="23">
        <v>42095</v>
      </c>
      <c r="D11593" s="14" t="s">
        <v>34</v>
      </c>
      <c r="E11593" s="14">
        <v>0.52900566999999998</v>
      </c>
      <c r="F11593" s="14">
        <v>0</v>
      </c>
      <c r="G11593" s="14">
        <v>0</v>
      </c>
      <c r="H11593" s="14">
        <v>0</v>
      </c>
    </row>
    <row r="11594" spans="1:8" x14ac:dyDescent="0.2">
      <c r="A11594" s="23" t="s">
        <v>40</v>
      </c>
      <c r="B11594" s="14" t="s">
        <v>15</v>
      </c>
      <c r="C11594" s="23">
        <v>42095</v>
      </c>
      <c r="D11594" s="14" t="s">
        <v>46</v>
      </c>
      <c r="E11594" s="14">
        <v>0</v>
      </c>
      <c r="F11594" s="14">
        <v>0.37057179000000001</v>
      </c>
      <c r="G11594" s="14">
        <v>0</v>
      </c>
      <c r="H11594" s="14">
        <v>0</v>
      </c>
    </row>
    <row r="11595" spans="1:8" x14ac:dyDescent="0.2">
      <c r="A11595" s="23" t="s">
        <v>40</v>
      </c>
      <c r="B11595" s="14" t="s">
        <v>15</v>
      </c>
      <c r="C11595" s="23">
        <v>42125</v>
      </c>
      <c r="D11595" s="14" t="s">
        <v>34</v>
      </c>
      <c r="E11595" s="14">
        <v>0.42237301999999999</v>
      </c>
      <c r="F11595" s="14">
        <v>0.65468492</v>
      </c>
      <c r="G11595" s="14">
        <v>0</v>
      </c>
      <c r="H11595" s="14">
        <v>0</v>
      </c>
    </row>
    <row r="11596" spans="1:8" x14ac:dyDescent="0.2">
      <c r="A11596" s="23" t="s">
        <v>40</v>
      </c>
      <c r="B11596" s="14" t="s">
        <v>15</v>
      </c>
      <c r="C11596" s="23">
        <v>42125</v>
      </c>
      <c r="D11596" s="14" t="s">
        <v>46</v>
      </c>
      <c r="E11596" s="14">
        <v>0</v>
      </c>
      <c r="F11596" s="14">
        <v>2.0977053899999998</v>
      </c>
      <c r="G11596" s="14">
        <v>0</v>
      </c>
      <c r="H11596" s="14">
        <v>0</v>
      </c>
    </row>
    <row r="11597" spans="1:8" x14ac:dyDescent="0.2">
      <c r="A11597" s="23" t="s">
        <v>40</v>
      </c>
      <c r="B11597" s="14" t="s">
        <v>15</v>
      </c>
      <c r="C11597" s="23">
        <v>42156</v>
      </c>
      <c r="D11597" s="14" t="s">
        <v>34</v>
      </c>
      <c r="E11597" s="14">
        <v>0.70457170000000002</v>
      </c>
      <c r="F11597" s="14">
        <v>0.44333373999999998</v>
      </c>
      <c r="G11597" s="14">
        <v>0</v>
      </c>
      <c r="H11597" s="14">
        <v>0</v>
      </c>
    </row>
    <row r="11598" spans="1:8" x14ac:dyDescent="0.2">
      <c r="A11598" s="23" t="s">
        <v>40</v>
      </c>
      <c r="B11598" s="14" t="s">
        <v>15</v>
      </c>
      <c r="C11598" s="23">
        <v>42156</v>
      </c>
      <c r="D11598" s="14" t="s">
        <v>46</v>
      </c>
      <c r="E11598" s="14">
        <v>0.45554805999999998</v>
      </c>
      <c r="F11598" s="14">
        <v>1.09991254</v>
      </c>
      <c r="G11598" s="14">
        <v>0</v>
      </c>
      <c r="H11598" s="14">
        <v>0</v>
      </c>
    </row>
    <row r="11599" spans="1:8" x14ac:dyDescent="0.2">
      <c r="A11599" s="23" t="s">
        <v>40</v>
      </c>
      <c r="B11599" s="14" t="s">
        <v>15</v>
      </c>
      <c r="C11599" s="23">
        <v>42186</v>
      </c>
      <c r="D11599" s="14" t="s">
        <v>46</v>
      </c>
      <c r="E11599" s="14">
        <v>0</v>
      </c>
      <c r="F11599" s="14">
        <v>0.92918692000000003</v>
      </c>
      <c r="G11599" s="14">
        <v>0</v>
      </c>
      <c r="H11599" s="14">
        <v>0</v>
      </c>
    </row>
    <row r="11600" spans="1:8" x14ac:dyDescent="0.2">
      <c r="A11600" s="23" t="s">
        <v>40</v>
      </c>
      <c r="B11600" s="14" t="s">
        <v>15</v>
      </c>
      <c r="C11600" s="23">
        <v>42217</v>
      </c>
      <c r="D11600" s="14" t="s">
        <v>34</v>
      </c>
      <c r="E11600" s="14">
        <v>0</v>
      </c>
      <c r="F11600" s="14">
        <v>1.5618246099999999</v>
      </c>
      <c r="G11600" s="14">
        <v>0</v>
      </c>
      <c r="H11600" s="14">
        <v>0</v>
      </c>
    </row>
    <row r="11601" spans="1:8" x14ac:dyDescent="0.2">
      <c r="A11601" s="23" t="s">
        <v>40</v>
      </c>
      <c r="B11601" s="14" t="s">
        <v>15</v>
      </c>
      <c r="C11601" s="23">
        <v>42217</v>
      </c>
      <c r="D11601" s="14" t="s">
        <v>46</v>
      </c>
      <c r="E11601" s="14">
        <v>0</v>
      </c>
      <c r="F11601" s="14">
        <v>1.5918663799999999</v>
      </c>
      <c r="G11601" s="14">
        <v>0</v>
      </c>
      <c r="H11601" s="14">
        <v>0</v>
      </c>
    </row>
    <row r="11602" spans="1:8" x14ac:dyDescent="0.2">
      <c r="A11602" s="23" t="s">
        <v>40</v>
      </c>
      <c r="B11602" s="14" t="s">
        <v>15</v>
      </c>
      <c r="C11602" s="23">
        <v>42248</v>
      </c>
      <c r="D11602" s="14" t="s">
        <v>34</v>
      </c>
      <c r="E11602" s="14">
        <v>0</v>
      </c>
      <c r="F11602" s="14">
        <v>0.58848206000000003</v>
      </c>
      <c r="G11602" s="14">
        <v>0</v>
      </c>
      <c r="H11602" s="14">
        <v>0</v>
      </c>
    </row>
    <row r="11603" spans="1:8" x14ac:dyDescent="0.2">
      <c r="A11603" s="23" t="s">
        <v>40</v>
      </c>
      <c r="B11603" s="14" t="s">
        <v>15</v>
      </c>
      <c r="C11603" s="23">
        <v>42248</v>
      </c>
      <c r="D11603" s="14" t="s">
        <v>46</v>
      </c>
      <c r="E11603" s="14">
        <v>0.75261420000000001</v>
      </c>
      <c r="F11603" s="14">
        <v>0.68344532999999996</v>
      </c>
      <c r="G11603" s="14">
        <v>0</v>
      </c>
      <c r="H11603" s="14">
        <v>0</v>
      </c>
    </row>
    <row r="11604" spans="1:8" x14ac:dyDescent="0.2">
      <c r="A11604" s="23" t="s">
        <v>40</v>
      </c>
      <c r="B11604" s="14" t="s">
        <v>15</v>
      </c>
      <c r="C11604" s="23">
        <v>42278</v>
      </c>
      <c r="D11604" s="14" t="s">
        <v>46</v>
      </c>
      <c r="E11604" s="14">
        <v>0</v>
      </c>
      <c r="F11604" s="14">
        <v>1.6493357799999999</v>
      </c>
      <c r="G11604" s="14">
        <v>0</v>
      </c>
      <c r="H11604" s="14">
        <v>0</v>
      </c>
    </row>
    <row r="11605" spans="1:8" x14ac:dyDescent="0.2">
      <c r="A11605" s="23" t="s">
        <v>40</v>
      </c>
      <c r="B11605" s="14" t="s">
        <v>15</v>
      </c>
      <c r="C11605" s="23">
        <v>42309</v>
      </c>
      <c r="D11605" s="14" t="s">
        <v>34</v>
      </c>
      <c r="E11605" s="14">
        <v>1.1537417999999999</v>
      </c>
      <c r="F11605" s="14">
        <v>0</v>
      </c>
      <c r="G11605" s="14">
        <v>0</v>
      </c>
      <c r="H11605" s="14">
        <v>0</v>
      </c>
    </row>
    <row r="11606" spans="1:8" x14ac:dyDescent="0.2">
      <c r="A11606" s="23" t="s">
        <v>40</v>
      </c>
      <c r="B11606" s="14" t="s">
        <v>15</v>
      </c>
      <c r="C11606" s="23">
        <v>42309</v>
      </c>
      <c r="D11606" s="14" t="s">
        <v>46</v>
      </c>
      <c r="E11606" s="14">
        <v>0.24987343000000001</v>
      </c>
      <c r="F11606" s="14">
        <v>1.41578717</v>
      </c>
      <c r="G11606" s="14">
        <v>0</v>
      </c>
      <c r="H11606" s="14">
        <v>0</v>
      </c>
    </row>
    <row r="11607" spans="1:8" x14ac:dyDescent="0.2">
      <c r="A11607" s="23" t="s">
        <v>40</v>
      </c>
      <c r="B11607" s="14" t="s">
        <v>15</v>
      </c>
      <c r="C11607" s="23">
        <v>42339</v>
      </c>
      <c r="D11607" s="14" t="s">
        <v>34</v>
      </c>
      <c r="E11607" s="14">
        <v>0.31790474000000002</v>
      </c>
      <c r="F11607" s="14">
        <v>1.05264811</v>
      </c>
      <c r="G11607" s="14">
        <v>0</v>
      </c>
      <c r="H11607" s="14">
        <v>0</v>
      </c>
    </row>
    <row r="11608" spans="1:8" x14ac:dyDescent="0.2">
      <c r="A11608" s="23" t="s">
        <v>40</v>
      </c>
      <c r="B11608" s="14" t="s">
        <v>15</v>
      </c>
      <c r="C11608" s="23">
        <v>42339</v>
      </c>
      <c r="D11608" s="14" t="s">
        <v>46</v>
      </c>
      <c r="E11608" s="14">
        <v>0.69387352999999996</v>
      </c>
      <c r="F11608" s="14">
        <v>0.22989528000000001</v>
      </c>
      <c r="G11608" s="14">
        <v>0</v>
      </c>
      <c r="H11608" s="14">
        <v>0</v>
      </c>
    </row>
    <row r="11609" spans="1:8" x14ac:dyDescent="0.2">
      <c r="A11609" s="23" t="s">
        <v>40</v>
      </c>
      <c r="B11609" s="14" t="s">
        <v>15</v>
      </c>
      <c r="C11609" s="23">
        <v>42370</v>
      </c>
      <c r="D11609" s="14" t="s">
        <v>34</v>
      </c>
      <c r="E11609" s="14">
        <v>0</v>
      </c>
      <c r="F11609" s="14">
        <v>0.61507107000000005</v>
      </c>
      <c r="G11609" s="14">
        <v>0</v>
      </c>
      <c r="H11609" s="14">
        <v>0</v>
      </c>
    </row>
    <row r="11610" spans="1:8" x14ac:dyDescent="0.2">
      <c r="A11610" s="23" t="s">
        <v>40</v>
      </c>
      <c r="B11610" s="14" t="s">
        <v>15</v>
      </c>
      <c r="C11610" s="23">
        <v>42401</v>
      </c>
      <c r="D11610" s="14" t="s">
        <v>34</v>
      </c>
      <c r="E11610" s="14">
        <v>0</v>
      </c>
      <c r="F11610" s="14">
        <v>0.22982061000000001</v>
      </c>
      <c r="G11610" s="14">
        <v>0</v>
      </c>
      <c r="H11610" s="14">
        <v>0</v>
      </c>
    </row>
    <row r="11611" spans="1:8" x14ac:dyDescent="0.2">
      <c r="A11611" s="23" t="s">
        <v>40</v>
      </c>
      <c r="B11611" s="14" t="s">
        <v>15</v>
      </c>
      <c r="C11611" s="23">
        <v>42401</v>
      </c>
      <c r="D11611" s="14" t="s">
        <v>46</v>
      </c>
      <c r="E11611" s="14">
        <v>0.45073471999999998</v>
      </c>
      <c r="F11611" s="14">
        <v>0.75744893999999996</v>
      </c>
      <c r="G11611" s="14">
        <v>0</v>
      </c>
      <c r="H11611" s="14">
        <v>0</v>
      </c>
    </row>
    <row r="11612" spans="1:8" x14ac:dyDescent="0.2">
      <c r="A11612" s="23" t="s">
        <v>40</v>
      </c>
      <c r="B11612" s="14" t="s">
        <v>15</v>
      </c>
      <c r="C11612" s="23">
        <v>42430</v>
      </c>
      <c r="D11612" s="14" t="s">
        <v>34</v>
      </c>
      <c r="E11612" s="14">
        <v>0.46518703</v>
      </c>
      <c r="F11612" s="14">
        <v>1.4039784799999999</v>
      </c>
      <c r="G11612" s="14">
        <v>0</v>
      </c>
      <c r="H11612" s="14">
        <v>0</v>
      </c>
    </row>
    <row r="11613" spans="1:8" x14ac:dyDescent="0.2">
      <c r="A11613" s="23" t="s">
        <v>40</v>
      </c>
      <c r="B11613" s="14" t="s">
        <v>15</v>
      </c>
      <c r="C11613" s="23">
        <v>42461</v>
      </c>
      <c r="D11613" s="14" t="s">
        <v>34</v>
      </c>
      <c r="E11613" s="14">
        <v>0</v>
      </c>
      <c r="F11613" s="14">
        <v>1.8894336</v>
      </c>
      <c r="G11613" s="14">
        <v>0</v>
      </c>
      <c r="H11613" s="14">
        <v>0</v>
      </c>
    </row>
    <row r="11614" spans="1:8" x14ac:dyDescent="0.2">
      <c r="A11614" s="23" t="s">
        <v>40</v>
      </c>
      <c r="B11614" s="14" t="s">
        <v>15</v>
      </c>
      <c r="C11614" s="23">
        <v>42461</v>
      </c>
      <c r="D11614" s="14" t="s">
        <v>46</v>
      </c>
      <c r="E11614" s="14">
        <v>0</v>
      </c>
      <c r="F11614" s="14">
        <v>0.14808557999999999</v>
      </c>
      <c r="G11614" s="14">
        <v>0</v>
      </c>
      <c r="H11614" s="14">
        <v>0</v>
      </c>
    </row>
    <row r="11615" spans="1:8" x14ac:dyDescent="0.2">
      <c r="A11615" s="23" t="s">
        <v>40</v>
      </c>
      <c r="B11615" s="14" t="s">
        <v>15</v>
      </c>
      <c r="C11615" s="23">
        <v>42491</v>
      </c>
      <c r="D11615" s="14" t="s">
        <v>34</v>
      </c>
      <c r="E11615" s="14">
        <v>9.4420870000000004E-2</v>
      </c>
      <c r="F11615" s="14">
        <v>0.48739859000000002</v>
      </c>
      <c r="G11615" s="14">
        <v>0</v>
      </c>
      <c r="H11615" s="14">
        <v>0</v>
      </c>
    </row>
    <row r="11616" spans="1:8" x14ac:dyDescent="0.2">
      <c r="A11616" s="23" t="s">
        <v>40</v>
      </c>
      <c r="B11616" s="14" t="s">
        <v>15</v>
      </c>
      <c r="C11616" s="23">
        <v>42491</v>
      </c>
      <c r="D11616" s="14" t="s">
        <v>46</v>
      </c>
      <c r="E11616" s="14">
        <v>0</v>
      </c>
      <c r="F11616" s="14">
        <v>1.6361173099999999</v>
      </c>
      <c r="G11616" s="14">
        <v>0</v>
      </c>
      <c r="H11616" s="14">
        <v>0</v>
      </c>
    </row>
    <row r="11617" spans="1:8" x14ac:dyDescent="0.2">
      <c r="A11617" s="23" t="s">
        <v>40</v>
      </c>
      <c r="B11617" s="14" t="s">
        <v>15</v>
      </c>
      <c r="C11617" s="23">
        <v>42522</v>
      </c>
      <c r="D11617" s="14" t="s">
        <v>34</v>
      </c>
      <c r="E11617" s="14">
        <v>0.61753502999999998</v>
      </c>
      <c r="F11617" s="14">
        <v>9.9594210000000002E-2</v>
      </c>
      <c r="G11617" s="14">
        <v>0</v>
      </c>
      <c r="H11617" s="14">
        <v>0</v>
      </c>
    </row>
    <row r="11618" spans="1:8" x14ac:dyDescent="0.2">
      <c r="A11618" s="23" t="s">
        <v>40</v>
      </c>
      <c r="B11618" s="14" t="s">
        <v>15</v>
      </c>
      <c r="C11618" s="23">
        <v>42522</v>
      </c>
      <c r="D11618" s="14" t="s">
        <v>46</v>
      </c>
      <c r="E11618" s="14">
        <v>0</v>
      </c>
      <c r="F11618" s="14">
        <v>1.9644339099999999</v>
      </c>
      <c r="G11618" s="14">
        <v>0</v>
      </c>
      <c r="H11618" s="14">
        <v>0</v>
      </c>
    </row>
    <row r="11619" spans="1:8" x14ac:dyDescent="0.2">
      <c r="A11619" s="23" t="s">
        <v>40</v>
      </c>
      <c r="B11619" s="14" t="s">
        <v>15</v>
      </c>
      <c r="C11619" s="23">
        <v>42552</v>
      </c>
      <c r="D11619" s="14" t="s">
        <v>34</v>
      </c>
      <c r="E11619" s="14">
        <v>8.8725120000000005E-2</v>
      </c>
      <c r="F11619" s="14">
        <v>1.3581041599999999</v>
      </c>
      <c r="G11619" s="14">
        <v>0</v>
      </c>
      <c r="H11619" s="14">
        <v>0</v>
      </c>
    </row>
    <row r="11620" spans="1:8" x14ac:dyDescent="0.2">
      <c r="A11620" s="23" t="s">
        <v>40</v>
      </c>
      <c r="B11620" s="14" t="s">
        <v>15</v>
      </c>
      <c r="C11620" s="23">
        <v>42552</v>
      </c>
      <c r="D11620" s="14" t="s">
        <v>46</v>
      </c>
      <c r="E11620" s="14">
        <v>0</v>
      </c>
      <c r="F11620" s="14">
        <v>0.52332279999999998</v>
      </c>
      <c r="G11620" s="14">
        <v>0</v>
      </c>
      <c r="H11620" s="14">
        <v>0</v>
      </c>
    </row>
    <row r="11621" spans="1:8" x14ac:dyDescent="0.2">
      <c r="A11621" s="23" t="s">
        <v>40</v>
      </c>
      <c r="B11621" s="14" t="s">
        <v>15</v>
      </c>
      <c r="C11621" s="23">
        <v>42583</v>
      </c>
      <c r="D11621" s="14" t="s">
        <v>46</v>
      </c>
      <c r="E11621" s="14">
        <v>0</v>
      </c>
      <c r="F11621" s="14">
        <v>1.80454684</v>
      </c>
      <c r="G11621" s="14">
        <v>0</v>
      </c>
      <c r="H11621" s="14">
        <v>0</v>
      </c>
    </row>
    <row r="11622" spans="1:8" x14ac:dyDescent="0.2">
      <c r="A11622" s="23" t="s">
        <v>40</v>
      </c>
      <c r="B11622" s="14" t="s">
        <v>15</v>
      </c>
      <c r="C11622" s="23">
        <v>42614</v>
      </c>
      <c r="D11622" s="14" t="s">
        <v>34</v>
      </c>
      <c r="E11622" s="14">
        <v>0</v>
      </c>
      <c r="F11622" s="14">
        <v>0.57325013000000002</v>
      </c>
      <c r="G11622" s="14">
        <v>0</v>
      </c>
      <c r="H11622" s="14">
        <v>0</v>
      </c>
    </row>
    <row r="11623" spans="1:8" x14ac:dyDescent="0.2">
      <c r="A11623" s="23" t="s">
        <v>40</v>
      </c>
      <c r="B11623" s="14" t="s">
        <v>15</v>
      </c>
      <c r="C11623" s="23">
        <v>42614</v>
      </c>
      <c r="D11623" s="14" t="s">
        <v>46</v>
      </c>
      <c r="E11623" s="14">
        <v>0.40695745</v>
      </c>
      <c r="F11623" s="14">
        <v>9.608564E-2</v>
      </c>
      <c r="G11623" s="14">
        <v>0</v>
      </c>
      <c r="H11623" s="14">
        <v>0</v>
      </c>
    </row>
    <row r="11624" spans="1:8" x14ac:dyDescent="0.2">
      <c r="A11624" s="23" t="s">
        <v>40</v>
      </c>
      <c r="B11624" s="14" t="s">
        <v>15</v>
      </c>
      <c r="C11624" s="23">
        <v>42644</v>
      </c>
      <c r="D11624" s="14" t="s">
        <v>34</v>
      </c>
      <c r="E11624" s="14">
        <v>0</v>
      </c>
      <c r="F11624" s="14">
        <v>1.5244128800000001</v>
      </c>
      <c r="G11624" s="14">
        <v>0</v>
      </c>
      <c r="H11624" s="14">
        <v>0</v>
      </c>
    </row>
    <row r="11625" spans="1:8" x14ac:dyDescent="0.2">
      <c r="A11625" s="23" t="s">
        <v>40</v>
      </c>
      <c r="B11625" s="14" t="s">
        <v>15</v>
      </c>
      <c r="C11625" s="23">
        <v>42644</v>
      </c>
      <c r="D11625" s="14" t="s">
        <v>46</v>
      </c>
      <c r="E11625" s="14">
        <v>0</v>
      </c>
      <c r="F11625" s="14">
        <v>0.88884746999999997</v>
      </c>
      <c r="G11625" s="14">
        <v>0</v>
      </c>
      <c r="H11625" s="14">
        <v>0</v>
      </c>
    </row>
    <row r="11626" spans="1:8" x14ac:dyDescent="0.2">
      <c r="A11626" s="23" t="s">
        <v>40</v>
      </c>
      <c r="B11626" s="14" t="s">
        <v>15</v>
      </c>
      <c r="C11626" s="23">
        <v>42675</v>
      </c>
      <c r="D11626" s="14" t="s">
        <v>34</v>
      </c>
      <c r="E11626" s="14">
        <v>0</v>
      </c>
      <c r="F11626" s="14">
        <v>0.10791391</v>
      </c>
      <c r="G11626" s="14">
        <v>0</v>
      </c>
      <c r="H11626" s="14">
        <v>0</v>
      </c>
    </row>
    <row r="11627" spans="1:8" x14ac:dyDescent="0.2">
      <c r="A11627" s="23" t="s">
        <v>40</v>
      </c>
      <c r="B11627" s="14" t="s">
        <v>15</v>
      </c>
      <c r="C11627" s="23">
        <v>42675</v>
      </c>
      <c r="D11627" s="14" t="s">
        <v>46</v>
      </c>
      <c r="E11627" s="14">
        <v>0</v>
      </c>
      <c r="F11627" s="14">
        <v>1.4563133699999999</v>
      </c>
      <c r="G11627" s="14">
        <v>0</v>
      </c>
      <c r="H11627" s="14">
        <v>0</v>
      </c>
    </row>
    <row r="11628" spans="1:8" x14ac:dyDescent="0.2">
      <c r="A11628" s="23" t="s">
        <v>40</v>
      </c>
      <c r="B11628" s="14" t="s">
        <v>15</v>
      </c>
      <c r="C11628" s="23">
        <v>42705</v>
      </c>
      <c r="D11628" s="14" t="s">
        <v>34</v>
      </c>
      <c r="E11628" s="14">
        <v>0</v>
      </c>
      <c r="F11628" s="14">
        <v>1.1653620899999999</v>
      </c>
      <c r="G11628" s="14">
        <v>0</v>
      </c>
      <c r="H11628" s="14">
        <v>0</v>
      </c>
    </row>
    <row r="11629" spans="1:8" x14ac:dyDescent="0.2">
      <c r="A11629" s="23" t="s">
        <v>40</v>
      </c>
      <c r="B11629" s="14" t="s">
        <v>15</v>
      </c>
      <c r="C11629" s="23">
        <v>42705</v>
      </c>
      <c r="D11629" s="14" t="s">
        <v>46</v>
      </c>
      <c r="E11629" s="14">
        <v>0</v>
      </c>
      <c r="F11629" s="14">
        <v>1.19641581</v>
      </c>
      <c r="G11629" s="14">
        <v>0</v>
      </c>
      <c r="H11629" s="14">
        <v>0</v>
      </c>
    </row>
    <row r="11630" spans="1:8" x14ac:dyDescent="0.2">
      <c r="A11630" s="23" t="s">
        <v>40</v>
      </c>
      <c r="B11630" s="14" t="s">
        <v>15</v>
      </c>
      <c r="C11630" s="23">
        <v>42736</v>
      </c>
      <c r="D11630" s="14" t="s">
        <v>34</v>
      </c>
      <c r="E11630" s="14">
        <v>0</v>
      </c>
      <c r="F11630" s="14">
        <v>0.23240633999999999</v>
      </c>
      <c r="G11630" s="14">
        <v>0</v>
      </c>
      <c r="H11630" s="14">
        <v>0</v>
      </c>
    </row>
    <row r="11631" spans="1:8" x14ac:dyDescent="0.2">
      <c r="A11631" s="23" t="s">
        <v>40</v>
      </c>
      <c r="B11631" s="14" t="s">
        <v>15</v>
      </c>
      <c r="C11631" s="23">
        <v>42736</v>
      </c>
      <c r="D11631" s="14" t="s">
        <v>46</v>
      </c>
      <c r="E11631" s="14">
        <v>0.31796375999999998</v>
      </c>
      <c r="F11631" s="14">
        <v>1.08902922</v>
      </c>
      <c r="G11631" s="14">
        <v>0</v>
      </c>
      <c r="H11631" s="14">
        <v>0</v>
      </c>
    </row>
    <row r="11632" spans="1:8" x14ac:dyDescent="0.2">
      <c r="A11632" s="23" t="s">
        <v>40</v>
      </c>
      <c r="B11632" s="14" t="s">
        <v>15</v>
      </c>
      <c r="C11632" s="23">
        <v>42767</v>
      </c>
      <c r="D11632" s="14" t="s">
        <v>34</v>
      </c>
      <c r="E11632" s="14">
        <v>0</v>
      </c>
      <c r="F11632" s="14">
        <v>0.59260416999999999</v>
      </c>
      <c r="G11632" s="14">
        <v>0</v>
      </c>
      <c r="H11632" s="14">
        <v>0</v>
      </c>
    </row>
    <row r="11633" spans="1:8" x14ac:dyDescent="0.2">
      <c r="A11633" s="23" t="s">
        <v>40</v>
      </c>
      <c r="B11633" s="14" t="s">
        <v>15</v>
      </c>
      <c r="C11633" s="23">
        <v>42795</v>
      </c>
      <c r="D11633" s="14" t="s">
        <v>34</v>
      </c>
      <c r="E11633" s="14">
        <v>0</v>
      </c>
      <c r="F11633" s="14">
        <v>0.56580914000000004</v>
      </c>
      <c r="G11633" s="14">
        <v>0</v>
      </c>
      <c r="H11633" s="14">
        <v>0</v>
      </c>
    </row>
    <row r="11634" spans="1:8" x14ac:dyDescent="0.2">
      <c r="A11634" s="23" t="s">
        <v>40</v>
      </c>
      <c r="B11634" s="14" t="s">
        <v>15</v>
      </c>
      <c r="C11634" s="23">
        <v>42795</v>
      </c>
      <c r="D11634" s="14" t="s">
        <v>46</v>
      </c>
      <c r="E11634" s="14">
        <v>0</v>
      </c>
      <c r="F11634" s="14">
        <v>2.41564158</v>
      </c>
      <c r="G11634" s="14">
        <v>0</v>
      </c>
      <c r="H11634" s="14">
        <v>0</v>
      </c>
    </row>
    <row r="11635" spans="1:8" x14ac:dyDescent="0.2">
      <c r="A11635" s="23" t="s">
        <v>40</v>
      </c>
      <c r="B11635" s="14" t="s">
        <v>15</v>
      </c>
      <c r="C11635" s="23">
        <v>42826</v>
      </c>
      <c r="D11635" s="14" t="s">
        <v>34</v>
      </c>
      <c r="E11635" s="14">
        <v>0</v>
      </c>
      <c r="F11635" s="14">
        <v>0.73156949999999998</v>
      </c>
      <c r="G11635" s="14">
        <v>0</v>
      </c>
      <c r="H11635" s="14">
        <v>0</v>
      </c>
    </row>
    <row r="11636" spans="1:8" x14ac:dyDescent="0.2">
      <c r="A11636" s="23" t="s">
        <v>40</v>
      </c>
      <c r="B11636" s="14" t="s">
        <v>15</v>
      </c>
      <c r="C11636" s="23">
        <v>42826</v>
      </c>
      <c r="D11636" s="14" t="s">
        <v>46</v>
      </c>
      <c r="E11636" s="14">
        <v>0</v>
      </c>
      <c r="F11636" s="14">
        <v>0.81236359000000002</v>
      </c>
      <c r="G11636" s="14">
        <v>0</v>
      </c>
      <c r="H11636" s="14">
        <v>0</v>
      </c>
    </row>
    <row r="11637" spans="1:8" x14ac:dyDescent="0.2">
      <c r="A11637" s="23" t="s">
        <v>40</v>
      </c>
      <c r="B11637" s="14" t="s">
        <v>15</v>
      </c>
      <c r="C11637" s="23">
        <v>42856</v>
      </c>
      <c r="D11637" s="14" t="s">
        <v>34</v>
      </c>
      <c r="E11637" s="14">
        <v>0</v>
      </c>
      <c r="F11637" s="14">
        <v>0.39278463000000002</v>
      </c>
      <c r="G11637" s="14">
        <v>0</v>
      </c>
      <c r="H11637" s="14">
        <v>0</v>
      </c>
    </row>
    <row r="11638" spans="1:8" x14ac:dyDescent="0.2">
      <c r="A11638" s="23" t="s">
        <v>40</v>
      </c>
      <c r="B11638" s="14" t="s">
        <v>15</v>
      </c>
      <c r="C11638" s="23">
        <v>42856</v>
      </c>
      <c r="D11638" s="14" t="s">
        <v>46</v>
      </c>
      <c r="E11638" s="14">
        <v>0.38169173000000001</v>
      </c>
      <c r="F11638" s="14">
        <v>0.35945506999999999</v>
      </c>
      <c r="G11638" s="14">
        <v>0</v>
      </c>
      <c r="H11638" s="14">
        <v>0</v>
      </c>
    </row>
    <row r="11639" spans="1:8" x14ac:dyDescent="0.2">
      <c r="A11639" s="23" t="s">
        <v>40</v>
      </c>
      <c r="B11639" s="14" t="s">
        <v>15</v>
      </c>
      <c r="C11639" s="23">
        <v>42887</v>
      </c>
      <c r="D11639" s="14" t="s">
        <v>46</v>
      </c>
      <c r="E11639" s="14">
        <v>0</v>
      </c>
      <c r="F11639" s="14">
        <v>0.45882095000000001</v>
      </c>
      <c r="G11639" s="14">
        <v>0</v>
      </c>
      <c r="H11639" s="14">
        <v>0</v>
      </c>
    </row>
    <row r="11640" spans="1:8" x14ac:dyDescent="0.2">
      <c r="A11640" s="23" t="s">
        <v>40</v>
      </c>
      <c r="B11640" s="14" t="s">
        <v>15</v>
      </c>
      <c r="C11640" s="23">
        <v>42917</v>
      </c>
      <c r="D11640" s="14" t="s">
        <v>34</v>
      </c>
      <c r="E11640" s="14">
        <v>0</v>
      </c>
      <c r="F11640" s="14">
        <v>0.49107919999999999</v>
      </c>
      <c r="G11640" s="14">
        <v>0</v>
      </c>
      <c r="H11640" s="14">
        <v>0</v>
      </c>
    </row>
    <row r="11641" spans="1:8" x14ac:dyDescent="0.2">
      <c r="A11641" s="23" t="s">
        <v>40</v>
      </c>
      <c r="B11641" s="14" t="s">
        <v>15</v>
      </c>
      <c r="C11641" s="23">
        <v>42917</v>
      </c>
      <c r="D11641" s="14" t="s">
        <v>46</v>
      </c>
      <c r="E11641" s="14">
        <v>0</v>
      </c>
      <c r="F11641" s="14">
        <v>0.80833843999999999</v>
      </c>
      <c r="G11641" s="14">
        <v>0</v>
      </c>
      <c r="H11641" s="14">
        <v>0</v>
      </c>
    </row>
    <row r="11642" spans="1:8" x14ac:dyDescent="0.2">
      <c r="A11642" s="23" t="s">
        <v>40</v>
      </c>
      <c r="B11642" s="14" t="s">
        <v>15</v>
      </c>
      <c r="C11642" s="23">
        <v>42948</v>
      </c>
      <c r="D11642" s="14" t="s">
        <v>46</v>
      </c>
      <c r="E11642" s="14">
        <v>0</v>
      </c>
      <c r="F11642" s="14">
        <v>2.5150797800000002</v>
      </c>
      <c r="G11642" s="14">
        <v>0</v>
      </c>
      <c r="H11642" s="14">
        <v>0</v>
      </c>
    </row>
    <row r="11643" spans="1:8" x14ac:dyDescent="0.2">
      <c r="A11643" s="23" t="s">
        <v>40</v>
      </c>
      <c r="B11643" s="14" t="s">
        <v>15</v>
      </c>
      <c r="C11643" s="23">
        <v>42979</v>
      </c>
      <c r="D11643" s="14" t="s">
        <v>34</v>
      </c>
      <c r="E11643" s="14">
        <v>0</v>
      </c>
      <c r="F11643" s="14">
        <v>0.92529033999999999</v>
      </c>
      <c r="G11643" s="14">
        <v>0</v>
      </c>
      <c r="H11643" s="14">
        <v>0</v>
      </c>
    </row>
    <row r="11644" spans="1:8" x14ac:dyDescent="0.2">
      <c r="A11644" s="23" t="s">
        <v>40</v>
      </c>
      <c r="B11644" s="14" t="s">
        <v>15</v>
      </c>
      <c r="C11644" s="23">
        <v>42979</v>
      </c>
      <c r="D11644" s="14" t="s">
        <v>46</v>
      </c>
      <c r="E11644" s="14">
        <v>0</v>
      </c>
      <c r="F11644" s="14">
        <v>1.5241605499999999</v>
      </c>
      <c r="G11644" s="14">
        <v>0</v>
      </c>
      <c r="H11644" s="14">
        <v>0</v>
      </c>
    </row>
    <row r="11645" spans="1:8" x14ac:dyDescent="0.2">
      <c r="A11645" s="23" t="s">
        <v>40</v>
      </c>
      <c r="B11645" s="14" t="s">
        <v>15</v>
      </c>
      <c r="C11645" s="23">
        <v>43009</v>
      </c>
      <c r="D11645" s="14" t="s">
        <v>46</v>
      </c>
      <c r="E11645" s="14">
        <v>0</v>
      </c>
      <c r="F11645" s="14">
        <v>2.2528679700000001</v>
      </c>
      <c r="G11645" s="14">
        <v>0</v>
      </c>
      <c r="H11645" s="14">
        <v>0</v>
      </c>
    </row>
    <row r="11646" spans="1:8" x14ac:dyDescent="0.2">
      <c r="A11646" s="23" t="s">
        <v>40</v>
      </c>
      <c r="B11646" s="14" t="s">
        <v>15</v>
      </c>
      <c r="C11646" s="23">
        <v>43040</v>
      </c>
      <c r="D11646" s="14" t="s">
        <v>34</v>
      </c>
      <c r="E11646" s="14">
        <v>0</v>
      </c>
      <c r="F11646" s="14">
        <v>0.33635008</v>
      </c>
      <c r="G11646" s="14">
        <v>0</v>
      </c>
      <c r="H11646" s="14">
        <v>0</v>
      </c>
    </row>
    <row r="11647" spans="1:8" x14ac:dyDescent="0.2">
      <c r="A11647" s="23" t="s">
        <v>40</v>
      </c>
      <c r="B11647" s="14" t="s">
        <v>15</v>
      </c>
      <c r="C11647" s="23">
        <v>43040</v>
      </c>
      <c r="D11647" s="14" t="s">
        <v>46</v>
      </c>
      <c r="E11647" s="14">
        <v>0</v>
      </c>
      <c r="F11647" s="14">
        <v>0.50107020000000002</v>
      </c>
      <c r="G11647" s="14">
        <v>0</v>
      </c>
      <c r="H11647" s="14">
        <v>0</v>
      </c>
    </row>
    <row r="11648" spans="1:8" x14ac:dyDescent="0.2">
      <c r="A11648" s="23" t="s">
        <v>40</v>
      </c>
      <c r="B11648" s="14" t="s">
        <v>15</v>
      </c>
      <c r="C11648" s="23">
        <v>43070</v>
      </c>
      <c r="D11648" s="14" t="s">
        <v>46</v>
      </c>
      <c r="E11648" s="14">
        <v>0.10846631</v>
      </c>
      <c r="F11648" s="14">
        <v>1.40323116</v>
      </c>
      <c r="G11648" s="14">
        <v>0</v>
      </c>
      <c r="H11648" s="14">
        <v>0</v>
      </c>
    </row>
    <row r="11649" spans="1:8" x14ac:dyDescent="0.2">
      <c r="A11649" s="23" t="s">
        <v>40</v>
      </c>
      <c r="B11649" s="14" t="s">
        <v>15</v>
      </c>
      <c r="C11649" s="23">
        <v>43101</v>
      </c>
      <c r="D11649" s="14" t="s">
        <v>34</v>
      </c>
      <c r="E11649" s="14">
        <v>0</v>
      </c>
      <c r="F11649" s="14">
        <v>1.5621475</v>
      </c>
      <c r="G11649" s="14">
        <v>0</v>
      </c>
      <c r="H11649" s="14">
        <v>0</v>
      </c>
    </row>
    <row r="11650" spans="1:8" x14ac:dyDescent="0.2">
      <c r="A11650" s="23" t="s">
        <v>40</v>
      </c>
      <c r="B11650" s="14" t="s">
        <v>15</v>
      </c>
      <c r="C11650" s="23">
        <v>43132</v>
      </c>
      <c r="D11650" s="14" t="s">
        <v>34</v>
      </c>
      <c r="E11650" s="14">
        <v>0</v>
      </c>
      <c r="F11650" s="14">
        <v>0.44671483000000001</v>
      </c>
      <c r="G11650" s="14">
        <v>0</v>
      </c>
      <c r="H11650" s="14">
        <v>0</v>
      </c>
    </row>
    <row r="11651" spans="1:8" x14ac:dyDescent="0.2">
      <c r="A11651" s="23" t="s">
        <v>40</v>
      </c>
      <c r="B11651" s="14" t="s">
        <v>15</v>
      </c>
      <c r="C11651" s="23">
        <v>43132</v>
      </c>
      <c r="D11651" s="14" t="s">
        <v>46</v>
      </c>
      <c r="E11651" s="14">
        <v>0</v>
      </c>
      <c r="F11651" s="14">
        <v>1.35894574</v>
      </c>
      <c r="G11651" s="14">
        <v>0</v>
      </c>
      <c r="H11651" s="14">
        <v>0</v>
      </c>
    </row>
    <row r="11652" spans="1:8" x14ac:dyDescent="0.2">
      <c r="A11652" s="23" t="s">
        <v>40</v>
      </c>
      <c r="B11652" s="14" t="s">
        <v>15</v>
      </c>
      <c r="C11652" s="23">
        <v>43160</v>
      </c>
      <c r="D11652" s="14" t="s">
        <v>46</v>
      </c>
      <c r="E11652" s="14">
        <v>9.1400640000000005E-2</v>
      </c>
      <c r="F11652" s="14">
        <v>2.8208683099999998</v>
      </c>
      <c r="G11652" s="14">
        <v>0</v>
      </c>
      <c r="H11652" s="14">
        <v>0</v>
      </c>
    </row>
    <row r="11653" spans="1:8" x14ac:dyDescent="0.2">
      <c r="A11653" s="23" t="s">
        <v>40</v>
      </c>
      <c r="B11653" s="14" t="s">
        <v>15</v>
      </c>
      <c r="C11653" s="23">
        <v>43191</v>
      </c>
      <c r="D11653" s="14" t="s">
        <v>34</v>
      </c>
      <c r="E11653" s="14">
        <v>0</v>
      </c>
      <c r="F11653" s="14">
        <v>0.85712370000000004</v>
      </c>
      <c r="G11653" s="14">
        <v>0</v>
      </c>
      <c r="H11653" s="14">
        <v>0</v>
      </c>
    </row>
    <row r="11654" spans="1:8" x14ac:dyDescent="0.2">
      <c r="A11654" s="23" t="s">
        <v>40</v>
      </c>
      <c r="B11654" s="14" t="s">
        <v>15</v>
      </c>
      <c r="C11654" s="23">
        <v>43191</v>
      </c>
      <c r="D11654" s="14" t="s">
        <v>46</v>
      </c>
      <c r="E11654" s="14">
        <v>0</v>
      </c>
      <c r="F11654" s="14">
        <v>1.9147001699999999</v>
      </c>
      <c r="G11654" s="14">
        <v>0</v>
      </c>
      <c r="H11654" s="14">
        <v>0</v>
      </c>
    </row>
    <row r="11655" spans="1:8" x14ac:dyDescent="0.2">
      <c r="A11655" s="23" t="s">
        <v>40</v>
      </c>
      <c r="B11655" s="14" t="s">
        <v>15</v>
      </c>
      <c r="C11655" s="23">
        <v>43221</v>
      </c>
      <c r="D11655" s="14" t="s">
        <v>34</v>
      </c>
      <c r="E11655" s="14">
        <v>0</v>
      </c>
      <c r="F11655" s="14">
        <v>0.94350051999999995</v>
      </c>
      <c r="G11655" s="14">
        <v>0</v>
      </c>
      <c r="H11655" s="14">
        <v>0</v>
      </c>
    </row>
    <row r="11656" spans="1:8" x14ac:dyDescent="0.2">
      <c r="A11656" s="23" t="s">
        <v>40</v>
      </c>
      <c r="B11656" s="14" t="s">
        <v>15</v>
      </c>
      <c r="C11656" s="23">
        <v>43221</v>
      </c>
      <c r="D11656" s="14" t="s">
        <v>46</v>
      </c>
      <c r="E11656" s="14">
        <v>0</v>
      </c>
      <c r="F11656" s="14">
        <v>0.84486424000000004</v>
      </c>
      <c r="G11656" s="14">
        <v>0</v>
      </c>
      <c r="H11656" s="14">
        <v>0</v>
      </c>
    </row>
    <row r="11657" spans="1:8" x14ac:dyDescent="0.2">
      <c r="A11657" s="23" t="s">
        <v>40</v>
      </c>
      <c r="B11657" s="14" t="s">
        <v>15</v>
      </c>
      <c r="C11657" s="23">
        <v>43252</v>
      </c>
      <c r="D11657" s="14" t="s">
        <v>34</v>
      </c>
      <c r="E11657" s="14">
        <v>0</v>
      </c>
      <c r="F11657" s="14">
        <v>0.23357449</v>
      </c>
      <c r="G11657" s="14">
        <v>0</v>
      </c>
      <c r="H11657" s="14">
        <v>0</v>
      </c>
    </row>
    <row r="11658" spans="1:8" x14ac:dyDescent="0.2">
      <c r="A11658" s="23" t="s">
        <v>40</v>
      </c>
      <c r="B11658" s="14" t="s">
        <v>15</v>
      </c>
      <c r="C11658" s="23">
        <v>43252</v>
      </c>
      <c r="D11658" s="14" t="s">
        <v>46</v>
      </c>
      <c r="E11658" s="14">
        <v>0</v>
      </c>
      <c r="F11658" s="14">
        <v>2.1008718200000001</v>
      </c>
      <c r="G11658" s="14">
        <v>0</v>
      </c>
      <c r="H11658" s="14">
        <v>0</v>
      </c>
    </row>
    <row r="11659" spans="1:8" x14ac:dyDescent="0.2">
      <c r="A11659" s="23" t="s">
        <v>40</v>
      </c>
      <c r="B11659" s="14" t="s">
        <v>15</v>
      </c>
      <c r="C11659" s="23">
        <v>43282</v>
      </c>
      <c r="D11659" s="14" t="s">
        <v>46</v>
      </c>
      <c r="E11659" s="14">
        <v>0.35857476999999999</v>
      </c>
      <c r="F11659" s="14">
        <v>0.76007610000000003</v>
      </c>
      <c r="G11659" s="14">
        <v>0</v>
      </c>
      <c r="H11659" s="14">
        <v>0</v>
      </c>
    </row>
    <row r="11660" spans="1:8" x14ac:dyDescent="0.2">
      <c r="A11660" s="23" t="s">
        <v>40</v>
      </c>
      <c r="B11660" s="14" t="s">
        <v>15</v>
      </c>
      <c r="C11660" s="23">
        <v>43313</v>
      </c>
      <c r="D11660" s="14" t="s">
        <v>46</v>
      </c>
      <c r="E11660" s="14">
        <v>0</v>
      </c>
      <c r="F11660" s="14">
        <v>0.90302218000000001</v>
      </c>
      <c r="G11660" s="14">
        <v>0</v>
      </c>
      <c r="H11660" s="14">
        <v>0</v>
      </c>
    </row>
    <row r="11661" spans="1:8" x14ac:dyDescent="0.2">
      <c r="A11661" s="23" t="s">
        <v>40</v>
      </c>
      <c r="B11661" s="14" t="s">
        <v>15</v>
      </c>
      <c r="C11661" s="23">
        <v>43344</v>
      </c>
      <c r="D11661" s="14" t="s">
        <v>34</v>
      </c>
      <c r="E11661" s="14">
        <v>0.90250870000000005</v>
      </c>
      <c r="F11661" s="14">
        <v>0.73580699000000005</v>
      </c>
      <c r="G11661" s="14">
        <v>0</v>
      </c>
      <c r="H11661" s="14">
        <v>0</v>
      </c>
    </row>
    <row r="11662" spans="1:8" x14ac:dyDescent="0.2">
      <c r="A11662" s="23" t="s">
        <v>40</v>
      </c>
      <c r="B11662" s="14" t="s">
        <v>15</v>
      </c>
      <c r="C11662" s="23">
        <v>43344</v>
      </c>
      <c r="D11662" s="14" t="s">
        <v>46</v>
      </c>
      <c r="E11662" s="14">
        <v>0</v>
      </c>
      <c r="F11662" s="14">
        <v>1.0768251099999999</v>
      </c>
      <c r="G11662" s="14">
        <v>0</v>
      </c>
      <c r="H11662" s="14">
        <v>0</v>
      </c>
    </row>
    <row r="11663" spans="1:8" x14ac:dyDescent="0.2">
      <c r="A11663" s="23" t="s">
        <v>40</v>
      </c>
      <c r="B11663" s="14" t="s">
        <v>15</v>
      </c>
      <c r="C11663" s="23">
        <v>43374</v>
      </c>
      <c r="D11663" s="14" t="s">
        <v>34</v>
      </c>
      <c r="E11663" s="14">
        <v>0</v>
      </c>
      <c r="F11663" s="14">
        <v>0.4698271</v>
      </c>
      <c r="G11663" s="14">
        <v>0</v>
      </c>
      <c r="H11663" s="14">
        <v>0</v>
      </c>
    </row>
    <row r="11664" spans="1:8" x14ac:dyDescent="0.2">
      <c r="A11664" s="23" t="s">
        <v>40</v>
      </c>
      <c r="B11664" s="14" t="s">
        <v>15</v>
      </c>
      <c r="C11664" s="23">
        <v>43374</v>
      </c>
      <c r="D11664" s="14" t="s">
        <v>46</v>
      </c>
      <c r="E11664" s="14">
        <v>0</v>
      </c>
      <c r="F11664" s="14">
        <v>0.44606444000000001</v>
      </c>
      <c r="G11664" s="14">
        <v>0</v>
      </c>
      <c r="H11664" s="14">
        <v>0</v>
      </c>
    </row>
    <row r="11665" spans="1:8" x14ac:dyDescent="0.2">
      <c r="A11665" s="23" t="s">
        <v>40</v>
      </c>
      <c r="B11665" s="14" t="s">
        <v>15</v>
      </c>
      <c r="C11665" s="23">
        <v>43405</v>
      </c>
      <c r="D11665" s="14" t="s">
        <v>34</v>
      </c>
      <c r="E11665" s="14">
        <v>0.53264239000000002</v>
      </c>
      <c r="F11665" s="14">
        <v>0.85204203000000001</v>
      </c>
      <c r="G11665" s="14">
        <v>0</v>
      </c>
      <c r="H11665" s="14">
        <v>0</v>
      </c>
    </row>
    <row r="11666" spans="1:8" x14ac:dyDescent="0.2">
      <c r="A11666" s="23" t="s">
        <v>40</v>
      </c>
      <c r="B11666" s="14" t="s">
        <v>15</v>
      </c>
      <c r="C11666" s="23">
        <v>43405</v>
      </c>
      <c r="D11666" s="14" t="s">
        <v>46</v>
      </c>
      <c r="E11666" s="14">
        <v>0</v>
      </c>
      <c r="F11666" s="14">
        <v>1.46505218</v>
      </c>
      <c r="G11666" s="14">
        <v>0</v>
      </c>
      <c r="H11666" s="14">
        <v>0</v>
      </c>
    </row>
    <row r="11667" spans="1:8" x14ac:dyDescent="0.2">
      <c r="A11667" s="23" t="s">
        <v>40</v>
      </c>
      <c r="B11667" s="14" t="s">
        <v>15</v>
      </c>
      <c r="C11667" s="23">
        <v>43435</v>
      </c>
      <c r="D11667" s="14" t="s">
        <v>34</v>
      </c>
      <c r="E11667" s="14">
        <v>1.08035806</v>
      </c>
      <c r="F11667" s="14">
        <v>0.22586266999999999</v>
      </c>
      <c r="G11667" s="14">
        <v>0</v>
      </c>
      <c r="H11667" s="14">
        <v>0</v>
      </c>
    </row>
    <row r="11668" spans="1:8" x14ac:dyDescent="0.2">
      <c r="A11668" s="23" t="s">
        <v>40</v>
      </c>
      <c r="B11668" s="14" t="s">
        <v>15</v>
      </c>
      <c r="C11668" s="23">
        <v>43435</v>
      </c>
      <c r="D11668" s="14" t="s">
        <v>46</v>
      </c>
      <c r="E11668" s="14">
        <v>0</v>
      </c>
      <c r="F11668" s="14">
        <v>1.4647496600000001</v>
      </c>
      <c r="G11668" s="14">
        <v>0</v>
      </c>
      <c r="H11668" s="14">
        <v>0</v>
      </c>
    </row>
    <row r="11669" spans="1:8" x14ac:dyDescent="0.2">
      <c r="A11669" s="23" t="s">
        <v>40</v>
      </c>
      <c r="B11669" s="14" t="s">
        <v>15</v>
      </c>
      <c r="C11669" s="23">
        <v>43466</v>
      </c>
      <c r="D11669" s="14" t="s">
        <v>34</v>
      </c>
      <c r="E11669" s="14">
        <v>0.19416544999999999</v>
      </c>
      <c r="F11669" s="14">
        <v>0</v>
      </c>
      <c r="G11669" s="14">
        <v>0</v>
      </c>
      <c r="H11669" s="14">
        <v>0</v>
      </c>
    </row>
    <row r="11670" spans="1:8" x14ac:dyDescent="0.2">
      <c r="A11670" s="23" t="s">
        <v>40</v>
      </c>
      <c r="B11670" s="14" t="s">
        <v>15</v>
      </c>
      <c r="C11670" s="23">
        <v>43466</v>
      </c>
      <c r="D11670" s="14" t="s">
        <v>46</v>
      </c>
      <c r="E11670" s="14">
        <v>0</v>
      </c>
      <c r="F11670" s="14">
        <v>0.49373907</v>
      </c>
      <c r="G11670" s="14">
        <v>0</v>
      </c>
      <c r="H11670" s="14">
        <v>0</v>
      </c>
    </row>
    <row r="11671" spans="1:8" x14ac:dyDescent="0.2">
      <c r="A11671" s="23" t="s">
        <v>40</v>
      </c>
      <c r="B11671" s="14" t="s">
        <v>15</v>
      </c>
      <c r="C11671" s="23">
        <v>43497</v>
      </c>
      <c r="D11671" s="14" t="s">
        <v>46</v>
      </c>
      <c r="E11671" s="14">
        <v>0.23632787</v>
      </c>
      <c r="F11671" s="14">
        <v>1.43106098</v>
      </c>
      <c r="G11671" s="14">
        <v>0</v>
      </c>
      <c r="H11671" s="14">
        <v>0</v>
      </c>
    </row>
    <row r="11672" spans="1:8" x14ac:dyDescent="0.2">
      <c r="A11672" s="23" t="s">
        <v>40</v>
      </c>
      <c r="B11672" s="14" t="s">
        <v>15</v>
      </c>
      <c r="C11672" s="23">
        <v>43525</v>
      </c>
      <c r="D11672" s="14" t="s">
        <v>34</v>
      </c>
      <c r="E11672" s="14">
        <v>0</v>
      </c>
      <c r="F11672" s="14">
        <v>0.32915221</v>
      </c>
      <c r="G11672" s="14">
        <v>0</v>
      </c>
      <c r="H11672" s="14">
        <v>0</v>
      </c>
    </row>
    <row r="11673" spans="1:8" x14ac:dyDescent="0.2">
      <c r="A11673" s="23" t="s">
        <v>40</v>
      </c>
      <c r="B11673" s="14" t="s">
        <v>15</v>
      </c>
      <c r="C11673" s="23">
        <v>43525</v>
      </c>
      <c r="D11673" s="14" t="s">
        <v>46</v>
      </c>
      <c r="E11673" s="14">
        <v>0.44129871999999998</v>
      </c>
      <c r="F11673" s="14">
        <v>1.87479353</v>
      </c>
      <c r="G11673" s="14">
        <v>0</v>
      </c>
      <c r="H11673" s="14">
        <v>0</v>
      </c>
    </row>
    <row r="11674" spans="1:8" x14ac:dyDescent="0.2">
      <c r="A11674" s="23" t="s">
        <v>40</v>
      </c>
      <c r="B11674" s="14" t="s">
        <v>15</v>
      </c>
      <c r="C11674" s="23">
        <v>43556</v>
      </c>
      <c r="D11674" s="14" t="s">
        <v>34</v>
      </c>
      <c r="E11674" s="14">
        <v>0.60496024999999998</v>
      </c>
      <c r="F11674" s="14">
        <v>1.0592874299999999</v>
      </c>
      <c r="G11674" s="14">
        <v>0</v>
      </c>
      <c r="H11674" s="14">
        <v>0</v>
      </c>
    </row>
    <row r="11675" spans="1:8" x14ac:dyDescent="0.2">
      <c r="A11675" s="23" t="s">
        <v>40</v>
      </c>
      <c r="B11675" s="14" t="s">
        <v>15</v>
      </c>
      <c r="C11675" s="23">
        <v>43556</v>
      </c>
      <c r="D11675" s="14" t="s">
        <v>46</v>
      </c>
      <c r="E11675" s="14">
        <v>0</v>
      </c>
      <c r="F11675" s="14">
        <v>0.82860539</v>
      </c>
      <c r="G11675" s="14">
        <v>0</v>
      </c>
      <c r="H11675" s="14">
        <v>0</v>
      </c>
    </row>
    <row r="11676" spans="1:8" x14ac:dyDescent="0.2">
      <c r="A11676" s="23" t="s">
        <v>40</v>
      </c>
      <c r="B11676" s="14" t="s">
        <v>15</v>
      </c>
      <c r="C11676" s="23">
        <v>43586</v>
      </c>
      <c r="D11676" s="14" t="s">
        <v>34</v>
      </c>
      <c r="E11676" s="14">
        <v>0</v>
      </c>
      <c r="F11676" s="14">
        <v>0.61313125000000002</v>
      </c>
      <c r="G11676" s="14">
        <v>0</v>
      </c>
      <c r="H11676" s="14">
        <v>0</v>
      </c>
    </row>
    <row r="11677" spans="1:8" x14ac:dyDescent="0.2">
      <c r="A11677" s="23" t="s">
        <v>40</v>
      </c>
      <c r="B11677" s="14" t="s">
        <v>15</v>
      </c>
      <c r="C11677" s="23">
        <v>43586</v>
      </c>
      <c r="D11677" s="14" t="s">
        <v>46</v>
      </c>
      <c r="E11677" s="14">
        <v>0.43124823000000001</v>
      </c>
      <c r="F11677" s="14">
        <v>2.0374304699999999</v>
      </c>
      <c r="G11677" s="14">
        <v>0</v>
      </c>
      <c r="H11677" s="14">
        <v>0</v>
      </c>
    </row>
    <row r="11678" spans="1:8" x14ac:dyDescent="0.2">
      <c r="A11678" s="23" t="s">
        <v>40</v>
      </c>
      <c r="B11678" s="14" t="s">
        <v>15</v>
      </c>
      <c r="C11678" s="23">
        <v>43617</v>
      </c>
      <c r="D11678" s="14" t="s">
        <v>34</v>
      </c>
      <c r="E11678" s="14">
        <v>0.88604344000000002</v>
      </c>
      <c r="F11678" s="14">
        <v>0.51638463000000001</v>
      </c>
      <c r="G11678" s="14">
        <v>0</v>
      </c>
      <c r="H11678" s="14">
        <v>0</v>
      </c>
    </row>
    <row r="11679" spans="1:8" x14ac:dyDescent="0.2">
      <c r="A11679" s="23" t="s">
        <v>40</v>
      </c>
      <c r="B11679" s="14" t="s">
        <v>15</v>
      </c>
      <c r="C11679" s="23">
        <v>43617</v>
      </c>
      <c r="D11679" s="14" t="s">
        <v>46</v>
      </c>
      <c r="E11679" s="14">
        <v>0.55863015000000005</v>
      </c>
      <c r="F11679" s="14">
        <v>1.6475664699999999</v>
      </c>
      <c r="G11679" s="14">
        <v>0</v>
      </c>
      <c r="H11679" s="14">
        <v>0</v>
      </c>
    </row>
    <row r="11680" spans="1:8" x14ac:dyDescent="0.2">
      <c r="A11680" s="23" t="s">
        <v>40</v>
      </c>
      <c r="B11680" s="14" t="s">
        <v>15</v>
      </c>
      <c r="C11680" s="23">
        <v>43647</v>
      </c>
      <c r="D11680" s="14" t="s">
        <v>34</v>
      </c>
      <c r="E11680" s="14">
        <v>0.32377586000000003</v>
      </c>
      <c r="F11680" s="14">
        <v>1.28099702</v>
      </c>
      <c r="G11680" s="14">
        <v>0</v>
      </c>
      <c r="H11680" s="14">
        <v>0</v>
      </c>
    </row>
    <row r="11681" spans="1:8" x14ac:dyDescent="0.2">
      <c r="A11681" s="23" t="s">
        <v>40</v>
      </c>
      <c r="B11681" s="14" t="s">
        <v>15</v>
      </c>
      <c r="C11681" s="23">
        <v>43647</v>
      </c>
      <c r="D11681" s="14" t="s">
        <v>46</v>
      </c>
      <c r="E11681" s="14">
        <v>0</v>
      </c>
      <c r="F11681" s="14">
        <v>1.80236441</v>
      </c>
      <c r="G11681" s="14">
        <v>0</v>
      </c>
      <c r="H11681" s="14">
        <v>0</v>
      </c>
    </row>
    <row r="11682" spans="1:8" x14ac:dyDescent="0.2">
      <c r="A11682" s="23" t="s">
        <v>40</v>
      </c>
      <c r="B11682" s="14" t="s">
        <v>15</v>
      </c>
      <c r="C11682" s="23">
        <v>43678</v>
      </c>
      <c r="D11682" s="14" t="s">
        <v>34</v>
      </c>
      <c r="E11682" s="14">
        <v>0.33576209000000001</v>
      </c>
      <c r="F11682" s="14">
        <v>9.5490099999999994E-2</v>
      </c>
      <c r="G11682" s="14">
        <v>0</v>
      </c>
      <c r="H11682" s="14">
        <v>0</v>
      </c>
    </row>
    <row r="11683" spans="1:8" x14ac:dyDescent="0.2">
      <c r="A11683" s="23" t="s">
        <v>40</v>
      </c>
      <c r="B11683" s="14" t="s">
        <v>15</v>
      </c>
      <c r="C11683" s="23">
        <v>43678</v>
      </c>
      <c r="D11683" s="14" t="s">
        <v>46</v>
      </c>
      <c r="E11683" s="14">
        <v>0.53835427000000002</v>
      </c>
      <c r="F11683" s="14">
        <v>1.5556983</v>
      </c>
      <c r="G11683" s="14">
        <v>0</v>
      </c>
      <c r="H11683" s="14">
        <v>0</v>
      </c>
    </row>
    <row r="11684" spans="1:8" x14ac:dyDescent="0.2">
      <c r="A11684" s="23" t="s">
        <v>40</v>
      </c>
      <c r="B11684" s="14" t="s">
        <v>15</v>
      </c>
      <c r="C11684" s="23">
        <v>43709</v>
      </c>
      <c r="D11684" s="14" t="s">
        <v>34</v>
      </c>
      <c r="E11684" s="14">
        <v>0.38260648000000003</v>
      </c>
      <c r="F11684" s="14">
        <v>1.0226647200000001</v>
      </c>
      <c r="G11684" s="14">
        <v>0</v>
      </c>
      <c r="H11684" s="14">
        <v>0</v>
      </c>
    </row>
    <row r="11685" spans="1:8" x14ac:dyDescent="0.2">
      <c r="A11685" s="23" t="s">
        <v>40</v>
      </c>
      <c r="B11685" s="14" t="s">
        <v>15</v>
      </c>
      <c r="C11685" s="23">
        <v>43709</v>
      </c>
      <c r="D11685" s="14" t="s">
        <v>46</v>
      </c>
      <c r="E11685" s="14">
        <v>0</v>
      </c>
      <c r="F11685" s="14">
        <v>2.1286997799999998</v>
      </c>
      <c r="G11685" s="14">
        <v>0</v>
      </c>
      <c r="H11685" s="14">
        <v>0</v>
      </c>
    </row>
    <row r="11686" spans="1:8" x14ac:dyDescent="0.2">
      <c r="A11686" s="23" t="s">
        <v>40</v>
      </c>
      <c r="B11686" s="14" t="s">
        <v>15</v>
      </c>
      <c r="C11686" s="23">
        <v>43739</v>
      </c>
      <c r="D11686" s="14" t="s">
        <v>34</v>
      </c>
      <c r="E11686" s="14">
        <v>0.82767975000000005</v>
      </c>
      <c r="F11686" s="14">
        <v>1.0056366400000001</v>
      </c>
      <c r="G11686" s="14">
        <v>0</v>
      </c>
      <c r="H11686" s="14">
        <v>0</v>
      </c>
    </row>
    <row r="11687" spans="1:8" x14ac:dyDescent="0.2">
      <c r="A11687" s="23" t="s">
        <v>40</v>
      </c>
      <c r="B11687" s="14" t="s">
        <v>15</v>
      </c>
      <c r="C11687" s="23">
        <v>43739</v>
      </c>
      <c r="D11687" s="14" t="s">
        <v>46</v>
      </c>
      <c r="E11687" s="14">
        <v>0</v>
      </c>
      <c r="F11687" s="14">
        <v>1.6700454899999999</v>
      </c>
      <c r="G11687" s="14">
        <v>0</v>
      </c>
      <c r="H11687" s="14">
        <v>0</v>
      </c>
    </row>
    <row r="11688" spans="1:8" x14ac:dyDescent="0.2">
      <c r="A11688" s="23" t="s">
        <v>40</v>
      </c>
      <c r="B11688" s="14" t="s">
        <v>15</v>
      </c>
      <c r="C11688" s="23">
        <v>43770</v>
      </c>
      <c r="D11688" s="14" t="s">
        <v>34</v>
      </c>
      <c r="E11688" s="14">
        <v>0.87512285999999995</v>
      </c>
      <c r="F11688" s="14">
        <v>0.94694606999999997</v>
      </c>
      <c r="G11688" s="14">
        <v>0</v>
      </c>
      <c r="H11688" s="14">
        <v>0</v>
      </c>
    </row>
    <row r="11689" spans="1:8" x14ac:dyDescent="0.2">
      <c r="A11689" s="23" t="s">
        <v>40</v>
      </c>
      <c r="B11689" s="14" t="s">
        <v>15</v>
      </c>
      <c r="C11689" s="23">
        <v>43770</v>
      </c>
      <c r="D11689" s="14" t="s">
        <v>46</v>
      </c>
      <c r="E11689" s="14">
        <v>0</v>
      </c>
      <c r="F11689" s="14">
        <v>0.48220062000000002</v>
      </c>
      <c r="G11689" s="14">
        <v>0</v>
      </c>
      <c r="H11689" s="14">
        <v>0</v>
      </c>
    </row>
    <row r="11690" spans="1:8" x14ac:dyDescent="0.2">
      <c r="A11690" s="23" t="s">
        <v>40</v>
      </c>
      <c r="B11690" s="14" t="s">
        <v>15</v>
      </c>
      <c r="C11690" s="23">
        <v>43800</v>
      </c>
      <c r="D11690" s="14" t="s">
        <v>34</v>
      </c>
      <c r="E11690" s="14">
        <v>0</v>
      </c>
      <c r="F11690" s="14">
        <v>0.26859484</v>
      </c>
      <c r="G11690" s="14">
        <v>0</v>
      </c>
      <c r="H11690" s="14">
        <v>0</v>
      </c>
    </row>
    <row r="11691" spans="1:8" x14ac:dyDescent="0.2">
      <c r="A11691" s="23" t="s">
        <v>40</v>
      </c>
      <c r="B11691" s="14" t="s">
        <v>15</v>
      </c>
      <c r="C11691" s="23">
        <v>43800</v>
      </c>
      <c r="D11691" s="14" t="s">
        <v>46</v>
      </c>
      <c r="E11691" s="14">
        <v>0</v>
      </c>
      <c r="F11691" s="14">
        <v>0.79214052999999995</v>
      </c>
      <c r="G11691" s="14">
        <v>0</v>
      </c>
      <c r="H11691" s="14">
        <v>0</v>
      </c>
    </row>
    <row r="11692" spans="1:8" x14ac:dyDescent="0.2">
      <c r="A11692" s="23" t="s">
        <v>40</v>
      </c>
      <c r="B11692" s="14" t="s">
        <v>15</v>
      </c>
      <c r="C11692" s="23">
        <v>43831</v>
      </c>
      <c r="D11692" s="14" t="s">
        <v>34</v>
      </c>
      <c r="E11692" s="14">
        <v>0</v>
      </c>
      <c r="F11692" s="14">
        <v>0.57452576</v>
      </c>
      <c r="G11692" s="14">
        <v>0</v>
      </c>
      <c r="H11692" s="14">
        <v>0</v>
      </c>
    </row>
    <row r="11693" spans="1:8" x14ac:dyDescent="0.2">
      <c r="A11693" s="23" t="s">
        <v>40</v>
      </c>
      <c r="B11693" s="14" t="s">
        <v>15</v>
      </c>
      <c r="C11693" s="23">
        <v>43831</v>
      </c>
      <c r="D11693" s="14" t="s">
        <v>46</v>
      </c>
      <c r="E11693" s="14">
        <v>0</v>
      </c>
      <c r="F11693" s="14">
        <v>1.33799464</v>
      </c>
      <c r="G11693" s="14">
        <v>0</v>
      </c>
      <c r="H11693" s="14">
        <v>0</v>
      </c>
    </row>
    <row r="11694" spans="1:8" x14ac:dyDescent="0.2">
      <c r="A11694" s="23" t="s">
        <v>40</v>
      </c>
      <c r="B11694" s="14" t="s">
        <v>15</v>
      </c>
      <c r="C11694" s="23">
        <v>43862</v>
      </c>
      <c r="D11694" s="14" t="s">
        <v>34</v>
      </c>
      <c r="E11694" s="14">
        <v>0</v>
      </c>
      <c r="F11694" s="14">
        <v>0.36936108000000001</v>
      </c>
      <c r="G11694" s="14">
        <v>0</v>
      </c>
      <c r="H11694" s="14">
        <v>0</v>
      </c>
    </row>
    <row r="11695" spans="1:8" x14ac:dyDescent="0.2">
      <c r="A11695" s="23" t="s">
        <v>40</v>
      </c>
      <c r="B11695" s="14" t="s">
        <v>15</v>
      </c>
      <c r="C11695" s="23">
        <v>43862</v>
      </c>
      <c r="D11695" s="14" t="s">
        <v>46</v>
      </c>
      <c r="E11695" s="14">
        <v>0</v>
      </c>
      <c r="F11695" s="14">
        <v>0.99797906000000003</v>
      </c>
      <c r="G11695" s="14">
        <v>0</v>
      </c>
      <c r="H11695" s="14">
        <v>0</v>
      </c>
    </row>
    <row r="11696" spans="1:8" x14ac:dyDescent="0.2">
      <c r="A11696" s="23" t="s">
        <v>40</v>
      </c>
      <c r="B11696" s="14" t="s">
        <v>15</v>
      </c>
      <c r="C11696" s="23">
        <v>43891</v>
      </c>
      <c r="D11696" s="14" t="s">
        <v>34</v>
      </c>
      <c r="E11696" s="14">
        <v>0</v>
      </c>
      <c r="F11696" s="14">
        <v>0.41656673999999999</v>
      </c>
      <c r="G11696" s="14">
        <v>0</v>
      </c>
      <c r="H11696" s="14">
        <v>0</v>
      </c>
    </row>
    <row r="11697" spans="1:8" x14ac:dyDescent="0.2">
      <c r="A11697" s="23" t="s">
        <v>40</v>
      </c>
      <c r="B11697" s="14" t="s">
        <v>15</v>
      </c>
      <c r="C11697" s="23">
        <v>43891</v>
      </c>
      <c r="D11697" s="14" t="s">
        <v>46</v>
      </c>
      <c r="E11697" s="14">
        <v>0</v>
      </c>
      <c r="F11697" s="14">
        <v>1.86159403</v>
      </c>
      <c r="G11697" s="14">
        <v>0</v>
      </c>
      <c r="H11697" s="14">
        <v>0</v>
      </c>
    </row>
    <row r="11698" spans="1:8" x14ac:dyDescent="0.2">
      <c r="A11698" s="23" t="s">
        <v>40</v>
      </c>
      <c r="B11698" s="14" t="s">
        <v>15</v>
      </c>
      <c r="C11698" s="23">
        <v>43922</v>
      </c>
      <c r="D11698" s="14" t="s">
        <v>34</v>
      </c>
      <c r="E11698" s="14">
        <v>0</v>
      </c>
      <c r="F11698" s="14">
        <v>0.50612058000000004</v>
      </c>
      <c r="G11698" s="14">
        <v>0</v>
      </c>
      <c r="H11698" s="14">
        <v>0</v>
      </c>
    </row>
    <row r="11699" spans="1:8" x14ac:dyDescent="0.2">
      <c r="A11699" s="23" t="s">
        <v>40</v>
      </c>
      <c r="B11699" s="14" t="s">
        <v>15</v>
      </c>
      <c r="C11699" s="23">
        <v>43922</v>
      </c>
      <c r="D11699" s="14" t="s">
        <v>46</v>
      </c>
      <c r="E11699" s="14">
        <v>0.27478884999999997</v>
      </c>
      <c r="F11699" s="14">
        <v>1.8755977100000001</v>
      </c>
      <c r="G11699" s="14">
        <v>0</v>
      </c>
      <c r="H11699" s="14">
        <v>0</v>
      </c>
    </row>
    <row r="11700" spans="1:8" x14ac:dyDescent="0.2">
      <c r="A11700" s="23" t="s">
        <v>40</v>
      </c>
      <c r="B11700" s="14" t="s">
        <v>15</v>
      </c>
      <c r="C11700" s="23">
        <v>43952</v>
      </c>
      <c r="D11700" s="14" t="s">
        <v>34</v>
      </c>
      <c r="E11700" s="14">
        <v>0</v>
      </c>
      <c r="F11700" s="14">
        <v>1.2238603699999999</v>
      </c>
      <c r="G11700" s="14">
        <v>0</v>
      </c>
      <c r="H11700" s="14">
        <v>0</v>
      </c>
    </row>
    <row r="11701" spans="1:8" x14ac:dyDescent="0.2">
      <c r="A11701" s="23" t="s">
        <v>40</v>
      </c>
      <c r="B11701" s="14" t="s">
        <v>15</v>
      </c>
      <c r="C11701" s="23">
        <v>43952</v>
      </c>
      <c r="D11701" s="14" t="s">
        <v>46</v>
      </c>
      <c r="E11701" s="14">
        <v>0</v>
      </c>
      <c r="F11701" s="14">
        <v>1.84500066</v>
      </c>
      <c r="G11701" s="14">
        <v>0</v>
      </c>
      <c r="H11701" s="14">
        <v>0</v>
      </c>
    </row>
    <row r="11702" spans="1:8" x14ac:dyDescent="0.2">
      <c r="A11702" s="23" t="s">
        <v>40</v>
      </c>
      <c r="B11702" s="14" t="s">
        <v>15</v>
      </c>
      <c r="C11702" s="23">
        <v>43983</v>
      </c>
      <c r="D11702" s="14" t="s">
        <v>46</v>
      </c>
      <c r="E11702" s="14">
        <v>0</v>
      </c>
      <c r="F11702" s="14">
        <v>1.1973597600000001</v>
      </c>
      <c r="G11702" s="14">
        <v>0</v>
      </c>
      <c r="H11702" s="14">
        <v>0</v>
      </c>
    </row>
    <row r="11703" spans="1:8" x14ac:dyDescent="0.2">
      <c r="A11703" s="23" t="s">
        <v>40</v>
      </c>
      <c r="B11703" s="14" t="s">
        <v>15</v>
      </c>
      <c r="C11703" s="23">
        <v>44013</v>
      </c>
      <c r="D11703" s="14" t="s">
        <v>34</v>
      </c>
      <c r="E11703" s="14">
        <v>0</v>
      </c>
      <c r="F11703" s="14">
        <v>0.51139849999999998</v>
      </c>
      <c r="G11703" s="14">
        <v>0</v>
      </c>
      <c r="H11703" s="14">
        <v>0</v>
      </c>
    </row>
    <row r="11704" spans="1:8" x14ac:dyDescent="0.2">
      <c r="A11704" s="23" t="s">
        <v>40</v>
      </c>
      <c r="B11704" s="14" t="s">
        <v>15</v>
      </c>
      <c r="C11704" s="23">
        <v>44013</v>
      </c>
      <c r="D11704" s="14" t="s">
        <v>46</v>
      </c>
      <c r="E11704" s="14">
        <v>0.39721213999999999</v>
      </c>
      <c r="F11704" s="14">
        <v>1.53044431</v>
      </c>
      <c r="G11704" s="14">
        <v>0</v>
      </c>
      <c r="H11704" s="14">
        <v>0</v>
      </c>
    </row>
    <row r="11705" spans="1:8" x14ac:dyDescent="0.2">
      <c r="A11705" s="23" t="s">
        <v>40</v>
      </c>
      <c r="B11705" s="14" t="s">
        <v>15</v>
      </c>
      <c r="C11705" s="23">
        <v>44044</v>
      </c>
      <c r="D11705" s="14" t="s">
        <v>34</v>
      </c>
      <c r="E11705" s="14">
        <v>0</v>
      </c>
      <c r="F11705" s="14">
        <v>0.56361375000000002</v>
      </c>
      <c r="G11705" s="14">
        <v>0</v>
      </c>
      <c r="H11705" s="14">
        <v>0</v>
      </c>
    </row>
    <row r="11706" spans="1:8" x14ac:dyDescent="0.2">
      <c r="A11706" s="23" t="s">
        <v>40</v>
      </c>
      <c r="B11706" s="14" t="s">
        <v>15</v>
      </c>
      <c r="C11706" s="23">
        <v>44044</v>
      </c>
      <c r="D11706" s="14" t="s">
        <v>46</v>
      </c>
      <c r="E11706" s="14">
        <v>0.75182125</v>
      </c>
      <c r="F11706" s="14">
        <v>1.25252159</v>
      </c>
      <c r="G11706" s="14">
        <v>0</v>
      </c>
      <c r="H11706" s="14">
        <v>0</v>
      </c>
    </row>
    <row r="11707" spans="1:8" x14ac:dyDescent="0.2">
      <c r="A11707" s="23" t="s">
        <v>40</v>
      </c>
      <c r="B11707" s="14" t="s">
        <v>15</v>
      </c>
      <c r="C11707" s="23">
        <v>44075</v>
      </c>
      <c r="D11707" s="14" t="s">
        <v>34</v>
      </c>
      <c r="E11707" s="14">
        <v>0</v>
      </c>
      <c r="F11707" s="14">
        <v>0.35304528000000002</v>
      </c>
      <c r="G11707" s="14">
        <v>0</v>
      </c>
      <c r="H11707" s="14">
        <v>0</v>
      </c>
    </row>
    <row r="11708" spans="1:8" x14ac:dyDescent="0.2">
      <c r="A11708" s="23" t="s">
        <v>40</v>
      </c>
      <c r="B11708" s="14" t="s">
        <v>15</v>
      </c>
      <c r="C11708" s="23">
        <v>44075</v>
      </c>
      <c r="D11708" s="14" t="s">
        <v>46</v>
      </c>
      <c r="E11708" s="14">
        <v>0</v>
      </c>
      <c r="F11708" s="14">
        <v>2.1618145000000002</v>
      </c>
      <c r="G11708" s="14">
        <v>0</v>
      </c>
      <c r="H11708" s="14">
        <v>0</v>
      </c>
    </row>
    <row r="11709" spans="1:8" x14ac:dyDescent="0.2">
      <c r="A11709" s="23" t="s">
        <v>40</v>
      </c>
      <c r="B11709" s="14" t="s">
        <v>15</v>
      </c>
      <c r="C11709" s="23">
        <v>44105</v>
      </c>
      <c r="D11709" s="14" t="s">
        <v>34</v>
      </c>
      <c r="E11709" s="14">
        <v>0</v>
      </c>
      <c r="F11709" s="14">
        <v>0.54116218999999999</v>
      </c>
      <c r="G11709" s="14">
        <v>0</v>
      </c>
      <c r="H11709" s="14">
        <v>0</v>
      </c>
    </row>
    <row r="11710" spans="1:8" x14ac:dyDescent="0.2">
      <c r="A11710" s="23" t="s">
        <v>40</v>
      </c>
      <c r="B11710" s="14" t="s">
        <v>15</v>
      </c>
      <c r="C11710" s="23">
        <v>44105</v>
      </c>
      <c r="D11710" s="14" t="s">
        <v>46</v>
      </c>
      <c r="E11710" s="14">
        <v>0</v>
      </c>
      <c r="F11710" s="14">
        <v>1.6927525699999999</v>
      </c>
      <c r="G11710" s="14">
        <v>0</v>
      </c>
      <c r="H11710" s="14">
        <v>0</v>
      </c>
    </row>
    <row r="11711" spans="1:8" x14ac:dyDescent="0.2">
      <c r="A11711" s="23" t="s">
        <v>40</v>
      </c>
      <c r="B11711" s="14" t="s">
        <v>15</v>
      </c>
      <c r="C11711" s="23">
        <v>44136</v>
      </c>
      <c r="D11711" s="14" t="s">
        <v>34</v>
      </c>
      <c r="E11711" s="14">
        <v>0.78379648000000002</v>
      </c>
      <c r="F11711" s="14">
        <v>0.56688024000000004</v>
      </c>
      <c r="G11711" s="14">
        <v>0</v>
      </c>
      <c r="H11711" s="14">
        <v>0</v>
      </c>
    </row>
    <row r="11712" spans="1:8" x14ac:dyDescent="0.2">
      <c r="A11712" s="23" t="s">
        <v>40</v>
      </c>
      <c r="B11712" s="14" t="s">
        <v>15</v>
      </c>
      <c r="C11712" s="23">
        <v>44136</v>
      </c>
      <c r="D11712" s="14" t="s">
        <v>46</v>
      </c>
      <c r="E11712" s="14">
        <v>0</v>
      </c>
      <c r="F11712" s="14">
        <v>3.5259802599999999</v>
      </c>
      <c r="G11712" s="14">
        <v>0</v>
      </c>
      <c r="H11712" s="14">
        <v>0</v>
      </c>
    </row>
    <row r="11713" spans="1:8" x14ac:dyDescent="0.2">
      <c r="A11713" s="23" t="s">
        <v>40</v>
      </c>
      <c r="B11713" s="14" t="s">
        <v>15</v>
      </c>
      <c r="C11713" s="23">
        <v>44166</v>
      </c>
      <c r="D11713" s="14" t="s">
        <v>34</v>
      </c>
      <c r="E11713" s="14">
        <v>0</v>
      </c>
      <c r="F11713" s="14">
        <v>1.4320810100000001</v>
      </c>
      <c r="G11713" s="14">
        <v>0</v>
      </c>
      <c r="H11713" s="14">
        <v>0</v>
      </c>
    </row>
    <row r="11714" spans="1:8" x14ac:dyDescent="0.2">
      <c r="A11714" s="23" t="s">
        <v>40</v>
      </c>
      <c r="B11714" s="14" t="s">
        <v>15</v>
      </c>
      <c r="C11714" s="23">
        <v>44166</v>
      </c>
      <c r="D11714" s="14" t="s">
        <v>46</v>
      </c>
      <c r="E11714" s="14">
        <v>0</v>
      </c>
      <c r="F11714" s="14">
        <v>1.6411442300000001</v>
      </c>
      <c r="G11714" s="14">
        <v>0</v>
      </c>
      <c r="H11714" s="14">
        <v>0</v>
      </c>
    </row>
    <row r="11715" spans="1:8" x14ac:dyDescent="0.2">
      <c r="A11715" s="23" t="s">
        <v>40</v>
      </c>
      <c r="B11715" s="14" t="s">
        <v>15</v>
      </c>
      <c r="C11715" s="23">
        <v>44197</v>
      </c>
      <c r="D11715" s="14" t="s">
        <v>46</v>
      </c>
      <c r="E11715" s="14">
        <v>0</v>
      </c>
      <c r="F11715" s="14">
        <v>1.0338826699999999</v>
      </c>
      <c r="G11715" s="14">
        <v>0</v>
      </c>
      <c r="H11715" s="14">
        <v>0</v>
      </c>
    </row>
    <row r="11716" spans="1:8" x14ac:dyDescent="0.2">
      <c r="A11716" s="23" t="s">
        <v>40</v>
      </c>
      <c r="B11716" s="14" t="s">
        <v>15</v>
      </c>
      <c r="C11716" s="23">
        <v>44228</v>
      </c>
      <c r="D11716" s="14" t="s">
        <v>34</v>
      </c>
      <c r="E11716" s="14">
        <v>0.20779776</v>
      </c>
      <c r="F11716" s="14">
        <v>0.40963091000000001</v>
      </c>
      <c r="G11716" s="14">
        <v>0</v>
      </c>
      <c r="H11716" s="14">
        <v>0</v>
      </c>
    </row>
    <row r="11717" spans="1:8" x14ac:dyDescent="0.2">
      <c r="A11717" s="23" t="s">
        <v>40</v>
      </c>
      <c r="B11717" s="14" t="s">
        <v>15</v>
      </c>
      <c r="C11717" s="23">
        <v>44228</v>
      </c>
      <c r="D11717" s="14" t="s">
        <v>46</v>
      </c>
      <c r="E11717" s="14">
        <v>0</v>
      </c>
      <c r="F11717" s="14">
        <v>0.94834655000000001</v>
      </c>
      <c r="G11717" s="14">
        <v>0</v>
      </c>
      <c r="H11717" s="14">
        <v>0</v>
      </c>
    </row>
    <row r="11718" spans="1:8" x14ac:dyDescent="0.2">
      <c r="A11718" s="23" t="s">
        <v>40</v>
      </c>
      <c r="B11718" s="14" t="s">
        <v>15</v>
      </c>
      <c r="C11718" s="23">
        <v>44256</v>
      </c>
      <c r="D11718" s="14" t="s">
        <v>34</v>
      </c>
      <c r="E11718" s="14">
        <v>0.49691671999999998</v>
      </c>
      <c r="F11718" s="14">
        <v>0</v>
      </c>
      <c r="G11718" s="14">
        <v>0</v>
      </c>
      <c r="H11718" s="14">
        <v>0</v>
      </c>
    </row>
    <row r="11719" spans="1:8" x14ac:dyDescent="0.2">
      <c r="A11719" s="23" t="s">
        <v>40</v>
      </c>
      <c r="B11719" s="14" t="s">
        <v>15</v>
      </c>
      <c r="C11719" s="23">
        <v>44256</v>
      </c>
      <c r="D11719" s="14" t="s">
        <v>46</v>
      </c>
      <c r="E11719" s="14">
        <v>0</v>
      </c>
      <c r="F11719" s="14">
        <v>1.6499649300000001</v>
      </c>
      <c r="G11719" s="14">
        <v>0</v>
      </c>
      <c r="H11719" s="14">
        <v>0</v>
      </c>
    </row>
    <row r="11720" spans="1:8" x14ac:dyDescent="0.2">
      <c r="A11720" s="23" t="s">
        <v>40</v>
      </c>
      <c r="B11720" s="14" t="s">
        <v>15</v>
      </c>
      <c r="C11720" s="23">
        <v>44287</v>
      </c>
      <c r="D11720" s="14" t="s">
        <v>34</v>
      </c>
      <c r="E11720" s="14">
        <v>0</v>
      </c>
      <c r="F11720" s="14">
        <v>0.72482040999999997</v>
      </c>
      <c r="G11720" s="14">
        <v>0</v>
      </c>
      <c r="H11720" s="14">
        <v>0</v>
      </c>
    </row>
    <row r="11721" spans="1:8" x14ac:dyDescent="0.2">
      <c r="A11721" s="23" t="s">
        <v>40</v>
      </c>
      <c r="B11721" s="14" t="s">
        <v>15</v>
      </c>
      <c r="C11721" s="23">
        <v>44287</v>
      </c>
      <c r="D11721" s="14" t="s">
        <v>46</v>
      </c>
      <c r="E11721" s="14">
        <v>0.78423368000000004</v>
      </c>
      <c r="F11721" s="14">
        <v>3.62199369</v>
      </c>
      <c r="G11721" s="14">
        <v>0</v>
      </c>
      <c r="H11721" s="14">
        <v>0</v>
      </c>
    </row>
    <row r="11722" spans="1:8" x14ac:dyDescent="0.2">
      <c r="A11722" s="23" t="s">
        <v>40</v>
      </c>
      <c r="B11722" s="14" t="s">
        <v>15</v>
      </c>
      <c r="C11722" s="23">
        <v>44317</v>
      </c>
      <c r="D11722" s="14" t="s">
        <v>34</v>
      </c>
      <c r="E11722" s="14">
        <v>0</v>
      </c>
      <c r="F11722" s="14">
        <v>1.5229630300000001</v>
      </c>
      <c r="G11722" s="14">
        <v>0</v>
      </c>
      <c r="H11722" s="14">
        <v>0</v>
      </c>
    </row>
    <row r="11723" spans="1:8" x14ac:dyDescent="0.2">
      <c r="A11723" s="23" t="s">
        <v>40</v>
      </c>
      <c r="B11723" s="14" t="s">
        <v>15</v>
      </c>
      <c r="C11723" s="23">
        <v>44317</v>
      </c>
      <c r="D11723" s="14" t="s">
        <v>46</v>
      </c>
      <c r="E11723" s="14">
        <v>0</v>
      </c>
      <c r="F11723" s="14">
        <v>1.4726816199999999</v>
      </c>
      <c r="G11723" s="14">
        <v>0</v>
      </c>
      <c r="H11723" s="14">
        <v>0</v>
      </c>
    </row>
    <row r="11724" spans="1:8" x14ac:dyDescent="0.2">
      <c r="A11724" s="23" t="s">
        <v>40</v>
      </c>
      <c r="B11724" s="14" t="s">
        <v>15</v>
      </c>
      <c r="C11724" s="23">
        <v>44348</v>
      </c>
      <c r="D11724" s="14" t="s">
        <v>34</v>
      </c>
      <c r="E11724" s="14">
        <v>0</v>
      </c>
      <c r="F11724" s="14">
        <v>0.42690324000000002</v>
      </c>
      <c r="G11724" s="14">
        <v>0</v>
      </c>
      <c r="H11724" s="14">
        <v>0</v>
      </c>
    </row>
    <row r="11725" spans="1:8" x14ac:dyDescent="0.2">
      <c r="A11725" s="23" t="s">
        <v>40</v>
      </c>
      <c r="B11725" s="14" t="s">
        <v>15</v>
      </c>
      <c r="C11725" s="23">
        <v>44348</v>
      </c>
      <c r="D11725" s="14" t="s">
        <v>46</v>
      </c>
      <c r="E11725" s="14">
        <v>0</v>
      </c>
      <c r="F11725" s="14">
        <v>1.154884</v>
      </c>
      <c r="G11725" s="14">
        <v>0</v>
      </c>
      <c r="H11725" s="14">
        <v>0</v>
      </c>
    </row>
    <row r="11726" spans="1:8" x14ac:dyDescent="0.2">
      <c r="A11726" s="23" t="s">
        <v>40</v>
      </c>
      <c r="B11726" s="14" t="s">
        <v>15</v>
      </c>
      <c r="C11726" s="23">
        <v>44378</v>
      </c>
      <c r="D11726" s="14" t="s">
        <v>34</v>
      </c>
      <c r="E11726" s="14">
        <v>0.51091975999999995</v>
      </c>
      <c r="F11726" s="14">
        <v>0.43609030999999998</v>
      </c>
      <c r="G11726" s="14">
        <v>0</v>
      </c>
      <c r="H11726" s="14">
        <v>0</v>
      </c>
    </row>
    <row r="11727" spans="1:8" x14ac:dyDescent="0.2">
      <c r="A11727" s="23" t="s">
        <v>40</v>
      </c>
      <c r="B11727" s="14" t="s">
        <v>15</v>
      </c>
      <c r="C11727" s="23">
        <v>44378</v>
      </c>
      <c r="D11727" s="14" t="s">
        <v>46</v>
      </c>
      <c r="E11727" s="14">
        <v>1.05722987</v>
      </c>
      <c r="F11727" s="14">
        <v>0.81911177000000002</v>
      </c>
      <c r="G11727" s="14">
        <v>0</v>
      </c>
      <c r="H11727" s="14">
        <v>0</v>
      </c>
    </row>
    <row r="11728" spans="1:8" x14ac:dyDescent="0.2">
      <c r="A11728" s="23" t="s">
        <v>40</v>
      </c>
      <c r="B11728" s="14" t="s">
        <v>15</v>
      </c>
      <c r="C11728" s="23">
        <v>44409</v>
      </c>
      <c r="D11728" s="14" t="s">
        <v>34</v>
      </c>
      <c r="E11728" s="14">
        <v>0.42424276</v>
      </c>
      <c r="F11728" s="14">
        <v>0</v>
      </c>
      <c r="G11728" s="14">
        <v>0</v>
      </c>
      <c r="H11728" s="14">
        <v>0</v>
      </c>
    </row>
    <row r="11729" spans="1:8" x14ac:dyDescent="0.2">
      <c r="A11729" s="23" t="s">
        <v>40</v>
      </c>
      <c r="B11729" s="14" t="s">
        <v>15</v>
      </c>
      <c r="C11729" s="23">
        <v>44409</v>
      </c>
      <c r="D11729" s="14" t="s">
        <v>46</v>
      </c>
      <c r="E11729" s="14">
        <v>0.56853359999999997</v>
      </c>
      <c r="F11729" s="14">
        <v>1.4270441199999999</v>
      </c>
      <c r="G11729" s="14">
        <v>0</v>
      </c>
      <c r="H11729" s="14">
        <v>0</v>
      </c>
    </row>
    <row r="11730" spans="1:8" x14ac:dyDescent="0.2">
      <c r="A11730" s="23" t="s">
        <v>40</v>
      </c>
      <c r="B11730" s="14" t="s">
        <v>15</v>
      </c>
      <c r="C11730" s="23">
        <v>44440</v>
      </c>
      <c r="D11730" s="14" t="s">
        <v>34</v>
      </c>
      <c r="E11730" s="14">
        <v>0</v>
      </c>
      <c r="F11730" s="14">
        <v>0.43557618999999997</v>
      </c>
      <c r="G11730" s="14">
        <v>0</v>
      </c>
      <c r="H11730" s="14">
        <v>0</v>
      </c>
    </row>
    <row r="11731" spans="1:8" x14ac:dyDescent="0.2">
      <c r="A11731" s="23" t="s">
        <v>40</v>
      </c>
      <c r="B11731" s="14" t="s">
        <v>15</v>
      </c>
      <c r="C11731" s="23">
        <v>44440</v>
      </c>
      <c r="D11731" s="14" t="s">
        <v>46</v>
      </c>
      <c r="E11731" s="14">
        <v>0</v>
      </c>
      <c r="F11731" s="14">
        <v>0.56837981999999998</v>
      </c>
      <c r="G11731" s="14">
        <v>0</v>
      </c>
      <c r="H11731" s="14">
        <v>0</v>
      </c>
    </row>
    <row r="11732" spans="1:8" x14ac:dyDescent="0.2">
      <c r="A11732" s="23" t="s">
        <v>40</v>
      </c>
      <c r="B11732" s="14" t="s">
        <v>15</v>
      </c>
      <c r="C11732" s="23">
        <v>44470</v>
      </c>
      <c r="D11732" s="14" t="s">
        <v>34</v>
      </c>
      <c r="E11732" s="14">
        <v>9.2241900000000002E-2</v>
      </c>
      <c r="F11732" s="14">
        <v>0.62682280000000001</v>
      </c>
      <c r="G11732" s="14">
        <v>0</v>
      </c>
      <c r="H11732" s="14">
        <v>0</v>
      </c>
    </row>
    <row r="11733" spans="1:8" x14ac:dyDescent="0.2">
      <c r="A11733" s="23" t="s">
        <v>40</v>
      </c>
      <c r="B11733" s="14" t="s">
        <v>15</v>
      </c>
      <c r="C11733" s="23">
        <v>44470</v>
      </c>
      <c r="D11733" s="14" t="s">
        <v>46</v>
      </c>
      <c r="E11733" s="14">
        <v>0</v>
      </c>
      <c r="F11733" s="14">
        <v>0.26822474000000002</v>
      </c>
      <c r="G11733" s="14">
        <v>0</v>
      </c>
      <c r="H11733" s="14">
        <v>0</v>
      </c>
    </row>
    <row r="11734" spans="1:8" x14ac:dyDescent="0.2">
      <c r="A11734" s="23" t="s">
        <v>40</v>
      </c>
      <c r="B11734" s="14" t="s">
        <v>15</v>
      </c>
      <c r="C11734" s="23">
        <v>44501</v>
      </c>
      <c r="D11734" s="14" t="s">
        <v>34</v>
      </c>
      <c r="E11734" s="14">
        <v>0</v>
      </c>
      <c r="F11734" s="14">
        <v>0.48755581999999997</v>
      </c>
      <c r="G11734" s="14">
        <v>0</v>
      </c>
      <c r="H11734" s="14">
        <v>0</v>
      </c>
    </row>
    <row r="11735" spans="1:8" x14ac:dyDescent="0.2">
      <c r="A11735" s="23" t="s">
        <v>40</v>
      </c>
      <c r="B11735" s="14" t="s">
        <v>15</v>
      </c>
      <c r="C11735" s="23">
        <v>44501</v>
      </c>
      <c r="D11735" s="14" t="s">
        <v>46</v>
      </c>
      <c r="E11735" s="14">
        <v>0</v>
      </c>
      <c r="F11735" s="14">
        <v>3.0082305800000002</v>
      </c>
      <c r="G11735" s="14">
        <v>0</v>
      </c>
      <c r="H11735" s="14">
        <v>0</v>
      </c>
    </row>
    <row r="11736" spans="1:8" x14ac:dyDescent="0.2">
      <c r="A11736" s="23" t="s">
        <v>40</v>
      </c>
      <c r="B11736" s="14" t="s">
        <v>15</v>
      </c>
      <c r="C11736" s="23">
        <v>44531</v>
      </c>
      <c r="D11736" s="14" t="s">
        <v>34</v>
      </c>
      <c r="E11736" s="14">
        <v>0.84375683000000001</v>
      </c>
      <c r="F11736" s="14">
        <v>0.26454638000000003</v>
      </c>
      <c r="G11736" s="14">
        <v>0</v>
      </c>
      <c r="H11736" s="14">
        <v>0</v>
      </c>
    </row>
    <row r="11737" spans="1:8" x14ac:dyDescent="0.2">
      <c r="A11737" s="23" t="s">
        <v>40</v>
      </c>
      <c r="B11737" s="14" t="s">
        <v>15</v>
      </c>
      <c r="C11737" s="23">
        <v>44531</v>
      </c>
      <c r="D11737" s="14" t="s">
        <v>46</v>
      </c>
      <c r="E11737" s="14">
        <v>0</v>
      </c>
      <c r="F11737" s="14">
        <v>1.1222726999999999</v>
      </c>
      <c r="G11737" s="14">
        <v>0</v>
      </c>
      <c r="H11737" s="14">
        <v>0</v>
      </c>
    </row>
    <row r="11738" spans="1:8" x14ac:dyDescent="0.2">
      <c r="A11738" s="23" t="s">
        <v>40</v>
      </c>
      <c r="B11738" s="14" t="s">
        <v>15</v>
      </c>
      <c r="C11738" s="23">
        <v>44562</v>
      </c>
      <c r="D11738" s="14" t="s">
        <v>34</v>
      </c>
      <c r="E11738" s="14">
        <v>0</v>
      </c>
      <c r="F11738" s="14">
        <v>0.41637932</v>
      </c>
      <c r="G11738" s="14">
        <v>0</v>
      </c>
      <c r="H11738" s="14">
        <v>0</v>
      </c>
    </row>
    <row r="11739" spans="1:8" x14ac:dyDescent="0.2">
      <c r="A11739" s="23" t="s">
        <v>40</v>
      </c>
      <c r="B11739" s="14" t="s">
        <v>15</v>
      </c>
      <c r="C11739" s="23">
        <v>44562</v>
      </c>
      <c r="D11739" s="14" t="s">
        <v>46</v>
      </c>
      <c r="E11739" s="14">
        <v>0</v>
      </c>
      <c r="F11739" s="14">
        <v>0.57436366999999999</v>
      </c>
      <c r="G11739" s="14">
        <v>0</v>
      </c>
      <c r="H11739" s="14">
        <v>0</v>
      </c>
    </row>
    <row r="11740" spans="1:8" x14ac:dyDescent="0.2">
      <c r="A11740" s="23" t="s">
        <v>40</v>
      </c>
      <c r="B11740" s="14" t="s">
        <v>15</v>
      </c>
      <c r="C11740" s="23">
        <v>44593</v>
      </c>
      <c r="D11740" s="14" t="s">
        <v>34</v>
      </c>
      <c r="E11740" s="14">
        <v>0</v>
      </c>
      <c r="F11740" s="14">
        <v>0.90459666999999999</v>
      </c>
      <c r="G11740" s="14">
        <v>0</v>
      </c>
      <c r="H11740" s="14">
        <v>0</v>
      </c>
    </row>
    <row r="11741" spans="1:8" x14ac:dyDescent="0.2">
      <c r="A11741" s="23" t="s">
        <v>40</v>
      </c>
      <c r="B11741" s="14" t="s">
        <v>15</v>
      </c>
      <c r="C11741" s="23">
        <v>44593</v>
      </c>
      <c r="D11741" s="14" t="s">
        <v>46</v>
      </c>
      <c r="E11741" s="14">
        <v>0.23333754000000001</v>
      </c>
      <c r="F11741" s="14">
        <v>0.60297458000000004</v>
      </c>
      <c r="G11741" s="14">
        <v>0</v>
      </c>
      <c r="H11741" s="14">
        <v>0</v>
      </c>
    </row>
    <row r="11742" spans="1:8" x14ac:dyDescent="0.2">
      <c r="A11742" s="23" t="s">
        <v>40</v>
      </c>
      <c r="B11742" s="14" t="s">
        <v>15</v>
      </c>
      <c r="C11742" s="23">
        <v>44621</v>
      </c>
      <c r="D11742" s="14" t="s">
        <v>34</v>
      </c>
      <c r="E11742" s="14">
        <v>0.64999896999999995</v>
      </c>
      <c r="F11742" s="14">
        <v>0.48235138</v>
      </c>
      <c r="G11742" s="14">
        <v>0</v>
      </c>
      <c r="H11742" s="14">
        <v>0</v>
      </c>
    </row>
    <row r="11743" spans="1:8" x14ac:dyDescent="0.2">
      <c r="A11743" s="23" t="s">
        <v>40</v>
      </c>
      <c r="B11743" s="14" t="s">
        <v>15</v>
      </c>
      <c r="C11743" s="23">
        <v>44621</v>
      </c>
      <c r="D11743" s="14" t="s">
        <v>46</v>
      </c>
      <c r="E11743" s="14">
        <v>0</v>
      </c>
      <c r="F11743" s="14">
        <v>0.46504435999999999</v>
      </c>
      <c r="G11743" s="14">
        <v>0</v>
      </c>
      <c r="H11743" s="14">
        <v>0</v>
      </c>
    </row>
    <row r="11744" spans="1:8" x14ac:dyDescent="0.2">
      <c r="A11744" s="23" t="s">
        <v>40</v>
      </c>
      <c r="B11744" s="14" t="s">
        <v>15</v>
      </c>
      <c r="C11744" s="23">
        <v>44652</v>
      </c>
      <c r="D11744" s="14" t="s">
        <v>34</v>
      </c>
      <c r="E11744" s="14">
        <v>0</v>
      </c>
      <c r="F11744" s="14">
        <v>0.97224193000000003</v>
      </c>
      <c r="G11744" s="14">
        <v>0</v>
      </c>
      <c r="H11744" s="14">
        <v>0</v>
      </c>
    </row>
    <row r="11745" spans="1:8" x14ac:dyDescent="0.2">
      <c r="A11745" s="23" t="s">
        <v>40</v>
      </c>
      <c r="B11745" s="14" t="s">
        <v>15</v>
      </c>
      <c r="C11745" s="23">
        <v>44652</v>
      </c>
      <c r="D11745" s="14" t="s">
        <v>46</v>
      </c>
      <c r="E11745" s="14">
        <v>0</v>
      </c>
      <c r="F11745" s="14">
        <v>0.79873896</v>
      </c>
      <c r="G11745" s="14">
        <v>0</v>
      </c>
      <c r="H11745" s="14">
        <v>0</v>
      </c>
    </row>
    <row r="11746" spans="1:8" x14ac:dyDescent="0.2">
      <c r="A11746" s="23" t="s">
        <v>40</v>
      </c>
      <c r="B11746" s="14" t="s">
        <v>15</v>
      </c>
      <c r="C11746" s="23">
        <v>44682</v>
      </c>
      <c r="D11746" s="14" t="s">
        <v>34</v>
      </c>
      <c r="E11746" s="14">
        <v>0</v>
      </c>
      <c r="F11746" s="14">
        <v>0.99671109000000002</v>
      </c>
      <c r="G11746" s="14">
        <v>0</v>
      </c>
      <c r="H11746" s="14">
        <v>0</v>
      </c>
    </row>
    <row r="11747" spans="1:8" x14ac:dyDescent="0.2">
      <c r="A11747" s="23" t="s">
        <v>40</v>
      </c>
      <c r="B11747" s="14" t="s">
        <v>15</v>
      </c>
      <c r="C11747" s="23">
        <v>44682</v>
      </c>
      <c r="D11747" s="14" t="s">
        <v>46</v>
      </c>
      <c r="E11747" s="14">
        <v>0.53398696999999995</v>
      </c>
      <c r="F11747" s="14">
        <v>0.46897750999999999</v>
      </c>
      <c r="G11747" s="14">
        <v>0</v>
      </c>
      <c r="H11747" s="14">
        <v>0</v>
      </c>
    </row>
    <row r="11748" spans="1:8" x14ac:dyDescent="0.2">
      <c r="A11748" s="23" t="s">
        <v>40</v>
      </c>
      <c r="B11748" s="14" t="s">
        <v>15</v>
      </c>
      <c r="C11748" s="23">
        <v>44713</v>
      </c>
      <c r="D11748" s="14" t="s">
        <v>34</v>
      </c>
      <c r="E11748" s="14">
        <v>0</v>
      </c>
      <c r="F11748" s="14">
        <v>0.14328341999999999</v>
      </c>
      <c r="G11748" s="14">
        <v>0</v>
      </c>
      <c r="H11748" s="14">
        <v>0</v>
      </c>
    </row>
    <row r="11749" spans="1:8" x14ac:dyDescent="0.2">
      <c r="A11749" s="23" t="s">
        <v>40</v>
      </c>
      <c r="B11749" s="14" t="s">
        <v>15</v>
      </c>
      <c r="C11749" s="23">
        <v>44713</v>
      </c>
      <c r="D11749" s="14" t="s">
        <v>46</v>
      </c>
      <c r="E11749" s="14">
        <v>0.43045787000000002</v>
      </c>
      <c r="F11749" s="14">
        <v>0.77384823999999997</v>
      </c>
      <c r="G11749" s="14">
        <v>0</v>
      </c>
      <c r="H11749" s="14">
        <v>0</v>
      </c>
    </row>
    <row r="11750" spans="1:8" x14ac:dyDescent="0.2">
      <c r="A11750" s="23" t="s">
        <v>40</v>
      </c>
      <c r="B11750" s="14" t="s">
        <v>15</v>
      </c>
      <c r="C11750" s="23">
        <v>44743</v>
      </c>
      <c r="D11750" s="14" t="s">
        <v>34</v>
      </c>
      <c r="E11750" s="14">
        <v>0</v>
      </c>
      <c r="F11750" s="14">
        <v>0.27877872999999997</v>
      </c>
      <c r="G11750" s="14">
        <v>0</v>
      </c>
      <c r="H11750" s="14">
        <v>0</v>
      </c>
    </row>
    <row r="11751" spans="1:8" x14ac:dyDescent="0.2">
      <c r="A11751" s="23" t="s">
        <v>40</v>
      </c>
      <c r="B11751" s="14" t="s">
        <v>15</v>
      </c>
      <c r="C11751" s="23">
        <v>44774</v>
      </c>
      <c r="D11751" s="14" t="s">
        <v>34</v>
      </c>
      <c r="E11751" s="14">
        <v>0</v>
      </c>
      <c r="F11751" s="14">
        <v>0.44115499000000002</v>
      </c>
      <c r="G11751" s="14">
        <v>0</v>
      </c>
      <c r="H11751" s="14">
        <v>0</v>
      </c>
    </row>
    <row r="11752" spans="1:8" x14ac:dyDescent="0.2">
      <c r="A11752" s="23" t="s">
        <v>40</v>
      </c>
      <c r="B11752" s="14" t="s">
        <v>15</v>
      </c>
      <c r="C11752" s="23">
        <v>44774</v>
      </c>
      <c r="D11752" s="14" t="s">
        <v>46</v>
      </c>
      <c r="E11752" s="14">
        <v>0.45354273000000001</v>
      </c>
      <c r="F11752" s="14">
        <v>0</v>
      </c>
      <c r="G11752" s="14">
        <v>0</v>
      </c>
      <c r="H11752" s="14">
        <v>0</v>
      </c>
    </row>
    <row r="11753" spans="1:8" x14ac:dyDescent="0.2">
      <c r="A11753" s="23" t="s">
        <v>40</v>
      </c>
      <c r="B11753" s="14" t="s">
        <v>15</v>
      </c>
      <c r="C11753" s="23">
        <v>44805</v>
      </c>
      <c r="D11753" s="14" t="s">
        <v>34</v>
      </c>
      <c r="E11753" s="14">
        <v>0</v>
      </c>
      <c r="F11753" s="14">
        <v>0.30068455999999999</v>
      </c>
      <c r="G11753" s="14">
        <v>0</v>
      </c>
      <c r="H11753" s="14">
        <v>0</v>
      </c>
    </row>
    <row r="11754" spans="1:8" x14ac:dyDescent="0.2">
      <c r="A11754" s="23" t="s">
        <v>40</v>
      </c>
      <c r="B11754" s="14" t="s">
        <v>15</v>
      </c>
      <c r="C11754" s="23">
        <v>44805</v>
      </c>
      <c r="D11754" s="14" t="s">
        <v>46</v>
      </c>
      <c r="E11754" s="14">
        <v>0</v>
      </c>
      <c r="F11754" s="14">
        <v>0.19374211</v>
      </c>
      <c r="G11754" s="14">
        <v>0</v>
      </c>
      <c r="H11754" s="14">
        <v>0</v>
      </c>
    </row>
    <row r="11755" spans="1:8" x14ac:dyDescent="0.2">
      <c r="A11755" s="23" t="s">
        <v>40</v>
      </c>
      <c r="B11755" s="14" t="s">
        <v>15</v>
      </c>
      <c r="C11755" s="23">
        <v>44835</v>
      </c>
      <c r="D11755" s="14" t="s">
        <v>34</v>
      </c>
      <c r="E11755" s="14">
        <v>0</v>
      </c>
      <c r="F11755" s="14">
        <v>0.39078020000000002</v>
      </c>
      <c r="G11755" s="14">
        <v>0</v>
      </c>
      <c r="H11755" s="14">
        <v>0</v>
      </c>
    </row>
    <row r="11756" spans="1:8" x14ac:dyDescent="0.2">
      <c r="A11756" s="23" t="s">
        <v>40</v>
      </c>
      <c r="B11756" s="14" t="s">
        <v>15</v>
      </c>
      <c r="C11756" s="23">
        <v>44835</v>
      </c>
      <c r="D11756" s="14" t="s">
        <v>46</v>
      </c>
      <c r="E11756" s="14">
        <v>0.21699104999999999</v>
      </c>
      <c r="F11756" s="14">
        <v>1.49826854</v>
      </c>
      <c r="G11756" s="14">
        <v>0</v>
      </c>
      <c r="H11756" s="14">
        <v>0</v>
      </c>
    </row>
    <row r="11757" spans="1:8" x14ac:dyDescent="0.2">
      <c r="A11757" s="23" t="s">
        <v>40</v>
      </c>
      <c r="B11757" s="14" t="s">
        <v>15</v>
      </c>
      <c r="C11757" s="23">
        <v>44866</v>
      </c>
      <c r="D11757" s="14" t="s">
        <v>34</v>
      </c>
      <c r="E11757" s="14">
        <v>0</v>
      </c>
      <c r="F11757" s="14">
        <v>9.0478790000000003E-2</v>
      </c>
      <c r="G11757" s="14">
        <v>0</v>
      </c>
      <c r="H11757" s="14">
        <v>0</v>
      </c>
    </row>
    <row r="11758" spans="1:8" x14ac:dyDescent="0.2">
      <c r="A11758" s="23" t="s">
        <v>40</v>
      </c>
      <c r="B11758" s="14" t="s">
        <v>15</v>
      </c>
      <c r="C11758" s="23">
        <v>44866</v>
      </c>
      <c r="D11758" s="14" t="s">
        <v>46</v>
      </c>
      <c r="E11758" s="14">
        <v>0</v>
      </c>
      <c r="F11758" s="14">
        <v>0.37502194999999999</v>
      </c>
      <c r="G11758" s="14">
        <v>0</v>
      </c>
      <c r="H11758" s="14">
        <v>0</v>
      </c>
    </row>
    <row r="11759" spans="1:8" x14ac:dyDescent="0.2">
      <c r="A11759" s="23" t="s">
        <v>40</v>
      </c>
      <c r="B11759" s="14" t="s">
        <v>15</v>
      </c>
      <c r="C11759" s="23">
        <v>44896</v>
      </c>
      <c r="D11759" s="14" t="s">
        <v>46</v>
      </c>
      <c r="E11759" s="14">
        <v>0</v>
      </c>
      <c r="F11759" s="14">
        <v>0.47835465999999999</v>
      </c>
      <c r="G11759" s="14">
        <v>0</v>
      </c>
      <c r="H11759" s="14">
        <v>0</v>
      </c>
    </row>
    <row r="11760" spans="1:8" x14ac:dyDescent="0.2">
      <c r="A11760" s="23" t="s">
        <v>40</v>
      </c>
      <c r="B11760" s="14" t="s">
        <v>15</v>
      </c>
      <c r="C11760" s="23">
        <v>44927</v>
      </c>
      <c r="D11760" s="14" t="s">
        <v>34</v>
      </c>
      <c r="E11760" s="14">
        <v>0.12343737</v>
      </c>
      <c r="F11760" s="14">
        <v>0.45710738000000001</v>
      </c>
      <c r="G11760" s="14">
        <v>0</v>
      </c>
      <c r="H11760" s="14">
        <v>0</v>
      </c>
    </row>
    <row r="11761" spans="1:8" x14ac:dyDescent="0.2">
      <c r="A11761" s="23" t="s">
        <v>40</v>
      </c>
      <c r="B11761" s="14" t="s">
        <v>15</v>
      </c>
      <c r="C11761" s="23">
        <v>44927</v>
      </c>
      <c r="D11761" s="14" t="s">
        <v>46</v>
      </c>
      <c r="E11761" s="14">
        <v>0.50969138999999997</v>
      </c>
      <c r="F11761" s="14">
        <v>0.36612920999999998</v>
      </c>
      <c r="G11761" s="14">
        <v>0</v>
      </c>
      <c r="H11761" s="14">
        <v>0</v>
      </c>
    </row>
    <row r="11762" spans="1:8" x14ac:dyDescent="0.2">
      <c r="A11762" s="23" t="s">
        <v>40</v>
      </c>
      <c r="B11762" s="14" t="s">
        <v>15</v>
      </c>
      <c r="C11762" s="23">
        <v>44958</v>
      </c>
      <c r="D11762" s="14" t="s">
        <v>34</v>
      </c>
      <c r="E11762" s="14">
        <v>0.27371558000000001</v>
      </c>
      <c r="F11762" s="14">
        <v>0</v>
      </c>
      <c r="G11762" s="14">
        <v>0</v>
      </c>
      <c r="H11762" s="14">
        <v>0</v>
      </c>
    </row>
    <row r="11763" spans="1:8" x14ac:dyDescent="0.2">
      <c r="A11763" s="23" t="s">
        <v>40</v>
      </c>
      <c r="B11763" s="14" t="s">
        <v>15</v>
      </c>
      <c r="C11763" s="23">
        <v>44958</v>
      </c>
      <c r="D11763" s="14" t="s">
        <v>46</v>
      </c>
      <c r="E11763" s="14">
        <v>0</v>
      </c>
      <c r="F11763" s="14">
        <v>0.54410999999999998</v>
      </c>
      <c r="G11763" s="14">
        <v>0</v>
      </c>
      <c r="H11763" s="14">
        <v>0</v>
      </c>
    </row>
    <row r="11764" spans="1:8" x14ac:dyDescent="0.2">
      <c r="A11764" s="23" t="s">
        <v>40</v>
      </c>
      <c r="B11764" s="14" t="s">
        <v>15</v>
      </c>
      <c r="C11764" s="23">
        <v>44986</v>
      </c>
      <c r="D11764" s="14" t="s">
        <v>34</v>
      </c>
      <c r="E11764" s="14">
        <v>0</v>
      </c>
      <c r="F11764" s="14">
        <v>0.45198600999999999</v>
      </c>
      <c r="G11764" s="14">
        <v>0</v>
      </c>
      <c r="H11764" s="14">
        <v>0</v>
      </c>
    </row>
    <row r="11765" spans="1:8" x14ac:dyDescent="0.2">
      <c r="A11765" s="23" t="s">
        <v>40</v>
      </c>
      <c r="B11765" s="14" t="s">
        <v>15</v>
      </c>
      <c r="C11765" s="23">
        <v>44986</v>
      </c>
      <c r="D11765" s="14" t="s">
        <v>46</v>
      </c>
      <c r="E11765" s="14">
        <v>0</v>
      </c>
      <c r="F11765" s="14">
        <v>0.90175534999999996</v>
      </c>
      <c r="G11765" s="14">
        <v>0</v>
      </c>
      <c r="H11765" s="14">
        <v>0</v>
      </c>
    </row>
    <row r="11766" spans="1:8" x14ac:dyDescent="0.2">
      <c r="A11766" s="23" t="s">
        <v>40</v>
      </c>
      <c r="B11766" s="14" t="s">
        <v>15</v>
      </c>
      <c r="C11766" s="23">
        <v>45017</v>
      </c>
      <c r="D11766" s="14" t="s">
        <v>34</v>
      </c>
      <c r="E11766" s="14">
        <v>0.46766763</v>
      </c>
      <c r="F11766" s="14">
        <v>0</v>
      </c>
      <c r="G11766" s="14">
        <v>0</v>
      </c>
      <c r="H11766" s="14">
        <v>0</v>
      </c>
    </row>
    <row r="11767" spans="1:8" x14ac:dyDescent="0.2">
      <c r="A11767" s="23" t="s">
        <v>40</v>
      </c>
      <c r="B11767" s="14" t="s">
        <v>15</v>
      </c>
      <c r="C11767" s="23">
        <v>45017</v>
      </c>
      <c r="D11767" s="14" t="s">
        <v>46</v>
      </c>
      <c r="E11767" s="14">
        <v>0.75644639000000002</v>
      </c>
      <c r="F11767" s="14">
        <v>0.46249119999999999</v>
      </c>
      <c r="G11767" s="14">
        <v>0</v>
      </c>
      <c r="H11767" s="14">
        <v>0</v>
      </c>
    </row>
    <row r="11768" spans="1:8" x14ac:dyDescent="0.2">
      <c r="A11768" s="23" t="s">
        <v>40</v>
      </c>
      <c r="B11768" s="14" t="s">
        <v>15</v>
      </c>
      <c r="C11768" s="23">
        <v>45047</v>
      </c>
      <c r="D11768" s="14" t="s">
        <v>34</v>
      </c>
      <c r="E11768" s="14">
        <v>0.96797339000000004</v>
      </c>
      <c r="F11768" s="14">
        <v>0.52278972000000001</v>
      </c>
      <c r="G11768" s="14">
        <v>0</v>
      </c>
      <c r="H11768" s="14">
        <v>0</v>
      </c>
    </row>
    <row r="11769" spans="1:8" x14ac:dyDescent="0.2">
      <c r="A11769" s="23" t="s">
        <v>40</v>
      </c>
      <c r="B11769" s="14" t="s">
        <v>15</v>
      </c>
      <c r="C11769" s="23">
        <v>45047</v>
      </c>
      <c r="D11769" s="14" t="s">
        <v>46</v>
      </c>
      <c r="E11769" s="14">
        <v>0</v>
      </c>
      <c r="F11769" s="14">
        <v>1.6800849600000001</v>
      </c>
      <c r="G11769" s="14">
        <v>0</v>
      </c>
      <c r="H11769" s="14">
        <v>0</v>
      </c>
    </row>
    <row r="11770" spans="1:8" x14ac:dyDescent="0.2">
      <c r="A11770" s="23" t="s">
        <v>40</v>
      </c>
      <c r="B11770" s="14" t="s">
        <v>2</v>
      </c>
      <c r="C11770" s="23">
        <v>41821</v>
      </c>
      <c r="D11770" s="14" t="s">
        <v>34</v>
      </c>
      <c r="E11770" s="14">
        <v>0</v>
      </c>
      <c r="F11770" s="14">
        <v>5.5691658899999998</v>
      </c>
      <c r="G11770" s="14">
        <v>0</v>
      </c>
      <c r="H11770" s="14">
        <v>31.212919540000001</v>
      </c>
    </row>
    <row r="11771" spans="1:8" x14ac:dyDescent="0.2">
      <c r="A11771" s="23" t="s">
        <v>40</v>
      </c>
      <c r="B11771" s="14" t="s">
        <v>2</v>
      </c>
      <c r="C11771" s="23">
        <v>41821</v>
      </c>
      <c r="D11771" s="14" t="s">
        <v>46</v>
      </c>
      <c r="E11771" s="14">
        <v>0</v>
      </c>
      <c r="F11771" s="14">
        <v>25.959691540000001</v>
      </c>
      <c r="G11771" s="14">
        <v>0</v>
      </c>
      <c r="H11771" s="14">
        <v>147.02129585</v>
      </c>
    </row>
    <row r="11772" spans="1:8" x14ac:dyDescent="0.2">
      <c r="A11772" s="23" t="s">
        <v>40</v>
      </c>
      <c r="B11772" s="14" t="s">
        <v>2</v>
      </c>
      <c r="C11772" s="23">
        <v>41852</v>
      </c>
      <c r="D11772" s="14" t="s">
        <v>34</v>
      </c>
      <c r="E11772" s="14">
        <v>0.45486566</v>
      </c>
      <c r="F11772" s="14">
        <v>3.9486558899999999</v>
      </c>
      <c r="G11772" s="14">
        <v>1.81946264</v>
      </c>
      <c r="H11772" s="14">
        <v>24.707399259999999</v>
      </c>
    </row>
    <row r="11773" spans="1:8" x14ac:dyDescent="0.2">
      <c r="A11773" s="23" t="s">
        <v>40</v>
      </c>
      <c r="B11773" s="14" t="s">
        <v>2</v>
      </c>
      <c r="C11773" s="23">
        <v>41852</v>
      </c>
      <c r="D11773" s="14" t="s">
        <v>46</v>
      </c>
      <c r="E11773" s="14">
        <v>1.5879763499999999</v>
      </c>
      <c r="F11773" s="14">
        <v>31.48985562</v>
      </c>
      <c r="G11773" s="14">
        <v>10.148372800000001</v>
      </c>
      <c r="H11773" s="14">
        <v>181.94854323000001</v>
      </c>
    </row>
    <row r="11774" spans="1:8" x14ac:dyDescent="0.2">
      <c r="A11774" s="23" t="s">
        <v>40</v>
      </c>
      <c r="B11774" s="14" t="s">
        <v>2</v>
      </c>
      <c r="C11774" s="23">
        <v>41883</v>
      </c>
      <c r="D11774" s="14" t="s">
        <v>34</v>
      </c>
      <c r="E11774" s="14">
        <v>0.48205252999999998</v>
      </c>
      <c r="F11774" s="14">
        <v>3.5359266900000001</v>
      </c>
      <c r="G11774" s="14">
        <v>2.4102626599999999</v>
      </c>
      <c r="H11774" s="14">
        <v>24.828460079999999</v>
      </c>
    </row>
    <row r="11775" spans="1:8" x14ac:dyDescent="0.2">
      <c r="A11775" s="23" t="s">
        <v>40</v>
      </c>
      <c r="B11775" s="14" t="s">
        <v>2</v>
      </c>
      <c r="C11775" s="23">
        <v>41883</v>
      </c>
      <c r="D11775" s="14" t="s">
        <v>46</v>
      </c>
      <c r="E11775" s="14">
        <v>0</v>
      </c>
      <c r="F11775" s="14">
        <v>35.317265259999999</v>
      </c>
      <c r="G11775" s="14">
        <v>0</v>
      </c>
      <c r="H11775" s="14">
        <v>207.79142153000001</v>
      </c>
    </row>
    <row r="11776" spans="1:8" x14ac:dyDescent="0.2">
      <c r="A11776" s="23" t="s">
        <v>40</v>
      </c>
      <c r="B11776" s="14" t="s">
        <v>2</v>
      </c>
      <c r="C11776" s="23">
        <v>41913</v>
      </c>
      <c r="D11776" s="14" t="s">
        <v>34</v>
      </c>
      <c r="E11776" s="14">
        <v>7.4330209999999994E-2</v>
      </c>
      <c r="F11776" s="14">
        <v>3.8613055200000002</v>
      </c>
      <c r="G11776" s="14">
        <v>0.37165104999999998</v>
      </c>
      <c r="H11776" s="14">
        <v>21.764679019999999</v>
      </c>
    </row>
    <row r="11777" spans="1:8" x14ac:dyDescent="0.2">
      <c r="A11777" s="23" t="s">
        <v>40</v>
      </c>
      <c r="B11777" s="14" t="s">
        <v>2</v>
      </c>
      <c r="C11777" s="23">
        <v>41913</v>
      </c>
      <c r="D11777" s="14" t="s">
        <v>46</v>
      </c>
      <c r="E11777" s="14">
        <v>0.75235821000000003</v>
      </c>
      <c r="F11777" s="14">
        <v>27.534008830000001</v>
      </c>
      <c r="G11777" s="14">
        <v>4.2019741000000002</v>
      </c>
      <c r="H11777" s="14">
        <v>148.60813300000001</v>
      </c>
    </row>
    <row r="11778" spans="1:8" x14ac:dyDescent="0.2">
      <c r="A11778" s="23" t="s">
        <v>40</v>
      </c>
      <c r="B11778" s="14" t="s">
        <v>2</v>
      </c>
      <c r="C11778" s="23">
        <v>41944</v>
      </c>
      <c r="D11778" s="14" t="s">
        <v>34</v>
      </c>
      <c r="E11778" s="14">
        <v>0</v>
      </c>
      <c r="F11778" s="14">
        <v>3.63182852</v>
      </c>
      <c r="G11778" s="14">
        <v>0</v>
      </c>
      <c r="H11778" s="14">
        <v>17.95569682</v>
      </c>
    </row>
    <row r="11779" spans="1:8" x14ac:dyDescent="0.2">
      <c r="A11779" s="23" t="s">
        <v>40</v>
      </c>
      <c r="B11779" s="14" t="s">
        <v>2</v>
      </c>
      <c r="C11779" s="23">
        <v>41944</v>
      </c>
      <c r="D11779" s="14" t="s">
        <v>46</v>
      </c>
      <c r="E11779" s="14">
        <v>0.49584608000000002</v>
      </c>
      <c r="F11779" s="14">
        <v>35.985725969999997</v>
      </c>
      <c r="G11779" s="14">
        <v>3.0740337599999998</v>
      </c>
      <c r="H11779" s="14">
        <v>205.26970347</v>
      </c>
    </row>
    <row r="11780" spans="1:8" x14ac:dyDescent="0.2">
      <c r="A11780" s="23" t="s">
        <v>40</v>
      </c>
      <c r="B11780" s="14" t="s">
        <v>2</v>
      </c>
      <c r="C11780" s="23">
        <v>41974</v>
      </c>
      <c r="D11780" s="14" t="s">
        <v>34</v>
      </c>
      <c r="E11780" s="14">
        <v>0</v>
      </c>
      <c r="F11780" s="14">
        <v>4.6913151299999996</v>
      </c>
      <c r="G11780" s="14">
        <v>0</v>
      </c>
      <c r="H11780" s="14">
        <v>25.896838559999999</v>
      </c>
    </row>
    <row r="11781" spans="1:8" x14ac:dyDescent="0.2">
      <c r="A11781" s="23" t="s">
        <v>40</v>
      </c>
      <c r="B11781" s="14" t="s">
        <v>2</v>
      </c>
      <c r="C11781" s="23">
        <v>41974</v>
      </c>
      <c r="D11781" s="14" t="s">
        <v>46</v>
      </c>
      <c r="E11781" s="14">
        <v>0</v>
      </c>
      <c r="F11781" s="14">
        <v>36.518254499999998</v>
      </c>
      <c r="G11781" s="14">
        <v>0</v>
      </c>
      <c r="H11781" s="14">
        <v>212.39311577999999</v>
      </c>
    </row>
    <row r="11782" spans="1:8" x14ac:dyDescent="0.2">
      <c r="A11782" s="23" t="s">
        <v>40</v>
      </c>
      <c r="B11782" s="14" t="s">
        <v>2</v>
      </c>
      <c r="C11782" s="23">
        <v>42005</v>
      </c>
      <c r="D11782" s="14" t="s">
        <v>34</v>
      </c>
      <c r="E11782" s="14">
        <v>0</v>
      </c>
      <c r="F11782" s="14">
        <v>2.2020451400000001</v>
      </c>
      <c r="G11782" s="14">
        <v>0</v>
      </c>
      <c r="H11782" s="14">
        <v>14.314353179999999</v>
      </c>
    </row>
    <row r="11783" spans="1:8" x14ac:dyDescent="0.2">
      <c r="A11783" s="23" t="s">
        <v>40</v>
      </c>
      <c r="B11783" s="14" t="s">
        <v>2</v>
      </c>
      <c r="C11783" s="23">
        <v>42005</v>
      </c>
      <c r="D11783" s="14" t="s">
        <v>46</v>
      </c>
      <c r="E11783" s="14">
        <v>1.25692702</v>
      </c>
      <c r="F11783" s="14">
        <v>28.286942570000001</v>
      </c>
      <c r="G11783" s="14">
        <v>6.4089732499999998</v>
      </c>
      <c r="H11783" s="14">
        <v>164.67250809000001</v>
      </c>
    </row>
    <row r="11784" spans="1:8" x14ac:dyDescent="0.2">
      <c r="A11784" s="23" t="s">
        <v>40</v>
      </c>
      <c r="B11784" s="14" t="s">
        <v>2</v>
      </c>
      <c r="C11784" s="23">
        <v>42036</v>
      </c>
      <c r="D11784" s="14" t="s">
        <v>34</v>
      </c>
      <c r="E11784" s="14">
        <v>0.44211867999999999</v>
      </c>
      <c r="F11784" s="14">
        <v>3.4838512800000001</v>
      </c>
      <c r="G11784" s="14">
        <v>3.5369494499999998</v>
      </c>
      <c r="H11784" s="14">
        <v>20.038600989999999</v>
      </c>
    </row>
    <row r="11785" spans="1:8" x14ac:dyDescent="0.2">
      <c r="A11785" s="23" t="s">
        <v>40</v>
      </c>
      <c r="B11785" s="14" t="s">
        <v>2</v>
      </c>
      <c r="C11785" s="23">
        <v>42036</v>
      </c>
      <c r="D11785" s="14" t="s">
        <v>46</v>
      </c>
      <c r="E11785" s="14">
        <v>0.59913161000000004</v>
      </c>
      <c r="F11785" s="14">
        <v>33.401073179999997</v>
      </c>
      <c r="G11785" s="14">
        <v>2.9956580700000002</v>
      </c>
      <c r="H11785" s="14">
        <v>192.26906740000001</v>
      </c>
    </row>
    <row r="11786" spans="1:8" x14ac:dyDescent="0.2">
      <c r="A11786" s="23" t="s">
        <v>40</v>
      </c>
      <c r="B11786" s="14" t="s">
        <v>2</v>
      </c>
      <c r="C11786" s="23">
        <v>42064</v>
      </c>
      <c r="D11786" s="14" t="s">
        <v>34</v>
      </c>
      <c r="E11786" s="14">
        <v>0</v>
      </c>
      <c r="F11786" s="14">
        <v>3.1083560600000002</v>
      </c>
      <c r="G11786" s="14">
        <v>0</v>
      </c>
      <c r="H11786" s="14">
        <v>18.77522883</v>
      </c>
    </row>
    <row r="11787" spans="1:8" x14ac:dyDescent="0.2">
      <c r="A11787" s="23" t="s">
        <v>40</v>
      </c>
      <c r="B11787" s="14" t="s">
        <v>2</v>
      </c>
      <c r="C11787" s="23">
        <v>42064</v>
      </c>
      <c r="D11787" s="14" t="s">
        <v>46</v>
      </c>
      <c r="E11787" s="14">
        <v>8.0342869999999997E-2</v>
      </c>
      <c r="F11787" s="14">
        <v>31.44703758</v>
      </c>
      <c r="G11787" s="14">
        <v>0.40171433000000001</v>
      </c>
      <c r="H11787" s="14">
        <v>193.28709717999999</v>
      </c>
    </row>
    <row r="11788" spans="1:8" x14ac:dyDescent="0.2">
      <c r="A11788" s="23" t="s">
        <v>40</v>
      </c>
      <c r="B11788" s="14" t="s">
        <v>2</v>
      </c>
      <c r="C11788" s="23">
        <v>42095</v>
      </c>
      <c r="D11788" s="14" t="s">
        <v>34</v>
      </c>
      <c r="E11788" s="14">
        <v>1.4205770900000001</v>
      </c>
      <c r="F11788" s="14">
        <v>3.0709335699999998</v>
      </c>
      <c r="G11788" s="14">
        <v>9.7398722699999993</v>
      </c>
      <c r="H11788" s="14">
        <v>15.91985137</v>
      </c>
    </row>
    <row r="11789" spans="1:8" x14ac:dyDescent="0.2">
      <c r="A11789" s="23" t="s">
        <v>40</v>
      </c>
      <c r="B11789" s="14" t="s">
        <v>2</v>
      </c>
      <c r="C11789" s="23">
        <v>42095</v>
      </c>
      <c r="D11789" s="14" t="s">
        <v>46</v>
      </c>
      <c r="E11789" s="14">
        <v>0.43475181000000002</v>
      </c>
      <c r="F11789" s="14">
        <v>29.256104709999999</v>
      </c>
      <c r="G11789" s="14">
        <v>3.0432626900000002</v>
      </c>
      <c r="H11789" s="14">
        <v>172.17319610999999</v>
      </c>
    </row>
    <row r="11790" spans="1:8" x14ac:dyDescent="0.2">
      <c r="A11790" s="23" t="s">
        <v>40</v>
      </c>
      <c r="B11790" s="14" t="s">
        <v>2</v>
      </c>
      <c r="C11790" s="23">
        <v>42125</v>
      </c>
      <c r="D11790" s="14" t="s">
        <v>34</v>
      </c>
      <c r="E11790" s="14">
        <v>0</v>
      </c>
      <c r="F11790" s="14">
        <v>3.7015300999999998</v>
      </c>
      <c r="G11790" s="14">
        <v>0</v>
      </c>
      <c r="H11790" s="14">
        <v>22.68680818</v>
      </c>
    </row>
    <row r="11791" spans="1:8" x14ac:dyDescent="0.2">
      <c r="A11791" s="23" t="s">
        <v>40</v>
      </c>
      <c r="B11791" s="14" t="s">
        <v>2</v>
      </c>
      <c r="C11791" s="23">
        <v>42125</v>
      </c>
      <c r="D11791" s="14" t="s">
        <v>46</v>
      </c>
      <c r="E11791" s="14">
        <v>0.44620211999999998</v>
      </c>
      <c r="F11791" s="14">
        <v>26.467717749999998</v>
      </c>
      <c r="G11791" s="14">
        <v>3.1234148400000001</v>
      </c>
      <c r="H11791" s="14">
        <v>147.46082795000001</v>
      </c>
    </row>
    <row r="11792" spans="1:8" x14ac:dyDescent="0.2">
      <c r="A11792" s="23" t="s">
        <v>40</v>
      </c>
      <c r="B11792" s="14" t="s">
        <v>2</v>
      </c>
      <c r="C11792" s="23">
        <v>42156</v>
      </c>
      <c r="D11792" s="14" t="s">
        <v>34</v>
      </c>
      <c r="E11792" s="14">
        <v>0.46628420999999998</v>
      </c>
      <c r="F11792" s="14">
        <v>4.8786722899999999</v>
      </c>
      <c r="G11792" s="14">
        <v>3.7302736599999999</v>
      </c>
      <c r="H11792" s="14">
        <v>29.36416736</v>
      </c>
    </row>
    <row r="11793" spans="1:8" x14ac:dyDescent="0.2">
      <c r="A11793" s="23" t="s">
        <v>40</v>
      </c>
      <c r="B11793" s="14" t="s">
        <v>2</v>
      </c>
      <c r="C11793" s="23">
        <v>42156</v>
      </c>
      <c r="D11793" s="14" t="s">
        <v>46</v>
      </c>
      <c r="E11793" s="14">
        <v>0.37703337999999997</v>
      </c>
      <c r="F11793" s="14">
        <v>31.01994127</v>
      </c>
      <c r="G11793" s="14">
        <v>2.6392336900000002</v>
      </c>
      <c r="H11793" s="14">
        <v>172.84129841000001</v>
      </c>
    </row>
    <row r="11794" spans="1:8" x14ac:dyDescent="0.2">
      <c r="A11794" s="23" t="s">
        <v>40</v>
      </c>
      <c r="B11794" s="14" t="s">
        <v>2</v>
      </c>
      <c r="C11794" s="23">
        <v>42186</v>
      </c>
      <c r="D11794" s="14" t="s">
        <v>34</v>
      </c>
      <c r="E11794" s="14">
        <v>0.94894115000000001</v>
      </c>
      <c r="F11794" s="14">
        <v>4.4086415199999998</v>
      </c>
      <c r="G11794" s="14">
        <v>4.4810742499999998</v>
      </c>
      <c r="H11794" s="14">
        <v>25.757737030000001</v>
      </c>
    </row>
    <row r="11795" spans="1:8" x14ac:dyDescent="0.2">
      <c r="A11795" s="23" t="s">
        <v>40</v>
      </c>
      <c r="B11795" s="14" t="s">
        <v>2</v>
      </c>
      <c r="C11795" s="23">
        <v>42186</v>
      </c>
      <c r="D11795" s="14" t="s">
        <v>46</v>
      </c>
      <c r="E11795" s="14">
        <v>0</v>
      </c>
      <c r="F11795" s="14">
        <v>33.248350979999998</v>
      </c>
      <c r="G11795" s="14">
        <v>0</v>
      </c>
      <c r="H11795" s="14">
        <v>200.39037794999999</v>
      </c>
    </row>
    <row r="11796" spans="1:8" x14ac:dyDescent="0.2">
      <c r="A11796" s="23" t="s">
        <v>40</v>
      </c>
      <c r="B11796" s="14" t="s">
        <v>2</v>
      </c>
      <c r="C11796" s="23">
        <v>42217</v>
      </c>
      <c r="D11796" s="14" t="s">
        <v>34</v>
      </c>
      <c r="E11796" s="14">
        <v>0.73697891999999998</v>
      </c>
      <c r="F11796" s="14">
        <v>6.1609412800000003</v>
      </c>
      <c r="G11796" s="14">
        <v>4.02014417</v>
      </c>
      <c r="H11796" s="14">
        <v>43.023052040000003</v>
      </c>
    </row>
    <row r="11797" spans="1:8" x14ac:dyDescent="0.2">
      <c r="A11797" s="23" t="s">
        <v>40</v>
      </c>
      <c r="B11797" s="14" t="s">
        <v>2</v>
      </c>
      <c r="C11797" s="23">
        <v>42217</v>
      </c>
      <c r="D11797" s="14" t="s">
        <v>46</v>
      </c>
      <c r="E11797" s="14">
        <v>0.33015744000000002</v>
      </c>
      <c r="F11797" s="14">
        <v>29.29405392</v>
      </c>
      <c r="G11797" s="14">
        <v>0.33015744000000002</v>
      </c>
      <c r="H11797" s="14">
        <v>157.03332470000001</v>
      </c>
    </row>
    <row r="11798" spans="1:8" x14ac:dyDescent="0.2">
      <c r="A11798" s="23" t="s">
        <v>40</v>
      </c>
      <c r="B11798" s="14" t="s">
        <v>2</v>
      </c>
      <c r="C11798" s="23">
        <v>42248</v>
      </c>
      <c r="D11798" s="14" t="s">
        <v>34</v>
      </c>
      <c r="E11798" s="14">
        <v>0.53327736000000003</v>
      </c>
      <c r="F11798" s="14">
        <v>8.1851855100000002</v>
      </c>
      <c r="G11798" s="14">
        <v>2.5816884400000002</v>
      </c>
      <c r="H11798" s="14">
        <v>57.263771890000001</v>
      </c>
    </row>
    <row r="11799" spans="1:8" x14ac:dyDescent="0.2">
      <c r="A11799" s="23" t="s">
        <v>40</v>
      </c>
      <c r="B11799" s="14" t="s">
        <v>2</v>
      </c>
      <c r="C11799" s="23">
        <v>42248</v>
      </c>
      <c r="D11799" s="14" t="s">
        <v>46</v>
      </c>
      <c r="E11799" s="14">
        <v>0</v>
      </c>
      <c r="F11799" s="14">
        <v>31.951525029999999</v>
      </c>
      <c r="G11799" s="14">
        <v>0</v>
      </c>
      <c r="H11799" s="14">
        <v>182.46321952</v>
      </c>
    </row>
    <row r="11800" spans="1:8" x14ac:dyDescent="0.2">
      <c r="A11800" s="23" t="s">
        <v>40</v>
      </c>
      <c r="B11800" s="14" t="s">
        <v>2</v>
      </c>
      <c r="C11800" s="23">
        <v>42278</v>
      </c>
      <c r="D11800" s="14" t="s">
        <v>34</v>
      </c>
      <c r="E11800" s="14">
        <v>0.13239967</v>
      </c>
      <c r="F11800" s="14">
        <v>5.4956620200000001</v>
      </c>
      <c r="G11800" s="14">
        <v>1.1915969799999999</v>
      </c>
      <c r="H11800" s="14">
        <v>32.672785079999997</v>
      </c>
    </row>
    <row r="11801" spans="1:8" x14ac:dyDescent="0.2">
      <c r="A11801" s="23" t="s">
        <v>40</v>
      </c>
      <c r="B11801" s="14" t="s">
        <v>2</v>
      </c>
      <c r="C11801" s="23">
        <v>42278</v>
      </c>
      <c r="D11801" s="14" t="s">
        <v>46</v>
      </c>
      <c r="E11801" s="14">
        <v>0.45307215000000001</v>
      </c>
      <c r="F11801" s="14">
        <v>31.98121991</v>
      </c>
      <c r="G11801" s="14">
        <v>3.6245772299999999</v>
      </c>
      <c r="H11801" s="14">
        <v>181.15624793999999</v>
      </c>
    </row>
    <row r="11802" spans="1:8" x14ac:dyDescent="0.2">
      <c r="A11802" s="23" t="s">
        <v>40</v>
      </c>
      <c r="B11802" s="14" t="s">
        <v>2</v>
      </c>
      <c r="C11802" s="23">
        <v>42309</v>
      </c>
      <c r="D11802" s="14" t="s">
        <v>34</v>
      </c>
      <c r="E11802" s="14">
        <v>0.37918544999999998</v>
      </c>
      <c r="F11802" s="14">
        <v>5.2918369399999996</v>
      </c>
      <c r="G11802" s="14">
        <v>0.37918544999999998</v>
      </c>
      <c r="H11802" s="14">
        <v>29.727265670000001</v>
      </c>
    </row>
    <row r="11803" spans="1:8" x14ac:dyDescent="0.2">
      <c r="A11803" s="23" t="s">
        <v>40</v>
      </c>
      <c r="B11803" s="14" t="s">
        <v>2</v>
      </c>
      <c r="C11803" s="23">
        <v>42309</v>
      </c>
      <c r="D11803" s="14" t="s">
        <v>46</v>
      </c>
      <c r="E11803" s="14">
        <v>0</v>
      </c>
      <c r="F11803" s="14">
        <v>34.124058859999998</v>
      </c>
      <c r="G11803" s="14">
        <v>0</v>
      </c>
      <c r="H11803" s="14">
        <v>189.53287187999999</v>
      </c>
    </row>
    <row r="11804" spans="1:8" x14ac:dyDescent="0.2">
      <c r="A11804" s="23" t="s">
        <v>40</v>
      </c>
      <c r="B11804" s="14" t="s">
        <v>2</v>
      </c>
      <c r="C11804" s="23">
        <v>42339</v>
      </c>
      <c r="D11804" s="14" t="s">
        <v>34</v>
      </c>
      <c r="E11804" s="14">
        <v>0.93028582000000004</v>
      </c>
      <c r="F11804" s="14">
        <v>5.47811352</v>
      </c>
      <c r="G11804" s="14">
        <v>5.9410554299999996</v>
      </c>
      <c r="H11804" s="14">
        <v>28.940223790000001</v>
      </c>
    </row>
    <row r="11805" spans="1:8" x14ac:dyDescent="0.2">
      <c r="A11805" s="23" t="s">
        <v>40</v>
      </c>
      <c r="B11805" s="14" t="s">
        <v>2</v>
      </c>
      <c r="C11805" s="23">
        <v>42339</v>
      </c>
      <c r="D11805" s="14" t="s">
        <v>46</v>
      </c>
      <c r="E11805" s="14">
        <v>0</v>
      </c>
      <c r="F11805" s="14">
        <v>31.09313745</v>
      </c>
      <c r="G11805" s="14">
        <v>0</v>
      </c>
      <c r="H11805" s="14">
        <v>185.05920537</v>
      </c>
    </row>
    <row r="11806" spans="1:8" x14ac:dyDescent="0.2">
      <c r="A11806" s="23" t="s">
        <v>40</v>
      </c>
      <c r="B11806" s="14" t="s">
        <v>2</v>
      </c>
      <c r="C11806" s="23">
        <v>42370</v>
      </c>
      <c r="D11806" s="14" t="s">
        <v>34</v>
      </c>
      <c r="E11806" s="14">
        <v>0</v>
      </c>
      <c r="F11806" s="14">
        <v>6.1859463799999999</v>
      </c>
      <c r="G11806" s="14">
        <v>0</v>
      </c>
      <c r="H11806" s="14">
        <v>32.707450190000003</v>
      </c>
    </row>
    <row r="11807" spans="1:8" x14ac:dyDescent="0.2">
      <c r="A11807" s="23" t="s">
        <v>40</v>
      </c>
      <c r="B11807" s="14" t="s">
        <v>2</v>
      </c>
      <c r="C11807" s="23">
        <v>42370</v>
      </c>
      <c r="D11807" s="14" t="s">
        <v>46</v>
      </c>
      <c r="E11807" s="14">
        <v>0</v>
      </c>
      <c r="F11807" s="14">
        <v>22.342031169999998</v>
      </c>
      <c r="G11807" s="14">
        <v>0</v>
      </c>
      <c r="H11807" s="14">
        <v>128.43773390000001</v>
      </c>
    </row>
    <row r="11808" spans="1:8" x14ac:dyDescent="0.2">
      <c r="A11808" s="23" t="s">
        <v>40</v>
      </c>
      <c r="B11808" s="14" t="s">
        <v>2</v>
      </c>
      <c r="C11808" s="23">
        <v>42401</v>
      </c>
      <c r="D11808" s="14" t="s">
        <v>34</v>
      </c>
      <c r="E11808" s="14">
        <v>0.23373910000000001</v>
      </c>
      <c r="F11808" s="14">
        <v>3.41589258</v>
      </c>
      <c r="G11808" s="14">
        <v>1.6361737199999999</v>
      </c>
      <c r="H11808" s="14">
        <v>19.369056109999999</v>
      </c>
    </row>
    <row r="11809" spans="1:8" x14ac:dyDescent="0.2">
      <c r="A11809" s="23" t="s">
        <v>40</v>
      </c>
      <c r="B11809" s="14" t="s">
        <v>2</v>
      </c>
      <c r="C11809" s="23">
        <v>42401</v>
      </c>
      <c r="D11809" s="14" t="s">
        <v>46</v>
      </c>
      <c r="E11809" s="14">
        <v>0</v>
      </c>
      <c r="F11809" s="14">
        <v>28.226526400000001</v>
      </c>
      <c r="G11809" s="14">
        <v>0</v>
      </c>
      <c r="H11809" s="14">
        <v>162.41721813000001</v>
      </c>
    </row>
    <row r="11810" spans="1:8" x14ac:dyDescent="0.2">
      <c r="A11810" s="23" t="s">
        <v>40</v>
      </c>
      <c r="B11810" s="14" t="s">
        <v>2</v>
      </c>
      <c r="C11810" s="23">
        <v>42430</v>
      </c>
      <c r="D11810" s="14" t="s">
        <v>34</v>
      </c>
      <c r="E11810" s="14">
        <v>1.0224565000000001</v>
      </c>
      <c r="F11810" s="14">
        <v>4.2042676099999996</v>
      </c>
      <c r="G11810" s="14">
        <v>8.1796519799999992</v>
      </c>
      <c r="H11810" s="14">
        <v>25.221630699999999</v>
      </c>
    </row>
    <row r="11811" spans="1:8" x14ac:dyDescent="0.2">
      <c r="A11811" s="23" t="s">
        <v>40</v>
      </c>
      <c r="B11811" s="14" t="s">
        <v>2</v>
      </c>
      <c r="C11811" s="23">
        <v>42430</v>
      </c>
      <c r="D11811" s="14" t="s">
        <v>46</v>
      </c>
      <c r="E11811" s="14">
        <v>0</v>
      </c>
      <c r="F11811" s="14">
        <v>24.126462539999999</v>
      </c>
      <c r="G11811" s="14">
        <v>0</v>
      </c>
      <c r="H11811" s="14">
        <v>153.44716278000001</v>
      </c>
    </row>
    <row r="11812" spans="1:8" x14ac:dyDescent="0.2">
      <c r="A11812" s="23" t="s">
        <v>40</v>
      </c>
      <c r="B11812" s="14" t="s">
        <v>2</v>
      </c>
      <c r="C11812" s="23">
        <v>42461</v>
      </c>
      <c r="D11812" s="14" t="s">
        <v>34</v>
      </c>
      <c r="E11812" s="14">
        <v>0.52177996999999998</v>
      </c>
      <c r="F11812" s="14">
        <v>2.9884579800000002</v>
      </c>
      <c r="G11812" s="14">
        <v>3.2835236600000002</v>
      </c>
      <c r="H11812" s="14">
        <v>19.472682899999999</v>
      </c>
    </row>
    <row r="11813" spans="1:8" x14ac:dyDescent="0.2">
      <c r="A11813" s="23" t="s">
        <v>40</v>
      </c>
      <c r="B11813" s="14" t="s">
        <v>2</v>
      </c>
      <c r="C11813" s="23">
        <v>42461</v>
      </c>
      <c r="D11813" s="14" t="s">
        <v>46</v>
      </c>
      <c r="E11813" s="14">
        <v>0</v>
      </c>
      <c r="F11813" s="14">
        <v>24.20078002</v>
      </c>
      <c r="G11813" s="14">
        <v>0</v>
      </c>
      <c r="H11813" s="14">
        <v>150.00525271000001</v>
      </c>
    </row>
    <row r="11814" spans="1:8" x14ac:dyDescent="0.2">
      <c r="A11814" s="23" t="s">
        <v>40</v>
      </c>
      <c r="B11814" s="14" t="s">
        <v>2</v>
      </c>
      <c r="C11814" s="23">
        <v>42491</v>
      </c>
      <c r="D11814" s="14" t="s">
        <v>34</v>
      </c>
      <c r="E11814" s="14">
        <v>0.44267311999999998</v>
      </c>
      <c r="F11814" s="14">
        <v>2.4827007700000001</v>
      </c>
      <c r="G11814" s="14">
        <v>3.5413849900000001</v>
      </c>
      <c r="H11814" s="14">
        <v>19.07360649</v>
      </c>
    </row>
    <row r="11815" spans="1:8" x14ac:dyDescent="0.2">
      <c r="A11815" s="23" t="s">
        <v>40</v>
      </c>
      <c r="B11815" s="14" t="s">
        <v>2</v>
      </c>
      <c r="C11815" s="23">
        <v>42491</v>
      </c>
      <c r="D11815" s="14" t="s">
        <v>46</v>
      </c>
      <c r="E11815" s="14">
        <v>0.24414427999999999</v>
      </c>
      <c r="F11815" s="14">
        <v>29.38375168</v>
      </c>
      <c r="G11815" s="14">
        <v>1.95315423</v>
      </c>
      <c r="H11815" s="14">
        <v>179.44533548999999</v>
      </c>
    </row>
    <row r="11816" spans="1:8" x14ac:dyDescent="0.2">
      <c r="A11816" s="23" t="s">
        <v>40</v>
      </c>
      <c r="B11816" s="14" t="s">
        <v>2</v>
      </c>
      <c r="C11816" s="23">
        <v>42522</v>
      </c>
      <c r="D11816" s="14" t="s">
        <v>34</v>
      </c>
      <c r="E11816" s="14">
        <v>0.51104457000000003</v>
      </c>
      <c r="F11816" s="14">
        <v>4.1780340699999998</v>
      </c>
      <c r="G11816" s="14">
        <v>2.5552228299999999</v>
      </c>
      <c r="H11816" s="14">
        <v>27.419199540000001</v>
      </c>
    </row>
    <row r="11817" spans="1:8" x14ac:dyDescent="0.2">
      <c r="A11817" s="23" t="s">
        <v>40</v>
      </c>
      <c r="B11817" s="14" t="s">
        <v>2</v>
      </c>
      <c r="C11817" s="23">
        <v>42522</v>
      </c>
      <c r="D11817" s="14" t="s">
        <v>46</v>
      </c>
      <c r="E11817" s="14">
        <v>0.41546614999999998</v>
      </c>
      <c r="F11817" s="14">
        <v>28.78833444</v>
      </c>
      <c r="G11817" s="14">
        <v>2.4927968900000002</v>
      </c>
      <c r="H11817" s="14">
        <v>181.65610712</v>
      </c>
    </row>
    <row r="11818" spans="1:8" x14ac:dyDescent="0.2">
      <c r="A11818" s="23" t="s">
        <v>40</v>
      </c>
      <c r="B11818" s="14" t="s">
        <v>2</v>
      </c>
      <c r="C11818" s="23">
        <v>42552</v>
      </c>
      <c r="D11818" s="14" t="s">
        <v>34</v>
      </c>
      <c r="E11818" s="14">
        <v>0.48407915000000001</v>
      </c>
      <c r="F11818" s="14">
        <v>6.6467018099999997</v>
      </c>
      <c r="G11818" s="14">
        <v>1.9363165899999999</v>
      </c>
      <c r="H11818" s="14">
        <v>41.897897</v>
      </c>
    </row>
    <row r="11819" spans="1:8" x14ac:dyDescent="0.2">
      <c r="A11819" s="23" t="s">
        <v>40</v>
      </c>
      <c r="B11819" s="14" t="s">
        <v>2</v>
      </c>
      <c r="C11819" s="23">
        <v>42552</v>
      </c>
      <c r="D11819" s="14" t="s">
        <v>46</v>
      </c>
      <c r="E11819" s="14">
        <v>0.34964316000000001</v>
      </c>
      <c r="F11819" s="14">
        <v>23.436412499999999</v>
      </c>
      <c r="G11819" s="14">
        <v>2.7971453199999998</v>
      </c>
      <c r="H11819" s="14">
        <v>146.65782745000001</v>
      </c>
    </row>
    <row r="11820" spans="1:8" x14ac:dyDescent="0.2">
      <c r="A11820" s="23" t="s">
        <v>40</v>
      </c>
      <c r="B11820" s="14" t="s">
        <v>2</v>
      </c>
      <c r="C11820" s="23">
        <v>42583</v>
      </c>
      <c r="D11820" s="14" t="s">
        <v>34</v>
      </c>
      <c r="E11820" s="14">
        <v>0.83312450999999998</v>
      </c>
      <c r="F11820" s="14">
        <v>5.6802099000000004</v>
      </c>
      <c r="G11820" s="14">
        <v>5.0793082900000002</v>
      </c>
      <c r="H11820" s="14">
        <v>34.304938640000003</v>
      </c>
    </row>
    <row r="11821" spans="1:8" x14ac:dyDescent="0.2">
      <c r="A11821" s="23" t="s">
        <v>40</v>
      </c>
      <c r="B11821" s="14" t="s">
        <v>2</v>
      </c>
      <c r="C11821" s="23">
        <v>42583</v>
      </c>
      <c r="D11821" s="14" t="s">
        <v>46</v>
      </c>
      <c r="E11821" s="14">
        <v>0.71383998000000004</v>
      </c>
      <c r="F11821" s="14">
        <v>26.11748283</v>
      </c>
      <c r="G11821" s="14">
        <v>4.3678561699999996</v>
      </c>
      <c r="H11821" s="14">
        <v>158.36585298</v>
      </c>
    </row>
    <row r="11822" spans="1:8" x14ac:dyDescent="0.2">
      <c r="A11822" s="23" t="s">
        <v>40</v>
      </c>
      <c r="B11822" s="14" t="s">
        <v>2</v>
      </c>
      <c r="C11822" s="23">
        <v>42614</v>
      </c>
      <c r="D11822" s="14" t="s">
        <v>34</v>
      </c>
      <c r="E11822" s="14">
        <v>0.34760250999999998</v>
      </c>
      <c r="F11822" s="14">
        <v>6.8231763499999998</v>
      </c>
      <c r="G11822" s="14">
        <v>2.36919528</v>
      </c>
      <c r="H11822" s="14">
        <v>37.491563630000002</v>
      </c>
    </row>
    <row r="11823" spans="1:8" x14ac:dyDescent="0.2">
      <c r="A11823" s="23" t="s">
        <v>40</v>
      </c>
      <c r="B11823" s="14" t="s">
        <v>2</v>
      </c>
      <c r="C11823" s="23">
        <v>42614</v>
      </c>
      <c r="D11823" s="14" t="s">
        <v>46</v>
      </c>
      <c r="E11823" s="14">
        <v>1.01627562</v>
      </c>
      <c r="F11823" s="14">
        <v>26.079577860000001</v>
      </c>
      <c r="G11823" s="14">
        <v>5.0813780900000003</v>
      </c>
      <c r="H11823" s="14">
        <v>151.86027485</v>
      </c>
    </row>
    <row r="11824" spans="1:8" x14ac:dyDescent="0.2">
      <c r="A11824" s="23" t="s">
        <v>40</v>
      </c>
      <c r="B11824" s="14" t="s">
        <v>2</v>
      </c>
      <c r="C11824" s="23">
        <v>42644</v>
      </c>
      <c r="D11824" s="14" t="s">
        <v>34</v>
      </c>
      <c r="E11824" s="14">
        <v>1.7963267999999999</v>
      </c>
      <c r="F11824" s="14">
        <v>7.4178626699999999</v>
      </c>
      <c r="G11824" s="14">
        <v>8.1969826399999999</v>
      </c>
      <c r="H11824" s="14">
        <v>39.648015909999998</v>
      </c>
    </row>
    <row r="11825" spans="1:8" x14ac:dyDescent="0.2">
      <c r="A11825" s="23" t="s">
        <v>40</v>
      </c>
      <c r="B11825" s="14" t="s">
        <v>2</v>
      </c>
      <c r="C11825" s="23">
        <v>42644</v>
      </c>
      <c r="D11825" s="14" t="s">
        <v>46</v>
      </c>
      <c r="E11825" s="14">
        <v>0.79175735000000003</v>
      </c>
      <c r="F11825" s="14">
        <v>21.853025639999998</v>
      </c>
      <c r="G11825" s="14">
        <v>6.3340587700000004</v>
      </c>
      <c r="H11825" s="14">
        <v>131.37196261</v>
      </c>
    </row>
    <row r="11826" spans="1:8" x14ac:dyDescent="0.2">
      <c r="A11826" s="23" t="s">
        <v>40</v>
      </c>
      <c r="B11826" s="14" t="s">
        <v>2</v>
      </c>
      <c r="C11826" s="23">
        <v>42675</v>
      </c>
      <c r="D11826" s="14" t="s">
        <v>34</v>
      </c>
      <c r="E11826" s="14">
        <v>0.46390271</v>
      </c>
      <c r="F11826" s="14">
        <v>5.3720488399999997</v>
      </c>
      <c r="G11826" s="14">
        <v>1.8556108499999999</v>
      </c>
      <c r="H11826" s="14">
        <v>29.50310035</v>
      </c>
    </row>
    <row r="11827" spans="1:8" x14ac:dyDescent="0.2">
      <c r="A11827" s="23" t="s">
        <v>40</v>
      </c>
      <c r="B11827" s="14" t="s">
        <v>2</v>
      </c>
      <c r="C11827" s="23">
        <v>42675</v>
      </c>
      <c r="D11827" s="14" t="s">
        <v>46</v>
      </c>
      <c r="E11827" s="14">
        <v>0</v>
      </c>
      <c r="F11827" s="14">
        <v>29.984137990000001</v>
      </c>
      <c r="G11827" s="14">
        <v>0</v>
      </c>
      <c r="H11827" s="14">
        <v>181.79765436</v>
      </c>
    </row>
    <row r="11828" spans="1:8" x14ac:dyDescent="0.2">
      <c r="A11828" s="23" t="s">
        <v>40</v>
      </c>
      <c r="B11828" s="14" t="s">
        <v>2</v>
      </c>
      <c r="C11828" s="23">
        <v>42705</v>
      </c>
      <c r="D11828" s="14" t="s">
        <v>34</v>
      </c>
      <c r="E11828" s="14">
        <v>0</v>
      </c>
      <c r="F11828" s="14">
        <v>4.1922658100000003</v>
      </c>
      <c r="G11828" s="14">
        <v>0</v>
      </c>
      <c r="H11828" s="14">
        <v>27.302765019999999</v>
      </c>
    </row>
    <row r="11829" spans="1:8" x14ac:dyDescent="0.2">
      <c r="A11829" s="23" t="s">
        <v>40</v>
      </c>
      <c r="B11829" s="14" t="s">
        <v>2</v>
      </c>
      <c r="C11829" s="23">
        <v>42705</v>
      </c>
      <c r="D11829" s="14" t="s">
        <v>46</v>
      </c>
      <c r="E11829" s="14">
        <v>0.47179004000000002</v>
      </c>
      <c r="F11829" s="14">
        <v>26.262046049999999</v>
      </c>
      <c r="G11829" s="14">
        <v>1.41537012</v>
      </c>
      <c r="H11829" s="14">
        <v>151.06245584000001</v>
      </c>
    </row>
    <row r="11830" spans="1:8" x14ac:dyDescent="0.2">
      <c r="A11830" s="23" t="s">
        <v>40</v>
      </c>
      <c r="B11830" s="14" t="s">
        <v>2</v>
      </c>
      <c r="C11830" s="23">
        <v>42736</v>
      </c>
      <c r="D11830" s="14" t="s">
        <v>34</v>
      </c>
      <c r="E11830" s="14">
        <v>0.45539432000000002</v>
      </c>
      <c r="F11830" s="14">
        <v>6.2587133000000001</v>
      </c>
      <c r="G11830" s="14">
        <v>2.7323659500000002</v>
      </c>
      <c r="H11830" s="14">
        <v>37.166187620000002</v>
      </c>
    </row>
    <row r="11831" spans="1:8" x14ac:dyDescent="0.2">
      <c r="A11831" s="23" t="s">
        <v>40</v>
      </c>
      <c r="B11831" s="14" t="s">
        <v>2</v>
      </c>
      <c r="C11831" s="23">
        <v>42736</v>
      </c>
      <c r="D11831" s="14" t="s">
        <v>46</v>
      </c>
      <c r="E11831" s="14">
        <v>0</v>
      </c>
      <c r="F11831" s="14">
        <v>23.585423970000001</v>
      </c>
      <c r="G11831" s="14">
        <v>0</v>
      </c>
      <c r="H11831" s="14">
        <v>146.26829716</v>
      </c>
    </row>
    <row r="11832" spans="1:8" x14ac:dyDescent="0.2">
      <c r="A11832" s="23" t="s">
        <v>40</v>
      </c>
      <c r="B11832" s="14" t="s">
        <v>2</v>
      </c>
      <c r="C11832" s="23">
        <v>42767</v>
      </c>
      <c r="D11832" s="14" t="s">
        <v>34</v>
      </c>
      <c r="E11832" s="14">
        <v>0.8099963</v>
      </c>
      <c r="F11832" s="14">
        <v>2.4171014300000002</v>
      </c>
      <c r="G11832" s="14">
        <v>6.4799703800000001</v>
      </c>
      <c r="H11832" s="14">
        <v>13.958176740000001</v>
      </c>
    </row>
    <row r="11833" spans="1:8" x14ac:dyDescent="0.2">
      <c r="A11833" s="23" t="s">
        <v>40</v>
      </c>
      <c r="B11833" s="14" t="s">
        <v>2</v>
      </c>
      <c r="C11833" s="23">
        <v>42767</v>
      </c>
      <c r="D11833" s="14" t="s">
        <v>46</v>
      </c>
      <c r="E11833" s="14">
        <v>0.14066439</v>
      </c>
      <c r="F11833" s="14">
        <v>27.687443930000001</v>
      </c>
      <c r="G11833" s="14">
        <v>1.26597954</v>
      </c>
      <c r="H11833" s="14">
        <v>166.85362323000001</v>
      </c>
    </row>
    <row r="11834" spans="1:8" x14ac:dyDescent="0.2">
      <c r="A11834" s="23" t="s">
        <v>40</v>
      </c>
      <c r="B11834" s="14" t="s">
        <v>2</v>
      </c>
      <c r="C11834" s="23">
        <v>42795</v>
      </c>
      <c r="D11834" s="14" t="s">
        <v>34</v>
      </c>
      <c r="E11834" s="14">
        <v>1.4347896200000001</v>
      </c>
      <c r="F11834" s="14">
        <v>4.0405897099999999</v>
      </c>
      <c r="G11834" s="14">
        <v>10.43539337</v>
      </c>
      <c r="H11834" s="14">
        <v>26.486432489999999</v>
      </c>
    </row>
    <row r="11835" spans="1:8" x14ac:dyDescent="0.2">
      <c r="A11835" s="23" t="s">
        <v>40</v>
      </c>
      <c r="B11835" s="14" t="s">
        <v>2</v>
      </c>
      <c r="C11835" s="23">
        <v>42795</v>
      </c>
      <c r="D11835" s="14" t="s">
        <v>46</v>
      </c>
      <c r="E11835" s="14">
        <v>0.12512213999999999</v>
      </c>
      <c r="F11835" s="14">
        <v>24.217725380000001</v>
      </c>
      <c r="G11835" s="14">
        <v>0.81901122000000004</v>
      </c>
      <c r="H11835" s="14">
        <v>136.90515615999999</v>
      </c>
    </row>
    <row r="11836" spans="1:8" x14ac:dyDescent="0.2">
      <c r="A11836" s="23" t="s">
        <v>40</v>
      </c>
      <c r="B11836" s="14" t="s">
        <v>2</v>
      </c>
      <c r="C11836" s="23">
        <v>42826</v>
      </c>
      <c r="D11836" s="14" t="s">
        <v>34</v>
      </c>
      <c r="E11836" s="14">
        <v>0.67345542000000003</v>
      </c>
      <c r="F11836" s="14">
        <v>6.1298182099999998</v>
      </c>
      <c r="G11836" s="14">
        <v>4.8227542699999999</v>
      </c>
      <c r="H11836" s="14">
        <v>33.481836250000001</v>
      </c>
    </row>
    <row r="11837" spans="1:8" x14ac:dyDescent="0.2">
      <c r="A11837" s="23" t="s">
        <v>40</v>
      </c>
      <c r="B11837" s="14" t="s">
        <v>2</v>
      </c>
      <c r="C11837" s="23">
        <v>42826</v>
      </c>
      <c r="D11837" s="14" t="s">
        <v>46</v>
      </c>
      <c r="E11837" s="14">
        <v>1.5165682899999999</v>
      </c>
      <c r="F11837" s="14">
        <v>28.27868273</v>
      </c>
      <c r="G11837" s="14">
        <v>10.428922310000001</v>
      </c>
      <c r="H11837" s="14">
        <v>173.26577628000001</v>
      </c>
    </row>
    <row r="11838" spans="1:8" x14ac:dyDescent="0.2">
      <c r="A11838" s="23" t="s">
        <v>40</v>
      </c>
      <c r="B11838" s="14" t="s">
        <v>2</v>
      </c>
      <c r="C11838" s="23">
        <v>42856</v>
      </c>
      <c r="D11838" s="14" t="s">
        <v>34</v>
      </c>
      <c r="E11838" s="14">
        <v>1.27950707</v>
      </c>
      <c r="F11838" s="14">
        <v>4.4289712300000001</v>
      </c>
      <c r="G11838" s="14">
        <v>7.9744953000000001</v>
      </c>
      <c r="H11838" s="14">
        <v>23.095042710000001</v>
      </c>
    </row>
    <row r="11839" spans="1:8" x14ac:dyDescent="0.2">
      <c r="A11839" s="23" t="s">
        <v>40</v>
      </c>
      <c r="B11839" s="14" t="s">
        <v>2</v>
      </c>
      <c r="C11839" s="23">
        <v>42856</v>
      </c>
      <c r="D11839" s="14" t="s">
        <v>46</v>
      </c>
      <c r="E11839" s="14">
        <v>0.86568758000000001</v>
      </c>
      <c r="F11839" s="14">
        <v>27.43900863</v>
      </c>
      <c r="G11839" s="14">
        <v>6.2121669500000003</v>
      </c>
      <c r="H11839" s="14">
        <v>157.89221852</v>
      </c>
    </row>
    <row r="11840" spans="1:8" x14ac:dyDescent="0.2">
      <c r="A11840" s="23" t="s">
        <v>40</v>
      </c>
      <c r="B11840" s="14" t="s">
        <v>2</v>
      </c>
      <c r="C11840" s="23">
        <v>42887</v>
      </c>
      <c r="D11840" s="14" t="s">
        <v>34</v>
      </c>
      <c r="E11840" s="14">
        <v>1.3858213500000001</v>
      </c>
      <c r="F11840" s="14">
        <v>4.3192828600000004</v>
      </c>
      <c r="G11840" s="14">
        <v>8.4321747400000007</v>
      </c>
      <c r="H11840" s="14">
        <v>24.429846640000001</v>
      </c>
    </row>
    <row r="11841" spans="1:8" x14ac:dyDescent="0.2">
      <c r="A11841" s="23" t="s">
        <v>40</v>
      </c>
      <c r="B11841" s="14" t="s">
        <v>2</v>
      </c>
      <c r="C11841" s="23">
        <v>42887</v>
      </c>
      <c r="D11841" s="14" t="s">
        <v>46</v>
      </c>
      <c r="E11841" s="14">
        <v>1.7259383500000001</v>
      </c>
      <c r="F11841" s="14">
        <v>28.658249609999999</v>
      </c>
      <c r="G11841" s="14">
        <v>11.96566619</v>
      </c>
      <c r="H11841" s="14">
        <v>163.62726278</v>
      </c>
    </row>
    <row r="11842" spans="1:8" x14ac:dyDescent="0.2">
      <c r="A11842" s="23" t="s">
        <v>40</v>
      </c>
      <c r="B11842" s="14" t="s">
        <v>2</v>
      </c>
      <c r="C11842" s="23">
        <v>42917</v>
      </c>
      <c r="D11842" s="14" t="s">
        <v>34</v>
      </c>
      <c r="E11842" s="14">
        <v>0</v>
      </c>
      <c r="F11842" s="14">
        <v>4.56266953</v>
      </c>
      <c r="G11842" s="14">
        <v>0</v>
      </c>
      <c r="H11842" s="14">
        <v>30.53780635</v>
      </c>
    </row>
    <row r="11843" spans="1:8" x14ac:dyDescent="0.2">
      <c r="A11843" s="23" t="s">
        <v>40</v>
      </c>
      <c r="B11843" s="14" t="s">
        <v>2</v>
      </c>
      <c r="C11843" s="23">
        <v>42917</v>
      </c>
      <c r="D11843" s="14" t="s">
        <v>46</v>
      </c>
      <c r="E11843" s="14">
        <v>0.38407697000000002</v>
      </c>
      <c r="F11843" s="14">
        <v>23.0392367</v>
      </c>
      <c r="G11843" s="14">
        <v>2.68853878</v>
      </c>
      <c r="H11843" s="14">
        <v>121.38797828</v>
      </c>
    </row>
    <row r="11844" spans="1:8" x14ac:dyDescent="0.2">
      <c r="A11844" s="23" t="s">
        <v>40</v>
      </c>
      <c r="B11844" s="14" t="s">
        <v>2</v>
      </c>
      <c r="C11844" s="23">
        <v>42948</v>
      </c>
      <c r="D11844" s="14" t="s">
        <v>34</v>
      </c>
      <c r="E11844" s="14">
        <v>0.64710208000000002</v>
      </c>
      <c r="F11844" s="14">
        <v>4.6373500400000003</v>
      </c>
      <c r="G11844" s="14">
        <v>4.94838121</v>
      </c>
      <c r="H11844" s="14">
        <v>20.330093489999999</v>
      </c>
    </row>
    <row r="11845" spans="1:8" x14ac:dyDescent="0.2">
      <c r="A11845" s="23" t="s">
        <v>40</v>
      </c>
      <c r="B11845" s="14" t="s">
        <v>2</v>
      </c>
      <c r="C11845" s="23">
        <v>42948</v>
      </c>
      <c r="D11845" s="14" t="s">
        <v>46</v>
      </c>
      <c r="E11845" s="14">
        <v>0</v>
      </c>
      <c r="F11845" s="14">
        <v>23.249129109999998</v>
      </c>
      <c r="G11845" s="14">
        <v>0</v>
      </c>
      <c r="H11845" s="14">
        <v>136.37293818000001</v>
      </c>
    </row>
    <row r="11846" spans="1:8" x14ac:dyDescent="0.2">
      <c r="A11846" s="23" t="s">
        <v>40</v>
      </c>
      <c r="B11846" s="14" t="s">
        <v>2</v>
      </c>
      <c r="C11846" s="23">
        <v>42979</v>
      </c>
      <c r="D11846" s="14" t="s">
        <v>34</v>
      </c>
      <c r="E11846" s="14">
        <v>1.41087943</v>
      </c>
      <c r="F11846" s="14">
        <v>3.4629297999999999</v>
      </c>
      <c r="G11846" s="14">
        <v>9.86399282</v>
      </c>
      <c r="H11846" s="14">
        <v>20.52026395</v>
      </c>
    </row>
    <row r="11847" spans="1:8" x14ac:dyDescent="0.2">
      <c r="A11847" s="23" t="s">
        <v>40</v>
      </c>
      <c r="B11847" s="14" t="s">
        <v>2</v>
      </c>
      <c r="C11847" s="23">
        <v>42979</v>
      </c>
      <c r="D11847" s="14" t="s">
        <v>46</v>
      </c>
      <c r="E11847" s="14">
        <v>0.46700888000000002</v>
      </c>
      <c r="F11847" s="14">
        <v>19.475810809999999</v>
      </c>
      <c r="G11847" s="14">
        <v>3.7360710400000001</v>
      </c>
      <c r="H11847" s="14">
        <v>105.51999619</v>
      </c>
    </row>
    <row r="11848" spans="1:8" x14ac:dyDescent="0.2">
      <c r="A11848" s="23" t="s">
        <v>40</v>
      </c>
      <c r="B11848" s="14" t="s">
        <v>2</v>
      </c>
      <c r="C11848" s="23">
        <v>43009</v>
      </c>
      <c r="D11848" s="14" t="s">
        <v>34</v>
      </c>
      <c r="E11848" s="14">
        <v>0.88893657999999998</v>
      </c>
      <c r="F11848" s="14">
        <v>4.41457195</v>
      </c>
      <c r="G11848" s="14">
        <v>5.9637769399999998</v>
      </c>
      <c r="H11848" s="14">
        <v>29.463847579999999</v>
      </c>
    </row>
    <row r="11849" spans="1:8" x14ac:dyDescent="0.2">
      <c r="A11849" s="23" t="s">
        <v>40</v>
      </c>
      <c r="B11849" s="14" t="s">
        <v>2</v>
      </c>
      <c r="C11849" s="23">
        <v>43009</v>
      </c>
      <c r="D11849" s="14" t="s">
        <v>46</v>
      </c>
      <c r="E11849" s="14">
        <v>0.33516594999999999</v>
      </c>
      <c r="F11849" s="14">
        <v>21.807369130000001</v>
      </c>
      <c r="G11849" s="14">
        <v>0.33516594999999999</v>
      </c>
      <c r="H11849" s="14">
        <v>129.18544711999999</v>
      </c>
    </row>
    <row r="11850" spans="1:8" x14ac:dyDescent="0.2">
      <c r="A11850" s="23" t="s">
        <v>40</v>
      </c>
      <c r="B11850" s="14" t="s">
        <v>2</v>
      </c>
      <c r="C11850" s="23">
        <v>43040</v>
      </c>
      <c r="D11850" s="14" t="s">
        <v>34</v>
      </c>
      <c r="E11850" s="14">
        <v>0</v>
      </c>
      <c r="F11850" s="14">
        <v>4.7682956000000001</v>
      </c>
      <c r="G11850" s="14">
        <v>0</v>
      </c>
      <c r="H11850" s="14">
        <v>31.7346413</v>
      </c>
    </row>
    <row r="11851" spans="1:8" x14ac:dyDescent="0.2">
      <c r="A11851" s="23" t="s">
        <v>40</v>
      </c>
      <c r="B11851" s="14" t="s">
        <v>2</v>
      </c>
      <c r="C11851" s="23">
        <v>43040</v>
      </c>
      <c r="D11851" s="14" t="s">
        <v>46</v>
      </c>
      <c r="E11851" s="14">
        <v>0.59464865</v>
      </c>
      <c r="F11851" s="14">
        <v>28.877047900000001</v>
      </c>
      <c r="G11851" s="14">
        <v>4.7571892399999998</v>
      </c>
      <c r="H11851" s="14">
        <v>167.93755784999999</v>
      </c>
    </row>
    <row r="11852" spans="1:8" x14ac:dyDescent="0.2">
      <c r="A11852" s="23" t="s">
        <v>40</v>
      </c>
      <c r="B11852" s="14" t="s">
        <v>2</v>
      </c>
      <c r="C11852" s="23">
        <v>43070</v>
      </c>
      <c r="D11852" s="14" t="s">
        <v>34</v>
      </c>
      <c r="E11852" s="14">
        <v>1.3288166400000001</v>
      </c>
      <c r="F11852" s="14">
        <v>4.4616261499999998</v>
      </c>
      <c r="G11852" s="14">
        <v>8.3405683699999997</v>
      </c>
      <c r="H11852" s="14">
        <v>27.75826322</v>
      </c>
    </row>
    <row r="11853" spans="1:8" x14ac:dyDescent="0.2">
      <c r="A11853" s="23" t="s">
        <v>40</v>
      </c>
      <c r="B11853" s="14" t="s">
        <v>2</v>
      </c>
      <c r="C11853" s="23">
        <v>43070</v>
      </c>
      <c r="D11853" s="14" t="s">
        <v>46</v>
      </c>
      <c r="E11853" s="14">
        <v>0</v>
      </c>
      <c r="F11853" s="14">
        <v>26.348488620000001</v>
      </c>
      <c r="G11853" s="14">
        <v>0</v>
      </c>
      <c r="H11853" s="14">
        <v>140.62876517000001</v>
      </c>
    </row>
    <row r="11854" spans="1:8" x14ac:dyDescent="0.2">
      <c r="A11854" s="23" t="s">
        <v>40</v>
      </c>
      <c r="B11854" s="14" t="s">
        <v>2</v>
      </c>
      <c r="C11854" s="23">
        <v>43101</v>
      </c>
      <c r="D11854" s="14" t="s">
        <v>34</v>
      </c>
      <c r="E11854" s="14">
        <v>0.42271375999999999</v>
      </c>
      <c r="F11854" s="14">
        <v>3.65234046</v>
      </c>
      <c r="G11854" s="14">
        <v>3.3817100600000001</v>
      </c>
      <c r="H11854" s="14">
        <v>22.564513510000001</v>
      </c>
    </row>
    <row r="11855" spans="1:8" x14ac:dyDescent="0.2">
      <c r="A11855" s="23" t="s">
        <v>40</v>
      </c>
      <c r="B11855" s="14" t="s">
        <v>2</v>
      </c>
      <c r="C11855" s="23">
        <v>43101</v>
      </c>
      <c r="D11855" s="14" t="s">
        <v>46</v>
      </c>
      <c r="E11855" s="14">
        <v>0</v>
      </c>
      <c r="F11855" s="14">
        <v>22.699090009999999</v>
      </c>
      <c r="G11855" s="14">
        <v>0</v>
      </c>
      <c r="H11855" s="14">
        <v>117.36979715</v>
      </c>
    </row>
    <row r="11856" spans="1:8" x14ac:dyDescent="0.2">
      <c r="A11856" s="23" t="s">
        <v>40</v>
      </c>
      <c r="B11856" s="14" t="s">
        <v>2</v>
      </c>
      <c r="C11856" s="23">
        <v>43132</v>
      </c>
      <c r="D11856" s="14" t="s">
        <v>34</v>
      </c>
      <c r="E11856" s="14">
        <v>0.44812635000000001</v>
      </c>
      <c r="F11856" s="14">
        <v>3.0526110599999998</v>
      </c>
      <c r="G11856" s="14">
        <v>2.6887580799999999</v>
      </c>
      <c r="H11856" s="14">
        <v>20.276499279999999</v>
      </c>
    </row>
    <row r="11857" spans="1:8" x14ac:dyDescent="0.2">
      <c r="A11857" s="23" t="s">
        <v>40</v>
      </c>
      <c r="B11857" s="14" t="s">
        <v>2</v>
      </c>
      <c r="C11857" s="23">
        <v>43132</v>
      </c>
      <c r="D11857" s="14" t="s">
        <v>46</v>
      </c>
      <c r="E11857" s="14">
        <v>1.78646839</v>
      </c>
      <c r="F11857" s="14">
        <v>23.547982309999998</v>
      </c>
      <c r="G11857" s="14">
        <v>12.12128242</v>
      </c>
      <c r="H11857" s="14">
        <v>142.08196616000001</v>
      </c>
    </row>
    <row r="11858" spans="1:8" x14ac:dyDescent="0.2">
      <c r="A11858" s="23" t="s">
        <v>40</v>
      </c>
      <c r="B11858" s="14" t="s">
        <v>2</v>
      </c>
      <c r="C11858" s="23">
        <v>43160</v>
      </c>
      <c r="D11858" s="14" t="s">
        <v>34</v>
      </c>
      <c r="E11858" s="14">
        <v>0.49127567999999999</v>
      </c>
      <c r="F11858" s="14">
        <v>2.4894771699999998</v>
      </c>
      <c r="G11858" s="14">
        <v>2.2180958099999999</v>
      </c>
      <c r="H11858" s="14">
        <v>15.6038765</v>
      </c>
    </row>
    <row r="11859" spans="1:8" x14ac:dyDescent="0.2">
      <c r="A11859" s="23" t="s">
        <v>40</v>
      </c>
      <c r="B11859" s="14" t="s">
        <v>2</v>
      </c>
      <c r="C11859" s="23">
        <v>43160</v>
      </c>
      <c r="D11859" s="14" t="s">
        <v>46</v>
      </c>
      <c r="E11859" s="14">
        <v>0</v>
      </c>
      <c r="F11859" s="14">
        <v>24.480351120000002</v>
      </c>
      <c r="G11859" s="14">
        <v>0</v>
      </c>
      <c r="H11859" s="14">
        <v>134.96033901999999</v>
      </c>
    </row>
    <row r="11860" spans="1:8" x14ac:dyDescent="0.2">
      <c r="A11860" s="23" t="s">
        <v>40</v>
      </c>
      <c r="B11860" s="14" t="s">
        <v>2</v>
      </c>
      <c r="C11860" s="23">
        <v>43191</v>
      </c>
      <c r="D11860" s="14" t="s">
        <v>34</v>
      </c>
      <c r="E11860" s="14">
        <v>0</v>
      </c>
      <c r="F11860" s="14">
        <v>3.7025414400000001</v>
      </c>
      <c r="G11860" s="14">
        <v>0</v>
      </c>
      <c r="H11860" s="14">
        <v>26.06869665</v>
      </c>
    </row>
    <row r="11861" spans="1:8" x14ac:dyDescent="0.2">
      <c r="A11861" s="23" t="s">
        <v>40</v>
      </c>
      <c r="B11861" s="14" t="s">
        <v>2</v>
      </c>
      <c r="C11861" s="23">
        <v>43191</v>
      </c>
      <c r="D11861" s="14" t="s">
        <v>46</v>
      </c>
      <c r="E11861" s="14">
        <v>9.3458059999999996E-2</v>
      </c>
      <c r="F11861" s="14">
        <v>22.661728799999999</v>
      </c>
      <c r="G11861" s="14">
        <v>0.46729029999999999</v>
      </c>
      <c r="H11861" s="14">
        <v>126.56327444999999</v>
      </c>
    </row>
    <row r="11862" spans="1:8" x14ac:dyDescent="0.2">
      <c r="A11862" s="23" t="s">
        <v>40</v>
      </c>
      <c r="B11862" s="14" t="s">
        <v>2</v>
      </c>
      <c r="C11862" s="23">
        <v>43221</v>
      </c>
      <c r="D11862" s="14" t="s">
        <v>34</v>
      </c>
      <c r="E11862" s="14">
        <v>0.56184495999999995</v>
      </c>
      <c r="F11862" s="14">
        <v>4.9228514700000003</v>
      </c>
      <c r="G11862" s="14">
        <v>4.4947596900000004</v>
      </c>
      <c r="H11862" s="14">
        <v>25.790619280000001</v>
      </c>
    </row>
    <row r="11863" spans="1:8" x14ac:dyDescent="0.2">
      <c r="A11863" s="23" t="s">
        <v>40</v>
      </c>
      <c r="B11863" s="14" t="s">
        <v>2</v>
      </c>
      <c r="C11863" s="23">
        <v>43221</v>
      </c>
      <c r="D11863" s="14" t="s">
        <v>46</v>
      </c>
      <c r="E11863" s="14">
        <v>0.1575116</v>
      </c>
      <c r="F11863" s="14">
        <v>26.753067470000001</v>
      </c>
      <c r="G11863" s="14">
        <v>1.1025811700000001</v>
      </c>
      <c r="H11863" s="14">
        <v>153.58268745000001</v>
      </c>
    </row>
    <row r="11864" spans="1:8" x14ac:dyDescent="0.2">
      <c r="A11864" s="23" t="s">
        <v>40</v>
      </c>
      <c r="B11864" s="14" t="s">
        <v>2</v>
      </c>
      <c r="C11864" s="23">
        <v>43252</v>
      </c>
      <c r="D11864" s="14" t="s">
        <v>34</v>
      </c>
      <c r="E11864" s="14">
        <v>0.77546729000000003</v>
      </c>
      <c r="F11864" s="14">
        <v>3.8834851499999998</v>
      </c>
      <c r="G11864" s="14">
        <v>5.1280168599999998</v>
      </c>
      <c r="H11864" s="14">
        <v>20.53806135</v>
      </c>
    </row>
    <row r="11865" spans="1:8" x14ac:dyDescent="0.2">
      <c r="A11865" s="23" t="s">
        <v>40</v>
      </c>
      <c r="B11865" s="14" t="s">
        <v>2</v>
      </c>
      <c r="C11865" s="23">
        <v>43252</v>
      </c>
      <c r="D11865" s="14" t="s">
        <v>46</v>
      </c>
      <c r="E11865" s="14">
        <v>0.44255538999999999</v>
      </c>
      <c r="F11865" s="14">
        <v>25.56227518</v>
      </c>
      <c r="G11865" s="14">
        <v>2.2127769399999999</v>
      </c>
      <c r="H11865" s="14">
        <v>149.84820102</v>
      </c>
    </row>
    <row r="11866" spans="1:8" x14ac:dyDescent="0.2">
      <c r="A11866" s="23" t="s">
        <v>40</v>
      </c>
      <c r="B11866" s="14" t="s">
        <v>2</v>
      </c>
      <c r="C11866" s="23">
        <v>43282</v>
      </c>
      <c r="D11866" s="14" t="s">
        <v>34</v>
      </c>
      <c r="E11866" s="14">
        <v>0.72503720999999999</v>
      </c>
      <c r="F11866" s="14">
        <v>4.7368163599999997</v>
      </c>
      <c r="G11866" s="14">
        <v>3.2851662699999999</v>
      </c>
      <c r="H11866" s="14">
        <v>26.764903199999999</v>
      </c>
    </row>
    <row r="11867" spans="1:8" x14ac:dyDescent="0.2">
      <c r="A11867" s="23" t="s">
        <v>40</v>
      </c>
      <c r="B11867" s="14" t="s">
        <v>2</v>
      </c>
      <c r="C11867" s="23">
        <v>43282</v>
      </c>
      <c r="D11867" s="14" t="s">
        <v>46</v>
      </c>
      <c r="E11867" s="14">
        <v>0</v>
      </c>
      <c r="F11867" s="14">
        <v>30.865431399999999</v>
      </c>
      <c r="G11867" s="14">
        <v>0</v>
      </c>
      <c r="H11867" s="14">
        <v>183.24390020999999</v>
      </c>
    </row>
    <row r="11868" spans="1:8" x14ac:dyDescent="0.2">
      <c r="A11868" s="23" t="s">
        <v>40</v>
      </c>
      <c r="B11868" s="14" t="s">
        <v>2</v>
      </c>
      <c r="C11868" s="23">
        <v>43313</v>
      </c>
      <c r="D11868" s="14" t="s">
        <v>34</v>
      </c>
      <c r="E11868" s="14">
        <v>0</v>
      </c>
      <c r="F11868" s="14">
        <v>5.7316782000000002</v>
      </c>
      <c r="G11868" s="14">
        <v>0</v>
      </c>
      <c r="H11868" s="14">
        <v>34.239482459999998</v>
      </c>
    </row>
    <row r="11869" spans="1:8" x14ac:dyDescent="0.2">
      <c r="A11869" s="23" t="s">
        <v>40</v>
      </c>
      <c r="B11869" s="14" t="s">
        <v>2</v>
      </c>
      <c r="C11869" s="23">
        <v>43313</v>
      </c>
      <c r="D11869" s="14" t="s">
        <v>46</v>
      </c>
      <c r="E11869" s="14">
        <v>0.45262910000000001</v>
      </c>
      <c r="F11869" s="14">
        <v>25.64916405</v>
      </c>
      <c r="G11869" s="14">
        <v>4.0736619300000001</v>
      </c>
      <c r="H11869" s="14">
        <v>159.63421964</v>
      </c>
    </row>
    <row r="11870" spans="1:8" x14ac:dyDescent="0.2">
      <c r="A11870" s="23" t="s">
        <v>40</v>
      </c>
      <c r="B11870" s="14" t="s">
        <v>2</v>
      </c>
      <c r="C11870" s="23">
        <v>43344</v>
      </c>
      <c r="D11870" s="14" t="s">
        <v>34</v>
      </c>
      <c r="E11870" s="14">
        <v>0.44007399000000003</v>
      </c>
      <c r="F11870" s="14">
        <v>6.0271252200000003</v>
      </c>
      <c r="G11870" s="14">
        <v>2.2003699499999998</v>
      </c>
      <c r="H11870" s="14">
        <v>41.476501579999997</v>
      </c>
    </row>
    <row r="11871" spans="1:8" x14ac:dyDescent="0.2">
      <c r="A11871" s="23" t="s">
        <v>40</v>
      </c>
      <c r="B11871" s="14" t="s">
        <v>2</v>
      </c>
      <c r="C11871" s="23">
        <v>43344</v>
      </c>
      <c r="D11871" s="14" t="s">
        <v>46</v>
      </c>
      <c r="E11871" s="14">
        <v>0.26913545999999999</v>
      </c>
      <c r="F11871" s="14">
        <v>26.332008869999999</v>
      </c>
      <c r="G11871" s="14">
        <v>1.10136009</v>
      </c>
      <c r="H11871" s="14">
        <v>157.26389945</v>
      </c>
    </row>
    <row r="11872" spans="1:8" x14ac:dyDescent="0.2">
      <c r="A11872" s="23" t="s">
        <v>40</v>
      </c>
      <c r="B11872" s="14" t="s">
        <v>2</v>
      </c>
      <c r="C11872" s="23">
        <v>43374</v>
      </c>
      <c r="D11872" s="14" t="s">
        <v>34</v>
      </c>
      <c r="E11872" s="14">
        <v>0</v>
      </c>
      <c r="F11872" s="14">
        <v>4.6821122099999997</v>
      </c>
      <c r="G11872" s="14">
        <v>0</v>
      </c>
      <c r="H11872" s="14">
        <v>19.299015239999999</v>
      </c>
    </row>
    <row r="11873" spans="1:8" x14ac:dyDescent="0.2">
      <c r="A11873" s="23" t="s">
        <v>40</v>
      </c>
      <c r="B11873" s="14" t="s">
        <v>2</v>
      </c>
      <c r="C11873" s="23">
        <v>43374</v>
      </c>
      <c r="D11873" s="14" t="s">
        <v>46</v>
      </c>
      <c r="E11873" s="14">
        <v>0</v>
      </c>
      <c r="F11873" s="14">
        <v>21.443811350000001</v>
      </c>
      <c r="G11873" s="14">
        <v>0</v>
      </c>
      <c r="H11873" s="14">
        <v>139.51998180999999</v>
      </c>
    </row>
    <row r="11874" spans="1:8" x14ac:dyDescent="0.2">
      <c r="A11874" s="23" t="s">
        <v>40</v>
      </c>
      <c r="B11874" s="14" t="s">
        <v>2</v>
      </c>
      <c r="C11874" s="23">
        <v>43405</v>
      </c>
      <c r="D11874" s="14" t="s">
        <v>34</v>
      </c>
      <c r="E11874" s="14">
        <v>1.0548870100000001</v>
      </c>
      <c r="F11874" s="14">
        <v>8.0749402000000003</v>
      </c>
      <c r="G11874" s="14">
        <v>6.4159940400000002</v>
      </c>
      <c r="H11874" s="14">
        <v>50.955188550000003</v>
      </c>
    </row>
    <row r="11875" spans="1:8" x14ac:dyDescent="0.2">
      <c r="A11875" s="23" t="s">
        <v>40</v>
      </c>
      <c r="B11875" s="14" t="s">
        <v>2</v>
      </c>
      <c r="C11875" s="23">
        <v>43405</v>
      </c>
      <c r="D11875" s="14" t="s">
        <v>46</v>
      </c>
      <c r="E11875" s="14">
        <v>0.3638342</v>
      </c>
      <c r="F11875" s="14">
        <v>24.063036790000002</v>
      </c>
      <c r="G11875" s="14">
        <v>1.8191710000000001</v>
      </c>
      <c r="H11875" s="14">
        <v>150.89291209999999</v>
      </c>
    </row>
    <row r="11876" spans="1:8" x14ac:dyDescent="0.2">
      <c r="A11876" s="23" t="s">
        <v>40</v>
      </c>
      <c r="B11876" s="14" t="s">
        <v>2</v>
      </c>
      <c r="C11876" s="23">
        <v>43435</v>
      </c>
      <c r="D11876" s="14" t="s">
        <v>34</v>
      </c>
      <c r="E11876" s="14">
        <v>0.33910108999999999</v>
      </c>
      <c r="F11876" s="14">
        <v>4.4278030199999998</v>
      </c>
      <c r="G11876" s="14">
        <v>1.6955054300000001</v>
      </c>
      <c r="H11876" s="14">
        <v>25.521139789999999</v>
      </c>
    </row>
    <row r="11877" spans="1:8" x14ac:dyDescent="0.2">
      <c r="A11877" s="23" t="s">
        <v>40</v>
      </c>
      <c r="B11877" s="14" t="s">
        <v>2</v>
      </c>
      <c r="C11877" s="23">
        <v>43435</v>
      </c>
      <c r="D11877" s="14" t="s">
        <v>46</v>
      </c>
      <c r="E11877" s="14">
        <v>0.25388042</v>
      </c>
      <c r="F11877" s="14">
        <v>26.85197754</v>
      </c>
      <c r="G11877" s="14">
        <v>0.76164125999999999</v>
      </c>
      <c r="H11877" s="14">
        <v>163.4397037</v>
      </c>
    </row>
    <row r="11878" spans="1:8" x14ac:dyDescent="0.2">
      <c r="A11878" s="23" t="s">
        <v>40</v>
      </c>
      <c r="B11878" s="14" t="s">
        <v>2</v>
      </c>
      <c r="C11878" s="23">
        <v>43466</v>
      </c>
      <c r="D11878" s="14" t="s">
        <v>34</v>
      </c>
      <c r="E11878" s="14">
        <v>1.1056168200000001</v>
      </c>
      <c r="F11878" s="14">
        <v>5.6127177399999999</v>
      </c>
      <c r="G11878" s="14">
        <v>5.6526273199999997</v>
      </c>
      <c r="H11878" s="14">
        <v>26.87986089</v>
      </c>
    </row>
    <row r="11879" spans="1:8" x14ac:dyDescent="0.2">
      <c r="A11879" s="23" t="s">
        <v>40</v>
      </c>
      <c r="B11879" s="14" t="s">
        <v>2</v>
      </c>
      <c r="C11879" s="23">
        <v>43466</v>
      </c>
      <c r="D11879" s="14" t="s">
        <v>46</v>
      </c>
      <c r="E11879" s="14">
        <v>1.0384896400000001</v>
      </c>
      <c r="F11879" s="14">
        <v>26.122482990000002</v>
      </c>
      <c r="G11879" s="14">
        <v>8.3079171499999998</v>
      </c>
      <c r="H11879" s="14">
        <v>144.11607262999999</v>
      </c>
    </row>
    <row r="11880" spans="1:8" x14ac:dyDescent="0.2">
      <c r="A11880" s="23" t="s">
        <v>40</v>
      </c>
      <c r="B11880" s="14" t="s">
        <v>2</v>
      </c>
      <c r="C11880" s="23">
        <v>43497</v>
      </c>
      <c r="D11880" s="14" t="s">
        <v>34</v>
      </c>
      <c r="E11880" s="14">
        <v>0.55254599999999998</v>
      </c>
      <c r="F11880" s="14">
        <v>3.15505434</v>
      </c>
      <c r="G11880" s="14">
        <v>2.76272999</v>
      </c>
      <c r="H11880" s="14">
        <v>16.955237440000001</v>
      </c>
    </row>
    <row r="11881" spans="1:8" x14ac:dyDescent="0.2">
      <c r="A11881" s="23" t="s">
        <v>40</v>
      </c>
      <c r="B11881" s="14" t="s">
        <v>2</v>
      </c>
      <c r="C11881" s="23">
        <v>43497</v>
      </c>
      <c r="D11881" s="14" t="s">
        <v>46</v>
      </c>
      <c r="E11881" s="14">
        <v>1.53269553</v>
      </c>
      <c r="F11881" s="14">
        <v>25.31609581</v>
      </c>
      <c r="G11881" s="14">
        <v>7.3080719900000002</v>
      </c>
      <c r="H11881" s="14">
        <v>149.05829177999999</v>
      </c>
    </row>
    <row r="11882" spans="1:8" x14ac:dyDescent="0.2">
      <c r="A11882" s="23" t="s">
        <v>40</v>
      </c>
      <c r="B11882" s="14" t="s">
        <v>2</v>
      </c>
      <c r="C11882" s="23">
        <v>43525</v>
      </c>
      <c r="D11882" s="14" t="s">
        <v>34</v>
      </c>
      <c r="E11882" s="14">
        <v>0.37672682000000002</v>
      </c>
      <c r="F11882" s="14">
        <v>5.5499911199999996</v>
      </c>
      <c r="G11882" s="14">
        <v>1.5069072699999999</v>
      </c>
      <c r="H11882" s="14">
        <v>31.715788499999999</v>
      </c>
    </row>
    <row r="11883" spans="1:8" x14ac:dyDescent="0.2">
      <c r="A11883" s="23" t="s">
        <v>40</v>
      </c>
      <c r="B11883" s="14" t="s">
        <v>2</v>
      </c>
      <c r="C11883" s="23">
        <v>43525</v>
      </c>
      <c r="D11883" s="14" t="s">
        <v>46</v>
      </c>
      <c r="E11883" s="14">
        <v>0.5886612</v>
      </c>
      <c r="F11883" s="14">
        <v>24.153390259999998</v>
      </c>
      <c r="G11883" s="14">
        <v>1.1773224</v>
      </c>
      <c r="H11883" s="14">
        <v>136.04319465</v>
      </c>
    </row>
    <row r="11884" spans="1:8" x14ac:dyDescent="0.2">
      <c r="A11884" s="23" t="s">
        <v>40</v>
      </c>
      <c r="B11884" s="14" t="s">
        <v>2</v>
      </c>
      <c r="C11884" s="23">
        <v>43556</v>
      </c>
      <c r="D11884" s="14" t="s">
        <v>34</v>
      </c>
      <c r="E11884" s="14">
        <v>1.20483494</v>
      </c>
      <c r="F11884" s="14">
        <v>6.8618313899999999</v>
      </c>
      <c r="G11884" s="14">
        <v>8.5750537500000004</v>
      </c>
      <c r="H11884" s="14">
        <v>35.200505290000002</v>
      </c>
    </row>
    <row r="11885" spans="1:8" x14ac:dyDescent="0.2">
      <c r="A11885" s="23" t="s">
        <v>40</v>
      </c>
      <c r="B11885" s="14" t="s">
        <v>2</v>
      </c>
      <c r="C11885" s="23">
        <v>43556</v>
      </c>
      <c r="D11885" s="14" t="s">
        <v>46</v>
      </c>
      <c r="E11885" s="14">
        <v>0.56142683999999998</v>
      </c>
      <c r="F11885" s="14">
        <v>24.831184260000001</v>
      </c>
      <c r="G11885" s="14">
        <v>4.4914147399999997</v>
      </c>
      <c r="H11885" s="14">
        <v>141.56343314</v>
      </c>
    </row>
    <row r="11886" spans="1:8" x14ac:dyDescent="0.2">
      <c r="A11886" s="23" t="s">
        <v>40</v>
      </c>
      <c r="B11886" s="14" t="s">
        <v>2</v>
      </c>
      <c r="C11886" s="23">
        <v>43586</v>
      </c>
      <c r="D11886" s="14" t="s">
        <v>34</v>
      </c>
      <c r="E11886" s="14">
        <v>1.20546468</v>
      </c>
      <c r="F11886" s="14">
        <v>3.4700631999999998</v>
      </c>
      <c r="G11886" s="14">
        <v>7.0300586799999998</v>
      </c>
      <c r="H11886" s="14">
        <v>17.66875027</v>
      </c>
    </row>
    <row r="11887" spans="1:8" x14ac:dyDescent="0.2">
      <c r="A11887" s="23" t="s">
        <v>40</v>
      </c>
      <c r="B11887" s="14" t="s">
        <v>2</v>
      </c>
      <c r="C11887" s="23">
        <v>43586</v>
      </c>
      <c r="D11887" s="14" t="s">
        <v>46</v>
      </c>
      <c r="E11887" s="14">
        <v>0</v>
      </c>
      <c r="F11887" s="14">
        <v>26.214648230000002</v>
      </c>
      <c r="G11887" s="14">
        <v>0</v>
      </c>
      <c r="H11887" s="14">
        <v>159.04729581999999</v>
      </c>
    </row>
    <row r="11888" spans="1:8" x14ac:dyDescent="0.2">
      <c r="A11888" s="23" t="s">
        <v>40</v>
      </c>
      <c r="B11888" s="14" t="s">
        <v>2</v>
      </c>
      <c r="C11888" s="23">
        <v>43617</v>
      </c>
      <c r="D11888" s="14" t="s">
        <v>34</v>
      </c>
      <c r="E11888" s="14">
        <v>0.56062743999999998</v>
      </c>
      <c r="F11888" s="14">
        <v>5.6605824900000004</v>
      </c>
      <c r="G11888" s="14">
        <v>2.4913650600000001</v>
      </c>
      <c r="H11888" s="14">
        <v>33.922840600000001</v>
      </c>
    </row>
    <row r="11889" spans="1:8" x14ac:dyDescent="0.2">
      <c r="A11889" s="23" t="s">
        <v>40</v>
      </c>
      <c r="B11889" s="14" t="s">
        <v>2</v>
      </c>
      <c r="C11889" s="23">
        <v>43617</v>
      </c>
      <c r="D11889" s="14" t="s">
        <v>46</v>
      </c>
      <c r="E11889" s="14">
        <v>1.15806736</v>
      </c>
      <c r="F11889" s="14">
        <v>22.640303490000001</v>
      </c>
      <c r="G11889" s="14">
        <v>8.4877831199999996</v>
      </c>
      <c r="H11889" s="14">
        <v>136.40523916999999</v>
      </c>
    </row>
    <row r="11890" spans="1:8" x14ac:dyDescent="0.2">
      <c r="A11890" s="23" t="s">
        <v>40</v>
      </c>
      <c r="B11890" s="14" t="s">
        <v>2</v>
      </c>
      <c r="C11890" s="23">
        <v>43647</v>
      </c>
      <c r="D11890" s="14" t="s">
        <v>34</v>
      </c>
      <c r="E11890" s="14">
        <v>0.72010094999999996</v>
      </c>
      <c r="F11890" s="14">
        <v>6.2547940400000002</v>
      </c>
      <c r="G11890" s="14">
        <v>5.7608075899999998</v>
      </c>
      <c r="H11890" s="14">
        <v>36.528357540000002</v>
      </c>
    </row>
    <row r="11891" spans="1:8" x14ac:dyDescent="0.2">
      <c r="A11891" s="23" t="s">
        <v>40</v>
      </c>
      <c r="B11891" s="14" t="s">
        <v>2</v>
      </c>
      <c r="C11891" s="23">
        <v>43647</v>
      </c>
      <c r="D11891" s="14" t="s">
        <v>46</v>
      </c>
      <c r="E11891" s="14">
        <v>0.47463254999999999</v>
      </c>
      <c r="F11891" s="14">
        <v>22.897994650000001</v>
      </c>
      <c r="G11891" s="14">
        <v>3.79706039</v>
      </c>
      <c r="H11891" s="14">
        <v>137.00391101</v>
      </c>
    </row>
    <row r="11892" spans="1:8" x14ac:dyDescent="0.2">
      <c r="A11892" s="23" t="s">
        <v>40</v>
      </c>
      <c r="B11892" s="14" t="s">
        <v>2</v>
      </c>
      <c r="C11892" s="23">
        <v>43678</v>
      </c>
      <c r="D11892" s="14" t="s">
        <v>34</v>
      </c>
      <c r="E11892" s="14">
        <v>1.6561283</v>
      </c>
      <c r="F11892" s="14">
        <v>5.9497008200000003</v>
      </c>
      <c r="G11892" s="14">
        <v>11.642962649999999</v>
      </c>
      <c r="H11892" s="14">
        <v>29.881742559999999</v>
      </c>
    </row>
    <row r="11893" spans="1:8" x14ac:dyDescent="0.2">
      <c r="A11893" s="23" t="s">
        <v>40</v>
      </c>
      <c r="B11893" s="14" t="s">
        <v>2</v>
      </c>
      <c r="C11893" s="23">
        <v>43678</v>
      </c>
      <c r="D11893" s="14" t="s">
        <v>46</v>
      </c>
      <c r="E11893" s="14">
        <v>1.73540104</v>
      </c>
      <c r="F11893" s="14">
        <v>25.81481484</v>
      </c>
      <c r="G11893" s="14">
        <v>10.709870090000001</v>
      </c>
      <c r="H11893" s="14">
        <v>152.24447112999999</v>
      </c>
    </row>
    <row r="11894" spans="1:8" x14ac:dyDescent="0.2">
      <c r="A11894" s="23" t="s">
        <v>40</v>
      </c>
      <c r="B11894" s="14" t="s">
        <v>2</v>
      </c>
      <c r="C11894" s="23">
        <v>43709</v>
      </c>
      <c r="D11894" s="14" t="s">
        <v>34</v>
      </c>
      <c r="E11894" s="14">
        <v>2.72446177</v>
      </c>
      <c r="F11894" s="14">
        <v>5.8620908199999997</v>
      </c>
      <c r="G11894" s="14">
        <v>12.11065477</v>
      </c>
      <c r="H11894" s="14">
        <v>37.088323129999999</v>
      </c>
    </row>
    <row r="11895" spans="1:8" x14ac:dyDescent="0.2">
      <c r="A11895" s="23" t="s">
        <v>40</v>
      </c>
      <c r="B11895" s="14" t="s">
        <v>2</v>
      </c>
      <c r="C11895" s="23">
        <v>43709</v>
      </c>
      <c r="D11895" s="14" t="s">
        <v>46</v>
      </c>
      <c r="E11895" s="14">
        <v>1.5928456200000001</v>
      </c>
      <c r="F11895" s="14">
        <v>25.616815410000001</v>
      </c>
      <c r="G11895" s="14">
        <v>9.5704498299999994</v>
      </c>
      <c r="H11895" s="14">
        <v>160.21712446999999</v>
      </c>
    </row>
    <row r="11896" spans="1:8" x14ac:dyDescent="0.2">
      <c r="A11896" s="23" t="s">
        <v>40</v>
      </c>
      <c r="B11896" s="14" t="s">
        <v>2</v>
      </c>
      <c r="C11896" s="23">
        <v>43739</v>
      </c>
      <c r="D11896" s="14" t="s">
        <v>34</v>
      </c>
      <c r="E11896" s="14">
        <v>1.72665644</v>
      </c>
      <c r="F11896" s="14">
        <v>5.59979856</v>
      </c>
      <c r="G11896" s="14">
        <v>12.630236890000001</v>
      </c>
      <c r="H11896" s="14">
        <v>28.908222370000001</v>
      </c>
    </row>
    <row r="11897" spans="1:8" x14ac:dyDescent="0.2">
      <c r="A11897" s="23" t="s">
        <v>40</v>
      </c>
      <c r="B11897" s="14" t="s">
        <v>2</v>
      </c>
      <c r="C11897" s="23">
        <v>43739</v>
      </c>
      <c r="D11897" s="14" t="s">
        <v>46</v>
      </c>
      <c r="E11897" s="14">
        <v>0.44114477000000002</v>
      </c>
      <c r="F11897" s="14">
        <v>28.920894560000001</v>
      </c>
      <c r="G11897" s="14">
        <v>3.5291581299999999</v>
      </c>
      <c r="H11897" s="14">
        <v>174.83790748000001</v>
      </c>
    </row>
    <row r="11898" spans="1:8" x14ac:dyDescent="0.2">
      <c r="A11898" s="23" t="s">
        <v>40</v>
      </c>
      <c r="B11898" s="14" t="s">
        <v>2</v>
      </c>
      <c r="C11898" s="23">
        <v>43770</v>
      </c>
      <c r="D11898" s="14" t="s">
        <v>34</v>
      </c>
      <c r="E11898" s="14">
        <v>0.25264914999999999</v>
      </c>
      <c r="F11898" s="14">
        <v>5.9643712000000004</v>
      </c>
      <c r="G11898" s="14">
        <v>1.2632457500000001</v>
      </c>
      <c r="H11898" s="14">
        <v>33.015197649999998</v>
      </c>
    </row>
    <row r="11899" spans="1:8" x14ac:dyDescent="0.2">
      <c r="A11899" s="23" t="s">
        <v>40</v>
      </c>
      <c r="B11899" s="14" t="s">
        <v>2</v>
      </c>
      <c r="C11899" s="23">
        <v>43770</v>
      </c>
      <c r="D11899" s="14" t="s">
        <v>46</v>
      </c>
      <c r="E11899" s="14">
        <v>0.94963081000000005</v>
      </c>
      <c r="F11899" s="14">
        <v>24.82545567</v>
      </c>
      <c r="G11899" s="14">
        <v>4.94208859</v>
      </c>
      <c r="H11899" s="14">
        <v>150.08477649</v>
      </c>
    </row>
    <row r="11900" spans="1:8" x14ac:dyDescent="0.2">
      <c r="A11900" s="23" t="s">
        <v>40</v>
      </c>
      <c r="B11900" s="14" t="s">
        <v>2</v>
      </c>
      <c r="C11900" s="23">
        <v>43800</v>
      </c>
      <c r="D11900" s="14" t="s">
        <v>34</v>
      </c>
      <c r="E11900" s="14">
        <v>0</v>
      </c>
      <c r="F11900" s="14">
        <v>8.1592937800000005</v>
      </c>
      <c r="G11900" s="14">
        <v>0</v>
      </c>
      <c r="H11900" s="14">
        <v>46.608324080000003</v>
      </c>
    </row>
    <row r="11901" spans="1:8" x14ac:dyDescent="0.2">
      <c r="A11901" s="23" t="s">
        <v>40</v>
      </c>
      <c r="B11901" s="14" t="s">
        <v>2</v>
      </c>
      <c r="C11901" s="23">
        <v>43800</v>
      </c>
      <c r="D11901" s="14" t="s">
        <v>46</v>
      </c>
      <c r="E11901" s="14">
        <v>0.40543356000000003</v>
      </c>
      <c r="F11901" s="14">
        <v>25.931710540000001</v>
      </c>
      <c r="G11901" s="14">
        <v>2.0271677800000001</v>
      </c>
      <c r="H11901" s="14">
        <v>150.02772078000001</v>
      </c>
    </row>
    <row r="11902" spans="1:8" x14ac:dyDescent="0.2">
      <c r="A11902" s="23" t="s">
        <v>40</v>
      </c>
      <c r="B11902" s="14" t="s">
        <v>2</v>
      </c>
      <c r="C11902" s="23">
        <v>43831</v>
      </c>
      <c r="D11902" s="14" t="s">
        <v>34</v>
      </c>
      <c r="E11902" s="14">
        <v>0.79719651999999996</v>
      </c>
      <c r="F11902" s="14">
        <v>5.1227762300000004</v>
      </c>
      <c r="G11902" s="14">
        <v>6.1112461800000002</v>
      </c>
      <c r="H11902" s="14">
        <v>30.995954050000002</v>
      </c>
    </row>
    <row r="11903" spans="1:8" x14ac:dyDescent="0.2">
      <c r="A11903" s="23" t="s">
        <v>40</v>
      </c>
      <c r="B11903" s="14" t="s">
        <v>2</v>
      </c>
      <c r="C11903" s="23">
        <v>43831</v>
      </c>
      <c r="D11903" s="14" t="s">
        <v>46</v>
      </c>
      <c r="E11903" s="14">
        <v>0.48502911999999998</v>
      </c>
      <c r="F11903" s="14">
        <v>19.405222290000001</v>
      </c>
      <c r="G11903" s="14">
        <v>2.9101747200000001</v>
      </c>
      <c r="H11903" s="14">
        <v>120.47032561</v>
      </c>
    </row>
    <row r="11904" spans="1:8" x14ac:dyDescent="0.2">
      <c r="A11904" s="23" t="s">
        <v>40</v>
      </c>
      <c r="B11904" s="14" t="s">
        <v>2</v>
      </c>
      <c r="C11904" s="23">
        <v>43862</v>
      </c>
      <c r="D11904" s="14" t="s">
        <v>34</v>
      </c>
      <c r="E11904" s="14">
        <v>0.52862377999999999</v>
      </c>
      <c r="F11904" s="14">
        <v>7.35513146</v>
      </c>
      <c r="G11904" s="14">
        <v>4.1361916900000004</v>
      </c>
      <c r="H11904" s="14">
        <v>47.091750920000003</v>
      </c>
    </row>
    <row r="11905" spans="1:8" x14ac:dyDescent="0.2">
      <c r="A11905" s="23" t="s">
        <v>40</v>
      </c>
      <c r="B11905" s="14" t="s">
        <v>2</v>
      </c>
      <c r="C11905" s="23">
        <v>43862</v>
      </c>
      <c r="D11905" s="14" t="s">
        <v>46</v>
      </c>
      <c r="E11905" s="14">
        <v>0</v>
      </c>
      <c r="F11905" s="14">
        <v>25.751995839999999</v>
      </c>
      <c r="G11905" s="14">
        <v>0</v>
      </c>
      <c r="H11905" s="14">
        <v>155.81462594999999</v>
      </c>
    </row>
    <row r="11906" spans="1:8" x14ac:dyDescent="0.2">
      <c r="A11906" s="23" t="s">
        <v>40</v>
      </c>
      <c r="B11906" s="14" t="s">
        <v>2</v>
      </c>
      <c r="C11906" s="23">
        <v>43891</v>
      </c>
      <c r="D11906" s="14" t="s">
        <v>34</v>
      </c>
      <c r="E11906" s="14">
        <v>0.89416600999999996</v>
      </c>
      <c r="F11906" s="14">
        <v>8.5971825699999993</v>
      </c>
      <c r="G11906" s="14">
        <v>4.5830060599999998</v>
      </c>
      <c r="H11906" s="14">
        <v>53.388973049999997</v>
      </c>
    </row>
    <row r="11907" spans="1:8" x14ac:dyDescent="0.2">
      <c r="A11907" s="23" t="s">
        <v>40</v>
      </c>
      <c r="B11907" s="14" t="s">
        <v>2</v>
      </c>
      <c r="C11907" s="23">
        <v>43891</v>
      </c>
      <c r="D11907" s="14" t="s">
        <v>46</v>
      </c>
      <c r="E11907" s="14">
        <v>0.54641693000000002</v>
      </c>
      <c r="F11907" s="14">
        <v>22.554815130000001</v>
      </c>
      <c r="G11907" s="14">
        <v>2.7320846300000001</v>
      </c>
      <c r="H11907" s="14">
        <v>146.30786372</v>
      </c>
    </row>
    <row r="11908" spans="1:8" x14ac:dyDescent="0.2">
      <c r="A11908" s="23" t="s">
        <v>40</v>
      </c>
      <c r="B11908" s="14" t="s">
        <v>2</v>
      </c>
      <c r="C11908" s="23">
        <v>43922</v>
      </c>
      <c r="D11908" s="14" t="s">
        <v>34</v>
      </c>
      <c r="E11908" s="14">
        <v>0.56960993999999998</v>
      </c>
      <c r="F11908" s="14">
        <v>6.2149735499999998</v>
      </c>
      <c r="G11908" s="14">
        <v>4.5568795499999997</v>
      </c>
      <c r="H11908" s="14">
        <v>42.262803120000001</v>
      </c>
    </row>
    <row r="11909" spans="1:8" x14ac:dyDescent="0.2">
      <c r="A11909" s="23" t="s">
        <v>40</v>
      </c>
      <c r="B11909" s="14" t="s">
        <v>2</v>
      </c>
      <c r="C11909" s="23">
        <v>43922</v>
      </c>
      <c r="D11909" s="14" t="s">
        <v>46</v>
      </c>
      <c r="E11909" s="14">
        <v>0</v>
      </c>
      <c r="F11909" s="14">
        <v>21.111164129999999</v>
      </c>
      <c r="G11909" s="14">
        <v>0</v>
      </c>
      <c r="H11909" s="14">
        <v>124.75424841</v>
      </c>
    </row>
    <row r="11910" spans="1:8" x14ac:dyDescent="0.2">
      <c r="A11910" s="23" t="s">
        <v>40</v>
      </c>
      <c r="B11910" s="14" t="s">
        <v>2</v>
      </c>
      <c r="C11910" s="23">
        <v>43952</v>
      </c>
      <c r="D11910" s="14" t="s">
        <v>34</v>
      </c>
      <c r="E11910" s="14">
        <v>0.43528367000000001</v>
      </c>
      <c r="F11910" s="14">
        <v>4.5469901999999998</v>
      </c>
      <c r="G11910" s="14">
        <v>0.43528367000000001</v>
      </c>
      <c r="H11910" s="14">
        <v>28.151198149999999</v>
      </c>
    </row>
    <row r="11911" spans="1:8" x14ac:dyDescent="0.2">
      <c r="A11911" s="23" t="s">
        <v>40</v>
      </c>
      <c r="B11911" s="14" t="s">
        <v>2</v>
      </c>
      <c r="C11911" s="23">
        <v>43952</v>
      </c>
      <c r="D11911" s="14" t="s">
        <v>46</v>
      </c>
      <c r="E11911" s="14">
        <v>1.0079531799999999</v>
      </c>
      <c r="F11911" s="14">
        <v>22.238928690000002</v>
      </c>
      <c r="G11911" s="14">
        <v>8.0636253999999994</v>
      </c>
      <c r="H11911" s="14">
        <v>135.88476815000001</v>
      </c>
    </row>
    <row r="11912" spans="1:8" x14ac:dyDescent="0.2">
      <c r="A11912" s="23" t="s">
        <v>40</v>
      </c>
      <c r="B11912" s="14" t="s">
        <v>2</v>
      </c>
      <c r="C11912" s="23">
        <v>43983</v>
      </c>
      <c r="D11912" s="14" t="s">
        <v>34</v>
      </c>
      <c r="E11912" s="14">
        <v>0</v>
      </c>
      <c r="F11912" s="14">
        <v>4.9888404499999996</v>
      </c>
      <c r="G11912" s="14">
        <v>0</v>
      </c>
      <c r="H11912" s="14">
        <v>27.836000429999999</v>
      </c>
    </row>
    <row r="11913" spans="1:8" x14ac:dyDescent="0.2">
      <c r="A11913" s="23" t="s">
        <v>40</v>
      </c>
      <c r="B11913" s="14" t="s">
        <v>2</v>
      </c>
      <c r="C11913" s="23">
        <v>43983</v>
      </c>
      <c r="D11913" s="14" t="s">
        <v>46</v>
      </c>
      <c r="E11913" s="14">
        <v>0.85090684000000005</v>
      </c>
      <c r="F11913" s="14">
        <v>20.148847329999999</v>
      </c>
      <c r="G11913" s="14">
        <v>3.6122500799999999</v>
      </c>
      <c r="H11913" s="14">
        <v>121.85537193</v>
      </c>
    </row>
    <row r="11914" spans="1:8" x14ac:dyDescent="0.2">
      <c r="A11914" s="23" t="s">
        <v>40</v>
      </c>
      <c r="B11914" s="14" t="s">
        <v>2</v>
      </c>
      <c r="C11914" s="23">
        <v>44013</v>
      </c>
      <c r="D11914" s="14" t="s">
        <v>34</v>
      </c>
      <c r="E11914" s="14">
        <v>0</v>
      </c>
      <c r="F11914" s="14">
        <v>3.2343824099999998</v>
      </c>
      <c r="G11914" s="14">
        <v>0</v>
      </c>
      <c r="H11914" s="14">
        <v>18.428689630000001</v>
      </c>
    </row>
    <row r="11915" spans="1:8" x14ac:dyDescent="0.2">
      <c r="A11915" s="23" t="s">
        <v>40</v>
      </c>
      <c r="B11915" s="14" t="s">
        <v>2</v>
      </c>
      <c r="C11915" s="23">
        <v>44013</v>
      </c>
      <c r="D11915" s="14" t="s">
        <v>46</v>
      </c>
      <c r="E11915" s="14">
        <v>0.73730403</v>
      </c>
      <c r="F11915" s="14">
        <v>19.479557809999999</v>
      </c>
      <c r="G11915" s="14">
        <v>6.16158508</v>
      </c>
      <c r="H11915" s="14">
        <v>115.98733674</v>
      </c>
    </row>
    <row r="11916" spans="1:8" x14ac:dyDescent="0.2">
      <c r="A11916" s="23" t="s">
        <v>40</v>
      </c>
      <c r="B11916" s="14" t="s">
        <v>2</v>
      </c>
      <c r="C11916" s="23">
        <v>44044</v>
      </c>
      <c r="D11916" s="14" t="s">
        <v>34</v>
      </c>
      <c r="E11916" s="14">
        <v>0.57041955</v>
      </c>
      <c r="F11916" s="14">
        <v>6.5690315200000002</v>
      </c>
      <c r="G11916" s="14">
        <v>5.1337759099999998</v>
      </c>
      <c r="H11916" s="14">
        <v>41.026199409999997</v>
      </c>
    </row>
    <row r="11917" spans="1:8" x14ac:dyDescent="0.2">
      <c r="A11917" s="23" t="s">
        <v>40</v>
      </c>
      <c r="B11917" s="14" t="s">
        <v>2</v>
      </c>
      <c r="C11917" s="23">
        <v>44044</v>
      </c>
      <c r="D11917" s="14" t="s">
        <v>46</v>
      </c>
      <c r="E11917" s="14">
        <v>0.98482049999999999</v>
      </c>
      <c r="F11917" s="14">
        <v>28.134383629999999</v>
      </c>
      <c r="G11917" s="14">
        <v>7.3779896100000002</v>
      </c>
      <c r="H11917" s="14">
        <v>158.34209383999999</v>
      </c>
    </row>
    <row r="11918" spans="1:8" x14ac:dyDescent="0.2">
      <c r="A11918" s="23" t="s">
        <v>40</v>
      </c>
      <c r="B11918" s="14" t="s">
        <v>2</v>
      </c>
      <c r="C11918" s="23">
        <v>44075</v>
      </c>
      <c r="D11918" s="14" t="s">
        <v>34</v>
      </c>
      <c r="E11918" s="14">
        <v>0.80673563000000004</v>
      </c>
      <c r="F11918" s="14">
        <v>5.38085418</v>
      </c>
      <c r="G11918" s="14">
        <v>3.6115130899999999</v>
      </c>
      <c r="H11918" s="14">
        <v>32.382893350000003</v>
      </c>
    </row>
    <row r="11919" spans="1:8" x14ac:dyDescent="0.2">
      <c r="A11919" s="23" t="s">
        <v>40</v>
      </c>
      <c r="B11919" s="14" t="s">
        <v>2</v>
      </c>
      <c r="C11919" s="23">
        <v>44075</v>
      </c>
      <c r="D11919" s="14" t="s">
        <v>46</v>
      </c>
      <c r="E11919" s="14">
        <v>0</v>
      </c>
      <c r="F11919" s="14">
        <v>21.70004299</v>
      </c>
      <c r="G11919" s="14">
        <v>0</v>
      </c>
      <c r="H11919" s="14">
        <v>126.64618408</v>
      </c>
    </row>
    <row r="11920" spans="1:8" x14ac:dyDescent="0.2">
      <c r="A11920" s="23" t="s">
        <v>40</v>
      </c>
      <c r="B11920" s="14" t="s">
        <v>2</v>
      </c>
      <c r="C11920" s="23">
        <v>44105</v>
      </c>
      <c r="D11920" s="14" t="s">
        <v>34</v>
      </c>
      <c r="E11920" s="14">
        <v>2.5929340000000001</v>
      </c>
      <c r="F11920" s="14">
        <v>4.8657856600000002</v>
      </c>
      <c r="G11920" s="14">
        <v>17.627125880000001</v>
      </c>
      <c r="H11920" s="14">
        <v>24.622592950000001</v>
      </c>
    </row>
    <row r="11921" spans="1:8" x14ac:dyDescent="0.2">
      <c r="A11921" s="23" t="s">
        <v>40</v>
      </c>
      <c r="B11921" s="14" t="s">
        <v>2</v>
      </c>
      <c r="C11921" s="23">
        <v>44105</v>
      </c>
      <c r="D11921" s="14" t="s">
        <v>46</v>
      </c>
      <c r="E11921" s="14">
        <v>0.98834518000000005</v>
      </c>
      <c r="F11921" s="14">
        <v>23.46743296</v>
      </c>
      <c r="G11921" s="14">
        <v>4.6660176099999999</v>
      </c>
      <c r="H11921" s="14">
        <v>141.65761201000001</v>
      </c>
    </row>
    <row r="11922" spans="1:8" x14ac:dyDescent="0.2">
      <c r="A11922" s="23" t="s">
        <v>40</v>
      </c>
      <c r="B11922" s="14" t="s">
        <v>2</v>
      </c>
      <c r="C11922" s="23">
        <v>44136</v>
      </c>
      <c r="D11922" s="14" t="s">
        <v>34</v>
      </c>
      <c r="E11922" s="14">
        <v>2.2646055700000001</v>
      </c>
      <c r="F11922" s="14">
        <v>2.3181223599999998</v>
      </c>
      <c r="G11922" s="14">
        <v>18.636034980000002</v>
      </c>
      <c r="H11922" s="14">
        <v>13.418702100000001</v>
      </c>
    </row>
    <row r="11923" spans="1:8" x14ac:dyDescent="0.2">
      <c r="A11923" s="23" t="s">
        <v>40</v>
      </c>
      <c r="B11923" s="14" t="s">
        <v>2</v>
      </c>
      <c r="C11923" s="23">
        <v>44136</v>
      </c>
      <c r="D11923" s="14" t="s">
        <v>46</v>
      </c>
      <c r="E11923" s="14">
        <v>1.10728458</v>
      </c>
      <c r="F11923" s="14">
        <v>22.29484793</v>
      </c>
      <c r="G11923" s="14">
        <v>6.1604207200000003</v>
      </c>
      <c r="H11923" s="14">
        <v>130.93458064000001</v>
      </c>
    </row>
    <row r="11924" spans="1:8" x14ac:dyDescent="0.2">
      <c r="A11924" s="23" t="s">
        <v>40</v>
      </c>
      <c r="B11924" s="14" t="s">
        <v>2</v>
      </c>
      <c r="C11924" s="23">
        <v>44166</v>
      </c>
      <c r="D11924" s="14" t="s">
        <v>34</v>
      </c>
      <c r="E11924" s="14">
        <v>0.14481342999999999</v>
      </c>
      <c r="F11924" s="14">
        <v>3.2890221799999999</v>
      </c>
      <c r="G11924" s="14">
        <v>0.72406713</v>
      </c>
      <c r="H11924" s="14">
        <v>20.758840769999999</v>
      </c>
    </row>
    <row r="11925" spans="1:8" x14ac:dyDescent="0.2">
      <c r="A11925" s="23" t="s">
        <v>40</v>
      </c>
      <c r="B11925" s="14" t="s">
        <v>2</v>
      </c>
      <c r="C11925" s="23">
        <v>44166</v>
      </c>
      <c r="D11925" s="14" t="s">
        <v>46</v>
      </c>
      <c r="E11925" s="14">
        <v>0.47104002</v>
      </c>
      <c r="F11925" s="14">
        <v>19.440638270000001</v>
      </c>
      <c r="G11925" s="14">
        <v>2.3552001200000001</v>
      </c>
      <c r="H11925" s="14">
        <v>121.71969639</v>
      </c>
    </row>
    <row r="11926" spans="1:8" x14ac:dyDescent="0.2">
      <c r="A11926" s="23" t="s">
        <v>40</v>
      </c>
      <c r="B11926" s="14" t="s">
        <v>2</v>
      </c>
      <c r="C11926" s="23">
        <v>44197</v>
      </c>
      <c r="D11926" s="14" t="s">
        <v>34</v>
      </c>
      <c r="E11926" s="14">
        <v>0.97476470999999998</v>
      </c>
      <c r="F11926" s="14">
        <v>3.3107596300000002</v>
      </c>
      <c r="G11926" s="14">
        <v>7.0834861699999996</v>
      </c>
      <c r="H11926" s="14">
        <v>19.591229519999999</v>
      </c>
    </row>
    <row r="11927" spans="1:8" x14ac:dyDescent="0.2">
      <c r="A11927" s="23" t="s">
        <v>40</v>
      </c>
      <c r="B11927" s="14" t="s">
        <v>2</v>
      </c>
      <c r="C11927" s="23">
        <v>44197</v>
      </c>
      <c r="D11927" s="14" t="s">
        <v>46</v>
      </c>
      <c r="E11927" s="14">
        <v>0.52600891000000005</v>
      </c>
      <c r="F11927" s="14">
        <v>19.02918596</v>
      </c>
      <c r="G11927" s="14">
        <v>4.2080712900000004</v>
      </c>
      <c r="H11927" s="14">
        <v>106.63362048</v>
      </c>
    </row>
    <row r="11928" spans="1:8" x14ac:dyDescent="0.2">
      <c r="A11928" s="23" t="s">
        <v>40</v>
      </c>
      <c r="B11928" s="14" t="s">
        <v>2</v>
      </c>
      <c r="C11928" s="23">
        <v>44228</v>
      </c>
      <c r="D11928" s="14" t="s">
        <v>34</v>
      </c>
      <c r="E11928" s="14">
        <v>1.1516124599999999</v>
      </c>
      <c r="F11928" s="14">
        <v>5.9941871200000003</v>
      </c>
      <c r="G11928" s="14">
        <v>6.6957009799999998</v>
      </c>
      <c r="H11928" s="14">
        <v>39.480887039999999</v>
      </c>
    </row>
    <row r="11929" spans="1:8" x14ac:dyDescent="0.2">
      <c r="A11929" s="23" t="s">
        <v>40</v>
      </c>
      <c r="B11929" s="14" t="s">
        <v>2</v>
      </c>
      <c r="C11929" s="23">
        <v>44228</v>
      </c>
      <c r="D11929" s="14" t="s">
        <v>46</v>
      </c>
      <c r="E11929" s="14">
        <v>1.07166267</v>
      </c>
      <c r="F11929" s="14">
        <v>19.458258789999999</v>
      </c>
      <c r="G11929" s="14">
        <v>7.9948549099999999</v>
      </c>
      <c r="H11929" s="14">
        <v>108.38470045</v>
      </c>
    </row>
    <row r="11930" spans="1:8" x14ac:dyDescent="0.2">
      <c r="A11930" s="23" t="s">
        <v>40</v>
      </c>
      <c r="B11930" s="14" t="s">
        <v>2</v>
      </c>
      <c r="C11930" s="23">
        <v>44256</v>
      </c>
      <c r="D11930" s="14" t="s">
        <v>34</v>
      </c>
      <c r="E11930" s="14">
        <v>1.7565665500000001</v>
      </c>
      <c r="F11930" s="14">
        <v>6.2823055500000002</v>
      </c>
      <c r="G11930" s="14">
        <v>13.449666110000001</v>
      </c>
      <c r="H11930" s="14">
        <v>35.388823029999998</v>
      </c>
    </row>
    <row r="11931" spans="1:8" x14ac:dyDescent="0.2">
      <c r="A11931" s="23" t="s">
        <v>40</v>
      </c>
      <c r="B11931" s="14" t="s">
        <v>2</v>
      </c>
      <c r="C11931" s="23">
        <v>44256</v>
      </c>
      <c r="D11931" s="14" t="s">
        <v>46</v>
      </c>
      <c r="E11931" s="14">
        <v>0.44108363</v>
      </c>
      <c r="F11931" s="14">
        <v>21.833983929999999</v>
      </c>
      <c r="G11931" s="14">
        <v>3.52866904</v>
      </c>
      <c r="H11931" s="14">
        <v>140.90635392999999</v>
      </c>
    </row>
    <row r="11932" spans="1:8" x14ac:dyDescent="0.2">
      <c r="A11932" s="23" t="s">
        <v>40</v>
      </c>
      <c r="B11932" s="14" t="s">
        <v>2</v>
      </c>
      <c r="C11932" s="23">
        <v>44287</v>
      </c>
      <c r="D11932" s="14" t="s">
        <v>34</v>
      </c>
      <c r="E11932" s="14">
        <v>2.18561359</v>
      </c>
      <c r="F11932" s="14">
        <v>6.0445218399999998</v>
      </c>
      <c r="G11932" s="14">
        <v>14.5638451</v>
      </c>
      <c r="H11932" s="14">
        <v>31.804879249999999</v>
      </c>
    </row>
    <row r="11933" spans="1:8" x14ac:dyDescent="0.2">
      <c r="A11933" s="23" t="s">
        <v>40</v>
      </c>
      <c r="B11933" s="14" t="s">
        <v>2</v>
      </c>
      <c r="C11933" s="23">
        <v>44287</v>
      </c>
      <c r="D11933" s="14" t="s">
        <v>46</v>
      </c>
      <c r="E11933" s="14">
        <v>0</v>
      </c>
      <c r="F11933" s="14">
        <v>19.177464449999999</v>
      </c>
      <c r="G11933" s="14">
        <v>0</v>
      </c>
      <c r="H11933" s="14">
        <v>115.69463109</v>
      </c>
    </row>
    <row r="11934" spans="1:8" x14ac:dyDescent="0.2">
      <c r="A11934" s="23" t="s">
        <v>40</v>
      </c>
      <c r="B11934" s="14" t="s">
        <v>2</v>
      </c>
      <c r="C11934" s="23">
        <v>44317</v>
      </c>
      <c r="D11934" s="14" t="s">
        <v>34</v>
      </c>
      <c r="E11934" s="14">
        <v>1.61002826</v>
      </c>
      <c r="F11934" s="14">
        <v>3.7948778600000002</v>
      </c>
      <c r="G11934" s="14">
        <v>11.28411111</v>
      </c>
      <c r="H11934" s="14">
        <v>17.584777720000002</v>
      </c>
    </row>
    <row r="11935" spans="1:8" x14ac:dyDescent="0.2">
      <c r="A11935" s="23" t="s">
        <v>40</v>
      </c>
      <c r="B11935" s="14" t="s">
        <v>2</v>
      </c>
      <c r="C11935" s="23">
        <v>44317</v>
      </c>
      <c r="D11935" s="14" t="s">
        <v>46</v>
      </c>
      <c r="E11935" s="14">
        <v>0.47598996999999998</v>
      </c>
      <c r="F11935" s="14">
        <v>19.544455939999999</v>
      </c>
      <c r="G11935" s="14">
        <v>3.3319298000000002</v>
      </c>
      <c r="H11935" s="14">
        <v>121.6187893</v>
      </c>
    </row>
    <row r="11936" spans="1:8" x14ac:dyDescent="0.2">
      <c r="A11936" s="23" t="s">
        <v>40</v>
      </c>
      <c r="B11936" s="14" t="s">
        <v>2</v>
      </c>
      <c r="C11936" s="23">
        <v>44348</v>
      </c>
      <c r="D11936" s="14" t="s">
        <v>34</v>
      </c>
      <c r="E11936" s="14">
        <v>0.80041516000000001</v>
      </c>
      <c r="F11936" s="14">
        <v>2.0970844400000002</v>
      </c>
      <c r="G11936" s="14">
        <v>4.00207582</v>
      </c>
      <c r="H11936" s="14">
        <v>16.319185969999999</v>
      </c>
    </row>
    <row r="11937" spans="1:8" x14ac:dyDescent="0.2">
      <c r="A11937" s="23" t="s">
        <v>40</v>
      </c>
      <c r="B11937" s="14" t="s">
        <v>2</v>
      </c>
      <c r="C11937" s="23">
        <v>44348</v>
      </c>
      <c r="D11937" s="14" t="s">
        <v>46</v>
      </c>
      <c r="E11937" s="14">
        <v>0.77713465999999998</v>
      </c>
      <c r="F11937" s="14">
        <v>20.846036680000001</v>
      </c>
      <c r="G11937" s="14">
        <v>1.55403852</v>
      </c>
      <c r="H11937" s="14">
        <v>115.73604841</v>
      </c>
    </row>
    <row r="11938" spans="1:8" x14ac:dyDescent="0.2">
      <c r="A11938" s="23" t="s">
        <v>40</v>
      </c>
      <c r="B11938" s="14" t="s">
        <v>2</v>
      </c>
      <c r="C11938" s="23">
        <v>44378</v>
      </c>
      <c r="D11938" s="14" t="s">
        <v>34</v>
      </c>
      <c r="E11938" s="14">
        <v>2.1019145300000002</v>
      </c>
      <c r="F11938" s="14">
        <v>3.5490237900000001</v>
      </c>
      <c r="G11938" s="14">
        <v>14.92857781</v>
      </c>
      <c r="H11938" s="14">
        <v>22.862697239999999</v>
      </c>
    </row>
    <row r="11939" spans="1:8" x14ac:dyDescent="0.2">
      <c r="A11939" s="23" t="s">
        <v>40</v>
      </c>
      <c r="B11939" s="14" t="s">
        <v>2</v>
      </c>
      <c r="C11939" s="23">
        <v>44378</v>
      </c>
      <c r="D11939" s="14" t="s">
        <v>46</v>
      </c>
      <c r="E11939" s="14">
        <v>0.55730210000000002</v>
      </c>
      <c r="F11939" s="14">
        <v>21.037743089999999</v>
      </c>
      <c r="G11939" s="14">
        <v>2.7865104999999999</v>
      </c>
      <c r="H11939" s="14">
        <v>133.51320351000001</v>
      </c>
    </row>
    <row r="11940" spans="1:8" x14ac:dyDescent="0.2">
      <c r="A11940" s="23" t="s">
        <v>40</v>
      </c>
      <c r="B11940" s="14" t="s">
        <v>2</v>
      </c>
      <c r="C11940" s="23">
        <v>44409</v>
      </c>
      <c r="D11940" s="14" t="s">
        <v>34</v>
      </c>
      <c r="E11940" s="14">
        <v>0</v>
      </c>
      <c r="F11940" s="14">
        <v>5.6252822</v>
      </c>
      <c r="G11940" s="14">
        <v>0</v>
      </c>
      <c r="H11940" s="14">
        <v>36.189268810000002</v>
      </c>
    </row>
    <row r="11941" spans="1:8" x14ac:dyDescent="0.2">
      <c r="A11941" s="23" t="s">
        <v>40</v>
      </c>
      <c r="B11941" s="14" t="s">
        <v>2</v>
      </c>
      <c r="C11941" s="23">
        <v>44409</v>
      </c>
      <c r="D11941" s="14" t="s">
        <v>46</v>
      </c>
      <c r="E11941" s="14">
        <v>0.61046623</v>
      </c>
      <c r="F11941" s="14">
        <v>23.216866679999999</v>
      </c>
      <c r="G11941" s="14">
        <v>4.8837298499999999</v>
      </c>
      <c r="H11941" s="14">
        <v>140.64003851000001</v>
      </c>
    </row>
    <row r="11942" spans="1:8" x14ac:dyDescent="0.2">
      <c r="A11942" s="23" t="s">
        <v>40</v>
      </c>
      <c r="B11942" s="14" t="s">
        <v>2</v>
      </c>
      <c r="C11942" s="23">
        <v>44440</v>
      </c>
      <c r="D11942" s="14" t="s">
        <v>34</v>
      </c>
      <c r="E11942" s="14">
        <v>1.746041</v>
      </c>
      <c r="F11942" s="14">
        <v>4.2495922799999999</v>
      </c>
      <c r="G11942" s="14">
        <v>9.6006958999999998</v>
      </c>
      <c r="H11942" s="14">
        <v>20.696171410000002</v>
      </c>
    </row>
    <row r="11943" spans="1:8" x14ac:dyDescent="0.2">
      <c r="A11943" s="23" t="s">
        <v>40</v>
      </c>
      <c r="B11943" s="14" t="s">
        <v>2</v>
      </c>
      <c r="C11943" s="23">
        <v>44440</v>
      </c>
      <c r="D11943" s="14" t="s">
        <v>46</v>
      </c>
      <c r="E11943" s="14">
        <v>1.03162894</v>
      </c>
      <c r="F11943" s="14">
        <v>16.788732639999999</v>
      </c>
      <c r="G11943" s="14">
        <v>8.2530315400000003</v>
      </c>
      <c r="H11943" s="14">
        <v>109.71127117</v>
      </c>
    </row>
    <row r="11944" spans="1:8" x14ac:dyDescent="0.2">
      <c r="A11944" s="23" t="s">
        <v>40</v>
      </c>
      <c r="B11944" s="14" t="s">
        <v>2</v>
      </c>
      <c r="C11944" s="23">
        <v>44470</v>
      </c>
      <c r="D11944" s="14" t="s">
        <v>34</v>
      </c>
      <c r="E11944" s="14">
        <v>0</v>
      </c>
      <c r="F11944" s="14">
        <v>4.4174109599999998</v>
      </c>
      <c r="G11944" s="14">
        <v>0</v>
      </c>
      <c r="H11944" s="14">
        <v>24.44344753</v>
      </c>
    </row>
    <row r="11945" spans="1:8" x14ac:dyDescent="0.2">
      <c r="A11945" s="23" t="s">
        <v>40</v>
      </c>
      <c r="B11945" s="14" t="s">
        <v>2</v>
      </c>
      <c r="C11945" s="23">
        <v>44470</v>
      </c>
      <c r="D11945" s="14" t="s">
        <v>46</v>
      </c>
      <c r="E11945" s="14">
        <v>1.0364497500000001</v>
      </c>
      <c r="F11945" s="14">
        <v>16.284252479999999</v>
      </c>
      <c r="G11945" s="14">
        <v>7.2551482600000003</v>
      </c>
      <c r="H11945" s="14">
        <v>97.963884710000002</v>
      </c>
    </row>
    <row r="11946" spans="1:8" x14ac:dyDescent="0.2">
      <c r="A11946" s="23" t="s">
        <v>40</v>
      </c>
      <c r="B11946" s="14" t="s">
        <v>2</v>
      </c>
      <c r="C11946" s="23">
        <v>44501</v>
      </c>
      <c r="D11946" s="14" t="s">
        <v>34</v>
      </c>
      <c r="E11946" s="14">
        <v>2.5581808399999999</v>
      </c>
      <c r="F11946" s="14">
        <v>6.4788227200000001</v>
      </c>
      <c r="G11946" s="14">
        <v>18.46555218</v>
      </c>
      <c r="H11946" s="14">
        <v>35.3692846</v>
      </c>
    </row>
    <row r="11947" spans="1:8" x14ac:dyDescent="0.2">
      <c r="A11947" s="23" t="s">
        <v>40</v>
      </c>
      <c r="B11947" s="14" t="s">
        <v>2</v>
      </c>
      <c r="C11947" s="23">
        <v>44501</v>
      </c>
      <c r="D11947" s="14" t="s">
        <v>46</v>
      </c>
      <c r="E11947" s="14">
        <v>1.39735996</v>
      </c>
      <c r="F11947" s="14">
        <v>19.131512789999999</v>
      </c>
      <c r="G11947" s="14">
        <v>10.27142957</v>
      </c>
      <c r="H11947" s="14">
        <v>122.01046458</v>
      </c>
    </row>
    <row r="11948" spans="1:8" x14ac:dyDescent="0.2">
      <c r="A11948" s="23" t="s">
        <v>40</v>
      </c>
      <c r="B11948" s="14" t="s">
        <v>2</v>
      </c>
      <c r="C11948" s="23">
        <v>44531</v>
      </c>
      <c r="D11948" s="14" t="s">
        <v>34</v>
      </c>
      <c r="E11948" s="14">
        <v>3.3008669099999999</v>
      </c>
      <c r="F11948" s="14">
        <v>4.6008826000000003</v>
      </c>
      <c r="G11948" s="14">
        <v>19.695584239999999</v>
      </c>
      <c r="H11948" s="14">
        <v>24.932570940000002</v>
      </c>
    </row>
    <row r="11949" spans="1:8" x14ac:dyDescent="0.2">
      <c r="A11949" s="23" t="s">
        <v>40</v>
      </c>
      <c r="B11949" s="14" t="s">
        <v>2</v>
      </c>
      <c r="C11949" s="23">
        <v>44531</v>
      </c>
      <c r="D11949" s="14" t="s">
        <v>46</v>
      </c>
      <c r="E11949" s="14">
        <v>0.64071361999999998</v>
      </c>
      <c r="F11949" s="14">
        <v>21.292092199999999</v>
      </c>
      <c r="G11949" s="14">
        <v>4.7712432700000003</v>
      </c>
      <c r="H11949" s="14">
        <v>127.01936851000001</v>
      </c>
    </row>
    <row r="11950" spans="1:8" x14ac:dyDescent="0.2">
      <c r="A11950" s="23" t="s">
        <v>40</v>
      </c>
      <c r="B11950" s="14" t="s">
        <v>2</v>
      </c>
      <c r="C11950" s="23">
        <v>44562</v>
      </c>
      <c r="D11950" s="14" t="s">
        <v>34</v>
      </c>
      <c r="E11950" s="14">
        <v>0</v>
      </c>
      <c r="F11950" s="14">
        <v>3.7544256800000002</v>
      </c>
      <c r="G11950" s="14">
        <v>0</v>
      </c>
      <c r="H11950" s="14">
        <v>21.072066169999999</v>
      </c>
    </row>
    <row r="11951" spans="1:8" x14ac:dyDescent="0.2">
      <c r="A11951" s="23" t="s">
        <v>40</v>
      </c>
      <c r="B11951" s="14" t="s">
        <v>2</v>
      </c>
      <c r="C11951" s="23">
        <v>44562</v>
      </c>
      <c r="D11951" s="14" t="s">
        <v>46</v>
      </c>
      <c r="E11951" s="14">
        <v>0.43401918</v>
      </c>
      <c r="F11951" s="14">
        <v>19.18223661</v>
      </c>
      <c r="G11951" s="14">
        <v>3.4721534699999999</v>
      </c>
      <c r="H11951" s="14">
        <v>103.75036174</v>
      </c>
    </row>
    <row r="11952" spans="1:8" x14ac:dyDescent="0.2">
      <c r="A11952" s="23" t="s">
        <v>40</v>
      </c>
      <c r="B11952" s="14" t="s">
        <v>2</v>
      </c>
      <c r="C11952" s="23">
        <v>44593</v>
      </c>
      <c r="D11952" s="14" t="s">
        <v>34</v>
      </c>
      <c r="E11952" s="14">
        <v>0.45912347999999997</v>
      </c>
      <c r="F11952" s="14">
        <v>5.3739669299999999</v>
      </c>
      <c r="G11952" s="14">
        <v>4.1321113</v>
      </c>
      <c r="H11952" s="14">
        <v>30.892990040000001</v>
      </c>
    </row>
    <row r="11953" spans="1:8" x14ac:dyDescent="0.2">
      <c r="A11953" s="23" t="s">
        <v>40</v>
      </c>
      <c r="B11953" s="14" t="s">
        <v>2</v>
      </c>
      <c r="C11953" s="23">
        <v>44593</v>
      </c>
      <c r="D11953" s="14" t="s">
        <v>46</v>
      </c>
      <c r="E11953" s="14">
        <v>2.0608172499999999</v>
      </c>
      <c r="F11953" s="14">
        <v>19.783588720000001</v>
      </c>
      <c r="G11953" s="14">
        <v>17.368317699999999</v>
      </c>
      <c r="H11953" s="14">
        <v>115.73487624000001</v>
      </c>
    </row>
    <row r="11954" spans="1:8" x14ac:dyDescent="0.2">
      <c r="A11954" s="23" t="s">
        <v>40</v>
      </c>
      <c r="B11954" s="14" t="s">
        <v>2</v>
      </c>
      <c r="C11954" s="23">
        <v>44621</v>
      </c>
      <c r="D11954" s="14" t="s">
        <v>34</v>
      </c>
      <c r="E11954" s="14">
        <v>1.0843334200000001</v>
      </c>
      <c r="F11954" s="14">
        <v>5.0372241799999999</v>
      </c>
      <c r="G11954" s="14">
        <v>8.33932188</v>
      </c>
      <c r="H11954" s="14">
        <v>26.911974740000002</v>
      </c>
    </row>
    <row r="11955" spans="1:8" x14ac:dyDescent="0.2">
      <c r="A11955" s="23" t="s">
        <v>40</v>
      </c>
      <c r="B11955" s="14" t="s">
        <v>2</v>
      </c>
      <c r="C11955" s="23">
        <v>44621</v>
      </c>
      <c r="D11955" s="14" t="s">
        <v>46</v>
      </c>
      <c r="E11955" s="14">
        <v>0.58779996000000001</v>
      </c>
      <c r="F11955" s="14">
        <v>19.79114362</v>
      </c>
      <c r="G11955" s="14">
        <v>4.4553753599999997</v>
      </c>
      <c r="H11955" s="14">
        <v>112.55453801</v>
      </c>
    </row>
    <row r="11956" spans="1:8" x14ac:dyDescent="0.2">
      <c r="A11956" s="23" t="s">
        <v>40</v>
      </c>
      <c r="B11956" s="14" t="s">
        <v>2</v>
      </c>
      <c r="C11956" s="23">
        <v>44652</v>
      </c>
      <c r="D11956" s="14" t="s">
        <v>34</v>
      </c>
      <c r="E11956" s="14">
        <v>0.80767831000000001</v>
      </c>
      <c r="F11956" s="14">
        <v>2.0376722599999999</v>
      </c>
      <c r="G11956" s="14">
        <v>6.1861614600000001</v>
      </c>
      <c r="H11956" s="14">
        <v>9.0744800300000001</v>
      </c>
    </row>
    <row r="11957" spans="1:8" x14ac:dyDescent="0.2">
      <c r="A11957" s="23" t="s">
        <v>40</v>
      </c>
      <c r="B11957" s="14" t="s">
        <v>2</v>
      </c>
      <c r="C11957" s="23">
        <v>44652</v>
      </c>
      <c r="D11957" s="14" t="s">
        <v>46</v>
      </c>
      <c r="E11957" s="14">
        <v>0.46377087</v>
      </c>
      <c r="F11957" s="14">
        <v>19.45009606</v>
      </c>
      <c r="G11957" s="14">
        <v>0.46377087</v>
      </c>
      <c r="H11957" s="14">
        <v>118.49468175</v>
      </c>
    </row>
    <row r="11958" spans="1:8" x14ac:dyDescent="0.2">
      <c r="A11958" s="23" t="s">
        <v>40</v>
      </c>
      <c r="B11958" s="14" t="s">
        <v>2</v>
      </c>
      <c r="C11958" s="23">
        <v>44682</v>
      </c>
      <c r="D11958" s="14" t="s">
        <v>34</v>
      </c>
      <c r="E11958" s="14">
        <v>1.31784813</v>
      </c>
      <c r="F11958" s="14">
        <v>5.1099360599999999</v>
      </c>
      <c r="G11958" s="14">
        <v>10.542785029999999</v>
      </c>
      <c r="H11958" s="14">
        <v>32.526821490000003</v>
      </c>
    </row>
    <row r="11959" spans="1:8" x14ac:dyDescent="0.2">
      <c r="A11959" s="23" t="s">
        <v>40</v>
      </c>
      <c r="B11959" s="14" t="s">
        <v>2</v>
      </c>
      <c r="C11959" s="23">
        <v>44682</v>
      </c>
      <c r="D11959" s="14" t="s">
        <v>46</v>
      </c>
      <c r="E11959" s="14">
        <v>1.03604249</v>
      </c>
      <c r="F11959" s="14">
        <v>23.630726889999998</v>
      </c>
      <c r="G11959" s="14">
        <v>8.7830402599999999</v>
      </c>
      <c r="H11959" s="14">
        <v>145.34721919</v>
      </c>
    </row>
    <row r="11960" spans="1:8" x14ac:dyDescent="0.2">
      <c r="A11960" s="23" t="s">
        <v>40</v>
      </c>
      <c r="B11960" s="14" t="s">
        <v>2</v>
      </c>
      <c r="C11960" s="23">
        <v>44713</v>
      </c>
      <c r="D11960" s="14" t="s">
        <v>34</v>
      </c>
      <c r="E11960" s="14">
        <v>0.90345938000000003</v>
      </c>
      <c r="F11960" s="14">
        <v>3.83099912</v>
      </c>
      <c r="G11960" s="14">
        <v>4.3756429299999997</v>
      </c>
      <c r="H11960" s="14">
        <v>17.62562028</v>
      </c>
    </row>
    <row r="11961" spans="1:8" x14ac:dyDescent="0.2">
      <c r="A11961" s="23" t="s">
        <v>40</v>
      </c>
      <c r="B11961" s="14" t="s">
        <v>2</v>
      </c>
      <c r="C11961" s="23">
        <v>44713</v>
      </c>
      <c r="D11961" s="14" t="s">
        <v>46</v>
      </c>
      <c r="E11961" s="14">
        <v>1.0894368699999999</v>
      </c>
      <c r="F11961" s="14">
        <v>23.174920010000001</v>
      </c>
      <c r="G11961" s="14">
        <v>9.2429164999999998</v>
      </c>
      <c r="H11961" s="14">
        <v>142.55592236999999</v>
      </c>
    </row>
    <row r="11962" spans="1:8" x14ac:dyDescent="0.2">
      <c r="A11962" s="23" t="s">
        <v>40</v>
      </c>
      <c r="B11962" s="14" t="s">
        <v>2</v>
      </c>
      <c r="C11962" s="23">
        <v>44743</v>
      </c>
      <c r="D11962" s="14" t="s">
        <v>34</v>
      </c>
      <c r="E11962" s="14">
        <v>0.66105784999999995</v>
      </c>
      <c r="F11962" s="14">
        <v>4.6400529500000003</v>
      </c>
      <c r="G11962" s="14">
        <v>5.2884628400000002</v>
      </c>
      <c r="H11962" s="14">
        <v>26.417344119999999</v>
      </c>
    </row>
    <row r="11963" spans="1:8" x14ac:dyDescent="0.2">
      <c r="A11963" s="23" t="s">
        <v>40</v>
      </c>
      <c r="B11963" s="14" t="s">
        <v>2</v>
      </c>
      <c r="C11963" s="23">
        <v>44743</v>
      </c>
      <c r="D11963" s="14" t="s">
        <v>46</v>
      </c>
      <c r="E11963" s="14">
        <v>0.56712945000000003</v>
      </c>
      <c r="F11963" s="14">
        <v>21.185819550000001</v>
      </c>
      <c r="G11963" s="14">
        <v>4.5370355800000004</v>
      </c>
      <c r="H11963" s="14">
        <v>127.33868485000001</v>
      </c>
    </row>
    <row r="11964" spans="1:8" x14ac:dyDescent="0.2">
      <c r="A11964" s="23" t="s">
        <v>40</v>
      </c>
      <c r="B11964" s="14" t="s">
        <v>2</v>
      </c>
      <c r="C11964" s="23">
        <v>44774</v>
      </c>
      <c r="D11964" s="14" t="s">
        <v>34</v>
      </c>
      <c r="E11964" s="14">
        <v>0.10206485</v>
      </c>
      <c r="F11964" s="14">
        <v>4.4094665300000004</v>
      </c>
      <c r="G11964" s="14">
        <v>0.51032423999999998</v>
      </c>
      <c r="H11964" s="14">
        <v>20.536714230000001</v>
      </c>
    </row>
    <row r="11965" spans="1:8" x14ac:dyDescent="0.2">
      <c r="A11965" s="23" t="s">
        <v>40</v>
      </c>
      <c r="B11965" s="14" t="s">
        <v>2</v>
      </c>
      <c r="C11965" s="23">
        <v>44774</v>
      </c>
      <c r="D11965" s="14" t="s">
        <v>46</v>
      </c>
      <c r="E11965" s="14">
        <v>0.51743512000000003</v>
      </c>
      <c r="F11965" s="14">
        <v>23.246161730000001</v>
      </c>
      <c r="G11965" s="14">
        <v>4.1394809300000004</v>
      </c>
      <c r="H11965" s="14">
        <v>133.81809853999999</v>
      </c>
    </row>
    <row r="11966" spans="1:8" x14ac:dyDescent="0.2">
      <c r="A11966" s="23" t="s">
        <v>40</v>
      </c>
      <c r="B11966" s="14" t="s">
        <v>2</v>
      </c>
      <c r="C11966" s="23">
        <v>44805</v>
      </c>
      <c r="D11966" s="14" t="s">
        <v>34</v>
      </c>
      <c r="E11966" s="14">
        <v>2.0517087300000001</v>
      </c>
      <c r="F11966" s="14">
        <v>3.6183800000000002</v>
      </c>
      <c r="G11966" s="14">
        <v>14.13268676</v>
      </c>
      <c r="H11966" s="14">
        <v>20.625451829999999</v>
      </c>
    </row>
    <row r="11967" spans="1:8" x14ac:dyDescent="0.2">
      <c r="A11967" s="23" t="s">
        <v>40</v>
      </c>
      <c r="B11967" s="14" t="s">
        <v>2</v>
      </c>
      <c r="C11967" s="23">
        <v>44805</v>
      </c>
      <c r="D11967" s="14" t="s">
        <v>46</v>
      </c>
      <c r="E11967" s="14">
        <v>1.3930790399999999</v>
      </c>
      <c r="F11967" s="14">
        <v>17.01123175</v>
      </c>
      <c r="G11967" s="14">
        <v>11.214975669999999</v>
      </c>
      <c r="H11967" s="14">
        <v>107.23808206</v>
      </c>
    </row>
    <row r="11968" spans="1:8" x14ac:dyDescent="0.2">
      <c r="A11968" s="23" t="s">
        <v>40</v>
      </c>
      <c r="B11968" s="14" t="s">
        <v>2</v>
      </c>
      <c r="C11968" s="23">
        <v>44835</v>
      </c>
      <c r="D11968" s="14" t="s">
        <v>34</v>
      </c>
      <c r="E11968" s="14">
        <v>9.6187999999999996E-2</v>
      </c>
      <c r="F11968" s="14">
        <v>5.1045218700000001</v>
      </c>
      <c r="G11968" s="14">
        <v>9.6187999999999996E-2</v>
      </c>
      <c r="H11968" s="14">
        <v>34.082328500000003</v>
      </c>
    </row>
    <row r="11969" spans="1:8" x14ac:dyDescent="0.2">
      <c r="A11969" s="23" t="s">
        <v>40</v>
      </c>
      <c r="B11969" s="14" t="s">
        <v>2</v>
      </c>
      <c r="C11969" s="23">
        <v>44835</v>
      </c>
      <c r="D11969" s="14" t="s">
        <v>46</v>
      </c>
      <c r="E11969" s="14">
        <v>1.9426892499999999</v>
      </c>
      <c r="F11969" s="14">
        <v>22.501388219999999</v>
      </c>
      <c r="G11969" s="14">
        <v>14.97914559</v>
      </c>
      <c r="H11969" s="14">
        <v>132.73193069999999</v>
      </c>
    </row>
    <row r="11970" spans="1:8" x14ac:dyDescent="0.2">
      <c r="A11970" s="23" t="s">
        <v>40</v>
      </c>
      <c r="B11970" s="14" t="s">
        <v>2</v>
      </c>
      <c r="C11970" s="23">
        <v>44866</v>
      </c>
      <c r="D11970" s="14" t="s">
        <v>34</v>
      </c>
      <c r="E11970" s="14">
        <v>0.82517788000000003</v>
      </c>
      <c r="F11970" s="14">
        <v>6.3234578600000004</v>
      </c>
      <c r="G11970" s="14">
        <v>4.9009580799999997</v>
      </c>
      <c r="H11970" s="14">
        <v>44.298856299999997</v>
      </c>
    </row>
    <row r="11971" spans="1:8" x14ac:dyDescent="0.2">
      <c r="A11971" s="23" t="s">
        <v>40</v>
      </c>
      <c r="B11971" s="14" t="s">
        <v>2</v>
      </c>
      <c r="C11971" s="23">
        <v>44866</v>
      </c>
      <c r="D11971" s="14" t="s">
        <v>46</v>
      </c>
      <c r="E11971" s="14">
        <v>0.45417825000000001</v>
      </c>
      <c r="F11971" s="14">
        <v>18.59218431</v>
      </c>
      <c r="G11971" s="14">
        <v>3.1792477200000002</v>
      </c>
      <c r="H11971" s="14">
        <v>110.47029585</v>
      </c>
    </row>
    <row r="11972" spans="1:8" x14ac:dyDescent="0.2">
      <c r="A11972" s="23" t="s">
        <v>40</v>
      </c>
      <c r="B11972" s="14" t="s">
        <v>2</v>
      </c>
      <c r="C11972" s="23">
        <v>44896</v>
      </c>
      <c r="D11972" s="14" t="s">
        <v>34</v>
      </c>
      <c r="E11972" s="14">
        <v>1.3910197399999999</v>
      </c>
      <c r="F11972" s="14">
        <v>5.7266169600000003</v>
      </c>
      <c r="G11972" s="14">
        <v>10.547988269999999</v>
      </c>
      <c r="H11972" s="14">
        <v>34.987276889999997</v>
      </c>
    </row>
    <row r="11973" spans="1:8" x14ac:dyDescent="0.2">
      <c r="A11973" s="23" t="s">
        <v>40</v>
      </c>
      <c r="B11973" s="14" t="s">
        <v>2</v>
      </c>
      <c r="C11973" s="23">
        <v>44896</v>
      </c>
      <c r="D11973" s="14" t="s">
        <v>46</v>
      </c>
      <c r="E11973" s="14">
        <v>0.93910293</v>
      </c>
      <c r="F11973" s="14">
        <v>18.543639970000001</v>
      </c>
      <c r="G11973" s="14">
        <v>7.5498380000000003</v>
      </c>
      <c r="H11973" s="14">
        <v>111.43678833</v>
      </c>
    </row>
    <row r="11974" spans="1:8" x14ac:dyDescent="0.2">
      <c r="A11974" s="23" t="s">
        <v>40</v>
      </c>
      <c r="B11974" s="14" t="s">
        <v>2</v>
      </c>
      <c r="C11974" s="23">
        <v>44927</v>
      </c>
      <c r="D11974" s="14" t="s">
        <v>34</v>
      </c>
      <c r="E11974" s="14">
        <v>0.65613129999999997</v>
      </c>
      <c r="F11974" s="14">
        <v>4.7639645799999997</v>
      </c>
      <c r="G11974" s="14">
        <v>5.0641079500000004</v>
      </c>
      <c r="H11974" s="14">
        <v>25.313070589999999</v>
      </c>
    </row>
    <row r="11975" spans="1:8" x14ac:dyDescent="0.2">
      <c r="A11975" s="23" t="s">
        <v>40</v>
      </c>
      <c r="B11975" s="14" t="s">
        <v>2</v>
      </c>
      <c r="C11975" s="23">
        <v>44927</v>
      </c>
      <c r="D11975" s="14" t="s">
        <v>46</v>
      </c>
      <c r="E11975" s="14">
        <v>0.56788618999999996</v>
      </c>
      <c r="F11975" s="14">
        <v>17.509101820000001</v>
      </c>
      <c r="G11975" s="14">
        <v>3.9752033099999999</v>
      </c>
      <c r="H11975" s="14">
        <v>101.08355969</v>
      </c>
    </row>
    <row r="11976" spans="1:8" x14ac:dyDescent="0.2">
      <c r="A11976" s="23" t="s">
        <v>40</v>
      </c>
      <c r="B11976" s="14" t="s">
        <v>2</v>
      </c>
      <c r="C11976" s="23">
        <v>44958</v>
      </c>
      <c r="D11976" s="14" t="s">
        <v>34</v>
      </c>
      <c r="E11976" s="14">
        <v>1.5262738300000001</v>
      </c>
      <c r="F11976" s="14">
        <v>6.0512077700000004</v>
      </c>
      <c r="G11976" s="14">
        <v>8.6348664799999995</v>
      </c>
      <c r="H11976" s="14">
        <v>33.782798550000003</v>
      </c>
    </row>
    <row r="11977" spans="1:8" x14ac:dyDescent="0.2">
      <c r="A11977" s="23" t="s">
        <v>40</v>
      </c>
      <c r="B11977" s="14" t="s">
        <v>2</v>
      </c>
      <c r="C11977" s="23">
        <v>44958</v>
      </c>
      <c r="D11977" s="14" t="s">
        <v>46</v>
      </c>
      <c r="E11977" s="14">
        <v>0.61599031000000004</v>
      </c>
      <c r="F11977" s="14">
        <v>16.90064872</v>
      </c>
      <c r="G11977" s="14">
        <v>4.9279224700000004</v>
      </c>
      <c r="H11977" s="14">
        <v>100.46307041</v>
      </c>
    </row>
    <row r="11978" spans="1:8" x14ac:dyDescent="0.2">
      <c r="A11978" s="23" t="s">
        <v>40</v>
      </c>
      <c r="B11978" s="14" t="s">
        <v>2</v>
      </c>
      <c r="C11978" s="23">
        <v>44986</v>
      </c>
      <c r="D11978" s="14" t="s">
        <v>34</v>
      </c>
      <c r="E11978" s="14">
        <v>0.37675782000000002</v>
      </c>
      <c r="F11978" s="14">
        <v>5.18283044</v>
      </c>
      <c r="G11978" s="14">
        <v>3.3908204099999999</v>
      </c>
      <c r="H11978" s="14">
        <v>32.975028569999999</v>
      </c>
    </row>
    <row r="11979" spans="1:8" x14ac:dyDescent="0.2">
      <c r="A11979" s="23" t="s">
        <v>40</v>
      </c>
      <c r="B11979" s="14" t="s">
        <v>2</v>
      </c>
      <c r="C11979" s="23">
        <v>44986</v>
      </c>
      <c r="D11979" s="14" t="s">
        <v>46</v>
      </c>
      <c r="E11979" s="14">
        <v>1.9797490799999999</v>
      </c>
      <c r="F11979" s="14">
        <v>22.746587869999999</v>
      </c>
      <c r="G11979" s="14">
        <v>13.486721210000001</v>
      </c>
      <c r="H11979" s="14">
        <v>156.10810298000001</v>
      </c>
    </row>
    <row r="11980" spans="1:8" x14ac:dyDescent="0.2">
      <c r="A11980" s="23" t="s">
        <v>40</v>
      </c>
      <c r="B11980" s="14" t="s">
        <v>2</v>
      </c>
      <c r="C11980" s="23">
        <v>45017</v>
      </c>
      <c r="D11980" s="14" t="s">
        <v>34</v>
      </c>
      <c r="E11980" s="14">
        <v>0</v>
      </c>
      <c r="F11980" s="14">
        <v>5.3190615499999998</v>
      </c>
      <c r="G11980" s="14">
        <v>0</v>
      </c>
      <c r="H11980" s="14">
        <v>31.777524979999999</v>
      </c>
    </row>
    <row r="11981" spans="1:8" x14ac:dyDescent="0.2">
      <c r="A11981" s="23" t="s">
        <v>40</v>
      </c>
      <c r="B11981" s="14" t="s">
        <v>2</v>
      </c>
      <c r="C11981" s="23">
        <v>45017</v>
      </c>
      <c r="D11981" s="14" t="s">
        <v>46</v>
      </c>
      <c r="E11981" s="14">
        <v>0</v>
      </c>
      <c r="F11981" s="14">
        <v>18.997288820000001</v>
      </c>
      <c r="G11981" s="14">
        <v>0</v>
      </c>
      <c r="H11981" s="14">
        <v>116.54256314</v>
      </c>
    </row>
    <row r="11982" spans="1:8" x14ac:dyDescent="0.2">
      <c r="A11982" s="23" t="s">
        <v>40</v>
      </c>
      <c r="B11982" s="14" t="s">
        <v>2</v>
      </c>
      <c r="C11982" s="23">
        <v>45047</v>
      </c>
      <c r="D11982" s="14" t="s">
        <v>34</v>
      </c>
      <c r="E11982" s="14">
        <v>0.75970114</v>
      </c>
      <c r="F11982" s="14">
        <v>4.1129391599999998</v>
      </c>
      <c r="G11982" s="14">
        <v>5.8225577199999998</v>
      </c>
      <c r="H11982" s="14">
        <v>21.514786900000001</v>
      </c>
    </row>
    <row r="11983" spans="1:8" x14ac:dyDescent="0.2">
      <c r="A11983" s="23" t="s">
        <v>40</v>
      </c>
      <c r="B11983" s="14" t="s">
        <v>2</v>
      </c>
      <c r="C11983" s="23">
        <v>45047</v>
      </c>
      <c r="D11983" s="14" t="s">
        <v>46</v>
      </c>
      <c r="E11983" s="14">
        <v>1.1448440799999999</v>
      </c>
      <c r="F11983" s="14">
        <v>15.867684280000001</v>
      </c>
      <c r="G11983" s="14">
        <v>7.8128435600000001</v>
      </c>
      <c r="H11983" s="14">
        <v>91.070120410000001</v>
      </c>
    </row>
    <row r="11984" spans="1:8" x14ac:dyDescent="0.2">
      <c r="A11984" s="23" t="s">
        <v>40</v>
      </c>
      <c r="B11984" s="14" t="s">
        <v>3</v>
      </c>
      <c r="C11984" s="23">
        <v>41821</v>
      </c>
      <c r="D11984" s="14" t="s">
        <v>34</v>
      </c>
      <c r="E11984" s="14">
        <v>0.43196456999999999</v>
      </c>
      <c r="F11984" s="14">
        <v>15.896744610000001</v>
      </c>
      <c r="G11984" s="14">
        <v>7.0458703199999997</v>
      </c>
      <c r="H11984" s="14">
        <v>225.88049108999999</v>
      </c>
    </row>
    <row r="11985" spans="1:8" x14ac:dyDescent="0.2">
      <c r="A11985" s="23" t="s">
        <v>40</v>
      </c>
      <c r="B11985" s="14" t="s">
        <v>3</v>
      </c>
      <c r="C11985" s="23">
        <v>41821</v>
      </c>
      <c r="D11985" s="14" t="s">
        <v>46</v>
      </c>
      <c r="E11985" s="14">
        <v>0.4815777</v>
      </c>
      <c r="F11985" s="14">
        <v>82.15319667</v>
      </c>
      <c r="G11985" s="14">
        <v>8.6683985900000007</v>
      </c>
      <c r="H11985" s="14">
        <v>1183.46104885</v>
      </c>
    </row>
    <row r="11986" spans="1:8" x14ac:dyDescent="0.2">
      <c r="A11986" s="23" t="s">
        <v>40</v>
      </c>
      <c r="B11986" s="14" t="s">
        <v>3</v>
      </c>
      <c r="C11986" s="23">
        <v>41852</v>
      </c>
      <c r="D11986" s="14" t="s">
        <v>34</v>
      </c>
      <c r="E11986" s="14">
        <v>0.95537886000000005</v>
      </c>
      <c r="F11986" s="14">
        <v>12.539065409999999</v>
      </c>
      <c r="G11986" s="14">
        <v>13.3909875</v>
      </c>
      <c r="H11986" s="14">
        <v>180.47187937000001</v>
      </c>
    </row>
    <row r="11987" spans="1:8" x14ac:dyDescent="0.2">
      <c r="A11987" s="23" t="s">
        <v>40</v>
      </c>
      <c r="B11987" s="14" t="s">
        <v>3</v>
      </c>
      <c r="C11987" s="23">
        <v>41852</v>
      </c>
      <c r="D11987" s="14" t="s">
        <v>46</v>
      </c>
      <c r="E11987" s="14">
        <v>2.2454200800000002</v>
      </c>
      <c r="F11987" s="14">
        <v>82.396856299999996</v>
      </c>
      <c r="G11987" s="14">
        <v>35.234172119999997</v>
      </c>
      <c r="H11987" s="14">
        <v>1168.8605084200001</v>
      </c>
    </row>
    <row r="11988" spans="1:8" x14ac:dyDescent="0.2">
      <c r="A11988" s="23" t="s">
        <v>40</v>
      </c>
      <c r="B11988" s="14" t="s">
        <v>3</v>
      </c>
      <c r="C11988" s="23">
        <v>41883</v>
      </c>
      <c r="D11988" s="14" t="s">
        <v>34</v>
      </c>
      <c r="E11988" s="14">
        <v>0</v>
      </c>
      <c r="F11988" s="14">
        <v>16.323547260000002</v>
      </c>
      <c r="G11988" s="14">
        <v>0</v>
      </c>
      <c r="H11988" s="14">
        <v>234.85204927999999</v>
      </c>
    </row>
    <row r="11989" spans="1:8" x14ac:dyDescent="0.2">
      <c r="A11989" s="23" t="s">
        <v>40</v>
      </c>
      <c r="B11989" s="14" t="s">
        <v>3</v>
      </c>
      <c r="C11989" s="23">
        <v>41883</v>
      </c>
      <c r="D11989" s="14" t="s">
        <v>46</v>
      </c>
      <c r="E11989" s="14">
        <v>1.9839199199999999</v>
      </c>
      <c r="F11989" s="14">
        <v>83.698938870000006</v>
      </c>
      <c r="G11989" s="14">
        <v>33.457351989999999</v>
      </c>
      <c r="H11989" s="14">
        <v>1224.4349210099999</v>
      </c>
    </row>
    <row r="11990" spans="1:8" x14ac:dyDescent="0.2">
      <c r="A11990" s="23" t="s">
        <v>40</v>
      </c>
      <c r="B11990" s="14" t="s">
        <v>3</v>
      </c>
      <c r="C11990" s="23">
        <v>41913</v>
      </c>
      <c r="D11990" s="14" t="s">
        <v>34</v>
      </c>
      <c r="E11990" s="14">
        <v>0.43444915000000001</v>
      </c>
      <c r="F11990" s="14">
        <v>14.532369539999999</v>
      </c>
      <c r="G11990" s="14">
        <v>4.3444914900000002</v>
      </c>
      <c r="H11990" s="14">
        <v>208.35439887999999</v>
      </c>
    </row>
    <row r="11991" spans="1:8" x14ac:dyDescent="0.2">
      <c r="A11991" s="23" t="s">
        <v>40</v>
      </c>
      <c r="B11991" s="14" t="s">
        <v>3</v>
      </c>
      <c r="C11991" s="23">
        <v>41913</v>
      </c>
      <c r="D11991" s="14" t="s">
        <v>46</v>
      </c>
      <c r="E11991" s="14">
        <v>1.6230064200000001</v>
      </c>
      <c r="F11991" s="14">
        <v>84.549785810000003</v>
      </c>
      <c r="G11991" s="14">
        <v>25.303778260000001</v>
      </c>
      <c r="H11991" s="14">
        <v>1251.4125444199999</v>
      </c>
    </row>
    <row r="11992" spans="1:8" x14ac:dyDescent="0.2">
      <c r="A11992" s="23" t="s">
        <v>40</v>
      </c>
      <c r="B11992" s="14" t="s">
        <v>3</v>
      </c>
      <c r="C11992" s="23">
        <v>41944</v>
      </c>
      <c r="D11992" s="14" t="s">
        <v>34</v>
      </c>
      <c r="E11992" s="14">
        <v>0.89801253999999997</v>
      </c>
      <c r="F11992" s="14">
        <v>15.08854945</v>
      </c>
      <c r="G11992" s="14">
        <v>12.48159858</v>
      </c>
      <c r="H11992" s="14">
        <v>214.87147017000001</v>
      </c>
    </row>
    <row r="11993" spans="1:8" x14ac:dyDescent="0.2">
      <c r="A11993" s="23" t="s">
        <v>40</v>
      </c>
      <c r="B11993" s="14" t="s">
        <v>3</v>
      </c>
      <c r="C11993" s="23">
        <v>41944</v>
      </c>
      <c r="D11993" s="14" t="s">
        <v>46</v>
      </c>
      <c r="E11993" s="14">
        <v>1.1188149199999999</v>
      </c>
      <c r="F11993" s="14">
        <v>79.20786785</v>
      </c>
      <c r="G11993" s="14">
        <v>17.784283569999999</v>
      </c>
      <c r="H11993" s="14">
        <v>1150.9927679100001</v>
      </c>
    </row>
    <row r="11994" spans="1:8" x14ac:dyDescent="0.2">
      <c r="A11994" s="23" t="s">
        <v>40</v>
      </c>
      <c r="B11994" s="14" t="s">
        <v>3</v>
      </c>
      <c r="C11994" s="23">
        <v>41974</v>
      </c>
      <c r="D11994" s="14" t="s">
        <v>34</v>
      </c>
      <c r="E11994" s="14">
        <v>0.58236703999999995</v>
      </c>
      <c r="F11994" s="14">
        <v>13.90411604</v>
      </c>
      <c r="G11994" s="14">
        <v>9.3178725900000003</v>
      </c>
      <c r="H11994" s="14">
        <v>187.49304674000001</v>
      </c>
    </row>
    <row r="11995" spans="1:8" x14ac:dyDescent="0.2">
      <c r="A11995" s="23" t="s">
        <v>40</v>
      </c>
      <c r="B11995" s="14" t="s">
        <v>3</v>
      </c>
      <c r="C11995" s="23">
        <v>41974</v>
      </c>
      <c r="D11995" s="14" t="s">
        <v>46</v>
      </c>
      <c r="E11995" s="14">
        <v>2.1121199800000001</v>
      </c>
      <c r="F11995" s="14">
        <v>82.842388330000006</v>
      </c>
      <c r="G11995" s="14">
        <v>29.295707180000001</v>
      </c>
      <c r="H11995" s="14">
        <v>1219.6979917000001</v>
      </c>
    </row>
    <row r="11996" spans="1:8" x14ac:dyDescent="0.2">
      <c r="A11996" s="23" t="s">
        <v>40</v>
      </c>
      <c r="B11996" s="14" t="s">
        <v>3</v>
      </c>
      <c r="C11996" s="23">
        <v>42005</v>
      </c>
      <c r="D11996" s="14" t="s">
        <v>34</v>
      </c>
      <c r="E11996" s="14">
        <v>0.44576181999999998</v>
      </c>
      <c r="F11996" s="14">
        <v>11.27737585</v>
      </c>
      <c r="G11996" s="14">
        <v>6.6864272900000001</v>
      </c>
      <c r="H11996" s="14">
        <v>159.71185847000001</v>
      </c>
    </row>
    <row r="11997" spans="1:8" x14ac:dyDescent="0.2">
      <c r="A11997" s="23" t="s">
        <v>40</v>
      </c>
      <c r="B11997" s="14" t="s">
        <v>3</v>
      </c>
      <c r="C11997" s="23">
        <v>42005</v>
      </c>
      <c r="D11997" s="14" t="s">
        <v>46</v>
      </c>
      <c r="E11997" s="14">
        <v>2.1279028200000001</v>
      </c>
      <c r="F11997" s="14">
        <v>72.75420579</v>
      </c>
      <c r="G11997" s="14">
        <v>27.114440640000002</v>
      </c>
      <c r="H11997" s="14">
        <v>1054.7377804</v>
      </c>
    </row>
    <row r="11998" spans="1:8" x14ac:dyDescent="0.2">
      <c r="A11998" s="23" t="s">
        <v>40</v>
      </c>
      <c r="B11998" s="14" t="s">
        <v>3</v>
      </c>
      <c r="C11998" s="23">
        <v>42036</v>
      </c>
      <c r="D11998" s="14" t="s">
        <v>34</v>
      </c>
      <c r="E11998" s="14">
        <v>1.45719306</v>
      </c>
      <c r="F11998" s="14">
        <v>15.175518309999999</v>
      </c>
      <c r="G11998" s="14">
        <v>24.257202759999998</v>
      </c>
      <c r="H11998" s="14">
        <v>219.55606275</v>
      </c>
    </row>
    <row r="11999" spans="1:8" x14ac:dyDescent="0.2">
      <c r="A11999" s="23" t="s">
        <v>40</v>
      </c>
      <c r="B11999" s="14" t="s">
        <v>3</v>
      </c>
      <c r="C11999" s="23">
        <v>42036</v>
      </c>
      <c r="D11999" s="14" t="s">
        <v>46</v>
      </c>
      <c r="E11999" s="14">
        <v>0.54607722999999997</v>
      </c>
      <c r="F11999" s="14">
        <v>82.470138789999993</v>
      </c>
      <c r="G11999" s="14">
        <v>7.4365569599999999</v>
      </c>
      <c r="H11999" s="14">
        <v>1216.6267461499999</v>
      </c>
    </row>
    <row r="12000" spans="1:8" x14ac:dyDescent="0.2">
      <c r="A12000" s="23" t="s">
        <v>40</v>
      </c>
      <c r="B12000" s="14" t="s">
        <v>3</v>
      </c>
      <c r="C12000" s="23">
        <v>42064</v>
      </c>
      <c r="D12000" s="14" t="s">
        <v>34</v>
      </c>
      <c r="E12000" s="14">
        <v>0.60494506000000003</v>
      </c>
      <c r="F12000" s="14">
        <v>14.50745525</v>
      </c>
      <c r="G12000" s="14">
        <v>6.0494505800000002</v>
      </c>
      <c r="H12000" s="14">
        <v>210.55501430999999</v>
      </c>
    </row>
    <row r="12001" spans="1:8" x14ac:dyDescent="0.2">
      <c r="A12001" s="23" t="s">
        <v>40</v>
      </c>
      <c r="B12001" s="14" t="s">
        <v>3</v>
      </c>
      <c r="C12001" s="23">
        <v>42064</v>
      </c>
      <c r="D12001" s="14" t="s">
        <v>46</v>
      </c>
      <c r="E12001" s="14">
        <v>1.4477055700000001</v>
      </c>
      <c r="F12001" s="14">
        <v>81.768176879999999</v>
      </c>
      <c r="G12001" s="14">
        <v>23.703849819999999</v>
      </c>
      <c r="H12001" s="14">
        <v>1183.7887608200001</v>
      </c>
    </row>
    <row r="12002" spans="1:8" x14ac:dyDescent="0.2">
      <c r="A12002" s="23" t="s">
        <v>40</v>
      </c>
      <c r="B12002" s="14" t="s">
        <v>3</v>
      </c>
      <c r="C12002" s="23">
        <v>42095</v>
      </c>
      <c r="D12002" s="14" t="s">
        <v>34</v>
      </c>
      <c r="E12002" s="14">
        <v>1.7601804999999999</v>
      </c>
      <c r="F12002" s="14">
        <v>12.031692469999999</v>
      </c>
      <c r="G12002" s="14">
        <v>25.096248379999999</v>
      </c>
      <c r="H12002" s="14">
        <v>174.13735065</v>
      </c>
    </row>
    <row r="12003" spans="1:8" x14ac:dyDescent="0.2">
      <c r="A12003" s="23" t="s">
        <v>40</v>
      </c>
      <c r="B12003" s="14" t="s">
        <v>3</v>
      </c>
      <c r="C12003" s="23">
        <v>42095</v>
      </c>
      <c r="D12003" s="14" t="s">
        <v>46</v>
      </c>
      <c r="E12003" s="14">
        <v>0.78906834000000003</v>
      </c>
      <c r="F12003" s="14">
        <v>81.401844209999993</v>
      </c>
      <c r="G12003" s="14">
        <v>14.18098865</v>
      </c>
      <c r="H12003" s="14">
        <v>1165.6546248899999</v>
      </c>
    </row>
    <row r="12004" spans="1:8" x14ac:dyDescent="0.2">
      <c r="A12004" s="23" t="s">
        <v>40</v>
      </c>
      <c r="B12004" s="14" t="s">
        <v>3</v>
      </c>
      <c r="C12004" s="23">
        <v>42125</v>
      </c>
      <c r="D12004" s="14" t="s">
        <v>34</v>
      </c>
      <c r="E12004" s="14">
        <v>1.2244745699999999</v>
      </c>
      <c r="F12004" s="14">
        <v>12.961619260000001</v>
      </c>
      <c r="G12004" s="14">
        <v>16.747551640000001</v>
      </c>
      <c r="H12004" s="14">
        <v>190.81864891000001</v>
      </c>
    </row>
    <row r="12005" spans="1:8" x14ac:dyDescent="0.2">
      <c r="A12005" s="23" t="s">
        <v>40</v>
      </c>
      <c r="B12005" s="14" t="s">
        <v>3</v>
      </c>
      <c r="C12005" s="23">
        <v>42125</v>
      </c>
      <c r="D12005" s="14" t="s">
        <v>46</v>
      </c>
      <c r="E12005" s="14">
        <v>2.5819588699999998</v>
      </c>
      <c r="F12005" s="14">
        <v>88.496164269999994</v>
      </c>
      <c r="G12005" s="14">
        <v>41.487223479999997</v>
      </c>
      <c r="H12005" s="14">
        <v>1259.1279220199999</v>
      </c>
    </row>
    <row r="12006" spans="1:8" x14ac:dyDescent="0.2">
      <c r="A12006" s="23" t="s">
        <v>40</v>
      </c>
      <c r="B12006" s="14" t="s">
        <v>3</v>
      </c>
      <c r="C12006" s="23">
        <v>42156</v>
      </c>
      <c r="D12006" s="14" t="s">
        <v>34</v>
      </c>
      <c r="E12006" s="14">
        <v>0</v>
      </c>
      <c r="F12006" s="14">
        <v>10.65908119</v>
      </c>
      <c r="G12006" s="14">
        <v>0</v>
      </c>
      <c r="H12006" s="14">
        <v>150.50274386000001</v>
      </c>
    </row>
    <row r="12007" spans="1:8" x14ac:dyDescent="0.2">
      <c r="A12007" s="23" t="s">
        <v>40</v>
      </c>
      <c r="B12007" s="14" t="s">
        <v>3</v>
      </c>
      <c r="C12007" s="23">
        <v>42156</v>
      </c>
      <c r="D12007" s="14" t="s">
        <v>46</v>
      </c>
      <c r="E12007" s="14">
        <v>2.16040111</v>
      </c>
      <c r="F12007" s="14">
        <v>92.892223779999995</v>
      </c>
      <c r="G12007" s="14">
        <v>36.78675483</v>
      </c>
      <c r="H12007" s="14">
        <v>1338.4336432</v>
      </c>
    </row>
    <row r="12008" spans="1:8" x14ac:dyDescent="0.2">
      <c r="A12008" s="23" t="s">
        <v>40</v>
      </c>
      <c r="B12008" s="14" t="s">
        <v>3</v>
      </c>
      <c r="C12008" s="23">
        <v>42186</v>
      </c>
      <c r="D12008" s="14" t="s">
        <v>34</v>
      </c>
      <c r="E12008" s="14">
        <v>0.54533299999999996</v>
      </c>
      <c r="F12008" s="14">
        <v>13.22251033</v>
      </c>
      <c r="G12008" s="14">
        <v>8.1799950199999998</v>
      </c>
      <c r="H12008" s="14">
        <v>180.67201143</v>
      </c>
    </row>
    <row r="12009" spans="1:8" x14ac:dyDescent="0.2">
      <c r="A12009" s="23" t="s">
        <v>40</v>
      </c>
      <c r="B12009" s="14" t="s">
        <v>3</v>
      </c>
      <c r="C12009" s="23">
        <v>42186</v>
      </c>
      <c r="D12009" s="14" t="s">
        <v>46</v>
      </c>
      <c r="E12009" s="14">
        <v>3.1419761400000001</v>
      </c>
      <c r="F12009" s="14">
        <v>83.417385280000005</v>
      </c>
      <c r="G12009" s="14">
        <v>45.594351150000001</v>
      </c>
      <c r="H12009" s="14">
        <v>1217.92075785</v>
      </c>
    </row>
    <row r="12010" spans="1:8" x14ac:dyDescent="0.2">
      <c r="A12010" s="23" t="s">
        <v>40</v>
      </c>
      <c r="B12010" s="14" t="s">
        <v>3</v>
      </c>
      <c r="C12010" s="23">
        <v>42217</v>
      </c>
      <c r="D12010" s="14" t="s">
        <v>34</v>
      </c>
      <c r="E12010" s="14">
        <v>1.2842169400000001</v>
      </c>
      <c r="F12010" s="14">
        <v>13.560926589999999</v>
      </c>
      <c r="G12010" s="14">
        <v>19.26325409</v>
      </c>
      <c r="H12010" s="14">
        <v>197.71017875999999</v>
      </c>
    </row>
    <row r="12011" spans="1:8" x14ac:dyDescent="0.2">
      <c r="A12011" s="23" t="s">
        <v>40</v>
      </c>
      <c r="B12011" s="14" t="s">
        <v>3</v>
      </c>
      <c r="C12011" s="23">
        <v>42217</v>
      </c>
      <c r="D12011" s="14" t="s">
        <v>46</v>
      </c>
      <c r="E12011" s="14">
        <v>2.6121603800000002</v>
      </c>
      <c r="F12011" s="14">
        <v>92.141933980000005</v>
      </c>
      <c r="G12011" s="14">
        <v>44.680627180000002</v>
      </c>
      <c r="H12011" s="14">
        <v>1335.6960731900001</v>
      </c>
    </row>
    <row r="12012" spans="1:8" x14ac:dyDescent="0.2">
      <c r="A12012" s="23" t="s">
        <v>40</v>
      </c>
      <c r="B12012" s="14" t="s">
        <v>3</v>
      </c>
      <c r="C12012" s="23">
        <v>42248</v>
      </c>
      <c r="D12012" s="14" t="s">
        <v>34</v>
      </c>
      <c r="E12012" s="14">
        <v>1.12596067</v>
      </c>
      <c r="F12012" s="14">
        <v>12.17279578</v>
      </c>
      <c r="G12012" s="14">
        <v>16.461236240000002</v>
      </c>
      <c r="H12012" s="14">
        <v>177.48046848999999</v>
      </c>
    </row>
    <row r="12013" spans="1:8" x14ac:dyDescent="0.2">
      <c r="A12013" s="23" t="s">
        <v>40</v>
      </c>
      <c r="B12013" s="14" t="s">
        <v>3</v>
      </c>
      <c r="C12013" s="23">
        <v>42248</v>
      </c>
      <c r="D12013" s="14" t="s">
        <v>46</v>
      </c>
      <c r="E12013" s="14">
        <v>1.6405008599999999</v>
      </c>
      <c r="F12013" s="14">
        <v>81.562460569999999</v>
      </c>
      <c r="G12013" s="14">
        <v>23.651322369999999</v>
      </c>
      <c r="H12013" s="14">
        <v>1186.59026294</v>
      </c>
    </row>
    <row r="12014" spans="1:8" x14ac:dyDescent="0.2">
      <c r="A12014" s="23" t="s">
        <v>40</v>
      </c>
      <c r="B12014" s="14" t="s">
        <v>3</v>
      </c>
      <c r="C12014" s="23">
        <v>42278</v>
      </c>
      <c r="D12014" s="14" t="s">
        <v>34</v>
      </c>
      <c r="E12014" s="14">
        <v>0.13239967</v>
      </c>
      <c r="F12014" s="14">
        <v>12.311548289999999</v>
      </c>
      <c r="G12014" s="14">
        <v>2.5155936400000001</v>
      </c>
      <c r="H12014" s="14">
        <v>167.94636093</v>
      </c>
    </row>
    <row r="12015" spans="1:8" x14ac:dyDescent="0.2">
      <c r="A12015" s="23" t="s">
        <v>40</v>
      </c>
      <c r="B12015" s="14" t="s">
        <v>3</v>
      </c>
      <c r="C12015" s="23">
        <v>42278</v>
      </c>
      <c r="D12015" s="14" t="s">
        <v>46</v>
      </c>
      <c r="E12015" s="14">
        <v>1.0557472699999999</v>
      </c>
      <c r="F12015" s="14">
        <v>85.025219190000001</v>
      </c>
      <c r="G12015" s="14">
        <v>14.621327320000001</v>
      </c>
      <c r="H12015" s="14">
        <v>1235.6550396499999</v>
      </c>
    </row>
    <row r="12016" spans="1:8" x14ac:dyDescent="0.2">
      <c r="A12016" s="23" t="s">
        <v>40</v>
      </c>
      <c r="B12016" s="14" t="s">
        <v>3</v>
      </c>
      <c r="C12016" s="23">
        <v>42309</v>
      </c>
      <c r="D12016" s="14" t="s">
        <v>34</v>
      </c>
      <c r="E12016" s="14">
        <v>1.0418629800000001</v>
      </c>
      <c r="F12016" s="14">
        <v>11.80945255</v>
      </c>
      <c r="G12016" s="14">
        <v>12.53510024</v>
      </c>
      <c r="H12016" s="14">
        <v>162.79247627999999</v>
      </c>
    </row>
    <row r="12017" spans="1:8" x14ac:dyDescent="0.2">
      <c r="A12017" s="23" t="s">
        <v>40</v>
      </c>
      <c r="B12017" s="14" t="s">
        <v>3</v>
      </c>
      <c r="C12017" s="23">
        <v>42309</v>
      </c>
      <c r="D12017" s="14" t="s">
        <v>46</v>
      </c>
      <c r="E12017" s="14">
        <v>3.14938231</v>
      </c>
      <c r="F12017" s="14">
        <v>84.815996339999998</v>
      </c>
      <c r="G12017" s="14">
        <v>48.957854429999998</v>
      </c>
      <c r="H12017" s="14">
        <v>1224.2176418500001</v>
      </c>
    </row>
    <row r="12018" spans="1:8" x14ac:dyDescent="0.2">
      <c r="A12018" s="23" t="s">
        <v>40</v>
      </c>
      <c r="B12018" s="14" t="s">
        <v>3</v>
      </c>
      <c r="C12018" s="23">
        <v>42339</v>
      </c>
      <c r="D12018" s="14" t="s">
        <v>34</v>
      </c>
      <c r="E12018" s="14">
        <v>0</v>
      </c>
      <c r="F12018" s="14">
        <v>12.581412309999999</v>
      </c>
      <c r="G12018" s="14">
        <v>0</v>
      </c>
      <c r="H12018" s="14">
        <v>165.74623534</v>
      </c>
    </row>
    <row r="12019" spans="1:8" x14ac:dyDescent="0.2">
      <c r="A12019" s="23" t="s">
        <v>40</v>
      </c>
      <c r="B12019" s="14" t="s">
        <v>3</v>
      </c>
      <c r="C12019" s="23">
        <v>42339</v>
      </c>
      <c r="D12019" s="14" t="s">
        <v>46</v>
      </c>
      <c r="E12019" s="14">
        <v>2.8676568100000002</v>
      </c>
      <c r="F12019" s="14">
        <v>82.24719983</v>
      </c>
      <c r="G12019" s="14">
        <v>47.473464700000001</v>
      </c>
      <c r="H12019" s="14">
        <v>1168.23741268</v>
      </c>
    </row>
    <row r="12020" spans="1:8" x14ac:dyDescent="0.2">
      <c r="A12020" s="23" t="s">
        <v>40</v>
      </c>
      <c r="B12020" s="14" t="s">
        <v>3</v>
      </c>
      <c r="C12020" s="23">
        <v>42370</v>
      </c>
      <c r="D12020" s="14" t="s">
        <v>34</v>
      </c>
      <c r="E12020" s="14">
        <v>0.69213020999999997</v>
      </c>
      <c r="F12020" s="14">
        <v>10.01053812</v>
      </c>
      <c r="G12020" s="14">
        <v>10.90513325</v>
      </c>
      <c r="H12020" s="14">
        <v>143.56987420999999</v>
      </c>
    </row>
    <row r="12021" spans="1:8" x14ac:dyDescent="0.2">
      <c r="A12021" s="23" t="s">
        <v>40</v>
      </c>
      <c r="B12021" s="14" t="s">
        <v>3</v>
      </c>
      <c r="C12021" s="23">
        <v>42370</v>
      </c>
      <c r="D12021" s="14" t="s">
        <v>46</v>
      </c>
      <c r="E12021" s="14">
        <v>1.52272812</v>
      </c>
      <c r="F12021" s="14">
        <v>83.180291890000007</v>
      </c>
      <c r="G12021" s="14">
        <v>25.170579350000001</v>
      </c>
      <c r="H12021" s="14">
        <v>1201.9778053499999</v>
      </c>
    </row>
    <row r="12022" spans="1:8" x14ac:dyDescent="0.2">
      <c r="A12022" s="23" t="s">
        <v>40</v>
      </c>
      <c r="B12022" s="14" t="s">
        <v>3</v>
      </c>
      <c r="C12022" s="23">
        <v>42401</v>
      </c>
      <c r="D12022" s="14" t="s">
        <v>34</v>
      </c>
      <c r="E12022" s="14">
        <v>0.62065658999999995</v>
      </c>
      <c r="F12022" s="14">
        <v>11.01669951</v>
      </c>
      <c r="G12022" s="14">
        <v>7.3996099099999997</v>
      </c>
      <c r="H12022" s="14">
        <v>150.44081517999999</v>
      </c>
    </row>
    <row r="12023" spans="1:8" x14ac:dyDescent="0.2">
      <c r="A12023" s="23" t="s">
        <v>40</v>
      </c>
      <c r="B12023" s="14" t="s">
        <v>3</v>
      </c>
      <c r="C12023" s="23">
        <v>42401</v>
      </c>
      <c r="D12023" s="14" t="s">
        <v>46</v>
      </c>
      <c r="E12023" s="14">
        <v>1.9409239599999999</v>
      </c>
      <c r="F12023" s="14">
        <v>85.505584350000007</v>
      </c>
      <c r="G12023" s="14">
        <v>30.656975150000001</v>
      </c>
      <c r="H12023" s="14">
        <v>1223.8469743799999</v>
      </c>
    </row>
    <row r="12024" spans="1:8" x14ac:dyDescent="0.2">
      <c r="A12024" s="23" t="s">
        <v>40</v>
      </c>
      <c r="B12024" s="14" t="s">
        <v>3</v>
      </c>
      <c r="C12024" s="23">
        <v>42430</v>
      </c>
      <c r="D12024" s="14" t="s">
        <v>34</v>
      </c>
      <c r="E12024" s="14">
        <v>1.4056044599999999</v>
      </c>
      <c r="F12024" s="14">
        <v>12.396461329999999</v>
      </c>
      <c r="G12024" s="14">
        <v>16.612135429999999</v>
      </c>
      <c r="H12024" s="14">
        <v>170.85444906999999</v>
      </c>
    </row>
    <row r="12025" spans="1:8" x14ac:dyDescent="0.2">
      <c r="A12025" s="23" t="s">
        <v>40</v>
      </c>
      <c r="B12025" s="14" t="s">
        <v>3</v>
      </c>
      <c r="C12025" s="23">
        <v>42430</v>
      </c>
      <c r="D12025" s="14" t="s">
        <v>46</v>
      </c>
      <c r="E12025" s="14">
        <v>1.9472191000000001</v>
      </c>
      <c r="F12025" s="14">
        <v>81.395299449999996</v>
      </c>
      <c r="G12025" s="14">
        <v>28.61527778</v>
      </c>
      <c r="H12025" s="14">
        <v>1157.7700004000001</v>
      </c>
    </row>
    <row r="12026" spans="1:8" x14ac:dyDescent="0.2">
      <c r="A12026" s="23" t="s">
        <v>40</v>
      </c>
      <c r="B12026" s="14" t="s">
        <v>3</v>
      </c>
      <c r="C12026" s="23">
        <v>42461</v>
      </c>
      <c r="D12026" s="14" t="s">
        <v>34</v>
      </c>
      <c r="E12026" s="14">
        <v>0.23406272</v>
      </c>
      <c r="F12026" s="14">
        <v>12.10059867</v>
      </c>
      <c r="G12026" s="14">
        <v>3.51094083</v>
      </c>
      <c r="H12026" s="14">
        <v>168.68787717999999</v>
      </c>
    </row>
    <row r="12027" spans="1:8" x14ac:dyDescent="0.2">
      <c r="A12027" s="23" t="s">
        <v>40</v>
      </c>
      <c r="B12027" s="14" t="s">
        <v>3</v>
      </c>
      <c r="C12027" s="23">
        <v>42461</v>
      </c>
      <c r="D12027" s="14" t="s">
        <v>46</v>
      </c>
      <c r="E12027" s="14">
        <v>3.98719812</v>
      </c>
      <c r="F12027" s="14">
        <v>79.522866960000002</v>
      </c>
      <c r="G12027" s="14">
        <v>56.529432180000001</v>
      </c>
      <c r="H12027" s="14">
        <v>1129.33420976</v>
      </c>
    </row>
    <row r="12028" spans="1:8" x14ac:dyDescent="0.2">
      <c r="A12028" s="23" t="s">
        <v>40</v>
      </c>
      <c r="B12028" s="14" t="s">
        <v>3</v>
      </c>
      <c r="C12028" s="23">
        <v>42491</v>
      </c>
      <c r="D12028" s="14" t="s">
        <v>34</v>
      </c>
      <c r="E12028" s="14">
        <v>1.5909020599999999</v>
      </c>
      <c r="F12028" s="14">
        <v>13.75013424</v>
      </c>
      <c r="G12028" s="14">
        <v>23.948650010000001</v>
      </c>
      <c r="H12028" s="14">
        <v>197.54774896000001</v>
      </c>
    </row>
    <row r="12029" spans="1:8" x14ac:dyDescent="0.2">
      <c r="A12029" s="23" t="s">
        <v>40</v>
      </c>
      <c r="B12029" s="14" t="s">
        <v>3</v>
      </c>
      <c r="C12029" s="23">
        <v>42491</v>
      </c>
      <c r="D12029" s="14" t="s">
        <v>46</v>
      </c>
      <c r="E12029" s="14">
        <v>2.5571313299999998</v>
      </c>
      <c r="F12029" s="14">
        <v>82.231187500000004</v>
      </c>
      <c r="G12029" s="14">
        <v>38.968954680000003</v>
      </c>
      <c r="H12029" s="14">
        <v>1183.37305049</v>
      </c>
    </row>
    <row r="12030" spans="1:8" x14ac:dyDescent="0.2">
      <c r="A12030" s="23" t="s">
        <v>40</v>
      </c>
      <c r="B12030" s="14" t="s">
        <v>3</v>
      </c>
      <c r="C12030" s="23">
        <v>42522</v>
      </c>
      <c r="D12030" s="14" t="s">
        <v>34</v>
      </c>
      <c r="E12030" s="14">
        <v>1.1591637800000001</v>
      </c>
      <c r="F12030" s="14">
        <v>9.9132005599999999</v>
      </c>
      <c r="G12030" s="14">
        <v>18.187998260000001</v>
      </c>
      <c r="H12030" s="14">
        <v>137.53740714</v>
      </c>
    </row>
    <row r="12031" spans="1:8" x14ac:dyDescent="0.2">
      <c r="A12031" s="23" t="s">
        <v>40</v>
      </c>
      <c r="B12031" s="14" t="s">
        <v>3</v>
      </c>
      <c r="C12031" s="23">
        <v>42522</v>
      </c>
      <c r="D12031" s="14" t="s">
        <v>46</v>
      </c>
      <c r="E12031" s="14">
        <v>0.99435795999999999</v>
      </c>
      <c r="F12031" s="14">
        <v>82.662491520000003</v>
      </c>
      <c r="G12031" s="14">
        <v>16.312771489999999</v>
      </c>
      <c r="H12031" s="14">
        <v>1189.0169026999999</v>
      </c>
    </row>
    <row r="12032" spans="1:8" x14ac:dyDescent="0.2">
      <c r="A12032" s="23" t="s">
        <v>40</v>
      </c>
      <c r="B12032" s="14" t="s">
        <v>3</v>
      </c>
      <c r="C12032" s="23">
        <v>42552</v>
      </c>
      <c r="D12032" s="14" t="s">
        <v>34</v>
      </c>
      <c r="E12032" s="14">
        <v>0.48285491000000003</v>
      </c>
      <c r="F12032" s="14">
        <v>12.55140091</v>
      </c>
      <c r="G12032" s="14">
        <v>9.1742433099999996</v>
      </c>
      <c r="H12032" s="14">
        <v>185.22486302999999</v>
      </c>
    </row>
    <row r="12033" spans="1:8" x14ac:dyDescent="0.2">
      <c r="A12033" s="23" t="s">
        <v>40</v>
      </c>
      <c r="B12033" s="14" t="s">
        <v>3</v>
      </c>
      <c r="C12033" s="23">
        <v>42552</v>
      </c>
      <c r="D12033" s="14" t="s">
        <v>46</v>
      </c>
      <c r="E12033" s="14">
        <v>1.14596739</v>
      </c>
      <c r="F12033" s="14">
        <v>75.041641470000002</v>
      </c>
      <c r="G12033" s="14">
        <v>15.92835928</v>
      </c>
      <c r="H12033" s="14">
        <v>1096.52125585</v>
      </c>
    </row>
    <row r="12034" spans="1:8" x14ac:dyDescent="0.2">
      <c r="A12034" s="23" t="s">
        <v>40</v>
      </c>
      <c r="B12034" s="14" t="s">
        <v>3</v>
      </c>
      <c r="C12034" s="23">
        <v>42583</v>
      </c>
      <c r="D12034" s="14" t="s">
        <v>34</v>
      </c>
      <c r="E12034" s="14">
        <v>0.51846608000000005</v>
      </c>
      <c r="F12034" s="14">
        <v>14.449840010000001</v>
      </c>
      <c r="G12034" s="14">
        <v>5.1846608300000003</v>
      </c>
      <c r="H12034" s="14">
        <v>196.88361796000001</v>
      </c>
    </row>
    <row r="12035" spans="1:8" x14ac:dyDescent="0.2">
      <c r="A12035" s="23" t="s">
        <v>40</v>
      </c>
      <c r="B12035" s="14" t="s">
        <v>3</v>
      </c>
      <c r="C12035" s="23">
        <v>42583</v>
      </c>
      <c r="D12035" s="14" t="s">
        <v>46</v>
      </c>
      <c r="E12035" s="14">
        <v>1.9302484499999999</v>
      </c>
      <c r="F12035" s="14">
        <v>81.997765610000002</v>
      </c>
      <c r="G12035" s="14">
        <v>28.858456029999999</v>
      </c>
      <c r="H12035" s="14">
        <v>1162.968826</v>
      </c>
    </row>
    <row r="12036" spans="1:8" x14ac:dyDescent="0.2">
      <c r="A12036" s="23" t="s">
        <v>40</v>
      </c>
      <c r="B12036" s="14" t="s">
        <v>3</v>
      </c>
      <c r="C12036" s="23">
        <v>42614</v>
      </c>
      <c r="D12036" s="14" t="s">
        <v>34</v>
      </c>
      <c r="E12036" s="14">
        <v>1.0080984399999999</v>
      </c>
      <c r="F12036" s="14">
        <v>12.652412200000001</v>
      </c>
      <c r="G12036" s="14">
        <v>17.147760770000001</v>
      </c>
      <c r="H12036" s="14">
        <v>156.77219165</v>
      </c>
    </row>
    <row r="12037" spans="1:8" x14ac:dyDescent="0.2">
      <c r="A12037" s="23" t="s">
        <v>40</v>
      </c>
      <c r="B12037" s="14" t="s">
        <v>3</v>
      </c>
      <c r="C12037" s="23">
        <v>42614</v>
      </c>
      <c r="D12037" s="14" t="s">
        <v>46</v>
      </c>
      <c r="E12037" s="14">
        <v>2.3959162699999998</v>
      </c>
      <c r="F12037" s="14">
        <v>81.747510489999996</v>
      </c>
      <c r="G12037" s="14">
        <v>31.528069940000002</v>
      </c>
      <c r="H12037" s="14">
        <v>1169.17574618</v>
      </c>
    </row>
    <row r="12038" spans="1:8" x14ac:dyDescent="0.2">
      <c r="A12038" s="23" t="s">
        <v>40</v>
      </c>
      <c r="B12038" s="14" t="s">
        <v>3</v>
      </c>
      <c r="C12038" s="23">
        <v>42644</v>
      </c>
      <c r="D12038" s="14" t="s">
        <v>34</v>
      </c>
      <c r="E12038" s="14">
        <v>0.47991138999999999</v>
      </c>
      <c r="F12038" s="14">
        <v>12.29212727</v>
      </c>
      <c r="G12038" s="14">
        <v>8.6384049399999991</v>
      </c>
      <c r="H12038" s="14">
        <v>171.55934611999999</v>
      </c>
    </row>
    <row r="12039" spans="1:8" x14ac:dyDescent="0.2">
      <c r="A12039" s="23" t="s">
        <v>40</v>
      </c>
      <c r="B12039" s="14" t="s">
        <v>3</v>
      </c>
      <c r="C12039" s="23">
        <v>42644</v>
      </c>
      <c r="D12039" s="14" t="s">
        <v>46</v>
      </c>
      <c r="E12039" s="14">
        <v>2.1896520700000002</v>
      </c>
      <c r="F12039" s="14">
        <v>76.476713840000002</v>
      </c>
      <c r="G12039" s="14">
        <v>32.98273459</v>
      </c>
      <c r="H12039" s="14">
        <v>1117.0026356599999</v>
      </c>
    </row>
    <row r="12040" spans="1:8" x14ac:dyDescent="0.2">
      <c r="A12040" s="23" t="s">
        <v>40</v>
      </c>
      <c r="B12040" s="14" t="s">
        <v>3</v>
      </c>
      <c r="C12040" s="23">
        <v>42675</v>
      </c>
      <c r="D12040" s="14" t="s">
        <v>34</v>
      </c>
      <c r="E12040" s="14">
        <v>0</v>
      </c>
      <c r="F12040" s="14">
        <v>10.63325178</v>
      </c>
      <c r="G12040" s="14">
        <v>0</v>
      </c>
      <c r="H12040" s="14">
        <v>147.22922242000001</v>
      </c>
    </row>
    <row r="12041" spans="1:8" x14ac:dyDescent="0.2">
      <c r="A12041" s="23" t="s">
        <v>40</v>
      </c>
      <c r="B12041" s="14" t="s">
        <v>3</v>
      </c>
      <c r="C12041" s="23">
        <v>42675</v>
      </c>
      <c r="D12041" s="14" t="s">
        <v>46</v>
      </c>
      <c r="E12041" s="14">
        <v>2.2923985400000002</v>
      </c>
      <c r="F12041" s="14">
        <v>77.39637415</v>
      </c>
      <c r="G12041" s="14">
        <v>37.927153560000001</v>
      </c>
      <c r="H12041" s="14">
        <v>1115.15983295</v>
      </c>
    </row>
    <row r="12042" spans="1:8" x14ac:dyDescent="0.2">
      <c r="A12042" s="23" t="s">
        <v>40</v>
      </c>
      <c r="B12042" s="14" t="s">
        <v>3</v>
      </c>
      <c r="C12042" s="23">
        <v>42705</v>
      </c>
      <c r="D12042" s="14" t="s">
        <v>34</v>
      </c>
      <c r="E12042" s="14">
        <v>0.42075959000000002</v>
      </c>
      <c r="F12042" s="14">
        <v>11.51466873</v>
      </c>
      <c r="G12042" s="14">
        <v>6.7321533999999996</v>
      </c>
      <c r="H12042" s="14">
        <v>157.10585262000001</v>
      </c>
    </row>
    <row r="12043" spans="1:8" x14ac:dyDescent="0.2">
      <c r="A12043" s="23" t="s">
        <v>40</v>
      </c>
      <c r="B12043" s="14" t="s">
        <v>3</v>
      </c>
      <c r="C12043" s="23">
        <v>42705</v>
      </c>
      <c r="D12043" s="14" t="s">
        <v>46</v>
      </c>
      <c r="E12043" s="14">
        <v>2.6611058500000002</v>
      </c>
      <c r="F12043" s="14">
        <v>74.153675530000001</v>
      </c>
      <c r="G12043" s="14">
        <v>43.559925700000001</v>
      </c>
      <c r="H12043" s="14">
        <v>1079.94482057</v>
      </c>
    </row>
    <row r="12044" spans="1:8" x14ac:dyDescent="0.2">
      <c r="A12044" s="23" t="s">
        <v>40</v>
      </c>
      <c r="B12044" s="14" t="s">
        <v>3</v>
      </c>
      <c r="C12044" s="23">
        <v>42736</v>
      </c>
      <c r="D12044" s="14" t="s">
        <v>34</v>
      </c>
      <c r="E12044" s="14">
        <v>0</v>
      </c>
      <c r="F12044" s="14">
        <v>8.9397006700000006</v>
      </c>
      <c r="G12044" s="14">
        <v>0</v>
      </c>
      <c r="H12044" s="14">
        <v>116.00439978999999</v>
      </c>
    </row>
    <row r="12045" spans="1:8" x14ac:dyDescent="0.2">
      <c r="A12045" s="23" t="s">
        <v>40</v>
      </c>
      <c r="B12045" s="14" t="s">
        <v>3</v>
      </c>
      <c r="C12045" s="23">
        <v>42736</v>
      </c>
      <c r="D12045" s="14" t="s">
        <v>46</v>
      </c>
      <c r="E12045" s="14">
        <v>1.10633944</v>
      </c>
      <c r="F12045" s="14">
        <v>74.776894100000007</v>
      </c>
      <c r="G12045" s="14">
        <v>19.3479685</v>
      </c>
      <c r="H12045" s="14">
        <v>1073.0820666</v>
      </c>
    </row>
    <row r="12046" spans="1:8" x14ac:dyDescent="0.2">
      <c r="A12046" s="23" t="s">
        <v>40</v>
      </c>
      <c r="B12046" s="14" t="s">
        <v>3</v>
      </c>
      <c r="C12046" s="23">
        <v>42767</v>
      </c>
      <c r="D12046" s="14" t="s">
        <v>34</v>
      </c>
      <c r="E12046" s="14">
        <v>1.53574981</v>
      </c>
      <c r="F12046" s="14">
        <v>12.9182659</v>
      </c>
      <c r="G12046" s="14">
        <v>21.57854914</v>
      </c>
      <c r="H12046" s="14">
        <v>178.4436293</v>
      </c>
    </row>
    <row r="12047" spans="1:8" x14ac:dyDescent="0.2">
      <c r="A12047" s="23" t="s">
        <v>40</v>
      </c>
      <c r="B12047" s="14" t="s">
        <v>3</v>
      </c>
      <c r="C12047" s="23">
        <v>42767</v>
      </c>
      <c r="D12047" s="14" t="s">
        <v>46</v>
      </c>
      <c r="E12047" s="14">
        <v>3.4357042099999999</v>
      </c>
      <c r="F12047" s="14">
        <v>77.775078800000003</v>
      </c>
      <c r="G12047" s="14">
        <v>49.967382260000001</v>
      </c>
      <c r="H12047" s="14">
        <v>1148.26481354</v>
      </c>
    </row>
    <row r="12048" spans="1:8" x14ac:dyDescent="0.2">
      <c r="A12048" s="23" t="s">
        <v>40</v>
      </c>
      <c r="B12048" s="14" t="s">
        <v>3</v>
      </c>
      <c r="C12048" s="23">
        <v>42795</v>
      </c>
      <c r="D12048" s="14" t="s">
        <v>34</v>
      </c>
      <c r="E12048" s="14">
        <v>1.0509170000000001</v>
      </c>
      <c r="F12048" s="14">
        <v>10.5353478</v>
      </c>
      <c r="G12048" s="14">
        <v>16.70467554</v>
      </c>
      <c r="H12048" s="14">
        <v>157.88804619000001</v>
      </c>
    </row>
    <row r="12049" spans="1:8" x14ac:dyDescent="0.2">
      <c r="A12049" s="23" t="s">
        <v>40</v>
      </c>
      <c r="B12049" s="14" t="s">
        <v>3</v>
      </c>
      <c r="C12049" s="23">
        <v>42795</v>
      </c>
      <c r="D12049" s="14" t="s">
        <v>46</v>
      </c>
      <c r="E12049" s="14">
        <v>0.86953298999999995</v>
      </c>
      <c r="F12049" s="14">
        <v>88.814776679999994</v>
      </c>
      <c r="G12049" s="14">
        <v>12.00957992</v>
      </c>
      <c r="H12049" s="14">
        <v>1292.8008872600001</v>
      </c>
    </row>
    <row r="12050" spans="1:8" x14ac:dyDescent="0.2">
      <c r="A12050" s="23" t="s">
        <v>40</v>
      </c>
      <c r="B12050" s="14" t="s">
        <v>3</v>
      </c>
      <c r="C12050" s="23">
        <v>42826</v>
      </c>
      <c r="D12050" s="14" t="s">
        <v>34</v>
      </c>
      <c r="E12050" s="14">
        <v>0.44048751000000003</v>
      </c>
      <c r="F12050" s="14">
        <v>12.00979486</v>
      </c>
      <c r="G12050" s="14">
        <v>5.9646511100000001</v>
      </c>
      <c r="H12050" s="14">
        <v>181.22120720000001</v>
      </c>
    </row>
    <row r="12051" spans="1:8" x14ac:dyDescent="0.2">
      <c r="A12051" s="23" t="s">
        <v>40</v>
      </c>
      <c r="B12051" s="14" t="s">
        <v>3</v>
      </c>
      <c r="C12051" s="23">
        <v>42826</v>
      </c>
      <c r="D12051" s="14" t="s">
        <v>46</v>
      </c>
      <c r="E12051" s="14">
        <v>1.7041935399999999</v>
      </c>
      <c r="F12051" s="14">
        <v>90.705860990000005</v>
      </c>
      <c r="G12051" s="14">
        <v>25.90902676</v>
      </c>
      <c r="H12051" s="14">
        <v>1314.24758393</v>
      </c>
    </row>
    <row r="12052" spans="1:8" x14ac:dyDescent="0.2">
      <c r="A12052" s="23" t="s">
        <v>40</v>
      </c>
      <c r="B12052" s="14" t="s">
        <v>3</v>
      </c>
      <c r="C12052" s="23">
        <v>42856</v>
      </c>
      <c r="D12052" s="14" t="s">
        <v>34</v>
      </c>
      <c r="E12052" s="14">
        <v>1.2897001299999999</v>
      </c>
      <c r="F12052" s="14">
        <v>10.03925899</v>
      </c>
      <c r="G12052" s="14">
        <v>18.742243779999999</v>
      </c>
      <c r="H12052" s="14">
        <v>134.28240063999999</v>
      </c>
    </row>
    <row r="12053" spans="1:8" x14ac:dyDescent="0.2">
      <c r="A12053" s="23" t="s">
        <v>40</v>
      </c>
      <c r="B12053" s="14" t="s">
        <v>3</v>
      </c>
      <c r="C12053" s="23">
        <v>42856</v>
      </c>
      <c r="D12053" s="14" t="s">
        <v>46</v>
      </c>
      <c r="E12053" s="14">
        <v>1.8219758100000001</v>
      </c>
      <c r="F12053" s="14">
        <v>88.692643020000006</v>
      </c>
      <c r="G12053" s="14">
        <v>26.213241709999998</v>
      </c>
      <c r="H12053" s="14">
        <v>1271.1309101899999</v>
      </c>
    </row>
    <row r="12054" spans="1:8" x14ac:dyDescent="0.2">
      <c r="A12054" s="23" t="s">
        <v>40</v>
      </c>
      <c r="B12054" s="14" t="s">
        <v>3</v>
      </c>
      <c r="C12054" s="23">
        <v>42887</v>
      </c>
      <c r="D12054" s="14" t="s">
        <v>34</v>
      </c>
      <c r="E12054" s="14">
        <v>0.1184564</v>
      </c>
      <c r="F12054" s="14">
        <v>10.91392598</v>
      </c>
      <c r="G12054" s="14">
        <v>1.7768460399999999</v>
      </c>
      <c r="H12054" s="14">
        <v>147.90832968000001</v>
      </c>
    </row>
    <row r="12055" spans="1:8" x14ac:dyDescent="0.2">
      <c r="A12055" s="23" t="s">
        <v>40</v>
      </c>
      <c r="B12055" s="14" t="s">
        <v>3</v>
      </c>
      <c r="C12055" s="23">
        <v>42887</v>
      </c>
      <c r="D12055" s="14" t="s">
        <v>46</v>
      </c>
      <c r="E12055" s="14">
        <v>1.49388586</v>
      </c>
      <c r="F12055" s="14">
        <v>82.41692243</v>
      </c>
      <c r="G12055" s="14">
        <v>18.770596690000001</v>
      </c>
      <c r="H12055" s="14">
        <v>1181.2169294800001</v>
      </c>
    </row>
    <row r="12056" spans="1:8" x14ac:dyDescent="0.2">
      <c r="A12056" s="23" t="s">
        <v>40</v>
      </c>
      <c r="B12056" s="14" t="s">
        <v>3</v>
      </c>
      <c r="C12056" s="23">
        <v>42917</v>
      </c>
      <c r="D12056" s="14" t="s">
        <v>34</v>
      </c>
      <c r="E12056" s="14">
        <v>0.90533328000000002</v>
      </c>
      <c r="F12056" s="14">
        <v>10.942147719999999</v>
      </c>
      <c r="G12056" s="14">
        <v>14.7050909</v>
      </c>
      <c r="H12056" s="14">
        <v>149.28356020999999</v>
      </c>
    </row>
    <row r="12057" spans="1:8" x14ac:dyDescent="0.2">
      <c r="A12057" s="23" t="s">
        <v>40</v>
      </c>
      <c r="B12057" s="14" t="s">
        <v>3</v>
      </c>
      <c r="C12057" s="23">
        <v>42917</v>
      </c>
      <c r="D12057" s="14" t="s">
        <v>46</v>
      </c>
      <c r="E12057" s="14">
        <v>1.0531677800000001</v>
      </c>
      <c r="F12057" s="14">
        <v>84.514472929999997</v>
      </c>
      <c r="G12057" s="14">
        <v>17.56061944</v>
      </c>
      <c r="H12057" s="14">
        <v>1207.84566423</v>
      </c>
    </row>
    <row r="12058" spans="1:8" x14ac:dyDescent="0.2">
      <c r="A12058" s="23" t="s">
        <v>40</v>
      </c>
      <c r="B12058" s="14" t="s">
        <v>3</v>
      </c>
      <c r="C12058" s="23">
        <v>42948</v>
      </c>
      <c r="D12058" s="14" t="s">
        <v>34</v>
      </c>
      <c r="E12058" s="14">
        <v>1.82127638</v>
      </c>
      <c r="F12058" s="14">
        <v>12.502076499999999</v>
      </c>
      <c r="G12058" s="14">
        <v>27.218196720000002</v>
      </c>
      <c r="H12058" s="14">
        <v>177.05503026</v>
      </c>
    </row>
    <row r="12059" spans="1:8" x14ac:dyDescent="0.2">
      <c r="A12059" s="23" t="s">
        <v>40</v>
      </c>
      <c r="B12059" s="14" t="s">
        <v>3</v>
      </c>
      <c r="C12059" s="23">
        <v>42948</v>
      </c>
      <c r="D12059" s="14" t="s">
        <v>46</v>
      </c>
      <c r="E12059" s="14">
        <v>2.2099197500000001</v>
      </c>
      <c r="F12059" s="14">
        <v>76.696921259999996</v>
      </c>
      <c r="G12059" s="14">
        <v>34.492719209999997</v>
      </c>
      <c r="H12059" s="14">
        <v>1073.8009944400001</v>
      </c>
    </row>
    <row r="12060" spans="1:8" x14ac:dyDescent="0.2">
      <c r="A12060" s="23" t="s">
        <v>40</v>
      </c>
      <c r="B12060" s="14" t="s">
        <v>3</v>
      </c>
      <c r="C12060" s="23">
        <v>42979</v>
      </c>
      <c r="D12060" s="14" t="s">
        <v>34</v>
      </c>
      <c r="E12060" s="14">
        <v>0.90576796999999998</v>
      </c>
      <c r="F12060" s="14">
        <v>8.8903125900000006</v>
      </c>
      <c r="G12060" s="14">
        <v>13.02277881</v>
      </c>
      <c r="H12060" s="14">
        <v>125.58095192</v>
      </c>
    </row>
    <row r="12061" spans="1:8" x14ac:dyDescent="0.2">
      <c r="A12061" s="23" t="s">
        <v>40</v>
      </c>
      <c r="B12061" s="14" t="s">
        <v>3</v>
      </c>
      <c r="C12061" s="23">
        <v>42979</v>
      </c>
      <c r="D12061" s="14" t="s">
        <v>46</v>
      </c>
      <c r="E12061" s="14">
        <v>1.9833506400000001</v>
      </c>
      <c r="F12061" s="14">
        <v>72.293449899999999</v>
      </c>
      <c r="G12061" s="14">
        <v>28.51077635</v>
      </c>
      <c r="H12061" s="14">
        <v>1041.43902871</v>
      </c>
    </row>
    <row r="12062" spans="1:8" x14ac:dyDescent="0.2">
      <c r="A12062" s="23" t="s">
        <v>40</v>
      </c>
      <c r="B12062" s="14" t="s">
        <v>3</v>
      </c>
      <c r="C12062" s="23">
        <v>43009</v>
      </c>
      <c r="D12062" s="14" t="s">
        <v>34</v>
      </c>
      <c r="E12062" s="14">
        <v>0.49410674999999998</v>
      </c>
      <c r="F12062" s="14">
        <v>10.2684997</v>
      </c>
      <c r="G12062" s="14">
        <v>8.8939215800000007</v>
      </c>
      <c r="H12062" s="14">
        <v>139.03101877</v>
      </c>
    </row>
    <row r="12063" spans="1:8" x14ac:dyDescent="0.2">
      <c r="A12063" s="23" t="s">
        <v>40</v>
      </c>
      <c r="B12063" s="14" t="s">
        <v>3</v>
      </c>
      <c r="C12063" s="23">
        <v>43009</v>
      </c>
      <c r="D12063" s="14" t="s">
        <v>46</v>
      </c>
      <c r="E12063" s="14">
        <v>0.43697829999999999</v>
      </c>
      <c r="F12063" s="14">
        <v>73.356386189999995</v>
      </c>
      <c r="G12063" s="14">
        <v>4.7136578800000004</v>
      </c>
      <c r="H12063" s="14">
        <v>1065.5621520899999</v>
      </c>
    </row>
    <row r="12064" spans="1:8" x14ac:dyDescent="0.2">
      <c r="A12064" s="23" t="s">
        <v>40</v>
      </c>
      <c r="B12064" s="14" t="s">
        <v>3</v>
      </c>
      <c r="C12064" s="23">
        <v>43040</v>
      </c>
      <c r="D12064" s="14" t="s">
        <v>34</v>
      </c>
      <c r="E12064" s="14">
        <v>1.5451865300000001</v>
      </c>
      <c r="F12064" s="14">
        <v>11.662111169999999</v>
      </c>
      <c r="G12064" s="14">
        <v>18.966117650000001</v>
      </c>
      <c r="H12064" s="14">
        <v>162.60615942999999</v>
      </c>
    </row>
    <row r="12065" spans="1:8" x14ac:dyDescent="0.2">
      <c r="A12065" s="23" t="s">
        <v>40</v>
      </c>
      <c r="B12065" s="14" t="s">
        <v>3</v>
      </c>
      <c r="C12065" s="23">
        <v>43040</v>
      </c>
      <c r="D12065" s="14" t="s">
        <v>46</v>
      </c>
      <c r="E12065" s="14">
        <v>3.3155123199999998</v>
      </c>
      <c r="F12065" s="14">
        <v>77.347902149999996</v>
      </c>
      <c r="G12065" s="14">
        <v>51.472564650000002</v>
      </c>
      <c r="H12065" s="14">
        <v>1122.2716050900001</v>
      </c>
    </row>
    <row r="12066" spans="1:8" x14ac:dyDescent="0.2">
      <c r="A12066" s="23" t="s">
        <v>40</v>
      </c>
      <c r="B12066" s="14" t="s">
        <v>3</v>
      </c>
      <c r="C12066" s="23">
        <v>43070</v>
      </c>
      <c r="D12066" s="14" t="s">
        <v>34</v>
      </c>
      <c r="E12066" s="14">
        <v>0.46752789</v>
      </c>
      <c r="F12066" s="14">
        <v>13.217918299999999</v>
      </c>
      <c r="G12066" s="14">
        <v>8.4155019899999992</v>
      </c>
      <c r="H12066" s="14">
        <v>186.44681742</v>
      </c>
    </row>
    <row r="12067" spans="1:8" x14ac:dyDescent="0.2">
      <c r="A12067" s="23" t="s">
        <v>40</v>
      </c>
      <c r="B12067" s="14" t="s">
        <v>3</v>
      </c>
      <c r="C12067" s="23">
        <v>43070</v>
      </c>
      <c r="D12067" s="14" t="s">
        <v>46</v>
      </c>
      <c r="E12067" s="14">
        <v>1.1987136300000001</v>
      </c>
      <c r="F12067" s="14">
        <v>75.427386389999995</v>
      </c>
      <c r="G12067" s="14">
        <v>18.953422100000001</v>
      </c>
      <c r="H12067" s="14">
        <v>1094.28041738</v>
      </c>
    </row>
    <row r="12068" spans="1:8" x14ac:dyDescent="0.2">
      <c r="A12068" s="23" t="s">
        <v>40</v>
      </c>
      <c r="B12068" s="14" t="s">
        <v>3</v>
      </c>
      <c r="C12068" s="23">
        <v>43101</v>
      </c>
      <c r="D12068" s="14" t="s">
        <v>34</v>
      </c>
      <c r="E12068" s="14">
        <v>1.0866154400000001</v>
      </c>
      <c r="F12068" s="14">
        <v>10.343373700000001</v>
      </c>
      <c r="G12068" s="14">
        <v>14.927066480000001</v>
      </c>
      <c r="H12068" s="14">
        <v>139.61156174000001</v>
      </c>
    </row>
    <row r="12069" spans="1:8" x14ac:dyDescent="0.2">
      <c r="A12069" s="23" t="s">
        <v>40</v>
      </c>
      <c r="B12069" s="14" t="s">
        <v>3</v>
      </c>
      <c r="C12069" s="23">
        <v>43101</v>
      </c>
      <c r="D12069" s="14" t="s">
        <v>46</v>
      </c>
      <c r="E12069" s="14">
        <v>2.5672918999999998</v>
      </c>
      <c r="F12069" s="14">
        <v>64.747697349999996</v>
      </c>
      <c r="G12069" s="14">
        <v>43.365739480000002</v>
      </c>
      <c r="H12069" s="14">
        <v>955.11623194000003</v>
      </c>
    </row>
    <row r="12070" spans="1:8" x14ac:dyDescent="0.2">
      <c r="A12070" s="23" t="s">
        <v>40</v>
      </c>
      <c r="B12070" s="14" t="s">
        <v>3</v>
      </c>
      <c r="C12070" s="23">
        <v>43132</v>
      </c>
      <c r="D12070" s="14" t="s">
        <v>34</v>
      </c>
      <c r="E12070" s="14">
        <v>0.58367473999999997</v>
      </c>
      <c r="F12070" s="14">
        <v>9.9912715300000006</v>
      </c>
      <c r="G12070" s="14">
        <v>8.8799339499999999</v>
      </c>
      <c r="H12070" s="14">
        <v>137.74692153999999</v>
      </c>
    </row>
    <row r="12071" spans="1:8" x14ac:dyDescent="0.2">
      <c r="A12071" s="23" t="s">
        <v>40</v>
      </c>
      <c r="B12071" s="14" t="s">
        <v>3</v>
      </c>
      <c r="C12071" s="23">
        <v>43132</v>
      </c>
      <c r="D12071" s="14" t="s">
        <v>46</v>
      </c>
      <c r="E12071" s="14">
        <v>1.3307247499999999</v>
      </c>
      <c r="F12071" s="14">
        <v>64.232616680000007</v>
      </c>
      <c r="G12071" s="14">
        <v>18.33734849</v>
      </c>
      <c r="H12071" s="14">
        <v>943.06776774000002</v>
      </c>
    </row>
    <row r="12072" spans="1:8" x14ac:dyDescent="0.2">
      <c r="A12072" s="23" t="s">
        <v>40</v>
      </c>
      <c r="B12072" s="14" t="s">
        <v>3</v>
      </c>
      <c r="C12072" s="23">
        <v>43160</v>
      </c>
      <c r="D12072" s="14" t="s">
        <v>34</v>
      </c>
      <c r="E12072" s="14">
        <v>1.2742837899999999</v>
      </c>
      <c r="F12072" s="14">
        <v>11.869778589999999</v>
      </c>
      <c r="G12072" s="14">
        <v>20.26757769</v>
      </c>
      <c r="H12072" s="14">
        <v>174.65119663999999</v>
      </c>
    </row>
    <row r="12073" spans="1:8" x14ac:dyDescent="0.2">
      <c r="A12073" s="23" t="s">
        <v>40</v>
      </c>
      <c r="B12073" s="14" t="s">
        <v>3</v>
      </c>
      <c r="C12073" s="23">
        <v>43160</v>
      </c>
      <c r="D12073" s="14" t="s">
        <v>46</v>
      </c>
      <c r="E12073" s="14">
        <v>1.23265147</v>
      </c>
      <c r="F12073" s="14">
        <v>68.580051909999995</v>
      </c>
      <c r="G12073" s="14">
        <v>17.397222599999999</v>
      </c>
      <c r="H12073" s="14">
        <v>1002.41950415</v>
      </c>
    </row>
    <row r="12074" spans="1:8" x14ac:dyDescent="0.2">
      <c r="A12074" s="23" t="s">
        <v>40</v>
      </c>
      <c r="B12074" s="14" t="s">
        <v>3</v>
      </c>
      <c r="C12074" s="23">
        <v>43191</v>
      </c>
      <c r="D12074" s="14" t="s">
        <v>34</v>
      </c>
      <c r="E12074" s="14">
        <v>1.5474813999999999</v>
      </c>
      <c r="F12074" s="14">
        <v>14.526889219999999</v>
      </c>
      <c r="G12074" s="14">
        <v>23.212220940000002</v>
      </c>
      <c r="H12074" s="14">
        <v>203.31861673</v>
      </c>
    </row>
    <row r="12075" spans="1:8" x14ac:dyDescent="0.2">
      <c r="A12075" s="23" t="s">
        <v>40</v>
      </c>
      <c r="B12075" s="14" t="s">
        <v>3</v>
      </c>
      <c r="C12075" s="23">
        <v>43191</v>
      </c>
      <c r="D12075" s="14" t="s">
        <v>46</v>
      </c>
      <c r="E12075" s="14">
        <v>0.86314926000000003</v>
      </c>
      <c r="F12075" s="14">
        <v>68.710296069999998</v>
      </c>
      <c r="G12075" s="14">
        <v>10.82844646</v>
      </c>
      <c r="H12075" s="14">
        <v>1009.5269565</v>
      </c>
    </row>
    <row r="12076" spans="1:8" x14ac:dyDescent="0.2">
      <c r="A12076" s="23" t="s">
        <v>40</v>
      </c>
      <c r="B12076" s="14" t="s">
        <v>3</v>
      </c>
      <c r="C12076" s="23">
        <v>43221</v>
      </c>
      <c r="D12076" s="14" t="s">
        <v>34</v>
      </c>
      <c r="E12076" s="14">
        <v>1.54326823</v>
      </c>
      <c r="F12076" s="14">
        <v>9.4261095299999997</v>
      </c>
      <c r="G12076" s="14">
        <v>22.14820653</v>
      </c>
      <c r="H12076" s="14">
        <v>128.31674627999999</v>
      </c>
    </row>
    <row r="12077" spans="1:8" x14ac:dyDescent="0.2">
      <c r="A12077" s="23" t="s">
        <v>40</v>
      </c>
      <c r="B12077" s="14" t="s">
        <v>3</v>
      </c>
      <c r="C12077" s="23">
        <v>43221</v>
      </c>
      <c r="D12077" s="14" t="s">
        <v>46</v>
      </c>
      <c r="E12077" s="14">
        <v>1.37080333</v>
      </c>
      <c r="F12077" s="14">
        <v>80.021987150000001</v>
      </c>
      <c r="G12077" s="14">
        <v>22.847291049999999</v>
      </c>
      <c r="H12077" s="14">
        <v>1156.7569640900001</v>
      </c>
    </row>
    <row r="12078" spans="1:8" x14ac:dyDescent="0.2">
      <c r="A12078" s="23" t="s">
        <v>40</v>
      </c>
      <c r="B12078" s="14" t="s">
        <v>3</v>
      </c>
      <c r="C12078" s="23">
        <v>43252</v>
      </c>
      <c r="D12078" s="14" t="s">
        <v>34</v>
      </c>
      <c r="E12078" s="14">
        <v>0.47419306</v>
      </c>
      <c r="F12078" s="14">
        <v>10.745982720000001</v>
      </c>
      <c r="G12078" s="14">
        <v>7.5870889100000003</v>
      </c>
      <c r="H12078" s="14">
        <v>153.05409899</v>
      </c>
    </row>
    <row r="12079" spans="1:8" x14ac:dyDescent="0.2">
      <c r="A12079" s="23" t="s">
        <v>40</v>
      </c>
      <c r="B12079" s="14" t="s">
        <v>3</v>
      </c>
      <c r="C12079" s="23">
        <v>43252</v>
      </c>
      <c r="D12079" s="14" t="s">
        <v>46</v>
      </c>
      <c r="E12079" s="14">
        <v>2.3837384199999998</v>
      </c>
      <c r="F12079" s="14">
        <v>78.712508959999994</v>
      </c>
      <c r="G12079" s="14">
        <v>34.61103833</v>
      </c>
      <c r="H12079" s="14">
        <v>1127.50183345</v>
      </c>
    </row>
    <row r="12080" spans="1:8" x14ac:dyDescent="0.2">
      <c r="A12080" s="23" t="s">
        <v>40</v>
      </c>
      <c r="B12080" s="14" t="s">
        <v>3</v>
      </c>
      <c r="C12080" s="23">
        <v>43282</v>
      </c>
      <c r="D12080" s="14" t="s">
        <v>34</v>
      </c>
      <c r="E12080" s="14">
        <v>0.46173988999999999</v>
      </c>
      <c r="F12080" s="14">
        <v>9.6675248800000002</v>
      </c>
      <c r="G12080" s="14">
        <v>7.3878382</v>
      </c>
      <c r="H12080" s="14">
        <v>139.34250915999999</v>
      </c>
    </row>
    <row r="12081" spans="1:8" x14ac:dyDescent="0.2">
      <c r="A12081" s="23" t="s">
        <v>40</v>
      </c>
      <c r="B12081" s="14" t="s">
        <v>3</v>
      </c>
      <c r="C12081" s="23">
        <v>43282</v>
      </c>
      <c r="D12081" s="14" t="s">
        <v>46</v>
      </c>
      <c r="E12081" s="14">
        <v>2.4963288499999998</v>
      </c>
      <c r="F12081" s="14">
        <v>65.591814420000006</v>
      </c>
      <c r="G12081" s="14">
        <v>39.976420300000001</v>
      </c>
      <c r="H12081" s="14">
        <v>925.33584527999994</v>
      </c>
    </row>
    <row r="12082" spans="1:8" x14ac:dyDescent="0.2">
      <c r="A12082" s="23" t="s">
        <v>40</v>
      </c>
      <c r="B12082" s="14" t="s">
        <v>3</v>
      </c>
      <c r="C12082" s="23">
        <v>43313</v>
      </c>
      <c r="D12082" s="14" t="s">
        <v>34</v>
      </c>
      <c r="E12082" s="14">
        <v>0.85214869999999998</v>
      </c>
      <c r="F12082" s="14">
        <v>7.8178752400000002</v>
      </c>
      <c r="G12082" s="14">
        <v>13.634379129999999</v>
      </c>
      <c r="H12082" s="14">
        <v>108.53188183</v>
      </c>
    </row>
    <row r="12083" spans="1:8" x14ac:dyDescent="0.2">
      <c r="A12083" s="23" t="s">
        <v>40</v>
      </c>
      <c r="B12083" s="14" t="s">
        <v>3</v>
      </c>
      <c r="C12083" s="23">
        <v>43313</v>
      </c>
      <c r="D12083" s="14" t="s">
        <v>46</v>
      </c>
      <c r="E12083" s="14">
        <v>1.5765323899999999</v>
      </c>
      <c r="F12083" s="14">
        <v>73.494372679999998</v>
      </c>
      <c r="G12083" s="14">
        <v>24.504592980000002</v>
      </c>
      <c r="H12083" s="14">
        <v>1040.8059944500001</v>
      </c>
    </row>
    <row r="12084" spans="1:8" x14ac:dyDescent="0.2">
      <c r="A12084" s="23" t="s">
        <v>40</v>
      </c>
      <c r="B12084" s="14" t="s">
        <v>3</v>
      </c>
      <c r="C12084" s="23">
        <v>43344</v>
      </c>
      <c r="D12084" s="14" t="s">
        <v>34</v>
      </c>
      <c r="E12084" s="14">
        <v>1.7787171399999999</v>
      </c>
      <c r="F12084" s="14">
        <v>9.4472731700000008</v>
      </c>
      <c r="G12084" s="14">
        <v>25.5564547</v>
      </c>
      <c r="H12084" s="14">
        <v>149.02728927999999</v>
      </c>
    </row>
    <row r="12085" spans="1:8" x14ac:dyDescent="0.2">
      <c r="A12085" s="23" t="s">
        <v>40</v>
      </c>
      <c r="B12085" s="14" t="s">
        <v>3</v>
      </c>
      <c r="C12085" s="23">
        <v>43344</v>
      </c>
      <c r="D12085" s="14" t="s">
        <v>46</v>
      </c>
      <c r="E12085" s="14">
        <v>1.97373935</v>
      </c>
      <c r="F12085" s="14">
        <v>65.953640699999994</v>
      </c>
      <c r="G12085" s="14">
        <v>29.232374279999998</v>
      </c>
      <c r="H12085" s="14">
        <v>924.64640710000003</v>
      </c>
    </row>
    <row r="12086" spans="1:8" x14ac:dyDescent="0.2">
      <c r="A12086" s="23" t="s">
        <v>40</v>
      </c>
      <c r="B12086" s="14" t="s">
        <v>3</v>
      </c>
      <c r="C12086" s="23">
        <v>43374</v>
      </c>
      <c r="D12086" s="14" t="s">
        <v>34</v>
      </c>
      <c r="E12086" s="14">
        <v>2.4641414300000002</v>
      </c>
      <c r="F12086" s="14">
        <v>12.935529170000001</v>
      </c>
      <c r="G12086" s="14">
        <v>28.571966929999999</v>
      </c>
      <c r="H12086" s="14">
        <v>186.82043363</v>
      </c>
    </row>
    <row r="12087" spans="1:8" x14ac:dyDescent="0.2">
      <c r="A12087" s="23" t="s">
        <v>40</v>
      </c>
      <c r="B12087" s="14" t="s">
        <v>3</v>
      </c>
      <c r="C12087" s="23">
        <v>43374</v>
      </c>
      <c r="D12087" s="14" t="s">
        <v>46</v>
      </c>
      <c r="E12087" s="14">
        <v>0.98685027000000003</v>
      </c>
      <c r="F12087" s="14">
        <v>71.483767</v>
      </c>
      <c r="G12087" s="14">
        <v>15.28162996</v>
      </c>
      <c r="H12087" s="14">
        <v>1020.18217075</v>
      </c>
    </row>
    <row r="12088" spans="1:8" x14ac:dyDescent="0.2">
      <c r="A12088" s="23" t="s">
        <v>40</v>
      </c>
      <c r="B12088" s="14" t="s">
        <v>3</v>
      </c>
      <c r="C12088" s="23">
        <v>43405</v>
      </c>
      <c r="D12088" s="14" t="s">
        <v>34</v>
      </c>
      <c r="E12088" s="14">
        <v>0.60442459000000004</v>
      </c>
      <c r="F12088" s="14">
        <v>10.32925754</v>
      </c>
      <c r="G12088" s="14">
        <v>9.2446432900000008</v>
      </c>
      <c r="H12088" s="14">
        <v>145.10793479</v>
      </c>
    </row>
    <row r="12089" spans="1:8" x14ac:dyDescent="0.2">
      <c r="A12089" s="23" t="s">
        <v>40</v>
      </c>
      <c r="B12089" s="14" t="s">
        <v>3</v>
      </c>
      <c r="C12089" s="23">
        <v>43405</v>
      </c>
      <c r="D12089" s="14" t="s">
        <v>46</v>
      </c>
      <c r="E12089" s="14">
        <v>1.3276484900000001</v>
      </c>
      <c r="F12089" s="14">
        <v>72.462494840000005</v>
      </c>
      <c r="G12089" s="14">
        <v>22.606373359999999</v>
      </c>
      <c r="H12089" s="14">
        <v>1033.9793233800001</v>
      </c>
    </row>
    <row r="12090" spans="1:8" x14ac:dyDescent="0.2">
      <c r="A12090" s="23" t="s">
        <v>40</v>
      </c>
      <c r="B12090" s="14" t="s">
        <v>3</v>
      </c>
      <c r="C12090" s="23">
        <v>43435</v>
      </c>
      <c r="D12090" s="14" t="s">
        <v>34</v>
      </c>
      <c r="E12090" s="14">
        <v>0.86438053000000004</v>
      </c>
      <c r="F12090" s="14">
        <v>14.292514519999999</v>
      </c>
      <c r="G12090" s="14">
        <v>11.50384972</v>
      </c>
      <c r="H12090" s="14">
        <v>202.80498141999999</v>
      </c>
    </row>
    <row r="12091" spans="1:8" x14ac:dyDescent="0.2">
      <c r="A12091" s="23" t="s">
        <v>40</v>
      </c>
      <c r="B12091" s="14" t="s">
        <v>3</v>
      </c>
      <c r="C12091" s="23">
        <v>43435</v>
      </c>
      <c r="D12091" s="14" t="s">
        <v>46</v>
      </c>
      <c r="E12091" s="14">
        <v>2.5347754400000002</v>
      </c>
      <c r="F12091" s="14">
        <v>69.118016030000007</v>
      </c>
      <c r="G12091" s="14">
        <v>39.28150737</v>
      </c>
      <c r="H12091" s="14">
        <v>987.42386634000002</v>
      </c>
    </row>
    <row r="12092" spans="1:8" x14ac:dyDescent="0.2">
      <c r="A12092" s="23" t="s">
        <v>40</v>
      </c>
      <c r="B12092" s="14" t="s">
        <v>3</v>
      </c>
      <c r="C12092" s="23">
        <v>43466</v>
      </c>
      <c r="D12092" s="14" t="s">
        <v>34</v>
      </c>
      <c r="E12092" s="14">
        <v>0.10688843000000001</v>
      </c>
      <c r="F12092" s="14">
        <v>12.496502700000001</v>
      </c>
      <c r="G12092" s="14">
        <v>1.6033264599999999</v>
      </c>
      <c r="H12092" s="14">
        <v>170.46690405999999</v>
      </c>
    </row>
    <row r="12093" spans="1:8" x14ac:dyDescent="0.2">
      <c r="A12093" s="23" t="s">
        <v>40</v>
      </c>
      <c r="B12093" s="14" t="s">
        <v>3</v>
      </c>
      <c r="C12093" s="23">
        <v>43466</v>
      </c>
      <c r="D12093" s="14" t="s">
        <v>46</v>
      </c>
      <c r="E12093" s="14">
        <v>1.10673124</v>
      </c>
      <c r="F12093" s="14">
        <v>65.747551520000002</v>
      </c>
      <c r="G12093" s="14">
        <v>19.558257569999999</v>
      </c>
      <c r="H12093" s="14">
        <v>932.6700591</v>
      </c>
    </row>
    <row r="12094" spans="1:8" x14ac:dyDescent="0.2">
      <c r="A12094" s="23" t="s">
        <v>40</v>
      </c>
      <c r="B12094" s="14" t="s">
        <v>3</v>
      </c>
      <c r="C12094" s="23">
        <v>43497</v>
      </c>
      <c r="D12094" s="14" t="s">
        <v>34</v>
      </c>
      <c r="E12094" s="14">
        <v>0</v>
      </c>
      <c r="F12094" s="14">
        <v>13.980434989999999</v>
      </c>
      <c r="G12094" s="14">
        <v>0</v>
      </c>
      <c r="H12094" s="14">
        <v>191.23662164999999</v>
      </c>
    </row>
    <row r="12095" spans="1:8" x14ac:dyDescent="0.2">
      <c r="A12095" s="23" t="s">
        <v>40</v>
      </c>
      <c r="B12095" s="14" t="s">
        <v>3</v>
      </c>
      <c r="C12095" s="23">
        <v>43497</v>
      </c>
      <c r="D12095" s="14" t="s">
        <v>46</v>
      </c>
      <c r="E12095" s="14">
        <v>0.66223664999999998</v>
      </c>
      <c r="F12095" s="14">
        <v>67.532881070000002</v>
      </c>
      <c r="G12095" s="14">
        <v>10.7264777</v>
      </c>
      <c r="H12095" s="14">
        <v>968.44577675999994</v>
      </c>
    </row>
    <row r="12096" spans="1:8" x14ac:dyDescent="0.2">
      <c r="A12096" s="23" t="s">
        <v>40</v>
      </c>
      <c r="B12096" s="14" t="s">
        <v>3</v>
      </c>
      <c r="C12096" s="23">
        <v>43525</v>
      </c>
      <c r="D12096" s="14" t="s">
        <v>34</v>
      </c>
      <c r="E12096" s="14">
        <v>0.50367989999999996</v>
      </c>
      <c r="F12096" s="14">
        <v>11.94814775</v>
      </c>
      <c r="G12096" s="14">
        <v>6.0441588299999998</v>
      </c>
      <c r="H12096" s="14">
        <v>170.37570731</v>
      </c>
    </row>
    <row r="12097" spans="1:8" x14ac:dyDescent="0.2">
      <c r="A12097" s="23" t="s">
        <v>40</v>
      </c>
      <c r="B12097" s="14" t="s">
        <v>3</v>
      </c>
      <c r="C12097" s="23">
        <v>43525</v>
      </c>
      <c r="D12097" s="14" t="s">
        <v>46</v>
      </c>
      <c r="E12097" s="14">
        <v>1.8543504</v>
      </c>
      <c r="F12097" s="14">
        <v>67.480666389999996</v>
      </c>
      <c r="G12097" s="14">
        <v>24.597797870000001</v>
      </c>
      <c r="H12097" s="14">
        <v>985.65478526000004</v>
      </c>
    </row>
    <row r="12098" spans="1:8" x14ac:dyDescent="0.2">
      <c r="A12098" s="23" t="s">
        <v>40</v>
      </c>
      <c r="B12098" s="14" t="s">
        <v>3</v>
      </c>
      <c r="C12098" s="23">
        <v>43556</v>
      </c>
      <c r="D12098" s="14" t="s">
        <v>34</v>
      </c>
      <c r="E12098" s="14">
        <v>0.36139710000000003</v>
      </c>
      <c r="F12098" s="14">
        <v>12.190581419999999</v>
      </c>
      <c r="G12098" s="14">
        <v>6.5051477999999996</v>
      </c>
      <c r="H12098" s="14">
        <v>171.37977082</v>
      </c>
    </row>
    <row r="12099" spans="1:8" x14ac:dyDescent="0.2">
      <c r="A12099" s="23" t="s">
        <v>40</v>
      </c>
      <c r="B12099" s="14" t="s">
        <v>3</v>
      </c>
      <c r="C12099" s="23">
        <v>43556</v>
      </c>
      <c r="D12099" s="14" t="s">
        <v>46</v>
      </c>
      <c r="E12099" s="14">
        <v>2.72331492</v>
      </c>
      <c r="F12099" s="14">
        <v>68.524608499999999</v>
      </c>
      <c r="G12099" s="14">
        <v>43.120844949999999</v>
      </c>
      <c r="H12099" s="14">
        <v>999.72847547000003</v>
      </c>
    </row>
    <row r="12100" spans="1:8" x14ac:dyDescent="0.2">
      <c r="A12100" s="23" t="s">
        <v>40</v>
      </c>
      <c r="B12100" s="14" t="s">
        <v>3</v>
      </c>
      <c r="C12100" s="23">
        <v>43586</v>
      </c>
      <c r="D12100" s="14" t="s">
        <v>34</v>
      </c>
      <c r="E12100" s="14">
        <v>0.92660677000000002</v>
      </c>
      <c r="F12100" s="14">
        <v>10.42071988</v>
      </c>
      <c r="G12100" s="14">
        <v>16.076158289999999</v>
      </c>
      <c r="H12100" s="14">
        <v>145.82075474999999</v>
      </c>
    </row>
    <row r="12101" spans="1:8" x14ac:dyDescent="0.2">
      <c r="A12101" s="23" t="s">
        <v>40</v>
      </c>
      <c r="B12101" s="14" t="s">
        <v>3</v>
      </c>
      <c r="C12101" s="23">
        <v>43586</v>
      </c>
      <c r="D12101" s="14" t="s">
        <v>46</v>
      </c>
      <c r="E12101" s="14">
        <v>2.1497518100000002</v>
      </c>
      <c r="F12101" s="14">
        <v>68.239064589999998</v>
      </c>
      <c r="G12101" s="14">
        <v>33.772348979999997</v>
      </c>
      <c r="H12101" s="14">
        <v>986.45708501000001</v>
      </c>
    </row>
    <row r="12102" spans="1:8" x14ac:dyDescent="0.2">
      <c r="A12102" s="23" t="s">
        <v>40</v>
      </c>
      <c r="B12102" s="14" t="s">
        <v>3</v>
      </c>
      <c r="C12102" s="23">
        <v>43617</v>
      </c>
      <c r="D12102" s="14" t="s">
        <v>34</v>
      </c>
      <c r="E12102" s="14">
        <v>0.77238390999999995</v>
      </c>
      <c r="F12102" s="14">
        <v>9.8855877099999994</v>
      </c>
      <c r="G12102" s="14">
        <v>9.9974304499999995</v>
      </c>
      <c r="H12102" s="14">
        <v>136.4566007</v>
      </c>
    </row>
    <row r="12103" spans="1:8" x14ac:dyDescent="0.2">
      <c r="A12103" s="23" t="s">
        <v>40</v>
      </c>
      <c r="B12103" s="14" t="s">
        <v>3</v>
      </c>
      <c r="C12103" s="23">
        <v>43617</v>
      </c>
      <c r="D12103" s="14" t="s">
        <v>46</v>
      </c>
      <c r="E12103" s="14">
        <v>2.8283862599999998</v>
      </c>
      <c r="F12103" s="14">
        <v>66.38567682</v>
      </c>
      <c r="G12103" s="14">
        <v>47.095314459999997</v>
      </c>
      <c r="H12103" s="14">
        <v>982.58808967000004</v>
      </c>
    </row>
    <row r="12104" spans="1:8" x14ac:dyDescent="0.2">
      <c r="A12104" s="23" t="s">
        <v>40</v>
      </c>
      <c r="B12104" s="14" t="s">
        <v>3</v>
      </c>
      <c r="C12104" s="23">
        <v>43647</v>
      </c>
      <c r="D12104" s="14" t="s">
        <v>34</v>
      </c>
      <c r="E12104" s="14">
        <v>0</v>
      </c>
      <c r="F12104" s="14">
        <v>12.440691259999999</v>
      </c>
      <c r="G12104" s="14">
        <v>0</v>
      </c>
      <c r="H12104" s="14">
        <v>173.10241898000001</v>
      </c>
    </row>
    <row r="12105" spans="1:8" x14ac:dyDescent="0.2">
      <c r="A12105" s="23" t="s">
        <v>40</v>
      </c>
      <c r="B12105" s="14" t="s">
        <v>3</v>
      </c>
      <c r="C12105" s="23">
        <v>43647</v>
      </c>
      <c r="D12105" s="14" t="s">
        <v>46</v>
      </c>
      <c r="E12105" s="14">
        <v>2.3790789499999998</v>
      </c>
      <c r="F12105" s="14">
        <v>66.00347506</v>
      </c>
      <c r="G12105" s="14">
        <v>37.897218760000001</v>
      </c>
      <c r="H12105" s="14">
        <v>977.99426000999995</v>
      </c>
    </row>
    <row r="12106" spans="1:8" x14ac:dyDescent="0.2">
      <c r="A12106" s="23" t="s">
        <v>40</v>
      </c>
      <c r="B12106" s="14" t="s">
        <v>3</v>
      </c>
      <c r="C12106" s="23">
        <v>43678</v>
      </c>
      <c r="D12106" s="14" t="s">
        <v>34</v>
      </c>
      <c r="E12106" s="14">
        <v>1.2753467300000001</v>
      </c>
      <c r="F12106" s="14">
        <v>10.196875560000001</v>
      </c>
      <c r="G12106" s="14">
        <v>21.289454679999999</v>
      </c>
      <c r="H12106" s="14">
        <v>143.48358157999999</v>
      </c>
    </row>
    <row r="12107" spans="1:8" x14ac:dyDescent="0.2">
      <c r="A12107" s="23" t="s">
        <v>40</v>
      </c>
      <c r="B12107" s="14" t="s">
        <v>3</v>
      </c>
      <c r="C12107" s="23">
        <v>43678</v>
      </c>
      <c r="D12107" s="14" t="s">
        <v>46</v>
      </c>
      <c r="E12107" s="14">
        <v>4.1679019400000001</v>
      </c>
      <c r="F12107" s="14">
        <v>67.49975259</v>
      </c>
      <c r="G12107" s="14">
        <v>68.845604339999994</v>
      </c>
      <c r="H12107" s="14">
        <v>947.60109824000006</v>
      </c>
    </row>
    <row r="12108" spans="1:8" x14ac:dyDescent="0.2">
      <c r="A12108" s="23" t="s">
        <v>40</v>
      </c>
      <c r="B12108" s="14" t="s">
        <v>3</v>
      </c>
      <c r="C12108" s="23">
        <v>43709</v>
      </c>
      <c r="D12108" s="14" t="s">
        <v>34</v>
      </c>
      <c r="E12108" s="14">
        <v>1.6434734600000001</v>
      </c>
      <c r="F12108" s="14">
        <v>11.13633053</v>
      </c>
      <c r="G12108" s="14">
        <v>23.857761400000001</v>
      </c>
      <c r="H12108" s="14">
        <v>154.37343163</v>
      </c>
    </row>
    <row r="12109" spans="1:8" x14ac:dyDescent="0.2">
      <c r="A12109" s="23" t="s">
        <v>40</v>
      </c>
      <c r="B12109" s="14" t="s">
        <v>3</v>
      </c>
      <c r="C12109" s="23">
        <v>43709</v>
      </c>
      <c r="D12109" s="14" t="s">
        <v>46</v>
      </c>
      <c r="E12109" s="14">
        <v>2.8367712799999998</v>
      </c>
      <c r="F12109" s="14">
        <v>69.976757730000003</v>
      </c>
      <c r="G12109" s="14">
        <v>41.933928469999998</v>
      </c>
      <c r="H12109" s="14">
        <v>999.99064930999998</v>
      </c>
    </row>
    <row r="12110" spans="1:8" x14ac:dyDescent="0.2">
      <c r="A12110" s="23" t="s">
        <v>40</v>
      </c>
      <c r="B12110" s="14" t="s">
        <v>3</v>
      </c>
      <c r="C12110" s="23">
        <v>43739</v>
      </c>
      <c r="D12110" s="14" t="s">
        <v>34</v>
      </c>
      <c r="E12110" s="14">
        <v>3.2621505100000001</v>
      </c>
      <c r="F12110" s="14">
        <v>6.8545289399999998</v>
      </c>
      <c r="G12110" s="14">
        <v>48.399522699999999</v>
      </c>
      <c r="H12110" s="14">
        <v>107.83703631</v>
      </c>
    </row>
    <row r="12111" spans="1:8" x14ac:dyDescent="0.2">
      <c r="A12111" s="23" t="s">
        <v>40</v>
      </c>
      <c r="B12111" s="14" t="s">
        <v>3</v>
      </c>
      <c r="C12111" s="23">
        <v>43739</v>
      </c>
      <c r="D12111" s="14" t="s">
        <v>46</v>
      </c>
      <c r="E12111" s="14">
        <v>1.44302537</v>
      </c>
      <c r="F12111" s="14">
        <v>61.815695550000001</v>
      </c>
      <c r="G12111" s="14">
        <v>20.861775439999999</v>
      </c>
      <c r="H12111" s="14">
        <v>909.22889930999997</v>
      </c>
    </row>
    <row r="12112" spans="1:8" x14ac:dyDescent="0.2">
      <c r="A12112" s="23" t="s">
        <v>40</v>
      </c>
      <c r="B12112" s="14" t="s">
        <v>3</v>
      </c>
      <c r="C12112" s="23">
        <v>43770</v>
      </c>
      <c r="D12112" s="14" t="s">
        <v>34</v>
      </c>
      <c r="E12112" s="14">
        <v>0</v>
      </c>
      <c r="F12112" s="14">
        <v>8.9043686999999991</v>
      </c>
      <c r="G12112" s="14">
        <v>0</v>
      </c>
      <c r="H12112" s="14">
        <v>126.9827514</v>
      </c>
    </row>
    <row r="12113" spans="1:8" x14ac:dyDescent="0.2">
      <c r="A12113" s="23" t="s">
        <v>40</v>
      </c>
      <c r="B12113" s="14" t="s">
        <v>3</v>
      </c>
      <c r="C12113" s="23">
        <v>43770</v>
      </c>
      <c r="D12113" s="14" t="s">
        <v>46</v>
      </c>
      <c r="E12113" s="14">
        <v>2.5429601700000002</v>
      </c>
      <c r="F12113" s="14">
        <v>66.228328390000001</v>
      </c>
      <c r="G12113" s="14">
        <v>37.379340689999999</v>
      </c>
      <c r="H12113" s="14">
        <v>975.12306692000004</v>
      </c>
    </row>
    <row r="12114" spans="1:8" x14ac:dyDescent="0.2">
      <c r="A12114" s="23" t="s">
        <v>40</v>
      </c>
      <c r="B12114" s="14" t="s">
        <v>3</v>
      </c>
      <c r="C12114" s="23">
        <v>43800</v>
      </c>
      <c r="D12114" s="14" t="s">
        <v>34</v>
      </c>
      <c r="E12114" s="14">
        <v>0</v>
      </c>
      <c r="F12114" s="14">
        <v>6.9446774500000004</v>
      </c>
      <c r="G12114" s="14">
        <v>0</v>
      </c>
      <c r="H12114" s="14">
        <v>100.80164154000001</v>
      </c>
    </row>
    <row r="12115" spans="1:8" x14ac:dyDescent="0.2">
      <c r="A12115" s="23" t="s">
        <v>40</v>
      </c>
      <c r="B12115" s="14" t="s">
        <v>3</v>
      </c>
      <c r="C12115" s="23">
        <v>43800</v>
      </c>
      <c r="D12115" s="14" t="s">
        <v>46</v>
      </c>
      <c r="E12115" s="14">
        <v>1.96775162</v>
      </c>
      <c r="F12115" s="14">
        <v>71.842329730000003</v>
      </c>
      <c r="G12115" s="14">
        <v>32.202688279999997</v>
      </c>
      <c r="H12115" s="14">
        <v>1075.22729439</v>
      </c>
    </row>
    <row r="12116" spans="1:8" x14ac:dyDescent="0.2">
      <c r="A12116" s="23" t="s">
        <v>40</v>
      </c>
      <c r="B12116" s="14" t="s">
        <v>3</v>
      </c>
      <c r="C12116" s="23">
        <v>43831</v>
      </c>
      <c r="D12116" s="14" t="s">
        <v>34</v>
      </c>
      <c r="E12116" s="14">
        <v>0.40347654999999999</v>
      </c>
      <c r="F12116" s="14">
        <v>9.2371403700000005</v>
      </c>
      <c r="G12116" s="14">
        <v>5.6486717100000003</v>
      </c>
      <c r="H12116" s="14">
        <v>130.74080874000001</v>
      </c>
    </row>
    <row r="12117" spans="1:8" x14ac:dyDescent="0.2">
      <c r="A12117" s="23" t="s">
        <v>40</v>
      </c>
      <c r="B12117" s="14" t="s">
        <v>3</v>
      </c>
      <c r="C12117" s="23">
        <v>43831</v>
      </c>
      <c r="D12117" s="14" t="s">
        <v>46</v>
      </c>
      <c r="E12117" s="14">
        <v>0.93895985999999998</v>
      </c>
      <c r="F12117" s="14">
        <v>65.094972490000004</v>
      </c>
      <c r="G12117" s="14">
        <v>15.61872546</v>
      </c>
      <c r="H12117" s="14">
        <v>966.18122760000006</v>
      </c>
    </row>
    <row r="12118" spans="1:8" x14ac:dyDescent="0.2">
      <c r="A12118" s="23" t="s">
        <v>40</v>
      </c>
      <c r="B12118" s="14" t="s">
        <v>3</v>
      </c>
      <c r="C12118" s="23">
        <v>43862</v>
      </c>
      <c r="D12118" s="14" t="s">
        <v>34</v>
      </c>
      <c r="E12118" s="14">
        <v>0.57801119999999995</v>
      </c>
      <c r="F12118" s="14">
        <v>11.09166184</v>
      </c>
      <c r="G12118" s="14">
        <v>7.2071855899999999</v>
      </c>
      <c r="H12118" s="14">
        <v>162.57775691000001</v>
      </c>
    </row>
    <row r="12119" spans="1:8" x14ac:dyDescent="0.2">
      <c r="A12119" s="23" t="s">
        <v>40</v>
      </c>
      <c r="B12119" s="14" t="s">
        <v>3</v>
      </c>
      <c r="C12119" s="23">
        <v>43862</v>
      </c>
      <c r="D12119" s="14" t="s">
        <v>46</v>
      </c>
      <c r="E12119" s="14">
        <v>1.77610135</v>
      </c>
      <c r="F12119" s="14">
        <v>72.054061799999999</v>
      </c>
      <c r="G12119" s="14">
        <v>28.559794279999998</v>
      </c>
      <c r="H12119" s="14">
        <v>1053.01706167</v>
      </c>
    </row>
    <row r="12120" spans="1:8" x14ac:dyDescent="0.2">
      <c r="A12120" s="23" t="s">
        <v>40</v>
      </c>
      <c r="B12120" s="14" t="s">
        <v>3</v>
      </c>
      <c r="C12120" s="23">
        <v>43891</v>
      </c>
      <c r="D12120" s="14" t="s">
        <v>34</v>
      </c>
      <c r="E12120" s="14">
        <v>0.97750057000000001</v>
      </c>
      <c r="F12120" s="14">
        <v>7.6218663600000003</v>
      </c>
      <c r="G12120" s="14">
        <v>15.401544980000001</v>
      </c>
      <c r="H12120" s="14">
        <v>109.34834639</v>
      </c>
    </row>
    <row r="12121" spans="1:8" x14ac:dyDescent="0.2">
      <c r="A12121" s="23" t="s">
        <v>40</v>
      </c>
      <c r="B12121" s="14" t="s">
        <v>3</v>
      </c>
      <c r="C12121" s="23">
        <v>43891</v>
      </c>
      <c r="D12121" s="14" t="s">
        <v>46</v>
      </c>
      <c r="E12121" s="14">
        <v>2.4813113599999999</v>
      </c>
      <c r="F12121" s="14">
        <v>77.942699950000005</v>
      </c>
      <c r="G12121" s="14">
        <v>34.106886340000003</v>
      </c>
      <c r="H12121" s="14">
        <v>1130.1129101199999</v>
      </c>
    </row>
    <row r="12122" spans="1:8" x14ac:dyDescent="0.2">
      <c r="A12122" s="23" t="s">
        <v>40</v>
      </c>
      <c r="B12122" s="14" t="s">
        <v>3</v>
      </c>
      <c r="C12122" s="23">
        <v>43922</v>
      </c>
      <c r="D12122" s="14" t="s">
        <v>34</v>
      </c>
      <c r="E12122" s="14">
        <v>1.3372386599999999</v>
      </c>
      <c r="F12122" s="14">
        <v>9.9396103500000006</v>
      </c>
      <c r="G12122" s="14">
        <v>16.831940119999999</v>
      </c>
      <c r="H12122" s="14">
        <v>136.71942387000001</v>
      </c>
    </row>
    <row r="12123" spans="1:8" x14ac:dyDescent="0.2">
      <c r="A12123" s="23" t="s">
        <v>40</v>
      </c>
      <c r="B12123" s="14" t="s">
        <v>3</v>
      </c>
      <c r="C12123" s="23">
        <v>43922</v>
      </c>
      <c r="D12123" s="14" t="s">
        <v>46</v>
      </c>
      <c r="E12123" s="14">
        <v>0.84712414999999996</v>
      </c>
      <c r="F12123" s="14">
        <v>66.953761400000005</v>
      </c>
      <c r="G12123" s="14">
        <v>13.197154060000001</v>
      </c>
      <c r="H12123" s="14">
        <v>971.13659505999999</v>
      </c>
    </row>
    <row r="12124" spans="1:8" x14ac:dyDescent="0.2">
      <c r="A12124" s="23" t="s">
        <v>40</v>
      </c>
      <c r="B12124" s="14" t="s">
        <v>3</v>
      </c>
      <c r="C12124" s="23">
        <v>43952</v>
      </c>
      <c r="D12124" s="14" t="s">
        <v>34</v>
      </c>
      <c r="E12124" s="14">
        <v>0.37978695000000001</v>
      </c>
      <c r="F12124" s="14">
        <v>11.869133229999999</v>
      </c>
      <c r="G12124" s="14">
        <v>5.6968042700000003</v>
      </c>
      <c r="H12124" s="14">
        <v>173.26595327000001</v>
      </c>
    </row>
    <row r="12125" spans="1:8" x14ac:dyDescent="0.2">
      <c r="A12125" s="23" t="s">
        <v>40</v>
      </c>
      <c r="B12125" s="14" t="s">
        <v>3</v>
      </c>
      <c r="C12125" s="23">
        <v>43952</v>
      </c>
      <c r="D12125" s="14" t="s">
        <v>46</v>
      </c>
      <c r="E12125" s="14">
        <v>2.32583056</v>
      </c>
      <c r="F12125" s="14">
        <v>68.229207830000007</v>
      </c>
      <c r="G12125" s="14">
        <v>36.736651299999998</v>
      </c>
      <c r="H12125" s="14">
        <v>949.23720410999999</v>
      </c>
    </row>
    <row r="12126" spans="1:8" x14ac:dyDescent="0.2">
      <c r="A12126" s="23" t="s">
        <v>40</v>
      </c>
      <c r="B12126" s="14" t="s">
        <v>3</v>
      </c>
      <c r="C12126" s="23">
        <v>43983</v>
      </c>
      <c r="D12126" s="14" t="s">
        <v>34</v>
      </c>
      <c r="E12126" s="14">
        <v>0.78478239000000005</v>
      </c>
      <c r="F12126" s="14">
        <v>11.21571599</v>
      </c>
      <c r="G12126" s="14">
        <v>7.8478238999999999</v>
      </c>
      <c r="H12126" s="14">
        <v>152.58481363999999</v>
      </c>
    </row>
    <row r="12127" spans="1:8" x14ac:dyDescent="0.2">
      <c r="A12127" s="23" t="s">
        <v>40</v>
      </c>
      <c r="B12127" s="14" t="s">
        <v>3</v>
      </c>
      <c r="C12127" s="23">
        <v>43983</v>
      </c>
      <c r="D12127" s="14" t="s">
        <v>46</v>
      </c>
      <c r="E12127" s="14">
        <v>0.50657761000000001</v>
      </c>
      <c r="F12127" s="14">
        <v>68.132056739999996</v>
      </c>
      <c r="G12127" s="14">
        <v>7.5986642199999999</v>
      </c>
      <c r="H12127" s="14">
        <v>965.64679271</v>
      </c>
    </row>
    <row r="12128" spans="1:8" x14ac:dyDescent="0.2">
      <c r="A12128" s="23" t="s">
        <v>40</v>
      </c>
      <c r="B12128" s="14" t="s">
        <v>3</v>
      </c>
      <c r="C12128" s="23">
        <v>44013</v>
      </c>
      <c r="D12128" s="14" t="s">
        <v>34</v>
      </c>
      <c r="E12128" s="14">
        <v>1.6116600699999999</v>
      </c>
      <c r="F12128" s="14">
        <v>12.164586999999999</v>
      </c>
      <c r="G12128" s="14">
        <v>25.54697182</v>
      </c>
      <c r="H12128" s="14">
        <v>167.08506410999999</v>
      </c>
    </row>
    <row r="12129" spans="1:8" x14ac:dyDescent="0.2">
      <c r="A12129" s="23" t="s">
        <v>40</v>
      </c>
      <c r="B12129" s="14" t="s">
        <v>3</v>
      </c>
      <c r="C12129" s="23">
        <v>44013</v>
      </c>
      <c r="D12129" s="14" t="s">
        <v>46</v>
      </c>
      <c r="E12129" s="14">
        <v>1.3883310799999999</v>
      </c>
      <c r="F12129" s="14">
        <v>64.393844369999997</v>
      </c>
      <c r="G12129" s="14">
        <v>22.729955660000002</v>
      </c>
      <c r="H12129" s="14">
        <v>929.28322957</v>
      </c>
    </row>
    <row r="12130" spans="1:8" x14ac:dyDescent="0.2">
      <c r="A12130" s="23" t="s">
        <v>40</v>
      </c>
      <c r="B12130" s="14" t="s">
        <v>3</v>
      </c>
      <c r="C12130" s="23">
        <v>44044</v>
      </c>
      <c r="D12130" s="14" t="s">
        <v>34</v>
      </c>
      <c r="E12130" s="14">
        <v>1.2460640300000001</v>
      </c>
      <c r="F12130" s="14">
        <v>9.5094573100000002</v>
      </c>
      <c r="G12130" s="14">
        <v>19.881378099999999</v>
      </c>
      <c r="H12130" s="14">
        <v>128.69971477999999</v>
      </c>
    </row>
    <row r="12131" spans="1:8" x14ac:dyDescent="0.2">
      <c r="A12131" s="23" t="s">
        <v>40</v>
      </c>
      <c r="B12131" s="14" t="s">
        <v>3</v>
      </c>
      <c r="C12131" s="23">
        <v>44044</v>
      </c>
      <c r="D12131" s="14" t="s">
        <v>46</v>
      </c>
      <c r="E12131" s="14">
        <v>1.8127787900000001</v>
      </c>
      <c r="F12131" s="14">
        <v>66.662309960000002</v>
      </c>
      <c r="G12131" s="14">
        <v>26.3407689</v>
      </c>
      <c r="H12131" s="14">
        <v>949.44439490000002</v>
      </c>
    </row>
    <row r="12132" spans="1:8" x14ac:dyDescent="0.2">
      <c r="A12132" s="23" t="s">
        <v>40</v>
      </c>
      <c r="B12132" s="14" t="s">
        <v>3</v>
      </c>
      <c r="C12132" s="23">
        <v>44075</v>
      </c>
      <c r="D12132" s="14" t="s">
        <v>34</v>
      </c>
      <c r="E12132" s="14">
        <v>0.42956081000000002</v>
      </c>
      <c r="F12132" s="14">
        <v>12.399480840000001</v>
      </c>
      <c r="G12132" s="14">
        <v>6.4434121099999997</v>
      </c>
      <c r="H12132" s="14">
        <v>176.30791793</v>
      </c>
    </row>
    <row r="12133" spans="1:8" x14ac:dyDescent="0.2">
      <c r="A12133" s="23" t="s">
        <v>40</v>
      </c>
      <c r="B12133" s="14" t="s">
        <v>3</v>
      </c>
      <c r="C12133" s="23">
        <v>44075</v>
      </c>
      <c r="D12133" s="14" t="s">
        <v>46</v>
      </c>
      <c r="E12133" s="14">
        <v>2.5482695899999999</v>
      </c>
      <c r="F12133" s="14">
        <v>64.986738110000005</v>
      </c>
      <c r="G12133" s="14">
        <v>38.335906379999997</v>
      </c>
      <c r="H12133" s="14">
        <v>928.86224938999999</v>
      </c>
    </row>
    <row r="12134" spans="1:8" x14ac:dyDescent="0.2">
      <c r="A12134" s="23" t="s">
        <v>40</v>
      </c>
      <c r="B12134" s="14" t="s">
        <v>3</v>
      </c>
      <c r="C12134" s="23">
        <v>44105</v>
      </c>
      <c r="D12134" s="14" t="s">
        <v>34</v>
      </c>
      <c r="E12134" s="14">
        <v>0</v>
      </c>
      <c r="F12134" s="14">
        <v>12.49458928</v>
      </c>
      <c r="G12134" s="14">
        <v>0</v>
      </c>
      <c r="H12134" s="14">
        <v>185.29278650000001</v>
      </c>
    </row>
    <row r="12135" spans="1:8" x14ac:dyDescent="0.2">
      <c r="A12135" s="23" t="s">
        <v>40</v>
      </c>
      <c r="B12135" s="14" t="s">
        <v>3</v>
      </c>
      <c r="C12135" s="23">
        <v>44105</v>
      </c>
      <c r="D12135" s="14" t="s">
        <v>46</v>
      </c>
      <c r="E12135" s="14">
        <v>1.30471717</v>
      </c>
      <c r="F12135" s="14">
        <v>64.361294229999999</v>
      </c>
      <c r="G12135" s="14">
        <v>21.220876149999999</v>
      </c>
      <c r="H12135" s="14">
        <v>953.51837966000005</v>
      </c>
    </row>
    <row r="12136" spans="1:8" x14ac:dyDescent="0.2">
      <c r="A12136" s="23" t="s">
        <v>40</v>
      </c>
      <c r="B12136" s="14" t="s">
        <v>3</v>
      </c>
      <c r="C12136" s="23">
        <v>44136</v>
      </c>
      <c r="D12136" s="14" t="s">
        <v>34</v>
      </c>
      <c r="E12136" s="14">
        <v>1.00574987</v>
      </c>
      <c r="F12136" s="14">
        <v>12.61450292</v>
      </c>
      <c r="G12136" s="14">
        <v>10.800351129999999</v>
      </c>
      <c r="H12136" s="14">
        <v>187.59346228000001</v>
      </c>
    </row>
    <row r="12137" spans="1:8" x14ac:dyDescent="0.2">
      <c r="A12137" s="23" t="s">
        <v>40</v>
      </c>
      <c r="B12137" s="14" t="s">
        <v>3</v>
      </c>
      <c r="C12137" s="23">
        <v>44136</v>
      </c>
      <c r="D12137" s="14" t="s">
        <v>46</v>
      </c>
      <c r="E12137" s="14">
        <v>0.48746508999999999</v>
      </c>
      <c r="F12137" s="14">
        <v>62.609710049999997</v>
      </c>
      <c r="G12137" s="14">
        <v>6.0962357000000003</v>
      </c>
      <c r="H12137" s="14">
        <v>910.93335243000001</v>
      </c>
    </row>
    <row r="12138" spans="1:8" x14ac:dyDescent="0.2">
      <c r="A12138" s="23" t="s">
        <v>40</v>
      </c>
      <c r="B12138" s="14" t="s">
        <v>3</v>
      </c>
      <c r="C12138" s="23">
        <v>44166</v>
      </c>
      <c r="D12138" s="14" t="s">
        <v>34</v>
      </c>
      <c r="E12138" s="14">
        <v>0.97244206</v>
      </c>
      <c r="F12138" s="14">
        <v>13.865418330000001</v>
      </c>
      <c r="G12138" s="14">
        <v>10.54584139</v>
      </c>
      <c r="H12138" s="14">
        <v>206.32882115000001</v>
      </c>
    </row>
    <row r="12139" spans="1:8" x14ac:dyDescent="0.2">
      <c r="A12139" s="23" t="s">
        <v>40</v>
      </c>
      <c r="B12139" s="14" t="s">
        <v>3</v>
      </c>
      <c r="C12139" s="23">
        <v>44166</v>
      </c>
      <c r="D12139" s="14" t="s">
        <v>46</v>
      </c>
      <c r="E12139" s="14">
        <v>1.2099264199999999</v>
      </c>
      <c r="F12139" s="14">
        <v>66.662455789999996</v>
      </c>
      <c r="G12139" s="14">
        <v>18.53299427</v>
      </c>
      <c r="H12139" s="14">
        <v>979.18788355000004</v>
      </c>
    </row>
    <row r="12140" spans="1:8" x14ac:dyDescent="0.2">
      <c r="A12140" s="23" t="s">
        <v>40</v>
      </c>
      <c r="B12140" s="14" t="s">
        <v>3</v>
      </c>
      <c r="C12140" s="23">
        <v>44197</v>
      </c>
      <c r="D12140" s="14" t="s">
        <v>34</v>
      </c>
      <c r="E12140" s="14">
        <v>0.68642199000000004</v>
      </c>
      <c r="F12140" s="14">
        <v>14.866476390000001</v>
      </c>
      <c r="G12140" s="14">
        <v>10.29632979</v>
      </c>
      <c r="H12140" s="14">
        <v>207.68498362</v>
      </c>
    </row>
    <row r="12141" spans="1:8" x14ac:dyDescent="0.2">
      <c r="A12141" s="23" t="s">
        <v>40</v>
      </c>
      <c r="B12141" s="14" t="s">
        <v>3</v>
      </c>
      <c r="C12141" s="23">
        <v>44197</v>
      </c>
      <c r="D12141" s="14" t="s">
        <v>46</v>
      </c>
      <c r="E12141" s="14">
        <v>1.44452285</v>
      </c>
      <c r="F12141" s="14">
        <v>60.224504969999998</v>
      </c>
      <c r="G12141" s="14">
        <v>19.475016660000001</v>
      </c>
      <c r="H12141" s="14">
        <v>885.88540040999999</v>
      </c>
    </row>
    <row r="12142" spans="1:8" x14ac:dyDescent="0.2">
      <c r="A12142" s="23" t="s">
        <v>40</v>
      </c>
      <c r="B12142" s="14" t="s">
        <v>3</v>
      </c>
      <c r="C12142" s="23">
        <v>44228</v>
      </c>
      <c r="D12142" s="14" t="s">
        <v>34</v>
      </c>
      <c r="E12142" s="14">
        <v>0.45928527000000002</v>
      </c>
      <c r="F12142" s="14">
        <v>13.1763774</v>
      </c>
      <c r="G12142" s="14">
        <v>6.88927902</v>
      </c>
      <c r="H12142" s="14">
        <v>188.37600612</v>
      </c>
    </row>
    <row r="12143" spans="1:8" x14ac:dyDescent="0.2">
      <c r="A12143" s="23" t="s">
        <v>40</v>
      </c>
      <c r="B12143" s="14" t="s">
        <v>3</v>
      </c>
      <c r="C12143" s="23">
        <v>44228</v>
      </c>
      <c r="D12143" s="14" t="s">
        <v>46</v>
      </c>
      <c r="E12143" s="14">
        <v>2.7390382099999999</v>
      </c>
      <c r="F12143" s="14">
        <v>69.205082169999997</v>
      </c>
      <c r="G12143" s="14">
        <v>40.161896929999997</v>
      </c>
      <c r="H12143" s="14">
        <v>1001.19450095</v>
      </c>
    </row>
    <row r="12144" spans="1:8" x14ac:dyDescent="0.2">
      <c r="A12144" s="23" t="s">
        <v>40</v>
      </c>
      <c r="B12144" s="14" t="s">
        <v>3</v>
      </c>
      <c r="C12144" s="23">
        <v>44256</v>
      </c>
      <c r="D12144" s="14" t="s">
        <v>34</v>
      </c>
      <c r="E12144" s="14">
        <v>1.1431950900000001</v>
      </c>
      <c r="F12144" s="14">
        <v>9.8774822800000006</v>
      </c>
      <c r="G12144" s="14">
        <v>17.257068360000002</v>
      </c>
      <c r="H12144" s="14">
        <v>141.74951751</v>
      </c>
    </row>
    <row r="12145" spans="1:8" x14ac:dyDescent="0.2">
      <c r="A12145" s="23" t="s">
        <v>40</v>
      </c>
      <c r="B12145" s="14" t="s">
        <v>3</v>
      </c>
      <c r="C12145" s="23">
        <v>44256</v>
      </c>
      <c r="D12145" s="14" t="s">
        <v>46</v>
      </c>
      <c r="E12145" s="14">
        <v>2.3465519499999998</v>
      </c>
      <c r="F12145" s="14">
        <v>66.408142900000001</v>
      </c>
      <c r="G12145" s="14">
        <v>37.565467089999999</v>
      </c>
      <c r="H12145" s="14">
        <v>975.72880843999997</v>
      </c>
    </row>
    <row r="12146" spans="1:8" x14ac:dyDescent="0.2">
      <c r="A12146" s="23" t="s">
        <v>40</v>
      </c>
      <c r="B12146" s="14" t="s">
        <v>3</v>
      </c>
      <c r="C12146" s="23">
        <v>44287</v>
      </c>
      <c r="D12146" s="14" t="s">
        <v>34</v>
      </c>
      <c r="E12146" s="14">
        <v>0.62471597000000001</v>
      </c>
      <c r="F12146" s="14">
        <v>11.285005979999999</v>
      </c>
      <c r="G12146" s="14">
        <v>8.8803926700000009</v>
      </c>
      <c r="H12146" s="14">
        <v>163.44351784</v>
      </c>
    </row>
    <row r="12147" spans="1:8" x14ac:dyDescent="0.2">
      <c r="A12147" s="23" t="s">
        <v>40</v>
      </c>
      <c r="B12147" s="14" t="s">
        <v>3</v>
      </c>
      <c r="C12147" s="23">
        <v>44287</v>
      </c>
      <c r="D12147" s="14" t="s">
        <v>46</v>
      </c>
      <c r="E12147" s="14">
        <v>1.0062806099999999</v>
      </c>
      <c r="F12147" s="14">
        <v>70.218806479999998</v>
      </c>
      <c r="G12147" s="14">
        <v>10.676847909999999</v>
      </c>
      <c r="H12147" s="14">
        <v>1031.1963709700001</v>
      </c>
    </row>
    <row r="12148" spans="1:8" x14ac:dyDescent="0.2">
      <c r="A12148" s="23" t="s">
        <v>40</v>
      </c>
      <c r="B12148" s="14" t="s">
        <v>3</v>
      </c>
      <c r="C12148" s="23">
        <v>44317</v>
      </c>
      <c r="D12148" s="14" t="s">
        <v>34</v>
      </c>
      <c r="E12148" s="14">
        <v>0.68805366999999995</v>
      </c>
      <c r="F12148" s="14">
        <v>10.767165139999999</v>
      </c>
      <c r="G12148" s="14">
        <v>8.9446977699999994</v>
      </c>
      <c r="H12148" s="14">
        <v>161.89446953999999</v>
      </c>
    </row>
    <row r="12149" spans="1:8" x14ac:dyDescent="0.2">
      <c r="A12149" s="23" t="s">
        <v>40</v>
      </c>
      <c r="B12149" s="14" t="s">
        <v>3</v>
      </c>
      <c r="C12149" s="23">
        <v>44317</v>
      </c>
      <c r="D12149" s="14" t="s">
        <v>46</v>
      </c>
      <c r="E12149" s="14">
        <v>3.3787197099999999</v>
      </c>
      <c r="F12149" s="14">
        <v>66.15512339</v>
      </c>
      <c r="G12149" s="14">
        <v>49.410470670000002</v>
      </c>
      <c r="H12149" s="14">
        <v>963.84397029000002</v>
      </c>
    </row>
    <row r="12150" spans="1:8" x14ac:dyDescent="0.2">
      <c r="A12150" s="23" t="s">
        <v>40</v>
      </c>
      <c r="B12150" s="14" t="s">
        <v>3</v>
      </c>
      <c r="C12150" s="23">
        <v>44348</v>
      </c>
      <c r="D12150" s="14" t="s">
        <v>34</v>
      </c>
      <c r="E12150" s="14">
        <v>0</v>
      </c>
      <c r="F12150" s="14">
        <v>8.8450044000000005</v>
      </c>
      <c r="G12150" s="14">
        <v>0</v>
      </c>
      <c r="H12150" s="14">
        <v>128.55448189000001</v>
      </c>
    </row>
    <row r="12151" spans="1:8" x14ac:dyDescent="0.2">
      <c r="A12151" s="23" t="s">
        <v>40</v>
      </c>
      <c r="B12151" s="14" t="s">
        <v>3</v>
      </c>
      <c r="C12151" s="23">
        <v>44348</v>
      </c>
      <c r="D12151" s="14" t="s">
        <v>46</v>
      </c>
      <c r="E12151" s="14">
        <v>2.0978820900000001</v>
      </c>
      <c r="F12151" s="14">
        <v>66.571412289999998</v>
      </c>
      <c r="G12151" s="14">
        <v>31.530627939999999</v>
      </c>
      <c r="H12151" s="14">
        <v>992.71008924</v>
      </c>
    </row>
    <row r="12152" spans="1:8" x14ac:dyDescent="0.2">
      <c r="A12152" s="23" t="s">
        <v>40</v>
      </c>
      <c r="B12152" s="14" t="s">
        <v>3</v>
      </c>
      <c r="C12152" s="23">
        <v>44378</v>
      </c>
      <c r="D12152" s="14" t="s">
        <v>34</v>
      </c>
      <c r="E12152" s="14">
        <v>0.56774937000000003</v>
      </c>
      <c r="F12152" s="14">
        <v>8.5584170200000003</v>
      </c>
      <c r="G12152" s="14">
        <v>6.8129923799999998</v>
      </c>
      <c r="H12152" s="14">
        <v>119.03842801</v>
      </c>
    </row>
    <row r="12153" spans="1:8" x14ac:dyDescent="0.2">
      <c r="A12153" s="23" t="s">
        <v>40</v>
      </c>
      <c r="B12153" s="14" t="s">
        <v>3</v>
      </c>
      <c r="C12153" s="23">
        <v>44378</v>
      </c>
      <c r="D12153" s="14" t="s">
        <v>46</v>
      </c>
      <c r="E12153" s="14">
        <v>2.3841041299999999</v>
      </c>
      <c r="F12153" s="14">
        <v>62.628932149999997</v>
      </c>
      <c r="G12153" s="14">
        <v>38.138665600000003</v>
      </c>
      <c r="H12153" s="14">
        <v>920.77005196000005</v>
      </c>
    </row>
    <row r="12154" spans="1:8" x14ac:dyDescent="0.2">
      <c r="A12154" s="23" t="s">
        <v>40</v>
      </c>
      <c r="B12154" s="14" t="s">
        <v>3</v>
      </c>
      <c r="C12154" s="23">
        <v>44409</v>
      </c>
      <c r="D12154" s="14" t="s">
        <v>34</v>
      </c>
      <c r="E12154" s="14">
        <v>1.35001916</v>
      </c>
      <c r="F12154" s="14">
        <v>10.7520712</v>
      </c>
      <c r="G12154" s="14">
        <v>23.274481919999999</v>
      </c>
      <c r="H12154" s="14">
        <v>153.45796701</v>
      </c>
    </row>
    <row r="12155" spans="1:8" x14ac:dyDescent="0.2">
      <c r="A12155" s="23" t="s">
        <v>40</v>
      </c>
      <c r="B12155" s="14" t="s">
        <v>3</v>
      </c>
      <c r="C12155" s="23">
        <v>44409</v>
      </c>
      <c r="D12155" s="14" t="s">
        <v>46</v>
      </c>
      <c r="E12155" s="14">
        <v>2.8591390400000001</v>
      </c>
      <c r="F12155" s="14">
        <v>68.75050315</v>
      </c>
      <c r="G12155" s="14">
        <v>47.645875310000001</v>
      </c>
      <c r="H12155" s="14">
        <v>999.74620678999997</v>
      </c>
    </row>
    <row r="12156" spans="1:8" x14ac:dyDescent="0.2">
      <c r="A12156" s="23" t="s">
        <v>40</v>
      </c>
      <c r="B12156" s="14" t="s">
        <v>3</v>
      </c>
      <c r="C12156" s="23">
        <v>44440</v>
      </c>
      <c r="D12156" s="14" t="s">
        <v>34</v>
      </c>
      <c r="E12156" s="14">
        <v>1.49242773</v>
      </c>
      <c r="F12156" s="14">
        <v>10.90905032</v>
      </c>
      <c r="G12156" s="14">
        <v>20.728284590000001</v>
      </c>
      <c r="H12156" s="14">
        <v>162.65475022999999</v>
      </c>
    </row>
    <row r="12157" spans="1:8" x14ac:dyDescent="0.2">
      <c r="A12157" s="23" t="s">
        <v>40</v>
      </c>
      <c r="B12157" s="14" t="s">
        <v>3</v>
      </c>
      <c r="C12157" s="23">
        <v>44440</v>
      </c>
      <c r="D12157" s="14" t="s">
        <v>46</v>
      </c>
      <c r="E12157" s="14">
        <v>1.35185059</v>
      </c>
      <c r="F12157" s="14">
        <v>63.715038149999998</v>
      </c>
      <c r="G12157" s="14">
        <v>18.560362390000002</v>
      </c>
      <c r="H12157" s="14">
        <v>945.42834470000003</v>
      </c>
    </row>
    <row r="12158" spans="1:8" x14ac:dyDescent="0.2">
      <c r="A12158" s="23" t="s">
        <v>40</v>
      </c>
      <c r="B12158" s="14" t="s">
        <v>3</v>
      </c>
      <c r="C12158" s="23">
        <v>44470</v>
      </c>
      <c r="D12158" s="14" t="s">
        <v>34</v>
      </c>
      <c r="E12158" s="14">
        <v>0</v>
      </c>
      <c r="F12158" s="14">
        <v>12.50646298</v>
      </c>
      <c r="G12158" s="14">
        <v>0</v>
      </c>
      <c r="H12158" s="14">
        <v>186.02429583</v>
      </c>
    </row>
    <row r="12159" spans="1:8" x14ac:dyDescent="0.2">
      <c r="A12159" s="23" t="s">
        <v>40</v>
      </c>
      <c r="B12159" s="14" t="s">
        <v>3</v>
      </c>
      <c r="C12159" s="23">
        <v>44470</v>
      </c>
      <c r="D12159" s="14" t="s">
        <v>46</v>
      </c>
      <c r="E12159" s="14">
        <v>2.2887590499999999</v>
      </c>
      <c r="F12159" s="14">
        <v>61.049296099999999</v>
      </c>
      <c r="G12159" s="14">
        <v>32.966388670000001</v>
      </c>
      <c r="H12159" s="14">
        <v>878.34353185999998</v>
      </c>
    </row>
    <row r="12160" spans="1:8" x14ac:dyDescent="0.2">
      <c r="A12160" s="23" t="s">
        <v>40</v>
      </c>
      <c r="B12160" s="14" t="s">
        <v>3</v>
      </c>
      <c r="C12160" s="23">
        <v>44501</v>
      </c>
      <c r="D12160" s="14" t="s">
        <v>34</v>
      </c>
      <c r="E12160" s="14">
        <v>1.7790140699999999</v>
      </c>
      <c r="F12160" s="14">
        <v>9.9880806599999996</v>
      </c>
      <c r="G12160" s="14">
        <v>29.082686110000001</v>
      </c>
      <c r="H12160" s="14">
        <v>143.98887296000001</v>
      </c>
    </row>
    <row r="12161" spans="1:8" x14ac:dyDescent="0.2">
      <c r="A12161" s="23" t="s">
        <v>40</v>
      </c>
      <c r="B12161" s="14" t="s">
        <v>3</v>
      </c>
      <c r="C12161" s="23">
        <v>44501</v>
      </c>
      <c r="D12161" s="14" t="s">
        <v>46</v>
      </c>
      <c r="E12161" s="14">
        <v>1.3558822100000001</v>
      </c>
      <c r="F12161" s="14">
        <v>58.049587799999998</v>
      </c>
      <c r="G12161" s="14">
        <v>24.405879840000001</v>
      </c>
      <c r="H12161" s="14">
        <v>859.48915695999995</v>
      </c>
    </row>
    <row r="12162" spans="1:8" x14ac:dyDescent="0.2">
      <c r="A12162" s="23" t="s">
        <v>40</v>
      </c>
      <c r="B12162" s="14" t="s">
        <v>3</v>
      </c>
      <c r="C12162" s="23">
        <v>44531</v>
      </c>
      <c r="D12162" s="14" t="s">
        <v>34</v>
      </c>
      <c r="E12162" s="14">
        <v>1.47109394</v>
      </c>
      <c r="F12162" s="14">
        <v>9.3638376900000004</v>
      </c>
      <c r="G12162" s="14">
        <v>25.144869920000001</v>
      </c>
      <c r="H12162" s="14">
        <v>141.64018949999999</v>
      </c>
    </row>
    <row r="12163" spans="1:8" x14ac:dyDescent="0.2">
      <c r="A12163" s="23" t="s">
        <v>40</v>
      </c>
      <c r="B12163" s="14" t="s">
        <v>3</v>
      </c>
      <c r="C12163" s="23">
        <v>44531</v>
      </c>
      <c r="D12163" s="14" t="s">
        <v>46</v>
      </c>
      <c r="E12163" s="14">
        <v>1.27358891</v>
      </c>
      <c r="F12163" s="14">
        <v>66.181229349999995</v>
      </c>
      <c r="G12163" s="14">
        <v>19.30479618</v>
      </c>
      <c r="H12163" s="14">
        <v>964.51454312999999</v>
      </c>
    </row>
    <row r="12164" spans="1:8" x14ac:dyDescent="0.2">
      <c r="A12164" s="23" t="s">
        <v>40</v>
      </c>
      <c r="B12164" s="14" t="s">
        <v>3</v>
      </c>
      <c r="C12164" s="23">
        <v>44562</v>
      </c>
      <c r="D12164" s="14" t="s">
        <v>34</v>
      </c>
      <c r="E12164" s="14">
        <v>0.39309461000000001</v>
      </c>
      <c r="F12164" s="14">
        <v>10.60236426</v>
      </c>
      <c r="G12164" s="14">
        <v>6.9444550300000003</v>
      </c>
      <c r="H12164" s="14">
        <v>157.49764689</v>
      </c>
    </row>
    <row r="12165" spans="1:8" x14ac:dyDescent="0.2">
      <c r="A12165" s="23" t="s">
        <v>40</v>
      </c>
      <c r="B12165" s="14" t="s">
        <v>3</v>
      </c>
      <c r="C12165" s="23">
        <v>44562</v>
      </c>
      <c r="D12165" s="14" t="s">
        <v>46</v>
      </c>
      <c r="E12165" s="14">
        <v>9.4472130000000001E-2</v>
      </c>
      <c r="F12165" s="14">
        <v>57.624520310000001</v>
      </c>
      <c r="G12165" s="14">
        <v>0.94472131999999998</v>
      </c>
      <c r="H12165" s="14">
        <v>834.90973432999999</v>
      </c>
    </row>
    <row r="12166" spans="1:8" x14ac:dyDescent="0.2">
      <c r="A12166" s="23" t="s">
        <v>40</v>
      </c>
      <c r="B12166" s="14" t="s">
        <v>3</v>
      </c>
      <c r="C12166" s="23">
        <v>44593</v>
      </c>
      <c r="D12166" s="14" t="s">
        <v>34</v>
      </c>
      <c r="E12166" s="14">
        <v>0.85765612000000002</v>
      </c>
      <c r="F12166" s="14">
        <v>11.071564159999999</v>
      </c>
      <c r="G12166" s="14">
        <v>12.55376392</v>
      </c>
      <c r="H12166" s="14">
        <v>167.13157694</v>
      </c>
    </row>
    <row r="12167" spans="1:8" x14ac:dyDescent="0.2">
      <c r="A12167" s="23" t="s">
        <v>40</v>
      </c>
      <c r="B12167" s="14" t="s">
        <v>3</v>
      </c>
      <c r="C12167" s="23">
        <v>44593</v>
      </c>
      <c r="D12167" s="14" t="s">
        <v>46</v>
      </c>
      <c r="E12167" s="14">
        <v>1.1917736000000001</v>
      </c>
      <c r="F12167" s="14">
        <v>71.206854570000004</v>
      </c>
      <c r="G12167" s="14">
        <v>17.334989830000001</v>
      </c>
      <c r="H12167" s="14">
        <v>1040.7102689799999</v>
      </c>
    </row>
    <row r="12168" spans="1:8" x14ac:dyDescent="0.2">
      <c r="A12168" s="23" t="s">
        <v>40</v>
      </c>
      <c r="B12168" s="14" t="s">
        <v>3</v>
      </c>
      <c r="C12168" s="23">
        <v>44621</v>
      </c>
      <c r="D12168" s="14" t="s">
        <v>34</v>
      </c>
      <c r="E12168" s="14">
        <v>0.55499441000000005</v>
      </c>
      <c r="F12168" s="14">
        <v>8.3000815899999996</v>
      </c>
      <c r="G12168" s="14">
        <v>8.4906371699999994</v>
      </c>
      <c r="H12168" s="14">
        <v>125.10413799</v>
      </c>
    </row>
    <row r="12169" spans="1:8" x14ac:dyDescent="0.2">
      <c r="A12169" s="23" t="s">
        <v>40</v>
      </c>
      <c r="B12169" s="14" t="s">
        <v>3</v>
      </c>
      <c r="C12169" s="23">
        <v>44621</v>
      </c>
      <c r="D12169" s="14" t="s">
        <v>46</v>
      </c>
      <c r="E12169" s="14">
        <v>2.1952969499999999</v>
      </c>
      <c r="F12169" s="14">
        <v>68.014345390000003</v>
      </c>
      <c r="G12169" s="14">
        <v>31.54129871</v>
      </c>
      <c r="H12169" s="14">
        <v>979.66222895999999</v>
      </c>
    </row>
    <row r="12170" spans="1:8" x14ac:dyDescent="0.2">
      <c r="A12170" s="23" t="s">
        <v>40</v>
      </c>
      <c r="B12170" s="14" t="s">
        <v>3</v>
      </c>
      <c r="C12170" s="23">
        <v>44652</v>
      </c>
      <c r="D12170" s="14" t="s">
        <v>34</v>
      </c>
      <c r="E12170" s="14">
        <v>2.54795946</v>
      </c>
      <c r="F12170" s="14">
        <v>9.3881499900000005</v>
      </c>
      <c r="G12170" s="14">
        <v>36.618896790000001</v>
      </c>
      <c r="H12170" s="14">
        <v>135.81264189000001</v>
      </c>
    </row>
    <row r="12171" spans="1:8" x14ac:dyDescent="0.2">
      <c r="A12171" s="23" t="s">
        <v>40</v>
      </c>
      <c r="B12171" s="14" t="s">
        <v>3</v>
      </c>
      <c r="C12171" s="23">
        <v>44652</v>
      </c>
      <c r="D12171" s="14" t="s">
        <v>46</v>
      </c>
      <c r="E12171" s="14">
        <v>1.74762938</v>
      </c>
      <c r="F12171" s="14">
        <v>59.481315479999999</v>
      </c>
      <c r="G12171" s="14">
        <v>29.474684910000001</v>
      </c>
      <c r="H12171" s="14">
        <v>882.81489400999999</v>
      </c>
    </row>
    <row r="12172" spans="1:8" x14ac:dyDescent="0.2">
      <c r="A12172" s="23" t="s">
        <v>40</v>
      </c>
      <c r="B12172" s="14" t="s">
        <v>3</v>
      </c>
      <c r="C12172" s="23">
        <v>44682</v>
      </c>
      <c r="D12172" s="14" t="s">
        <v>34</v>
      </c>
      <c r="E12172" s="14">
        <v>1.29345705</v>
      </c>
      <c r="F12172" s="14">
        <v>7.8492545399999996</v>
      </c>
      <c r="G12172" s="14">
        <v>21.763238000000001</v>
      </c>
      <c r="H12172" s="14">
        <v>106.68394538</v>
      </c>
    </row>
    <row r="12173" spans="1:8" x14ac:dyDescent="0.2">
      <c r="A12173" s="23" t="s">
        <v>40</v>
      </c>
      <c r="B12173" s="14" t="s">
        <v>3</v>
      </c>
      <c r="C12173" s="23">
        <v>44682</v>
      </c>
      <c r="D12173" s="14" t="s">
        <v>46</v>
      </c>
      <c r="E12173" s="14">
        <v>1.24304543</v>
      </c>
      <c r="F12173" s="14">
        <v>60.610204269999997</v>
      </c>
      <c r="G12173" s="14">
        <v>20.769707579999999</v>
      </c>
      <c r="H12173" s="14">
        <v>879.90278433000003</v>
      </c>
    </row>
    <row r="12174" spans="1:8" x14ac:dyDescent="0.2">
      <c r="A12174" s="23" t="s">
        <v>40</v>
      </c>
      <c r="B12174" s="14" t="s">
        <v>3</v>
      </c>
      <c r="C12174" s="23">
        <v>44713</v>
      </c>
      <c r="D12174" s="14" t="s">
        <v>34</v>
      </c>
      <c r="E12174" s="14">
        <v>2.5060453300000001</v>
      </c>
      <c r="F12174" s="14">
        <v>4.6843175500000003</v>
      </c>
      <c r="G12174" s="14">
        <v>37.422111749999999</v>
      </c>
      <c r="H12174" s="14">
        <v>69.121136460000002</v>
      </c>
    </row>
    <row r="12175" spans="1:8" x14ac:dyDescent="0.2">
      <c r="A12175" s="23" t="s">
        <v>40</v>
      </c>
      <c r="B12175" s="14" t="s">
        <v>3</v>
      </c>
      <c r="C12175" s="23">
        <v>44713</v>
      </c>
      <c r="D12175" s="14" t="s">
        <v>46</v>
      </c>
      <c r="E12175" s="14">
        <v>1.6328598400000001</v>
      </c>
      <c r="F12175" s="14">
        <v>62.184490510000003</v>
      </c>
      <c r="G12175" s="14">
        <v>23.937406419999999</v>
      </c>
      <c r="H12175" s="14">
        <v>916.20056537000005</v>
      </c>
    </row>
    <row r="12176" spans="1:8" x14ac:dyDescent="0.2">
      <c r="A12176" s="23" t="s">
        <v>40</v>
      </c>
      <c r="B12176" s="14" t="s">
        <v>3</v>
      </c>
      <c r="C12176" s="23">
        <v>44743</v>
      </c>
      <c r="D12176" s="14" t="s">
        <v>34</v>
      </c>
      <c r="E12176" s="14">
        <v>2.26584685</v>
      </c>
      <c r="F12176" s="14">
        <v>7.4104022000000001</v>
      </c>
      <c r="G12176" s="14">
        <v>33.48692174</v>
      </c>
      <c r="H12176" s="14">
        <v>108.65812390000001</v>
      </c>
    </row>
    <row r="12177" spans="1:8" x14ac:dyDescent="0.2">
      <c r="A12177" s="23" t="s">
        <v>40</v>
      </c>
      <c r="B12177" s="14" t="s">
        <v>3</v>
      </c>
      <c r="C12177" s="23">
        <v>44743</v>
      </c>
      <c r="D12177" s="14" t="s">
        <v>46</v>
      </c>
      <c r="E12177" s="14">
        <v>0.81194407999999996</v>
      </c>
      <c r="F12177" s="14">
        <v>59.52484664</v>
      </c>
      <c r="G12177" s="14">
        <v>13.84020641</v>
      </c>
      <c r="H12177" s="14">
        <v>860.13331772000004</v>
      </c>
    </row>
    <row r="12178" spans="1:8" x14ac:dyDescent="0.2">
      <c r="A12178" s="23" t="s">
        <v>40</v>
      </c>
      <c r="B12178" s="14" t="s">
        <v>3</v>
      </c>
      <c r="C12178" s="23">
        <v>44774</v>
      </c>
      <c r="D12178" s="14" t="s">
        <v>34</v>
      </c>
      <c r="E12178" s="14">
        <v>3.5077330899999999</v>
      </c>
      <c r="F12178" s="14">
        <v>10.36961554</v>
      </c>
      <c r="G12178" s="14">
        <v>49.489671450000003</v>
      </c>
      <c r="H12178" s="14">
        <v>153.58915317</v>
      </c>
    </row>
    <row r="12179" spans="1:8" x14ac:dyDescent="0.2">
      <c r="A12179" s="23" t="s">
        <v>40</v>
      </c>
      <c r="B12179" s="14" t="s">
        <v>3</v>
      </c>
      <c r="C12179" s="23">
        <v>44774</v>
      </c>
      <c r="D12179" s="14" t="s">
        <v>46</v>
      </c>
      <c r="E12179" s="14">
        <v>4.1778909100000003</v>
      </c>
      <c r="F12179" s="14">
        <v>66.835794469999996</v>
      </c>
      <c r="G12179" s="14">
        <v>67.838894690000004</v>
      </c>
      <c r="H12179" s="14">
        <v>970.18674924000004</v>
      </c>
    </row>
    <row r="12180" spans="1:8" x14ac:dyDescent="0.2">
      <c r="A12180" s="23" t="s">
        <v>40</v>
      </c>
      <c r="B12180" s="14" t="s">
        <v>3</v>
      </c>
      <c r="C12180" s="23">
        <v>44805</v>
      </c>
      <c r="D12180" s="14" t="s">
        <v>34</v>
      </c>
      <c r="E12180" s="14">
        <v>0</v>
      </c>
      <c r="F12180" s="14">
        <v>9.6391771199999994</v>
      </c>
      <c r="G12180" s="14">
        <v>0</v>
      </c>
      <c r="H12180" s="14">
        <v>138.42366777999999</v>
      </c>
    </row>
    <row r="12181" spans="1:8" x14ac:dyDescent="0.2">
      <c r="A12181" s="23" t="s">
        <v>40</v>
      </c>
      <c r="B12181" s="14" t="s">
        <v>3</v>
      </c>
      <c r="C12181" s="23">
        <v>44805</v>
      </c>
      <c r="D12181" s="14" t="s">
        <v>46</v>
      </c>
      <c r="E12181" s="14">
        <v>4.0845013100000003</v>
      </c>
      <c r="F12181" s="14">
        <v>69.673025809999999</v>
      </c>
      <c r="G12181" s="14">
        <v>63.840957750000001</v>
      </c>
      <c r="H12181" s="14">
        <v>1004.67281817</v>
      </c>
    </row>
    <row r="12182" spans="1:8" x14ac:dyDescent="0.2">
      <c r="A12182" s="23" t="s">
        <v>40</v>
      </c>
      <c r="B12182" s="14" t="s">
        <v>3</v>
      </c>
      <c r="C12182" s="23">
        <v>44835</v>
      </c>
      <c r="D12182" s="14" t="s">
        <v>34</v>
      </c>
      <c r="E12182" s="14">
        <v>0.82452709000000002</v>
      </c>
      <c r="F12182" s="14">
        <v>7.8883752400000002</v>
      </c>
      <c r="G12182" s="14">
        <v>15.431465040000001</v>
      </c>
      <c r="H12182" s="14">
        <v>116.4252972</v>
      </c>
    </row>
    <row r="12183" spans="1:8" x14ac:dyDescent="0.2">
      <c r="A12183" s="23" t="s">
        <v>40</v>
      </c>
      <c r="B12183" s="14" t="s">
        <v>3</v>
      </c>
      <c r="C12183" s="23">
        <v>44835</v>
      </c>
      <c r="D12183" s="14" t="s">
        <v>46</v>
      </c>
      <c r="E12183" s="14">
        <v>2.2055864600000001</v>
      </c>
      <c r="F12183" s="14">
        <v>64.716157569999993</v>
      </c>
      <c r="G12183" s="14">
        <v>33.42261869</v>
      </c>
      <c r="H12183" s="14">
        <v>937.71761299000002</v>
      </c>
    </row>
    <row r="12184" spans="1:8" x14ac:dyDescent="0.2">
      <c r="A12184" s="23" t="s">
        <v>40</v>
      </c>
      <c r="B12184" s="14" t="s">
        <v>3</v>
      </c>
      <c r="C12184" s="23">
        <v>44866</v>
      </c>
      <c r="D12184" s="14" t="s">
        <v>34</v>
      </c>
      <c r="E12184" s="14">
        <v>1.5365121799999999</v>
      </c>
      <c r="F12184" s="14">
        <v>11.092326290000001</v>
      </c>
      <c r="G12184" s="14">
        <v>25.668510640000001</v>
      </c>
      <c r="H12184" s="14">
        <v>163.28092676</v>
      </c>
    </row>
    <row r="12185" spans="1:8" x14ac:dyDescent="0.2">
      <c r="A12185" s="23" t="s">
        <v>40</v>
      </c>
      <c r="B12185" s="14" t="s">
        <v>3</v>
      </c>
      <c r="C12185" s="23">
        <v>44866</v>
      </c>
      <c r="D12185" s="14" t="s">
        <v>46</v>
      </c>
      <c r="E12185" s="14">
        <v>4.0939473499999997</v>
      </c>
      <c r="F12185" s="14">
        <v>64.166101299999994</v>
      </c>
      <c r="G12185" s="14">
        <v>61.280964689999998</v>
      </c>
      <c r="H12185" s="14">
        <v>920.90003047000005</v>
      </c>
    </row>
    <row r="12186" spans="1:8" x14ac:dyDescent="0.2">
      <c r="A12186" s="23" t="s">
        <v>40</v>
      </c>
      <c r="B12186" s="14" t="s">
        <v>3</v>
      </c>
      <c r="C12186" s="23">
        <v>44896</v>
      </c>
      <c r="D12186" s="14" t="s">
        <v>34</v>
      </c>
      <c r="E12186" s="14">
        <v>0.19297143</v>
      </c>
      <c r="F12186" s="14">
        <v>13.040196310000001</v>
      </c>
      <c r="G12186" s="14">
        <v>3.08754295</v>
      </c>
      <c r="H12186" s="14">
        <v>191.21543295000001</v>
      </c>
    </row>
    <row r="12187" spans="1:8" x14ac:dyDescent="0.2">
      <c r="A12187" s="23" t="s">
        <v>40</v>
      </c>
      <c r="B12187" s="14" t="s">
        <v>3</v>
      </c>
      <c r="C12187" s="23">
        <v>44896</v>
      </c>
      <c r="D12187" s="14" t="s">
        <v>46</v>
      </c>
      <c r="E12187" s="14">
        <v>2.5579423000000001</v>
      </c>
      <c r="F12187" s="14">
        <v>58.136373239999998</v>
      </c>
      <c r="G12187" s="14">
        <v>41.428893619999997</v>
      </c>
      <c r="H12187" s="14">
        <v>842.15687509999998</v>
      </c>
    </row>
    <row r="12188" spans="1:8" x14ac:dyDescent="0.2">
      <c r="A12188" s="23" t="s">
        <v>40</v>
      </c>
      <c r="B12188" s="14" t="s">
        <v>3</v>
      </c>
      <c r="C12188" s="23">
        <v>44927</v>
      </c>
      <c r="D12188" s="14" t="s">
        <v>34</v>
      </c>
      <c r="E12188" s="14">
        <v>1.5078950099999999</v>
      </c>
      <c r="F12188" s="14">
        <v>12.812666549999999</v>
      </c>
      <c r="G12188" s="14">
        <v>17.240989989999999</v>
      </c>
      <c r="H12188" s="14">
        <v>176.88195239000001</v>
      </c>
    </row>
    <row r="12189" spans="1:8" x14ac:dyDescent="0.2">
      <c r="A12189" s="23" t="s">
        <v>40</v>
      </c>
      <c r="B12189" s="14" t="s">
        <v>3</v>
      </c>
      <c r="C12189" s="23">
        <v>44927</v>
      </c>
      <c r="D12189" s="14" t="s">
        <v>46</v>
      </c>
      <c r="E12189" s="14">
        <v>2.2644795200000001</v>
      </c>
      <c r="F12189" s="14">
        <v>56.814030930000001</v>
      </c>
      <c r="G12189" s="14">
        <v>36.284998229999999</v>
      </c>
      <c r="H12189" s="14">
        <v>821.22833317000004</v>
      </c>
    </row>
    <row r="12190" spans="1:8" x14ac:dyDescent="0.2">
      <c r="A12190" s="23" t="s">
        <v>40</v>
      </c>
      <c r="B12190" s="14" t="s">
        <v>3</v>
      </c>
      <c r="C12190" s="23">
        <v>44958</v>
      </c>
      <c r="D12190" s="14" t="s">
        <v>34</v>
      </c>
      <c r="E12190" s="14">
        <v>2.4320652900000002</v>
      </c>
      <c r="F12190" s="14">
        <v>12.26614032</v>
      </c>
      <c r="G12190" s="14">
        <v>32.38996144</v>
      </c>
      <c r="H12190" s="14">
        <v>169.94672374999999</v>
      </c>
    </row>
    <row r="12191" spans="1:8" x14ac:dyDescent="0.2">
      <c r="A12191" s="23" t="s">
        <v>40</v>
      </c>
      <c r="B12191" s="14" t="s">
        <v>3</v>
      </c>
      <c r="C12191" s="23">
        <v>44958</v>
      </c>
      <c r="D12191" s="14" t="s">
        <v>46</v>
      </c>
      <c r="E12191" s="14">
        <v>1.6088344299999999</v>
      </c>
      <c r="F12191" s="14">
        <v>57.426582619999998</v>
      </c>
      <c r="G12191" s="14">
        <v>26.382599920000001</v>
      </c>
      <c r="H12191" s="14">
        <v>855.69284757000003</v>
      </c>
    </row>
    <row r="12192" spans="1:8" x14ac:dyDescent="0.2">
      <c r="A12192" s="23" t="s">
        <v>40</v>
      </c>
      <c r="B12192" s="14" t="s">
        <v>3</v>
      </c>
      <c r="C12192" s="23">
        <v>44986</v>
      </c>
      <c r="D12192" s="14" t="s">
        <v>34</v>
      </c>
      <c r="E12192" s="14">
        <v>2.6057444300000001</v>
      </c>
      <c r="F12192" s="14">
        <v>12.38558946</v>
      </c>
      <c r="G12192" s="14">
        <v>38.067420339999998</v>
      </c>
      <c r="H12192" s="14">
        <v>175.30619432</v>
      </c>
    </row>
    <row r="12193" spans="1:8" x14ac:dyDescent="0.2">
      <c r="A12193" s="23" t="s">
        <v>40</v>
      </c>
      <c r="B12193" s="14" t="s">
        <v>3</v>
      </c>
      <c r="C12193" s="23">
        <v>44986</v>
      </c>
      <c r="D12193" s="14" t="s">
        <v>46</v>
      </c>
      <c r="E12193" s="14">
        <v>0</v>
      </c>
      <c r="F12193" s="14">
        <v>62.322625449999997</v>
      </c>
      <c r="G12193" s="14">
        <v>0</v>
      </c>
      <c r="H12193" s="14">
        <v>912.43819230999998</v>
      </c>
    </row>
    <row r="12194" spans="1:8" x14ac:dyDescent="0.2">
      <c r="A12194" s="23" t="s">
        <v>40</v>
      </c>
      <c r="B12194" s="14" t="s">
        <v>3</v>
      </c>
      <c r="C12194" s="23">
        <v>45017</v>
      </c>
      <c r="D12194" s="14" t="s">
        <v>34</v>
      </c>
      <c r="E12194" s="14">
        <v>1.52780966</v>
      </c>
      <c r="F12194" s="14">
        <v>12.14117744</v>
      </c>
      <c r="G12194" s="14">
        <v>25.20356232</v>
      </c>
      <c r="H12194" s="14">
        <v>174.36357111000001</v>
      </c>
    </row>
    <row r="12195" spans="1:8" x14ac:dyDescent="0.2">
      <c r="A12195" s="23" t="s">
        <v>40</v>
      </c>
      <c r="B12195" s="14" t="s">
        <v>3</v>
      </c>
      <c r="C12195" s="23">
        <v>45017</v>
      </c>
      <c r="D12195" s="14" t="s">
        <v>46</v>
      </c>
      <c r="E12195" s="14">
        <v>2.7154652000000001</v>
      </c>
      <c r="F12195" s="14">
        <v>64.489772020000004</v>
      </c>
      <c r="G12195" s="14">
        <v>37.621130649999998</v>
      </c>
      <c r="H12195" s="14">
        <v>953.35852455999998</v>
      </c>
    </row>
    <row r="12196" spans="1:8" x14ac:dyDescent="0.2">
      <c r="A12196" s="23" t="s">
        <v>40</v>
      </c>
      <c r="B12196" s="14" t="s">
        <v>3</v>
      </c>
      <c r="C12196" s="23">
        <v>45047</v>
      </c>
      <c r="D12196" s="14" t="s">
        <v>34</v>
      </c>
      <c r="E12196" s="14">
        <v>1.7440384600000001</v>
      </c>
      <c r="F12196" s="14">
        <v>12.753792819999999</v>
      </c>
      <c r="G12196" s="14">
        <v>23.347395779999999</v>
      </c>
      <c r="H12196" s="14">
        <v>186.43652037000001</v>
      </c>
    </row>
    <row r="12197" spans="1:8" x14ac:dyDescent="0.2">
      <c r="A12197" s="23" t="s">
        <v>40</v>
      </c>
      <c r="B12197" s="14" t="s">
        <v>3</v>
      </c>
      <c r="C12197" s="23">
        <v>45047</v>
      </c>
      <c r="D12197" s="14" t="s">
        <v>46</v>
      </c>
      <c r="E12197" s="14">
        <v>2.8815435100000002</v>
      </c>
      <c r="F12197" s="14">
        <v>65.329854639999994</v>
      </c>
      <c r="G12197" s="14">
        <v>46.18192123</v>
      </c>
      <c r="H12197" s="14">
        <v>963.75121775000002</v>
      </c>
    </row>
    <row r="12198" spans="1:8" x14ac:dyDescent="0.2">
      <c r="A12198" s="23" t="s">
        <v>40</v>
      </c>
      <c r="B12198" s="14" t="s">
        <v>4</v>
      </c>
      <c r="C12198" s="23">
        <v>41821</v>
      </c>
      <c r="D12198" s="14" t="s">
        <v>34</v>
      </c>
      <c r="E12198" s="14">
        <v>4.1768388700000001</v>
      </c>
      <c r="F12198" s="14">
        <v>24.979051160000001</v>
      </c>
      <c r="G12198" s="14">
        <v>94.551483200000007</v>
      </c>
      <c r="H12198" s="14">
        <v>587.43458625000005</v>
      </c>
    </row>
    <row r="12199" spans="1:8" x14ac:dyDescent="0.2">
      <c r="A12199" s="23" t="s">
        <v>40</v>
      </c>
      <c r="B12199" s="14" t="s">
        <v>4</v>
      </c>
      <c r="C12199" s="23">
        <v>41821</v>
      </c>
      <c r="D12199" s="14" t="s">
        <v>46</v>
      </c>
      <c r="E12199" s="14">
        <v>9.9356932199999992</v>
      </c>
      <c r="F12199" s="14">
        <v>129.13091514999999</v>
      </c>
      <c r="G12199" s="14">
        <v>232.02207128000001</v>
      </c>
      <c r="H12199" s="14">
        <v>3014.8482303000001</v>
      </c>
    </row>
    <row r="12200" spans="1:8" x14ac:dyDescent="0.2">
      <c r="A12200" s="23" t="s">
        <v>40</v>
      </c>
      <c r="B12200" s="14" t="s">
        <v>4</v>
      </c>
      <c r="C12200" s="23">
        <v>41852</v>
      </c>
      <c r="D12200" s="14" t="s">
        <v>34</v>
      </c>
      <c r="E12200" s="14">
        <v>4.6621311900000002</v>
      </c>
      <c r="F12200" s="14">
        <v>25.129542059999999</v>
      </c>
      <c r="G12200" s="14">
        <v>114.98035629</v>
      </c>
      <c r="H12200" s="14">
        <v>585.40917268999999</v>
      </c>
    </row>
    <row r="12201" spans="1:8" x14ac:dyDescent="0.2">
      <c r="A12201" s="23" t="s">
        <v>40</v>
      </c>
      <c r="B12201" s="14" t="s">
        <v>4</v>
      </c>
      <c r="C12201" s="23">
        <v>41852</v>
      </c>
      <c r="D12201" s="14" t="s">
        <v>46</v>
      </c>
      <c r="E12201" s="14">
        <v>8.5885440899999992</v>
      </c>
      <c r="F12201" s="14">
        <v>131.7748977</v>
      </c>
      <c r="G12201" s="14">
        <v>205.90154021000001</v>
      </c>
      <c r="H12201" s="14">
        <v>3061.45166178</v>
      </c>
    </row>
    <row r="12202" spans="1:8" x14ac:dyDescent="0.2">
      <c r="A12202" s="23" t="s">
        <v>40</v>
      </c>
      <c r="B12202" s="14" t="s">
        <v>4</v>
      </c>
      <c r="C12202" s="23">
        <v>41883</v>
      </c>
      <c r="D12202" s="14" t="s">
        <v>34</v>
      </c>
      <c r="E12202" s="14">
        <v>3.1495793600000002</v>
      </c>
      <c r="F12202" s="14">
        <v>22.556679549999998</v>
      </c>
      <c r="G12202" s="14">
        <v>72.1322337</v>
      </c>
      <c r="H12202" s="14">
        <v>521.61509030000002</v>
      </c>
    </row>
    <row r="12203" spans="1:8" x14ac:dyDescent="0.2">
      <c r="A12203" s="23" t="s">
        <v>40</v>
      </c>
      <c r="B12203" s="14" t="s">
        <v>4</v>
      </c>
      <c r="C12203" s="23">
        <v>41883</v>
      </c>
      <c r="D12203" s="14" t="s">
        <v>46</v>
      </c>
      <c r="E12203" s="14">
        <v>9.4578485299999997</v>
      </c>
      <c r="F12203" s="14">
        <v>123.14957416999999</v>
      </c>
      <c r="G12203" s="14">
        <v>231.4718847</v>
      </c>
      <c r="H12203" s="14">
        <v>2876.5901548800002</v>
      </c>
    </row>
    <row r="12204" spans="1:8" x14ac:dyDescent="0.2">
      <c r="A12204" s="23" t="s">
        <v>40</v>
      </c>
      <c r="B12204" s="14" t="s">
        <v>4</v>
      </c>
      <c r="C12204" s="23">
        <v>41913</v>
      </c>
      <c r="D12204" s="14" t="s">
        <v>34</v>
      </c>
      <c r="E12204" s="14">
        <v>1.9953447900000001</v>
      </c>
      <c r="F12204" s="14">
        <v>21.928924980000001</v>
      </c>
      <c r="G12204" s="14">
        <v>46.572732309999999</v>
      </c>
      <c r="H12204" s="14">
        <v>514.37194523000005</v>
      </c>
    </row>
    <row r="12205" spans="1:8" x14ac:dyDescent="0.2">
      <c r="A12205" s="23" t="s">
        <v>40</v>
      </c>
      <c r="B12205" s="14" t="s">
        <v>4</v>
      </c>
      <c r="C12205" s="23">
        <v>41913</v>
      </c>
      <c r="D12205" s="14" t="s">
        <v>46</v>
      </c>
      <c r="E12205" s="14">
        <v>7.1935361899999997</v>
      </c>
      <c r="F12205" s="14">
        <v>123.66783275</v>
      </c>
      <c r="G12205" s="14">
        <v>173.87267057</v>
      </c>
      <c r="H12205" s="14">
        <v>2873.9221141100002</v>
      </c>
    </row>
    <row r="12206" spans="1:8" x14ac:dyDescent="0.2">
      <c r="A12206" s="23" t="s">
        <v>40</v>
      </c>
      <c r="B12206" s="14" t="s">
        <v>4</v>
      </c>
      <c r="C12206" s="23">
        <v>41944</v>
      </c>
      <c r="D12206" s="14" t="s">
        <v>34</v>
      </c>
      <c r="E12206" s="14">
        <v>3.9569225499999998</v>
      </c>
      <c r="F12206" s="14">
        <v>21.103628780000001</v>
      </c>
      <c r="G12206" s="14">
        <v>92.632313819999993</v>
      </c>
      <c r="H12206" s="14">
        <v>499.29307498999998</v>
      </c>
    </row>
    <row r="12207" spans="1:8" x14ac:dyDescent="0.2">
      <c r="A12207" s="23" t="s">
        <v>40</v>
      </c>
      <c r="B12207" s="14" t="s">
        <v>4</v>
      </c>
      <c r="C12207" s="23">
        <v>41944</v>
      </c>
      <c r="D12207" s="14" t="s">
        <v>46</v>
      </c>
      <c r="E12207" s="14">
        <v>7.0555360699999996</v>
      </c>
      <c r="F12207" s="14">
        <v>122.90242071999999</v>
      </c>
      <c r="G12207" s="14">
        <v>163.96324297999999</v>
      </c>
      <c r="H12207" s="14">
        <v>2843.9199168599998</v>
      </c>
    </row>
    <row r="12208" spans="1:8" x14ac:dyDescent="0.2">
      <c r="A12208" s="23" t="s">
        <v>40</v>
      </c>
      <c r="B12208" s="14" t="s">
        <v>4</v>
      </c>
      <c r="C12208" s="23">
        <v>41974</v>
      </c>
      <c r="D12208" s="14" t="s">
        <v>34</v>
      </c>
      <c r="E12208" s="14">
        <v>4.1740860700000004</v>
      </c>
      <c r="F12208" s="14">
        <v>23.662472810000001</v>
      </c>
      <c r="G12208" s="14">
        <v>91.233780899999999</v>
      </c>
      <c r="H12208" s="14">
        <v>549.87730886999998</v>
      </c>
    </row>
    <row r="12209" spans="1:8" x14ac:dyDescent="0.2">
      <c r="A12209" s="23" t="s">
        <v>40</v>
      </c>
      <c r="B12209" s="14" t="s">
        <v>4</v>
      </c>
      <c r="C12209" s="23">
        <v>41974</v>
      </c>
      <c r="D12209" s="14" t="s">
        <v>46</v>
      </c>
      <c r="E12209" s="14">
        <v>11.239461220000001</v>
      </c>
      <c r="F12209" s="14">
        <v>119.43635458999999</v>
      </c>
      <c r="G12209" s="14">
        <v>268.18811166</v>
      </c>
      <c r="H12209" s="14">
        <v>2763.7695672700002</v>
      </c>
    </row>
    <row r="12210" spans="1:8" x14ac:dyDescent="0.2">
      <c r="A12210" s="23" t="s">
        <v>40</v>
      </c>
      <c r="B12210" s="14" t="s">
        <v>4</v>
      </c>
      <c r="C12210" s="23">
        <v>42005</v>
      </c>
      <c r="D12210" s="14" t="s">
        <v>34</v>
      </c>
      <c r="E12210" s="14">
        <v>4.5401802599999996</v>
      </c>
      <c r="F12210" s="14">
        <v>19.954896649999998</v>
      </c>
      <c r="G12210" s="14">
        <v>103.26663187</v>
      </c>
      <c r="H12210" s="14">
        <v>441.90133493000002</v>
      </c>
    </row>
    <row r="12211" spans="1:8" x14ac:dyDescent="0.2">
      <c r="A12211" s="23" t="s">
        <v>40</v>
      </c>
      <c r="B12211" s="14" t="s">
        <v>4</v>
      </c>
      <c r="C12211" s="23">
        <v>42005</v>
      </c>
      <c r="D12211" s="14" t="s">
        <v>46</v>
      </c>
      <c r="E12211" s="14">
        <v>7.5389215700000003</v>
      </c>
      <c r="F12211" s="14">
        <v>119.07785976</v>
      </c>
      <c r="G12211" s="14">
        <v>181.41823948999999</v>
      </c>
      <c r="H12211" s="14">
        <v>2760.9340624900001</v>
      </c>
    </row>
    <row r="12212" spans="1:8" x14ac:dyDescent="0.2">
      <c r="A12212" s="23" t="s">
        <v>40</v>
      </c>
      <c r="B12212" s="14" t="s">
        <v>4</v>
      </c>
      <c r="C12212" s="23">
        <v>42036</v>
      </c>
      <c r="D12212" s="14" t="s">
        <v>34</v>
      </c>
      <c r="E12212" s="14">
        <v>3.6445668900000001</v>
      </c>
      <c r="F12212" s="14">
        <v>16.549542290000002</v>
      </c>
      <c r="G12212" s="14">
        <v>85.953286739999996</v>
      </c>
      <c r="H12212" s="14">
        <v>386.70830529</v>
      </c>
    </row>
    <row r="12213" spans="1:8" x14ac:dyDescent="0.2">
      <c r="A12213" s="23" t="s">
        <v>40</v>
      </c>
      <c r="B12213" s="14" t="s">
        <v>4</v>
      </c>
      <c r="C12213" s="23">
        <v>42036</v>
      </c>
      <c r="D12213" s="14" t="s">
        <v>46</v>
      </c>
      <c r="E12213" s="14">
        <v>8.2816846999999996</v>
      </c>
      <c r="F12213" s="14">
        <v>120.30184047</v>
      </c>
      <c r="G12213" s="14">
        <v>194.0645906</v>
      </c>
      <c r="H12213" s="14">
        <v>2811.9665981399999</v>
      </c>
    </row>
    <row r="12214" spans="1:8" x14ac:dyDescent="0.2">
      <c r="A12214" s="23" t="s">
        <v>40</v>
      </c>
      <c r="B12214" s="14" t="s">
        <v>4</v>
      </c>
      <c r="C12214" s="23">
        <v>42064</v>
      </c>
      <c r="D12214" s="14" t="s">
        <v>34</v>
      </c>
      <c r="E12214" s="14">
        <v>3.82196538</v>
      </c>
      <c r="F12214" s="14">
        <v>16.489323649999999</v>
      </c>
      <c r="G12214" s="14">
        <v>91.768133399999996</v>
      </c>
      <c r="H12214" s="14">
        <v>384.95364724000001</v>
      </c>
    </row>
    <row r="12215" spans="1:8" x14ac:dyDescent="0.2">
      <c r="A12215" s="23" t="s">
        <v>40</v>
      </c>
      <c r="B12215" s="14" t="s">
        <v>4</v>
      </c>
      <c r="C12215" s="23">
        <v>42064</v>
      </c>
      <c r="D12215" s="14" t="s">
        <v>46</v>
      </c>
      <c r="E12215" s="14">
        <v>11.0797355</v>
      </c>
      <c r="F12215" s="14">
        <v>123.73680974</v>
      </c>
      <c r="G12215" s="14">
        <v>277.99720803000002</v>
      </c>
      <c r="H12215" s="14">
        <v>2871.7739001999998</v>
      </c>
    </row>
    <row r="12216" spans="1:8" x14ac:dyDescent="0.2">
      <c r="A12216" s="23" t="s">
        <v>40</v>
      </c>
      <c r="B12216" s="14" t="s">
        <v>4</v>
      </c>
      <c r="C12216" s="23">
        <v>42095</v>
      </c>
      <c r="D12216" s="14" t="s">
        <v>34</v>
      </c>
      <c r="E12216" s="14">
        <v>2.4674342</v>
      </c>
      <c r="F12216" s="14">
        <v>22.90991919</v>
      </c>
      <c r="G12216" s="14">
        <v>63.001217490000002</v>
      </c>
      <c r="H12216" s="14">
        <v>523.85111905999997</v>
      </c>
    </row>
    <row r="12217" spans="1:8" x14ac:dyDescent="0.2">
      <c r="A12217" s="23" t="s">
        <v>40</v>
      </c>
      <c r="B12217" s="14" t="s">
        <v>4</v>
      </c>
      <c r="C12217" s="23">
        <v>42095</v>
      </c>
      <c r="D12217" s="14" t="s">
        <v>46</v>
      </c>
      <c r="E12217" s="14">
        <v>10.57942418</v>
      </c>
      <c r="F12217" s="14">
        <v>118.25933935</v>
      </c>
      <c r="G12217" s="14">
        <v>251.72920178000001</v>
      </c>
      <c r="H12217" s="14">
        <v>2738.12748341</v>
      </c>
    </row>
    <row r="12218" spans="1:8" x14ac:dyDescent="0.2">
      <c r="A12218" s="23" t="s">
        <v>40</v>
      </c>
      <c r="B12218" s="14" t="s">
        <v>4</v>
      </c>
      <c r="C12218" s="23">
        <v>42125</v>
      </c>
      <c r="D12218" s="14" t="s">
        <v>34</v>
      </c>
      <c r="E12218" s="14">
        <v>3.9990191199999998</v>
      </c>
      <c r="F12218" s="14">
        <v>21.92062426</v>
      </c>
      <c r="G12218" s="14">
        <v>96.937575469999999</v>
      </c>
      <c r="H12218" s="14">
        <v>494.15090107999998</v>
      </c>
    </row>
    <row r="12219" spans="1:8" x14ac:dyDescent="0.2">
      <c r="A12219" s="23" t="s">
        <v>40</v>
      </c>
      <c r="B12219" s="14" t="s">
        <v>4</v>
      </c>
      <c r="C12219" s="23">
        <v>42125</v>
      </c>
      <c r="D12219" s="14" t="s">
        <v>46</v>
      </c>
      <c r="E12219" s="14">
        <v>10.881053939999999</v>
      </c>
      <c r="F12219" s="14">
        <v>120.15001889</v>
      </c>
      <c r="G12219" s="14">
        <v>251.81388591000001</v>
      </c>
      <c r="H12219" s="14">
        <v>2781.1849810399999</v>
      </c>
    </row>
    <row r="12220" spans="1:8" x14ac:dyDescent="0.2">
      <c r="A12220" s="23" t="s">
        <v>40</v>
      </c>
      <c r="B12220" s="14" t="s">
        <v>4</v>
      </c>
      <c r="C12220" s="23">
        <v>42156</v>
      </c>
      <c r="D12220" s="14" t="s">
        <v>34</v>
      </c>
      <c r="E12220" s="14">
        <v>2.7670444500000002</v>
      </c>
      <c r="F12220" s="14">
        <v>24.73950572</v>
      </c>
      <c r="G12220" s="14">
        <v>62.779054559999999</v>
      </c>
      <c r="H12220" s="14">
        <v>574.21468684000001</v>
      </c>
    </row>
    <row r="12221" spans="1:8" x14ac:dyDescent="0.2">
      <c r="A12221" s="23" t="s">
        <v>40</v>
      </c>
      <c r="B12221" s="14" t="s">
        <v>4</v>
      </c>
      <c r="C12221" s="23">
        <v>42156</v>
      </c>
      <c r="D12221" s="14" t="s">
        <v>46</v>
      </c>
      <c r="E12221" s="14">
        <v>9.8772546899999991</v>
      </c>
      <c r="F12221" s="14">
        <v>120.05033476</v>
      </c>
      <c r="G12221" s="14">
        <v>230.94817283</v>
      </c>
      <c r="H12221" s="14">
        <v>2798.3984623699998</v>
      </c>
    </row>
    <row r="12222" spans="1:8" x14ac:dyDescent="0.2">
      <c r="A12222" s="23" t="s">
        <v>40</v>
      </c>
      <c r="B12222" s="14" t="s">
        <v>4</v>
      </c>
      <c r="C12222" s="23">
        <v>42186</v>
      </c>
      <c r="D12222" s="14" t="s">
        <v>34</v>
      </c>
      <c r="E12222" s="14">
        <v>4.6694741899999999</v>
      </c>
      <c r="F12222" s="14">
        <v>19.823172159999999</v>
      </c>
      <c r="G12222" s="14">
        <v>116.41069618</v>
      </c>
      <c r="H12222" s="14">
        <v>461.93273334999998</v>
      </c>
    </row>
    <row r="12223" spans="1:8" x14ac:dyDescent="0.2">
      <c r="A12223" s="23" t="s">
        <v>40</v>
      </c>
      <c r="B12223" s="14" t="s">
        <v>4</v>
      </c>
      <c r="C12223" s="23">
        <v>42186</v>
      </c>
      <c r="D12223" s="14" t="s">
        <v>46</v>
      </c>
      <c r="E12223" s="14">
        <v>12.659771660000001</v>
      </c>
      <c r="F12223" s="14">
        <v>119.18997236</v>
      </c>
      <c r="G12223" s="14">
        <v>307.51460621000001</v>
      </c>
      <c r="H12223" s="14">
        <v>2781.9172753399998</v>
      </c>
    </row>
    <row r="12224" spans="1:8" x14ac:dyDescent="0.2">
      <c r="A12224" s="23" t="s">
        <v>40</v>
      </c>
      <c r="B12224" s="14" t="s">
        <v>4</v>
      </c>
      <c r="C12224" s="23">
        <v>42217</v>
      </c>
      <c r="D12224" s="14" t="s">
        <v>34</v>
      </c>
      <c r="E12224" s="14">
        <v>2.2948005899999999</v>
      </c>
      <c r="F12224" s="14">
        <v>19.527316769999999</v>
      </c>
      <c r="G12224" s="14">
        <v>49.67499428</v>
      </c>
      <c r="H12224" s="14">
        <v>447.23413622999999</v>
      </c>
    </row>
    <row r="12225" spans="1:8" x14ac:dyDescent="0.2">
      <c r="A12225" s="23" t="s">
        <v>40</v>
      </c>
      <c r="B12225" s="14" t="s">
        <v>4</v>
      </c>
      <c r="C12225" s="23">
        <v>42217</v>
      </c>
      <c r="D12225" s="14" t="s">
        <v>46</v>
      </c>
      <c r="E12225" s="14">
        <v>13.307600710000001</v>
      </c>
      <c r="F12225" s="14">
        <v>125.75725165999999</v>
      </c>
      <c r="G12225" s="14">
        <v>319.31213429000002</v>
      </c>
      <c r="H12225" s="14">
        <v>2940.68142588</v>
      </c>
    </row>
    <row r="12226" spans="1:8" x14ac:dyDescent="0.2">
      <c r="A12226" s="23" t="s">
        <v>40</v>
      </c>
      <c r="B12226" s="14" t="s">
        <v>4</v>
      </c>
      <c r="C12226" s="23">
        <v>42248</v>
      </c>
      <c r="D12226" s="14" t="s">
        <v>34</v>
      </c>
      <c r="E12226" s="14">
        <v>2.58093694</v>
      </c>
      <c r="F12226" s="14">
        <v>24.892060520000001</v>
      </c>
      <c r="G12226" s="14">
        <v>55.781109170000001</v>
      </c>
      <c r="H12226" s="14">
        <v>568.67791679000004</v>
      </c>
    </row>
    <row r="12227" spans="1:8" x14ac:dyDescent="0.2">
      <c r="A12227" s="23" t="s">
        <v>40</v>
      </c>
      <c r="B12227" s="14" t="s">
        <v>4</v>
      </c>
      <c r="C12227" s="23">
        <v>42248</v>
      </c>
      <c r="D12227" s="14" t="s">
        <v>46</v>
      </c>
      <c r="E12227" s="14">
        <v>13.202658919999999</v>
      </c>
      <c r="F12227" s="14">
        <v>124.53111167</v>
      </c>
      <c r="G12227" s="14">
        <v>321.53836458000001</v>
      </c>
      <c r="H12227" s="14">
        <v>2921.3463510199999</v>
      </c>
    </row>
    <row r="12228" spans="1:8" x14ac:dyDescent="0.2">
      <c r="A12228" s="23" t="s">
        <v>40</v>
      </c>
      <c r="B12228" s="14" t="s">
        <v>4</v>
      </c>
      <c r="C12228" s="23">
        <v>42278</v>
      </c>
      <c r="D12228" s="14" t="s">
        <v>34</v>
      </c>
      <c r="E12228" s="14">
        <v>2.4395096700000001</v>
      </c>
      <c r="F12228" s="14">
        <v>19.75060526</v>
      </c>
      <c r="G12228" s="14">
        <v>54.783277419999997</v>
      </c>
      <c r="H12228" s="14">
        <v>437.95130770999998</v>
      </c>
    </row>
    <row r="12229" spans="1:8" x14ac:dyDescent="0.2">
      <c r="A12229" s="23" t="s">
        <v>40</v>
      </c>
      <c r="B12229" s="14" t="s">
        <v>4</v>
      </c>
      <c r="C12229" s="23">
        <v>42278</v>
      </c>
      <c r="D12229" s="14" t="s">
        <v>46</v>
      </c>
      <c r="E12229" s="14">
        <v>12.980151080000001</v>
      </c>
      <c r="F12229" s="14">
        <v>124.48210752</v>
      </c>
      <c r="G12229" s="14">
        <v>311.92798319000002</v>
      </c>
      <c r="H12229" s="14">
        <v>2939.41561907</v>
      </c>
    </row>
    <row r="12230" spans="1:8" x14ac:dyDescent="0.2">
      <c r="A12230" s="23" t="s">
        <v>40</v>
      </c>
      <c r="B12230" s="14" t="s">
        <v>4</v>
      </c>
      <c r="C12230" s="23">
        <v>42309</v>
      </c>
      <c r="D12230" s="14" t="s">
        <v>34</v>
      </c>
      <c r="E12230" s="14">
        <v>3.2217986600000001</v>
      </c>
      <c r="F12230" s="14">
        <v>25.36803527</v>
      </c>
      <c r="G12230" s="14">
        <v>73.591634970000001</v>
      </c>
      <c r="H12230" s="14">
        <v>571.17921028000001</v>
      </c>
    </row>
    <row r="12231" spans="1:8" x14ac:dyDescent="0.2">
      <c r="A12231" s="23" t="s">
        <v>40</v>
      </c>
      <c r="B12231" s="14" t="s">
        <v>4</v>
      </c>
      <c r="C12231" s="23">
        <v>42309</v>
      </c>
      <c r="D12231" s="14" t="s">
        <v>46</v>
      </c>
      <c r="E12231" s="14">
        <v>13.596774030000001</v>
      </c>
      <c r="F12231" s="14">
        <v>120.78865740000001</v>
      </c>
      <c r="G12231" s="14">
        <v>322.70145194000003</v>
      </c>
      <c r="H12231" s="14">
        <v>2834.2400819</v>
      </c>
    </row>
    <row r="12232" spans="1:8" x14ac:dyDescent="0.2">
      <c r="A12232" s="23" t="s">
        <v>40</v>
      </c>
      <c r="B12232" s="14" t="s">
        <v>4</v>
      </c>
      <c r="C12232" s="23">
        <v>42339</v>
      </c>
      <c r="D12232" s="14" t="s">
        <v>34</v>
      </c>
      <c r="E12232" s="14">
        <v>3.4432959799999998</v>
      </c>
      <c r="F12232" s="14">
        <v>21.087325929999999</v>
      </c>
      <c r="G12232" s="14">
        <v>81.128735079999998</v>
      </c>
      <c r="H12232" s="14">
        <v>487.11408003000003</v>
      </c>
    </row>
    <row r="12233" spans="1:8" x14ac:dyDescent="0.2">
      <c r="A12233" s="23" t="s">
        <v>40</v>
      </c>
      <c r="B12233" s="14" t="s">
        <v>4</v>
      </c>
      <c r="C12233" s="23">
        <v>42339</v>
      </c>
      <c r="D12233" s="14" t="s">
        <v>46</v>
      </c>
      <c r="E12233" s="14">
        <v>10.141322860000001</v>
      </c>
      <c r="F12233" s="14">
        <v>124.11101893</v>
      </c>
      <c r="G12233" s="14">
        <v>254.03479691999999</v>
      </c>
      <c r="H12233" s="14">
        <v>2906.5391835800001</v>
      </c>
    </row>
    <row r="12234" spans="1:8" x14ac:dyDescent="0.2">
      <c r="A12234" s="23" t="s">
        <v>40</v>
      </c>
      <c r="B12234" s="14" t="s">
        <v>4</v>
      </c>
      <c r="C12234" s="23">
        <v>42370</v>
      </c>
      <c r="D12234" s="14" t="s">
        <v>34</v>
      </c>
      <c r="E12234" s="14">
        <v>1.9797195000000001</v>
      </c>
      <c r="F12234" s="14">
        <v>17.237555660000002</v>
      </c>
      <c r="G12234" s="14">
        <v>45.475187589999997</v>
      </c>
      <c r="H12234" s="14">
        <v>389.69110277999999</v>
      </c>
    </row>
    <row r="12235" spans="1:8" x14ac:dyDescent="0.2">
      <c r="A12235" s="23" t="s">
        <v>40</v>
      </c>
      <c r="B12235" s="14" t="s">
        <v>4</v>
      </c>
      <c r="C12235" s="23">
        <v>42370</v>
      </c>
      <c r="D12235" s="14" t="s">
        <v>46</v>
      </c>
      <c r="E12235" s="14">
        <v>9.0629195800000009</v>
      </c>
      <c r="F12235" s="14">
        <v>118.03040273000001</v>
      </c>
      <c r="G12235" s="14">
        <v>219.30782413</v>
      </c>
      <c r="H12235" s="14">
        <v>2739.01849696</v>
      </c>
    </row>
    <row r="12236" spans="1:8" x14ac:dyDescent="0.2">
      <c r="A12236" s="23" t="s">
        <v>40</v>
      </c>
      <c r="B12236" s="14" t="s">
        <v>4</v>
      </c>
      <c r="C12236" s="23">
        <v>42401</v>
      </c>
      <c r="D12236" s="14" t="s">
        <v>34</v>
      </c>
      <c r="E12236" s="14">
        <v>4.7145271299999996</v>
      </c>
      <c r="F12236" s="14">
        <v>17.76348166</v>
      </c>
      <c r="G12236" s="14">
        <v>111.19704111</v>
      </c>
      <c r="H12236" s="14">
        <v>405.56491984000002</v>
      </c>
    </row>
    <row r="12237" spans="1:8" x14ac:dyDescent="0.2">
      <c r="A12237" s="23" t="s">
        <v>40</v>
      </c>
      <c r="B12237" s="14" t="s">
        <v>4</v>
      </c>
      <c r="C12237" s="23">
        <v>42401</v>
      </c>
      <c r="D12237" s="14" t="s">
        <v>46</v>
      </c>
      <c r="E12237" s="14">
        <v>11.046087829999999</v>
      </c>
      <c r="F12237" s="14">
        <v>113.61601090000001</v>
      </c>
      <c r="G12237" s="14">
        <v>270.91489812999998</v>
      </c>
      <c r="H12237" s="14">
        <v>2647.2056771100001</v>
      </c>
    </row>
    <row r="12238" spans="1:8" x14ac:dyDescent="0.2">
      <c r="A12238" s="23" t="s">
        <v>40</v>
      </c>
      <c r="B12238" s="14" t="s">
        <v>4</v>
      </c>
      <c r="C12238" s="23">
        <v>42430</v>
      </c>
      <c r="D12238" s="14" t="s">
        <v>34</v>
      </c>
      <c r="E12238" s="14">
        <v>4.9774711399999996</v>
      </c>
      <c r="F12238" s="14">
        <v>19.78691903</v>
      </c>
      <c r="G12238" s="14">
        <v>117.56456532999999</v>
      </c>
      <c r="H12238" s="14">
        <v>452.52661495000001</v>
      </c>
    </row>
    <row r="12239" spans="1:8" x14ac:dyDescent="0.2">
      <c r="A12239" s="23" t="s">
        <v>40</v>
      </c>
      <c r="B12239" s="14" t="s">
        <v>4</v>
      </c>
      <c r="C12239" s="23">
        <v>42430</v>
      </c>
      <c r="D12239" s="14" t="s">
        <v>46</v>
      </c>
      <c r="E12239" s="14">
        <v>11.476537820000001</v>
      </c>
      <c r="F12239" s="14">
        <v>127.11080997000001</v>
      </c>
      <c r="G12239" s="14">
        <v>276.37140518000001</v>
      </c>
      <c r="H12239" s="14">
        <v>2965.59555267</v>
      </c>
    </row>
    <row r="12240" spans="1:8" x14ac:dyDescent="0.2">
      <c r="A12240" s="23" t="s">
        <v>40</v>
      </c>
      <c r="B12240" s="14" t="s">
        <v>4</v>
      </c>
      <c r="C12240" s="23">
        <v>42461</v>
      </c>
      <c r="D12240" s="14" t="s">
        <v>34</v>
      </c>
      <c r="E12240" s="14">
        <v>3.8600337300000001</v>
      </c>
      <c r="F12240" s="14">
        <v>22.414907039999999</v>
      </c>
      <c r="G12240" s="14">
        <v>92.889307919999993</v>
      </c>
      <c r="H12240" s="14">
        <v>514.84877611000002</v>
      </c>
    </row>
    <row r="12241" spans="1:8" x14ac:dyDescent="0.2">
      <c r="A12241" s="23" t="s">
        <v>40</v>
      </c>
      <c r="B12241" s="14" t="s">
        <v>4</v>
      </c>
      <c r="C12241" s="23">
        <v>42461</v>
      </c>
      <c r="D12241" s="14" t="s">
        <v>46</v>
      </c>
      <c r="E12241" s="14">
        <v>10.60714874</v>
      </c>
      <c r="F12241" s="14">
        <v>127.72771416</v>
      </c>
      <c r="G12241" s="14">
        <v>260.62810654999998</v>
      </c>
      <c r="H12241" s="14">
        <v>3002.4872502100002</v>
      </c>
    </row>
    <row r="12242" spans="1:8" x14ac:dyDescent="0.2">
      <c r="A12242" s="23" t="s">
        <v>40</v>
      </c>
      <c r="B12242" s="14" t="s">
        <v>4</v>
      </c>
      <c r="C12242" s="23">
        <v>42491</v>
      </c>
      <c r="D12242" s="14" t="s">
        <v>34</v>
      </c>
      <c r="E12242" s="14">
        <v>3.7535797</v>
      </c>
      <c r="F12242" s="14">
        <v>23.46238907</v>
      </c>
      <c r="G12242" s="14">
        <v>85.52142302</v>
      </c>
      <c r="H12242" s="14">
        <v>536.35515034000002</v>
      </c>
    </row>
    <row r="12243" spans="1:8" x14ac:dyDescent="0.2">
      <c r="A12243" s="23" t="s">
        <v>40</v>
      </c>
      <c r="B12243" s="14" t="s">
        <v>4</v>
      </c>
      <c r="C12243" s="23">
        <v>42491</v>
      </c>
      <c r="D12243" s="14" t="s">
        <v>46</v>
      </c>
      <c r="E12243" s="14">
        <v>13.04533015</v>
      </c>
      <c r="F12243" s="14">
        <v>115.13213368</v>
      </c>
      <c r="G12243" s="14">
        <v>303.36473222000001</v>
      </c>
      <c r="H12243" s="14">
        <v>2697.15405865</v>
      </c>
    </row>
    <row r="12244" spans="1:8" x14ac:dyDescent="0.2">
      <c r="A12244" s="23" t="s">
        <v>40</v>
      </c>
      <c r="B12244" s="14" t="s">
        <v>4</v>
      </c>
      <c r="C12244" s="23">
        <v>42522</v>
      </c>
      <c r="D12244" s="14" t="s">
        <v>34</v>
      </c>
      <c r="E12244" s="14">
        <v>3.37272032</v>
      </c>
      <c r="F12244" s="14">
        <v>22.87821946</v>
      </c>
      <c r="G12244" s="14">
        <v>86.978242699999996</v>
      </c>
      <c r="H12244" s="14">
        <v>519.58080962999998</v>
      </c>
    </row>
    <row r="12245" spans="1:8" x14ac:dyDescent="0.2">
      <c r="A12245" s="23" t="s">
        <v>40</v>
      </c>
      <c r="B12245" s="14" t="s">
        <v>4</v>
      </c>
      <c r="C12245" s="23">
        <v>42522</v>
      </c>
      <c r="D12245" s="14" t="s">
        <v>46</v>
      </c>
      <c r="E12245" s="14">
        <v>11.67416957</v>
      </c>
      <c r="F12245" s="14">
        <v>120.2318389</v>
      </c>
      <c r="G12245" s="14">
        <v>267.28523125999999</v>
      </c>
      <c r="H12245" s="14">
        <v>2831.1452760100001</v>
      </c>
    </row>
    <row r="12246" spans="1:8" x14ac:dyDescent="0.2">
      <c r="A12246" s="23" t="s">
        <v>40</v>
      </c>
      <c r="B12246" s="14" t="s">
        <v>4</v>
      </c>
      <c r="C12246" s="23">
        <v>42552</v>
      </c>
      <c r="D12246" s="14" t="s">
        <v>34</v>
      </c>
      <c r="E12246" s="14">
        <v>4.4356709900000002</v>
      </c>
      <c r="F12246" s="14">
        <v>20.52590872</v>
      </c>
      <c r="G12246" s="14">
        <v>110.75984939</v>
      </c>
      <c r="H12246" s="14">
        <v>457.15150497000002</v>
      </c>
    </row>
    <row r="12247" spans="1:8" x14ac:dyDescent="0.2">
      <c r="A12247" s="23" t="s">
        <v>40</v>
      </c>
      <c r="B12247" s="14" t="s">
        <v>4</v>
      </c>
      <c r="C12247" s="23">
        <v>42552</v>
      </c>
      <c r="D12247" s="14" t="s">
        <v>46</v>
      </c>
      <c r="E12247" s="14">
        <v>9.5955950600000008</v>
      </c>
      <c r="F12247" s="14">
        <v>128.08187512999999</v>
      </c>
      <c r="G12247" s="14">
        <v>225.29933983999999</v>
      </c>
      <c r="H12247" s="14">
        <v>3006.4353096</v>
      </c>
    </row>
    <row r="12248" spans="1:8" x14ac:dyDescent="0.2">
      <c r="A12248" s="23" t="s">
        <v>40</v>
      </c>
      <c r="B12248" s="14" t="s">
        <v>4</v>
      </c>
      <c r="C12248" s="23">
        <v>42583</v>
      </c>
      <c r="D12248" s="14" t="s">
        <v>34</v>
      </c>
      <c r="E12248" s="14">
        <v>1.92307378</v>
      </c>
      <c r="F12248" s="14">
        <v>25.40081717</v>
      </c>
      <c r="G12248" s="14">
        <v>45.69455292</v>
      </c>
      <c r="H12248" s="14">
        <v>578.45000215000005</v>
      </c>
    </row>
    <row r="12249" spans="1:8" x14ac:dyDescent="0.2">
      <c r="A12249" s="23" t="s">
        <v>40</v>
      </c>
      <c r="B12249" s="14" t="s">
        <v>4</v>
      </c>
      <c r="C12249" s="23">
        <v>42583</v>
      </c>
      <c r="D12249" s="14" t="s">
        <v>46</v>
      </c>
      <c r="E12249" s="14">
        <v>13.343492729999999</v>
      </c>
      <c r="F12249" s="14">
        <v>112.80678207</v>
      </c>
      <c r="G12249" s="14">
        <v>323.34137674999999</v>
      </c>
      <c r="H12249" s="14">
        <v>2661.68064108</v>
      </c>
    </row>
    <row r="12250" spans="1:8" x14ac:dyDescent="0.2">
      <c r="A12250" s="23" t="s">
        <v>40</v>
      </c>
      <c r="B12250" s="14" t="s">
        <v>4</v>
      </c>
      <c r="C12250" s="23">
        <v>42614</v>
      </c>
      <c r="D12250" s="14" t="s">
        <v>34</v>
      </c>
      <c r="E12250" s="14">
        <v>4.1653344700000003</v>
      </c>
      <c r="F12250" s="14">
        <v>25.16181976</v>
      </c>
      <c r="G12250" s="14">
        <v>91.498040950000004</v>
      </c>
      <c r="H12250" s="14">
        <v>572.11049871</v>
      </c>
    </row>
    <row r="12251" spans="1:8" x14ac:dyDescent="0.2">
      <c r="A12251" s="23" t="s">
        <v>40</v>
      </c>
      <c r="B12251" s="14" t="s">
        <v>4</v>
      </c>
      <c r="C12251" s="23">
        <v>42614</v>
      </c>
      <c r="D12251" s="14" t="s">
        <v>46</v>
      </c>
      <c r="E12251" s="14">
        <v>10.15180889</v>
      </c>
      <c r="F12251" s="14">
        <v>114.48117182</v>
      </c>
      <c r="G12251" s="14">
        <v>243.54860214000001</v>
      </c>
      <c r="H12251" s="14">
        <v>2718.9423501599999</v>
      </c>
    </row>
    <row r="12252" spans="1:8" x14ac:dyDescent="0.2">
      <c r="A12252" s="23" t="s">
        <v>40</v>
      </c>
      <c r="B12252" s="14" t="s">
        <v>4</v>
      </c>
      <c r="C12252" s="23">
        <v>42644</v>
      </c>
      <c r="D12252" s="14" t="s">
        <v>34</v>
      </c>
      <c r="E12252" s="14">
        <v>2.3409008</v>
      </c>
      <c r="F12252" s="14">
        <v>26.699981739999998</v>
      </c>
      <c r="G12252" s="14">
        <v>53.559397869999998</v>
      </c>
      <c r="H12252" s="14">
        <v>619.93495804999998</v>
      </c>
    </row>
    <row r="12253" spans="1:8" x14ac:dyDescent="0.2">
      <c r="A12253" s="23" t="s">
        <v>40</v>
      </c>
      <c r="B12253" s="14" t="s">
        <v>4</v>
      </c>
      <c r="C12253" s="23">
        <v>42644</v>
      </c>
      <c r="D12253" s="14" t="s">
        <v>46</v>
      </c>
      <c r="E12253" s="14">
        <v>13.7799543</v>
      </c>
      <c r="F12253" s="14">
        <v>115.34726173999999</v>
      </c>
      <c r="G12253" s="14">
        <v>335.73521916999999</v>
      </c>
      <c r="H12253" s="14">
        <v>2719.39743344</v>
      </c>
    </row>
    <row r="12254" spans="1:8" x14ac:dyDescent="0.2">
      <c r="A12254" s="23" t="s">
        <v>40</v>
      </c>
      <c r="B12254" s="14" t="s">
        <v>4</v>
      </c>
      <c r="C12254" s="23">
        <v>42675</v>
      </c>
      <c r="D12254" s="14" t="s">
        <v>34</v>
      </c>
      <c r="E12254" s="14">
        <v>2.7616253300000002</v>
      </c>
      <c r="F12254" s="14">
        <v>26.440911209999999</v>
      </c>
      <c r="G12254" s="14">
        <v>62.642026299999998</v>
      </c>
      <c r="H12254" s="14">
        <v>614.94507797000006</v>
      </c>
    </row>
    <row r="12255" spans="1:8" x14ac:dyDescent="0.2">
      <c r="A12255" s="23" t="s">
        <v>40</v>
      </c>
      <c r="B12255" s="14" t="s">
        <v>4</v>
      </c>
      <c r="C12255" s="23">
        <v>42675</v>
      </c>
      <c r="D12255" s="14" t="s">
        <v>46</v>
      </c>
      <c r="E12255" s="14">
        <v>9.8484987200000003</v>
      </c>
      <c r="F12255" s="14">
        <v>116.94297897</v>
      </c>
      <c r="G12255" s="14">
        <v>233.60957486999999</v>
      </c>
      <c r="H12255" s="14">
        <v>2700.6296932099999</v>
      </c>
    </row>
    <row r="12256" spans="1:8" x14ac:dyDescent="0.2">
      <c r="A12256" s="23" t="s">
        <v>40</v>
      </c>
      <c r="B12256" s="14" t="s">
        <v>4</v>
      </c>
      <c r="C12256" s="23">
        <v>42705</v>
      </c>
      <c r="D12256" s="14" t="s">
        <v>34</v>
      </c>
      <c r="E12256" s="14">
        <v>4.7698723599999999</v>
      </c>
      <c r="F12256" s="14">
        <v>25.96126894</v>
      </c>
      <c r="G12256" s="14">
        <v>109.86805434</v>
      </c>
      <c r="H12256" s="14">
        <v>595.28072025999995</v>
      </c>
    </row>
    <row r="12257" spans="1:8" x14ac:dyDescent="0.2">
      <c r="A12257" s="23" t="s">
        <v>40</v>
      </c>
      <c r="B12257" s="14" t="s">
        <v>4</v>
      </c>
      <c r="C12257" s="23">
        <v>42705</v>
      </c>
      <c r="D12257" s="14" t="s">
        <v>46</v>
      </c>
      <c r="E12257" s="14">
        <v>12.63607721</v>
      </c>
      <c r="F12257" s="14">
        <v>122.67435129</v>
      </c>
      <c r="G12257" s="14">
        <v>291.08762123999998</v>
      </c>
      <c r="H12257" s="14">
        <v>2834.1521152599998</v>
      </c>
    </row>
    <row r="12258" spans="1:8" x14ac:dyDescent="0.2">
      <c r="A12258" s="23" t="s">
        <v>40</v>
      </c>
      <c r="B12258" s="14" t="s">
        <v>4</v>
      </c>
      <c r="C12258" s="23">
        <v>42736</v>
      </c>
      <c r="D12258" s="14" t="s">
        <v>34</v>
      </c>
      <c r="E12258" s="14">
        <v>1.99769434</v>
      </c>
      <c r="F12258" s="14">
        <v>28.858344979999998</v>
      </c>
      <c r="G12258" s="14">
        <v>42.499117750000003</v>
      </c>
      <c r="H12258" s="14">
        <v>676.53112347000001</v>
      </c>
    </row>
    <row r="12259" spans="1:8" x14ac:dyDescent="0.2">
      <c r="A12259" s="23" t="s">
        <v>40</v>
      </c>
      <c r="B12259" s="14" t="s">
        <v>4</v>
      </c>
      <c r="C12259" s="23">
        <v>42736</v>
      </c>
      <c r="D12259" s="14" t="s">
        <v>46</v>
      </c>
      <c r="E12259" s="14">
        <v>5.7686452199999998</v>
      </c>
      <c r="F12259" s="14">
        <v>113.7891442</v>
      </c>
      <c r="G12259" s="14">
        <v>131.51714697</v>
      </c>
      <c r="H12259" s="14">
        <v>2631.3076563700001</v>
      </c>
    </row>
    <row r="12260" spans="1:8" x14ac:dyDescent="0.2">
      <c r="A12260" s="23" t="s">
        <v>40</v>
      </c>
      <c r="B12260" s="14" t="s">
        <v>4</v>
      </c>
      <c r="C12260" s="23">
        <v>42767</v>
      </c>
      <c r="D12260" s="14" t="s">
        <v>34</v>
      </c>
      <c r="E12260" s="14">
        <v>2.8873851500000001</v>
      </c>
      <c r="F12260" s="14">
        <v>27.027293449999998</v>
      </c>
      <c r="G12260" s="14">
        <v>65.556964820000005</v>
      </c>
      <c r="H12260" s="14">
        <v>622.84705269999995</v>
      </c>
    </row>
    <row r="12261" spans="1:8" x14ac:dyDescent="0.2">
      <c r="A12261" s="23" t="s">
        <v>40</v>
      </c>
      <c r="B12261" s="14" t="s">
        <v>4</v>
      </c>
      <c r="C12261" s="23">
        <v>42767</v>
      </c>
      <c r="D12261" s="14" t="s">
        <v>46</v>
      </c>
      <c r="E12261" s="14">
        <v>8.7403214400000007</v>
      </c>
      <c r="F12261" s="14">
        <v>114.94995328</v>
      </c>
      <c r="G12261" s="14">
        <v>203.58315056000001</v>
      </c>
      <c r="H12261" s="14">
        <v>2676.1752615599999</v>
      </c>
    </row>
    <row r="12262" spans="1:8" x14ac:dyDescent="0.2">
      <c r="A12262" s="23" t="s">
        <v>40</v>
      </c>
      <c r="B12262" s="14" t="s">
        <v>4</v>
      </c>
      <c r="C12262" s="23">
        <v>42795</v>
      </c>
      <c r="D12262" s="14" t="s">
        <v>34</v>
      </c>
      <c r="E12262" s="14">
        <v>2.0620139599999998</v>
      </c>
      <c r="F12262" s="14">
        <v>22.901564149999999</v>
      </c>
      <c r="G12262" s="14">
        <v>47.149677349999997</v>
      </c>
      <c r="H12262" s="14">
        <v>544.50053443000002</v>
      </c>
    </row>
    <row r="12263" spans="1:8" x14ac:dyDescent="0.2">
      <c r="A12263" s="23" t="s">
        <v>40</v>
      </c>
      <c r="B12263" s="14" t="s">
        <v>4</v>
      </c>
      <c r="C12263" s="23">
        <v>42795</v>
      </c>
      <c r="D12263" s="14" t="s">
        <v>46</v>
      </c>
      <c r="E12263" s="14">
        <v>8.0917075300000008</v>
      </c>
      <c r="F12263" s="14">
        <v>112.50393997</v>
      </c>
      <c r="G12263" s="14">
        <v>194.89831412999999</v>
      </c>
      <c r="H12263" s="14">
        <v>2633.4738538800002</v>
      </c>
    </row>
    <row r="12264" spans="1:8" x14ac:dyDescent="0.2">
      <c r="A12264" s="23" t="s">
        <v>40</v>
      </c>
      <c r="B12264" s="14" t="s">
        <v>4</v>
      </c>
      <c r="C12264" s="23">
        <v>42826</v>
      </c>
      <c r="D12264" s="14" t="s">
        <v>34</v>
      </c>
      <c r="E12264" s="14">
        <v>2.7296217399999998</v>
      </c>
      <c r="F12264" s="14">
        <v>30.312264509999999</v>
      </c>
      <c r="G12264" s="14">
        <v>64.312326350000006</v>
      </c>
      <c r="H12264" s="14">
        <v>688.53557681999996</v>
      </c>
    </row>
    <row r="12265" spans="1:8" x14ac:dyDescent="0.2">
      <c r="A12265" s="23" t="s">
        <v>40</v>
      </c>
      <c r="B12265" s="14" t="s">
        <v>4</v>
      </c>
      <c r="C12265" s="23">
        <v>42826</v>
      </c>
      <c r="D12265" s="14" t="s">
        <v>46</v>
      </c>
      <c r="E12265" s="14">
        <v>6.1591621400000003</v>
      </c>
      <c r="F12265" s="14">
        <v>115.65086667999999</v>
      </c>
      <c r="G12265" s="14">
        <v>138.17656088999999</v>
      </c>
      <c r="H12265" s="14">
        <v>2717.8290217700001</v>
      </c>
    </row>
    <row r="12266" spans="1:8" x14ac:dyDescent="0.2">
      <c r="A12266" s="23" t="s">
        <v>40</v>
      </c>
      <c r="B12266" s="14" t="s">
        <v>4</v>
      </c>
      <c r="C12266" s="23">
        <v>42856</v>
      </c>
      <c r="D12266" s="14" t="s">
        <v>34</v>
      </c>
      <c r="E12266" s="14">
        <v>2.5142174000000002</v>
      </c>
      <c r="F12266" s="14">
        <v>27.234925149999999</v>
      </c>
      <c r="G12266" s="14">
        <v>60.12068962</v>
      </c>
      <c r="H12266" s="14">
        <v>626.51506285999994</v>
      </c>
    </row>
    <row r="12267" spans="1:8" x14ac:dyDescent="0.2">
      <c r="A12267" s="23" t="s">
        <v>40</v>
      </c>
      <c r="B12267" s="14" t="s">
        <v>4</v>
      </c>
      <c r="C12267" s="23">
        <v>42856</v>
      </c>
      <c r="D12267" s="14" t="s">
        <v>46</v>
      </c>
      <c r="E12267" s="14">
        <v>10.790912090000001</v>
      </c>
      <c r="F12267" s="14">
        <v>119.18759353999999</v>
      </c>
      <c r="G12267" s="14">
        <v>245.50175741000001</v>
      </c>
      <c r="H12267" s="14">
        <v>2780.2315801999998</v>
      </c>
    </row>
    <row r="12268" spans="1:8" x14ac:dyDescent="0.2">
      <c r="A12268" s="23" t="s">
        <v>40</v>
      </c>
      <c r="B12268" s="14" t="s">
        <v>4</v>
      </c>
      <c r="C12268" s="23">
        <v>42887</v>
      </c>
      <c r="D12268" s="14" t="s">
        <v>34</v>
      </c>
      <c r="E12268" s="14">
        <v>1.1073047300000001</v>
      </c>
      <c r="F12268" s="14">
        <v>25.13930779</v>
      </c>
      <c r="G12268" s="14">
        <v>24.175077080000001</v>
      </c>
      <c r="H12268" s="14">
        <v>571.84940329999995</v>
      </c>
    </row>
    <row r="12269" spans="1:8" x14ac:dyDescent="0.2">
      <c r="A12269" s="23" t="s">
        <v>40</v>
      </c>
      <c r="B12269" s="14" t="s">
        <v>4</v>
      </c>
      <c r="C12269" s="23">
        <v>42887</v>
      </c>
      <c r="D12269" s="14" t="s">
        <v>46</v>
      </c>
      <c r="E12269" s="14">
        <v>8.0609842300000007</v>
      </c>
      <c r="F12269" s="14">
        <v>112.63359378</v>
      </c>
      <c r="G12269" s="14">
        <v>178.42223916</v>
      </c>
      <c r="H12269" s="14">
        <v>2618.7830871400001</v>
      </c>
    </row>
    <row r="12270" spans="1:8" x14ac:dyDescent="0.2">
      <c r="A12270" s="23" t="s">
        <v>40</v>
      </c>
      <c r="B12270" s="14" t="s">
        <v>4</v>
      </c>
      <c r="C12270" s="23">
        <v>42917</v>
      </c>
      <c r="D12270" s="14" t="s">
        <v>34</v>
      </c>
      <c r="E12270" s="14">
        <v>4.7057708600000003</v>
      </c>
      <c r="F12270" s="14">
        <v>24.385798220000002</v>
      </c>
      <c r="G12270" s="14">
        <v>113.06878408</v>
      </c>
      <c r="H12270" s="14">
        <v>547.29302075999999</v>
      </c>
    </row>
    <row r="12271" spans="1:8" x14ac:dyDescent="0.2">
      <c r="A12271" s="23" t="s">
        <v>40</v>
      </c>
      <c r="B12271" s="14" t="s">
        <v>4</v>
      </c>
      <c r="C12271" s="23">
        <v>42917</v>
      </c>
      <c r="D12271" s="14" t="s">
        <v>46</v>
      </c>
      <c r="E12271" s="14">
        <v>7.2340193599999996</v>
      </c>
      <c r="F12271" s="14">
        <v>107.87851489000001</v>
      </c>
      <c r="G12271" s="14">
        <v>176.75537459</v>
      </c>
      <c r="H12271" s="14">
        <v>2489.79088611</v>
      </c>
    </row>
    <row r="12272" spans="1:8" x14ac:dyDescent="0.2">
      <c r="A12272" s="23" t="s">
        <v>40</v>
      </c>
      <c r="B12272" s="14" t="s">
        <v>4</v>
      </c>
      <c r="C12272" s="23">
        <v>42948</v>
      </c>
      <c r="D12272" s="14" t="s">
        <v>34</v>
      </c>
      <c r="E12272" s="14">
        <v>3.3368948500000002</v>
      </c>
      <c r="F12272" s="14">
        <v>22.875349369999999</v>
      </c>
      <c r="G12272" s="14">
        <v>75.848736400000007</v>
      </c>
      <c r="H12272" s="14">
        <v>524.58386685999994</v>
      </c>
    </row>
    <row r="12273" spans="1:8" x14ac:dyDescent="0.2">
      <c r="A12273" s="23" t="s">
        <v>40</v>
      </c>
      <c r="B12273" s="14" t="s">
        <v>4</v>
      </c>
      <c r="C12273" s="23">
        <v>42948</v>
      </c>
      <c r="D12273" s="14" t="s">
        <v>46</v>
      </c>
      <c r="E12273" s="14">
        <v>8.58848375</v>
      </c>
      <c r="F12273" s="14">
        <v>118.90653972</v>
      </c>
      <c r="G12273" s="14">
        <v>210.09692279999999</v>
      </c>
      <c r="H12273" s="14">
        <v>2753.0159418399999</v>
      </c>
    </row>
    <row r="12274" spans="1:8" x14ac:dyDescent="0.2">
      <c r="A12274" s="23" t="s">
        <v>40</v>
      </c>
      <c r="B12274" s="14" t="s">
        <v>4</v>
      </c>
      <c r="C12274" s="23">
        <v>42979</v>
      </c>
      <c r="D12274" s="14" t="s">
        <v>34</v>
      </c>
      <c r="E12274" s="14">
        <v>2.5194938200000001</v>
      </c>
      <c r="F12274" s="14">
        <v>22.984619120000001</v>
      </c>
      <c r="G12274" s="14">
        <v>59.411482139999997</v>
      </c>
      <c r="H12274" s="14">
        <v>524.43394320000004</v>
      </c>
    </row>
    <row r="12275" spans="1:8" x14ac:dyDescent="0.2">
      <c r="A12275" s="23" t="s">
        <v>40</v>
      </c>
      <c r="B12275" s="14" t="s">
        <v>4</v>
      </c>
      <c r="C12275" s="23">
        <v>42979</v>
      </c>
      <c r="D12275" s="14" t="s">
        <v>46</v>
      </c>
      <c r="E12275" s="14">
        <v>9.5390466299999996</v>
      </c>
      <c r="F12275" s="14">
        <v>117.85002276</v>
      </c>
      <c r="G12275" s="14">
        <v>226.68834874000001</v>
      </c>
      <c r="H12275" s="14">
        <v>2723.0745901400001</v>
      </c>
    </row>
    <row r="12276" spans="1:8" x14ac:dyDescent="0.2">
      <c r="A12276" s="23" t="s">
        <v>40</v>
      </c>
      <c r="B12276" s="14" t="s">
        <v>4</v>
      </c>
      <c r="C12276" s="23">
        <v>43009</v>
      </c>
      <c r="D12276" s="14" t="s">
        <v>34</v>
      </c>
      <c r="E12276" s="14">
        <v>1.23430499</v>
      </c>
      <c r="F12276" s="14">
        <v>23.664648499999998</v>
      </c>
      <c r="G12276" s="14">
        <v>25.836021680000002</v>
      </c>
      <c r="H12276" s="14">
        <v>545.99074670000005</v>
      </c>
    </row>
    <row r="12277" spans="1:8" x14ac:dyDescent="0.2">
      <c r="A12277" s="23" t="s">
        <v>40</v>
      </c>
      <c r="B12277" s="14" t="s">
        <v>4</v>
      </c>
      <c r="C12277" s="23">
        <v>43009</v>
      </c>
      <c r="D12277" s="14" t="s">
        <v>46</v>
      </c>
      <c r="E12277" s="14">
        <v>8.1416886900000005</v>
      </c>
      <c r="F12277" s="14">
        <v>122.78897873</v>
      </c>
      <c r="G12277" s="14">
        <v>180.53667856999999</v>
      </c>
      <c r="H12277" s="14">
        <v>2842.5189768400001</v>
      </c>
    </row>
    <row r="12278" spans="1:8" x14ac:dyDescent="0.2">
      <c r="A12278" s="23" t="s">
        <v>40</v>
      </c>
      <c r="B12278" s="14" t="s">
        <v>4</v>
      </c>
      <c r="C12278" s="23">
        <v>43040</v>
      </c>
      <c r="D12278" s="14" t="s">
        <v>34</v>
      </c>
      <c r="E12278" s="14">
        <v>4.1106751700000004</v>
      </c>
      <c r="F12278" s="14">
        <v>25.355620600000002</v>
      </c>
      <c r="G12278" s="14">
        <v>96.369260639999993</v>
      </c>
      <c r="H12278" s="14">
        <v>592.47649810999997</v>
      </c>
    </row>
    <row r="12279" spans="1:8" x14ac:dyDescent="0.2">
      <c r="A12279" s="23" t="s">
        <v>40</v>
      </c>
      <c r="B12279" s="14" t="s">
        <v>4</v>
      </c>
      <c r="C12279" s="23">
        <v>43040</v>
      </c>
      <c r="D12279" s="14" t="s">
        <v>46</v>
      </c>
      <c r="E12279" s="14">
        <v>8.7555929100000007</v>
      </c>
      <c r="F12279" s="14">
        <v>120.74473531</v>
      </c>
      <c r="G12279" s="14">
        <v>201.14394734000001</v>
      </c>
      <c r="H12279" s="14">
        <v>2806.1383418599999</v>
      </c>
    </row>
    <row r="12280" spans="1:8" x14ac:dyDescent="0.2">
      <c r="A12280" s="23" t="s">
        <v>40</v>
      </c>
      <c r="B12280" s="14" t="s">
        <v>4</v>
      </c>
      <c r="C12280" s="23">
        <v>43070</v>
      </c>
      <c r="D12280" s="14" t="s">
        <v>34</v>
      </c>
      <c r="E12280" s="14">
        <v>2.8422121599999999</v>
      </c>
      <c r="F12280" s="14">
        <v>25.44057295</v>
      </c>
      <c r="G12280" s="14">
        <v>61.646319040000002</v>
      </c>
      <c r="H12280" s="14">
        <v>579.73615113999995</v>
      </c>
    </row>
    <row r="12281" spans="1:8" x14ac:dyDescent="0.2">
      <c r="A12281" s="23" t="s">
        <v>40</v>
      </c>
      <c r="B12281" s="14" t="s">
        <v>4</v>
      </c>
      <c r="C12281" s="23">
        <v>43070</v>
      </c>
      <c r="D12281" s="14" t="s">
        <v>46</v>
      </c>
      <c r="E12281" s="14">
        <v>9.4195066399999998</v>
      </c>
      <c r="F12281" s="14">
        <v>118.60808243</v>
      </c>
      <c r="G12281" s="14">
        <v>234.71107875999999</v>
      </c>
      <c r="H12281" s="14">
        <v>2716.6370941999999</v>
      </c>
    </row>
    <row r="12282" spans="1:8" x14ac:dyDescent="0.2">
      <c r="A12282" s="23" t="s">
        <v>40</v>
      </c>
      <c r="B12282" s="14" t="s">
        <v>4</v>
      </c>
      <c r="C12282" s="23">
        <v>43101</v>
      </c>
      <c r="D12282" s="14" t="s">
        <v>34</v>
      </c>
      <c r="E12282" s="14">
        <v>1.9474153199999999</v>
      </c>
      <c r="F12282" s="14">
        <v>26.404105349999998</v>
      </c>
      <c r="G12282" s="14">
        <v>45.130748199999999</v>
      </c>
      <c r="H12282" s="14">
        <v>599.78765723000004</v>
      </c>
    </row>
    <row r="12283" spans="1:8" x14ac:dyDescent="0.2">
      <c r="A12283" s="23" t="s">
        <v>40</v>
      </c>
      <c r="B12283" s="14" t="s">
        <v>4</v>
      </c>
      <c r="C12283" s="23">
        <v>43101</v>
      </c>
      <c r="D12283" s="14" t="s">
        <v>46</v>
      </c>
      <c r="E12283" s="14">
        <v>4.4836607900000001</v>
      </c>
      <c r="F12283" s="14">
        <v>117.78105615</v>
      </c>
      <c r="G12283" s="14">
        <v>110.13051953</v>
      </c>
      <c r="H12283" s="14">
        <v>2728.3756377200002</v>
      </c>
    </row>
    <row r="12284" spans="1:8" x14ac:dyDescent="0.2">
      <c r="A12284" s="23" t="s">
        <v>40</v>
      </c>
      <c r="B12284" s="14" t="s">
        <v>4</v>
      </c>
      <c r="C12284" s="23">
        <v>43132</v>
      </c>
      <c r="D12284" s="14" t="s">
        <v>34</v>
      </c>
      <c r="E12284" s="14">
        <v>2.05862729</v>
      </c>
      <c r="F12284" s="14">
        <v>29.34413988</v>
      </c>
      <c r="G12284" s="14">
        <v>52.49800475</v>
      </c>
      <c r="H12284" s="14">
        <v>664.02246404000005</v>
      </c>
    </row>
    <row r="12285" spans="1:8" x14ac:dyDescent="0.2">
      <c r="A12285" s="23" t="s">
        <v>40</v>
      </c>
      <c r="B12285" s="14" t="s">
        <v>4</v>
      </c>
      <c r="C12285" s="23">
        <v>43132</v>
      </c>
      <c r="D12285" s="14" t="s">
        <v>46</v>
      </c>
      <c r="E12285" s="14">
        <v>7.6965139499999999</v>
      </c>
      <c r="F12285" s="14">
        <v>127.00531049999999</v>
      </c>
      <c r="G12285" s="14">
        <v>177.77549794999999</v>
      </c>
      <c r="H12285" s="14">
        <v>2965.6898268700002</v>
      </c>
    </row>
    <row r="12286" spans="1:8" x14ac:dyDescent="0.2">
      <c r="A12286" s="23" t="s">
        <v>40</v>
      </c>
      <c r="B12286" s="14" t="s">
        <v>4</v>
      </c>
      <c r="C12286" s="23">
        <v>43160</v>
      </c>
      <c r="D12286" s="14" t="s">
        <v>34</v>
      </c>
      <c r="E12286" s="14">
        <v>5.4574931199999996</v>
      </c>
      <c r="F12286" s="14">
        <v>30.289784170000001</v>
      </c>
      <c r="G12286" s="14">
        <v>135.09879792999999</v>
      </c>
      <c r="H12286" s="14">
        <v>692.77514959999996</v>
      </c>
    </row>
    <row r="12287" spans="1:8" x14ac:dyDescent="0.2">
      <c r="A12287" s="23" t="s">
        <v>40</v>
      </c>
      <c r="B12287" s="14" t="s">
        <v>4</v>
      </c>
      <c r="C12287" s="23">
        <v>43160</v>
      </c>
      <c r="D12287" s="14" t="s">
        <v>46</v>
      </c>
      <c r="E12287" s="14">
        <v>6.0210499000000004</v>
      </c>
      <c r="F12287" s="14">
        <v>112.34261364</v>
      </c>
      <c r="G12287" s="14">
        <v>133.18636228</v>
      </c>
      <c r="H12287" s="14">
        <v>2645.9582800100002</v>
      </c>
    </row>
    <row r="12288" spans="1:8" x14ac:dyDescent="0.2">
      <c r="A12288" s="23" t="s">
        <v>40</v>
      </c>
      <c r="B12288" s="14" t="s">
        <v>4</v>
      </c>
      <c r="C12288" s="23">
        <v>43191</v>
      </c>
      <c r="D12288" s="14" t="s">
        <v>34</v>
      </c>
      <c r="E12288" s="14">
        <v>3.51966797</v>
      </c>
      <c r="F12288" s="14">
        <v>22.99378862</v>
      </c>
      <c r="G12288" s="14">
        <v>83.658064379999999</v>
      </c>
      <c r="H12288" s="14">
        <v>526.12605847999998</v>
      </c>
    </row>
    <row r="12289" spans="1:8" x14ac:dyDescent="0.2">
      <c r="A12289" s="23" t="s">
        <v>40</v>
      </c>
      <c r="B12289" s="14" t="s">
        <v>4</v>
      </c>
      <c r="C12289" s="23">
        <v>43191</v>
      </c>
      <c r="D12289" s="14" t="s">
        <v>46</v>
      </c>
      <c r="E12289" s="14">
        <v>13.04187042</v>
      </c>
      <c r="F12289" s="14">
        <v>109.70770536000001</v>
      </c>
      <c r="G12289" s="14">
        <v>310.41993179999997</v>
      </c>
      <c r="H12289" s="14">
        <v>2575.7799166300001</v>
      </c>
    </row>
    <row r="12290" spans="1:8" x14ac:dyDescent="0.2">
      <c r="A12290" s="23" t="s">
        <v>40</v>
      </c>
      <c r="B12290" s="14" t="s">
        <v>4</v>
      </c>
      <c r="C12290" s="23">
        <v>43221</v>
      </c>
      <c r="D12290" s="14" t="s">
        <v>34</v>
      </c>
      <c r="E12290" s="14">
        <v>5.6295087700000002</v>
      </c>
      <c r="F12290" s="14">
        <v>25.574674850000001</v>
      </c>
      <c r="G12290" s="14">
        <v>131.92126006999999</v>
      </c>
      <c r="H12290" s="14">
        <v>600.64877046000004</v>
      </c>
    </row>
    <row r="12291" spans="1:8" x14ac:dyDescent="0.2">
      <c r="A12291" s="23" t="s">
        <v>40</v>
      </c>
      <c r="B12291" s="14" t="s">
        <v>4</v>
      </c>
      <c r="C12291" s="23">
        <v>43221</v>
      </c>
      <c r="D12291" s="14" t="s">
        <v>46</v>
      </c>
      <c r="E12291" s="14">
        <v>11.07207659</v>
      </c>
      <c r="F12291" s="14">
        <v>111.40931401</v>
      </c>
      <c r="G12291" s="14">
        <v>268.51071202999998</v>
      </c>
      <c r="H12291" s="14">
        <v>2590.38556122</v>
      </c>
    </row>
    <row r="12292" spans="1:8" x14ac:dyDescent="0.2">
      <c r="A12292" s="23" t="s">
        <v>40</v>
      </c>
      <c r="B12292" s="14" t="s">
        <v>4</v>
      </c>
      <c r="C12292" s="23">
        <v>43252</v>
      </c>
      <c r="D12292" s="14" t="s">
        <v>34</v>
      </c>
      <c r="E12292" s="14">
        <v>5.0123616100000001</v>
      </c>
      <c r="F12292" s="14">
        <v>27.99237205</v>
      </c>
      <c r="G12292" s="14">
        <v>123.20227285999999</v>
      </c>
      <c r="H12292" s="14">
        <v>654.10483571999998</v>
      </c>
    </row>
    <row r="12293" spans="1:8" x14ac:dyDescent="0.2">
      <c r="A12293" s="23" t="s">
        <v>40</v>
      </c>
      <c r="B12293" s="14" t="s">
        <v>4</v>
      </c>
      <c r="C12293" s="23">
        <v>43252</v>
      </c>
      <c r="D12293" s="14" t="s">
        <v>46</v>
      </c>
      <c r="E12293" s="14">
        <v>14.123401660000001</v>
      </c>
      <c r="F12293" s="14">
        <v>106.9354775</v>
      </c>
      <c r="G12293" s="14">
        <v>330.35854139000003</v>
      </c>
      <c r="H12293" s="14">
        <v>2512.2530477999999</v>
      </c>
    </row>
    <row r="12294" spans="1:8" x14ac:dyDescent="0.2">
      <c r="A12294" s="23" t="s">
        <v>40</v>
      </c>
      <c r="B12294" s="14" t="s">
        <v>4</v>
      </c>
      <c r="C12294" s="23">
        <v>43282</v>
      </c>
      <c r="D12294" s="14" t="s">
        <v>34</v>
      </c>
      <c r="E12294" s="14">
        <v>3.8491216800000001</v>
      </c>
      <c r="F12294" s="14">
        <v>28.54415096</v>
      </c>
      <c r="G12294" s="14">
        <v>94.546296010000006</v>
      </c>
      <c r="H12294" s="14">
        <v>676.31624669999997</v>
      </c>
    </row>
    <row r="12295" spans="1:8" x14ac:dyDescent="0.2">
      <c r="A12295" s="23" t="s">
        <v>40</v>
      </c>
      <c r="B12295" s="14" t="s">
        <v>4</v>
      </c>
      <c r="C12295" s="23">
        <v>43282</v>
      </c>
      <c r="D12295" s="14" t="s">
        <v>46</v>
      </c>
      <c r="E12295" s="14">
        <v>8.50717955</v>
      </c>
      <c r="F12295" s="14">
        <v>116.43926328000001</v>
      </c>
      <c r="G12295" s="14">
        <v>200.24946550000001</v>
      </c>
      <c r="H12295" s="14">
        <v>2713.7086304099998</v>
      </c>
    </row>
    <row r="12296" spans="1:8" x14ac:dyDescent="0.2">
      <c r="A12296" s="23" t="s">
        <v>40</v>
      </c>
      <c r="B12296" s="14" t="s">
        <v>4</v>
      </c>
      <c r="C12296" s="23">
        <v>43313</v>
      </c>
      <c r="D12296" s="14" t="s">
        <v>34</v>
      </c>
      <c r="E12296" s="14">
        <v>4.3743466599999996</v>
      </c>
      <c r="F12296" s="14">
        <v>29.681075159999999</v>
      </c>
      <c r="G12296" s="14">
        <v>103.85798296</v>
      </c>
      <c r="H12296" s="14">
        <v>693.44407725999997</v>
      </c>
    </row>
    <row r="12297" spans="1:8" x14ac:dyDescent="0.2">
      <c r="A12297" s="23" t="s">
        <v>40</v>
      </c>
      <c r="B12297" s="14" t="s">
        <v>4</v>
      </c>
      <c r="C12297" s="23">
        <v>43313</v>
      </c>
      <c r="D12297" s="14" t="s">
        <v>46</v>
      </c>
      <c r="E12297" s="14">
        <v>13.595988950000001</v>
      </c>
      <c r="F12297" s="14">
        <v>110.75600774</v>
      </c>
      <c r="G12297" s="14">
        <v>331.35819328000002</v>
      </c>
      <c r="H12297" s="14">
        <v>2584.10688334</v>
      </c>
    </row>
    <row r="12298" spans="1:8" x14ac:dyDescent="0.2">
      <c r="A12298" s="23" t="s">
        <v>40</v>
      </c>
      <c r="B12298" s="14" t="s">
        <v>4</v>
      </c>
      <c r="C12298" s="23">
        <v>43344</v>
      </c>
      <c r="D12298" s="14" t="s">
        <v>34</v>
      </c>
      <c r="E12298" s="14">
        <v>2.6969663700000002</v>
      </c>
      <c r="F12298" s="14">
        <v>25.510570470000001</v>
      </c>
      <c r="G12298" s="14">
        <v>63.227829470000003</v>
      </c>
      <c r="H12298" s="14">
        <v>600.83845076</v>
      </c>
    </row>
    <row r="12299" spans="1:8" x14ac:dyDescent="0.2">
      <c r="A12299" s="23" t="s">
        <v>40</v>
      </c>
      <c r="B12299" s="14" t="s">
        <v>4</v>
      </c>
      <c r="C12299" s="23">
        <v>43344</v>
      </c>
      <c r="D12299" s="14" t="s">
        <v>46</v>
      </c>
      <c r="E12299" s="14">
        <v>13.122506720000001</v>
      </c>
      <c r="F12299" s="14">
        <v>118.55308823</v>
      </c>
      <c r="G12299" s="14">
        <v>312.54030110000002</v>
      </c>
      <c r="H12299" s="14">
        <v>2775.1164182299999</v>
      </c>
    </row>
    <row r="12300" spans="1:8" x14ac:dyDescent="0.2">
      <c r="A12300" s="23" t="s">
        <v>40</v>
      </c>
      <c r="B12300" s="14" t="s">
        <v>4</v>
      </c>
      <c r="C12300" s="23">
        <v>43374</v>
      </c>
      <c r="D12300" s="14" t="s">
        <v>34</v>
      </c>
      <c r="E12300" s="14">
        <v>4.2122434000000002</v>
      </c>
      <c r="F12300" s="14">
        <v>26.144942230000002</v>
      </c>
      <c r="G12300" s="14">
        <v>97.163299370000004</v>
      </c>
      <c r="H12300" s="14">
        <v>608.57610345000001</v>
      </c>
    </row>
    <row r="12301" spans="1:8" x14ac:dyDescent="0.2">
      <c r="A12301" s="23" t="s">
        <v>40</v>
      </c>
      <c r="B12301" s="14" t="s">
        <v>4</v>
      </c>
      <c r="C12301" s="23">
        <v>43374</v>
      </c>
      <c r="D12301" s="14" t="s">
        <v>46</v>
      </c>
      <c r="E12301" s="14">
        <v>10.77457055</v>
      </c>
      <c r="F12301" s="14">
        <v>116.11425985</v>
      </c>
      <c r="G12301" s="14">
        <v>267.79808098000001</v>
      </c>
      <c r="H12301" s="14">
        <v>2709.0801108999999</v>
      </c>
    </row>
    <row r="12302" spans="1:8" x14ac:dyDescent="0.2">
      <c r="A12302" s="23" t="s">
        <v>40</v>
      </c>
      <c r="B12302" s="14" t="s">
        <v>4</v>
      </c>
      <c r="C12302" s="23">
        <v>43405</v>
      </c>
      <c r="D12302" s="14" t="s">
        <v>34</v>
      </c>
      <c r="E12302" s="14">
        <v>4.0783756499999999</v>
      </c>
      <c r="F12302" s="14">
        <v>23.87445426</v>
      </c>
      <c r="G12302" s="14">
        <v>99.682936400000003</v>
      </c>
      <c r="H12302" s="14">
        <v>558.71061728999996</v>
      </c>
    </row>
    <row r="12303" spans="1:8" x14ac:dyDescent="0.2">
      <c r="A12303" s="23" t="s">
        <v>40</v>
      </c>
      <c r="B12303" s="14" t="s">
        <v>4</v>
      </c>
      <c r="C12303" s="23">
        <v>43405</v>
      </c>
      <c r="D12303" s="14" t="s">
        <v>46</v>
      </c>
      <c r="E12303" s="14">
        <v>11.24867478</v>
      </c>
      <c r="F12303" s="14">
        <v>113.90208036</v>
      </c>
      <c r="G12303" s="14">
        <v>264.00875702000002</v>
      </c>
      <c r="H12303" s="14">
        <v>2673.6614448199998</v>
      </c>
    </row>
    <row r="12304" spans="1:8" x14ac:dyDescent="0.2">
      <c r="A12304" s="23" t="s">
        <v>40</v>
      </c>
      <c r="B12304" s="14" t="s">
        <v>4</v>
      </c>
      <c r="C12304" s="23">
        <v>43435</v>
      </c>
      <c r="D12304" s="14" t="s">
        <v>34</v>
      </c>
      <c r="E12304" s="14">
        <v>4.0334429900000002</v>
      </c>
      <c r="F12304" s="14">
        <v>23.175450130000002</v>
      </c>
      <c r="G12304" s="14">
        <v>93.579473519999993</v>
      </c>
      <c r="H12304" s="14">
        <v>535.04977156999996</v>
      </c>
    </row>
    <row r="12305" spans="1:8" x14ac:dyDescent="0.2">
      <c r="A12305" s="23" t="s">
        <v>40</v>
      </c>
      <c r="B12305" s="14" t="s">
        <v>4</v>
      </c>
      <c r="C12305" s="23">
        <v>43435</v>
      </c>
      <c r="D12305" s="14" t="s">
        <v>46</v>
      </c>
      <c r="E12305" s="14">
        <v>13.496198420000001</v>
      </c>
      <c r="F12305" s="14">
        <v>114.50073048</v>
      </c>
      <c r="G12305" s="14">
        <v>326.35983612000001</v>
      </c>
      <c r="H12305" s="14">
        <v>2673.8435154399999</v>
      </c>
    </row>
    <row r="12306" spans="1:8" x14ac:dyDescent="0.2">
      <c r="A12306" s="23" t="s">
        <v>40</v>
      </c>
      <c r="B12306" s="14" t="s">
        <v>4</v>
      </c>
      <c r="C12306" s="23">
        <v>43466</v>
      </c>
      <c r="D12306" s="14" t="s">
        <v>34</v>
      </c>
      <c r="E12306" s="14">
        <v>4.8630646100000003</v>
      </c>
      <c r="F12306" s="14">
        <v>22.537854580000001</v>
      </c>
      <c r="G12306" s="14">
        <v>114.11177436</v>
      </c>
      <c r="H12306" s="14">
        <v>527.08577453999999</v>
      </c>
    </row>
    <row r="12307" spans="1:8" x14ac:dyDescent="0.2">
      <c r="A12307" s="23" t="s">
        <v>40</v>
      </c>
      <c r="B12307" s="14" t="s">
        <v>4</v>
      </c>
      <c r="C12307" s="23">
        <v>43466</v>
      </c>
      <c r="D12307" s="14" t="s">
        <v>46</v>
      </c>
      <c r="E12307" s="14">
        <v>8.0197041299999992</v>
      </c>
      <c r="F12307" s="14">
        <v>103.40750853</v>
      </c>
      <c r="G12307" s="14">
        <v>190.17104624000001</v>
      </c>
      <c r="H12307" s="14">
        <v>2409.7545464099999</v>
      </c>
    </row>
    <row r="12308" spans="1:8" x14ac:dyDescent="0.2">
      <c r="A12308" s="23" t="s">
        <v>40</v>
      </c>
      <c r="B12308" s="14" t="s">
        <v>4</v>
      </c>
      <c r="C12308" s="23">
        <v>43497</v>
      </c>
      <c r="D12308" s="14" t="s">
        <v>34</v>
      </c>
      <c r="E12308" s="14">
        <v>3.6629933299999999</v>
      </c>
      <c r="F12308" s="14">
        <v>21.351831220000001</v>
      </c>
      <c r="G12308" s="14">
        <v>83.477083710000002</v>
      </c>
      <c r="H12308" s="14">
        <v>490.65363638999997</v>
      </c>
    </row>
    <row r="12309" spans="1:8" x14ac:dyDescent="0.2">
      <c r="A12309" s="23" t="s">
        <v>40</v>
      </c>
      <c r="B12309" s="14" t="s">
        <v>4</v>
      </c>
      <c r="C12309" s="23">
        <v>43497</v>
      </c>
      <c r="D12309" s="14" t="s">
        <v>46</v>
      </c>
      <c r="E12309" s="14">
        <v>12.456195510000001</v>
      </c>
      <c r="F12309" s="14">
        <v>123.83461991</v>
      </c>
      <c r="G12309" s="14">
        <v>299.45232856000001</v>
      </c>
      <c r="H12309" s="14">
        <v>2936.6022330800001</v>
      </c>
    </row>
    <row r="12310" spans="1:8" x14ac:dyDescent="0.2">
      <c r="A12310" s="23" t="s">
        <v>40</v>
      </c>
      <c r="B12310" s="14" t="s">
        <v>4</v>
      </c>
      <c r="C12310" s="23">
        <v>43525</v>
      </c>
      <c r="D12310" s="14" t="s">
        <v>34</v>
      </c>
      <c r="E12310" s="14">
        <v>2.6080750099999999</v>
      </c>
      <c r="F12310" s="14">
        <v>16.795388670000001</v>
      </c>
      <c r="G12310" s="14">
        <v>60.897133310000001</v>
      </c>
      <c r="H12310" s="14">
        <v>377.94162796000001</v>
      </c>
    </row>
    <row r="12311" spans="1:8" x14ac:dyDescent="0.2">
      <c r="A12311" s="23" t="s">
        <v>40</v>
      </c>
      <c r="B12311" s="14" t="s">
        <v>4</v>
      </c>
      <c r="C12311" s="23">
        <v>43525</v>
      </c>
      <c r="D12311" s="14" t="s">
        <v>46</v>
      </c>
      <c r="E12311" s="14">
        <v>9.5460051299999993</v>
      </c>
      <c r="F12311" s="14">
        <v>119.07415954</v>
      </c>
      <c r="G12311" s="14">
        <v>217.66388000000001</v>
      </c>
      <c r="H12311" s="14">
        <v>2818.7797736100001</v>
      </c>
    </row>
    <row r="12312" spans="1:8" x14ac:dyDescent="0.2">
      <c r="A12312" s="23" t="s">
        <v>40</v>
      </c>
      <c r="B12312" s="14" t="s">
        <v>4</v>
      </c>
      <c r="C12312" s="23">
        <v>43556</v>
      </c>
      <c r="D12312" s="14" t="s">
        <v>34</v>
      </c>
      <c r="E12312" s="14">
        <v>3.9072024999999999</v>
      </c>
      <c r="F12312" s="14">
        <v>23.290507439999999</v>
      </c>
      <c r="G12312" s="14">
        <v>90.266373959999996</v>
      </c>
      <c r="H12312" s="14">
        <v>531.33304839000004</v>
      </c>
    </row>
    <row r="12313" spans="1:8" x14ac:dyDescent="0.2">
      <c r="A12313" s="23" t="s">
        <v>40</v>
      </c>
      <c r="B12313" s="14" t="s">
        <v>4</v>
      </c>
      <c r="C12313" s="23">
        <v>43556</v>
      </c>
      <c r="D12313" s="14" t="s">
        <v>46</v>
      </c>
      <c r="E12313" s="14">
        <v>8.4819596300000004</v>
      </c>
      <c r="F12313" s="14">
        <v>116.29998402</v>
      </c>
      <c r="G12313" s="14">
        <v>197.93122733999999</v>
      </c>
      <c r="H12313" s="14">
        <v>2736.1867815099999</v>
      </c>
    </row>
    <row r="12314" spans="1:8" x14ac:dyDescent="0.2">
      <c r="A12314" s="23" t="s">
        <v>40</v>
      </c>
      <c r="B12314" s="14" t="s">
        <v>4</v>
      </c>
      <c r="C12314" s="23">
        <v>43586</v>
      </c>
      <c r="D12314" s="14" t="s">
        <v>34</v>
      </c>
      <c r="E12314" s="14">
        <v>2.98109745</v>
      </c>
      <c r="F12314" s="14">
        <v>22.25930885</v>
      </c>
      <c r="G12314" s="14">
        <v>69.933750549999999</v>
      </c>
      <c r="H12314" s="14">
        <v>513.36666720999995</v>
      </c>
    </row>
    <row r="12315" spans="1:8" x14ac:dyDescent="0.2">
      <c r="A12315" s="23" t="s">
        <v>40</v>
      </c>
      <c r="B12315" s="14" t="s">
        <v>4</v>
      </c>
      <c r="C12315" s="23">
        <v>43586</v>
      </c>
      <c r="D12315" s="14" t="s">
        <v>46</v>
      </c>
      <c r="E12315" s="14">
        <v>10.83916541</v>
      </c>
      <c r="F12315" s="14">
        <v>124.22341003</v>
      </c>
      <c r="G12315" s="14">
        <v>252.20138954999999</v>
      </c>
      <c r="H12315" s="14">
        <v>2907.5365892099999</v>
      </c>
    </row>
    <row r="12316" spans="1:8" x14ac:dyDescent="0.2">
      <c r="A12316" s="23" t="s">
        <v>40</v>
      </c>
      <c r="B12316" s="14" t="s">
        <v>4</v>
      </c>
      <c r="C12316" s="23">
        <v>43617</v>
      </c>
      <c r="D12316" s="14" t="s">
        <v>34</v>
      </c>
      <c r="E12316" s="14">
        <v>3.5166720900000001</v>
      </c>
      <c r="F12316" s="14">
        <v>22.986479110000001</v>
      </c>
      <c r="G12316" s="14">
        <v>81.910222349999998</v>
      </c>
      <c r="H12316" s="14">
        <v>533.25612564999994</v>
      </c>
    </row>
    <row r="12317" spans="1:8" x14ac:dyDescent="0.2">
      <c r="A12317" s="23" t="s">
        <v>40</v>
      </c>
      <c r="B12317" s="14" t="s">
        <v>4</v>
      </c>
      <c r="C12317" s="23">
        <v>43617</v>
      </c>
      <c r="D12317" s="14" t="s">
        <v>46</v>
      </c>
      <c r="E12317" s="14">
        <v>8.2347066099999999</v>
      </c>
      <c r="F12317" s="14">
        <v>118.19930044</v>
      </c>
      <c r="G12317" s="14">
        <v>201.62914416000001</v>
      </c>
      <c r="H12317" s="14">
        <v>2750.25639108</v>
      </c>
    </row>
    <row r="12318" spans="1:8" x14ac:dyDescent="0.2">
      <c r="A12318" s="23" t="s">
        <v>40</v>
      </c>
      <c r="B12318" s="14" t="s">
        <v>4</v>
      </c>
      <c r="C12318" s="23">
        <v>43647</v>
      </c>
      <c r="D12318" s="14" t="s">
        <v>34</v>
      </c>
      <c r="E12318" s="14">
        <v>3.9735084600000001</v>
      </c>
      <c r="F12318" s="14">
        <v>14.86686248</v>
      </c>
      <c r="G12318" s="14">
        <v>87.063460840000005</v>
      </c>
      <c r="H12318" s="14">
        <v>349.83109015000002</v>
      </c>
    </row>
    <row r="12319" spans="1:8" x14ac:dyDescent="0.2">
      <c r="A12319" s="23" t="s">
        <v>40</v>
      </c>
      <c r="B12319" s="14" t="s">
        <v>4</v>
      </c>
      <c r="C12319" s="23">
        <v>43647</v>
      </c>
      <c r="D12319" s="14" t="s">
        <v>46</v>
      </c>
      <c r="E12319" s="14">
        <v>11.03006718</v>
      </c>
      <c r="F12319" s="14">
        <v>116.5299291</v>
      </c>
      <c r="G12319" s="14">
        <v>265.69427839000002</v>
      </c>
      <c r="H12319" s="14">
        <v>2706.25588715</v>
      </c>
    </row>
    <row r="12320" spans="1:8" x14ac:dyDescent="0.2">
      <c r="A12320" s="23" t="s">
        <v>40</v>
      </c>
      <c r="B12320" s="14" t="s">
        <v>4</v>
      </c>
      <c r="C12320" s="23">
        <v>43678</v>
      </c>
      <c r="D12320" s="14" t="s">
        <v>34</v>
      </c>
      <c r="E12320" s="14">
        <v>4.3709869000000001</v>
      </c>
      <c r="F12320" s="14">
        <v>20.00913972</v>
      </c>
      <c r="G12320" s="14">
        <v>98.536123549999999</v>
      </c>
      <c r="H12320" s="14">
        <v>460.91089586999999</v>
      </c>
    </row>
    <row r="12321" spans="1:8" x14ac:dyDescent="0.2">
      <c r="A12321" s="23" t="s">
        <v>40</v>
      </c>
      <c r="B12321" s="14" t="s">
        <v>4</v>
      </c>
      <c r="C12321" s="23">
        <v>43678</v>
      </c>
      <c r="D12321" s="14" t="s">
        <v>46</v>
      </c>
      <c r="E12321" s="14">
        <v>12.94885041</v>
      </c>
      <c r="F12321" s="14">
        <v>116.08866541</v>
      </c>
      <c r="G12321" s="14">
        <v>312.86354947000001</v>
      </c>
      <c r="H12321" s="14">
        <v>2696.6778787200001</v>
      </c>
    </row>
    <row r="12322" spans="1:8" x14ac:dyDescent="0.2">
      <c r="A12322" s="23" t="s">
        <v>40</v>
      </c>
      <c r="B12322" s="14" t="s">
        <v>4</v>
      </c>
      <c r="C12322" s="23">
        <v>43709</v>
      </c>
      <c r="D12322" s="14" t="s">
        <v>34</v>
      </c>
      <c r="E12322" s="14">
        <v>3.7414022299999998</v>
      </c>
      <c r="F12322" s="14">
        <v>18.413475869999999</v>
      </c>
      <c r="G12322" s="14">
        <v>89.886204120000002</v>
      </c>
      <c r="H12322" s="14">
        <v>427.83668491999998</v>
      </c>
    </row>
    <row r="12323" spans="1:8" x14ac:dyDescent="0.2">
      <c r="A12323" s="23" t="s">
        <v>40</v>
      </c>
      <c r="B12323" s="14" t="s">
        <v>4</v>
      </c>
      <c r="C12323" s="23">
        <v>43709</v>
      </c>
      <c r="D12323" s="14" t="s">
        <v>46</v>
      </c>
      <c r="E12323" s="14">
        <v>15.9661557</v>
      </c>
      <c r="F12323" s="14">
        <v>109.13481178000001</v>
      </c>
      <c r="G12323" s="14">
        <v>380.76600139999999</v>
      </c>
      <c r="H12323" s="14">
        <v>2540.2496086800002</v>
      </c>
    </row>
    <row r="12324" spans="1:8" x14ac:dyDescent="0.2">
      <c r="A12324" s="23" t="s">
        <v>40</v>
      </c>
      <c r="B12324" s="14" t="s">
        <v>4</v>
      </c>
      <c r="C12324" s="23">
        <v>43739</v>
      </c>
      <c r="D12324" s="14" t="s">
        <v>34</v>
      </c>
      <c r="E12324" s="14">
        <v>4.5796949900000001</v>
      </c>
      <c r="F12324" s="14">
        <v>17.579527819999999</v>
      </c>
      <c r="G12324" s="14">
        <v>105.80065286999999</v>
      </c>
      <c r="H12324" s="14">
        <v>419.91364062000002</v>
      </c>
    </row>
    <row r="12325" spans="1:8" x14ac:dyDescent="0.2">
      <c r="A12325" s="23" t="s">
        <v>40</v>
      </c>
      <c r="B12325" s="14" t="s">
        <v>4</v>
      </c>
      <c r="C12325" s="23">
        <v>43739</v>
      </c>
      <c r="D12325" s="14" t="s">
        <v>46</v>
      </c>
      <c r="E12325" s="14">
        <v>11.07736165</v>
      </c>
      <c r="F12325" s="14">
        <v>115.06319413</v>
      </c>
      <c r="G12325" s="14">
        <v>260.69333416000001</v>
      </c>
      <c r="H12325" s="14">
        <v>2693.6066861200002</v>
      </c>
    </row>
    <row r="12326" spans="1:8" x14ac:dyDescent="0.2">
      <c r="A12326" s="23" t="s">
        <v>40</v>
      </c>
      <c r="B12326" s="14" t="s">
        <v>4</v>
      </c>
      <c r="C12326" s="23">
        <v>43770</v>
      </c>
      <c r="D12326" s="14" t="s">
        <v>34</v>
      </c>
      <c r="E12326" s="14">
        <v>3.2947307299999999</v>
      </c>
      <c r="F12326" s="14">
        <v>22.384279289999998</v>
      </c>
      <c r="G12326" s="14">
        <v>78.586851859999996</v>
      </c>
      <c r="H12326" s="14">
        <v>533.39451690999999</v>
      </c>
    </row>
    <row r="12327" spans="1:8" x14ac:dyDescent="0.2">
      <c r="A12327" s="23" t="s">
        <v>40</v>
      </c>
      <c r="B12327" s="14" t="s">
        <v>4</v>
      </c>
      <c r="C12327" s="23">
        <v>43770</v>
      </c>
      <c r="D12327" s="14" t="s">
        <v>46</v>
      </c>
      <c r="E12327" s="14">
        <v>13.45077049</v>
      </c>
      <c r="F12327" s="14">
        <v>117.2364973</v>
      </c>
      <c r="G12327" s="14">
        <v>310.83881554999999</v>
      </c>
      <c r="H12327" s="14">
        <v>2731.3373729999998</v>
      </c>
    </row>
    <row r="12328" spans="1:8" x14ac:dyDescent="0.2">
      <c r="A12328" s="23" t="s">
        <v>40</v>
      </c>
      <c r="B12328" s="14" t="s">
        <v>4</v>
      </c>
      <c r="C12328" s="23">
        <v>43800</v>
      </c>
      <c r="D12328" s="14" t="s">
        <v>34</v>
      </c>
      <c r="E12328" s="14">
        <v>3.26736425</v>
      </c>
      <c r="F12328" s="14">
        <v>24.186895440000001</v>
      </c>
      <c r="G12328" s="14">
        <v>81.228015150000004</v>
      </c>
      <c r="H12328" s="14">
        <v>555.15679304000003</v>
      </c>
    </row>
    <row r="12329" spans="1:8" x14ac:dyDescent="0.2">
      <c r="A12329" s="23" t="s">
        <v>40</v>
      </c>
      <c r="B12329" s="14" t="s">
        <v>4</v>
      </c>
      <c r="C12329" s="23">
        <v>43800</v>
      </c>
      <c r="D12329" s="14" t="s">
        <v>46</v>
      </c>
      <c r="E12329" s="14">
        <v>10.52552908</v>
      </c>
      <c r="F12329" s="14">
        <v>116.97033525000001</v>
      </c>
      <c r="G12329" s="14">
        <v>250.21046588999999</v>
      </c>
      <c r="H12329" s="14">
        <v>2733.2336623299998</v>
      </c>
    </row>
    <row r="12330" spans="1:8" x14ac:dyDescent="0.2">
      <c r="A12330" s="23" t="s">
        <v>40</v>
      </c>
      <c r="B12330" s="14" t="s">
        <v>4</v>
      </c>
      <c r="C12330" s="23">
        <v>43831</v>
      </c>
      <c r="D12330" s="14" t="s">
        <v>34</v>
      </c>
      <c r="E12330" s="14">
        <v>3.9056193499999998</v>
      </c>
      <c r="F12330" s="14">
        <v>24.23439527</v>
      </c>
      <c r="G12330" s="14">
        <v>88.079100460000006</v>
      </c>
      <c r="H12330" s="14">
        <v>574.96601295999994</v>
      </c>
    </row>
    <row r="12331" spans="1:8" x14ac:dyDescent="0.2">
      <c r="A12331" s="23" t="s">
        <v>40</v>
      </c>
      <c r="B12331" s="14" t="s">
        <v>4</v>
      </c>
      <c r="C12331" s="23">
        <v>43831</v>
      </c>
      <c r="D12331" s="14" t="s">
        <v>46</v>
      </c>
      <c r="E12331" s="14">
        <v>7.5280902699999999</v>
      </c>
      <c r="F12331" s="14">
        <v>114.99691724</v>
      </c>
      <c r="G12331" s="14">
        <v>174.91438238000001</v>
      </c>
      <c r="H12331" s="14">
        <v>2683.7104972100001</v>
      </c>
    </row>
    <row r="12332" spans="1:8" x14ac:dyDescent="0.2">
      <c r="A12332" s="23" t="s">
        <v>40</v>
      </c>
      <c r="B12332" s="14" t="s">
        <v>4</v>
      </c>
      <c r="C12332" s="23">
        <v>43862</v>
      </c>
      <c r="D12332" s="14" t="s">
        <v>34</v>
      </c>
      <c r="E12332" s="14">
        <v>3.5238476300000001</v>
      </c>
      <c r="F12332" s="14">
        <v>20.789735910000001</v>
      </c>
      <c r="G12332" s="14">
        <v>85.760399930000005</v>
      </c>
      <c r="H12332" s="14">
        <v>474.54879089000002</v>
      </c>
    </row>
    <row r="12333" spans="1:8" x14ac:dyDescent="0.2">
      <c r="A12333" s="23" t="s">
        <v>40</v>
      </c>
      <c r="B12333" s="14" t="s">
        <v>4</v>
      </c>
      <c r="C12333" s="23">
        <v>43862</v>
      </c>
      <c r="D12333" s="14" t="s">
        <v>46</v>
      </c>
      <c r="E12333" s="14">
        <v>8.8823671799999993</v>
      </c>
      <c r="F12333" s="14">
        <v>116.62661540000001</v>
      </c>
      <c r="G12333" s="14">
        <v>221.46148427</v>
      </c>
      <c r="H12333" s="14">
        <v>2743.4055951</v>
      </c>
    </row>
    <row r="12334" spans="1:8" x14ac:dyDescent="0.2">
      <c r="A12334" s="23" t="s">
        <v>40</v>
      </c>
      <c r="B12334" s="14" t="s">
        <v>4</v>
      </c>
      <c r="C12334" s="23">
        <v>43891</v>
      </c>
      <c r="D12334" s="14" t="s">
        <v>34</v>
      </c>
      <c r="E12334" s="14">
        <v>4.43278543</v>
      </c>
      <c r="F12334" s="14">
        <v>23.893858210000001</v>
      </c>
      <c r="G12334" s="14">
        <v>105.88540961</v>
      </c>
      <c r="H12334" s="14">
        <v>552.90868229</v>
      </c>
    </row>
    <row r="12335" spans="1:8" x14ac:dyDescent="0.2">
      <c r="A12335" s="23" t="s">
        <v>40</v>
      </c>
      <c r="B12335" s="14" t="s">
        <v>4</v>
      </c>
      <c r="C12335" s="23">
        <v>43891</v>
      </c>
      <c r="D12335" s="14" t="s">
        <v>46</v>
      </c>
      <c r="E12335" s="14">
        <v>10.47308606</v>
      </c>
      <c r="F12335" s="14">
        <v>107.61854609</v>
      </c>
      <c r="G12335" s="14">
        <v>256.35166357000003</v>
      </c>
      <c r="H12335" s="14">
        <v>2539.5875166199999</v>
      </c>
    </row>
    <row r="12336" spans="1:8" x14ac:dyDescent="0.2">
      <c r="A12336" s="23" t="s">
        <v>40</v>
      </c>
      <c r="B12336" s="14" t="s">
        <v>4</v>
      </c>
      <c r="C12336" s="23">
        <v>43922</v>
      </c>
      <c r="D12336" s="14" t="s">
        <v>34</v>
      </c>
      <c r="E12336" s="14">
        <v>5.2611785700000002</v>
      </c>
      <c r="F12336" s="14">
        <v>24.615731619999998</v>
      </c>
      <c r="G12336" s="14">
        <v>115.13251391</v>
      </c>
      <c r="H12336" s="14">
        <v>571.39470253000002</v>
      </c>
    </row>
    <row r="12337" spans="1:8" x14ac:dyDescent="0.2">
      <c r="A12337" s="23" t="s">
        <v>40</v>
      </c>
      <c r="B12337" s="14" t="s">
        <v>4</v>
      </c>
      <c r="C12337" s="23">
        <v>43922</v>
      </c>
      <c r="D12337" s="14" t="s">
        <v>46</v>
      </c>
      <c r="E12337" s="14">
        <v>5.9405877599999997</v>
      </c>
      <c r="F12337" s="14">
        <v>106.30300492000001</v>
      </c>
      <c r="G12337" s="14">
        <v>147.73249995</v>
      </c>
      <c r="H12337" s="14">
        <v>2496.6320736100001</v>
      </c>
    </row>
    <row r="12338" spans="1:8" x14ac:dyDescent="0.2">
      <c r="A12338" s="23" t="s">
        <v>40</v>
      </c>
      <c r="B12338" s="14" t="s">
        <v>4</v>
      </c>
      <c r="C12338" s="23">
        <v>43952</v>
      </c>
      <c r="D12338" s="14" t="s">
        <v>34</v>
      </c>
      <c r="E12338" s="14">
        <v>5.3167110700000002</v>
      </c>
      <c r="F12338" s="14">
        <v>20.701163959999999</v>
      </c>
      <c r="G12338" s="14">
        <v>121.34589751999999</v>
      </c>
      <c r="H12338" s="14">
        <v>476.77062169999999</v>
      </c>
    </row>
    <row r="12339" spans="1:8" x14ac:dyDescent="0.2">
      <c r="A12339" s="23" t="s">
        <v>40</v>
      </c>
      <c r="B12339" s="14" t="s">
        <v>4</v>
      </c>
      <c r="C12339" s="23">
        <v>43952</v>
      </c>
      <c r="D12339" s="14" t="s">
        <v>46</v>
      </c>
      <c r="E12339" s="14">
        <v>8.0994520699999999</v>
      </c>
      <c r="F12339" s="14">
        <v>98.487647629999998</v>
      </c>
      <c r="G12339" s="14">
        <v>194.31963246999999</v>
      </c>
      <c r="H12339" s="14">
        <v>2309.9735661599998</v>
      </c>
    </row>
    <row r="12340" spans="1:8" x14ac:dyDescent="0.2">
      <c r="A12340" s="23" t="s">
        <v>40</v>
      </c>
      <c r="B12340" s="14" t="s">
        <v>4</v>
      </c>
      <c r="C12340" s="23">
        <v>43983</v>
      </c>
      <c r="D12340" s="14" t="s">
        <v>34</v>
      </c>
      <c r="E12340" s="14">
        <v>3.1627039799999999</v>
      </c>
      <c r="F12340" s="14">
        <v>24.766171480000001</v>
      </c>
      <c r="G12340" s="14">
        <v>69.010772320000001</v>
      </c>
      <c r="H12340" s="14">
        <v>570.98881652</v>
      </c>
    </row>
    <row r="12341" spans="1:8" x14ac:dyDescent="0.2">
      <c r="A12341" s="23" t="s">
        <v>40</v>
      </c>
      <c r="B12341" s="14" t="s">
        <v>4</v>
      </c>
      <c r="C12341" s="23">
        <v>43983</v>
      </c>
      <c r="D12341" s="14" t="s">
        <v>46</v>
      </c>
      <c r="E12341" s="14">
        <v>7.1957378700000003</v>
      </c>
      <c r="F12341" s="14">
        <v>105.09193736</v>
      </c>
      <c r="G12341" s="14">
        <v>178.51553817999999</v>
      </c>
      <c r="H12341" s="14">
        <v>2446.5194301699999</v>
      </c>
    </row>
    <row r="12342" spans="1:8" x14ac:dyDescent="0.2">
      <c r="A12342" s="23" t="s">
        <v>40</v>
      </c>
      <c r="B12342" s="14" t="s">
        <v>4</v>
      </c>
      <c r="C12342" s="23">
        <v>44013</v>
      </c>
      <c r="D12342" s="14" t="s">
        <v>34</v>
      </c>
      <c r="E12342" s="14">
        <v>5.9437099900000003</v>
      </c>
      <c r="F12342" s="14">
        <v>21.1286947</v>
      </c>
      <c r="G12342" s="14">
        <v>134.45623291000001</v>
      </c>
      <c r="H12342" s="14">
        <v>493.28208219999999</v>
      </c>
    </row>
    <row r="12343" spans="1:8" x14ac:dyDescent="0.2">
      <c r="A12343" s="23" t="s">
        <v>40</v>
      </c>
      <c r="B12343" s="14" t="s">
        <v>4</v>
      </c>
      <c r="C12343" s="23">
        <v>44013</v>
      </c>
      <c r="D12343" s="14" t="s">
        <v>46</v>
      </c>
      <c r="E12343" s="14">
        <v>6.0888234199999998</v>
      </c>
      <c r="F12343" s="14">
        <v>121.12449364</v>
      </c>
      <c r="G12343" s="14">
        <v>143.56372673000001</v>
      </c>
      <c r="H12343" s="14">
        <v>2837.69573266</v>
      </c>
    </row>
    <row r="12344" spans="1:8" x14ac:dyDescent="0.2">
      <c r="A12344" s="23" t="s">
        <v>40</v>
      </c>
      <c r="B12344" s="14" t="s">
        <v>4</v>
      </c>
      <c r="C12344" s="23">
        <v>44044</v>
      </c>
      <c r="D12344" s="14" t="s">
        <v>34</v>
      </c>
      <c r="E12344" s="14">
        <v>3.7485139599999999</v>
      </c>
      <c r="F12344" s="14">
        <v>25.279976789999999</v>
      </c>
      <c r="G12344" s="14">
        <v>85.105292509999998</v>
      </c>
      <c r="H12344" s="14">
        <v>589.63403110000002</v>
      </c>
    </row>
    <row r="12345" spans="1:8" x14ac:dyDescent="0.2">
      <c r="A12345" s="23" t="s">
        <v>40</v>
      </c>
      <c r="B12345" s="14" t="s">
        <v>4</v>
      </c>
      <c r="C12345" s="23">
        <v>44044</v>
      </c>
      <c r="D12345" s="14" t="s">
        <v>46</v>
      </c>
      <c r="E12345" s="14">
        <v>10.440109290000001</v>
      </c>
      <c r="F12345" s="14">
        <v>114.95849938000001</v>
      </c>
      <c r="G12345" s="14">
        <v>259.64681094999997</v>
      </c>
      <c r="H12345" s="14">
        <v>2677.6129239500001</v>
      </c>
    </row>
    <row r="12346" spans="1:8" x14ac:dyDescent="0.2">
      <c r="A12346" s="23" t="s">
        <v>40</v>
      </c>
      <c r="B12346" s="14" t="s">
        <v>4</v>
      </c>
      <c r="C12346" s="23">
        <v>44075</v>
      </c>
      <c r="D12346" s="14" t="s">
        <v>34</v>
      </c>
      <c r="E12346" s="14">
        <v>4.1417118300000002</v>
      </c>
      <c r="F12346" s="14">
        <v>27.003124360000001</v>
      </c>
      <c r="G12346" s="14">
        <v>101.11327842</v>
      </c>
      <c r="H12346" s="14">
        <v>633.54778234000003</v>
      </c>
    </row>
    <row r="12347" spans="1:8" x14ac:dyDescent="0.2">
      <c r="A12347" s="23" t="s">
        <v>40</v>
      </c>
      <c r="B12347" s="14" t="s">
        <v>4</v>
      </c>
      <c r="C12347" s="23">
        <v>44075</v>
      </c>
      <c r="D12347" s="14" t="s">
        <v>46</v>
      </c>
      <c r="E12347" s="14">
        <v>12.4866846</v>
      </c>
      <c r="F12347" s="14">
        <v>116.39971322</v>
      </c>
      <c r="G12347" s="14">
        <v>296.22703959</v>
      </c>
      <c r="H12347" s="14">
        <v>2728.4493666899998</v>
      </c>
    </row>
    <row r="12348" spans="1:8" x14ac:dyDescent="0.2">
      <c r="A12348" s="23" t="s">
        <v>40</v>
      </c>
      <c r="B12348" s="14" t="s">
        <v>4</v>
      </c>
      <c r="C12348" s="23">
        <v>44105</v>
      </c>
      <c r="D12348" s="14" t="s">
        <v>34</v>
      </c>
      <c r="E12348" s="14">
        <v>3.3735849600000001</v>
      </c>
      <c r="F12348" s="14">
        <v>28.166467669999999</v>
      </c>
      <c r="G12348" s="14">
        <v>77.097117780000005</v>
      </c>
      <c r="H12348" s="14">
        <v>645.39681269000005</v>
      </c>
    </row>
    <row r="12349" spans="1:8" x14ac:dyDescent="0.2">
      <c r="A12349" s="23" t="s">
        <v>40</v>
      </c>
      <c r="B12349" s="14" t="s">
        <v>4</v>
      </c>
      <c r="C12349" s="23">
        <v>44105</v>
      </c>
      <c r="D12349" s="14" t="s">
        <v>46</v>
      </c>
      <c r="E12349" s="14">
        <v>7.1821707899999998</v>
      </c>
      <c r="F12349" s="14">
        <v>125.71189569000001</v>
      </c>
      <c r="G12349" s="14">
        <v>172.83857304</v>
      </c>
      <c r="H12349" s="14">
        <v>2912.3785701500001</v>
      </c>
    </row>
    <row r="12350" spans="1:8" x14ac:dyDescent="0.2">
      <c r="A12350" s="23" t="s">
        <v>40</v>
      </c>
      <c r="B12350" s="14" t="s">
        <v>4</v>
      </c>
      <c r="C12350" s="23">
        <v>44136</v>
      </c>
      <c r="D12350" s="14" t="s">
        <v>34</v>
      </c>
      <c r="E12350" s="14">
        <v>5.5871141900000003</v>
      </c>
      <c r="F12350" s="14">
        <v>24.862866029999999</v>
      </c>
      <c r="G12350" s="14">
        <v>132.42188019</v>
      </c>
      <c r="H12350" s="14">
        <v>582.47192929000005</v>
      </c>
    </row>
    <row r="12351" spans="1:8" x14ac:dyDescent="0.2">
      <c r="A12351" s="23" t="s">
        <v>40</v>
      </c>
      <c r="B12351" s="14" t="s">
        <v>4</v>
      </c>
      <c r="C12351" s="23">
        <v>44136</v>
      </c>
      <c r="D12351" s="14" t="s">
        <v>46</v>
      </c>
      <c r="E12351" s="14">
        <v>13.999846140000001</v>
      </c>
      <c r="F12351" s="14">
        <v>120.16540659</v>
      </c>
      <c r="G12351" s="14">
        <v>343.21469574000002</v>
      </c>
      <c r="H12351" s="14">
        <v>2825.9951698899999</v>
      </c>
    </row>
    <row r="12352" spans="1:8" x14ac:dyDescent="0.2">
      <c r="A12352" s="23" t="s">
        <v>40</v>
      </c>
      <c r="B12352" s="14" t="s">
        <v>4</v>
      </c>
      <c r="C12352" s="23">
        <v>44166</v>
      </c>
      <c r="D12352" s="14" t="s">
        <v>34</v>
      </c>
      <c r="E12352" s="14">
        <v>3.2863950599999998</v>
      </c>
      <c r="F12352" s="14">
        <v>23.645990640000001</v>
      </c>
      <c r="G12352" s="14">
        <v>81.733668109999996</v>
      </c>
      <c r="H12352" s="14">
        <v>544.34398506000002</v>
      </c>
    </row>
    <row r="12353" spans="1:8" x14ac:dyDescent="0.2">
      <c r="A12353" s="23" t="s">
        <v>40</v>
      </c>
      <c r="B12353" s="14" t="s">
        <v>4</v>
      </c>
      <c r="C12353" s="23">
        <v>44166</v>
      </c>
      <c r="D12353" s="14" t="s">
        <v>46</v>
      </c>
      <c r="E12353" s="14">
        <v>8.4630976800000006</v>
      </c>
      <c r="F12353" s="14">
        <v>127.35935584000001</v>
      </c>
      <c r="G12353" s="14">
        <v>198.11506256999999</v>
      </c>
      <c r="H12353" s="14">
        <v>2971.2984477499999</v>
      </c>
    </row>
    <row r="12354" spans="1:8" x14ac:dyDescent="0.2">
      <c r="A12354" s="23" t="s">
        <v>40</v>
      </c>
      <c r="B12354" s="14" t="s">
        <v>4</v>
      </c>
      <c r="C12354" s="23">
        <v>44197</v>
      </c>
      <c r="D12354" s="14" t="s">
        <v>34</v>
      </c>
      <c r="E12354" s="14">
        <v>4.6359663400000004</v>
      </c>
      <c r="F12354" s="14">
        <v>21.873548660000001</v>
      </c>
      <c r="G12354" s="14">
        <v>111.79990542</v>
      </c>
      <c r="H12354" s="14">
        <v>511.45116664</v>
      </c>
    </row>
    <row r="12355" spans="1:8" x14ac:dyDescent="0.2">
      <c r="A12355" s="23" t="s">
        <v>40</v>
      </c>
      <c r="B12355" s="14" t="s">
        <v>4</v>
      </c>
      <c r="C12355" s="23">
        <v>44197</v>
      </c>
      <c r="D12355" s="14" t="s">
        <v>46</v>
      </c>
      <c r="E12355" s="14">
        <v>5.2505969199999996</v>
      </c>
      <c r="F12355" s="14">
        <v>120.76920183</v>
      </c>
      <c r="G12355" s="14">
        <v>119.62498188000001</v>
      </c>
      <c r="H12355" s="14">
        <v>2840.4426211199998</v>
      </c>
    </row>
    <row r="12356" spans="1:8" x14ac:dyDescent="0.2">
      <c r="A12356" s="23" t="s">
        <v>40</v>
      </c>
      <c r="B12356" s="14" t="s">
        <v>4</v>
      </c>
      <c r="C12356" s="23">
        <v>44228</v>
      </c>
      <c r="D12356" s="14" t="s">
        <v>34</v>
      </c>
      <c r="E12356" s="14">
        <v>3.3040450699999999</v>
      </c>
      <c r="F12356" s="14">
        <v>26.967303600000001</v>
      </c>
      <c r="G12356" s="14">
        <v>74.450354090000005</v>
      </c>
      <c r="H12356" s="14">
        <v>636.32045043000005</v>
      </c>
    </row>
    <row r="12357" spans="1:8" x14ac:dyDescent="0.2">
      <c r="A12357" s="23" t="s">
        <v>40</v>
      </c>
      <c r="B12357" s="14" t="s">
        <v>4</v>
      </c>
      <c r="C12357" s="23">
        <v>44228</v>
      </c>
      <c r="D12357" s="14" t="s">
        <v>46</v>
      </c>
      <c r="E12357" s="14">
        <v>10.38636754</v>
      </c>
      <c r="F12357" s="14">
        <v>115.81551140000001</v>
      </c>
      <c r="G12357" s="14">
        <v>250.07539510000001</v>
      </c>
      <c r="H12357" s="14">
        <v>2712.2222452999999</v>
      </c>
    </row>
    <row r="12358" spans="1:8" x14ac:dyDescent="0.2">
      <c r="A12358" s="23" t="s">
        <v>40</v>
      </c>
      <c r="B12358" s="14" t="s">
        <v>4</v>
      </c>
      <c r="C12358" s="23">
        <v>44256</v>
      </c>
      <c r="D12358" s="14" t="s">
        <v>34</v>
      </c>
      <c r="E12358" s="14">
        <v>3.3606511000000001</v>
      </c>
      <c r="F12358" s="14">
        <v>20.319187629999998</v>
      </c>
      <c r="G12358" s="14">
        <v>82.196578130000006</v>
      </c>
      <c r="H12358" s="14">
        <v>471.51075350999997</v>
      </c>
    </row>
    <row r="12359" spans="1:8" x14ac:dyDescent="0.2">
      <c r="A12359" s="23" t="s">
        <v>40</v>
      </c>
      <c r="B12359" s="14" t="s">
        <v>4</v>
      </c>
      <c r="C12359" s="23">
        <v>44256</v>
      </c>
      <c r="D12359" s="14" t="s">
        <v>46</v>
      </c>
      <c r="E12359" s="14">
        <v>11.97475006</v>
      </c>
      <c r="F12359" s="14">
        <v>114.00904004</v>
      </c>
      <c r="G12359" s="14">
        <v>292.9833122</v>
      </c>
      <c r="H12359" s="14">
        <v>2686.6313599</v>
      </c>
    </row>
    <row r="12360" spans="1:8" x14ac:dyDescent="0.2">
      <c r="A12360" s="23" t="s">
        <v>40</v>
      </c>
      <c r="B12360" s="14" t="s">
        <v>4</v>
      </c>
      <c r="C12360" s="23">
        <v>44287</v>
      </c>
      <c r="D12360" s="14" t="s">
        <v>34</v>
      </c>
      <c r="E12360" s="14">
        <v>3.7408725999999999</v>
      </c>
      <c r="F12360" s="14">
        <v>25.40027048</v>
      </c>
      <c r="G12360" s="14">
        <v>82.070115540000003</v>
      </c>
      <c r="H12360" s="14">
        <v>589.92232735000005</v>
      </c>
    </row>
    <row r="12361" spans="1:8" x14ac:dyDescent="0.2">
      <c r="A12361" s="23" t="s">
        <v>40</v>
      </c>
      <c r="B12361" s="14" t="s">
        <v>4</v>
      </c>
      <c r="C12361" s="23">
        <v>44287</v>
      </c>
      <c r="D12361" s="14" t="s">
        <v>46</v>
      </c>
      <c r="E12361" s="14">
        <v>7.8728235800000004</v>
      </c>
      <c r="F12361" s="14">
        <v>124.09341619</v>
      </c>
      <c r="G12361" s="14">
        <v>186.20362513000001</v>
      </c>
      <c r="H12361" s="14">
        <v>2887.68780087</v>
      </c>
    </row>
    <row r="12362" spans="1:8" x14ac:dyDescent="0.2">
      <c r="A12362" s="23" t="s">
        <v>40</v>
      </c>
      <c r="B12362" s="14" t="s">
        <v>4</v>
      </c>
      <c r="C12362" s="23">
        <v>44317</v>
      </c>
      <c r="D12362" s="14" t="s">
        <v>34</v>
      </c>
      <c r="E12362" s="14">
        <v>4.5930855299999997</v>
      </c>
      <c r="F12362" s="14">
        <v>22.136706019999998</v>
      </c>
      <c r="G12362" s="14">
        <v>102.70710728</v>
      </c>
      <c r="H12362" s="14">
        <v>511.18217292000003</v>
      </c>
    </row>
    <row r="12363" spans="1:8" x14ac:dyDescent="0.2">
      <c r="A12363" s="23" t="s">
        <v>40</v>
      </c>
      <c r="B12363" s="14" t="s">
        <v>4</v>
      </c>
      <c r="C12363" s="23">
        <v>44317</v>
      </c>
      <c r="D12363" s="14" t="s">
        <v>46</v>
      </c>
      <c r="E12363" s="14">
        <v>8.2234488700000004</v>
      </c>
      <c r="F12363" s="14">
        <v>125.56522377</v>
      </c>
      <c r="G12363" s="14">
        <v>200.45152164000001</v>
      </c>
      <c r="H12363" s="14">
        <v>2912.4813744899998</v>
      </c>
    </row>
    <row r="12364" spans="1:8" x14ac:dyDescent="0.2">
      <c r="A12364" s="23" t="s">
        <v>40</v>
      </c>
      <c r="B12364" s="14" t="s">
        <v>4</v>
      </c>
      <c r="C12364" s="23">
        <v>44348</v>
      </c>
      <c r="D12364" s="14" t="s">
        <v>34</v>
      </c>
      <c r="E12364" s="14">
        <v>3.2193662999999999</v>
      </c>
      <c r="F12364" s="14">
        <v>20.768073999999999</v>
      </c>
      <c r="G12364" s="14">
        <v>74.467391969999994</v>
      </c>
      <c r="H12364" s="14">
        <v>472.49113498000003</v>
      </c>
    </row>
    <row r="12365" spans="1:8" x14ac:dyDescent="0.2">
      <c r="A12365" s="23" t="s">
        <v>40</v>
      </c>
      <c r="B12365" s="14" t="s">
        <v>4</v>
      </c>
      <c r="C12365" s="23">
        <v>44348</v>
      </c>
      <c r="D12365" s="14" t="s">
        <v>46</v>
      </c>
      <c r="E12365" s="14">
        <v>9.9175547399999999</v>
      </c>
      <c r="F12365" s="14">
        <v>134.01738097</v>
      </c>
      <c r="G12365" s="14">
        <v>232.97167075999999</v>
      </c>
      <c r="H12365" s="14">
        <v>3086.5239519500001</v>
      </c>
    </row>
    <row r="12366" spans="1:8" x14ac:dyDescent="0.2">
      <c r="A12366" s="23" t="s">
        <v>40</v>
      </c>
      <c r="B12366" s="14" t="s">
        <v>4</v>
      </c>
      <c r="C12366" s="23">
        <v>44378</v>
      </c>
      <c r="D12366" s="14" t="s">
        <v>34</v>
      </c>
      <c r="E12366" s="14">
        <v>4.7363005999999999</v>
      </c>
      <c r="F12366" s="14">
        <v>25.073132130000001</v>
      </c>
      <c r="G12366" s="14">
        <v>111.46134051</v>
      </c>
      <c r="H12366" s="14">
        <v>577.21442993999995</v>
      </c>
    </row>
    <row r="12367" spans="1:8" x14ac:dyDescent="0.2">
      <c r="A12367" s="23" t="s">
        <v>40</v>
      </c>
      <c r="B12367" s="14" t="s">
        <v>4</v>
      </c>
      <c r="C12367" s="23">
        <v>44378</v>
      </c>
      <c r="D12367" s="14" t="s">
        <v>46</v>
      </c>
      <c r="E12367" s="14">
        <v>11.306684929999999</v>
      </c>
      <c r="F12367" s="14">
        <v>131.0507671</v>
      </c>
      <c r="G12367" s="14">
        <v>267.01544271</v>
      </c>
      <c r="H12367" s="14">
        <v>3031.01443191</v>
      </c>
    </row>
    <row r="12368" spans="1:8" x14ac:dyDescent="0.2">
      <c r="A12368" s="23" t="s">
        <v>40</v>
      </c>
      <c r="B12368" s="14" t="s">
        <v>4</v>
      </c>
      <c r="C12368" s="23">
        <v>44409</v>
      </c>
      <c r="D12368" s="14" t="s">
        <v>34</v>
      </c>
      <c r="E12368" s="14">
        <v>3.8978404200000001</v>
      </c>
      <c r="F12368" s="14">
        <v>23.518270179999998</v>
      </c>
      <c r="G12368" s="14">
        <v>86.335594569999998</v>
      </c>
      <c r="H12368" s="14">
        <v>550.98102349999999</v>
      </c>
    </row>
    <row r="12369" spans="1:8" x14ac:dyDescent="0.2">
      <c r="A12369" s="23" t="s">
        <v>40</v>
      </c>
      <c r="B12369" s="14" t="s">
        <v>4</v>
      </c>
      <c r="C12369" s="23">
        <v>44409</v>
      </c>
      <c r="D12369" s="14" t="s">
        <v>46</v>
      </c>
      <c r="E12369" s="14">
        <v>11.196088899999999</v>
      </c>
      <c r="F12369" s="14">
        <v>124.27295139</v>
      </c>
      <c r="G12369" s="14">
        <v>264.56849835000003</v>
      </c>
      <c r="H12369" s="14">
        <v>2877.9591260000002</v>
      </c>
    </row>
    <row r="12370" spans="1:8" x14ac:dyDescent="0.2">
      <c r="A12370" s="23" t="s">
        <v>40</v>
      </c>
      <c r="B12370" s="14" t="s">
        <v>4</v>
      </c>
      <c r="C12370" s="23">
        <v>44440</v>
      </c>
      <c r="D12370" s="14" t="s">
        <v>34</v>
      </c>
      <c r="E12370" s="14">
        <v>3.8351912399999999</v>
      </c>
      <c r="F12370" s="14">
        <v>24.19606082</v>
      </c>
      <c r="G12370" s="14">
        <v>87.997459320000004</v>
      </c>
      <c r="H12370" s="14">
        <v>546.04078160999995</v>
      </c>
    </row>
    <row r="12371" spans="1:8" x14ac:dyDescent="0.2">
      <c r="A12371" s="23" t="s">
        <v>40</v>
      </c>
      <c r="B12371" s="14" t="s">
        <v>4</v>
      </c>
      <c r="C12371" s="23">
        <v>44440</v>
      </c>
      <c r="D12371" s="14" t="s">
        <v>46</v>
      </c>
      <c r="E12371" s="14">
        <v>10.605878649999999</v>
      </c>
      <c r="F12371" s="14">
        <v>123.31635759</v>
      </c>
      <c r="G12371" s="14">
        <v>245.40139837999999</v>
      </c>
      <c r="H12371" s="14">
        <v>2862.3222293700001</v>
      </c>
    </row>
    <row r="12372" spans="1:8" x14ac:dyDescent="0.2">
      <c r="A12372" s="23" t="s">
        <v>40</v>
      </c>
      <c r="B12372" s="14" t="s">
        <v>4</v>
      </c>
      <c r="C12372" s="23">
        <v>44470</v>
      </c>
      <c r="D12372" s="14" t="s">
        <v>34</v>
      </c>
      <c r="E12372" s="14">
        <v>4.5478377700000001</v>
      </c>
      <c r="F12372" s="14">
        <v>23.784160870000001</v>
      </c>
      <c r="G12372" s="14">
        <v>101.85158962</v>
      </c>
      <c r="H12372" s="14">
        <v>564.39554892000001</v>
      </c>
    </row>
    <row r="12373" spans="1:8" x14ac:dyDescent="0.2">
      <c r="A12373" s="23" t="s">
        <v>40</v>
      </c>
      <c r="B12373" s="14" t="s">
        <v>4</v>
      </c>
      <c r="C12373" s="23">
        <v>44470</v>
      </c>
      <c r="D12373" s="14" t="s">
        <v>46</v>
      </c>
      <c r="E12373" s="14">
        <v>8.3010388800000001</v>
      </c>
      <c r="F12373" s="14">
        <v>118.40151023999999</v>
      </c>
      <c r="G12373" s="14">
        <v>203.29652738999999</v>
      </c>
      <c r="H12373" s="14">
        <v>2722.9481446200002</v>
      </c>
    </row>
    <row r="12374" spans="1:8" x14ac:dyDescent="0.2">
      <c r="A12374" s="23" t="s">
        <v>40</v>
      </c>
      <c r="B12374" s="14" t="s">
        <v>4</v>
      </c>
      <c r="C12374" s="23">
        <v>44501</v>
      </c>
      <c r="D12374" s="14" t="s">
        <v>34</v>
      </c>
      <c r="E12374" s="14">
        <v>4.0362792199999999</v>
      </c>
      <c r="F12374" s="14">
        <v>24.32147947</v>
      </c>
      <c r="G12374" s="14">
        <v>90.56317627</v>
      </c>
      <c r="H12374" s="14">
        <v>579.18425443000001</v>
      </c>
    </row>
    <row r="12375" spans="1:8" x14ac:dyDescent="0.2">
      <c r="A12375" s="23" t="s">
        <v>40</v>
      </c>
      <c r="B12375" s="14" t="s">
        <v>4</v>
      </c>
      <c r="C12375" s="23">
        <v>44501</v>
      </c>
      <c r="D12375" s="14" t="s">
        <v>46</v>
      </c>
      <c r="E12375" s="14">
        <v>10.821637620000001</v>
      </c>
      <c r="F12375" s="14">
        <v>122.99878799</v>
      </c>
      <c r="G12375" s="14">
        <v>253.52795452000001</v>
      </c>
      <c r="H12375" s="14">
        <v>2827.0929618800001</v>
      </c>
    </row>
    <row r="12376" spans="1:8" x14ac:dyDescent="0.2">
      <c r="A12376" s="23" t="s">
        <v>40</v>
      </c>
      <c r="B12376" s="14" t="s">
        <v>4</v>
      </c>
      <c r="C12376" s="23">
        <v>44531</v>
      </c>
      <c r="D12376" s="14" t="s">
        <v>34</v>
      </c>
      <c r="E12376" s="14">
        <v>3.1746976600000001</v>
      </c>
      <c r="F12376" s="14">
        <v>25.378174340000001</v>
      </c>
      <c r="G12376" s="14">
        <v>80.765318899999997</v>
      </c>
      <c r="H12376" s="14">
        <v>589.51625483999999</v>
      </c>
    </row>
    <row r="12377" spans="1:8" x14ac:dyDescent="0.2">
      <c r="A12377" s="23" t="s">
        <v>40</v>
      </c>
      <c r="B12377" s="14" t="s">
        <v>4</v>
      </c>
      <c r="C12377" s="23">
        <v>44531</v>
      </c>
      <c r="D12377" s="14" t="s">
        <v>46</v>
      </c>
      <c r="E12377" s="14">
        <v>9.9201061900000003</v>
      </c>
      <c r="F12377" s="14">
        <v>122.35746795999999</v>
      </c>
      <c r="G12377" s="14">
        <v>242.90503296</v>
      </c>
      <c r="H12377" s="14">
        <v>2868.85272399</v>
      </c>
    </row>
    <row r="12378" spans="1:8" x14ac:dyDescent="0.2">
      <c r="A12378" s="23" t="s">
        <v>40</v>
      </c>
      <c r="B12378" s="14" t="s">
        <v>4</v>
      </c>
      <c r="C12378" s="23">
        <v>44562</v>
      </c>
      <c r="D12378" s="14" t="s">
        <v>34</v>
      </c>
      <c r="E12378" s="14">
        <v>2.4733574800000002</v>
      </c>
      <c r="F12378" s="14">
        <v>26.705662050000001</v>
      </c>
      <c r="G12378" s="14">
        <v>52.929104870000003</v>
      </c>
      <c r="H12378" s="14">
        <v>635.69243931000005</v>
      </c>
    </row>
    <row r="12379" spans="1:8" x14ac:dyDescent="0.2">
      <c r="A12379" s="23" t="s">
        <v>40</v>
      </c>
      <c r="B12379" s="14" t="s">
        <v>4</v>
      </c>
      <c r="C12379" s="23">
        <v>44562</v>
      </c>
      <c r="D12379" s="14" t="s">
        <v>46</v>
      </c>
      <c r="E12379" s="14">
        <v>2.28083948</v>
      </c>
      <c r="F12379" s="14">
        <v>124.77279493</v>
      </c>
      <c r="G12379" s="14">
        <v>56.410507000000003</v>
      </c>
      <c r="H12379" s="14">
        <v>2878.9798386299999</v>
      </c>
    </row>
    <row r="12380" spans="1:8" x14ac:dyDescent="0.2">
      <c r="A12380" s="23" t="s">
        <v>40</v>
      </c>
      <c r="B12380" s="14" t="s">
        <v>4</v>
      </c>
      <c r="C12380" s="23">
        <v>44593</v>
      </c>
      <c r="D12380" s="14" t="s">
        <v>34</v>
      </c>
      <c r="E12380" s="14">
        <v>4.8699760999999997</v>
      </c>
      <c r="F12380" s="14">
        <v>22.69959841</v>
      </c>
      <c r="G12380" s="14">
        <v>120.49409726</v>
      </c>
      <c r="H12380" s="14">
        <v>530.55625254999995</v>
      </c>
    </row>
    <row r="12381" spans="1:8" x14ac:dyDescent="0.2">
      <c r="A12381" s="23" t="s">
        <v>40</v>
      </c>
      <c r="B12381" s="14" t="s">
        <v>4</v>
      </c>
      <c r="C12381" s="23">
        <v>44593</v>
      </c>
      <c r="D12381" s="14" t="s">
        <v>46</v>
      </c>
      <c r="E12381" s="14">
        <v>7.8169177899999998</v>
      </c>
      <c r="F12381" s="14">
        <v>118.11068183</v>
      </c>
      <c r="G12381" s="14">
        <v>186.22515946999999</v>
      </c>
      <c r="H12381" s="14">
        <v>2781.9919294900001</v>
      </c>
    </row>
    <row r="12382" spans="1:8" x14ac:dyDescent="0.2">
      <c r="A12382" s="23" t="s">
        <v>40</v>
      </c>
      <c r="B12382" s="14" t="s">
        <v>4</v>
      </c>
      <c r="C12382" s="23">
        <v>44621</v>
      </c>
      <c r="D12382" s="14" t="s">
        <v>34</v>
      </c>
      <c r="E12382" s="14">
        <v>5.6630144299999996</v>
      </c>
      <c r="F12382" s="14">
        <v>27.425229730000002</v>
      </c>
      <c r="G12382" s="14">
        <v>135.51793108999999</v>
      </c>
      <c r="H12382" s="14">
        <v>641.85260846000006</v>
      </c>
    </row>
    <row r="12383" spans="1:8" x14ac:dyDescent="0.2">
      <c r="A12383" s="23" t="s">
        <v>40</v>
      </c>
      <c r="B12383" s="14" t="s">
        <v>4</v>
      </c>
      <c r="C12383" s="23">
        <v>44621</v>
      </c>
      <c r="D12383" s="14" t="s">
        <v>46</v>
      </c>
      <c r="E12383" s="14">
        <v>7.1696648600000001</v>
      </c>
      <c r="F12383" s="14">
        <v>123.44545934</v>
      </c>
      <c r="G12383" s="14">
        <v>164.97586634999999</v>
      </c>
      <c r="H12383" s="14">
        <v>2863.2931677000001</v>
      </c>
    </row>
    <row r="12384" spans="1:8" x14ac:dyDescent="0.2">
      <c r="A12384" s="23" t="s">
        <v>40</v>
      </c>
      <c r="B12384" s="14" t="s">
        <v>4</v>
      </c>
      <c r="C12384" s="23">
        <v>44652</v>
      </c>
      <c r="D12384" s="14" t="s">
        <v>34</v>
      </c>
      <c r="E12384" s="14">
        <v>2.1128042699999998</v>
      </c>
      <c r="F12384" s="14">
        <v>28.328978710000001</v>
      </c>
      <c r="G12384" s="14">
        <v>46.680110740000003</v>
      </c>
      <c r="H12384" s="14">
        <v>643.41947962999996</v>
      </c>
    </row>
    <row r="12385" spans="1:8" x14ac:dyDescent="0.2">
      <c r="A12385" s="23" t="s">
        <v>40</v>
      </c>
      <c r="B12385" s="14" t="s">
        <v>4</v>
      </c>
      <c r="C12385" s="23">
        <v>44652</v>
      </c>
      <c r="D12385" s="14" t="s">
        <v>46</v>
      </c>
      <c r="E12385" s="14">
        <v>5.4349466800000004</v>
      </c>
      <c r="F12385" s="14">
        <v>124.15627308000001</v>
      </c>
      <c r="G12385" s="14">
        <v>131.64114405000001</v>
      </c>
      <c r="H12385" s="14">
        <v>2875.45090355</v>
      </c>
    </row>
    <row r="12386" spans="1:8" x14ac:dyDescent="0.2">
      <c r="A12386" s="23" t="s">
        <v>40</v>
      </c>
      <c r="B12386" s="14" t="s">
        <v>4</v>
      </c>
      <c r="C12386" s="23">
        <v>44682</v>
      </c>
      <c r="D12386" s="14" t="s">
        <v>34</v>
      </c>
      <c r="E12386" s="14">
        <v>2.6850174600000001</v>
      </c>
      <c r="F12386" s="14">
        <v>25.924542339999999</v>
      </c>
      <c r="G12386" s="14">
        <v>67.801921759999999</v>
      </c>
      <c r="H12386" s="14">
        <v>586.41326476999996</v>
      </c>
    </row>
    <row r="12387" spans="1:8" x14ac:dyDescent="0.2">
      <c r="A12387" s="23" t="s">
        <v>40</v>
      </c>
      <c r="B12387" s="14" t="s">
        <v>4</v>
      </c>
      <c r="C12387" s="23">
        <v>44682</v>
      </c>
      <c r="D12387" s="14" t="s">
        <v>46</v>
      </c>
      <c r="E12387" s="14">
        <v>8.8983156099999992</v>
      </c>
      <c r="F12387" s="14">
        <v>114.36933449</v>
      </c>
      <c r="G12387" s="14">
        <v>214.44909630999999</v>
      </c>
      <c r="H12387" s="14">
        <v>2656.3985028500001</v>
      </c>
    </row>
    <row r="12388" spans="1:8" x14ac:dyDescent="0.2">
      <c r="A12388" s="23" t="s">
        <v>40</v>
      </c>
      <c r="B12388" s="14" t="s">
        <v>4</v>
      </c>
      <c r="C12388" s="23">
        <v>44713</v>
      </c>
      <c r="D12388" s="14" t="s">
        <v>34</v>
      </c>
      <c r="E12388" s="14">
        <v>5.6836191600000001</v>
      </c>
      <c r="F12388" s="14">
        <v>24.319577120000002</v>
      </c>
      <c r="G12388" s="14">
        <v>134.04820742999999</v>
      </c>
      <c r="H12388" s="14">
        <v>559.05392267000002</v>
      </c>
    </row>
    <row r="12389" spans="1:8" x14ac:dyDescent="0.2">
      <c r="A12389" s="23" t="s">
        <v>40</v>
      </c>
      <c r="B12389" s="14" t="s">
        <v>4</v>
      </c>
      <c r="C12389" s="23">
        <v>44713</v>
      </c>
      <c r="D12389" s="14" t="s">
        <v>46</v>
      </c>
      <c r="E12389" s="14">
        <v>7.4228541999999997</v>
      </c>
      <c r="F12389" s="14">
        <v>117.83165243000001</v>
      </c>
      <c r="G12389" s="14">
        <v>172.48241776</v>
      </c>
      <c r="H12389" s="14">
        <v>2745.10642702</v>
      </c>
    </row>
    <row r="12390" spans="1:8" x14ac:dyDescent="0.2">
      <c r="A12390" s="23" t="s">
        <v>40</v>
      </c>
      <c r="B12390" s="14" t="s">
        <v>4</v>
      </c>
      <c r="C12390" s="23">
        <v>44743</v>
      </c>
      <c r="D12390" s="14" t="s">
        <v>34</v>
      </c>
      <c r="E12390" s="14">
        <v>2.6151795600000001</v>
      </c>
      <c r="F12390" s="14">
        <v>27.591437819999999</v>
      </c>
      <c r="G12390" s="14">
        <v>61.19116958</v>
      </c>
      <c r="H12390" s="14">
        <v>633.30784217999997</v>
      </c>
    </row>
    <row r="12391" spans="1:8" x14ac:dyDescent="0.2">
      <c r="A12391" s="23" t="s">
        <v>40</v>
      </c>
      <c r="B12391" s="14" t="s">
        <v>4</v>
      </c>
      <c r="C12391" s="23">
        <v>44743</v>
      </c>
      <c r="D12391" s="14" t="s">
        <v>46</v>
      </c>
      <c r="E12391" s="14">
        <v>9.7897265699999991</v>
      </c>
      <c r="F12391" s="14">
        <v>112.16066417</v>
      </c>
      <c r="G12391" s="14">
        <v>229.71289709999999</v>
      </c>
      <c r="H12391" s="14">
        <v>2605.6336940000001</v>
      </c>
    </row>
    <row r="12392" spans="1:8" x14ac:dyDescent="0.2">
      <c r="A12392" s="23" t="s">
        <v>40</v>
      </c>
      <c r="B12392" s="14" t="s">
        <v>4</v>
      </c>
      <c r="C12392" s="23">
        <v>44774</v>
      </c>
      <c r="D12392" s="14" t="s">
        <v>34</v>
      </c>
      <c r="E12392" s="14">
        <v>4.6726001500000001</v>
      </c>
      <c r="F12392" s="14">
        <v>25.34281412</v>
      </c>
      <c r="G12392" s="14">
        <v>116.18784065</v>
      </c>
      <c r="H12392" s="14">
        <v>587.74170090999996</v>
      </c>
    </row>
    <row r="12393" spans="1:8" x14ac:dyDescent="0.2">
      <c r="A12393" s="23" t="s">
        <v>40</v>
      </c>
      <c r="B12393" s="14" t="s">
        <v>4</v>
      </c>
      <c r="C12393" s="23">
        <v>44774</v>
      </c>
      <c r="D12393" s="14" t="s">
        <v>46</v>
      </c>
      <c r="E12393" s="14">
        <v>11.14961654</v>
      </c>
      <c r="F12393" s="14">
        <v>113.63620663</v>
      </c>
      <c r="G12393" s="14">
        <v>251.51006955</v>
      </c>
      <c r="H12393" s="14">
        <v>2673.5759493300002</v>
      </c>
    </row>
    <row r="12394" spans="1:8" x14ac:dyDescent="0.2">
      <c r="A12394" s="23" t="s">
        <v>40</v>
      </c>
      <c r="B12394" s="14" t="s">
        <v>4</v>
      </c>
      <c r="C12394" s="23">
        <v>44805</v>
      </c>
      <c r="D12394" s="14" t="s">
        <v>34</v>
      </c>
      <c r="E12394" s="14">
        <v>6.7677955299999999</v>
      </c>
      <c r="F12394" s="14">
        <v>30.01788758</v>
      </c>
      <c r="G12394" s="14">
        <v>153.2808756</v>
      </c>
      <c r="H12394" s="14">
        <v>698.21109100000001</v>
      </c>
    </row>
    <row r="12395" spans="1:8" x14ac:dyDescent="0.2">
      <c r="A12395" s="23" t="s">
        <v>40</v>
      </c>
      <c r="B12395" s="14" t="s">
        <v>4</v>
      </c>
      <c r="C12395" s="23">
        <v>44805</v>
      </c>
      <c r="D12395" s="14" t="s">
        <v>46</v>
      </c>
      <c r="E12395" s="14">
        <v>13.90855535</v>
      </c>
      <c r="F12395" s="14">
        <v>102.63305432</v>
      </c>
      <c r="G12395" s="14">
        <v>321.87379937999998</v>
      </c>
      <c r="H12395" s="14">
        <v>2401.2141897299998</v>
      </c>
    </row>
    <row r="12396" spans="1:8" x14ac:dyDescent="0.2">
      <c r="A12396" s="23" t="s">
        <v>40</v>
      </c>
      <c r="B12396" s="14" t="s">
        <v>4</v>
      </c>
      <c r="C12396" s="23">
        <v>44835</v>
      </c>
      <c r="D12396" s="14" t="s">
        <v>34</v>
      </c>
      <c r="E12396" s="14">
        <v>4.5914501999999997</v>
      </c>
      <c r="F12396" s="14">
        <v>31.301225710000001</v>
      </c>
      <c r="G12396" s="14">
        <v>106.10398671</v>
      </c>
      <c r="H12396" s="14">
        <v>721.13454820000004</v>
      </c>
    </row>
    <row r="12397" spans="1:8" x14ac:dyDescent="0.2">
      <c r="A12397" s="23" t="s">
        <v>40</v>
      </c>
      <c r="B12397" s="14" t="s">
        <v>4</v>
      </c>
      <c r="C12397" s="23">
        <v>44835</v>
      </c>
      <c r="D12397" s="14" t="s">
        <v>46</v>
      </c>
      <c r="E12397" s="14">
        <v>12.40270334</v>
      </c>
      <c r="F12397" s="14">
        <v>106.94771509</v>
      </c>
      <c r="G12397" s="14">
        <v>292.32022570999999</v>
      </c>
      <c r="H12397" s="14">
        <v>2497.5716320299998</v>
      </c>
    </row>
    <row r="12398" spans="1:8" x14ac:dyDescent="0.2">
      <c r="A12398" s="23" t="s">
        <v>40</v>
      </c>
      <c r="B12398" s="14" t="s">
        <v>4</v>
      </c>
      <c r="C12398" s="23">
        <v>44866</v>
      </c>
      <c r="D12398" s="14" t="s">
        <v>34</v>
      </c>
      <c r="E12398" s="14">
        <v>5.79416435</v>
      </c>
      <c r="F12398" s="14">
        <v>21.99092212</v>
      </c>
      <c r="G12398" s="14">
        <v>132.70275777000001</v>
      </c>
      <c r="H12398" s="14">
        <v>511.22431225999998</v>
      </c>
    </row>
    <row r="12399" spans="1:8" x14ac:dyDescent="0.2">
      <c r="A12399" s="23" t="s">
        <v>40</v>
      </c>
      <c r="B12399" s="14" t="s">
        <v>4</v>
      </c>
      <c r="C12399" s="23">
        <v>44866</v>
      </c>
      <c r="D12399" s="14" t="s">
        <v>46</v>
      </c>
      <c r="E12399" s="14">
        <v>18.01999077</v>
      </c>
      <c r="F12399" s="14">
        <v>108.54777922</v>
      </c>
      <c r="G12399" s="14">
        <v>427.38327939999999</v>
      </c>
      <c r="H12399" s="14">
        <v>2557.4616457699999</v>
      </c>
    </row>
    <row r="12400" spans="1:8" x14ac:dyDescent="0.2">
      <c r="A12400" s="23" t="s">
        <v>40</v>
      </c>
      <c r="B12400" s="14" t="s">
        <v>4</v>
      </c>
      <c r="C12400" s="23">
        <v>44896</v>
      </c>
      <c r="D12400" s="14" t="s">
        <v>34</v>
      </c>
      <c r="E12400" s="14">
        <v>5.0092461799999999</v>
      </c>
      <c r="F12400" s="14">
        <v>22.794923829999998</v>
      </c>
      <c r="G12400" s="14">
        <v>112.46334197</v>
      </c>
      <c r="H12400" s="14">
        <v>535.36699738000004</v>
      </c>
    </row>
    <row r="12401" spans="1:8" x14ac:dyDescent="0.2">
      <c r="A12401" s="23" t="s">
        <v>40</v>
      </c>
      <c r="B12401" s="14" t="s">
        <v>4</v>
      </c>
      <c r="C12401" s="23">
        <v>44896</v>
      </c>
      <c r="D12401" s="14" t="s">
        <v>46</v>
      </c>
      <c r="E12401" s="14">
        <v>15.944995349999999</v>
      </c>
      <c r="F12401" s="14">
        <v>112.79446960999999</v>
      </c>
      <c r="G12401" s="14">
        <v>397.16602668000002</v>
      </c>
      <c r="H12401" s="14">
        <v>2630.88146633</v>
      </c>
    </row>
    <row r="12402" spans="1:8" x14ac:dyDescent="0.2">
      <c r="A12402" s="23" t="s">
        <v>40</v>
      </c>
      <c r="B12402" s="14" t="s">
        <v>4</v>
      </c>
      <c r="C12402" s="23">
        <v>44927</v>
      </c>
      <c r="D12402" s="14" t="s">
        <v>34</v>
      </c>
      <c r="E12402" s="14">
        <v>2.74394691</v>
      </c>
      <c r="F12402" s="14">
        <v>22.42572066</v>
      </c>
      <c r="G12402" s="14">
        <v>59.368518270000003</v>
      </c>
      <c r="H12402" s="14">
        <v>503.71368340999999</v>
      </c>
    </row>
    <row r="12403" spans="1:8" x14ac:dyDescent="0.2">
      <c r="A12403" s="23" t="s">
        <v>40</v>
      </c>
      <c r="B12403" s="14" t="s">
        <v>4</v>
      </c>
      <c r="C12403" s="23">
        <v>44927</v>
      </c>
      <c r="D12403" s="14" t="s">
        <v>46</v>
      </c>
      <c r="E12403" s="14">
        <v>12.806933689999999</v>
      </c>
      <c r="F12403" s="14">
        <v>108.93740274</v>
      </c>
      <c r="G12403" s="14">
        <v>301.28916833</v>
      </c>
      <c r="H12403" s="14">
        <v>2562.13248707</v>
      </c>
    </row>
    <row r="12404" spans="1:8" x14ac:dyDescent="0.2">
      <c r="A12404" s="23" t="s">
        <v>40</v>
      </c>
      <c r="B12404" s="14" t="s">
        <v>4</v>
      </c>
      <c r="C12404" s="23">
        <v>44958</v>
      </c>
      <c r="D12404" s="14" t="s">
        <v>34</v>
      </c>
      <c r="E12404" s="14">
        <v>6.6807507700000004</v>
      </c>
      <c r="F12404" s="14">
        <v>18.45705272</v>
      </c>
      <c r="G12404" s="14">
        <v>150.67697215000001</v>
      </c>
      <c r="H12404" s="14">
        <v>433.64626119000002</v>
      </c>
    </row>
    <row r="12405" spans="1:8" x14ac:dyDescent="0.2">
      <c r="A12405" s="23" t="s">
        <v>40</v>
      </c>
      <c r="B12405" s="14" t="s">
        <v>4</v>
      </c>
      <c r="C12405" s="23">
        <v>44958</v>
      </c>
      <c r="D12405" s="14" t="s">
        <v>46</v>
      </c>
      <c r="E12405" s="14">
        <v>11.553174350000001</v>
      </c>
      <c r="F12405" s="14">
        <v>109.34886029</v>
      </c>
      <c r="G12405" s="14">
        <v>274.24074426999999</v>
      </c>
      <c r="H12405" s="14">
        <v>2557.1688518300002</v>
      </c>
    </row>
    <row r="12406" spans="1:8" x14ac:dyDescent="0.2">
      <c r="A12406" s="23" t="s">
        <v>40</v>
      </c>
      <c r="B12406" s="14" t="s">
        <v>4</v>
      </c>
      <c r="C12406" s="23">
        <v>44986</v>
      </c>
      <c r="D12406" s="14" t="s">
        <v>34</v>
      </c>
      <c r="E12406" s="14">
        <v>4.6359657800000003</v>
      </c>
      <c r="F12406" s="14">
        <v>16.634727229999999</v>
      </c>
      <c r="G12406" s="14">
        <v>108.23059983</v>
      </c>
      <c r="H12406" s="14">
        <v>387.82613615999998</v>
      </c>
    </row>
    <row r="12407" spans="1:8" x14ac:dyDescent="0.2">
      <c r="A12407" s="23" t="s">
        <v>40</v>
      </c>
      <c r="B12407" s="14" t="s">
        <v>4</v>
      </c>
      <c r="C12407" s="23">
        <v>44986</v>
      </c>
      <c r="D12407" s="14" t="s">
        <v>46</v>
      </c>
      <c r="E12407" s="14">
        <v>12.328573649999999</v>
      </c>
      <c r="F12407" s="14">
        <v>112.84255795999999</v>
      </c>
      <c r="G12407" s="14">
        <v>299.10139357000003</v>
      </c>
      <c r="H12407" s="14">
        <v>2650.5165138500001</v>
      </c>
    </row>
    <row r="12408" spans="1:8" x14ac:dyDescent="0.2">
      <c r="A12408" s="23" t="s">
        <v>40</v>
      </c>
      <c r="B12408" s="14" t="s">
        <v>4</v>
      </c>
      <c r="C12408" s="23">
        <v>45017</v>
      </c>
      <c r="D12408" s="14" t="s">
        <v>34</v>
      </c>
      <c r="E12408" s="14">
        <v>5.2510607900000004</v>
      </c>
      <c r="F12408" s="14">
        <v>23.848896140000001</v>
      </c>
      <c r="G12408" s="14">
        <v>122.12698173</v>
      </c>
      <c r="H12408" s="14">
        <v>561.41277989000002</v>
      </c>
    </row>
    <row r="12409" spans="1:8" x14ac:dyDescent="0.2">
      <c r="A12409" s="23" t="s">
        <v>40</v>
      </c>
      <c r="B12409" s="14" t="s">
        <v>4</v>
      </c>
      <c r="C12409" s="23">
        <v>45017</v>
      </c>
      <c r="D12409" s="14" t="s">
        <v>46</v>
      </c>
      <c r="E12409" s="14">
        <v>7.2044892699999998</v>
      </c>
      <c r="F12409" s="14">
        <v>113.93452789</v>
      </c>
      <c r="G12409" s="14">
        <v>174.85256068000001</v>
      </c>
      <c r="H12409" s="14">
        <v>2675.2322843400002</v>
      </c>
    </row>
    <row r="12410" spans="1:8" x14ac:dyDescent="0.2">
      <c r="A12410" s="23" t="s">
        <v>40</v>
      </c>
      <c r="B12410" s="14" t="s">
        <v>4</v>
      </c>
      <c r="C12410" s="23">
        <v>45047</v>
      </c>
      <c r="D12410" s="14" t="s">
        <v>34</v>
      </c>
      <c r="E12410" s="14">
        <v>4.0486053999999996</v>
      </c>
      <c r="F12410" s="14">
        <v>25.488157749999999</v>
      </c>
      <c r="G12410" s="14">
        <v>98.753808530000001</v>
      </c>
      <c r="H12410" s="14">
        <v>589.50273489999995</v>
      </c>
    </row>
    <row r="12411" spans="1:8" x14ac:dyDescent="0.2">
      <c r="A12411" s="23" t="s">
        <v>40</v>
      </c>
      <c r="B12411" s="14" t="s">
        <v>4</v>
      </c>
      <c r="C12411" s="23">
        <v>45047</v>
      </c>
      <c r="D12411" s="14" t="s">
        <v>46</v>
      </c>
      <c r="E12411" s="14">
        <v>12.256069569999999</v>
      </c>
      <c r="F12411" s="14">
        <v>118.50169403</v>
      </c>
      <c r="G12411" s="14">
        <v>301.45671986000002</v>
      </c>
      <c r="H12411" s="14">
        <v>2776.3696209700001</v>
      </c>
    </row>
    <row r="12412" spans="1:8" x14ac:dyDescent="0.2">
      <c r="A12412" s="23" t="s">
        <v>40</v>
      </c>
      <c r="B12412" s="14" t="s">
        <v>5</v>
      </c>
      <c r="C12412" s="23">
        <v>41821</v>
      </c>
      <c r="D12412" s="14" t="s">
        <v>34</v>
      </c>
      <c r="E12412" s="14">
        <v>4.2768187800000002</v>
      </c>
      <c r="F12412" s="14">
        <v>18.998299100000001</v>
      </c>
      <c r="G12412" s="14">
        <v>131.52108792999999</v>
      </c>
      <c r="H12412" s="14">
        <v>593.13227371000005</v>
      </c>
    </row>
    <row r="12413" spans="1:8" x14ac:dyDescent="0.2">
      <c r="A12413" s="23" t="s">
        <v>40</v>
      </c>
      <c r="B12413" s="14" t="s">
        <v>5</v>
      </c>
      <c r="C12413" s="23">
        <v>41821</v>
      </c>
      <c r="D12413" s="14" t="s">
        <v>46</v>
      </c>
      <c r="E12413" s="14">
        <v>8.3093422300000004</v>
      </c>
      <c r="F12413" s="14">
        <v>47.597752550000003</v>
      </c>
      <c r="G12413" s="14">
        <v>256.06986353999997</v>
      </c>
      <c r="H12413" s="14">
        <v>1473.6976273400001</v>
      </c>
    </row>
    <row r="12414" spans="1:8" x14ac:dyDescent="0.2">
      <c r="A12414" s="23" t="s">
        <v>40</v>
      </c>
      <c r="B12414" s="14" t="s">
        <v>5</v>
      </c>
      <c r="C12414" s="23">
        <v>41852</v>
      </c>
      <c r="D12414" s="14" t="s">
        <v>34</v>
      </c>
      <c r="E12414" s="14">
        <v>8.2143939100000001</v>
      </c>
      <c r="F12414" s="14">
        <v>23.35912583</v>
      </c>
      <c r="G12414" s="14">
        <v>253.27427829999999</v>
      </c>
      <c r="H12414" s="14">
        <v>723.50608927999997</v>
      </c>
    </row>
    <row r="12415" spans="1:8" x14ac:dyDescent="0.2">
      <c r="A12415" s="23" t="s">
        <v>40</v>
      </c>
      <c r="B12415" s="14" t="s">
        <v>5</v>
      </c>
      <c r="C12415" s="23">
        <v>41852</v>
      </c>
      <c r="D12415" s="14" t="s">
        <v>46</v>
      </c>
      <c r="E12415" s="14">
        <v>10.058555760000001</v>
      </c>
      <c r="F12415" s="14">
        <v>42.055340889999997</v>
      </c>
      <c r="G12415" s="14">
        <v>313.86009584999999</v>
      </c>
      <c r="H12415" s="14">
        <v>1295.9259133600001</v>
      </c>
    </row>
    <row r="12416" spans="1:8" x14ac:dyDescent="0.2">
      <c r="A12416" s="23" t="s">
        <v>40</v>
      </c>
      <c r="B12416" s="14" t="s">
        <v>5</v>
      </c>
      <c r="C12416" s="23">
        <v>41883</v>
      </c>
      <c r="D12416" s="14" t="s">
        <v>34</v>
      </c>
      <c r="E12416" s="14">
        <v>6.6308100699999999</v>
      </c>
      <c r="F12416" s="14">
        <v>21.07632765</v>
      </c>
      <c r="G12416" s="14">
        <v>202.95640256999999</v>
      </c>
      <c r="H12416" s="14">
        <v>652.21500283</v>
      </c>
    </row>
    <row r="12417" spans="1:8" x14ac:dyDescent="0.2">
      <c r="A12417" s="23" t="s">
        <v>40</v>
      </c>
      <c r="B12417" s="14" t="s">
        <v>5</v>
      </c>
      <c r="C12417" s="23">
        <v>41883</v>
      </c>
      <c r="D12417" s="14" t="s">
        <v>46</v>
      </c>
      <c r="E12417" s="14">
        <v>10.083031549999999</v>
      </c>
      <c r="F12417" s="14">
        <v>49.437810929999998</v>
      </c>
      <c r="G12417" s="14">
        <v>311.76464757999997</v>
      </c>
      <c r="H12417" s="14">
        <v>1531.8475984900001</v>
      </c>
    </row>
    <row r="12418" spans="1:8" x14ac:dyDescent="0.2">
      <c r="A12418" s="23" t="s">
        <v>40</v>
      </c>
      <c r="B12418" s="14" t="s">
        <v>5</v>
      </c>
      <c r="C12418" s="23">
        <v>41913</v>
      </c>
      <c r="D12418" s="14" t="s">
        <v>34</v>
      </c>
      <c r="E12418" s="14">
        <v>6.1381955499999998</v>
      </c>
      <c r="F12418" s="14">
        <v>19.007866809999999</v>
      </c>
      <c r="G12418" s="14">
        <v>187.50230848000001</v>
      </c>
      <c r="H12418" s="14">
        <v>586.60325806000003</v>
      </c>
    </row>
    <row r="12419" spans="1:8" x14ac:dyDescent="0.2">
      <c r="A12419" s="23" t="s">
        <v>40</v>
      </c>
      <c r="B12419" s="14" t="s">
        <v>5</v>
      </c>
      <c r="C12419" s="23">
        <v>41913</v>
      </c>
      <c r="D12419" s="14" t="s">
        <v>46</v>
      </c>
      <c r="E12419" s="14">
        <v>8.5126451599999999</v>
      </c>
      <c r="F12419" s="14">
        <v>60.584195979999997</v>
      </c>
      <c r="G12419" s="14">
        <v>260.97554045999999</v>
      </c>
      <c r="H12419" s="14">
        <v>1875.23886507</v>
      </c>
    </row>
    <row r="12420" spans="1:8" x14ac:dyDescent="0.2">
      <c r="A12420" s="23" t="s">
        <v>40</v>
      </c>
      <c r="B12420" s="14" t="s">
        <v>5</v>
      </c>
      <c r="C12420" s="23">
        <v>41944</v>
      </c>
      <c r="D12420" s="14" t="s">
        <v>34</v>
      </c>
      <c r="E12420" s="14">
        <v>6.6667808199999996</v>
      </c>
      <c r="F12420" s="14">
        <v>18.95201737</v>
      </c>
      <c r="G12420" s="14">
        <v>203.98416148999999</v>
      </c>
      <c r="H12420" s="14">
        <v>581.48765367999999</v>
      </c>
    </row>
    <row r="12421" spans="1:8" x14ac:dyDescent="0.2">
      <c r="A12421" s="23" t="s">
        <v>40</v>
      </c>
      <c r="B12421" s="14" t="s">
        <v>5</v>
      </c>
      <c r="C12421" s="23">
        <v>41944</v>
      </c>
      <c r="D12421" s="14" t="s">
        <v>46</v>
      </c>
      <c r="E12421" s="14">
        <v>10.213459840000001</v>
      </c>
      <c r="F12421" s="14">
        <v>51.943391310000003</v>
      </c>
      <c r="G12421" s="14">
        <v>318.05756928</v>
      </c>
      <c r="H12421" s="14">
        <v>1603.23846809</v>
      </c>
    </row>
    <row r="12422" spans="1:8" x14ac:dyDescent="0.2">
      <c r="A12422" s="23" t="s">
        <v>40</v>
      </c>
      <c r="B12422" s="14" t="s">
        <v>5</v>
      </c>
      <c r="C12422" s="23">
        <v>41974</v>
      </c>
      <c r="D12422" s="14" t="s">
        <v>34</v>
      </c>
      <c r="E12422" s="14">
        <v>9.4078324599999998</v>
      </c>
      <c r="F12422" s="14">
        <v>19.979214880000001</v>
      </c>
      <c r="G12422" s="14">
        <v>291.59229854</v>
      </c>
      <c r="H12422" s="14">
        <v>613.44433089999995</v>
      </c>
    </row>
    <row r="12423" spans="1:8" x14ac:dyDescent="0.2">
      <c r="A12423" s="23" t="s">
        <v>40</v>
      </c>
      <c r="B12423" s="14" t="s">
        <v>5</v>
      </c>
      <c r="C12423" s="23">
        <v>41974</v>
      </c>
      <c r="D12423" s="14" t="s">
        <v>46</v>
      </c>
      <c r="E12423" s="14">
        <v>9.3865919200000008</v>
      </c>
      <c r="F12423" s="14">
        <v>58.007249389999998</v>
      </c>
      <c r="G12423" s="14">
        <v>293.45936016000002</v>
      </c>
      <c r="H12423" s="14">
        <v>1805.1702851699999</v>
      </c>
    </row>
    <row r="12424" spans="1:8" x14ac:dyDescent="0.2">
      <c r="A12424" s="23" t="s">
        <v>40</v>
      </c>
      <c r="B12424" s="14" t="s">
        <v>5</v>
      </c>
      <c r="C12424" s="23">
        <v>42005</v>
      </c>
      <c r="D12424" s="14" t="s">
        <v>34</v>
      </c>
      <c r="E12424" s="14">
        <v>4.9828632099999997</v>
      </c>
      <c r="F12424" s="14">
        <v>23.676521789999999</v>
      </c>
      <c r="G12424" s="14">
        <v>151.96817282999999</v>
      </c>
      <c r="H12424" s="14">
        <v>727.65077637000002</v>
      </c>
    </row>
    <row r="12425" spans="1:8" x14ac:dyDescent="0.2">
      <c r="A12425" s="23" t="s">
        <v>40</v>
      </c>
      <c r="B12425" s="14" t="s">
        <v>5</v>
      </c>
      <c r="C12425" s="23">
        <v>42005</v>
      </c>
      <c r="D12425" s="14" t="s">
        <v>46</v>
      </c>
      <c r="E12425" s="14">
        <v>7.4831084399999996</v>
      </c>
      <c r="F12425" s="14">
        <v>60.154111200000003</v>
      </c>
      <c r="G12425" s="14">
        <v>231.47553565000001</v>
      </c>
      <c r="H12425" s="14">
        <v>1858.6079828300001</v>
      </c>
    </row>
    <row r="12426" spans="1:8" x14ac:dyDescent="0.2">
      <c r="A12426" s="23" t="s">
        <v>40</v>
      </c>
      <c r="B12426" s="14" t="s">
        <v>5</v>
      </c>
      <c r="C12426" s="23">
        <v>42036</v>
      </c>
      <c r="D12426" s="14" t="s">
        <v>34</v>
      </c>
      <c r="E12426" s="14">
        <v>8.88723682</v>
      </c>
      <c r="F12426" s="14">
        <v>19.460746270000001</v>
      </c>
      <c r="G12426" s="14">
        <v>275.58572186999999</v>
      </c>
      <c r="H12426" s="14">
        <v>603.34812491000002</v>
      </c>
    </row>
    <row r="12427" spans="1:8" x14ac:dyDescent="0.2">
      <c r="A12427" s="23" t="s">
        <v>40</v>
      </c>
      <c r="B12427" s="14" t="s">
        <v>5</v>
      </c>
      <c r="C12427" s="23">
        <v>42036</v>
      </c>
      <c r="D12427" s="14" t="s">
        <v>46</v>
      </c>
      <c r="E12427" s="14">
        <v>9.3817391099999998</v>
      </c>
      <c r="F12427" s="14">
        <v>53.09081303</v>
      </c>
      <c r="G12427" s="14">
        <v>288.71146619000001</v>
      </c>
      <c r="H12427" s="14">
        <v>1640.38849691</v>
      </c>
    </row>
    <row r="12428" spans="1:8" x14ac:dyDescent="0.2">
      <c r="A12428" s="23" t="s">
        <v>40</v>
      </c>
      <c r="B12428" s="14" t="s">
        <v>5</v>
      </c>
      <c r="C12428" s="23">
        <v>42064</v>
      </c>
      <c r="D12428" s="14" t="s">
        <v>34</v>
      </c>
      <c r="E12428" s="14">
        <v>6.3902379800000002</v>
      </c>
      <c r="F12428" s="14">
        <v>20.549581230000001</v>
      </c>
      <c r="G12428" s="14">
        <v>197.83779161000001</v>
      </c>
      <c r="H12428" s="14">
        <v>634.27794848999997</v>
      </c>
    </row>
    <row r="12429" spans="1:8" x14ac:dyDescent="0.2">
      <c r="A12429" s="23" t="s">
        <v>40</v>
      </c>
      <c r="B12429" s="14" t="s">
        <v>5</v>
      </c>
      <c r="C12429" s="23">
        <v>42064</v>
      </c>
      <c r="D12429" s="14" t="s">
        <v>46</v>
      </c>
      <c r="E12429" s="14">
        <v>11.09145382</v>
      </c>
      <c r="F12429" s="14">
        <v>54.558926450000001</v>
      </c>
      <c r="G12429" s="14">
        <v>343.50470646000002</v>
      </c>
      <c r="H12429" s="14">
        <v>1690.8858614999999</v>
      </c>
    </row>
    <row r="12430" spans="1:8" x14ac:dyDescent="0.2">
      <c r="A12430" s="23" t="s">
        <v>40</v>
      </c>
      <c r="B12430" s="14" t="s">
        <v>5</v>
      </c>
      <c r="C12430" s="23">
        <v>42095</v>
      </c>
      <c r="D12430" s="14" t="s">
        <v>34</v>
      </c>
      <c r="E12430" s="14">
        <v>2.9507013199999998</v>
      </c>
      <c r="F12430" s="14">
        <v>20.704116679999998</v>
      </c>
      <c r="G12430" s="14">
        <v>91.200578570000005</v>
      </c>
      <c r="H12430" s="14">
        <v>645.41722781999999</v>
      </c>
    </row>
    <row r="12431" spans="1:8" x14ac:dyDescent="0.2">
      <c r="A12431" s="23" t="s">
        <v>40</v>
      </c>
      <c r="B12431" s="14" t="s">
        <v>5</v>
      </c>
      <c r="C12431" s="23">
        <v>42095</v>
      </c>
      <c r="D12431" s="14" t="s">
        <v>46</v>
      </c>
      <c r="E12431" s="14">
        <v>4.1926234400000002</v>
      </c>
      <c r="F12431" s="14">
        <v>68.361953499999998</v>
      </c>
      <c r="G12431" s="14">
        <v>130.53055759</v>
      </c>
      <c r="H12431" s="14">
        <v>2114.7801866300001</v>
      </c>
    </row>
    <row r="12432" spans="1:8" x14ac:dyDescent="0.2">
      <c r="A12432" s="23" t="s">
        <v>40</v>
      </c>
      <c r="B12432" s="14" t="s">
        <v>5</v>
      </c>
      <c r="C12432" s="23">
        <v>42125</v>
      </c>
      <c r="D12432" s="14" t="s">
        <v>34</v>
      </c>
      <c r="E12432" s="14">
        <v>5.0523674600000001</v>
      </c>
      <c r="F12432" s="14">
        <v>21.29406917</v>
      </c>
      <c r="G12432" s="14">
        <v>154.89107049</v>
      </c>
      <c r="H12432" s="14">
        <v>666.59113978000005</v>
      </c>
    </row>
    <row r="12433" spans="1:8" x14ac:dyDescent="0.2">
      <c r="A12433" s="23" t="s">
        <v>40</v>
      </c>
      <c r="B12433" s="14" t="s">
        <v>5</v>
      </c>
      <c r="C12433" s="23">
        <v>42125</v>
      </c>
      <c r="D12433" s="14" t="s">
        <v>46</v>
      </c>
      <c r="E12433" s="14">
        <v>7.8634153099999997</v>
      </c>
      <c r="F12433" s="14">
        <v>65.703695449999998</v>
      </c>
      <c r="G12433" s="14">
        <v>245.77025685000001</v>
      </c>
      <c r="H12433" s="14">
        <v>2031.6486330800001</v>
      </c>
    </row>
    <row r="12434" spans="1:8" x14ac:dyDescent="0.2">
      <c r="A12434" s="23" t="s">
        <v>40</v>
      </c>
      <c r="B12434" s="14" t="s">
        <v>5</v>
      </c>
      <c r="C12434" s="23">
        <v>42156</v>
      </c>
      <c r="D12434" s="14" t="s">
        <v>34</v>
      </c>
      <c r="E12434" s="14">
        <v>6.3352881099999996</v>
      </c>
      <c r="F12434" s="14">
        <v>19.53506913</v>
      </c>
      <c r="G12434" s="14">
        <v>197.54561347000001</v>
      </c>
      <c r="H12434" s="14">
        <v>603.33356710999999</v>
      </c>
    </row>
    <row r="12435" spans="1:8" x14ac:dyDescent="0.2">
      <c r="A12435" s="23" t="s">
        <v>40</v>
      </c>
      <c r="B12435" s="14" t="s">
        <v>5</v>
      </c>
      <c r="C12435" s="23">
        <v>42156</v>
      </c>
      <c r="D12435" s="14" t="s">
        <v>46</v>
      </c>
      <c r="E12435" s="14">
        <v>10.337417889999999</v>
      </c>
      <c r="F12435" s="14">
        <v>53.256389919999997</v>
      </c>
      <c r="G12435" s="14">
        <v>320.94427707</v>
      </c>
      <c r="H12435" s="14">
        <v>1646.4890087000001</v>
      </c>
    </row>
    <row r="12436" spans="1:8" x14ac:dyDescent="0.2">
      <c r="A12436" s="23" t="s">
        <v>40</v>
      </c>
      <c r="B12436" s="14" t="s">
        <v>5</v>
      </c>
      <c r="C12436" s="23">
        <v>42186</v>
      </c>
      <c r="D12436" s="14" t="s">
        <v>34</v>
      </c>
      <c r="E12436" s="14">
        <v>2.0840245899999998</v>
      </c>
      <c r="F12436" s="14">
        <v>22.707340590000001</v>
      </c>
      <c r="G12436" s="14">
        <v>63.545175030000003</v>
      </c>
      <c r="H12436" s="14">
        <v>705.26583773000004</v>
      </c>
    </row>
    <row r="12437" spans="1:8" x14ac:dyDescent="0.2">
      <c r="A12437" s="23" t="s">
        <v>40</v>
      </c>
      <c r="B12437" s="14" t="s">
        <v>5</v>
      </c>
      <c r="C12437" s="23">
        <v>42186</v>
      </c>
      <c r="D12437" s="14" t="s">
        <v>46</v>
      </c>
      <c r="E12437" s="14">
        <v>7.6146606099999996</v>
      </c>
      <c r="F12437" s="14">
        <v>59.054211879999997</v>
      </c>
      <c r="G12437" s="14">
        <v>236.20108489</v>
      </c>
      <c r="H12437" s="14">
        <v>1827.2000642999999</v>
      </c>
    </row>
    <row r="12438" spans="1:8" x14ac:dyDescent="0.2">
      <c r="A12438" s="23" t="s">
        <v>40</v>
      </c>
      <c r="B12438" s="14" t="s">
        <v>5</v>
      </c>
      <c r="C12438" s="23">
        <v>42217</v>
      </c>
      <c r="D12438" s="14" t="s">
        <v>34</v>
      </c>
      <c r="E12438" s="14">
        <v>5.4751251099999996</v>
      </c>
      <c r="F12438" s="14">
        <v>19.424249159999999</v>
      </c>
      <c r="G12438" s="14">
        <v>169.47602402999999</v>
      </c>
      <c r="H12438" s="14">
        <v>598.12614596000003</v>
      </c>
    </row>
    <row r="12439" spans="1:8" x14ac:dyDescent="0.2">
      <c r="A12439" s="23" t="s">
        <v>40</v>
      </c>
      <c r="B12439" s="14" t="s">
        <v>5</v>
      </c>
      <c r="C12439" s="23">
        <v>42217</v>
      </c>
      <c r="D12439" s="14" t="s">
        <v>46</v>
      </c>
      <c r="E12439" s="14">
        <v>7.4851183499999996</v>
      </c>
      <c r="F12439" s="14">
        <v>53.333257189999998</v>
      </c>
      <c r="G12439" s="14">
        <v>234.90883921</v>
      </c>
      <c r="H12439" s="14">
        <v>1650.5312064</v>
      </c>
    </row>
    <row r="12440" spans="1:8" x14ac:dyDescent="0.2">
      <c r="A12440" s="23" t="s">
        <v>40</v>
      </c>
      <c r="B12440" s="14" t="s">
        <v>5</v>
      </c>
      <c r="C12440" s="23">
        <v>42248</v>
      </c>
      <c r="D12440" s="14" t="s">
        <v>34</v>
      </c>
      <c r="E12440" s="14">
        <v>7.5425889100000001</v>
      </c>
      <c r="F12440" s="14">
        <v>16.578838950000002</v>
      </c>
      <c r="G12440" s="14">
        <v>235.29884258000001</v>
      </c>
      <c r="H12440" s="14">
        <v>510.81671634000003</v>
      </c>
    </row>
    <row r="12441" spans="1:8" x14ac:dyDescent="0.2">
      <c r="A12441" s="23" t="s">
        <v>40</v>
      </c>
      <c r="B12441" s="14" t="s">
        <v>5</v>
      </c>
      <c r="C12441" s="23">
        <v>42248</v>
      </c>
      <c r="D12441" s="14" t="s">
        <v>46</v>
      </c>
      <c r="E12441" s="14">
        <v>10.825840919999999</v>
      </c>
      <c r="F12441" s="14">
        <v>60.04732533</v>
      </c>
      <c r="G12441" s="14">
        <v>332.93534314999999</v>
      </c>
      <c r="H12441" s="14">
        <v>1866.97165167</v>
      </c>
    </row>
    <row r="12442" spans="1:8" x14ac:dyDescent="0.2">
      <c r="A12442" s="23" t="s">
        <v>40</v>
      </c>
      <c r="B12442" s="14" t="s">
        <v>5</v>
      </c>
      <c r="C12442" s="23">
        <v>42278</v>
      </c>
      <c r="D12442" s="14" t="s">
        <v>34</v>
      </c>
      <c r="E12442" s="14">
        <v>5.9134267400000002</v>
      </c>
      <c r="F12442" s="14">
        <v>23.58424218</v>
      </c>
      <c r="G12442" s="14">
        <v>180.47605064999999</v>
      </c>
      <c r="H12442" s="14">
        <v>726.03258466</v>
      </c>
    </row>
    <row r="12443" spans="1:8" x14ac:dyDescent="0.2">
      <c r="A12443" s="23" t="s">
        <v>40</v>
      </c>
      <c r="B12443" s="14" t="s">
        <v>5</v>
      </c>
      <c r="C12443" s="23">
        <v>42278</v>
      </c>
      <c r="D12443" s="14" t="s">
        <v>46</v>
      </c>
      <c r="E12443" s="14">
        <v>14.610533139999999</v>
      </c>
      <c r="F12443" s="14">
        <v>58.184224999999998</v>
      </c>
      <c r="G12443" s="14">
        <v>450.28998331999998</v>
      </c>
      <c r="H12443" s="14">
        <v>1802.7755124400001</v>
      </c>
    </row>
    <row r="12444" spans="1:8" x14ac:dyDescent="0.2">
      <c r="A12444" s="23" t="s">
        <v>40</v>
      </c>
      <c r="B12444" s="14" t="s">
        <v>5</v>
      </c>
      <c r="C12444" s="23">
        <v>42309</v>
      </c>
      <c r="D12444" s="14" t="s">
        <v>34</v>
      </c>
      <c r="E12444" s="14">
        <v>3.5598257699999998</v>
      </c>
      <c r="F12444" s="14">
        <v>24.60000664</v>
      </c>
      <c r="G12444" s="14">
        <v>109.34435766</v>
      </c>
      <c r="H12444" s="14">
        <v>758.25879818999999</v>
      </c>
    </row>
    <row r="12445" spans="1:8" x14ac:dyDescent="0.2">
      <c r="A12445" s="23" t="s">
        <v>40</v>
      </c>
      <c r="B12445" s="14" t="s">
        <v>5</v>
      </c>
      <c r="C12445" s="23">
        <v>42309</v>
      </c>
      <c r="D12445" s="14" t="s">
        <v>46</v>
      </c>
      <c r="E12445" s="14">
        <v>9.13186198</v>
      </c>
      <c r="F12445" s="14">
        <v>58.804682419999999</v>
      </c>
      <c r="G12445" s="14">
        <v>283.37327002000001</v>
      </c>
      <c r="H12445" s="14">
        <v>1828.59614736</v>
      </c>
    </row>
    <row r="12446" spans="1:8" x14ac:dyDescent="0.2">
      <c r="A12446" s="23" t="s">
        <v>40</v>
      </c>
      <c r="B12446" s="14" t="s">
        <v>5</v>
      </c>
      <c r="C12446" s="23">
        <v>42339</v>
      </c>
      <c r="D12446" s="14" t="s">
        <v>34</v>
      </c>
      <c r="E12446" s="14">
        <v>5.9432243500000004</v>
      </c>
      <c r="F12446" s="14">
        <v>28.117539699999998</v>
      </c>
      <c r="G12446" s="14">
        <v>181.20902221</v>
      </c>
      <c r="H12446" s="14">
        <v>865.11020736</v>
      </c>
    </row>
    <row r="12447" spans="1:8" x14ac:dyDescent="0.2">
      <c r="A12447" s="23" t="s">
        <v>40</v>
      </c>
      <c r="B12447" s="14" t="s">
        <v>5</v>
      </c>
      <c r="C12447" s="23">
        <v>42339</v>
      </c>
      <c r="D12447" s="14" t="s">
        <v>46</v>
      </c>
      <c r="E12447" s="14">
        <v>13.69035585</v>
      </c>
      <c r="F12447" s="14">
        <v>56.680000970000002</v>
      </c>
      <c r="G12447" s="14">
        <v>421.74614263000001</v>
      </c>
      <c r="H12447" s="14">
        <v>1756.8307952</v>
      </c>
    </row>
    <row r="12448" spans="1:8" x14ac:dyDescent="0.2">
      <c r="A12448" s="23" t="s">
        <v>40</v>
      </c>
      <c r="B12448" s="14" t="s">
        <v>5</v>
      </c>
      <c r="C12448" s="23">
        <v>42370</v>
      </c>
      <c r="D12448" s="14" t="s">
        <v>34</v>
      </c>
      <c r="E12448" s="14">
        <v>4.7139633200000004</v>
      </c>
      <c r="F12448" s="14">
        <v>27.706365760000001</v>
      </c>
      <c r="G12448" s="14">
        <v>146.41586921000001</v>
      </c>
      <c r="H12448" s="14">
        <v>849.08078507000005</v>
      </c>
    </row>
    <row r="12449" spans="1:8" x14ac:dyDescent="0.2">
      <c r="A12449" s="23" t="s">
        <v>40</v>
      </c>
      <c r="B12449" s="14" t="s">
        <v>5</v>
      </c>
      <c r="C12449" s="23">
        <v>42370</v>
      </c>
      <c r="D12449" s="14" t="s">
        <v>46</v>
      </c>
      <c r="E12449" s="14">
        <v>10.334263740000001</v>
      </c>
      <c r="F12449" s="14">
        <v>59.514661289999999</v>
      </c>
      <c r="G12449" s="14">
        <v>317.70048559999998</v>
      </c>
      <c r="H12449" s="14">
        <v>1839.97855398</v>
      </c>
    </row>
    <row r="12450" spans="1:8" x14ac:dyDescent="0.2">
      <c r="A12450" s="23" t="s">
        <v>40</v>
      </c>
      <c r="B12450" s="14" t="s">
        <v>5</v>
      </c>
      <c r="C12450" s="23">
        <v>42401</v>
      </c>
      <c r="D12450" s="14" t="s">
        <v>34</v>
      </c>
      <c r="E12450" s="14">
        <v>5.9061978799999997</v>
      </c>
      <c r="F12450" s="14">
        <v>26.55451944</v>
      </c>
      <c r="G12450" s="14">
        <v>180.40032639</v>
      </c>
      <c r="H12450" s="14">
        <v>814.43713388000003</v>
      </c>
    </row>
    <row r="12451" spans="1:8" x14ac:dyDescent="0.2">
      <c r="A12451" s="23" t="s">
        <v>40</v>
      </c>
      <c r="B12451" s="14" t="s">
        <v>5</v>
      </c>
      <c r="C12451" s="23">
        <v>42401</v>
      </c>
      <c r="D12451" s="14" t="s">
        <v>46</v>
      </c>
      <c r="E12451" s="14">
        <v>11.82744518</v>
      </c>
      <c r="F12451" s="14">
        <v>59.926859829999998</v>
      </c>
      <c r="G12451" s="14">
        <v>366.03251373000001</v>
      </c>
      <c r="H12451" s="14">
        <v>1849.99077885</v>
      </c>
    </row>
    <row r="12452" spans="1:8" x14ac:dyDescent="0.2">
      <c r="A12452" s="23" t="s">
        <v>40</v>
      </c>
      <c r="B12452" s="14" t="s">
        <v>5</v>
      </c>
      <c r="C12452" s="23">
        <v>42430</v>
      </c>
      <c r="D12452" s="14" t="s">
        <v>34</v>
      </c>
      <c r="E12452" s="14">
        <v>3.8463683099999999</v>
      </c>
      <c r="F12452" s="14">
        <v>33.47289997</v>
      </c>
      <c r="G12452" s="14">
        <v>118.29062854</v>
      </c>
      <c r="H12452" s="14">
        <v>1030.9720681700001</v>
      </c>
    </row>
    <row r="12453" spans="1:8" x14ac:dyDescent="0.2">
      <c r="A12453" s="23" t="s">
        <v>40</v>
      </c>
      <c r="B12453" s="14" t="s">
        <v>5</v>
      </c>
      <c r="C12453" s="23">
        <v>42430</v>
      </c>
      <c r="D12453" s="14" t="s">
        <v>46</v>
      </c>
      <c r="E12453" s="14">
        <v>15.354352410000001</v>
      </c>
      <c r="F12453" s="14">
        <v>49.316083620000001</v>
      </c>
      <c r="G12453" s="14">
        <v>475.62286899999998</v>
      </c>
      <c r="H12453" s="14">
        <v>1524.8062678900001</v>
      </c>
    </row>
    <row r="12454" spans="1:8" x14ac:dyDescent="0.2">
      <c r="A12454" s="23" t="s">
        <v>40</v>
      </c>
      <c r="B12454" s="14" t="s">
        <v>5</v>
      </c>
      <c r="C12454" s="23">
        <v>42461</v>
      </c>
      <c r="D12454" s="14" t="s">
        <v>34</v>
      </c>
      <c r="E12454" s="14">
        <v>5.6897529000000002</v>
      </c>
      <c r="F12454" s="14">
        <v>32.111788410000003</v>
      </c>
      <c r="G12454" s="14">
        <v>175.80070806000001</v>
      </c>
      <c r="H12454" s="14">
        <v>986.20087682999997</v>
      </c>
    </row>
    <row r="12455" spans="1:8" x14ac:dyDescent="0.2">
      <c r="A12455" s="23" t="s">
        <v>40</v>
      </c>
      <c r="B12455" s="14" t="s">
        <v>5</v>
      </c>
      <c r="C12455" s="23">
        <v>42461</v>
      </c>
      <c r="D12455" s="14" t="s">
        <v>46</v>
      </c>
      <c r="E12455" s="14">
        <v>11.2572031</v>
      </c>
      <c r="F12455" s="14">
        <v>62.233674010000001</v>
      </c>
      <c r="G12455" s="14">
        <v>347.03120867000001</v>
      </c>
      <c r="H12455" s="14">
        <v>1914.8206544899999</v>
      </c>
    </row>
    <row r="12456" spans="1:8" x14ac:dyDescent="0.2">
      <c r="A12456" s="23" t="s">
        <v>40</v>
      </c>
      <c r="B12456" s="14" t="s">
        <v>5</v>
      </c>
      <c r="C12456" s="23">
        <v>42491</v>
      </c>
      <c r="D12456" s="14" t="s">
        <v>34</v>
      </c>
      <c r="E12456" s="14">
        <v>6.7452734799999998</v>
      </c>
      <c r="F12456" s="14">
        <v>27.23044634</v>
      </c>
      <c r="G12456" s="14">
        <v>209.08427588000001</v>
      </c>
      <c r="H12456" s="14">
        <v>839.34240788</v>
      </c>
    </row>
    <row r="12457" spans="1:8" x14ac:dyDescent="0.2">
      <c r="A12457" s="23" t="s">
        <v>40</v>
      </c>
      <c r="B12457" s="14" t="s">
        <v>5</v>
      </c>
      <c r="C12457" s="23">
        <v>42491</v>
      </c>
      <c r="D12457" s="14" t="s">
        <v>46</v>
      </c>
      <c r="E12457" s="14">
        <v>12.69410004</v>
      </c>
      <c r="F12457" s="14">
        <v>55.205460080000002</v>
      </c>
      <c r="G12457" s="14">
        <v>390.76645659000002</v>
      </c>
      <c r="H12457" s="14">
        <v>1709.84145324</v>
      </c>
    </row>
    <row r="12458" spans="1:8" x14ac:dyDescent="0.2">
      <c r="A12458" s="23" t="s">
        <v>40</v>
      </c>
      <c r="B12458" s="14" t="s">
        <v>5</v>
      </c>
      <c r="C12458" s="23">
        <v>42522</v>
      </c>
      <c r="D12458" s="14" t="s">
        <v>34</v>
      </c>
      <c r="E12458" s="14">
        <v>5.6986386800000002</v>
      </c>
      <c r="F12458" s="14">
        <v>26.64558718</v>
      </c>
      <c r="G12458" s="14">
        <v>178.37465108000001</v>
      </c>
      <c r="H12458" s="14">
        <v>822.45652002999998</v>
      </c>
    </row>
    <row r="12459" spans="1:8" x14ac:dyDescent="0.2">
      <c r="A12459" s="23" t="s">
        <v>40</v>
      </c>
      <c r="B12459" s="14" t="s">
        <v>5</v>
      </c>
      <c r="C12459" s="23">
        <v>42522</v>
      </c>
      <c r="D12459" s="14" t="s">
        <v>46</v>
      </c>
      <c r="E12459" s="14">
        <v>15.388166979999999</v>
      </c>
      <c r="F12459" s="14">
        <v>52.430361920000003</v>
      </c>
      <c r="G12459" s="14">
        <v>474.39526186000001</v>
      </c>
      <c r="H12459" s="14">
        <v>1620.7144725400001</v>
      </c>
    </row>
    <row r="12460" spans="1:8" x14ac:dyDescent="0.2">
      <c r="A12460" s="23" t="s">
        <v>40</v>
      </c>
      <c r="B12460" s="14" t="s">
        <v>5</v>
      </c>
      <c r="C12460" s="23">
        <v>42552</v>
      </c>
      <c r="D12460" s="14" t="s">
        <v>34</v>
      </c>
      <c r="E12460" s="14">
        <v>5.0026206899999996</v>
      </c>
      <c r="F12460" s="14">
        <v>26.88770074</v>
      </c>
      <c r="G12460" s="14">
        <v>154.98537691000001</v>
      </c>
      <c r="H12460" s="14">
        <v>829.84298199</v>
      </c>
    </row>
    <row r="12461" spans="1:8" x14ac:dyDescent="0.2">
      <c r="A12461" s="23" t="s">
        <v>40</v>
      </c>
      <c r="B12461" s="14" t="s">
        <v>5</v>
      </c>
      <c r="C12461" s="23">
        <v>42552</v>
      </c>
      <c r="D12461" s="14" t="s">
        <v>46</v>
      </c>
      <c r="E12461" s="14">
        <v>9.8891535200000007</v>
      </c>
      <c r="F12461" s="14">
        <v>57.098252019999997</v>
      </c>
      <c r="G12461" s="14">
        <v>301.13537336000002</v>
      </c>
      <c r="H12461" s="14">
        <v>1762.7329401</v>
      </c>
    </row>
    <row r="12462" spans="1:8" x14ac:dyDescent="0.2">
      <c r="A12462" s="23" t="s">
        <v>40</v>
      </c>
      <c r="B12462" s="14" t="s">
        <v>5</v>
      </c>
      <c r="C12462" s="23">
        <v>42583</v>
      </c>
      <c r="D12462" s="14" t="s">
        <v>34</v>
      </c>
      <c r="E12462" s="14">
        <v>5.9092477900000002</v>
      </c>
      <c r="F12462" s="14">
        <v>23.574924039999999</v>
      </c>
      <c r="G12462" s="14">
        <v>186.99870376000001</v>
      </c>
      <c r="H12462" s="14">
        <v>733.36864871</v>
      </c>
    </row>
    <row r="12463" spans="1:8" x14ac:dyDescent="0.2">
      <c r="A12463" s="23" t="s">
        <v>40</v>
      </c>
      <c r="B12463" s="14" t="s">
        <v>5</v>
      </c>
      <c r="C12463" s="23">
        <v>42583</v>
      </c>
      <c r="D12463" s="14" t="s">
        <v>46</v>
      </c>
      <c r="E12463" s="14">
        <v>11.33838138</v>
      </c>
      <c r="F12463" s="14">
        <v>54.061590019999997</v>
      </c>
      <c r="G12463" s="14">
        <v>353.31345835000002</v>
      </c>
      <c r="H12463" s="14">
        <v>1671.57398605</v>
      </c>
    </row>
    <row r="12464" spans="1:8" x14ac:dyDescent="0.2">
      <c r="A12464" s="23" t="s">
        <v>40</v>
      </c>
      <c r="B12464" s="14" t="s">
        <v>5</v>
      </c>
      <c r="C12464" s="23">
        <v>42614</v>
      </c>
      <c r="D12464" s="14" t="s">
        <v>34</v>
      </c>
      <c r="E12464" s="14">
        <v>6.20985298</v>
      </c>
      <c r="F12464" s="14">
        <v>22.237998900000001</v>
      </c>
      <c r="G12464" s="14">
        <v>195.32095587000001</v>
      </c>
      <c r="H12464" s="14">
        <v>688.84059831000002</v>
      </c>
    </row>
    <row r="12465" spans="1:8" x14ac:dyDescent="0.2">
      <c r="A12465" s="23" t="s">
        <v>40</v>
      </c>
      <c r="B12465" s="14" t="s">
        <v>5</v>
      </c>
      <c r="C12465" s="23">
        <v>42614</v>
      </c>
      <c r="D12465" s="14" t="s">
        <v>46</v>
      </c>
      <c r="E12465" s="14">
        <v>11.26203411</v>
      </c>
      <c r="F12465" s="14">
        <v>50.039904749999998</v>
      </c>
      <c r="G12465" s="14">
        <v>350.17402906000001</v>
      </c>
      <c r="H12465" s="14">
        <v>1544.9209232799999</v>
      </c>
    </row>
    <row r="12466" spans="1:8" x14ac:dyDescent="0.2">
      <c r="A12466" s="23" t="s">
        <v>40</v>
      </c>
      <c r="B12466" s="14" t="s">
        <v>5</v>
      </c>
      <c r="C12466" s="23">
        <v>42644</v>
      </c>
      <c r="D12466" s="14" t="s">
        <v>34</v>
      </c>
      <c r="E12466" s="14">
        <v>6.5031565499999999</v>
      </c>
      <c r="F12466" s="14">
        <v>20.853289360000002</v>
      </c>
      <c r="G12466" s="14">
        <v>201.71511182</v>
      </c>
      <c r="H12466" s="14">
        <v>643.00896714999999</v>
      </c>
    </row>
    <row r="12467" spans="1:8" x14ac:dyDescent="0.2">
      <c r="A12467" s="23" t="s">
        <v>40</v>
      </c>
      <c r="B12467" s="14" t="s">
        <v>5</v>
      </c>
      <c r="C12467" s="23">
        <v>42644</v>
      </c>
      <c r="D12467" s="14" t="s">
        <v>46</v>
      </c>
      <c r="E12467" s="14">
        <v>13.961743970000001</v>
      </c>
      <c r="F12467" s="14">
        <v>53.4412558</v>
      </c>
      <c r="G12467" s="14">
        <v>429.43301948999999</v>
      </c>
      <c r="H12467" s="14">
        <v>1655.2413631300001</v>
      </c>
    </row>
    <row r="12468" spans="1:8" x14ac:dyDescent="0.2">
      <c r="A12468" s="23" t="s">
        <v>40</v>
      </c>
      <c r="B12468" s="14" t="s">
        <v>5</v>
      </c>
      <c r="C12468" s="23">
        <v>42675</v>
      </c>
      <c r="D12468" s="14" t="s">
        <v>34</v>
      </c>
      <c r="E12468" s="14">
        <v>8.4945472300000002</v>
      </c>
      <c r="F12468" s="14">
        <v>23.34062664</v>
      </c>
      <c r="G12468" s="14">
        <v>264.21472992999998</v>
      </c>
      <c r="H12468" s="14">
        <v>719.82199939999998</v>
      </c>
    </row>
    <row r="12469" spans="1:8" x14ac:dyDescent="0.2">
      <c r="A12469" s="23" t="s">
        <v>40</v>
      </c>
      <c r="B12469" s="14" t="s">
        <v>5</v>
      </c>
      <c r="C12469" s="23">
        <v>42675</v>
      </c>
      <c r="D12469" s="14" t="s">
        <v>46</v>
      </c>
      <c r="E12469" s="14">
        <v>17.89330034</v>
      </c>
      <c r="F12469" s="14">
        <v>51.226519779999997</v>
      </c>
      <c r="G12469" s="14">
        <v>550.88988783000002</v>
      </c>
      <c r="H12469" s="14">
        <v>1591.9660152500001</v>
      </c>
    </row>
    <row r="12470" spans="1:8" x14ac:dyDescent="0.2">
      <c r="A12470" s="23" t="s">
        <v>40</v>
      </c>
      <c r="B12470" s="14" t="s">
        <v>5</v>
      </c>
      <c r="C12470" s="23">
        <v>42705</v>
      </c>
      <c r="D12470" s="14" t="s">
        <v>34</v>
      </c>
      <c r="E12470" s="14">
        <v>8.0660882600000008</v>
      </c>
      <c r="F12470" s="14">
        <v>21.72025223</v>
      </c>
      <c r="G12470" s="14">
        <v>248.38026364000001</v>
      </c>
      <c r="H12470" s="14">
        <v>669.62623477</v>
      </c>
    </row>
    <row r="12471" spans="1:8" x14ac:dyDescent="0.2">
      <c r="A12471" s="23" t="s">
        <v>40</v>
      </c>
      <c r="B12471" s="14" t="s">
        <v>5</v>
      </c>
      <c r="C12471" s="23">
        <v>42705</v>
      </c>
      <c r="D12471" s="14" t="s">
        <v>46</v>
      </c>
      <c r="E12471" s="14">
        <v>10.154531240000001</v>
      </c>
      <c r="F12471" s="14">
        <v>48.142069309999997</v>
      </c>
      <c r="G12471" s="14">
        <v>323.78946655999999</v>
      </c>
      <c r="H12471" s="14">
        <v>1494.21407041</v>
      </c>
    </row>
    <row r="12472" spans="1:8" x14ac:dyDescent="0.2">
      <c r="A12472" s="23" t="s">
        <v>40</v>
      </c>
      <c r="B12472" s="14" t="s">
        <v>5</v>
      </c>
      <c r="C12472" s="23">
        <v>42736</v>
      </c>
      <c r="D12472" s="14" t="s">
        <v>34</v>
      </c>
      <c r="E12472" s="14">
        <v>5.4722052300000001</v>
      </c>
      <c r="F12472" s="14">
        <v>26.794065580000002</v>
      </c>
      <c r="G12472" s="14">
        <v>172.24316682</v>
      </c>
      <c r="H12472" s="14">
        <v>822.16963410999995</v>
      </c>
    </row>
    <row r="12473" spans="1:8" x14ac:dyDescent="0.2">
      <c r="A12473" s="23" t="s">
        <v>40</v>
      </c>
      <c r="B12473" s="14" t="s">
        <v>5</v>
      </c>
      <c r="C12473" s="23">
        <v>42736</v>
      </c>
      <c r="D12473" s="14" t="s">
        <v>46</v>
      </c>
      <c r="E12473" s="14">
        <v>4.7155174300000002</v>
      </c>
      <c r="F12473" s="14">
        <v>50.417057569999997</v>
      </c>
      <c r="G12473" s="14">
        <v>143.18877148999999</v>
      </c>
      <c r="H12473" s="14">
        <v>1558.06044905</v>
      </c>
    </row>
    <row r="12474" spans="1:8" x14ac:dyDescent="0.2">
      <c r="A12474" s="23" t="s">
        <v>40</v>
      </c>
      <c r="B12474" s="14" t="s">
        <v>5</v>
      </c>
      <c r="C12474" s="23">
        <v>42767</v>
      </c>
      <c r="D12474" s="14" t="s">
        <v>34</v>
      </c>
      <c r="E12474" s="14">
        <v>3.1912296599999999</v>
      </c>
      <c r="F12474" s="14">
        <v>23.35231396</v>
      </c>
      <c r="G12474" s="14">
        <v>102.04112105999999</v>
      </c>
      <c r="H12474" s="14">
        <v>716.59327110000004</v>
      </c>
    </row>
    <row r="12475" spans="1:8" x14ac:dyDescent="0.2">
      <c r="A12475" s="23" t="s">
        <v>40</v>
      </c>
      <c r="B12475" s="14" t="s">
        <v>5</v>
      </c>
      <c r="C12475" s="23">
        <v>42767</v>
      </c>
      <c r="D12475" s="14" t="s">
        <v>46</v>
      </c>
      <c r="E12475" s="14">
        <v>5.57175873</v>
      </c>
      <c r="F12475" s="14">
        <v>54.959331910000003</v>
      </c>
      <c r="G12475" s="14">
        <v>171.4644428</v>
      </c>
      <c r="H12475" s="14">
        <v>1714.59124292</v>
      </c>
    </row>
    <row r="12476" spans="1:8" x14ac:dyDescent="0.2">
      <c r="A12476" s="23" t="s">
        <v>40</v>
      </c>
      <c r="B12476" s="14" t="s">
        <v>5</v>
      </c>
      <c r="C12476" s="23">
        <v>42795</v>
      </c>
      <c r="D12476" s="14" t="s">
        <v>34</v>
      </c>
      <c r="E12476" s="14">
        <v>5.6711595099999998</v>
      </c>
      <c r="F12476" s="14">
        <v>20.219442780000001</v>
      </c>
      <c r="G12476" s="14">
        <v>174.22842082</v>
      </c>
      <c r="H12476" s="14">
        <v>622.52541723000002</v>
      </c>
    </row>
    <row r="12477" spans="1:8" x14ac:dyDescent="0.2">
      <c r="A12477" s="23" t="s">
        <v>40</v>
      </c>
      <c r="B12477" s="14" t="s">
        <v>5</v>
      </c>
      <c r="C12477" s="23">
        <v>42795</v>
      </c>
      <c r="D12477" s="14" t="s">
        <v>46</v>
      </c>
      <c r="E12477" s="14">
        <v>11.30693797</v>
      </c>
      <c r="F12477" s="14">
        <v>54.240599170000003</v>
      </c>
      <c r="G12477" s="14">
        <v>349.52748537000002</v>
      </c>
      <c r="H12477" s="14">
        <v>1687.2022907999999</v>
      </c>
    </row>
    <row r="12478" spans="1:8" x14ac:dyDescent="0.2">
      <c r="A12478" s="23" t="s">
        <v>40</v>
      </c>
      <c r="B12478" s="14" t="s">
        <v>5</v>
      </c>
      <c r="C12478" s="23">
        <v>42826</v>
      </c>
      <c r="D12478" s="14" t="s">
        <v>34</v>
      </c>
      <c r="E12478" s="14">
        <v>7.3337615100000004</v>
      </c>
      <c r="F12478" s="14">
        <v>26.771675049999999</v>
      </c>
      <c r="G12478" s="14">
        <v>227.19229038</v>
      </c>
      <c r="H12478" s="14">
        <v>827.81834960000003</v>
      </c>
    </row>
    <row r="12479" spans="1:8" x14ac:dyDescent="0.2">
      <c r="A12479" s="23" t="s">
        <v>40</v>
      </c>
      <c r="B12479" s="14" t="s">
        <v>5</v>
      </c>
      <c r="C12479" s="23">
        <v>42826</v>
      </c>
      <c r="D12479" s="14" t="s">
        <v>46</v>
      </c>
      <c r="E12479" s="14">
        <v>5.4902922500000004</v>
      </c>
      <c r="F12479" s="14">
        <v>53.849255339999999</v>
      </c>
      <c r="G12479" s="14">
        <v>173.06722386000001</v>
      </c>
      <c r="H12479" s="14">
        <v>1680.9698789500001</v>
      </c>
    </row>
    <row r="12480" spans="1:8" x14ac:dyDescent="0.2">
      <c r="A12480" s="23" t="s">
        <v>40</v>
      </c>
      <c r="B12480" s="14" t="s">
        <v>5</v>
      </c>
      <c r="C12480" s="23">
        <v>42856</v>
      </c>
      <c r="D12480" s="14" t="s">
        <v>34</v>
      </c>
      <c r="E12480" s="14">
        <v>6.4442881500000002</v>
      </c>
      <c r="F12480" s="14">
        <v>22.657245589999999</v>
      </c>
      <c r="G12480" s="14">
        <v>198.18784127000001</v>
      </c>
      <c r="H12480" s="14">
        <v>700.20126538</v>
      </c>
    </row>
    <row r="12481" spans="1:8" x14ac:dyDescent="0.2">
      <c r="A12481" s="23" t="s">
        <v>40</v>
      </c>
      <c r="B12481" s="14" t="s">
        <v>5</v>
      </c>
      <c r="C12481" s="23">
        <v>42856</v>
      </c>
      <c r="D12481" s="14" t="s">
        <v>46</v>
      </c>
      <c r="E12481" s="14">
        <v>9.8723842800000003</v>
      </c>
      <c r="F12481" s="14">
        <v>54.184245930000003</v>
      </c>
      <c r="G12481" s="14">
        <v>305.23226833000001</v>
      </c>
      <c r="H12481" s="14">
        <v>1692.24524316</v>
      </c>
    </row>
    <row r="12482" spans="1:8" x14ac:dyDescent="0.2">
      <c r="A12482" s="23" t="s">
        <v>40</v>
      </c>
      <c r="B12482" s="14" t="s">
        <v>5</v>
      </c>
      <c r="C12482" s="23">
        <v>42887</v>
      </c>
      <c r="D12482" s="14" t="s">
        <v>34</v>
      </c>
      <c r="E12482" s="14">
        <v>4.7109022500000002</v>
      </c>
      <c r="F12482" s="14">
        <v>25.845076540000001</v>
      </c>
      <c r="G12482" s="14">
        <v>144.80371997</v>
      </c>
      <c r="H12482" s="14">
        <v>798.44643945999997</v>
      </c>
    </row>
    <row r="12483" spans="1:8" x14ac:dyDescent="0.2">
      <c r="A12483" s="23" t="s">
        <v>40</v>
      </c>
      <c r="B12483" s="14" t="s">
        <v>5</v>
      </c>
      <c r="C12483" s="23">
        <v>42887</v>
      </c>
      <c r="D12483" s="14" t="s">
        <v>46</v>
      </c>
      <c r="E12483" s="14">
        <v>9.6152494999999991</v>
      </c>
      <c r="F12483" s="14">
        <v>59.866542209999999</v>
      </c>
      <c r="G12483" s="14">
        <v>299.31001419</v>
      </c>
      <c r="H12483" s="14">
        <v>1854.05938872</v>
      </c>
    </row>
    <row r="12484" spans="1:8" x14ac:dyDescent="0.2">
      <c r="A12484" s="23" t="s">
        <v>40</v>
      </c>
      <c r="B12484" s="14" t="s">
        <v>5</v>
      </c>
      <c r="C12484" s="23">
        <v>42917</v>
      </c>
      <c r="D12484" s="14" t="s">
        <v>34</v>
      </c>
      <c r="E12484" s="14">
        <v>5.3177042300000004</v>
      </c>
      <c r="F12484" s="14">
        <v>21.08519665</v>
      </c>
      <c r="G12484" s="14">
        <v>165.23268808</v>
      </c>
      <c r="H12484" s="14">
        <v>651.89048881999997</v>
      </c>
    </row>
    <row r="12485" spans="1:8" x14ac:dyDescent="0.2">
      <c r="A12485" s="23" t="s">
        <v>40</v>
      </c>
      <c r="B12485" s="14" t="s">
        <v>5</v>
      </c>
      <c r="C12485" s="23">
        <v>42917</v>
      </c>
      <c r="D12485" s="14" t="s">
        <v>46</v>
      </c>
      <c r="E12485" s="14">
        <v>8.3939129500000007</v>
      </c>
      <c r="F12485" s="14">
        <v>65.527323159999995</v>
      </c>
      <c r="G12485" s="14">
        <v>259.33474722</v>
      </c>
      <c r="H12485" s="14">
        <v>2033.3362897899999</v>
      </c>
    </row>
    <row r="12486" spans="1:8" x14ac:dyDescent="0.2">
      <c r="A12486" s="23" t="s">
        <v>40</v>
      </c>
      <c r="B12486" s="14" t="s">
        <v>5</v>
      </c>
      <c r="C12486" s="23">
        <v>42948</v>
      </c>
      <c r="D12486" s="14" t="s">
        <v>34</v>
      </c>
      <c r="E12486" s="14">
        <v>4.93499424</v>
      </c>
      <c r="F12486" s="14">
        <v>23.092181020000002</v>
      </c>
      <c r="G12486" s="14">
        <v>150.55378046999999</v>
      </c>
      <c r="H12486" s="14">
        <v>719.03372810999997</v>
      </c>
    </row>
    <row r="12487" spans="1:8" x14ac:dyDescent="0.2">
      <c r="A12487" s="23" t="s">
        <v>40</v>
      </c>
      <c r="B12487" s="14" t="s">
        <v>5</v>
      </c>
      <c r="C12487" s="23">
        <v>42948</v>
      </c>
      <c r="D12487" s="14" t="s">
        <v>46</v>
      </c>
      <c r="E12487" s="14">
        <v>9.7731438500000003</v>
      </c>
      <c r="F12487" s="14">
        <v>61.449340669999998</v>
      </c>
      <c r="G12487" s="14">
        <v>302.19392586999999</v>
      </c>
      <c r="H12487" s="14">
        <v>1915.48801321</v>
      </c>
    </row>
    <row r="12488" spans="1:8" x14ac:dyDescent="0.2">
      <c r="A12488" s="23" t="s">
        <v>40</v>
      </c>
      <c r="B12488" s="14" t="s">
        <v>5</v>
      </c>
      <c r="C12488" s="23">
        <v>42979</v>
      </c>
      <c r="D12488" s="14" t="s">
        <v>34</v>
      </c>
      <c r="E12488" s="14">
        <v>5.1510836600000003</v>
      </c>
      <c r="F12488" s="14">
        <v>26.8995569</v>
      </c>
      <c r="G12488" s="14">
        <v>160.67376472000001</v>
      </c>
      <c r="H12488" s="14">
        <v>839.32991643000003</v>
      </c>
    </row>
    <row r="12489" spans="1:8" x14ac:dyDescent="0.2">
      <c r="A12489" s="23" t="s">
        <v>40</v>
      </c>
      <c r="B12489" s="14" t="s">
        <v>5</v>
      </c>
      <c r="C12489" s="23">
        <v>42979</v>
      </c>
      <c r="D12489" s="14" t="s">
        <v>46</v>
      </c>
      <c r="E12489" s="14">
        <v>11.89970452</v>
      </c>
      <c r="F12489" s="14">
        <v>61.648710899999998</v>
      </c>
      <c r="G12489" s="14">
        <v>372.28875900000003</v>
      </c>
      <c r="H12489" s="14">
        <v>1919.00774993</v>
      </c>
    </row>
    <row r="12490" spans="1:8" x14ac:dyDescent="0.2">
      <c r="A12490" s="23" t="s">
        <v>40</v>
      </c>
      <c r="B12490" s="14" t="s">
        <v>5</v>
      </c>
      <c r="C12490" s="23">
        <v>43009</v>
      </c>
      <c r="D12490" s="14" t="s">
        <v>34</v>
      </c>
      <c r="E12490" s="14">
        <v>5.8973384600000003</v>
      </c>
      <c r="F12490" s="14">
        <v>20.75327381</v>
      </c>
      <c r="G12490" s="14">
        <v>180.81443142000001</v>
      </c>
      <c r="H12490" s="14">
        <v>644.68805155999996</v>
      </c>
    </row>
    <row r="12491" spans="1:8" x14ac:dyDescent="0.2">
      <c r="A12491" s="23" t="s">
        <v>40</v>
      </c>
      <c r="B12491" s="14" t="s">
        <v>5</v>
      </c>
      <c r="C12491" s="23">
        <v>43009</v>
      </c>
      <c r="D12491" s="14" t="s">
        <v>46</v>
      </c>
      <c r="E12491" s="14">
        <v>8.05811879</v>
      </c>
      <c r="F12491" s="14">
        <v>66.546605779999993</v>
      </c>
      <c r="G12491" s="14">
        <v>251.94551666999999</v>
      </c>
      <c r="H12491" s="14">
        <v>2065.4631863300001</v>
      </c>
    </row>
    <row r="12492" spans="1:8" x14ac:dyDescent="0.2">
      <c r="A12492" s="23" t="s">
        <v>40</v>
      </c>
      <c r="B12492" s="14" t="s">
        <v>5</v>
      </c>
      <c r="C12492" s="23">
        <v>43040</v>
      </c>
      <c r="D12492" s="14" t="s">
        <v>34</v>
      </c>
      <c r="E12492" s="14">
        <v>5.8515289299999997</v>
      </c>
      <c r="F12492" s="14">
        <v>20.00645922</v>
      </c>
      <c r="G12492" s="14">
        <v>178.93648583999999</v>
      </c>
      <c r="H12492" s="14">
        <v>622.20043299999998</v>
      </c>
    </row>
    <row r="12493" spans="1:8" x14ac:dyDescent="0.2">
      <c r="A12493" s="23" t="s">
        <v>40</v>
      </c>
      <c r="B12493" s="14" t="s">
        <v>5</v>
      </c>
      <c r="C12493" s="23">
        <v>43040</v>
      </c>
      <c r="D12493" s="14" t="s">
        <v>46</v>
      </c>
      <c r="E12493" s="14">
        <v>12.65896678</v>
      </c>
      <c r="F12493" s="14">
        <v>52.927219809999997</v>
      </c>
      <c r="G12493" s="14">
        <v>395.64468914999998</v>
      </c>
      <c r="H12493" s="14">
        <v>1640.3674131800001</v>
      </c>
    </row>
    <row r="12494" spans="1:8" x14ac:dyDescent="0.2">
      <c r="A12494" s="23" t="s">
        <v>40</v>
      </c>
      <c r="B12494" s="14" t="s">
        <v>5</v>
      </c>
      <c r="C12494" s="23">
        <v>43070</v>
      </c>
      <c r="D12494" s="14" t="s">
        <v>34</v>
      </c>
      <c r="E12494" s="14">
        <v>8.3263167100000004</v>
      </c>
      <c r="F12494" s="14">
        <v>21.575674530000001</v>
      </c>
      <c r="G12494" s="14">
        <v>259.04946210999998</v>
      </c>
      <c r="H12494" s="14">
        <v>668.83565394000004</v>
      </c>
    </row>
    <row r="12495" spans="1:8" x14ac:dyDescent="0.2">
      <c r="A12495" s="23" t="s">
        <v>40</v>
      </c>
      <c r="B12495" s="14" t="s">
        <v>5</v>
      </c>
      <c r="C12495" s="23">
        <v>43070</v>
      </c>
      <c r="D12495" s="14" t="s">
        <v>46</v>
      </c>
      <c r="E12495" s="14">
        <v>11.60768906</v>
      </c>
      <c r="F12495" s="14">
        <v>54.837743140000001</v>
      </c>
      <c r="G12495" s="14">
        <v>360.02074934000001</v>
      </c>
      <c r="H12495" s="14">
        <v>1704.36647793</v>
      </c>
    </row>
    <row r="12496" spans="1:8" x14ac:dyDescent="0.2">
      <c r="A12496" s="23" t="s">
        <v>40</v>
      </c>
      <c r="B12496" s="14" t="s">
        <v>5</v>
      </c>
      <c r="C12496" s="23">
        <v>43101</v>
      </c>
      <c r="D12496" s="14" t="s">
        <v>34</v>
      </c>
      <c r="E12496" s="14">
        <v>4.60605917</v>
      </c>
      <c r="F12496" s="14">
        <v>26.65803803</v>
      </c>
      <c r="G12496" s="14">
        <v>142.58620852000001</v>
      </c>
      <c r="H12496" s="14">
        <v>828.33978474000003</v>
      </c>
    </row>
    <row r="12497" spans="1:8" x14ac:dyDescent="0.2">
      <c r="A12497" s="23" t="s">
        <v>40</v>
      </c>
      <c r="B12497" s="14" t="s">
        <v>5</v>
      </c>
      <c r="C12497" s="23">
        <v>43101</v>
      </c>
      <c r="D12497" s="14" t="s">
        <v>46</v>
      </c>
      <c r="E12497" s="14">
        <v>8.9110308800000002</v>
      </c>
      <c r="F12497" s="14">
        <v>66.321806350000003</v>
      </c>
      <c r="G12497" s="14">
        <v>276.63149342999998</v>
      </c>
      <c r="H12497" s="14">
        <v>2050.96409425</v>
      </c>
    </row>
    <row r="12498" spans="1:8" x14ac:dyDescent="0.2">
      <c r="A12498" s="23" t="s">
        <v>40</v>
      </c>
      <c r="B12498" s="14" t="s">
        <v>5</v>
      </c>
      <c r="C12498" s="23">
        <v>43132</v>
      </c>
      <c r="D12498" s="14" t="s">
        <v>34</v>
      </c>
      <c r="E12498" s="14">
        <v>8.5310818499999996</v>
      </c>
      <c r="F12498" s="14">
        <v>23.99175323</v>
      </c>
      <c r="G12498" s="14">
        <v>259.81243383999998</v>
      </c>
      <c r="H12498" s="14">
        <v>745.00252164999995</v>
      </c>
    </row>
    <row r="12499" spans="1:8" x14ac:dyDescent="0.2">
      <c r="A12499" s="23" t="s">
        <v>40</v>
      </c>
      <c r="B12499" s="14" t="s">
        <v>5</v>
      </c>
      <c r="C12499" s="23">
        <v>43132</v>
      </c>
      <c r="D12499" s="14" t="s">
        <v>46</v>
      </c>
      <c r="E12499" s="14">
        <v>12.401996889999999</v>
      </c>
      <c r="F12499" s="14">
        <v>53.916443280000003</v>
      </c>
      <c r="G12499" s="14">
        <v>382.95448699999997</v>
      </c>
      <c r="H12499" s="14">
        <v>1677.0411662500001</v>
      </c>
    </row>
    <row r="12500" spans="1:8" x14ac:dyDescent="0.2">
      <c r="A12500" s="23" t="s">
        <v>40</v>
      </c>
      <c r="B12500" s="14" t="s">
        <v>5</v>
      </c>
      <c r="C12500" s="23">
        <v>43160</v>
      </c>
      <c r="D12500" s="14" t="s">
        <v>34</v>
      </c>
      <c r="E12500" s="14">
        <v>7.8018846100000001</v>
      </c>
      <c r="F12500" s="14">
        <v>23.730709399999999</v>
      </c>
      <c r="G12500" s="14">
        <v>240.04927480000001</v>
      </c>
      <c r="H12500" s="14">
        <v>726.06683048000002</v>
      </c>
    </row>
    <row r="12501" spans="1:8" x14ac:dyDescent="0.2">
      <c r="A12501" s="23" t="s">
        <v>40</v>
      </c>
      <c r="B12501" s="14" t="s">
        <v>5</v>
      </c>
      <c r="C12501" s="23">
        <v>43160</v>
      </c>
      <c r="D12501" s="14" t="s">
        <v>46</v>
      </c>
      <c r="E12501" s="14">
        <v>14.01745837</v>
      </c>
      <c r="F12501" s="14">
        <v>59.173085049999997</v>
      </c>
      <c r="G12501" s="14">
        <v>434.30388194</v>
      </c>
      <c r="H12501" s="14">
        <v>1833.7892960500001</v>
      </c>
    </row>
    <row r="12502" spans="1:8" x14ac:dyDescent="0.2">
      <c r="A12502" s="23" t="s">
        <v>40</v>
      </c>
      <c r="B12502" s="14" t="s">
        <v>5</v>
      </c>
      <c r="C12502" s="23">
        <v>43191</v>
      </c>
      <c r="D12502" s="14" t="s">
        <v>34</v>
      </c>
      <c r="E12502" s="14">
        <v>6.4660816499999996</v>
      </c>
      <c r="F12502" s="14">
        <v>30.670083720000001</v>
      </c>
      <c r="G12502" s="14">
        <v>199.94275922</v>
      </c>
      <c r="H12502" s="14">
        <v>940.35330854999995</v>
      </c>
    </row>
    <row r="12503" spans="1:8" x14ac:dyDescent="0.2">
      <c r="A12503" s="23" t="s">
        <v>40</v>
      </c>
      <c r="B12503" s="14" t="s">
        <v>5</v>
      </c>
      <c r="C12503" s="23">
        <v>43191</v>
      </c>
      <c r="D12503" s="14" t="s">
        <v>46</v>
      </c>
      <c r="E12503" s="14">
        <v>12.397575549999999</v>
      </c>
      <c r="F12503" s="14">
        <v>64.654276890000006</v>
      </c>
      <c r="G12503" s="14">
        <v>385.6833575</v>
      </c>
      <c r="H12503" s="14">
        <v>1999.1578175300001</v>
      </c>
    </row>
    <row r="12504" spans="1:8" x14ac:dyDescent="0.2">
      <c r="A12504" s="23" t="s">
        <v>40</v>
      </c>
      <c r="B12504" s="14" t="s">
        <v>5</v>
      </c>
      <c r="C12504" s="23">
        <v>43221</v>
      </c>
      <c r="D12504" s="14" t="s">
        <v>34</v>
      </c>
      <c r="E12504" s="14">
        <v>3.9569018800000002</v>
      </c>
      <c r="F12504" s="14">
        <v>24.0468607</v>
      </c>
      <c r="G12504" s="14">
        <v>121.33497739000001</v>
      </c>
      <c r="H12504" s="14">
        <v>734.51996832999998</v>
      </c>
    </row>
    <row r="12505" spans="1:8" x14ac:dyDescent="0.2">
      <c r="A12505" s="23" t="s">
        <v>40</v>
      </c>
      <c r="B12505" s="14" t="s">
        <v>5</v>
      </c>
      <c r="C12505" s="23">
        <v>43221</v>
      </c>
      <c r="D12505" s="14" t="s">
        <v>46</v>
      </c>
      <c r="E12505" s="14">
        <v>7.5980091500000002</v>
      </c>
      <c r="F12505" s="14">
        <v>61.911350349999999</v>
      </c>
      <c r="G12505" s="14">
        <v>235.91900802999999</v>
      </c>
      <c r="H12505" s="14">
        <v>1918.0367437899999</v>
      </c>
    </row>
    <row r="12506" spans="1:8" x14ac:dyDescent="0.2">
      <c r="A12506" s="23" t="s">
        <v>40</v>
      </c>
      <c r="B12506" s="14" t="s">
        <v>5</v>
      </c>
      <c r="C12506" s="23">
        <v>43252</v>
      </c>
      <c r="D12506" s="14" t="s">
        <v>34</v>
      </c>
      <c r="E12506" s="14">
        <v>4.9317555999999998</v>
      </c>
      <c r="F12506" s="14">
        <v>26.894440060000001</v>
      </c>
      <c r="G12506" s="14">
        <v>154.53363073</v>
      </c>
      <c r="H12506" s="14">
        <v>825.22612350999998</v>
      </c>
    </row>
    <row r="12507" spans="1:8" x14ac:dyDescent="0.2">
      <c r="A12507" s="23" t="s">
        <v>40</v>
      </c>
      <c r="B12507" s="14" t="s">
        <v>5</v>
      </c>
      <c r="C12507" s="23">
        <v>43252</v>
      </c>
      <c r="D12507" s="14" t="s">
        <v>46</v>
      </c>
      <c r="E12507" s="14">
        <v>12.41346214</v>
      </c>
      <c r="F12507" s="14">
        <v>63.396693190000001</v>
      </c>
      <c r="G12507" s="14">
        <v>386.30538684999999</v>
      </c>
      <c r="H12507" s="14">
        <v>1962.0517727599999</v>
      </c>
    </row>
    <row r="12508" spans="1:8" x14ac:dyDescent="0.2">
      <c r="A12508" s="23" t="s">
        <v>40</v>
      </c>
      <c r="B12508" s="14" t="s">
        <v>5</v>
      </c>
      <c r="C12508" s="23">
        <v>43282</v>
      </c>
      <c r="D12508" s="14" t="s">
        <v>34</v>
      </c>
      <c r="E12508" s="14">
        <v>4.3714202499999999</v>
      </c>
      <c r="F12508" s="14">
        <v>20.987773489999999</v>
      </c>
      <c r="G12508" s="14">
        <v>136.34058546</v>
      </c>
      <c r="H12508" s="14">
        <v>637.41677000000004</v>
      </c>
    </row>
    <row r="12509" spans="1:8" x14ac:dyDescent="0.2">
      <c r="A12509" s="23" t="s">
        <v>40</v>
      </c>
      <c r="B12509" s="14" t="s">
        <v>5</v>
      </c>
      <c r="C12509" s="23">
        <v>43282</v>
      </c>
      <c r="D12509" s="14" t="s">
        <v>46</v>
      </c>
      <c r="E12509" s="14">
        <v>11.51763377</v>
      </c>
      <c r="F12509" s="14">
        <v>66.093270779999997</v>
      </c>
      <c r="G12509" s="14">
        <v>359.52653930000002</v>
      </c>
      <c r="H12509" s="14">
        <v>2046.25437336</v>
      </c>
    </row>
    <row r="12510" spans="1:8" x14ac:dyDescent="0.2">
      <c r="A12510" s="23" t="s">
        <v>40</v>
      </c>
      <c r="B12510" s="14" t="s">
        <v>5</v>
      </c>
      <c r="C12510" s="23">
        <v>43313</v>
      </c>
      <c r="D12510" s="14" t="s">
        <v>34</v>
      </c>
      <c r="E12510" s="14">
        <v>4.0974716300000003</v>
      </c>
      <c r="F12510" s="14">
        <v>24.813833030000001</v>
      </c>
      <c r="G12510" s="14">
        <v>125.38820574</v>
      </c>
      <c r="H12510" s="14">
        <v>768.14960736</v>
      </c>
    </row>
    <row r="12511" spans="1:8" x14ac:dyDescent="0.2">
      <c r="A12511" s="23" t="s">
        <v>40</v>
      </c>
      <c r="B12511" s="14" t="s">
        <v>5</v>
      </c>
      <c r="C12511" s="23">
        <v>43313</v>
      </c>
      <c r="D12511" s="14" t="s">
        <v>46</v>
      </c>
      <c r="E12511" s="14">
        <v>12.373968489999999</v>
      </c>
      <c r="F12511" s="14">
        <v>65.454003169999993</v>
      </c>
      <c r="G12511" s="14">
        <v>379.65224496000002</v>
      </c>
      <c r="H12511" s="14">
        <v>2025.07952858</v>
      </c>
    </row>
    <row r="12512" spans="1:8" x14ac:dyDescent="0.2">
      <c r="A12512" s="23" t="s">
        <v>40</v>
      </c>
      <c r="B12512" s="14" t="s">
        <v>5</v>
      </c>
      <c r="C12512" s="23">
        <v>43344</v>
      </c>
      <c r="D12512" s="14" t="s">
        <v>34</v>
      </c>
      <c r="E12512" s="14">
        <v>6.0168548399999997</v>
      </c>
      <c r="F12512" s="14">
        <v>16.76169063</v>
      </c>
      <c r="G12512" s="14">
        <v>186.71058181000001</v>
      </c>
      <c r="H12512" s="14">
        <v>510.14661308000001</v>
      </c>
    </row>
    <row r="12513" spans="1:8" x14ac:dyDescent="0.2">
      <c r="A12513" s="23" t="s">
        <v>40</v>
      </c>
      <c r="B12513" s="14" t="s">
        <v>5</v>
      </c>
      <c r="C12513" s="23">
        <v>43344</v>
      </c>
      <c r="D12513" s="14" t="s">
        <v>46</v>
      </c>
      <c r="E12513" s="14">
        <v>14.12542728</v>
      </c>
      <c r="F12513" s="14">
        <v>62.890616880000003</v>
      </c>
      <c r="G12513" s="14">
        <v>443.11126490999999</v>
      </c>
      <c r="H12513" s="14">
        <v>1953.63583133</v>
      </c>
    </row>
    <row r="12514" spans="1:8" x14ac:dyDescent="0.2">
      <c r="A12514" s="23" t="s">
        <v>40</v>
      </c>
      <c r="B12514" s="14" t="s">
        <v>5</v>
      </c>
      <c r="C12514" s="23">
        <v>43374</v>
      </c>
      <c r="D12514" s="14" t="s">
        <v>34</v>
      </c>
      <c r="E12514" s="14">
        <v>4.2944935900000001</v>
      </c>
      <c r="F12514" s="14">
        <v>17.634479549999998</v>
      </c>
      <c r="G12514" s="14">
        <v>130.7841952</v>
      </c>
      <c r="H12514" s="14">
        <v>538.04100736999999</v>
      </c>
    </row>
    <row r="12515" spans="1:8" x14ac:dyDescent="0.2">
      <c r="A12515" s="23" t="s">
        <v>40</v>
      </c>
      <c r="B12515" s="14" t="s">
        <v>5</v>
      </c>
      <c r="C12515" s="23">
        <v>43374</v>
      </c>
      <c r="D12515" s="14" t="s">
        <v>46</v>
      </c>
      <c r="E12515" s="14">
        <v>15.82708175</v>
      </c>
      <c r="F12515" s="14">
        <v>68.485481370000002</v>
      </c>
      <c r="G12515" s="14">
        <v>490.74467960999999</v>
      </c>
      <c r="H12515" s="14">
        <v>2115.2123603199998</v>
      </c>
    </row>
    <row r="12516" spans="1:8" x14ac:dyDescent="0.2">
      <c r="A12516" s="23" t="s">
        <v>40</v>
      </c>
      <c r="B12516" s="14" t="s">
        <v>5</v>
      </c>
      <c r="C12516" s="23">
        <v>43405</v>
      </c>
      <c r="D12516" s="14" t="s">
        <v>34</v>
      </c>
      <c r="E12516" s="14">
        <v>5.3429256799999996</v>
      </c>
      <c r="F12516" s="14">
        <v>18.4060801</v>
      </c>
      <c r="G12516" s="14">
        <v>164.09660356000001</v>
      </c>
      <c r="H12516" s="14">
        <v>566.14454419000003</v>
      </c>
    </row>
    <row r="12517" spans="1:8" x14ac:dyDescent="0.2">
      <c r="A12517" s="23" t="s">
        <v>40</v>
      </c>
      <c r="B12517" s="14" t="s">
        <v>5</v>
      </c>
      <c r="C12517" s="23">
        <v>43405</v>
      </c>
      <c r="D12517" s="14" t="s">
        <v>46</v>
      </c>
      <c r="E12517" s="14">
        <v>14.997486329999999</v>
      </c>
      <c r="F12517" s="14">
        <v>69.221635989999996</v>
      </c>
      <c r="G12517" s="14">
        <v>466.98462979999999</v>
      </c>
      <c r="H12517" s="14">
        <v>2141.8382027100001</v>
      </c>
    </row>
    <row r="12518" spans="1:8" x14ac:dyDescent="0.2">
      <c r="A12518" s="23" t="s">
        <v>40</v>
      </c>
      <c r="B12518" s="14" t="s">
        <v>5</v>
      </c>
      <c r="C12518" s="23">
        <v>43435</v>
      </c>
      <c r="D12518" s="14" t="s">
        <v>34</v>
      </c>
      <c r="E12518" s="14">
        <v>6.9733604199999997</v>
      </c>
      <c r="F12518" s="14">
        <v>20.539048080000001</v>
      </c>
      <c r="G12518" s="14">
        <v>214.30050362</v>
      </c>
      <c r="H12518" s="14">
        <v>630.89737313000001</v>
      </c>
    </row>
    <row r="12519" spans="1:8" x14ac:dyDescent="0.2">
      <c r="A12519" s="23" t="s">
        <v>40</v>
      </c>
      <c r="B12519" s="14" t="s">
        <v>5</v>
      </c>
      <c r="C12519" s="23">
        <v>43435</v>
      </c>
      <c r="D12519" s="14" t="s">
        <v>46</v>
      </c>
      <c r="E12519" s="14">
        <v>14.788096210000001</v>
      </c>
      <c r="F12519" s="14">
        <v>63.001438690000001</v>
      </c>
      <c r="G12519" s="14">
        <v>463.10719662999998</v>
      </c>
      <c r="H12519" s="14">
        <v>1953.76181436</v>
      </c>
    </row>
    <row r="12520" spans="1:8" x14ac:dyDescent="0.2">
      <c r="A12520" s="23" t="s">
        <v>40</v>
      </c>
      <c r="B12520" s="14" t="s">
        <v>5</v>
      </c>
      <c r="C12520" s="23">
        <v>43466</v>
      </c>
      <c r="D12520" s="14" t="s">
        <v>34</v>
      </c>
      <c r="E12520" s="14">
        <v>2.2640218000000001</v>
      </c>
      <c r="F12520" s="14">
        <v>16.614094529999999</v>
      </c>
      <c r="G12520" s="14">
        <v>69.518177300000005</v>
      </c>
      <c r="H12520" s="14">
        <v>512.72003516999996</v>
      </c>
    </row>
    <row r="12521" spans="1:8" x14ac:dyDescent="0.2">
      <c r="A12521" s="23" t="s">
        <v>40</v>
      </c>
      <c r="B12521" s="14" t="s">
        <v>5</v>
      </c>
      <c r="C12521" s="23">
        <v>43466</v>
      </c>
      <c r="D12521" s="14" t="s">
        <v>46</v>
      </c>
      <c r="E12521" s="14">
        <v>8.5780875000000005</v>
      </c>
      <c r="F12521" s="14">
        <v>76.346211569999994</v>
      </c>
      <c r="G12521" s="14">
        <v>267.69083219999999</v>
      </c>
      <c r="H12521" s="14">
        <v>2361.2394503199998</v>
      </c>
    </row>
    <row r="12522" spans="1:8" x14ac:dyDescent="0.2">
      <c r="A12522" s="23" t="s">
        <v>40</v>
      </c>
      <c r="B12522" s="14" t="s">
        <v>5</v>
      </c>
      <c r="C12522" s="23">
        <v>43497</v>
      </c>
      <c r="D12522" s="14" t="s">
        <v>34</v>
      </c>
      <c r="E12522" s="14">
        <v>6.0193738899999998</v>
      </c>
      <c r="F12522" s="14">
        <v>20.084843079999999</v>
      </c>
      <c r="G12522" s="14">
        <v>186.09684074</v>
      </c>
      <c r="H12522" s="14">
        <v>619.83857145000002</v>
      </c>
    </row>
    <row r="12523" spans="1:8" x14ac:dyDescent="0.2">
      <c r="A12523" s="23" t="s">
        <v>40</v>
      </c>
      <c r="B12523" s="14" t="s">
        <v>5</v>
      </c>
      <c r="C12523" s="23">
        <v>43497</v>
      </c>
      <c r="D12523" s="14" t="s">
        <v>46</v>
      </c>
      <c r="E12523" s="14">
        <v>10.22722119</v>
      </c>
      <c r="F12523" s="14">
        <v>52.752753759999997</v>
      </c>
      <c r="G12523" s="14">
        <v>313.80590264</v>
      </c>
      <c r="H12523" s="14">
        <v>1622.97521181</v>
      </c>
    </row>
    <row r="12524" spans="1:8" x14ac:dyDescent="0.2">
      <c r="A12524" s="23" t="s">
        <v>40</v>
      </c>
      <c r="B12524" s="14" t="s">
        <v>5</v>
      </c>
      <c r="C12524" s="23">
        <v>43525</v>
      </c>
      <c r="D12524" s="14" t="s">
        <v>34</v>
      </c>
      <c r="E12524" s="14">
        <v>5.1024908199999999</v>
      </c>
      <c r="F12524" s="14">
        <v>20.982688639999999</v>
      </c>
      <c r="G12524" s="14">
        <v>159.34354293000001</v>
      </c>
      <c r="H12524" s="14">
        <v>648.12546943999996</v>
      </c>
    </row>
    <row r="12525" spans="1:8" x14ac:dyDescent="0.2">
      <c r="A12525" s="23" t="s">
        <v>40</v>
      </c>
      <c r="B12525" s="14" t="s">
        <v>5</v>
      </c>
      <c r="C12525" s="23">
        <v>43525</v>
      </c>
      <c r="D12525" s="14" t="s">
        <v>46</v>
      </c>
      <c r="E12525" s="14">
        <v>12.079926159999999</v>
      </c>
      <c r="F12525" s="14">
        <v>56.350295019999997</v>
      </c>
      <c r="G12525" s="14">
        <v>369.49267254</v>
      </c>
      <c r="H12525" s="14">
        <v>1734.7432773099999</v>
      </c>
    </row>
    <row r="12526" spans="1:8" x14ac:dyDescent="0.2">
      <c r="A12526" s="23" t="s">
        <v>40</v>
      </c>
      <c r="B12526" s="14" t="s">
        <v>5</v>
      </c>
      <c r="C12526" s="23">
        <v>43556</v>
      </c>
      <c r="D12526" s="14" t="s">
        <v>34</v>
      </c>
      <c r="E12526" s="14">
        <v>6.8683395699999998</v>
      </c>
      <c r="F12526" s="14">
        <v>21.044678860000001</v>
      </c>
      <c r="G12526" s="14">
        <v>211.63783742999999</v>
      </c>
      <c r="H12526" s="14">
        <v>655.20715113000006</v>
      </c>
    </row>
    <row r="12527" spans="1:8" x14ac:dyDescent="0.2">
      <c r="A12527" s="23" t="s">
        <v>40</v>
      </c>
      <c r="B12527" s="14" t="s">
        <v>5</v>
      </c>
      <c r="C12527" s="23">
        <v>43556</v>
      </c>
      <c r="D12527" s="14" t="s">
        <v>46</v>
      </c>
      <c r="E12527" s="14">
        <v>15.584099780000001</v>
      </c>
      <c r="F12527" s="14">
        <v>57.163257180000002</v>
      </c>
      <c r="G12527" s="14">
        <v>489.23134376000002</v>
      </c>
      <c r="H12527" s="14">
        <v>1753.60407661</v>
      </c>
    </row>
    <row r="12528" spans="1:8" x14ac:dyDescent="0.2">
      <c r="A12528" s="23" t="s">
        <v>40</v>
      </c>
      <c r="B12528" s="14" t="s">
        <v>5</v>
      </c>
      <c r="C12528" s="23">
        <v>43586</v>
      </c>
      <c r="D12528" s="14" t="s">
        <v>34</v>
      </c>
      <c r="E12528" s="14">
        <v>6.7250487699999999</v>
      </c>
      <c r="F12528" s="14">
        <v>21.892123959999999</v>
      </c>
      <c r="G12528" s="14">
        <v>204.28684351000001</v>
      </c>
      <c r="H12528" s="14">
        <v>679.21821293000005</v>
      </c>
    </row>
    <row r="12529" spans="1:8" x14ac:dyDescent="0.2">
      <c r="A12529" s="23" t="s">
        <v>40</v>
      </c>
      <c r="B12529" s="14" t="s">
        <v>5</v>
      </c>
      <c r="C12529" s="23">
        <v>43586</v>
      </c>
      <c r="D12529" s="14" t="s">
        <v>46</v>
      </c>
      <c r="E12529" s="14">
        <v>13.096405219999999</v>
      </c>
      <c r="F12529" s="14">
        <v>59.736062410000002</v>
      </c>
      <c r="G12529" s="14">
        <v>405.14862141999998</v>
      </c>
      <c r="H12529" s="14">
        <v>1838.5875529499999</v>
      </c>
    </row>
    <row r="12530" spans="1:8" x14ac:dyDescent="0.2">
      <c r="A12530" s="23" t="s">
        <v>40</v>
      </c>
      <c r="B12530" s="14" t="s">
        <v>5</v>
      </c>
      <c r="C12530" s="23">
        <v>43617</v>
      </c>
      <c r="D12530" s="14" t="s">
        <v>34</v>
      </c>
      <c r="E12530" s="14">
        <v>6.69713183</v>
      </c>
      <c r="F12530" s="14">
        <v>18.456676229999999</v>
      </c>
      <c r="G12530" s="14">
        <v>208.84833974</v>
      </c>
      <c r="H12530" s="14">
        <v>565.86131955999997</v>
      </c>
    </row>
    <row r="12531" spans="1:8" x14ac:dyDescent="0.2">
      <c r="A12531" s="23" t="s">
        <v>40</v>
      </c>
      <c r="B12531" s="14" t="s">
        <v>5</v>
      </c>
      <c r="C12531" s="23">
        <v>43617</v>
      </c>
      <c r="D12531" s="14" t="s">
        <v>46</v>
      </c>
      <c r="E12531" s="14">
        <v>11.46230684</v>
      </c>
      <c r="F12531" s="14">
        <v>62.484814110000002</v>
      </c>
      <c r="G12531" s="14">
        <v>356.17580902999998</v>
      </c>
      <c r="H12531" s="14">
        <v>1929.402992</v>
      </c>
    </row>
    <row r="12532" spans="1:8" x14ac:dyDescent="0.2">
      <c r="A12532" s="23" t="s">
        <v>40</v>
      </c>
      <c r="B12532" s="14" t="s">
        <v>5</v>
      </c>
      <c r="C12532" s="23">
        <v>43647</v>
      </c>
      <c r="D12532" s="14" t="s">
        <v>34</v>
      </c>
      <c r="E12532" s="14">
        <v>4.43299997</v>
      </c>
      <c r="F12532" s="14">
        <v>16.564921640000001</v>
      </c>
      <c r="G12532" s="14">
        <v>136.91240662000001</v>
      </c>
      <c r="H12532" s="14">
        <v>511.15915305999999</v>
      </c>
    </row>
    <row r="12533" spans="1:8" x14ac:dyDescent="0.2">
      <c r="A12533" s="23" t="s">
        <v>40</v>
      </c>
      <c r="B12533" s="14" t="s">
        <v>5</v>
      </c>
      <c r="C12533" s="23">
        <v>43647</v>
      </c>
      <c r="D12533" s="14" t="s">
        <v>46</v>
      </c>
      <c r="E12533" s="14">
        <v>14.098050519999999</v>
      </c>
      <c r="F12533" s="14">
        <v>55.344060499999998</v>
      </c>
      <c r="G12533" s="14">
        <v>432.66090840999999</v>
      </c>
      <c r="H12533" s="14">
        <v>1707.3380316099999</v>
      </c>
    </row>
    <row r="12534" spans="1:8" x14ac:dyDescent="0.2">
      <c r="A12534" s="23" t="s">
        <v>40</v>
      </c>
      <c r="B12534" s="14" t="s">
        <v>5</v>
      </c>
      <c r="C12534" s="23">
        <v>43678</v>
      </c>
      <c r="D12534" s="14" t="s">
        <v>34</v>
      </c>
      <c r="E12534" s="14">
        <v>5.3028901299999998</v>
      </c>
      <c r="F12534" s="14">
        <v>21.567961409999999</v>
      </c>
      <c r="G12534" s="14">
        <v>162.19188639999999</v>
      </c>
      <c r="H12534" s="14">
        <v>664.03836894999995</v>
      </c>
    </row>
    <row r="12535" spans="1:8" x14ac:dyDescent="0.2">
      <c r="A12535" s="23" t="s">
        <v>40</v>
      </c>
      <c r="B12535" s="14" t="s">
        <v>5</v>
      </c>
      <c r="C12535" s="23">
        <v>43678</v>
      </c>
      <c r="D12535" s="14" t="s">
        <v>46</v>
      </c>
      <c r="E12535" s="14">
        <v>13.70073301</v>
      </c>
      <c r="F12535" s="14">
        <v>52.082281459999997</v>
      </c>
      <c r="G12535" s="14">
        <v>421.28458691999998</v>
      </c>
      <c r="H12535" s="14">
        <v>1605.85059733</v>
      </c>
    </row>
    <row r="12536" spans="1:8" x14ac:dyDescent="0.2">
      <c r="A12536" s="23" t="s">
        <v>40</v>
      </c>
      <c r="B12536" s="14" t="s">
        <v>5</v>
      </c>
      <c r="C12536" s="23">
        <v>43709</v>
      </c>
      <c r="D12536" s="14" t="s">
        <v>34</v>
      </c>
      <c r="E12536" s="14">
        <v>6.6508698199999996</v>
      </c>
      <c r="F12536" s="14">
        <v>18.684326429999999</v>
      </c>
      <c r="G12536" s="14">
        <v>205.27602813999999</v>
      </c>
      <c r="H12536" s="14">
        <v>575.68348318999995</v>
      </c>
    </row>
    <row r="12537" spans="1:8" x14ac:dyDescent="0.2">
      <c r="A12537" s="23" t="s">
        <v>40</v>
      </c>
      <c r="B12537" s="14" t="s">
        <v>5</v>
      </c>
      <c r="C12537" s="23">
        <v>43709</v>
      </c>
      <c r="D12537" s="14" t="s">
        <v>46</v>
      </c>
      <c r="E12537" s="14">
        <v>14.12275067</v>
      </c>
      <c r="F12537" s="14">
        <v>57.629814609999997</v>
      </c>
      <c r="G12537" s="14">
        <v>437.15657524</v>
      </c>
      <c r="H12537" s="14">
        <v>1766.8146870400001</v>
      </c>
    </row>
    <row r="12538" spans="1:8" x14ac:dyDescent="0.2">
      <c r="A12538" s="23" t="s">
        <v>40</v>
      </c>
      <c r="B12538" s="14" t="s">
        <v>5</v>
      </c>
      <c r="C12538" s="23">
        <v>43739</v>
      </c>
      <c r="D12538" s="14" t="s">
        <v>34</v>
      </c>
      <c r="E12538" s="14">
        <v>9.0128794400000007</v>
      </c>
      <c r="F12538" s="14">
        <v>23.300276820000001</v>
      </c>
      <c r="G12538" s="14">
        <v>279.89620492</v>
      </c>
      <c r="H12538" s="14">
        <v>719.9257533</v>
      </c>
    </row>
    <row r="12539" spans="1:8" x14ac:dyDescent="0.2">
      <c r="A12539" s="23" t="s">
        <v>40</v>
      </c>
      <c r="B12539" s="14" t="s">
        <v>5</v>
      </c>
      <c r="C12539" s="23">
        <v>43739</v>
      </c>
      <c r="D12539" s="14" t="s">
        <v>46</v>
      </c>
      <c r="E12539" s="14">
        <v>11.725432980000001</v>
      </c>
      <c r="F12539" s="14">
        <v>66.266982049999996</v>
      </c>
      <c r="G12539" s="14">
        <v>361.69908493999998</v>
      </c>
      <c r="H12539" s="14">
        <v>2050.38106608</v>
      </c>
    </row>
    <row r="12540" spans="1:8" x14ac:dyDescent="0.2">
      <c r="A12540" s="23" t="s">
        <v>40</v>
      </c>
      <c r="B12540" s="14" t="s">
        <v>5</v>
      </c>
      <c r="C12540" s="23">
        <v>43770</v>
      </c>
      <c r="D12540" s="14" t="s">
        <v>34</v>
      </c>
      <c r="E12540" s="14">
        <v>6.0752514199999998</v>
      </c>
      <c r="F12540" s="14">
        <v>21.49454875</v>
      </c>
      <c r="G12540" s="14">
        <v>186.17463075000001</v>
      </c>
      <c r="H12540" s="14">
        <v>660.93802762999997</v>
      </c>
    </row>
    <row r="12541" spans="1:8" x14ac:dyDescent="0.2">
      <c r="A12541" s="23" t="s">
        <v>40</v>
      </c>
      <c r="B12541" s="14" t="s">
        <v>5</v>
      </c>
      <c r="C12541" s="23">
        <v>43770</v>
      </c>
      <c r="D12541" s="14" t="s">
        <v>46</v>
      </c>
      <c r="E12541" s="14">
        <v>16.763837630000001</v>
      </c>
      <c r="F12541" s="14">
        <v>52.52772599</v>
      </c>
      <c r="G12541" s="14">
        <v>522.71950317999995</v>
      </c>
      <c r="H12541" s="14">
        <v>1622.45206882</v>
      </c>
    </row>
    <row r="12542" spans="1:8" x14ac:dyDescent="0.2">
      <c r="A12542" s="23" t="s">
        <v>40</v>
      </c>
      <c r="B12542" s="14" t="s">
        <v>5</v>
      </c>
      <c r="C12542" s="23">
        <v>43800</v>
      </c>
      <c r="D12542" s="14" t="s">
        <v>34</v>
      </c>
      <c r="E12542" s="14">
        <v>8.3124742999999999</v>
      </c>
      <c r="F12542" s="14">
        <v>21.263285880000002</v>
      </c>
      <c r="G12542" s="14">
        <v>257.47588173000003</v>
      </c>
      <c r="H12542" s="14">
        <v>659.82385798999996</v>
      </c>
    </row>
    <row r="12543" spans="1:8" x14ac:dyDescent="0.2">
      <c r="A12543" s="23" t="s">
        <v>40</v>
      </c>
      <c r="B12543" s="14" t="s">
        <v>5</v>
      </c>
      <c r="C12543" s="23">
        <v>43800</v>
      </c>
      <c r="D12543" s="14" t="s">
        <v>46</v>
      </c>
      <c r="E12543" s="14">
        <v>16.27944853</v>
      </c>
      <c r="F12543" s="14">
        <v>50.430115270000002</v>
      </c>
      <c r="G12543" s="14">
        <v>505.91139265999999</v>
      </c>
      <c r="H12543" s="14">
        <v>1558.6108146500001</v>
      </c>
    </row>
    <row r="12544" spans="1:8" x14ac:dyDescent="0.2">
      <c r="A12544" s="23" t="s">
        <v>40</v>
      </c>
      <c r="B12544" s="14" t="s">
        <v>5</v>
      </c>
      <c r="C12544" s="23">
        <v>43831</v>
      </c>
      <c r="D12544" s="14" t="s">
        <v>34</v>
      </c>
      <c r="E12544" s="14">
        <v>5.6668093900000001</v>
      </c>
      <c r="F12544" s="14">
        <v>17.531094599999999</v>
      </c>
      <c r="G12544" s="14">
        <v>175.18827883</v>
      </c>
      <c r="H12544" s="14">
        <v>541.50651105999998</v>
      </c>
    </row>
    <row r="12545" spans="1:8" x14ac:dyDescent="0.2">
      <c r="A12545" s="23" t="s">
        <v>40</v>
      </c>
      <c r="B12545" s="14" t="s">
        <v>5</v>
      </c>
      <c r="C12545" s="23">
        <v>43831</v>
      </c>
      <c r="D12545" s="14" t="s">
        <v>46</v>
      </c>
      <c r="E12545" s="14">
        <v>7.0452670900000003</v>
      </c>
      <c r="F12545" s="14">
        <v>63.735800849999997</v>
      </c>
      <c r="G12545" s="14">
        <v>216.53210991</v>
      </c>
      <c r="H12545" s="14">
        <v>1977.7718079900001</v>
      </c>
    </row>
    <row r="12546" spans="1:8" x14ac:dyDescent="0.2">
      <c r="A12546" s="23" t="s">
        <v>40</v>
      </c>
      <c r="B12546" s="14" t="s">
        <v>5</v>
      </c>
      <c r="C12546" s="23">
        <v>43862</v>
      </c>
      <c r="D12546" s="14" t="s">
        <v>34</v>
      </c>
      <c r="E12546" s="14">
        <v>6.8818579900000003</v>
      </c>
      <c r="F12546" s="14">
        <v>18.604832300000002</v>
      </c>
      <c r="G12546" s="14">
        <v>212.65300723999999</v>
      </c>
      <c r="H12546" s="14">
        <v>571.94769001999998</v>
      </c>
    </row>
    <row r="12547" spans="1:8" x14ac:dyDescent="0.2">
      <c r="A12547" s="23" t="s">
        <v>40</v>
      </c>
      <c r="B12547" s="14" t="s">
        <v>5</v>
      </c>
      <c r="C12547" s="23">
        <v>43862</v>
      </c>
      <c r="D12547" s="14" t="s">
        <v>46</v>
      </c>
      <c r="E12547" s="14">
        <v>8.9338064199999998</v>
      </c>
      <c r="F12547" s="14">
        <v>63.50854545</v>
      </c>
      <c r="G12547" s="14">
        <v>276.51545362000002</v>
      </c>
      <c r="H12547" s="14">
        <v>1961.0507018000001</v>
      </c>
    </row>
    <row r="12548" spans="1:8" x14ac:dyDescent="0.2">
      <c r="A12548" s="23" t="s">
        <v>40</v>
      </c>
      <c r="B12548" s="14" t="s">
        <v>5</v>
      </c>
      <c r="C12548" s="23">
        <v>43891</v>
      </c>
      <c r="D12548" s="14" t="s">
        <v>34</v>
      </c>
      <c r="E12548" s="14">
        <v>5.1099357699999999</v>
      </c>
      <c r="F12548" s="14">
        <v>19.839060060000001</v>
      </c>
      <c r="G12548" s="14">
        <v>158.15306368</v>
      </c>
      <c r="H12548" s="14">
        <v>609.51439417999995</v>
      </c>
    </row>
    <row r="12549" spans="1:8" x14ac:dyDescent="0.2">
      <c r="A12549" s="23" t="s">
        <v>40</v>
      </c>
      <c r="B12549" s="14" t="s">
        <v>5</v>
      </c>
      <c r="C12549" s="23">
        <v>43891</v>
      </c>
      <c r="D12549" s="14" t="s">
        <v>46</v>
      </c>
      <c r="E12549" s="14">
        <v>13.26786968</v>
      </c>
      <c r="F12549" s="14">
        <v>60.916948660000003</v>
      </c>
      <c r="G12549" s="14">
        <v>414.53865013000001</v>
      </c>
      <c r="H12549" s="14">
        <v>1884.7795606</v>
      </c>
    </row>
    <row r="12550" spans="1:8" x14ac:dyDescent="0.2">
      <c r="A12550" s="23" t="s">
        <v>40</v>
      </c>
      <c r="B12550" s="14" t="s">
        <v>5</v>
      </c>
      <c r="C12550" s="23">
        <v>43922</v>
      </c>
      <c r="D12550" s="14" t="s">
        <v>34</v>
      </c>
      <c r="E12550" s="14">
        <v>3.9806178399999999</v>
      </c>
      <c r="F12550" s="14">
        <v>18.222574120000001</v>
      </c>
      <c r="G12550" s="14">
        <v>125.52244013000001</v>
      </c>
      <c r="H12550" s="14">
        <v>560.00384217999999</v>
      </c>
    </row>
    <row r="12551" spans="1:8" x14ac:dyDescent="0.2">
      <c r="A12551" s="23" t="s">
        <v>40</v>
      </c>
      <c r="B12551" s="14" t="s">
        <v>5</v>
      </c>
      <c r="C12551" s="23">
        <v>43922</v>
      </c>
      <c r="D12551" s="14" t="s">
        <v>46</v>
      </c>
      <c r="E12551" s="14">
        <v>8.4207103599999993</v>
      </c>
      <c r="F12551" s="14">
        <v>65.132228040000001</v>
      </c>
      <c r="G12551" s="14">
        <v>260.22439809000002</v>
      </c>
      <c r="H12551" s="14">
        <v>2010.82591527</v>
      </c>
    </row>
    <row r="12552" spans="1:8" x14ac:dyDescent="0.2">
      <c r="A12552" s="23" t="s">
        <v>40</v>
      </c>
      <c r="B12552" s="14" t="s">
        <v>5</v>
      </c>
      <c r="C12552" s="23">
        <v>43952</v>
      </c>
      <c r="D12552" s="14" t="s">
        <v>34</v>
      </c>
      <c r="E12552" s="14">
        <v>4.0761109800000002</v>
      </c>
      <c r="F12552" s="14">
        <v>21.24234598</v>
      </c>
      <c r="G12552" s="14">
        <v>127.94352155999999</v>
      </c>
      <c r="H12552" s="14">
        <v>659.32868675999998</v>
      </c>
    </row>
    <row r="12553" spans="1:8" x14ac:dyDescent="0.2">
      <c r="A12553" s="23" t="s">
        <v>40</v>
      </c>
      <c r="B12553" s="14" t="s">
        <v>5</v>
      </c>
      <c r="C12553" s="23">
        <v>43952</v>
      </c>
      <c r="D12553" s="14" t="s">
        <v>46</v>
      </c>
      <c r="E12553" s="14">
        <v>13.939424600000001</v>
      </c>
      <c r="F12553" s="14">
        <v>58.361448289999998</v>
      </c>
      <c r="G12553" s="14">
        <v>432.62888108999999</v>
      </c>
      <c r="H12553" s="14">
        <v>1804.1962394899999</v>
      </c>
    </row>
    <row r="12554" spans="1:8" x14ac:dyDescent="0.2">
      <c r="A12554" s="23" t="s">
        <v>40</v>
      </c>
      <c r="B12554" s="14" t="s">
        <v>5</v>
      </c>
      <c r="C12554" s="23">
        <v>43983</v>
      </c>
      <c r="D12554" s="14" t="s">
        <v>34</v>
      </c>
      <c r="E12554" s="14">
        <v>5.52142394</v>
      </c>
      <c r="F12554" s="14">
        <v>21.11988753</v>
      </c>
      <c r="G12554" s="14">
        <v>169.87712865</v>
      </c>
      <c r="H12554" s="14">
        <v>651.48567775000004</v>
      </c>
    </row>
    <row r="12555" spans="1:8" x14ac:dyDescent="0.2">
      <c r="A12555" s="23" t="s">
        <v>40</v>
      </c>
      <c r="B12555" s="14" t="s">
        <v>5</v>
      </c>
      <c r="C12555" s="23">
        <v>43983</v>
      </c>
      <c r="D12555" s="14" t="s">
        <v>46</v>
      </c>
      <c r="E12555" s="14">
        <v>15.9788759</v>
      </c>
      <c r="F12555" s="14">
        <v>70.340274840000006</v>
      </c>
      <c r="G12555" s="14">
        <v>492.64066632999999</v>
      </c>
      <c r="H12555" s="14">
        <v>2179.4205968900001</v>
      </c>
    </row>
    <row r="12556" spans="1:8" x14ac:dyDescent="0.2">
      <c r="A12556" s="23" t="s">
        <v>40</v>
      </c>
      <c r="B12556" s="14" t="s">
        <v>5</v>
      </c>
      <c r="C12556" s="23">
        <v>44013</v>
      </c>
      <c r="D12556" s="14" t="s">
        <v>34</v>
      </c>
      <c r="E12556" s="14">
        <v>3.6927201599999999</v>
      </c>
      <c r="F12556" s="14">
        <v>24.313866910000002</v>
      </c>
      <c r="G12556" s="14">
        <v>112.83693941999999</v>
      </c>
      <c r="H12556" s="14">
        <v>742.22515996000004</v>
      </c>
    </row>
    <row r="12557" spans="1:8" x14ac:dyDescent="0.2">
      <c r="A12557" s="23" t="s">
        <v>40</v>
      </c>
      <c r="B12557" s="14" t="s">
        <v>5</v>
      </c>
      <c r="C12557" s="23">
        <v>44013</v>
      </c>
      <c r="D12557" s="14" t="s">
        <v>46</v>
      </c>
      <c r="E12557" s="14">
        <v>14.29248115</v>
      </c>
      <c r="F12557" s="14">
        <v>63.997177829999998</v>
      </c>
      <c r="G12557" s="14">
        <v>446.49174218000002</v>
      </c>
      <c r="H12557" s="14">
        <v>1983.67979096</v>
      </c>
    </row>
    <row r="12558" spans="1:8" x14ac:dyDescent="0.2">
      <c r="A12558" s="23" t="s">
        <v>40</v>
      </c>
      <c r="B12558" s="14" t="s">
        <v>5</v>
      </c>
      <c r="C12558" s="23">
        <v>44044</v>
      </c>
      <c r="D12558" s="14" t="s">
        <v>34</v>
      </c>
      <c r="E12558" s="14">
        <v>5.1958038599999998</v>
      </c>
      <c r="F12558" s="14">
        <v>22.81529067</v>
      </c>
      <c r="G12558" s="14">
        <v>161.07135156000001</v>
      </c>
      <c r="H12558" s="14">
        <v>699.93702598000004</v>
      </c>
    </row>
    <row r="12559" spans="1:8" x14ac:dyDescent="0.2">
      <c r="A12559" s="23" t="s">
        <v>40</v>
      </c>
      <c r="B12559" s="14" t="s">
        <v>5</v>
      </c>
      <c r="C12559" s="23">
        <v>44044</v>
      </c>
      <c r="D12559" s="14" t="s">
        <v>46</v>
      </c>
      <c r="E12559" s="14">
        <v>17.832063099999999</v>
      </c>
      <c r="F12559" s="14">
        <v>68.637891269999997</v>
      </c>
      <c r="G12559" s="14">
        <v>555.84968792999996</v>
      </c>
      <c r="H12559" s="14">
        <v>2116.56583219</v>
      </c>
    </row>
    <row r="12560" spans="1:8" x14ac:dyDescent="0.2">
      <c r="A12560" s="23" t="s">
        <v>40</v>
      </c>
      <c r="B12560" s="14" t="s">
        <v>5</v>
      </c>
      <c r="C12560" s="23">
        <v>44075</v>
      </c>
      <c r="D12560" s="14" t="s">
        <v>34</v>
      </c>
      <c r="E12560" s="14">
        <v>5.1762790699999996</v>
      </c>
      <c r="F12560" s="14">
        <v>25.9381655</v>
      </c>
      <c r="G12560" s="14">
        <v>160.20545300000001</v>
      </c>
      <c r="H12560" s="14">
        <v>800.70313487999999</v>
      </c>
    </row>
    <row r="12561" spans="1:8" x14ac:dyDescent="0.2">
      <c r="A12561" s="23" t="s">
        <v>40</v>
      </c>
      <c r="B12561" s="14" t="s">
        <v>5</v>
      </c>
      <c r="C12561" s="23">
        <v>44075</v>
      </c>
      <c r="D12561" s="14" t="s">
        <v>46</v>
      </c>
      <c r="E12561" s="14">
        <v>13.306903269999999</v>
      </c>
      <c r="F12561" s="14">
        <v>57.825499129999997</v>
      </c>
      <c r="G12561" s="14">
        <v>411.46713574</v>
      </c>
      <c r="H12561" s="14">
        <v>1794.06331335</v>
      </c>
    </row>
    <row r="12562" spans="1:8" x14ac:dyDescent="0.2">
      <c r="A12562" s="23" t="s">
        <v>40</v>
      </c>
      <c r="B12562" s="14" t="s">
        <v>5</v>
      </c>
      <c r="C12562" s="23">
        <v>44105</v>
      </c>
      <c r="D12562" s="14" t="s">
        <v>34</v>
      </c>
      <c r="E12562" s="14">
        <v>7.2154563899999999</v>
      </c>
      <c r="F12562" s="14">
        <v>26.17303523</v>
      </c>
      <c r="G12562" s="14">
        <v>225.39428221</v>
      </c>
      <c r="H12562" s="14">
        <v>806.08272794000004</v>
      </c>
    </row>
    <row r="12563" spans="1:8" x14ac:dyDescent="0.2">
      <c r="A12563" s="23" t="s">
        <v>40</v>
      </c>
      <c r="B12563" s="14" t="s">
        <v>5</v>
      </c>
      <c r="C12563" s="23">
        <v>44105</v>
      </c>
      <c r="D12563" s="14" t="s">
        <v>46</v>
      </c>
      <c r="E12563" s="14">
        <v>12.69037777</v>
      </c>
      <c r="F12563" s="14">
        <v>66.874406640000004</v>
      </c>
      <c r="G12563" s="14">
        <v>395.01480254000001</v>
      </c>
      <c r="H12563" s="14">
        <v>2070.9745474199999</v>
      </c>
    </row>
    <row r="12564" spans="1:8" x14ac:dyDescent="0.2">
      <c r="A12564" s="23" t="s">
        <v>40</v>
      </c>
      <c r="B12564" s="14" t="s">
        <v>5</v>
      </c>
      <c r="C12564" s="23">
        <v>44136</v>
      </c>
      <c r="D12564" s="14" t="s">
        <v>34</v>
      </c>
      <c r="E12564" s="14">
        <v>5.3807947800000004</v>
      </c>
      <c r="F12564" s="14">
        <v>25.60934233</v>
      </c>
      <c r="G12564" s="14">
        <v>164.77191993</v>
      </c>
      <c r="H12564" s="14">
        <v>788.88861998000004</v>
      </c>
    </row>
    <row r="12565" spans="1:8" x14ac:dyDescent="0.2">
      <c r="A12565" s="23" t="s">
        <v>40</v>
      </c>
      <c r="B12565" s="14" t="s">
        <v>5</v>
      </c>
      <c r="C12565" s="23">
        <v>44136</v>
      </c>
      <c r="D12565" s="14" t="s">
        <v>46</v>
      </c>
      <c r="E12565" s="14">
        <v>10.94652831</v>
      </c>
      <c r="F12565" s="14">
        <v>66.47507761</v>
      </c>
      <c r="G12565" s="14">
        <v>344.60082195000001</v>
      </c>
      <c r="H12565" s="14">
        <v>2058.3108666600001</v>
      </c>
    </row>
    <row r="12566" spans="1:8" x14ac:dyDescent="0.2">
      <c r="A12566" s="23" t="s">
        <v>40</v>
      </c>
      <c r="B12566" s="14" t="s">
        <v>5</v>
      </c>
      <c r="C12566" s="23">
        <v>44166</v>
      </c>
      <c r="D12566" s="14" t="s">
        <v>34</v>
      </c>
      <c r="E12566" s="14">
        <v>6.4819805500000003</v>
      </c>
      <c r="F12566" s="14">
        <v>24.315074320000001</v>
      </c>
      <c r="G12566" s="14">
        <v>201.13956005</v>
      </c>
      <c r="H12566" s="14">
        <v>752.13778123999998</v>
      </c>
    </row>
    <row r="12567" spans="1:8" x14ac:dyDescent="0.2">
      <c r="A12567" s="23" t="s">
        <v>40</v>
      </c>
      <c r="B12567" s="14" t="s">
        <v>5</v>
      </c>
      <c r="C12567" s="23">
        <v>44166</v>
      </c>
      <c r="D12567" s="14" t="s">
        <v>46</v>
      </c>
      <c r="E12567" s="14">
        <v>11.96298526</v>
      </c>
      <c r="F12567" s="14">
        <v>65.459464260000004</v>
      </c>
      <c r="G12567" s="14">
        <v>375.43105336999997</v>
      </c>
      <c r="H12567" s="14">
        <v>2023.35441889</v>
      </c>
    </row>
    <row r="12568" spans="1:8" x14ac:dyDescent="0.2">
      <c r="A12568" s="23" t="s">
        <v>40</v>
      </c>
      <c r="B12568" s="14" t="s">
        <v>5</v>
      </c>
      <c r="C12568" s="23">
        <v>44197</v>
      </c>
      <c r="D12568" s="14" t="s">
        <v>34</v>
      </c>
      <c r="E12568" s="14">
        <v>4.6115999299999997</v>
      </c>
      <c r="F12568" s="14">
        <v>31.218091000000001</v>
      </c>
      <c r="G12568" s="14">
        <v>143.407341</v>
      </c>
      <c r="H12568" s="14">
        <v>961.29226114999994</v>
      </c>
    </row>
    <row r="12569" spans="1:8" x14ac:dyDescent="0.2">
      <c r="A12569" s="23" t="s">
        <v>40</v>
      </c>
      <c r="B12569" s="14" t="s">
        <v>5</v>
      </c>
      <c r="C12569" s="23">
        <v>44197</v>
      </c>
      <c r="D12569" s="14" t="s">
        <v>46</v>
      </c>
      <c r="E12569" s="14">
        <v>8.0136672299999994</v>
      </c>
      <c r="F12569" s="14">
        <v>68.425642830000001</v>
      </c>
      <c r="G12569" s="14">
        <v>246.54223450999999</v>
      </c>
      <c r="H12569" s="14">
        <v>2122.0836588699999</v>
      </c>
    </row>
    <row r="12570" spans="1:8" x14ac:dyDescent="0.2">
      <c r="A12570" s="23" t="s">
        <v>40</v>
      </c>
      <c r="B12570" s="14" t="s">
        <v>5</v>
      </c>
      <c r="C12570" s="23">
        <v>44228</v>
      </c>
      <c r="D12570" s="14" t="s">
        <v>34</v>
      </c>
      <c r="E12570" s="14">
        <v>7.7289527600000003</v>
      </c>
      <c r="F12570" s="14">
        <v>20.012600920000001</v>
      </c>
      <c r="G12570" s="14">
        <v>239.75155211000001</v>
      </c>
      <c r="H12570" s="14">
        <v>616.78659587000004</v>
      </c>
    </row>
    <row r="12571" spans="1:8" x14ac:dyDescent="0.2">
      <c r="A12571" s="23" t="s">
        <v>40</v>
      </c>
      <c r="B12571" s="14" t="s">
        <v>5</v>
      </c>
      <c r="C12571" s="23">
        <v>44228</v>
      </c>
      <c r="D12571" s="14" t="s">
        <v>46</v>
      </c>
      <c r="E12571" s="14">
        <v>12.72287575</v>
      </c>
      <c r="F12571" s="14">
        <v>66.234015439999993</v>
      </c>
      <c r="G12571" s="14">
        <v>395.03204871999998</v>
      </c>
      <c r="H12571" s="14">
        <v>2057.7005488099999</v>
      </c>
    </row>
    <row r="12572" spans="1:8" x14ac:dyDescent="0.2">
      <c r="A12572" s="23" t="s">
        <v>40</v>
      </c>
      <c r="B12572" s="14" t="s">
        <v>5</v>
      </c>
      <c r="C12572" s="23">
        <v>44256</v>
      </c>
      <c r="D12572" s="14" t="s">
        <v>34</v>
      </c>
      <c r="E12572" s="14">
        <v>5.7113489399999997</v>
      </c>
      <c r="F12572" s="14">
        <v>27.417111460000001</v>
      </c>
      <c r="G12572" s="14">
        <v>173.09282562000001</v>
      </c>
      <c r="H12572" s="14">
        <v>841.13266023999995</v>
      </c>
    </row>
    <row r="12573" spans="1:8" x14ac:dyDescent="0.2">
      <c r="A12573" s="23" t="s">
        <v>40</v>
      </c>
      <c r="B12573" s="14" t="s">
        <v>5</v>
      </c>
      <c r="C12573" s="23">
        <v>44256</v>
      </c>
      <c r="D12573" s="14" t="s">
        <v>46</v>
      </c>
      <c r="E12573" s="14">
        <v>10.43867541</v>
      </c>
      <c r="F12573" s="14">
        <v>75.163495800000007</v>
      </c>
      <c r="G12573" s="14">
        <v>320.27312912999997</v>
      </c>
      <c r="H12573" s="14">
        <v>2318.8837089899998</v>
      </c>
    </row>
    <row r="12574" spans="1:8" x14ac:dyDescent="0.2">
      <c r="A12574" s="23" t="s">
        <v>40</v>
      </c>
      <c r="B12574" s="14" t="s">
        <v>5</v>
      </c>
      <c r="C12574" s="23">
        <v>44287</v>
      </c>
      <c r="D12574" s="14" t="s">
        <v>34</v>
      </c>
      <c r="E12574" s="14">
        <v>2.1386426200000002</v>
      </c>
      <c r="F12574" s="14">
        <v>30.28728628</v>
      </c>
      <c r="G12574" s="14">
        <v>66.890339659999995</v>
      </c>
      <c r="H12574" s="14">
        <v>940.53249128000004</v>
      </c>
    </row>
    <row r="12575" spans="1:8" x14ac:dyDescent="0.2">
      <c r="A12575" s="23" t="s">
        <v>40</v>
      </c>
      <c r="B12575" s="14" t="s">
        <v>5</v>
      </c>
      <c r="C12575" s="23">
        <v>44287</v>
      </c>
      <c r="D12575" s="14" t="s">
        <v>46</v>
      </c>
      <c r="E12575" s="14">
        <v>7.9150509800000002</v>
      </c>
      <c r="F12575" s="14">
        <v>69.556591040000001</v>
      </c>
      <c r="G12575" s="14">
        <v>247.02606925000001</v>
      </c>
      <c r="H12575" s="14">
        <v>2142.30771671</v>
      </c>
    </row>
    <row r="12576" spans="1:8" x14ac:dyDescent="0.2">
      <c r="A12576" s="23" t="s">
        <v>40</v>
      </c>
      <c r="B12576" s="14" t="s">
        <v>5</v>
      </c>
      <c r="C12576" s="23">
        <v>44317</v>
      </c>
      <c r="D12576" s="14" t="s">
        <v>34</v>
      </c>
      <c r="E12576" s="14">
        <v>6.3189102500000001</v>
      </c>
      <c r="F12576" s="14">
        <v>24.156609809999999</v>
      </c>
      <c r="G12576" s="14">
        <v>193.04623884</v>
      </c>
      <c r="H12576" s="14">
        <v>745.19031861999997</v>
      </c>
    </row>
    <row r="12577" spans="1:8" x14ac:dyDescent="0.2">
      <c r="A12577" s="23" t="s">
        <v>40</v>
      </c>
      <c r="B12577" s="14" t="s">
        <v>5</v>
      </c>
      <c r="C12577" s="23">
        <v>44317</v>
      </c>
      <c r="D12577" s="14" t="s">
        <v>46</v>
      </c>
      <c r="E12577" s="14">
        <v>15.277517619999999</v>
      </c>
      <c r="F12577" s="14">
        <v>68.194830159999995</v>
      </c>
      <c r="G12577" s="14">
        <v>471.02938553000001</v>
      </c>
      <c r="H12577" s="14">
        <v>2116.78652917</v>
      </c>
    </row>
    <row r="12578" spans="1:8" x14ac:dyDescent="0.2">
      <c r="A12578" s="23" t="s">
        <v>40</v>
      </c>
      <c r="B12578" s="14" t="s">
        <v>5</v>
      </c>
      <c r="C12578" s="23">
        <v>44348</v>
      </c>
      <c r="D12578" s="14" t="s">
        <v>34</v>
      </c>
      <c r="E12578" s="14">
        <v>3.5580286299999999</v>
      </c>
      <c r="F12578" s="14">
        <v>23.680518960000001</v>
      </c>
      <c r="G12578" s="14">
        <v>111.90913195</v>
      </c>
      <c r="H12578" s="14">
        <v>729.99428997999996</v>
      </c>
    </row>
    <row r="12579" spans="1:8" x14ac:dyDescent="0.2">
      <c r="A12579" s="23" t="s">
        <v>40</v>
      </c>
      <c r="B12579" s="14" t="s">
        <v>5</v>
      </c>
      <c r="C12579" s="23">
        <v>44348</v>
      </c>
      <c r="D12579" s="14" t="s">
        <v>46</v>
      </c>
      <c r="E12579" s="14">
        <v>14.654387030000001</v>
      </c>
      <c r="F12579" s="14">
        <v>66.565028159999997</v>
      </c>
      <c r="G12579" s="14">
        <v>456.08057099000001</v>
      </c>
      <c r="H12579" s="14">
        <v>2063.7358065499998</v>
      </c>
    </row>
    <row r="12580" spans="1:8" x14ac:dyDescent="0.2">
      <c r="A12580" s="23" t="s">
        <v>40</v>
      </c>
      <c r="B12580" s="14" t="s">
        <v>5</v>
      </c>
      <c r="C12580" s="23">
        <v>44378</v>
      </c>
      <c r="D12580" s="14" t="s">
        <v>34</v>
      </c>
      <c r="E12580" s="14">
        <v>2.4605122499999998</v>
      </c>
      <c r="F12580" s="14">
        <v>27.064865130000001</v>
      </c>
      <c r="G12580" s="14">
        <v>77.092277089999996</v>
      </c>
      <c r="H12580" s="14">
        <v>834.09560591000002</v>
      </c>
    </row>
    <row r="12581" spans="1:8" x14ac:dyDescent="0.2">
      <c r="A12581" s="23" t="s">
        <v>40</v>
      </c>
      <c r="B12581" s="14" t="s">
        <v>5</v>
      </c>
      <c r="C12581" s="23">
        <v>44378</v>
      </c>
      <c r="D12581" s="14" t="s">
        <v>46</v>
      </c>
      <c r="E12581" s="14">
        <v>14.109887110000001</v>
      </c>
      <c r="F12581" s="14">
        <v>67.243436310000007</v>
      </c>
      <c r="G12581" s="14">
        <v>433.47785105999998</v>
      </c>
      <c r="H12581" s="14">
        <v>2069.2242928300002</v>
      </c>
    </row>
    <row r="12582" spans="1:8" x14ac:dyDescent="0.2">
      <c r="A12582" s="23" t="s">
        <v>40</v>
      </c>
      <c r="B12582" s="14" t="s">
        <v>5</v>
      </c>
      <c r="C12582" s="23">
        <v>44409</v>
      </c>
      <c r="D12582" s="14" t="s">
        <v>34</v>
      </c>
      <c r="E12582" s="14">
        <v>7.1644011299999999</v>
      </c>
      <c r="F12582" s="14">
        <v>22.752829519999999</v>
      </c>
      <c r="G12582" s="14">
        <v>219.81580611000001</v>
      </c>
      <c r="H12582" s="14">
        <v>704.63920005</v>
      </c>
    </row>
    <row r="12583" spans="1:8" x14ac:dyDescent="0.2">
      <c r="A12583" s="23" t="s">
        <v>40</v>
      </c>
      <c r="B12583" s="14" t="s">
        <v>5</v>
      </c>
      <c r="C12583" s="23">
        <v>44409</v>
      </c>
      <c r="D12583" s="14" t="s">
        <v>46</v>
      </c>
      <c r="E12583" s="14">
        <v>12.90096892</v>
      </c>
      <c r="F12583" s="14">
        <v>67.825863130000002</v>
      </c>
      <c r="G12583" s="14">
        <v>400.43741714999999</v>
      </c>
      <c r="H12583" s="14">
        <v>2103.3211267800002</v>
      </c>
    </row>
    <row r="12584" spans="1:8" x14ac:dyDescent="0.2">
      <c r="A12584" s="23" t="s">
        <v>40</v>
      </c>
      <c r="B12584" s="14" t="s">
        <v>5</v>
      </c>
      <c r="C12584" s="23">
        <v>44440</v>
      </c>
      <c r="D12584" s="14" t="s">
        <v>34</v>
      </c>
      <c r="E12584" s="14">
        <v>7.1064558299999998</v>
      </c>
      <c r="F12584" s="14">
        <v>22.42643902</v>
      </c>
      <c r="G12584" s="14">
        <v>219.84398053000001</v>
      </c>
      <c r="H12584" s="14">
        <v>692.99567648000004</v>
      </c>
    </row>
    <row r="12585" spans="1:8" x14ac:dyDescent="0.2">
      <c r="A12585" s="23" t="s">
        <v>40</v>
      </c>
      <c r="B12585" s="14" t="s">
        <v>5</v>
      </c>
      <c r="C12585" s="23">
        <v>44440</v>
      </c>
      <c r="D12585" s="14" t="s">
        <v>46</v>
      </c>
      <c r="E12585" s="14">
        <v>16.81708596</v>
      </c>
      <c r="F12585" s="14">
        <v>66.834448550000005</v>
      </c>
      <c r="G12585" s="14">
        <v>521.43843211000001</v>
      </c>
      <c r="H12585" s="14">
        <v>2068.0801693499998</v>
      </c>
    </row>
    <row r="12586" spans="1:8" x14ac:dyDescent="0.2">
      <c r="A12586" s="23" t="s">
        <v>40</v>
      </c>
      <c r="B12586" s="14" t="s">
        <v>5</v>
      </c>
      <c r="C12586" s="23">
        <v>44470</v>
      </c>
      <c r="D12586" s="14" t="s">
        <v>34</v>
      </c>
      <c r="E12586" s="14">
        <v>7.4333452199999996</v>
      </c>
      <c r="F12586" s="14">
        <v>22.10391074</v>
      </c>
      <c r="G12586" s="14">
        <v>234.74100443</v>
      </c>
      <c r="H12586" s="14">
        <v>686.08549282000001</v>
      </c>
    </row>
    <row r="12587" spans="1:8" x14ac:dyDescent="0.2">
      <c r="A12587" s="23" t="s">
        <v>40</v>
      </c>
      <c r="B12587" s="14" t="s">
        <v>5</v>
      </c>
      <c r="C12587" s="23">
        <v>44470</v>
      </c>
      <c r="D12587" s="14" t="s">
        <v>46</v>
      </c>
      <c r="E12587" s="14">
        <v>11.71842215</v>
      </c>
      <c r="F12587" s="14">
        <v>73.553341180000004</v>
      </c>
      <c r="G12587" s="14">
        <v>364.97065042000003</v>
      </c>
      <c r="H12587" s="14">
        <v>2275.5621023499998</v>
      </c>
    </row>
    <row r="12588" spans="1:8" x14ac:dyDescent="0.2">
      <c r="A12588" s="23" t="s">
        <v>40</v>
      </c>
      <c r="B12588" s="14" t="s">
        <v>5</v>
      </c>
      <c r="C12588" s="23">
        <v>44501</v>
      </c>
      <c r="D12588" s="14" t="s">
        <v>34</v>
      </c>
      <c r="E12588" s="14">
        <v>8.6566331000000005</v>
      </c>
      <c r="F12588" s="14">
        <v>20.15310294</v>
      </c>
      <c r="G12588" s="14">
        <v>269.38840961</v>
      </c>
      <c r="H12588" s="14">
        <v>621.49543704999996</v>
      </c>
    </row>
    <row r="12589" spans="1:8" x14ac:dyDescent="0.2">
      <c r="A12589" s="23" t="s">
        <v>40</v>
      </c>
      <c r="B12589" s="14" t="s">
        <v>5</v>
      </c>
      <c r="C12589" s="23">
        <v>44501</v>
      </c>
      <c r="D12589" s="14" t="s">
        <v>46</v>
      </c>
      <c r="E12589" s="14">
        <v>11.600059010000001</v>
      </c>
      <c r="F12589" s="14">
        <v>80.438458900000001</v>
      </c>
      <c r="G12589" s="14">
        <v>362.68024785</v>
      </c>
      <c r="H12589" s="14">
        <v>2484.0723502699998</v>
      </c>
    </row>
    <row r="12590" spans="1:8" x14ac:dyDescent="0.2">
      <c r="A12590" s="23" t="s">
        <v>40</v>
      </c>
      <c r="B12590" s="14" t="s">
        <v>5</v>
      </c>
      <c r="C12590" s="23">
        <v>44531</v>
      </c>
      <c r="D12590" s="14" t="s">
        <v>34</v>
      </c>
      <c r="E12590" s="14">
        <v>10.970181699999999</v>
      </c>
      <c r="F12590" s="14">
        <v>22.719021040000001</v>
      </c>
      <c r="G12590" s="14">
        <v>340.61678352000001</v>
      </c>
      <c r="H12590" s="14">
        <v>700.62642187999995</v>
      </c>
    </row>
    <row r="12591" spans="1:8" x14ac:dyDescent="0.2">
      <c r="A12591" s="23" t="s">
        <v>40</v>
      </c>
      <c r="B12591" s="14" t="s">
        <v>5</v>
      </c>
      <c r="C12591" s="23">
        <v>44531</v>
      </c>
      <c r="D12591" s="14" t="s">
        <v>46</v>
      </c>
      <c r="E12591" s="14">
        <v>11.99124102</v>
      </c>
      <c r="F12591" s="14">
        <v>75.922641060000004</v>
      </c>
      <c r="G12591" s="14">
        <v>367.65144221000003</v>
      </c>
      <c r="H12591" s="14">
        <v>2349.12468223</v>
      </c>
    </row>
    <row r="12592" spans="1:8" x14ac:dyDescent="0.2">
      <c r="A12592" s="23" t="s">
        <v>40</v>
      </c>
      <c r="B12592" s="14" t="s">
        <v>5</v>
      </c>
      <c r="C12592" s="23">
        <v>44562</v>
      </c>
      <c r="D12592" s="14" t="s">
        <v>34</v>
      </c>
      <c r="E12592" s="14">
        <v>7.0966168700000001</v>
      </c>
      <c r="F12592" s="14">
        <v>23.508544359999998</v>
      </c>
      <c r="G12592" s="14">
        <v>218.99751513999999</v>
      </c>
      <c r="H12592" s="14">
        <v>724.16958180999995</v>
      </c>
    </row>
    <row r="12593" spans="1:8" x14ac:dyDescent="0.2">
      <c r="A12593" s="23" t="s">
        <v>40</v>
      </c>
      <c r="B12593" s="14" t="s">
        <v>5</v>
      </c>
      <c r="C12593" s="23">
        <v>44562</v>
      </c>
      <c r="D12593" s="14" t="s">
        <v>46</v>
      </c>
      <c r="E12593" s="14">
        <v>7.3420832899999997</v>
      </c>
      <c r="F12593" s="14">
        <v>77.189650270000001</v>
      </c>
      <c r="G12593" s="14">
        <v>225.19589006999999</v>
      </c>
      <c r="H12593" s="14">
        <v>2383.6925588499998</v>
      </c>
    </row>
    <row r="12594" spans="1:8" x14ac:dyDescent="0.2">
      <c r="A12594" s="23" t="s">
        <v>40</v>
      </c>
      <c r="B12594" s="14" t="s">
        <v>5</v>
      </c>
      <c r="C12594" s="23">
        <v>44593</v>
      </c>
      <c r="D12594" s="14" t="s">
        <v>34</v>
      </c>
      <c r="E12594" s="14">
        <v>9.0130286799999997</v>
      </c>
      <c r="F12594" s="14">
        <v>25.935244919999999</v>
      </c>
      <c r="G12594" s="14">
        <v>280.36888355999997</v>
      </c>
      <c r="H12594" s="14">
        <v>797.59933695999996</v>
      </c>
    </row>
    <row r="12595" spans="1:8" x14ac:dyDescent="0.2">
      <c r="A12595" s="23" t="s">
        <v>40</v>
      </c>
      <c r="B12595" s="14" t="s">
        <v>5</v>
      </c>
      <c r="C12595" s="23">
        <v>44593</v>
      </c>
      <c r="D12595" s="14" t="s">
        <v>46</v>
      </c>
      <c r="E12595" s="14">
        <v>14.179940719999999</v>
      </c>
      <c r="F12595" s="14">
        <v>75.172333069999993</v>
      </c>
      <c r="G12595" s="14">
        <v>439.61247379000002</v>
      </c>
      <c r="H12595" s="14">
        <v>2318.48977341</v>
      </c>
    </row>
    <row r="12596" spans="1:8" x14ac:dyDescent="0.2">
      <c r="A12596" s="23" t="s">
        <v>40</v>
      </c>
      <c r="B12596" s="14" t="s">
        <v>5</v>
      </c>
      <c r="C12596" s="23">
        <v>44621</v>
      </c>
      <c r="D12596" s="14" t="s">
        <v>34</v>
      </c>
      <c r="E12596" s="14">
        <v>5.7470034999999999</v>
      </c>
      <c r="F12596" s="14">
        <v>26.353970589999999</v>
      </c>
      <c r="G12596" s="14">
        <v>178.61911146</v>
      </c>
      <c r="H12596" s="14">
        <v>810.70258100000001</v>
      </c>
    </row>
    <row r="12597" spans="1:8" x14ac:dyDescent="0.2">
      <c r="A12597" s="23" t="s">
        <v>40</v>
      </c>
      <c r="B12597" s="14" t="s">
        <v>5</v>
      </c>
      <c r="C12597" s="23">
        <v>44621</v>
      </c>
      <c r="D12597" s="14" t="s">
        <v>46</v>
      </c>
      <c r="E12597" s="14">
        <v>8.5868890400000009</v>
      </c>
      <c r="F12597" s="14">
        <v>74.769902930000001</v>
      </c>
      <c r="G12597" s="14">
        <v>266.51358463000003</v>
      </c>
      <c r="H12597" s="14">
        <v>2313.10847758</v>
      </c>
    </row>
    <row r="12598" spans="1:8" x14ac:dyDescent="0.2">
      <c r="A12598" s="23" t="s">
        <v>40</v>
      </c>
      <c r="B12598" s="14" t="s">
        <v>5</v>
      </c>
      <c r="C12598" s="23">
        <v>44652</v>
      </c>
      <c r="D12598" s="14" t="s">
        <v>34</v>
      </c>
      <c r="E12598" s="14">
        <v>6.7213760000000002</v>
      </c>
      <c r="F12598" s="14">
        <v>20.289820280000001</v>
      </c>
      <c r="G12598" s="14">
        <v>207.56978570999999</v>
      </c>
      <c r="H12598" s="14">
        <v>625.60506057999999</v>
      </c>
    </row>
    <row r="12599" spans="1:8" x14ac:dyDescent="0.2">
      <c r="A12599" s="23" t="s">
        <v>40</v>
      </c>
      <c r="B12599" s="14" t="s">
        <v>5</v>
      </c>
      <c r="C12599" s="23">
        <v>44652</v>
      </c>
      <c r="D12599" s="14" t="s">
        <v>46</v>
      </c>
      <c r="E12599" s="14">
        <v>12.89877063</v>
      </c>
      <c r="F12599" s="14">
        <v>76.121888830000003</v>
      </c>
      <c r="G12599" s="14">
        <v>399.42246896</v>
      </c>
      <c r="H12599" s="14">
        <v>2363.91864571</v>
      </c>
    </row>
    <row r="12600" spans="1:8" x14ac:dyDescent="0.2">
      <c r="A12600" s="23" t="s">
        <v>40</v>
      </c>
      <c r="B12600" s="14" t="s">
        <v>5</v>
      </c>
      <c r="C12600" s="23">
        <v>44682</v>
      </c>
      <c r="D12600" s="14" t="s">
        <v>34</v>
      </c>
      <c r="E12600" s="14">
        <v>6.1962986999999998</v>
      </c>
      <c r="F12600" s="14">
        <v>18.56553598</v>
      </c>
      <c r="G12600" s="14">
        <v>190.40804365</v>
      </c>
      <c r="H12600" s="14">
        <v>567.53813941999999</v>
      </c>
    </row>
    <row r="12601" spans="1:8" x14ac:dyDescent="0.2">
      <c r="A12601" s="23" t="s">
        <v>40</v>
      </c>
      <c r="B12601" s="14" t="s">
        <v>5</v>
      </c>
      <c r="C12601" s="23">
        <v>44682</v>
      </c>
      <c r="D12601" s="14" t="s">
        <v>46</v>
      </c>
      <c r="E12601" s="14">
        <v>16.077083510000001</v>
      </c>
      <c r="F12601" s="14">
        <v>74.08708421</v>
      </c>
      <c r="G12601" s="14">
        <v>495.94139560999997</v>
      </c>
      <c r="H12601" s="14">
        <v>2301.0249481300002</v>
      </c>
    </row>
    <row r="12602" spans="1:8" x14ac:dyDescent="0.2">
      <c r="A12602" s="23" t="s">
        <v>40</v>
      </c>
      <c r="B12602" s="14" t="s">
        <v>5</v>
      </c>
      <c r="C12602" s="23">
        <v>44713</v>
      </c>
      <c r="D12602" s="14" t="s">
        <v>34</v>
      </c>
      <c r="E12602" s="14">
        <v>5.3149063099999996</v>
      </c>
      <c r="F12602" s="14">
        <v>22.542140109999998</v>
      </c>
      <c r="G12602" s="14">
        <v>163.10374288</v>
      </c>
      <c r="H12602" s="14">
        <v>700.85076494999998</v>
      </c>
    </row>
    <row r="12603" spans="1:8" x14ac:dyDescent="0.2">
      <c r="A12603" s="23" t="s">
        <v>40</v>
      </c>
      <c r="B12603" s="14" t="s">
        <v>5</v>
      </c>
      <c r="C12603" s="23">
        <v>44713</v>
      </c>
      <c r="D12603" s="14" t="s">
        <v>46</v>
      </c>
      <c r="E12603" s="14">
        <v>12.29684157</v>
      </c>
      <c r="F12603" s="14">
        <v>71.705494639999998</v>
      </c>
      <c r="G12603" s="14">
        <v>380.62049630000001</v>
      </c>
      <c r="H12603" s="14">
        <v>2216.3996556699999</v>
      </c>
    </row>
    <row r="12604" spans="1:8" x14ac:dyDescent="0.2">
      <c r="A12604" s="23" t="s">
        <v>40</v>
      </c>
      <c r="B12604" s="14" t="s">
        <v>5</v>
      </c>
      <c r="C12604" s="23">
        <v>44743</v>
      </c>
      <c r="D12604" s="14" t="s">
        <v>34</v>
      </c>
      <c r="E12604" s="14">
        <v>10.051837369999999</v>
      </c>
      <c r="F12604" s="14">
        <v>23.422792430000001</v>
      </c>
      <c r="G12604" s="14">
        <v>311.32291027000002</v>
      </c>
      <c r="H12604" s="14">
        <v>720.67259709999996</v>
      </c>
    </row>
    <row r="12605" spans="1:8" x14ac:dyDescent="0.2">
      <c r="A12605" s="23" t="s">
        <v>40</v>
      </c>
      <c r="B12605" s="14" t="s">
        <v>5</v>
      </c>
      <c r="C12605" s="23">
        <v>44743</v>
      </c>
      <c r="D12605" s="14" t="s">
        <v>46</v>
      </c>
      <c r="E12605" s="14">
        <v>17.529965610000001</v>
      </c>
      <c r="F12605" s="14">
        <v>71.092895150000004</v>
      </c>
      <c r="G12605" s="14">
        <v>541.96183275999999</v>
      </c>
      <c r="H12605" s="14">
        <v>2192.8393787499999</v>
      </c>
    </row>
    <row r="12606" spans="1:8" x14ac:dyDescent="0.2">
      <c r="A12606" s="23" t="s">
        <v>40</v>
      </c>
      <c r="B12606" s="14" t="s">
        <v>5</v>
      </c>
      <c r="C12606" s="23">
        <v>44774</v>
      </c>
      <c r="D12606" s="14" t="s">
        <v>34</v>
      </c>
      <c r="E12606" s="14">
        <v>5.4218714200000004</v>
      </c>
      <c r="F12606" s="14">
        <v>17.528141290000001</v>
      </c>
      <c r="G12606" s="14">
        <v>167.46450644000001</v>
      </c>
      <c r="H12606" s="14">
        <v>541.32350675999999</v>
      </c>
    </row>
    <row r="12607" spans="1:8" x14ac:dyDescent="0.2">
      <c r="A12607" s="23" t="s">
        <v>40</v>
      </c>
      <c r="B12607" s="14" t="s">
        <v>5</v>
      </c>
      <c r="C12607" s="23">
        <v>44774</v>
      </c>
      <c r="D12607" s="14" t="s">
        <v>46</v>
      </c>
      <c r="E12607" s="14">
        <v>16.693805279999999</v>
      </c>
      <c r="F12607" s="14">
        <v>69.560287279999997</v>
      </c>
      <c r="G12607" s="14">
        <v>513.95188042999996</v>
      </c>
      <c r="H12607" s="14">
        <v>2157.70579576</v>
      </c>
    </row>
    <row r="12608" spans="1:8" x14ac:dyDescent="0.2">
      <c r="A12608" s="23" t="s">
        <v>40</v>
      </c>
      <c r="B12608" s="14" t="s">
        <v>5</v>
      </c>
      <c r="C12608" s="23">
        <v>44805</v>
      </c>
      <c r="D12608" s="14" t="s">
        <v>34</v>
      </c>
      <c r="E12608" s="14">
        <v>4.6986615</v>
      </c>
      <c r="F12608" s="14">
        <v>22.345193729999998</v>
      </c>
      <c r="G12608" s="14">
        <v>143.44023247999999</v>
      </c>
      <c r="H12608" s="14">
        <v>686.00375238000004</v>
      </c>
    </row>
    <row r="12609" spans="1:8" x14ac:dyDescent="0.2">
      <c r="A12609" s="23" t="s">
        <v>40</v>
      </c>
      <c r="B12609" s="14" t="s">
        <v>5</v>
      </c>
      <c r="C12609" s="23">
        <v>44805</v>
      </c>
      <c r="D12609" s="14" t="s">
        <v>46</v>
      </c>
      <c r="E12609" s="14">
        <v>10.488737540000001</v>
      </c>
      <c r="F12609" s="14">
        <v>89.321186949999998</v>
      </c>
      <c r="G12609" s="14">
        <v>325.19335692999999</v>
      </c>
      <c r="H12609" s="14">
        <v>2750.5444128499998</v>
      </c>
    </row>
    <row r="12610" spans="1:8" x14ac:dyDescent="0.2">
      <c r="A12610" s="23" t="s">
        <v>40</v>
      </c>
      <c r="B12610" s="14" t="s">
        <v>5</v>
      </c>
      <c r="C12610" s="23">
        <v>44835</v>
      </c>
      <c r="D12610" s="14" t="s">
        <v>34</v>
      </c>
      <c r="E12610" s="14">
        <v>8.7385552799999999</v>
      </c>
      <c r="F12610" s="14">
        <v>20.417933489999999</v>
      </c>
      <c r="G12610" s="14">
        <v>267.15370353999998</v>
      </c>
      <c r="H12610" s="14">
        <v>634.50953120999998</v>
      </c>
    </row>
    <row r="12611" spans="1:8" x14ac:dyDescent="0.2">
      <c r="A12611" s="23" t="s">
        <v>40</v>
      </c>
      <c r="B12611" s="14" t="s">
        <v>5</v>
      </c>
      <c r="C12611" s="23">
        <v>44835</v>
      </c>
      <c r="D12611" s="14" t="s">
        <v>46</v>
      </c>
      <c r="E12611" s="14">
        <v>12.743254840000001</v>
      </c>
      <c r="F12611" s="14">
        <v>80.003252419999995</v>
      </c>
      <c r="G12611" s="14">
        <v>391.93129756000002</v>
      </c>
      <c r="H12611" s="14">
        <v>2476.97716679</v>
      </c>
    </row>
    <row r="12612" spans="1:8" x14ac:dyDescent="0.2">
      <c r="A12612" s="23" t="s">
        <v>40</v>
      </c>
      <c r="B12612" s="14" t="s">
        <v>5</v>
      </c>
      <c r="C12612" s="23">
        <v>44866</v>
      </c>
      <c r="D12612" s="14" t="s">
        <v>34</v>
      </c>
      <c r="E12612" s="14">
        <v>11.91585302</v>
      </c>
      <c r="F12612" s="14">
        <v>21.3676897</v>
      </c>
      <c r="G12612" s="14">
        <v>371.82309350999998</v>
      </c>
      <c r="H12612" s="14">
        <v>654.68257344000006</v>
      </c>
    </row>
    <row r="12613" spans="1:8" x14ac:dyDescent="0.2">
      <c r="A12613" s="23" t="s">
        <v>40</v>
      </c>
      <c r="B12613" s="14" t="s">
        <v>5</v>
      </c>
      <c r="C12613" s="23">
        <v>44866</v>
      </c>
      <c r="D12613" s="14" t="s">
        <v>46</v>
      </c>
      <c r="E12613" s="14">
        <v>13.62982557</v>
      </c>
      <c r="F12613" s="14">
        <v>78.328150309999998</v>
      </c>
      <c r="G12613" s="14">
        <v>422.97716294999998</v>
      </c>
      <c r="H12613" s="14">
        <v>2431.71360151</v>
      </c>
    </row>
    <row r="12614" spans="1:8" x14ac:dyDescent="0.2">
      <c r="A12614" s="23" t="s">
        <v>40</v>
      </c>
      <c r="B12614" s="14" t="s">
        <v>5</v>
      </c>
      <c r="C12614" s="23">
        <v>44896</v>
      </c>
      <c r="D12614" s="14" t="s">
        <v>34</v>
      </c>
      <c r="E12614" s="14">
        <v>11.62673472</v>
      </c>
      <c r="F12614" s="14">
        <v>17.73689006</v>
      </c>
      <c r="G12614" s="14">
        <v>357.65591381000002</v>
      </c>
      <c r="H12614" s="14">
        <v>547.55636220999997</v>
      </c>
    </row>
    <row r="12615" spans="1:8" x14ac:dyDescent="0.2">
      <c r="A12615" s="23" t="s">
        <v>40</v>
      </c>
      <c r="B12615" s="14" t="s">
        <v>5</v>
      </c>
      <c r="C12615" s="23">
        <v>44896</v>
      </c>
      <c r="D12615" s="14" t="s">
        <v>46</v>
      </c>
      <c r="E12615" s="14">
        <v>17.90334197</v>
      </c>
      <c r="F12615" s="14">
        <v>75.253607209999998</v>
      </c>
      <c r="G12615" s="14">
        <v>552.71590071000003</v>
      </c>
      <c r="H12615" s="14">
        <v>2345.9644106000001</v>
      </c>
    </row>
    <row r="12616" spans="1:8" x14ac:dyDescent="0.2">
      <c r="A12616" s="23" t="s">
        <v>40</v>
      </c>
      <c r="B12616" s="14" t="s">
        <v>5</v>
      </c>
      <c r="C12616" s="23">
        <v>44927</v>
      </c>
      <c r="D12616" s="14" t="s">
        <v>34</v>
      </c>
      <c r="E12616" s="14">
        <v>3.798867</v>
      </c>
      <c r="F12616" s="14">
        <v>21.656532039999998</v>
      </c>
      <c r="G12616" s="14">
        <v>121.33103606</v>
      </c>
      <c r="H12616" s="14">
        <v>669.34819528000003</v>
      </c>
    </row>
    <row r="12617" spans="1:8" x14ac:dyDescent="0.2">
      <c r="A12617" s="23" t="s">
        <v>40</v>
      </c>
      <c r="B12617" s="14" t="s">
        <v>5</v>
      </c>
      <c r="C12617" s="23">
        <v>44927</v>
      </c>
      <c r="D12617" s="14" t="s">
        <v>46</v>
      </c>
      <c r="E12617" s="14">
        <v>5.8098599999999996</v>
      </c>
      <c r="F12617" s="14">
        <v>86.254853920000002</v>
      </c>
      <c r="G12617" s="14">
        <v>182.26609521</v>
      </c>
      <c r="H12617" s="14">
        <v>2673.7506313700001</v>
      </c>
    </row>
    <row r="12618" spans="1:8" x14ac:dyDescent="0.2">
      <c r="A12618" s="23" t="s">
        <v>40</v>
      </c>
      <c r="B12618" s="14" t="s">
        <v>5</v>
      </c>
      <c r="C12618" s="23">
        <v>44958</v>
      </c>
      <c r="D12618" s="14" t="s">
        <v>34</v>
      </c>
      <c r="E12618" s="14">
        <v>5.27174473</v>
      </c>
      <c r="F12618" s="14">
        <v>24.842604300000001</v>
      </c>
      <c r="G12618" s="14">
        <v>166.56034868</v>
      </c>
      <c r="H12618" s="14">
        <v>768.12737752999999</v>
      </c>
    </row>
    <row r="12619" spans="1:8" x14ac:dyDescent="0.2">
      <c r="A12619" s="23" t="s">
        <v>40</v>
      </c>
      <c r="B12619" s="14" t="s">
        <v>5</v>
      </c>
      <c r="C12619" s="23">
        <v>44958</v>
      </c>
      <c r="D12619" s="14" t="s">
        <v>46</v>
      </c>
      <c r="E12619" s="14">
        <v>20.23961735</v>
      </c>
      <c r="F12619" s="14">
        <v>76.466565669999994</v>
      </c>
      <c r="G12619" s="14">
        <v>631.87207881999996</v>
      </c>
      <c r="H12619" s="14">
        <v>2364.6404076499998</v>
      </c>
    </row>
    <row r="12620" spans="1:8" x14ac:dyDescent="0.2">
      <c r="A12620" s="23" t="s">
        <v>40</v>
      </c>
      <c r="B12620" s="14" t="s">
        <v>5</v>
      </c>
      <c r="C12620" s="23">
        <v>44986</v>
      </c>
      <c r="D12620" s="14" t="s">
        <v>34</v>
      </c>
      <c r="E12620" s="14">
        <v>5.99510538</v>
      </c>
      <c r="F12620" s="14">
        <v>25.572194620000001</v>
      </c>
      <c r="G12620" s="14">
        <v>187.21722993</v>
      </c>
      <c r="H12620" s="14">
        <v>792.12521921999996</v>
      </c>
    </row>
    <row r="12621" spans="1:8" x14ac:dyDescent="0.2">
      <c r="A12621" s="23" t="s">
        <v>40</v>
      </c>
      <c r="B12621" s="14" t="s">
        <v>5</v>
      </c>
      <c r="C12621" s="23">
        <v>44986</v>
      </c>
      <c r="D12621" s="14" t="s">
        <v>46</v>
      </c>
      <c r="E12621" s="14">
        <v>19.354452349999999</v>
      </c>
      <c r="F12621" s="14">
        <v>69.441543580000001</v>
      </c>
      <c r="G12621" s="14">
        <v>598.74589148999996</v>
      </c>
      <c r="H12621" s="14">
        <v>2149.4451460599998</v>
      </c>
    </row>
    <row r="12622" spans="1:8" x14ac:dyDescent="0.2">
      <c r="A12622" s="23" t="s">
        <v>40</v>
      </c>
      <c r="B12622" s="14" t="s">
        <v>5</v>
      </c>
      <c r="C12622" s="23">
        <v>45017</v>
      </c>
      <c r="D12622" s="14" t="s">
        <v>34</v>
      </c>
      <c r="E12622" s="14">
        <v>4.6093136399999999</v>
      </c>
      <c r="F12622" s="14">
        <v>30.55012142</v>
      </c>
      <c r="G12622" s="14">
        <v>145.87057652999999</v>
      </c>
      <c r="H12622" s="14">
        <v>946.86004347999994</v>
      </c>
    </row>
    <row r="12623" spans="1:8" x14ac:dyDescent="0.2">
      <c r="A12623" s="23" t="s">
        <v>40</v>
      </c>
      <c r="B12623" s="14" t="s">
        <v>5</v>
      </c>
      <c r="C12623" s="23">
        <v>45017</v>
      </c>
      <c r="D12623" s="14" t="s">
        <v>46</v>
      </c>
      <c r="E12623" s="14">
        <v>15.994405370000001</v>
      </c>
      <c r="F12623" s="14">
        <v>72.799507059999996</v>
      </c>
      <c r="G12623" s="14">
        <v>491.7387549</v>
      </c>
      <c r="H12623" s="14">
        <v>2257.0383292199999</v>
      </c>
    </row>
    <row r="12624" spans="1:8" x14ac:dyDescent="0.2">
      <c r="A12624" s="23" t="s">
        <v>40</v>
      </c>
      <c r="B12624" s="14" t="s">
        <v>5</v>
      </c>
      <c r="C12624" s="23">
        <v>45047</v>
      </c>
      <c r="D12624" s="14" t="s">
        <v>34</v>
      </c>
      <c r="E12624" s="14">
        <v>7.7901666000000001</v>
      </c>
      <c r="F12624" s="14">
        <v>25.77860617</v>
      </c>
      <c r="G12624" s="14">
        <v>246.45006556000001</v>
      </c>
      <c r="H12624" s="14">
        <v>798.11939944999995</v>
      </c>
    </row>
    <row r="12625" spans="1:8" x14ac:dyDescent="0.2">
      <c r="A12625" s="23" t="s">
        <v>40</v>
      </c>
      <c r="B12625" s="14" t="s">
        <v>5</v>
      </c>
      <c r="C12625" s="23">
        <v>45047</v>
      </c>
      <c r="D12625" s="14" t="s">
        <v>46</v>
      </c>
      <c r="E12625" s="14">
        <v>18.64319094</v>
      </c>
      <c r="F12625" s="14">
        <v>74.449697150000006</v>
      </c>
      <c r="G12625" s="14">
        <v>583.50867948999996</v>
      </c>
      <c r="H12625" s="14">
        <v>2304.6313420000001</v>
      </c>
    </row>
    <row r="12626" spans="1:8" x14ac:dyDescent="0.2">
      <c r="A12626" s="23" t="s">
        <v>40</v>
      </c>
      <c r="B12626" s="14" t="s">
        <v>6</v>
      </c>
      <c r="C12626" s="23">
        <v>41821</v>
      </c>
      <c r="D12626" s="14" t="s">
        <v>34</v>
      </c>
      <c r="E12626" s="14">
        <v>153.01833155</v>
      </c>
      <c r="F12626" s="14">
        <v>0</v>
      </c>
      <c r="G12626" s="14">
        <v>5713.9983079399999</v>
      </c>
      <c r="H12626" s="14">
        <v>0</v>
      </c>
    </row>
    <row r="12627" spans="1:8" x14ac:dyDescent="0.2">
      <c r="A12627" s="23" t="s">
        <v>40</v>
      </c>
      <c r="B12627" s="14" t="s">
        <v>6</v>
      </c>
      <c r="C12627" s="23">
        <v>41821</v>
      </c>
      <c r="D12627" s="14" t="s">
        <v>46</v>
      </c>
      <c r="E12627" s="14">
        <v>128.08899944999999</v>
      </c>
      <c r="F12627" s="14">
        <v>0</v>
      </c>
      <c r="G12627" s="14">
        <v>4765.7588499399999</v>
      </c>
      <c r="H12627" s="14">
        <v>0</v>
      </c>
    </row>
    <row r="12628" spans="1:8" x14ac:dyDescent="0.2">
      <c r="A12628" s="23" t="s">
        <v>40</v>
      </c>
      <c r="B12628" s="14" t="s">
        <v>6</v>
      </c>
      <c r="C12628" s="23">
        <v>41852</v>
      </c>
      <c r="D12628" s="14" t="s">
        <v>34</v>
      </c>
      <c r="E12628" s="14">
        <v>142.18201624</v>
      </c>
      <c r="F12628" s="14">
        <v>0</v>
      </c>
      <c r="G12628" s="14">
        <v>5323.3695532499996</v>
      </c>
      <c r="H12628" s="14">
        <v>0</v>
      </c>
    </row>
    <row r="12629" spans="1:8" x14ac:dyDescent="0.2">
      <c r="A12629" s="23" t="s">
        <v>40</v>
      </c>
      <c r="B12629" s="14" t="s">
        <v>6</v>
      </c>
      <c r="C12629" s="23">
        <v>41852</v>
      </c>
      <c r="D12629" s="14" t="s">
        <v>46</v>
      </c>
      <c r="E12629" s="14">
        <v>133.43223524000001</v>
      </c>
      <c r="F12629" s="14">
        <v>0</v>
      </c>
      <c r="G12629" s="14">
        <v>4967.7996171300001</v>
      </c>
      <c r="H12629" s="14">
        <v>0</v>
      </c>
    </row>
    <row r="12630" spans="1:8" x14ac:dyDescent="0.2">
      <c r="A12630" s="23" t="s">
        <v>40</v>
      </c>
      <c r="B12630" s="14" t="s">
        <v>6</v>
      </c>
      <c r="C12630" s="23">
        <v>41883</v>
      </c>
      <c r="D12630" s="14" t="s">
        <v>34</v>
      </c>
      <c r="E12630" s="14">
        <v>157.61964671000001</v>
      </c>
      <c r="F12630" s="14">
        <v>0</v>
      </c>
      <c r="G12630" s="14">
        <v>5882.8551477399997</v>
      </c>
      <c r="H12630" s="14">
        <v>0</v>
      </c>
    </row>
    <row r="12631" spans="1:8" x14ac:dyDescent="0.2">
      <c r="A12631" s="23" t="s">
        <v>40</v>
      </c>
      <c r="B12631" s="14" t="s">
        <v>6</v>
      </c>
      <c r="C12631" s="23">
        <v>41883</v>
      </c>
      <c r="D12631" s="14" t="s">
        <v>46</v>
      </c>
      <c r="E12631" s="14">
        <v>136.83843777999999</v>
      </c>
      <c r="F12631" s="14">
        <v>0</v>
      </c>
      <c r="G12631" s="14">
        <v>5083.49324118</v>
      </c>
      <c r="H12631" s="14">
        <v>0</v>
      </c>
    </row>
    <row r="12632" spans="1:8" x14ac:dyDescent="0.2">
      <c r="A12632" s="23" t="s">
        <v>40</v>
      </c>
      <c r="B12632" s="14" t="s">
        <v>6</v>
      </c>
      <c r="C12632" s="23">
        <v>41913</v>
      </c>
      <c r="D12632" s="14" t="s">
        <v>34</v>
      </c>
      <c r="E12632" s="14">
        <v>157.15569357999999</v>
      </c>
      <c r="F12632" s="14">
        <v>0</v>
      </c>
      <c r="G12632" s="14">
        <v>5871.7471668799999</v>
      </c>
      <c r="H12632" s="14">
        <v>0</v>
      </c>
    </row>
    <row r="12633" spans="1:8" x14ac:dyDescent="0.2">
      <c r="A12633" s="23" t="s">
        <v>40</v>
      </c>
      <c r="B12633" s="14" t="s">
        <v>6</v>
      </c>
      <c r="C12633" s="23">
        <v>41913</v>
      </c>
      <c r="D12633" s="14" t="s">
        <v>46</v>
      </c>
      <c r="E12633" s="14">
        <v>127.27111637</v>
      </c>
      <c r="F12633" s="14">
        <v>0</v>
      </c>
      <c r="G12633" s="14">
        <v>4739.6680361099998</v>
      </c>
      <c r="H12633" s="14">
        <v>0</v>
      </c>
    </row>
    <row r="12634" spans="1:8" x14ac:dyDescent="0.2">
      <c r="A12634" s="23" t="s">
        <v>40</v>
      </c>
      <c r="B12634" s="14" t="s">
        <v>6</v>
      </c>
      <c r="C12634" s="23">
        <v>41944</v>
      </c>
      <c r="D12634" s="14" t="s">
        <v>34</v>
      </c>
      <c r="E12634" s="14">
        <v>158.40456678000001</v>
      </c>
      <c r="F12634" s="14">
        <v>0</v>
      </c>
      <c r="G12634" s="14">
        <v>5926.5671974200004</v>
      </c>
      <c r="H12634" s="14">
        <v>0</v>
      </c>
    </row>
    <row r="12635" spans="1:8" x14ac:dyDescent="0.2">
      <c r="A12635" s="23" t="s">
        <v>40</v>
      </c>
      <c r="B12635" s="14" t="s">
        <v>6</v>
      </c>
      <c r="C12635" s="23">
        <v>41944</v>
      </c>
      <c r="D12635" s="14" t="s">
        <v>46</v>
      </c>
      <c r="E12635" s="14">
        <v>136.77716864999999</v>
      </c>
      <c r="F12635" s="14">
        <v>0</v>
      </c>
      <c r="G12635" s="14">
        <v>5091.8891529299999</v>
      </c>
      <c r="H12635" s="14">
        <v>0</v>
      </c>
    </row>
    <row r="12636" spans="1:8" x14ac:dyDescent="0.2">
      <c r="A12636" s="23" t="s">
        <v>40</v>
      </c>
      <c r="B12636" s="14" t="s">
        <v>6</v>
      </c>
      <c r="C12636" s="23">
        <v>41974</v>
      </c>
      <c r="D12636" s="14" t="s">
        <v>34</v>
      </c>
      <c r="E12636" s="14">
        <v>161.30686385999999</v>
      </c>
      <c r="F12636" s="14">
        <v>0</v>
      </c>
      <c r="G12636" s="14">
        <v>6035.2463321499999</v>
      </c>
      <c r="H12636" s="14">
        <v>0</v>
      </c>
    </row>
    <row r="12637" spans="1:8" x14ac:dyDescent="0.2">
      <c r="A12637" s="23" t="s">
        <v>40</v>
      </c>
      <c r="B12637" s="14" t="s">
        <v>6</v>
      </c>
      <c r="C12637" s="23">
        <v>41974</v>
      </c>
      <c r="D12637" s="14" t="s">
        <v>46</v>
      </c>
      <c r="E12637" s="14">
        <v>128.48314895999999</v>
      </c>
      <c r="F12637" s="14">
        <v>0</v>
      </c>
      <c r="G12637" s="14">
        <v>4786.4083251000002</v>
      </c>
      <c r="H12637" s="14">
        <v>0</v>
      </c>
    </row>
    <row r="12638" spans="1:8" x14ac:dyDescent="0.2">
      <c r="A12638" s="23" t="s">
        <v>40</v>
      </c>
      <c r="B12638" s="14" t="s">
        <v>6</v>
      </c>
      <c r="C12638" s="23">
        <v>42005</v>
      </c>
      <c r="D12638" s="14" t="s">
        <v>34</v>
      </c>
      <c r="E12638" s="14">
        <v>161.72296033999999</v>
      </c>
      <c r="F12638" s="14">
        <v>0</v>
      </c>
      <c r="G12638" s="14">
        <v>6050.1077686799999</v>
      </c>
      <c r="H12638" s="14">
        <v>0</v>
      </c>
    </row>
    <row r="12639" spans="1:8" x14ac:dyDescent="0.2">
      <c r="A12639" s="23" t="s">
        <v>40</v>
      </c>
      <c r="B12639" s="14" t="s">
        <v>6</v>
      </c>
      <c r="C12639" s="23">
        <v>42005</v>
      </c>
      <c r="D12639" s="14" t="s">
        <v>46</v>
      </c>
      <c r="E12639" s="14">
        <v>118.15369883</v>
      </c>
      <c r="F12639" s="14">
        <v>0</v>
      </c>
      <c r="G12639" s="14">
        <v>4399.2261421000003</v>
      </c>
      <c r="H12639" s="14">
        <v>0</v>
      </c>
    </row>
    <row r="12640" spans="1:8" x14ac:dyDescent="0.2">
      <c r="A12640" s="23" t="s">
        <v>40</v>
      </c>
      <c r="B12640" s="14" t="s">
        <v>6</v>
      </c>
      <c r="C12640" s="23">
        <v>42036</v>
      </c>
      <c r="D12640" s="14" t="s">
        <v>34</v>
      </c>
      <c r="E12640" s="14">
        <v>162.65779284000001</v>
      </c>
      <c r="F12640" s="14">
        <v>0</v>
      </c>
      <c r="G12640" s="14">
        <v>6099.9432406100004</v>
      </c>
      <c r="H12640" s="14">
        <v>0</v>
      </c>
    </row>
    <row r="12641" spans="1:8" x14ac:dyDescent="0.2">
      <c r="A12641" s="23" t="s">
        <v>40</v>
      </c>
      <c r="B12641" s="14" t="s">
        <v>6</v>
      </c>
      <c r="C12641" s="23">
        <v>42036</v>
      </c>
      <c r="D12641" s="14" t="s">
        <v>46</v>
      </c>
      <c r="E12641" s="14">
        <v>128.56105929</v>
      </c>
      <c r="F12641" s="14">
        <v>0</v>
      </c>
      <c r="G12641" s="14">
        <v>4773.75186037</v>
      </c>
      <c r="H12641" s="14">
        <v>0</v>
      </c>
    </row>
    <row r="12642" spans="1:8" x14ac:dyDescent="0.2">
      <c r="A12642" s="23" t="s">
        <v>40</v>
      </c>
      <c r="B12642" s="14" t="s">
        <v>6</v>
      </c>
      <c r="C12642" s="23">
        <v>42064</v>
      </c>
      <c r="D12642" s="14" t="s">
        <v>34</v>
      </c>
      <c r="E12642" s="14">
        <v>177.73174592999999</v>
      </c>
      <c r="F12642" s="14">
        <v>0</v>
      </c>
      <c r="G12642" s="14">
        <v>6647.3132023099997</v>
      </c>
      <c r="H12642" s="14">
        <v>0</v>
      </c>
    </row>
    <row r="12643" spans="1:8" x14ac:dyDescent="0.2">
      <c r="A12643" s="23" t="s">
        <v>40</v>
      </c>
      <c r="B12643" s="14" t="s">
        <v>6</v>
      </c>
      <c r="C12643" s="23">
        <v>42064</v>
      </c>
      <c r="D12643" s="14" t="s">
        <v>46</v>
      </c>
      <c r="E12643" s="14">
        <v>129.38777368000001</v>
      </c>
      <c r="F12643" s="14">
        <v>0</v>
      </c>
      <c r="G12643" s="14">
        <v>4812.6301494700001</v>
      </c>
      <c r="H12643" s="14">
        <v>0</v>
      </c>
    </row>
    <row r="12644" spans="1:8" x14ac:dyDescent="0.2">
      <c r="A12644" s="23" t="s">
        <v>40</v>
      </c>
      <c r="B12644" s="14" t="s">
        <v>6</v>
      </c>
      <c r="C12644" s="23">
        <v>42095</v>
      </c>
      <c r="D12644" s="14" t="s">
        <v>34</v>
      </c>
      <c r="E12644" s="14">
        <v>163.08124470999999</v>
      </c>
      <c r="F12644" s="14">
        <v>0</v>
      </c>
      <c r="G12644" s="14">
        <v>6096.7732383800003</v>
      </c>
      <c r="H12644" s="14">
        <v>0</v>
      </c>
    </row>
    <row r="12645" spans="1:8" x14ac:dyDescent="0.2">
      <c r="A12645" s="23" t="s">
        <v>40</v>
      </c>
      <c r="B12645" s="14" t="s">
        <v>6</v>
      </c>
      <c r="C12645" s="23">
        <v>42095</v>
      </c>
      <c r="D12645" s="14" t="s">
        <v>46</v>
      </c>
      <c r="E12645" s="14">
        <v>120.83103105000001</v>
      </c>
      <c r="F12645" s="14">
        <v>0</v>
      </c>
      <c r="G12645" s="14">
        <v>4497.5604256400002</v>
      </c>
      <c r="H12645" s="14">
        <v>0</v>
      </c>
    </row>
    <row r="12646" spans="1:8" x14ac:dyDescent="0.2">
      <c r="A12646" s="23" t="s">
        <v>40</v>
      </c>
      <c r="B12646" s="14" t="s">
        <v>6</v>
      </c>
      <c r="C12646" s="23">
        <v>42125</v>
      </c>
      <c r="D12646" s="14" t="s">
        <v>34</v>
      </c>
      <c r="E12646" s="14">
        <v>166.45770582</v>
      </c>
      <c r="F12646" s="14">
        <v>0</v>
      </c>
      <c r="G12646" s="14">
        <v>6241.5757130000002</v>
      </c>
      <c r="H12646" s="14">
        <v>0</v>
      </c>
    </row>
    <row r="12647" spans="1:8" x14ac:dyDescent="0.2">
      <c r="A12647" s="23" t="s">
        <v>40</v>
      </c>
      <c r="B12647" s="14" t="s">
        <v>6</v>
      </c>
      <c r="C12647" s="23">
        <v>42125</v>
      </c>
      <c r="D12647" s="14" t="s">
        <v>46</v>
      </c>
      <c r="E12647" s="14">
        <v>133.10595063</v>
      </c>
      <c r="F12647" s="14">
        <v>0</v>
      </c>
      <c r="G12647" s="14">
        <v>4945.8603797400001</v>
      </c>
      <c r="H12647" s="14">
        <v>0</v>
      </c>
    </row>
    <row r="12648" spans="1:8" x14ac:dyDescent="0.2">
      <c r="A12648" s="23" t="s">
        <v>40</v>
      </c>
      <c r="B12648" s="14" t="s">
        <v>6</v>
      </c>
      <c r="C12648" s="23">
        <v>42156</v>
      </c>
      <c r="D12648" s="14" t="s">
        <v>34</v>
      </c>
      <c r="E12648" s="14">
        <v>161.10390436</v>
      </c>
      <c r="F12648" s="14">
        <v>0</v>
      </c>
      <c r="G12648" s="14">
        <v>6028.3141976200004</v>
      </c>
      <c r="H12648" s="14">
        <v>0</v>
      </c>
    </row>
    <row r="12649" spans="1:8" x14ac:dyDescent="0.2">
      <c r="A12649" s="23" t="s">
        <v>40</v>
      </c>
      <c r="B12649" s="14" t="s">
        <v>6</v>
      </c>
      <c r="C12649" s="23">
        <v>42156</v>
      </c>
      <c r="D12649" s="14" t="s">
        <v>46</v>
      </c>
      <c r="E12649" s="14">
        <v>124.76965355</v>
      </c>
      <c r="F12649" s="14">
        <v>0</v>
      </c>
      <c r="G12649" s="14">
        <v>4649.7337729800001</v>
      </c>
      <c r="H12649" s="14">
        <v>0</v>
      </c>
    </row>
    <row r="12650" spans="1:8" x14ac:dyDescent="0.2">
      <c r="A12650" s="23" t="s">
        <v>40</v>
      </c>
      <c r="B12650" s="14" t="s">
        <v>6</v>
      </c>
      <c r="C12650" s="23">
        <v>42186</v>
      </c>
      <c r="D12650" s="14" t="s">
        <v>34</v>
      </c>
      <c r="E12650" s="14">
        <v>153.62426182999999</v>
      </c>
      <c r="F12650" s="14">
        <v>0</v>
      </c>
      <c r="G12650" s="14">
        <v>5754.88223887</v>
      </c>
      <c r="H12650" s="14">
        <v>0</v>
      </c>
    </row>
    <row r="12651" spans="1:8" x14ac:dyDescent="0.2">
      <c r="A12651" s="23" t="s">
        <v>40</v>
      </c>
      <c r="B12651" s="14" t="s">
        <v>6</v>
      </c>
      <c r="C12651" s="23">
        <v>42186</v>
      </c>
      <c r="D12651" s="14" t="s">
        <v>46</v>
      </c>
      <c r="E12651" s="14">
        <v>118.76602796</v>
      </c>
      <c r="F12651" s="14">
        <v>0</v>
      </c>
      <c r="G12651" s="14">
        <v>4417.1058109300002</v>
      </c>
      <c r="H12651" s="14">
        <v>0</v>
      </c>
    </row>
    <row r="12652" spans="1:8" x14ac:dyDescent="0.2">
      <c r="A12652" s="23" t="s">
        <v>40</v>
      </c>
      <c r="B12652" s="14" t="s">
        <v>6</v>
      </c>
      <c r="C12652" s="23">
        <v>42217</v>
      </c>
      <c r="D12652" s="14" t="s">
        <v>34</v>
      </c>
      <c r="E12652" s="14">
        <v>146.99927789</v>
      </c>
      <c r="F12652" s="14">
        <v>0</v>
      </c>
      <c r="G12652" s="14">
        <v>5509.1380193599998</v>
      </c>
      <c r="H12652" s="14">
        <v>0</v>
      </c>
    </row>
    <row r="12653" spans="1:8" x14ac:dyDescent="0.2">
      <c r="A12653" s="23" t="s">
        <v>40</v>
      </c>
      <c r="B12653" s="14" t="s">
        <v>6</v>
      </c>
      <c r="C12653" s="23">
        <v>42217</v>
      </c>
      <c r="D12653" s="14" t="s">
        <v>46</v>
      </c>
      <c r="E12653" s="14">
        <v>114.87646921</v>
      </c>
      <c r="F12653" s="14">
        <v>0</v>
      </c>
      <c r="G12653" s="14">
        <v>4279.4086267599996</v>
      </c>
      <c r="H12653" s="14">
        <v>0</v>
      </c>
    </row>
    <row r="12654" spans="1:8" x14ac:dyDescent="0.2">
      <c r="A12654" s="23" t="s">
        <v>40</v>
      </c>
      <c r="B12654" s="14" t="s">
        <v>6</v>
      </c>
      <c r="C12654" s="23">
        <v>42248</v>
      </c>
      <c r="D12654" s="14" t="s">
        <v>34</v>
      </c>
      <c r="E12654" s="14">
        <v>156.0014266</v>
      </c>
      <c r="F12654" s="14">
        <v>0</v>
      </c>
      <c r="G12654" s="14">
        <v>5836.2036977999996</v>
      </c>
      <c r="H12654" s="14">
        <v>0</v>
      </c>
    </row>
    <row r="12655" spans="1:8" x14ac:dyDescent="0.2">
      <c r="A12655" s="23" t="s">
        <v>40</v>
      </c>
      <c r="B12655" s="14" t="s">
        <v>6</v>
      </c>
      <c r="C12655" s="23">
        <v>42248</v>
      </c>
      <c r="D12655" s="14" t="s">
        <v>46</v>
      </c>
      <c r="E12655" s="14">
        <v>130.49814398000001</v>
      </c>
      <c r="F12655" s="14">
        <v>0</v>
      </c>
      <c r="G12655" s="14">
        <v>4858.8067663299998</v>
      </c>
      <c r="H12655" s="14">
        <v>0</v>
      </c>
    </row>
    <row r="12656" spans="1:8" x14ac:dyDescent="0.2">
      <c r="A12656" s="23" t="s">
        <v>40</v>
      </c>
      <c r="B12656" s="14" t="s">
        <v>6</v>
      </c>
      <c r="C12656" s="23">
        <v>42278</v>
      </c>
      <c r="D12656" s="14" t="s">
        <v>34</v>
      </c>
      <c r="E12656" s="14">
        <v>154.60915473</v>
      </c>
      <c r="F12656" s="14">
        <v>0</v>
      </c>
      <c r="G12656" s="14">
        <v>5769.1607307900003</v>
      </c>
      <c r="H12656" s="14">
        <v>0</v>
      </c>
    </row>
    <row r="12657" spans="1:8" x14ac:dyDescent="0.2">
      <c r="A12657" s="23" t="s">
        <v>40</v>
      </c>
      <c r="B12657" s="14" t="s">
        <v>6</v>
      </c>
      <c r="C12657" s="23">
        <v>42278</v>
      </c>
      <c r="D12657" s="14" t="s">
        <v>46</v>
      </c>
      <c r="E12657" s="14">
        <v>122.4156277</v>
      </c>
      <c r="F12657" s="14">
        <v>0</v>
      </c>
      <c r="G12657" s="14">
        <v>4561.3457923699998</v>
      </c>
      <c r="H12657" s="14">
        <v>0</v>
      </c>
    </row>
    <row r="12658" spans="1:8" x14ac:dyDescent="0.2">
      <c r="A12658" s="23" t="s">
        <v>40</v>
      </c>
      <c r="B12658" s="14" t="s">
        <v>6</v>
      </c>
      <c r="C12658" s="23">
        <v>42309</v>
      </c>
      <c r="D12658" s="14" t="s">
        <v>34</v>
      </c>
      <c r="E12658" s="14">
        <v>140.90416382999999</v>
      </c>
      <c r="F12658" s="14">
        <v>0</v>
      </c>
      <c r="G12658" s="14">
        <v>5263.8585579500004</v>
      </c>
      <c r="H12658" s="14">
        <v>0</v>
      </c>
    </row>
    <row r="12659" spans="1:8" x14ac:dyDescent="0.2">
      <c r="A12659" s="23" t="s">
        <v>40</v>
      </c>
      <c r="B12659" s="14" t="s">
        <v>6</v>
      </c>
      <c r="C12659" s="23">
        <v>42309</v>
      </c>
      <c r="D12659" s="14" t="s">
        <v>46</v>
      </c>
      <c r="E12659" s="14">
        <v>117.9040986</v>
      </c>
      <c r="F12659" s="14">
        <v>0</v>
      </c>
      <c r="G12659" s="14">
        <v>4393.7456304200005</v>
      </c>
      <c r="H12659" s="14">
        <v>0</v>
      </c>
    </row>
    <row r="12660" spans="1:8" x14ac:dyDescent="0.2">
      <c r="A12660" s="23" t="s">
        <v>40</v>
      </c>
      <c r="B12660" s="14" t="s">
        <v>6</v>
      </c>
      <c r="C12660" s="23">
        <v>42339</v>
      </c>
      <c r="D12660" s="14" t="s">
        <v>34</v>
      </c>
      <c r="E12660" s="14">
        <v>154.90305669</v>
      </c>
      <c r="F12660" s="14">
        <v>0</v>
      </c>
      <c r="G12660" s="14">
        <v>5803.3643312699996</v>
      </c>
      <c r="H12660" s="14">
        <v>0</v>
      </c>
    </row>
    <row r="12661" spans="1:8" x14ac:dyDescent="0.2">
      <c r="A12661" s="23" t="s">
        <v>40</v>
      </c>
      <c r="B12661" s="14" t="s">
        <v>6</v>
      </c>
      <c r="C12661" s="23">
        <v>42339</v>
      </c>
      <c r="D12661" s="14" t="s">
        <v>46</v>
      </c>
      <c r="E12661" s="14">
        <v>119.28061391</v>
      </c>
      <c r="F12661" s="14">
        <v>0</v>
      </c>
      <c r="G12661" s="14">
        <v>4444.6772319800002</v>
      </c>
      <c r="H12661" s="14">
        <v>0</v>
      </c>
    </row>
    <row r="12662" spans="1:8" x14ac:dyDescent="0.2">
      <c r="A12662" s="23" t="s">
        <v>40</v>
      </c>
      <c r="B12662" s="14" t="s">
        <v>6</v>
      </c>
      <c r="C12662" s="23">
        <v>42370</v>
      </c>
      <c r="D12662" s="14" t="s">
        <v>34</v>
      </c>
      <c r="E12662" s="14">
        <v>158.01177643</v>
      </c>
      <c r="F12662" s="14">
        <v>0</v>
      </c>
      <c r="G12662" s="14">
        <v>5916.0160371700003</v>
      </c>
      <c r="H12662" s="14">
        <v>0</v>
      </c>
    </row>
    <row r="12663" spans="1:8" x14ac:dyDescent="0.2">
      <c r="A12663" s="23" t="s">
        <v>40</v>
      </c>
      <c r="B12663" s="14" t="s">
        <v>6</v>
      </c>
      <c r="C12663" s="23">
        <v>42370</v>
      </c>
      <c r="D12663" s="14" t="s">
        <v>46</v>
      </c>
      <c r="E12663" s="14">
        <v>125.57029038</v>
      </c>
      <c r="F12663" s="14">
        <v>0</v>
      </c>
      <c r="G12663" s="14">
        <v>4677.0610177099998</v>
      </c>
      <c r="H12663" s="14">
        <v>0</v>
      </c>
    </row>
    <row r="12664" spans="1:8" x14ac:dyDescent="0.2">
      <c r="A12664" s="23" t="s">
        <v>40</v>
      </c>
      <c r="B12664" s="14" t="s">
        <v>6</v>
      </c>
      <c r="C12664" s="23">
        <v>42401</v>
      </c>
      <c r="D12664" s="14" t="s">
        <v>34</v>
      </c>
      <c r="E12664" s="14">
        <v>173.24136487000001</v>
      </c>
      <c r="F12664" s="14">
        <v>0</v>
      </c>
      <c r="G12664" s="14">
        <v>6484.2326444600003</v>
      </c>
      <c r="H12664" s="14">
        <v>0</v>
      </c>
    </row>
    <row r="12665" spans="1:8" x14ac:dyDescent="0.2">
      <c r="A12665" s="23" t="s">
        <v>40</v>
      </c>
      <c r="B12665" s="14" t="s">
        <v>6</v>
      </c>
      <c r="C12665" s="23">
        <v>42401</v>
      </c>
      <c r="D12665" s="14" t="s">
        <v>46</v>
      </c>
      <c r="E12665" s="14">
        <v>123.79203744</v>
      </c>
      <c r="F12665" s="14">
        <v>0</v>
      </c>
      <c r="G12665" s="14">
        <v>4609.2116485500001</v>
      </c>
      <c r="H12665" s="14">
        <v>0</v>
      </c>
    </row>
    <row r="12666" spans="1:8" x14ac:dyDescent="0.2">
      <c r="A12666" s="23" t="s">
        <v>40</v>
      </c>
      <c r="B12666" s="14" t="s">
        <v>6</v>
      </c>
      <c r="C12666" s="23">
        <v>42430</v>
      </c>
      <c r="D12666" s="14" t="s">
        <v>34</v>
      </c>
      <c r="E12666" s="14">
        <v>171.38376922</v>
      </c>
      <c r="F12666" s="14">
        <v>0</v>
      </c>
      <c r="G12666" s="14">
        <v>6412.2596361599999</v>
      </c>
      <c r="H12666" s="14">
        <v>0</v>
      </c>
    </row>
    <row r="12667" spans="1:8" x14ac:dyDescent="0.2">
      <c r="A12667" s="23" t="s">
        <v>40</v>
      </c>
      <c r="B12667" s="14" t="s">
        <v>6</v>
      </c>
      <c r="C12667" s="23">
        <v>42430</v>
      </c>
      <c r="D12667" s="14" t="s">
        <v>46</v>
      </c>
      <c r="E12667" s="14">
        <v>135.00465204</v>
      </c>
      <c r="F12667" s="14">
        <v>0</v>
      </c>
      <c r="G12667" s="14">
        <v>5010.8700350400004</v>
      </c>
      <c r="H12667" s="14">
        <v>0</v>
      </c>
    </row>
    <row r="12668" spans="1:8" x14ac:dyDescent="0.2">
      <c r="A12668" s="23" t="s">
        <v>40</v>
      </c>
      <c r="B12668" s="14" t="s">
        <v>6</v>
      </c>
      <c r="C12668" s="23">
        <v>42461</v>
      </c>
      <c r="D12668" s="14" t="s">
        <v>34</v>
      </c>
      <c r="E12668" s="14">
        <v>163.51739438999999</v>
      </c>
      <c r="F12668" s="14">
        <v>0</v>
      </c>
      <c r="G12668" s="14">
        <v>6125.2253457899997</v>
      </c>
      <c r="H12668" s="14">
        <v>0</v>
      </c>
    </row>
    <row r="12669" spans="1:8" x14ac:dyDescent="0.2">
      <c r="A12669" s="23" t="s">
        <v>40</v>
      </c>
      <c r="B12669" s="14" t="s">
        <v>6</v>
      </c>
      <c r="C12669" s="23">
        <v>42461</v>
      </c>
      <c r="D12669" s="14" t="s">
        <v>46</v>
      </c>
      <c r="E12669" s="14">
        <v>128.89599419000001</v>
      </c>
      <c r="F12669" s="14">
        <v>0</v>
      </c>
      <c r="G12669" s="14">
        <v>4797.7424111099999</v>
      </c>
      <c r="H12669" s="14">
        <v>0</v>
      </c>
    </row>
    <row r="12670" spans="1:8" x14ac:dyDescent="0.2">
      <c r="A12670" s="23" t="s">
        <v>40</v>
      </c>
      <c r="B12670" s="14" t="s">
        <v>6</v>
      </c>
      <c r="C12670" s="23">
        <v>42491</v>
      </c>
      <c r="D12670" s="14" t="s">
        <v>34</v>
      </c>
      <c r="E12670" s="14">
        <v>162.10647614000001</v>
      </c>
      <c r="F12670" s="14">
        <v>0</v>
      </c>
      <c r="G12670" s="14">
        <v>6062.3506249399998</v>
      </c>
      <c r="H12670" s="14">
        <v>0</v>
      </c>
    </row>
    <row r="12671" spans="1:8" x14ac:dyDescent="0.2">
      <c r="A12671" s="23" t="s">
        <v>40</v>
      </c>
      <c r="B12671" s="14" t="s">
        <v>6</v>
      </c>
      <c r="C12671" s="23">
        <v>42491</v>
      </c>
      <c r="D12671" s="14" t="s">
        <v>46</v>
      </c>
      <c r="E12671" s="14">
        <v>128.37196069000001</v>
      </c>
      <c r="F12671" s="14">
        <v>0</v>
      </c>
      <c r="G12671" s="14">
        <v>4769.99531286</v>
      </c>
      <c r="H12671" s="14">
        <v>0</v>
      </c>
    </row>
    <row r="12672" spans="1:8" x14ac:dyDescent="0.2">
      <c r="A12672" s="23" t="s">
        <v>40</v>
      </c>
      <c r="B12672" s="14" t="s">
        <v>6</v>
      </c>
      <c r="C12672" s="23">
        <v>42522</v>
      </c>
      <c r="D12672" s="14" t="s">
        <v>34</v>
      </c>
      <c r="E12672" s="14">
        <v>180.3111193</v>
      </c>
      <c r="F12672" s="14">
        <v>0</v>
      </c>
      <c r="G12672" s="14">
        <v>6740.5123818599996</v>
      </c>
      <c r="H12672" s="14">
        <v>0</v>
      </c>
    </row>
    <row r="12673" spans="1:8" x14ac:dyDescent="0.2">
      <c r="A12673" s="23" t="s">
        <v>40</v>
      </c>
      <c r="B12673" s="14" t="s">
        <v>6</v>
      </c>
      <c r="C12673" s="23">
        <v>42522</v>
      </c>
      <c r="D12673" s="14" t="s">
        <v>46</v>
      </c>
      <c r="E12673" s="14">
        <v>136.90607872999999</v>
      </c>
      <c r="F12673" s="14">
        <v>0</v>
      </c>
      <c r="G12673" s="14">
        <v>5105.9917756000004</v>
      </c>
      <c r="H12673" s="14">
        <v>0</v>
      </c>
    </row>
    <row r="12674" spans="1:8" x14ac:dyDescent="0.2">
      <c r="A12674" s="23" t="s">
        <v>40</v>
      </c>
      <c r="B12674" s="14" t="s">
        <v>6</v>
      </c>
      <c r="C12674" s="23">
        <v>42552</v>
      </c>
      <c r="D12674" s="14" t="s">
        <v>34</v>
      </c>
      <c r="E12674" s="14">
        <v>181.90522440000001</v>
      </c>
      <c r="F12674" s="14">
        <v>0</v>
      </c>
      <c r="G12674" s="14">
        <v>6802.1621958400001</v>
      </c>
      <c r="H12674" s="14">
        <v>0</v>
      </c>
    </row>
    <row r="12675" spans="1:8" x14ac:dyDescent="0.2">
      <c r="A12675" s="23" t="s">
        <v>40</v>
      </c>
      <c r="B12675" s="14" t="s">
        <v>6</v>
      </c>
      <c r="C12675" s="23">
        <v>42552</v>
      </c>
      <c r="D12675" s="14" t="s">
        <v>46</v>
      </c>
      <c r="E12675" s="14">
        <v>143.36180988999999</v>
      </c>
      <c r="F12675" s="14">
        <v>0</v>
      </c>
      <c r="G12675" s="14">
        <v>5341.0630100899998</v>
      </c>
      <c r="H12675" s="14">
        <v>0</v>
      </c>
    </row>
    <row r="12676" spans="1:8" x14ac:dyDescent="0.2">
      <c r="A12676" s="23" t="s">
        <v>40</v>
      </c>
      <c r="B12676" s="14" t="s">
        <v>6</v>
      </c>
      <c r="C12676" s="23">
        <v>42583</v>
      </c>
      <c r="D12676" s="14" t="s">
        <v>34</v>
      </c>
      <c r="E12676" s="14">
        <v>173.68284649</v>
      </c>
      <c r="F12676" s="14">
        <v>0</v>
      </c>
      <c r="G12676" s="14">
        <v>6511.1171769700004</v>
      </c>
      <c r="H12676" s="14">
        <v>0</v>
      </c>
    </row>
    <row r="12677" spans="1:8" x14ac:dyDescent="0.2">
      <c r="A12677" s="23" t="s">
        <v>40</v>
      </c>
      <c r="B12677" s="14" t="s">
        <v>6</v>
      </c>
      <c r="C12677" s="23">
        <v>42583</v>
      </c>
      <c r="D12677" s="14" t="s">
        <v>46</v>
      </c>
      <c r="E12677" s="14">
        <v>142.09608818000001</v>
      </c>
      <c r="F12677" s="14">
        <v>0</v>
      </c>
      <c r="G12677" s="14">
        <v>5279.3286092099997</v>
      </c>
      <c r="H12677" s="14">
        <v>0</v>
      </c>
    </row>
    <row r="12678" spans="1:8" x14ac:dyDescent="0.2">
      <c r="A12678" s="23" t="s">
        <v>40</v>
      </c>
      <c r="B12678" s="14" t="s">
        <v>6</v>
      </c>
      <c r="C12678" s="23">
        <v>42614</v>
      </c>
      <c r="D12678" s="14" t="s">
        <v>34</v>
      </c>
      <c r="E12678" s="14">
        <v>172.76046041000001</v>
      </c>
      <c r="F12678" s="14">
        <v>0</v>
      </c>
      <c r="G12678" s="14">
        <v>6472.2839735899997</v>
      </c>
      <c r="H12678" s="14">
        <v>0</v>
      </c>
    </row>
    <row r="12679" spans="1:8" x14ac:dyDescent="0.2">
      <c r="A12679" s="23" t="s">
        <v>40</v>
      </c>
      <c r="B12679" s="14" t="s">
        <v>6</v>
      </c>
      <c r="C12679" s="23">
        <v>42614</v>
      </c>
      <c r="D12679" s="14" t="s">
        <v>46</v>
      </c>
      <c r="E12679" s="14">
        <v>141.77462746</v>
      </c>
      <c r="F12679" s="14">
        <v>0</v>
      </c>
      <c r="G12679" s="14">
        <v>5271.2334969900003</v>
      </c>
      <c r="H12679" s="14">
        <v>0</v>
      </c>
    </row>
    <row r="12680" spans="1:8" x14ac:dyDescent="0.2">
      <c r="A12680" s="23" t="s">
        <v>40</v>
      </c>
      <c r="B12680" s="14" t="s">
        <v>6</v>
      </c>
      <c r="C12680" s="23">
        <v>42644</v>
      </c>
      <c r="D12680" s="14" t="s">
        <v>34</v>
      </c>
      <c r="E12680" s="14">
        <v>156.80112041999999</v>
      </c>
      <c r="F12680" s="14">
        <v>0</v>
      </c>
      <c r="G12680" s="14">
        <v>5858.3013899799998</v>
      </c>
      <c r="H12680" s="14">
        <v>0</v>
      </c>
    </row>
    <row r="12681" spans="1:8" x14ac:dyDescent="0.2">
      <c r="A12681" s="23" t="s">
        <v>40</v>
      </c>
      <c r="B12681" s="14" t="s">
        <v>6</v>
      </c>
      <c r="C12681" s="23">
        <v>42644</v>
      </c>
      <c r="D12681" s="14" t="s">
        <v>46</v>
      </c>
      <c r="E12681" s="14">
        <v>135.96216509999999</v>
      </c>
      <c r="F12681" s="14">
        <v>0</v>
      </c>
      <c r="G12681" s="14">
        <v>5069.8752989799996</v>
      </c>
      <c r="H12681" s="14">
        <v>0</v>
      </c>
    </row>
    <row r="12682" spans="1:8" x14ac:dyDescent="0.2">
      <c r="A12682" s="23" t="s">
        <v>40</v>
      </c>
      <c r="B12682" s="14" t="s">
        <v>6</v>
      </c>
      <c r="C12682" s="23">
        <v>42675</v>
      </c>
      <c r="D12682" s="14" t="s">
        <v>34</v>
      </c>
      <c r="E12682" s="14">
        <v>158.86285493</v>
      </c>
      <c r="F12682" s="14">
        <v>0</v>
      </c>
      <c r="G12682" s="14">
        <v>5943.7014311299999</v>
      </c>
      <c r="H12682" s="14">
        <v>0</v>
      </c>
    </row>
    <row r="12683" spans="1:8" x14ac:dyDescent="0.2">
      <c r="A12683" s="23" t="s">
        <v>40</v>
      </c>
      <c r="B12683" s="14" t="s">
        <v>6</v>
      </c>
      <c r="C12683" s="23">
        <v>42675</v>
      </c>
      <c r="D12683" s="14" t="s">
        <v>46</v>
      </c>
      <c r="E12683" s="14">
        <v>140.6168404</v>
      </c>
      <c r="F12683" s="14">
        <v>0</v>
      </c>
      <c r="G12683" s="14">
        <v>5232.5876396499998</v>
      </c>
      <c r="H12683" s="14">
        <v>0</v>
      </c>
    </row>
    <row r="12684" spans="1:8" x14ac:dyDescent="0.2">
      <c r="A12684" s="23" t="s">
        <v>40</v>
      </c>
      <c r="B12684" s="14" t="s">
        <v>6</v>
      </c>
      <c r="C12684" s="23">
        <v>42705</v>
      </c>
      <c r="D12684" s="14" t="s">
        <v>34</v>
      </c>
      <c r="E12684" s="14">
        <v>162.79554103000001</v>
      </c>
      <c r="F12684" s="14">
        <v>0</v>
      </c>
      <c r="G12684" s="14">
        <v>6100.1323291500003</v>
      </c>
      <c r="H12684" s="14">
        <v>0</v>
      </c>
    </row>
    <row r="12685" spans="1:8" x14ac:dyDescent="0.2">
      <c r="A12685" s="23" t="s">
        <v>40</v>
      </c>
      <c r="B12685" s="14" t="s">
        <v>6</v>
      </c>
      <c r="C12685" s="23">
        <v>42705</v>
      </c>
      <c r="D12685" s="14" t="s">
        <v>46</v>
      </c>
      <c r="E12685" s="14">
        <v>146.93970458000001</v>
      </c>
      <c r="F12685" s="14">
        <v>0</v>
      </c>
      <c r="G12685" s="14">
        <v>5472.7223674099996</v>
      </c>
      <c r="H12685" s="14">
        <v>0</v>
      </c>
    </row>
    <row r="12686" spans="1:8" x14ac:dyDescent="0.2">
      <c r="A12686" s="23" t="s">
        <v>40</v>
      </c>
      <c r="B12686" s="14" t="s">
        <v>6</v>
      </c>
      <c r="C12686" s="23">
        <v>42736</v>
      </c>
      <c r="D12686" s="14" t="s">
        <v>34</v>
      </c>
      <c r="E12686" s="14">
        <v>151.70012313999999</v>
      </c>
      <c r="F12686" s="14">
        <v>0</v>
      </c>
      <c r="G12686" s="14">
        <v>5679.6802425200003</v>
      </c>
      <c r="H12686" s="14">
        <v>0</v>
      </c>
    </row>
    <row r="12687" spans="1:8" x14ac:dyDescent="0.2">
      <c r="A12687" s="23" t="s">
        <v>40</v>
      </c>
      <c r="B12687" s="14" t="s">
        <v>6</v>
      </c>
      <c r="C12687" s="23">
        <v>42736</v>
      </c>
      <c r="D12687" s="14" t="s">
        <v>46</v>
      </c>
      <c r="E12687" s="14">
        <v>132.63706070999999</v>
      </c>
      <c r="F12687" s="14">
        <v>0</v>
      </c>
      <c r="G12687" s="14">
        <v>4928.4946880799998</v>
      </c>
      <c r="H12687" s="14">
        <v>0</v>
      </c>
    </row>
    <row r="12688" spans="1:8" x14ac:dyDescent="0.2">
      <c r="A12688" s="23" t="s">
        <v>40</v>
      </c>
      <c r="B12688" s="14" t="s">
        <v>6</v>
      </c>
      <c r="C12688" s="23">
        <v>42767</v>
      </c>
      <c r="D12688" s="14" t="s">
        <v>34</v>
      </c>
      <c r="E12688" s="14">
        <v>153.07336953999999</v>
      </c>
      <c r="F12688" s="14">
        <v>0</v>
      </c>
      <c r="G12688" s="14">
        <v>5740.3710544100004</v>
      </c>
      <c r="H12688" s="14">
        <v>0</v>
      </c>
    </row>
    <row r="12689" spans="1:8" x14ac:dyDescent="0.2">
      <c r="A12689" s="23" t="s">
        <v>40</v>
      </c>
      <c r="B12689" s="14" t="s">
        <v>6</v>
      </c>
      <c r="C12689" s="23">
        <v>42767</v>
      </c>
      <c r="D12689" s="14" t="s">
        <v>46</v>
      </c>
      <c r="E12689" s="14">
        <v>146.91100942</v>
      </c>
      <c r="F12689" s="14">
        <v>0</v>
      </c>
      <c r="G12689" s="14">
        <v>5451.2236291600002</v>
      </c>
      <c r="H12689" s="14">
        <v>0</v>
      </c>
    </row>
    <row r="12690" spans="1:8" x14ac:dyDescent="0.2">
      <c r="A12690" s="23" t="s">
        <v>40</v>
      </c>
      <c r="B12690" s="14" t="s">
        <v>6</v>
      </c>
      <c r="C12690" s="23">
        <v>42795</v>
      </c>
      <c r="D12690" s="14" t="s">
        <v>34</v>
      </c>
      <c r="E12690" s="14">
        <v>158.54758451999999</v>
      </c>
      <c r="F12690" s="14">
        <v>0</v>
      </c>
      <c r="G12690" s="14">
        <v>5931.11061402</v>
      </c>
      <c r="H12690" s="14">
        <v>0</v>
      </c>
    </row>
    <row r="12691" spans="1:8" x14ac:dyDescent="0.2">
      <c r="A12691" s="23" t="s">
        <v>40</v>
      </c>
      <c r="B12691" s="14" t="s">
        <v>6</v>
      </c>
      <c r="C12691" s="23">
        <v>42795</v>
      </c>
      <c r="D12691" s="14" t="s">
        <v>46</v>
      </c>
      <c r="E12691" s="14">
        <v>142.02963933999999</v>
      </c>
      <c r="F12691" s="14">
        <v>0</v>
      </c>
      <c r="G12691" s="14">
        <v>5265.6667703100002</v>
      </c>
      <c r="H12691" s="14">
        <v>0</v>
      </c>
    </row>
    <row r="12692" spans="1:8" x14ac:dyDescent="0.2">
      <c r="A12692" s="23" t="s">
        <v>40</v>
      </c>
      <c r="B12692" s="14" t="s">
        <v>6</v>
      </c>
      <c r="C12692" s="23">
        <v>42826</v>
      </c>
      <c r="D12692" s="14" t="s">
        <v>34</v>
      </c>
      <c r="E12692" s="14">
        <v>141.09872661</v>
      </c>
      <c r="F12692" s="14">
        <v>0</v>
      </c>
      <c r="G12692" s="14">
        <v>5275.1274305699999</v>
      </c>
      <c r="H12692" s="14">
        <v>0</v>
      </c>
    </row>
    <row r="12693" spans="1:8" x14ac:dyDescent="0.2">
      <c r="A12693" s="23" t="s">
        <v>40</v>
      </c>
      <c r="B12693" s="14" t="s">
        <v>6</v>
      </c>
      <c r="C12693" s="23">
        <v>42826</v>
      </c>
      <c r="D12693" s="14" t="s">
        <v>46</v>
      </c>
      <c r="E12693" s="14">
        <v>142.28879491999999</v>
      </c>
      <c r="F12693" s="14">
        <v>0</v>
      </c>
      <c r="G12693" s="14">
        <v>5295.15673307</v>
      </c>
      <c r="H12693" s="14">
        <v>0</v>
      </c>
    </row>
    <row r="12694" spans="1:8" x14ac:dyDescent="0.2">
      <c r="A12694" s="23" t="s">
        <v>40</v>
      </c>
      <c r="B12694" s="14" t="s">
        <v>6</v>
      </c>
      <c r="C12694" s="23">
        <v>42856</v>
      </c>
      <c r="D12694" s="14" t="s">
        <v>34</v>
      </c>
      <c r="E12694" s="14">
        <v>160.80895988</v>
      </c>
      <c r="F12694" s="14">
        <v>0</v>
      </c>
      <c r="G12694" s="14">
        <v>6023.3904450600003</v>
      </c>
      <c r="H12694" s="14">
        <v>0</v>
      </c>
    </row>
    <row r="12695" spans="1:8" x14ac:dyDescent="0.2">
      <c r="A12695" s="23" t="s">
        <v>40</v>
      </c>
      <c r="B12695" s="14" t="s">
        <v>6</v>
      </c>
      <c r="C12695" s="23">
        <v>42856</v>
      </c>
      <c r="D12695" s="14" t="s">
        <v>46</v>
      </c>
      <c r="E12695" s="14">
        <v>150.01896077000001</v>
      </c>
      <c r="F12695" s="14">
        <v>0</v>
      </c>
      <c r="G12695" s="14">
        <v>5567.0712008600003</v>
      </c>
      <c r="H12695" s="14">
        <v>0</v>
      </c>
    </row>
    <row r="12696" spans="1:8" x14ac:dyDescent="0.2">
      <c r="A12696" s="23" t="s">
        <v>40</v>
      </c>
      <c r="B12696" s="14" t="s">
        <v>6</v>
      </c>
      <c r="C12696" s="23">
        <v>42887</v>
      </c>
      <c r="D12696" s="14" t="s">
        <v>34</v>
      </c>
      <c r="E12696" s="14">
        <v>156.99892091000001</v>
      </c>
      <c r="F12696" s="14">
        <v>0</v>
      </c>
      <c r="G12696" s="14">
        <v>5865.8688628099999</v>
      </c>
      <c r="H12696" s="14">
        <v>0</v>
      </c>
    </row>
    <row r="12697" spans="1:8" x14ac:dyDescent="0.2">
      <c r="A12697" s="23" t="s">
        <v>40</v>
      </c>
      <c r="B12697" s="14" t="s">
        <v>6</v>
      </c>
      <c r="C12697" s="23">
        <v>42887</v>
      </c>
      <c r="D12697" s="14" t="s">
        <v>46</v>
      </c>
      <c r="E12697" s="14">
        <v>146.03758121999999</v>
      </c>
      <c r="F12697" s="14">
        <v>0</v>
      </c>
      <c r="G12697" s="14">
        <v>5428.6106074500003</v>
      </c>
      <c r="H12697" s="14">
        <v>0</v>
      </c>
    </row>
    <row r="12698" spans="1:8" x14ac:dyDescent="0.2">
      <c r="A12698" s="23" t="s">
        <v>40</v>
      </c>
      <c r="B12698" s="14" t="s">
        <v>6</v>
      </c>
      <c r="C12698" s="23">
        <v>42917</v>
      </c>
      <c r="D12698" s="14" t="s">
        <v>34</v>
      </c>
      <c r="E12698" s="14">
        <v>172.23897783000001</v>
      </c>
      <c r="F12698" s="14">
        <v>0</v>
      </c>
      <c r="G12698" s="14">
        <v>6442.7088332200001</v>
      </c>
      <c r="H12698" s="14">
        <v>0</v>
      </c>
    </row>
    <row r="12699" spans="1:8" x14ac:dyDescent="0.2">
      <c r="A12699" s="23" t="s">
        <v>40</v>
      </c>
      <c r="B12699" s="14" t="s">
        <v>6</v>
      </c>
      <c r="C12699" s="23">
        <v>42917</v>
      </c>
      <c r="D12699" s="14" t="s">
        <v>46</v>
      </c>
      <c r="E12699" s="14">
        <v>145.84173368</v>
      </c>
      <c r="F12699" s="14">
        <v>0</v>
      </c>
      <c r="G12699" s="14">
        <v>5430.28860386</v>
      </c>
      <c r="H12699" s="14">
        <v>0</v>
      </c>
    </row>
    <row r="12700" spans="1:8" x14ac:dyDescent="0.2">
      <c r="A12700" s="23" t="s">
        <v>40</v>
      </c>
      <c r="B12700" s="14" t="s">
        <v>6</v>
      </c>
      <c r="C12700" s="23">
        <v>42948</v>
      </c>
      <c r="D12700" s="14" t="s">
        <v>34</v>
      </c>
      <c r="E12700" s="14">
        <v>168.23560791</v>
      </c>
      <c r="F12700" s="14">
        <v>0</v>
      </c>
      <c r="G12700" s="14">
        <v>6294.2648432400001</v>
      </c>
      <c r="H12700" s="14">
        <v>0</v>
      </c>
    </row>
    <row r="12701" spans="1:8" x14ac:dyDescent="0.2">
      <c r="A12701" s="23" t="s">
        <v>40</v>
      </c>
      <c r="B12701" s="14" t="s">
        <v>6</v>
      </c>
      <c r="C12701" s="23">
        <v>42948</v>
      </c>
      <c r="D12701" s="14" t="s">
        <v>46</v>
      </c>
      <c r="E12701" s="14">
        <v>140.29595219000001</v>
      </c>
      <c r="F12701" s="14">
        <v>0</v>
      </c>
      <c r="G12701" s="14">
        <v>5213.6405660099999</v>
      </c>
      <c r="H12701" s="14">
        <v>0</v>
      </c>
    </row>
    <row r="12702" spans="1:8" x14ac:dyDescent="0.2">
      <c r="A12702" s="23" t="s">
        <v>40</v>
      </c>
      <c r="B12702" s="14" t="s">
        <v>6</v>
      </c>
      <c r="C12702" s="23">
        <v>42979</v>
      </c>
      <c r="D12702" s="14" t="s">
        <v>34</v>
      </c>
      <c r="E12702" s="14">
        <v>170.23981839999999</v>
      </c>
      <c r="F12702" s="14">
        <v>0</v>
      </c>
      <c r="G12702" s="14">
        <v>6375.5302614800003</v>
      </c>
      <c r="H12702" s="14">
        <v>0</v>
      </c>
    </row>
    <row r="12703" spans="1:8" x14ac:dyDescent="0.2">
      <c r="A12703" s="23" t="s">
        <v>40</v>
      </c>
      <c r="B12703" s="14" t="s">
        <v>6</v>
      </c>
      <c r="C12703" s="23">
        <v>42979</v>
      </c>
      <c r="D12703" s="14" t="s">
        <v>46</v>
      </c>
      <c r="E12703" s="14">
        <v>151.85105414</v>
      </c>
      <c r="F12703" s="14">
        <v>0</v>
      </c>
      <c r="G12703" s="14">
        <v>5647.7666030199998</v>
      </c>
      <c r="H12703" s="14">
        <v>0</v>
      </c>
    </row>
    <row r="12704" spans="1:8" x14ac:dyDescent="0.2">
      <c r="A12704" s="23" t="s">
        <v>40</v>
      </c>
      <c r="B12704" s="14" t="s">
        <v>6</v>
      </c>
      <c r="C12704" s="23">
        <v>43009</v>
      </c>
      <c r="D12704" s="14" t="s">
        <v>34</v>
      </c>
      <c r="E12704" s="14">
        <v>168.38550914000001</v>
      </c>
      <c r="F12704" s="14">
        <v>0</v>
      </c>
      <c r="G12704" s="14">
        <v>6295.7032515199999</v>
      </c>
      <c r="H12704" s="14">
        <v>0</v>
      </c>
    </row>
    <row r="12705" spans="1:8" x14ac:dyDescent="0.2">
      <c r="A12705" s="23" t="s">
        <v>40</v>
      </c>
      <c r="B12705" s="14" t="s">
        <v>6</v>
      </c>
      <c r="C12705" s="23">
        <v>43009</v>
      </c>
      <c r="D12705" s="14" t="s">
        <v>46</v>
      </c>
      <c r="E12705" s="14">
        <v>145.88494983000001</v>
      </c>
      <c r="F12705" s="14">
        <v>0</v>
      </c>
      <c r="G12705" s="14">
        <v>5432.6694914600002</v>
      </c>
      <c r="H12705" s="14">
        <v>0</v>
      </c>
    </row>
    <row r="12706" spans="1:8" x14ac:dyDescent="0.2">
      <c r="A12706" s="23" t="s">
        <v>40</v>
      </c>
      <c r="B12706" s="14" t="s">
        <v>6</v>
      </c>
      <c r="C12706" s="23">
        <v>43040</v>
      </c>
      <c r="D12706" s="14" t="s">
        <v>34</v>
      </c>
      <c r="E12706" s="14">
        <v>165.56148782</v>
      </c>
      <c r="F12706" s="14">
        <v>0</v>
      </c>
      <c r="G12706" s="14">
        <v>6191.4735780800002</v>
      </c>
      <c r="H12706" s="14">
        <v>0</v>
      </c>
    </row>
    <row r="12707" spans="1:8" x14ac:dyDescent="0.2">
      <c r="A12707" s="23" t="s">
        <v>40</v>
      </c>
      <c r="B12707" s="14" t="s">
        <v>6</v>
      </c>
      <c r="C12707" s="23">
        <v>43040</v>
      </c>
      <c r="D12707" s="14" t="s">
        <v>46</v>
      </c>
      <c r="E12707" s="14">
        <v>151.02870583999999</v>
      </c>
      <c r="F12707" s="14">
        <v>0</v>
      </c>
      <c r="G12707" s="14">
        <v>5614.5306997300004</v>
      </c>
      <c r="H12707" s="14">
        <v>0</v>
      </c>
    </row>
    <row r="12708" spans="1:8" x14ac:dyDescent="0.2">
      <c r="A12708" s="23" t="s">
        <v>40</v>
      </c>
      <c r="B12708" s="14" t="s">
        <v>6</v>
      </c>
      <c r="C12708" s="23">
        <v>43070</v>
      </c>
      <c r="D12708" s="14" t="s">
        <v>34</v>
      </c>
      <c r="E12708" s="14">
        <v>164.16850296000001</v>
      </c>
      <c r="F12708" s="14">
        <v>0</v>
      </c>
      <c r="G12708" s="14">
        <v>6149.7426742600001</v>
      </c>
      <c r="H12708" s="14">
        <v>0</v>
      </c>
    </row>
    <row r="12709" spans="1:8" x14ac:dyDescent="0.2">
      <c r="A12709" s="23" t="s">
        <v>40</v>
      </c>
      <c r="B12709" s="14" t="s">
        <v>6</v>
      </c>
      <c r="C12709" s="23">
        <v>43070</v>
      </c>
      <c r="D12709" s="14" t="s">
        <v>46</v>
      </c>
      <c r="E12709" s="14">
        <v>152.10870322</v>
      </c>
      <c r="F12709" s="14">
        <v>0</v>
      </c>
      <c r="G12709" s="14">
        <v>5656.5475864199998</v>
      </c>
      <c r="H12709" s="14">
        <v>0</v>
      </c>
    </row>
    <row r="12710" spans="1:8" x14ac:dyDescent="0.2">
      <c r="A12710" s="23" t="s">
        <v>40</v>
      </c>
      <c r="B12710" s="14" t="s">
        <v>6</v>
      </c>
      <c r="C12710" s="23">
        <v>43101</v>
      </c>
      <c r="D12710" s="14" t="s">
        <v>34</v>
      </c>
      <c r="E12710" s="14">
        <v>163.47726847000001</v>
      </c>
      <c r="F12710" s="14">
        <v>0</v>
      </c>
      <c r="G12710" s="14">
        <v>6110.0745522099996</v>
      </c>
      <c r="H12710" s="14">
        <v>0</v>
      </c>
    </row>
    <row r="12711" spans="1:8" x14ac:dyDescent="0.2">
      <c r="A12711" s="23" t="s">
        <v>40</v>
      </c>
      <c r="B12711" s="14" t="s">
        <v>6</v>
      </c>
      <c r="C12711" s="23">
        <v>43101</v>
      </c>
      <c r="D12711" s="14" t="s">
        <v>46</v>
      </c>
      <c r="E12711" s="14">
        <v>137.02778276999999</v>
      </c>
      <c r="F12711" s="14">
        <v>0</v>
      </c>
      <c r="G12711" s="14">
        <v>5108.4097283399997</v>
      </c>
      <c r="H12711" s="14">
        <v>0</v>
      </c>
    </row>
    <row r="12712" spans="1:8" x14ac:dyDescent="0.2">
      <c r="A12712" s="23" t="s">
        <v>40</v>
      </c>
      <c r="B12712" s="14" t="s">
        <v>6</v>
      </c>
      <c r="C12712" s="23">
        <v>43132</v>
      </c>
      <c r="D12712" s="14" t="s">
        <v>34</v>
      </c>
      <c r="E12712" s="14">
        <v>170.20907972000001</v>
      </c>
      <c r="F12712" s="14">
        <v>0</v>
      </c>
      <c r="G12712" s="14">
        <v>6366.4752382799998</v>
      </c>
      <c r="H12712" s="14">
        <v>0</v>
      </c>
    </row>
    <row r="12713" spans="1:8" x14ac:dyDescent="0.2">
      <c r="A12713" s="23" t="s">
        <v>40</v>
      </c>
      <c r="B12713" s="14" t="s">
        <v>6</v>
      </c>
      <c r="C12713" s="23">
        <v>43132</v>
      </c>
      <c r="D12713" s="14" t="s">
        <v>46</v>
      </c>
      <c r="E12713" s="14">
        <v>154.27908919000001</v>
      </c>
      <c r="F12713" s="14">
        <v>0</v>
      </c>
      <c r="G12713" s="14">
        <v>5730.0035442500002</v>
      </c>
      <c r="H12713" s="14">
        <v>0</v>
      </c>
    </row>
    <row r="12714" spans="1:8" x14ac:dyDescent="0.2">
      <c r="A12714" s="23" t="s">
        <v>40</v>
      </c>
      <c r="B12714" s="14" t="s">
        <v>6</v>
      </c>
      <c r="C12714" s="23">
        <v>43160</v>
      </c>
      <c r="D12714" s="14" t="s">
        <v>34</v>
      </c>
      <c r="E12714" s="14">
        <v>168.31681072999999</v>
      </c>
      <c r="F12714" s="14">
        <v>0</v>
      </c>
      <c r="G12714" s="14">
        <v>6310.3222491500001</v>
      </c>
      <c r="H12714" s="14">
        <v>0</v>
      </c>
    </row>
    <row r="12715" spans="1:8" x14ac:dyDescent="0.2">
      <c r="A12715" s="23" t="s">
        <v>40</v>
      </c>
      <c r="B12715" s="14" t="s">
        <v>6</v>
      </c>
      <c r="C12715" s="23">
        <v>43160</v>
      </c>
      <c r="D12715" s="14" t="s">
        <v>46</v>
      </c>
      <c r="E12715" s="14">
        <v>146.65126484999999</v>
      </c>
      <c r="F12715" s="14">
        <v>0</v>
      </c>
      <c r="G12715" s="14">
        <v>5466.4657954300001</v>
      </c>
      <c r="H12715" s="14">
        <v>0</v>
      </c>
    </row>
    <row r="12716" spans="1:8" x14ac:dyDescent="0.2">
      <c r="A12716" s="23" t="s">
        <v>40</v>
      </c>
      <c r="B12716" s="14" t="s">
        <v>6</v>
      </c>
      <c r="C12716" s="23">
        <v>43191</v>
      </c>
      <c r="D12716" s="14" t="s">
        <v>34</v>
      </c>
      <c r="E12716" s="14">
        <v>162.94345736</v>
      </c>
      <c r="F12716" s="14">
        <v>0</v>
      </c>
      <c r="G12716" s="14">
        <v>6097.0288446499999</v>
      </c>
      <c r="H12716" s="14">
        <v>0</v>
      </c>
    </row>
    <row r="12717" spans="1:8" x14ac:dyDescent="0.2">
      <c r="A12717" s="23" t="s">
        <v>40</v>
      </c>
      <c r="B12717" s="14" t="s">
        <v>6</v>
      </c>
      <c r="C12717" s="23">
        <v>43191</v>
      </c>
      <c r="D12717" s="14" t="s">
        <v>46</v>
      </c>
      <c r="E12717" s="14">
        <v>142.98392539</v>
      </c>
      <c r="F12717" s="14">
        <v>0</v>
      </c>
      <c r="G12717" s="14">
        <v>5333.4869570600003</v>
      </c>
      <c r="H12717" s="14">
        <v>0</v>
      </c>
    </row>
    <row r="12718" spans="1:8" x14ac:dyDescent="0.2">
      <c r="A12718" s="23" t="s">
        <v>40</v>
      </c>
      <c r="B12718" s="14" t="s">
        <v>6</v>
      </c>
      <c r="C12718" s="23">
        <v>43221</v>
      </c>
      <c r="D12718" s="14" t="s">
        <v>34</v>
      </c>
      <c r="E12718" s="14">
        <v>184.19350747999999</v>
      </c>
      <c r="F12718" s="14">
        <v>0</v>
      </c>
      <c r="G12718" s="14">
        <v>6904.6751985700002</v>
      </c>
      <c r="H12718" s="14">
        <v>0</v>
      </c>
    </row>
    <row r="12719" spans="1:8" x14ac:dyDescent="0.2">
      <c r="A12719" s="23" t="s">
        <v>40</v>
      </c>
      <c r="B12719" s="14" t="s">
        <v>6</v>
      </c>
      <c r="C12719" s="23">
        <v>43221</v>
      </c>
      <c r="D12719" s="14" t="s">
        <v>46</v>
      </c>
      <c r="E12719" s="14">
        <v>146.03183539</v>
      </c>
      <c r="F12719" s="14">
        <v>0</v>
      </c>
      <c r="G12719" s="14">
        <v>5432.7278940200003</v>
      </c>
      <c r="H12719" s="14">
        <v>0</v>
      </c>
    </row>
    <row r="12720" spans="1:8" x14ac:dyDescent="0.2">
      <c r="A12720" s="23" t="s">
        <v>40</v>
      </c>
      <c r="B12720" s="14" t="s">
        <v>6</v>
      </c>
      <c r="C12720" s="23">
        <v>43252</v>
      </c>
      <c r="D12720" s="14" t="s">
        <v>34</v>
      </c>
      <c r="E12720" s="14">
        <v>169.94888603000001</v>
      </c>
      <c r="F12720" s="14">
        <v>0</v>
      </c>
      <c r="G12720" s="14">
        <v>6360.44317168</v>
      </c>
      <c r="H12720" s="14">
        <v>0</v>
      </c>
    </row>
    <row r="12721" spans="1:8" x14ac:dyDescent="0.2">
      <c r="A12721" s="23" t="s">
        <v>40</v>
      </c>
      <c r="B12721" s="14" t="s">
        <v>6</v>
      </c>
      <c r="C12721" s="23">
        <v>43252</v>
      </c>
      <c r="D12721" s="14" t="s">
        <v>46</v>
      </c>
      <c r="E12721" s="14">
        <v>138.02351813999999</v>
      </c>
      <c r="F12721" s="14">
        <v>0</v>
      </c>
      <c r="G12721" s="14">
        <v>5134.8637986599997</v>
      </c>
      <c r="H12721" s="14">
        <v>0</v>
      </c>
    </row>
    <row r="12722" spans="1:8" x14ac:dyDescent="0.2">
      <c r="A12722" s="23" t="s">
        <v>40</v>
      </c>
      <c r="B12722" s="14" t="s">
        <v>6</v>
      </c>
      <c r="C12722" s="23">
        <v>43282</v>
      </c>
      <c r="D12722" s="14" t="s">
        <v>34</v>
      </c>
      <c r="E12722" s="14">
        <v>178.32151052</v>
      </c>
      <c r="F12722" s="14">
        <v>0</v>
      </c>
      <c r="G12722" s="14">
        <v>6689.1424072299997</v>
      </c>
      <c r="H12722" s="14">
        <v>0</v>
      </c>
    </row>
    <row r="12723" spans="1:8" x14ac:dyDescent="0.2">
      <c r="A12723" s="23" t="s">
        <v>40</v>
      </c>
      <c r="B12723" s="14" t="s">
        <v>6</v>
      </c>
      <c r="C12723" s="23">
        <v>43282</v>
      </c>
      <c r="D12723" s="14" t="s">
        <v>46</v>
      </c>
      <c r="E12723" s="14">
        <v>135.56166733000001</v>
      </c>
      <c r="F12723" s="14">
        <v>0</v>
      </c>
      <c r="G12723" s="14">
        <v>5041.1051011400004</v>
      </c>
      <c r="H12723" s="14">
        <v>0</v>
      </c>
    </row>
    <row r="12724" spans="1:8" x14ac:dyDescent="0.2">
      <c r="A12724" s="23" t="s">
        <v>40</v>
      </c>
      <c r="B12724" s="14" t="s">
        <v>6</v>
      </c>
      <c r="C12724" s="23">
        <v>43313</v>
      </c>
      <c r="D12724" s="14" t="s">
        <v>34</v>
      </c>
      <c r="E12724" s="14">
        <v>184.49011995000001</v>
      </c>
      <c r="F12724" s="14">
        <v>0</v>
      </c>
      <c r="G12724" s="14">
        <v>6907.3482537600003</v>
      </c>
      <c r="H12724" s="14">
        <v>0</v>
      </c>
    </row>
    <row r="12725" spans="1:8" x14ac:dyDescent="0.2">
      <c r="A12725" s="23" t="s">
        <v>40</v>
      </c>
      <c r="B12725" s="14" t="s">
        <v>6</v>
      </c>
      <c r="C12725" s="23">
        <v>43313</v>
      </c>
      <c r="D12725" s="14" t="s">
        <v>46</v>
      </c>
      <c r="E12725" s="14">
        <v>147.05439097999999</v>
      </c>
      <c r="F12725" s="14">
        <v>0</v>
      </c>
      <c r="G12725" s="14">
        <v>5460.8814922399997</v>
      </c>
      <c r="H12725" s="14">
        <v>0</v>
      </c>
    </row>
    <row r="12726" spans="1:8" x14ac:dyDescent="0.2">
      <c r="A12726" s="23" t="s">
        <v>40</v>
      </c>
      <c r="B12726" s="14" t="s">
        <v>6</v>
      </c>
      <c r="C12726" s="23">
        <v>43344</v>
      </c>
      <c r="D12726" s="14" t="s">
        <v>34</v>
      </c>
      <c r="E12726" s="14">
        <v>183.67093356000001</v>
      </c>
      <c r="F12726" s="14">
        <v>0</v>
      </c>
      <c r="G12726" s="14">
        <v>6877.9330972099997</v>
      </c>
      <c r="H12726" s="14">
        <v>0</v>
      </c>
    </row>
    <row r="12727" spans="1:8" x14ac:dyDescent="0.2">
      <c r="A12727" s="23" t="s">
        <v>40</v>
      </c>
      <c r="B12727" s="14" t="s">
        <v>6</v>
      </c>
      <c r="C12727" s="23">
        <v>43344</v>
      </c>
      <c r="D12727" s="14" t="s">
        <v>46</v>
      </c>
      <c r="E12727" s="14">
        <v>142.35924574000001</v>
      </c>
      <c r="F12727" s="14">
        <v>0</v>
      </c>
      <c r="G12727" s="14">
        <v>5287.2366438400004</v>
      </c>
      <c r="H12727" s="14">
        <v>0</v>
      </c>
    </row>
    <row r="12728" spans="1:8" x14ac:dyDescent="0.2">
      <c r="A12728" s="23" t="s">
        <v>40</v>
      </c>
      <c r="B12728" s="14" t="s">
        <v>6</v>
      </c>
      <c r="C12728" s="23">
        <v>43374</v>
      </c>
      <c r="D12728" s="14" t="s">
        <v>34</v>
      </c>
      <c r="E12728" s="14">
        <v>168.42092661000001</v>
      </c>
      <c r="F12728" s="14">
        <v>0</v>
      </c>
      <c r="G12728" s="14">
        <v>6300.8165077200001</v>
      </c>
      <c r="H12728" s="14">
        <v>0</v>
      </c>
    </row>
    <row r="12729" spans="1:8" x14ac:dyDescent="0.2">
      <c r="A12729" s="23" t="s">
        <v>40</v>
      </c>
      <c r="B12729" s="14" t="s">
        <v>6</v>
      </c>
      <c r="C12729" s="23">
        <v>43374</v>
      </c>
      <c r="D12729" s="14" t="s">
        <v>46</v>
      </c>
      <c r="E12729" s="14">
        <v>142.02543456999999</v>
      </c>
      <c r="F12729" s="14">
        <v>0</v>
      </c>
      <c r="G12729" s="14">
        <v>5273.2064538000004</v>
      </c>
      <c r="H12729" s="14">
        <v>0</v>
      </c>
    </row>
    <row r="12730" spans="1:8" x14ac:dyDescent="0.2">
      <c r="A12730" s="23" t="s">
        <v>40</v>
      </c>
      <c r="B12730" s="14" t="s">
        <v>6</v>
      </c>
      <c r="C12730" s="23">
        <v>43405</v>
      </c>
      <c r="D12730" s="14" t="s">
        <v>34</v>
      </c>
      <c r="E12730" s="14">
        <v>176.65432863000001</v>
      </c>
      <c r="F12730" s="14">
        <v>0</v>
      </c>
      <c r="G12730" s="14">
        <v>6616.2431506000003</v>
      </c>
      <c r="H12730" s="14">
        <v>0</v>
      </c>
    </row>
    <row r="12731" spans="1:8" x14ac:dyDescent="0.2">
      <c r="A12731" s="23" t="s">
        <v>40</v>
      </c>
      <c r="B12731" s="14" t="s">
        <v>6</v>
      </c>
      <c r="C12731" s="23">
        <v>43405</v>
      </c>
      <c r="D12731" s="14" t="s">
        <v>46</v>
      </c>
      <c r="E12731" s="14">
        <v>151.00970960999999</v>
      </c>
      <c r="F12731" s="14">
        <v>0</v>
      </c>
      <c r="G12731" s="14">
        <v>5601.2017667800001</v>
      </c>
      <c r="H12731" s="14">
        <v>0</v>
      </c>
    </row>
    <row r="12732" spans="1:8" x14ac:dyDescent="0.2">
      <c r="A12732" s="23" t="s">
        <v>40</v>
      </c>
      <c r="B12732" s="14" t="s">
        <v>6</v>
      </c>
      <c r="C12732" s="23">
        <v>43435</v>
      </c>
      <c r="D12732" s="14" t="s">
        <v>34</v>
      </c>
      <c r="E12732" s="14">
        <v>183.83967145</v>
      </c>
      <c r="F12732" s="14">
        <v>0</v>
      </c>
      <c r="G12732" s="14">
        <v>6884.8316939300003</v>
      </c>
      <c r="H12732" s="14">
        <v>0</v>
      </c>
    </row>
    <row r="12733" spans="1:8" x14ac:dyDescent="0.2">
      <c r="A12733" s="23" t="s">
        <v>40</v>
      </c>
      <c r="B12733" s="14" t="s">
        <v>6</v>
      </c>
      <c r="C12733" s="23">
        <v>43435</v>
      </c>
      <c r="D12733" s="14" t="s">
        <v>46</v>
      </c>
      <c r="E12733" s="14">
        <v>144.89255893000001</v>
      </c>
      <c r="F12733" s="14">
        <v>0</v>
      </c>
      <c r="G12733" s="14">
        <v>5389.8968252699997</v>
      </c>
      <c r="H12733" s="14">
        <v>0</v>
      </c>
    </row>
    <row r="12734" spans="1:8" x14ac:dyDescent="0.2">
      <c r="A12734" s="23" t="s">
        <v>40</v>
      </c>
      <c r="B12734" s="14" t="s">
        <v>6</v>
      </c>
      <c r="C12734" s="23">
        <v>43466</v>
      </c>
      <c r="D12734" s="14" t="s">
        <v>34</v>
      </c>
      <c r="E12734" s="14">
        <v>170.47811426999999</v>
      </c>
      <c r="F12734" s="14">
        <v>0</v>
      </c>
      <c r="G12734" s="14">
        <v>6384.7770372799996</v>
      </c>
      <c r="H12734" s="14">
        <v>0</v>
      </c>
    </row>
    <row r="12735" spans="1:8" x14ac:dyDescent="0.2">
      <c r="A12735" s="23" t="s">
        <v>40</v>
      </c>
      <c r="B12735" s="14" t="s">
        <v>6</v>
      </c>
      <c r="C12735" s="23">
        <v>43466</v>
      </c>
      <c r="D12735" s="14" t="s">
        <v>46</v>
      </c>
      <c r="E12735" s="14">
        <v>137.47599321999999</v>
      </c>
      <c r="F12735" s="14">
        <v>0</v>
      </c>
      <c r="G12735" s="14">
        <v>5112.7087255300003</v>
      </c>
      <c r="H12735" s="14">
        <v>0</v>
      </c>
    </row>
    <row r="12736" spans="1:8" x14ac:dyDescent="0.2">
      <c r="A12736" s="23" t="s">
        <v>40</v>
      </c>
      <c r="B12736" s="14" t="s">
        <v>6</v>
      </c>
      <c r="C12736" s="23">
        <v>43497</v>
      </c>
      <c r="D12736" s="14" t="s">
        <v>34</v>
      </c>
      <c r="E12736" s="14">
        <v>184.711524</v>
      </c>
      <c r="F12736" s="14">
        <v>0</v>
      </c>
      <c r="G12736" s="14">
        <v>6922.0792254600001</v>
      </c>
      <c r="H12736" s="14">
        <v>0</v>
      </c>
    </row>
    <row r="12737" spans="1:8" x14ac:dyDescent="0.2">
      <c r="A12737" s="23" t="s">
        <v>40</v>
      </c>
      <c r="B12737" s="14" t="s">
        <v>6</v>
      </c>
      <c r="C12737" s="23">
        <v>43497</v>
      </c>
      <c r="D12737" s="14" t="s">
        <v>46</v>
      </c>
      <c r="E12737" s="14">
        <v>145.7454439</v>
      </c>
      <c r="F12737" s="14">
        <v>0</v>
      </c>
      <c r="G12737" s="14">
        <v>5419.9175029500002</v>
      </c>
      <c r="H12737" s="14">
        <v>0</v>
      </c>
    </row>
    <row r="12738" spans="1:8" x14ac:dyDescent="0.2">
      <c r="A12738" s="23" t="s">
        <v>40</v>
      </c>
      <c r="B12738" s="14" t="s">
        <v>6</v>
      </c>
      <c r="C12738" s="23">
        <v>43525</v>
      </c>
      <c r="D12738" s="14" t="s">
        <v>34</v>
      </c>
      <c r="E12738" s="14">
        <v>185.81071743000001</v>
      </c>
      <c r="F12738" s="14">
        <v>0</v>
      </c>
      <c r="G12738" s="14">
        <v>6933.9710396299997</v>
      </c>
      <c r="H12738" s="14">
        <v>0</v>
      </c>
    </row>
    <row r="12739" spans="1:8" x14ac:dyDescent="0.2">
      <c r="A12739" s="23" t="s">
        <v>40</v>
      </c>
      <c r="B12739" s="14" t="s">
        <v>6</v>
      </c>
      <c r="C12739" s="23">
        <v>43525</v>
      </c>
      <c r="D12739" s="14" t="s">
        <v>46</v>
      </c>
      <c r="E12739" s="14">
        <v>152.16421023999999</v>
      </c>
      <c r="F12739" s="14">
        <v>0</v>
      </c>
      <c r="G12739" s="14">
        <v>5646.7242561200001</v>
      </c>
      <c r="H12739" s="14">
        <v>0</v>
      </c>
    </row>
    <row r="12740" spans="1:8" x14ac:dyDescent="0.2">
      <c r="A12740" s="23" t="s">
        <v>40</v>
      </c>
      <c r="B12740" s="14" t="s">
        <v>6</v>
      </c>
      <c r="C12740" s="23">
        <v>43556</v>
      </c>
      <c r="D12740" s="14" t="s">
        <v>34</v>
      </c>
      <c r="E12740" s="14">
        <v>177.77550221000001</v>
      </c>
      <c r="F12740" s="14">
        <v>0</v>
      </c>
      <c r="G12740" s="14">
        <v>6668.9803452400001</v>
      </c>
      <c r="H12740" s="14">
        <v>0</v>
      </c>
    </row>
    <row r="12741" spans="1:8" x14ac:dyDescent="0.2">
      <c r="A12741" s="23" t="s">
        <v>40</v>
      </c>
      <c r="B12741" s="14" t="s">
        <v>6</v>
      </c>
      <c r="C12741" s="23">
        <v>43556</v>
      </c>
      <c r="D12741" s="14" t="s">
        <v>46</v>
      </c>
      <c r="E12741" s="14">
        <v>149.3529796</v>
      </c>
      <c r="F12741" s="14">
        <v>0</v>
      </c>
      <c r="G12741" s="14">
        <v>5570.5450262000004</v>
      </c>
      <c r="H12741" s="14">
        <v>0</v>
      </c>
    </row>
    <row r="12742" spans="1:8" x14ac:dyDescent="0.2">
      <c r="A12742" s="23" t="s">
        <v>40</v>
      </c>
      <c r="B12742" s="14" t="s">
        <v>6</v>
      </c>
      <c r="C12742" s="23">
        <v>43586</v>
      </c>
      <c r="D12742" s="14" t="s">
        <v>34</v>
      </c>
      <c r="E12742" s="14">
        <v>169.02263321999999</v>
      </c>
      <c r="F12742" s="14">
        <v>0</v>
      </c>
      <c r="G12742" s="14">
        <v>6334.8889404199999</v>
      </c>
      <c r="H12742" s="14">
        <v>0</v>
      </c>
    </row>
    <row r="12743" spans="1:8" x14ac:dyDescent="0.2">
      <c r="A12743" s="23" t="s">
        <v>40</v>
      </c>
      <c r="B12743" s="14" t="s">
        <v>6</v>
      </c>
      <c r="C12743" s="23">
        <v>43586</v>
      </c>
      <c r="D12743" s="14" t="s">
        <v>46</v>
      </c>
      <c r="E12743" s="14">
        <v>140.4875686</v>
      </c>
      <c r="F12743" s="14">
        <v>0</v>
      </c>
      <c r="G12743" s="14">
        <v>5227.3742701399997</v>
      </c>
      <c r="H12743" s="14">
        <v>0</v>
      </c>
    </row>
    <row r="12744" spans="1:8" x14ac:dyDescent="0.2">
      <c r="A12744" s="23" t="s">
        <v>40</v>
      </c>
      <c r="B12744" s="14" t="s">
        <v>6</v>
      </c>
      <c r="C12744" s="23">
        <v>43617</v>
      </c>
      <c r="D12744" s="14" t="s">
        <v>34</v>
      </c>
      <c r="E12744" s="14">
        <v>176.58263758999999</v>
      </c>
      <c r="F12744" s="14">
        <v>0</v>
      </c>
      <c r="G12744" s="14">
        <v>6615.7392651199998</v>
      </c>
      <c r="H12744" s="14">
        <v>0</v>
      </c>
    </row>
    <row r="12745" spans="1:8" x14ac:dyDescent="0.2">
      <c r="A12745" s="23" t="s">
        <v>40</v>
      </c>
      <c r="B12745" s="14" t="s">
        <v>6</v>
      </c>
      <c r="C12745" s="23">
        <v>43617</v>
      </c>
      <c r="D12745" s="14" t="s">
        <v>46</v>
      </c>
      <c r="E12745" s="14">
        <v>149.91971244999999</v>
      </c>
      <c r="F12745" s="14">
        <v>0</v>
      </c>
      <c r="G12745" s="14">
        <v>5574.8885101400001</v>
      </c>
      <c r="H12745" s="14">
        <v>0</v>
      </c>
    </row>
    <row r="12746" spans="1:8" x14ac:dyDescent="0.2">
      <c r="A12746" s="23" t="s">
        <v>40</v>
      </c>
      <c r="B12746" s="14" t="s">
        <v>6</v>
      </c>
      <c r="C12746" s="23">
        <v>43647</v>
      </c>
      <c r="D12746" s="14" t="s">
        <v>34</v>
      </c>
      <c r="E12746" s="14">
        <v>174.77118257000001</v>
      </c>
      <c r="F12746" s="14">
        <v>0</v>
      </c>
      <c r="G12746" s="14">
        <v>6541.3741764099996</v>
      </c>
      <c r="H12746" s="14">
        <v>0</v>
      </c>
    </row>
    <row r="12747" spans="1:8" x14ac:dyDescent="0.2">
      <c r="A12747" s="23" t="s">
        <v>40</v>
      </c>
      <c r="B12747" s="14" t="s">
        <v>6</v>
      </c>
      <c r="C12747" s="23">
        <v>43647</v>
      </c>
      <c r="D12747" s="14" t="s">
        <v>46</v>
      </c>
      <c r="E12747" s="14">
        <v>145.56011734000001</v>
      </c>
      <c r="F12747" s="14">
        <v>0</v>
      </c>
      <c r="G12747" s="14">
        <v>5413.1924968599997</v>
      </c>
      <c r="H12747" s="14">
        <v>0</v>
      </c>
    </row>
    <row r="12748" spans="1:8" x14ac:dyDescent="0.2">
      <c r="A12748" s="23" t="s">
        <v>40</v>
      </c>
      <c r="B12748" s="14" t="s">
        <v>6</v>
      </c>
      <c r="C12748" s="23">
        <v>43678</v>
      </c>
      <c r="D12748" s="14" t="s">
        <v>34</v>
      </c>
      <c r="E12748" s="14">
        <v>172.87049322999999</v>
      </c>
      <c r="F12748" s="14">
        <v>0</v>
      </c>
      <c r="G12748" s="14">
        <v>6468.8802858400004</v>
      </c>
      <c r="H12748" s="14">
        <v>0</v>
      </c>
    </row>
    <row r="12749" spans="1:8" x14ac:dyDescent="0.2">
      <c r="A12749" s="23" t="s">
        <v>40</v>
      </c>
      <c r="B12749" s="14" t="s">
        <v>6</v>
      </c>
      <c r="C12749" s="23">
        <v>43678</v>
      </c>
      <c r="D12749" s="14" t="s">
        <v>46</v>
      </c>
      <c r="E12749" s="14">
        <v>154.31580098000001</v>
      </c>
      <c r="F12749" s="14">
        <v>0</v>
      </c>
      <c r="G12749" s="14">
        <v>5738.3506430999996</v>
      </c>
      <c r="H12749" s="14">
        <v>0</v>
      </c>
    </row>
    <row r="12750" spans="1:8" x14ac:dyDescent="0.2">
      <c r="A12750" s="23" t="s">
        <v>40</v>
      </c>
      <c r="B12750" s="14" t="s">
        <v>6</v>
      </c>
      <c r="C12750" s="23">
        <v>43709</v>
      </c>
      <c r="D12750" s="14" t="s">
        <v>34</v>
      </c>
      <c r="E12750" s="14">
        <v>177.78046445999999</v>
      </c>
      <c r="F12750" s="14">
        <v>0</v>
      </c>
      <c r="G12750" s="14">
        <v>6655.9034876300002</v>
      </c>
      <c r="H12750" s="14">
        <v>0</v>
      </c>
    </row>
    <row r="12751" spans="1:8" x14ac:dyDescent="0.2">
      <c r="A12751" s="23" t="s">
        <v>40</v>
      </c>
      <c r="B12751" s="14" t="s">
        <v>6</v>
      </c>
      <c r="C12751" s="23">
        <v>43709</v>
      </c>
      <c r="D12751" s="14" t="s">
        <v>46</v>
      </c>
      <c r="E12751" s="14">
        <v>160.90088641</v>
      </c>
      <c r="F12751" s="14">
        <v>0</v>
      </c>
      <c r="G12751" s="14">
        <v>5990.9766186300003</v>
      </c>
      <c r="H12751" s="14">
        <v>0</v>
      </c>
    </row>
    <row r="12752" spans="1:8" x14ac:dyDescent="0.2">
      <c r="A12752" s="23" t="s">
        <v>40</v>
      </c>
      <c r="B12752" s="14" t="s">
        <v>6</v>
      </c>
      <c r="C12752" s="23">
        <v>43739</v>
      </c>
      <c r="D12752" s="14" t="s">
        <v>34</v>
      </c>
      <c r="E12752" s="14">
        <v>176.54315688</v>
      </c>
      <c r="F12752" s="14">
        <v>0</v>
      </c>
      <c r="G12752" s="14">
        <v>6606.6034607499996</v>
      </c>
      <c r="H12752" s="14">
        <v>0</v>
      </c>
    </row>
    <row r="12753" spans="1:8" x14ac:dyDescent="0.2">
      <c r="A12753" s="23" t="s">
        <v>40</v>
      </c>
      <c r="B12753" s="14" t="s">
        <v>6</v>
      </c>
      <c r="C12753" s="23">
        <v>43739</v>
      </c>
      <c r="D12753" s="14" t="s">
        <v>46</v>
      </c>
      <c r="E12753" s="14">
        <v>148.64157080999999</v>
      </c>
      <c r="F12753" s="14">
        <v>0</v>
      </c>
      <c r="G12753" s="14">
        <v>5540.6284028</v>
      </c>
      <c r="H12753" s="14">
        <v>0</v>
      </c>
    </row>
    <row r="12754" spans="1:8" x14ac:dyDescent="0.2">
      <c r="A12754" s="23" t="s">
        <v>40</v>
      </c>
      <c r="B12754" s="14" t="s">
        <v>6</v>
      </c>
      <c r="C12754" s="23">
        <v>43770</v>
      </c>
      <c r="D12754" s="14" t="s">
        <v>34</v>
      </c>
      <c r="E12754" s="14">
        <v>179.81696500000001</v>
      </c>
      <c r="F12754" s="14">
        <v>0</v>
      </c>
      <c r="G12754" s="14">
        <v>6741.1981758800002</v>
      </c>
      <c r="H12754" s="14">
        <v>0</v>
      </c>
    </row>
    <row r="12755" spans="1:8" x14ac:dyDescent="0.2">
      <c r="A12755" s="23" t="s">
        <v>40</v>
      </c>
      <c r="B12755" s="14" t="s">
        <v>6</v>
      </c>
      <c r="C12755" s="23">
        <v>43770</v>
      </c>
      <c r="D12755" s="14" t="s">
        <v>46</v>
      </c>
      <c r="E12755" s="14">
        <v>150.10889775000001</v>
      </c>
      <c r="F12755" s="14">
        <v>0</v>
      </c>
      <c r="G12755" s="14">
        <v>5581.0027037399996</v>
      </c>
      <c r="H12755" s="14">
        <v>0</v>
      </c>
    </row>
    <row r="12756" spans="1:8" x14ac:dyDescent="0.2">
      <c r="A12756" s="23" t="s">
        <v>40</v>
      </c>
      <c r="B12756" s="14" t="s">
        <v>6</v>
      </c>
      <c r="C12756" s="23">
        <v>43800</v>
      </c>
      <c r="D12756" s="14" t="s">
        <v>34</v>
      </c>
      <c r="E12756" s="14">
        <v>194.61192750000001</v>
      </c>
      <c r="F12756" s="14">
        <v>0</v>
      </c>
      <c r="G12756" s="14">
        <v>7294.7336148699997</v>
      </c>
      <c r="H12756" s="14">
        <v>0</v>
      </c>
    </row>
    <row r="12757" spans="1:8" x14ac:dyDescent="0.2">
      <c r="A12757" s="23" t="s">
        <v>40</v>
      </c>
      <c r="B12757" s="14" t="s">
        <v>6</v>
      </c>
      <c r="C12757" s="23">
        <v>43800</v>
      </c>
      <c r="D12757" s="14" t="s">
        <v>46</v>
      </c>
      <c r="E12757" s="14">
        <v>156.82221057000001</v>
      </c>
      <c r="F12757" s="14">
        <v>0</v>
      </c>
      <c r="G12757" s="14">
        <v>5842.2249836499996</v>
      </c>
      <c r="H12757" s="14">
        <v>0</v>
      </c>
    </row>
    <row r="12758" spans="1:8" x14ac:dyDescent="0.2">
      <c r="A12758" s="23" t="s">
        <v>40</v>
      </c>
      <c r="B12758" s="14" t="s">
        <v>6</v>
      </c>
      <c r="C12758" s="23">
        <v>43831</v>
      </c>
      <c r="D12758" s="14" t="s">
        <v>34</v>
      </c>
      <c r="E12758" s="14">
        <v>179.33621256000001</v>
      </c>
      <c r="F12758" s="14">
        <v>0</v>
      </c>
      <c r="G12758" s="14">
        <v>6724.3696726300004</v>
      </c>
      <c r="H12758" s="14">
        <v>0</v>
      </c>
    </row>
    <row r="12759" spans="1:8" x14ac:dyDescent="0.2">
      <c r="A12759" s="23" t="s">
        <v>40</v>
      </c>
      <c r="B12759" s="14" t="s">
        <v>6</v>
      </c>
      <c r="C12759" s="23">
        <v>43831</v>
      </c>
      <c r="D12759" s="14" t="s">
        <v>46</v>
      </c>
      <c r="E12759" s="14">
        <v>154.75128427000001</v>
      </c>
      <c r="F12759" s="14">
        <v>0</v>
      </c>
      <c r="G12759" s="14">
        <v>5778.38972896</v>
      </c>
      <c r="H12759" s="14">
        <v>0</v>
      </c>
    </row>
    <row r="12760" spans="1:8" x14ac:dyDescent="0.2">
      <c r="A12760" s="23" t="s">
        <v>40</v>
      </c>
      <c r="B12760" s="14" t="s">
        <v>6</v>
      </c>
      <c r="C12760" s="23">
        <v>43862</v>
      </c>
      <c r="D12760" s="14" t="s">
        <v>34</v>
      </c>
      <c r="E12760" s="14">
        <v>191.27094772999999</v>
      </c>
      <c r="F12760" s="14">
        <v>0</v>
      </c>
      <c r="G12760" s="14">
        <v>7177.1237744999999</v>
      </c>
      <c r="H12760" s="14">
        <v>0</v>
      </c>
    </row>
    <row r="12761" spans="1:8" x14ac:dyDescent="0.2">
      <c r="A12761" s="23" t="s">
        <v>40</v>
      </c>
      <c r="B12761" s="14" t="s">
        <v>6</v>
      </c>
      <c r="C12761" s="23">
        <v>43862</v>
      </c>
      <c r="D12761" s="14" t="s">
        <v>46</v>
      </c>
      <c r="E12761" s="14">
        <v>151.59160159000001</v>
      </c>
      <c r="F12761" s="14">
        <v>0</v>
      </c>
      <c r="G12761" s="14">
        <v>5668.23158332</v>
      </c>
      <c r="H12761" s="14">
        <v>0</v>
      </c>
    </row>
    <row r="12762" spans="1:8" x14ac:dyDescent="0.2">
      <c r="A12762" s="23" t="s">
        <v>40</v>
      </c>
      <c r="B12762" s="14" t="s">
        <v>6</v>
      </c>
      <c r="C12762" s="23">
        <v>43891</v>
      </c>
      <c r="D12762" s="14" t="s">
        <v>34</v>
      </c>
      <c r="E12762" s="14">
        <v>191.67108916000001</v>
      </c>
      <c r="F12762" s="14">
        <v>0</v>
      </c>
      <c r="G12762" s="14">
        <v>7187.2892866900002</v>
      </c>
      <c r="H12762" s="14">
        <v>0</v>
      </c>
    </row>
    <row r="12763" spans="1:8" x14ac:dyDescent="0.2">
      <c r="A12763" s="23" t="s">
        <v>40</v>
      </c>
      <c r="B12763" s="14" t="s">
        <v>6</v>
      </c>
      <c r="C12763" s="23">
        <v>43891</v>
      </c>
      <c r="D12763" s="14" t="s">
        <v>46</v>
      </c>
      <c r="E12763" s="14">
        <v>145.66005802999999</v>
      </c>
      <c r="F12763" s="14">
        <v>0</v>
      </c>
      <c r="G12763" s="14">
        <v>5431.89723349</v>
      </c>
      <c r="H12763" s="14">
        <v>0</v>
      </c>
    </row>
    <row r="12764" spans="1:8" x14ac:dyDescent="0.2">
      <c r="A12764" s="23" t="s">
        <v>40</v>
      </c>
      <c r="B12764" s="14" t="s">
        <v>6</v>
      </c>
      <c r="C12764" s="23">
        <v>43922</v>
      </c>
      <c r="D12764" s="14" t="s">
        <v>34</v>
      </c>
      <c r="E12764" s="14">
        <v>185.80344173</v>
      </c>
      <c r="F12764" s="14">
        <v>0</v>
      </c>
      <c r="G12764" s="14">
        <v>6964.1484361000003</v>
      </c>
      <c r="H12764" s="14">
        <v>0</v>
      </c>
    </row>
    <row r="12765" spans="1:8" x14ac:dyDescent="0.2">
      <c r="A12765" s="23" t="s">
        <v>40</v>
      </c>
      <c r="B12765" s="14" t="s">
        <v>6</v>
      </c>
      <c r="C12765" s="23">
        <v>43922</v>
      </c>
      <c r="D12765" s="14" t="s">
        <v>46</v>
      </c>
      <c r="E12765" s="14">
        <v>144.55543248000001</v>
      </c>
      <c r="F12765" s="14">
        <v>0</v>
      </c>
      <c r="G12765" s="14">
        <v>5387.8476626399997</v>
      </c>
      <c r="H12765" s="14">
        <v>0</v>
      </c>
    </row>
    <row r="12766" spans="1:8" x14ac:dyDescent="0.2">
      <c r="A12766" s="23" t="s">
        <v>40</v>
      </c>
      <c r="B12766" s="14" t="s">
        <v>6</v>
      </c>
      <c r="C12766" s="23">
        <v>43952</v>
      </c>
      <c r="D12766" s="14" t="s">
        <v>34</v>
      </c>
      <c r="E12766" s="14">
        <v>192.27765611999999</v>
      </c>
      <c r="F12766" s="14">
        <v>0</v>
      </c>
      <c r="G12766" s="14">
        <v>7201.9517821400004</v>
      </c>
      <c r="H12766" s="14">
        <v>0</v>
      </c>
    </row>
    <row r="12767" spans="1:8" x14ac:dyDescent="0.2">
      <c r="A12767" s="23" t="s">
        <v>40</v>
      </c>
      <c r="B12767" s="14" t="s">
        <v>6</v>
      </c>
      <c r="C12767" s="23">
        <v>43952</v>
      </c>
      <c r="D12767" s="14" t="s">
        <v>46</v>
      </c>
      <c r="E12767" s="14">
        <v>142.86734382</v>
      </c>
      <c r="F12767" s="14">
        <v>0</v>
      </c>
      <c r="G12767" s="14">
        <v>5344.7034085499999</v>
      </c>
      <c r="H12767" s="14">
        <v>0</v>
      </c>
    </row>
    <row r="12768" spans="1:8" x14ac:dyDescent="0.2">
      <c r="A12768" s="23" t="s">
        <v>40</v>
      </c>
      <c r="B12768" s="14" t="s">
        <v>6</v>
      </c>
      <c r="C12768" s="23">
        <v>43983</v>
      </c>
      <c r="D12768" s="14" t="s">
        <v>34</v>
      </c>
      <c r="E12768" s="14">
        <v>187.65535550999999</v>
      </c>
      <c r="F12768" s="14">
        <v>0</v>
      </c>
      <c r="G12768" s="14">
        <v>7025.1288139099997</v>
      </c>
      <c r="H12768" s="14">
        <v>0</v>
      </c>
    </row>
    <row r="12769" spans="1:8" x14ac:dyDescent="0.2">
      <c r="A12769" s="23" t="s">
        <v>40</v>
      </c>
      <c r="B12769" s="14" t="s">
        <v>6</v>
      </c>
      <c r="C12769" s="23">
        <v>43983</v>
      </c>
      <c r="D12769" s="14" t="s">
        <v>46</v>
      </c>
      <c r="E12769" s="14">
        <v>147.91354446</v>
      </c>
      <c r="F12769" s="14">
        <v>0</v>
      </c>
      <c r="G12769" s="14">
        <v>5524.4151741400001</v>
      </c>
      <c r="H12769" s="14">
        <v>0</v>
      </c>
    </row>
    <row r="12770" spans="1:8" x14ac:dyDescent="0.2">
      <c r="A12770" s="23" t="s">
        <v>40</v>
      </c>
      <c r="B12770" s="14" t="s">
        <v>6</v>
      </c>
      <c r="C12770" s="23">
        <v>44013</v>
      </c>
      <c r="D12770" s="14" t="s">
        <v>34</v>
      </c>
      <c r="E12770" s="14">
        <v>189.60086838999999</v>
      </c>
      <c r="F12770" s="14">
        <v>0</v>
      </c>
      <c r="G12770" s="14">
        <v>7085.9326395199996</v>
      </c>
      <c r="H12770" s="14">
        <v>0</v>
      </c>
    </row>
    <row r="12771" spans="1:8" x14ac:dyDescent="0.2">
      <c r="A12771" s="23" t="s">
        <v>40</v>
      </c>
      <c r="B12771" s="14" t="s">
        <v>6</v>
      </c>
      <c r="C12771" s="23">
        <v>44013</v>
      </c>
      <c r="D12771" s="14" t="s">
        <v>46</v>
      </c>
      <c r="E12771" s="14">
        <v>157.09094693</v>
      </c>
      <c r="F12771" s="14">
        <v>0</v>
      </c>
      <c r="G12771" s="14">
        <v>5850.7068519300001</v>
      </c>
      <c r="H12771" s="14">
        <v>0</v>
      </c>
    </row>
    <row r="12772" spans="1:8" x14ac:dyDescent="0.2">
      <c r="A12772" s="23" t="s">
        <v>40</v>
      </c>
      <c r="B12772" s="14" t="s">
        <v>6</v>
      </c>
      <c r="C12772" s="23">
        <v>44044</v>
      </c>
      <c r="D12772" s="14" t="s">
        <v>34</v>
      </c>
      <c r="E12772" s="14">
        <v>191.33777366000001</v>
      </c>
      <c r="F12772" s="14">
        <v>0</v>
      </c>
      <c r="G12772" s="14">
        <v>7148.4392901900001</v>
      </c>
      <c r="H12772" s="14">
        <v>0</v>
      </c>
    </row>
    <row r="12773" spans="1:8" x14ac:dyDescent="0.2">
      <c r="A12773" s="23" t="s">
        <v>40</v>
      </c>
      <c r="B12773" s="14" t="s">
        <v>6</v>
      </c>
      <c r="C12773" s="23">
        <v>44044</v>
      </c>
      <c r="D12773" s="14" t="s">
        <v>46</v>
      </c>
      <c r="E12773" s="14">
        <v>150.09533304000001</v>
      </c>
      <c r="F12773" s="14">
        <v>0</v>
      </c>
      <c r="G12773" s="14">
        <v>5595.3274009300003</v>
      </c>
      <c r="H12773" s="14">
        <v>0</v>
      </c>
    </row>
    <row r="12774" spans="1:8" x14ac:dyDescent="0.2">
      <c r="A12774" s="23" t="s">
        <v>40</v>
      </c>
      <c r="B12774" s="14" t="s">
        <v>6</v>
      </c>
      <c r="C12774" s="23">
        <v>44075</v>
      </c>
      <c r="D12774" s="14" t="s">
        <v>34</v>
      </c>
      <c r="E12774" s="14">
        <v>183.60913613</v>
      </c>
      <c r="F12774" s="14">
        <v>0</v>
      </c>
      <c r="G12774" s="14">
        <v>6863.3750699900002</v>
      </c>
      <c r="H12774" s="14">
        <v>0</v>
      </c>
    </row>
    <row r="12775" spans="1:8" x14ac:dyDescent="0.2">
      <c r="A12775" s="23" t="s">
        <v>40</v>
      </c>
      <c r="B12775" s="14" t="s">
        <v>6</v>
      </c>
      <c r="C12775" s="23">
        <v>44075</v>
      </c>
      <c r="D12775" s="14" t="s">
        <v>46</v>
      </c>
      <c r="E12775" s="14">
        <v>160.62509272</v>
      </c>
      <c r="F12775" s="14">
        <v>0</v>
      </c>
      <c r="G12775" s="14">
        <v>5987.9620337300003</v>
      </c>
      <c r="H12775" s="14">
        <v>0</v>
      </c>
    </row>
    <row r="12776" spans="1:8" x14ac:dyDescent="0.2">
      <c r="A12776" s="23" t="s">
        <v>40</v>
      </c>
      <c r="B12776" s="14" t="s">
        <v>6</v>
      </c>
      <c r="C12776" s="23">
        <v>44105</v>
      </c>
      <c r="D12776" s="14" t="s">
        <v>34</v>
      </c>
      <c r="E12776" s="14">
        <v>187.54730924</v>
      </c>
      <c r="F12776" s="14">
        <v>0</v>
      </c>
      <c r="G12776" s="14">
        <v>7012.7770887400002</v>
      </c>
      <c r="H12776" s="14">
        <v>0</v>
      </c>
    </row>
    <row r="12777" spans="1:8" x14ac:dyDescent="0.2">
      <c r="A12777" s="23" t="s">
        <v>40</v>
      </c>
      <c r="B12777" s="14" t="s">
        <v>6</v>
      </c>
      <c r="C12777" s="23">
        <v>44105</v>
      </c>
      <c r="D12777" s="14" t="s">
        <v>46</v>
      </c>
      <c r="E12777" s="14">
        <v>152.19045255</v>
      </c>
      <c r="F12777" s="14">
        <v>0</v>
      </c>
      <c r="G12777" s="14">
        <v>5675.5441576200001</v>
      </c>
      <c r="H12777" s="14">
        <v>0</v>
      </c>
    </row>
    <row r="12778" spans="1:8" x14ac:dyDescent="0.2">
      <c r="A12778" s="23" t="s">
        <v>40</v>
      </c>
      <c r="B12778" s="14" t="s">
        <v>6</v>
      </c>
      <c r="C12778" s="23">
        <v>44136</v>
      </c>
      <c r="D12778" s="14" t="s">
        <v>34</v>
      </c>
      <c r="E12778" s="14">
        <v>191.86105598</v>
      </c>
      <c r="F12778" s="14">
        <v>0</v>
      </c>
      <c r="G12778" s="14">
        <v>7174.6076206500002</v>
      </c>
      <c r="H12778" s="14">
        <v>0</v>
      </c>
    </row>
    <row r="12779" spans="1:8" x14ac:dyDescent="0.2">
      <c r="A12779" s="23" t="s">
        <v>40</v>
      </c>
      <c r="B12779" s="14" t="s">
        <v>6</v>
      </c>
      <c r="C12779" s="23">
        <v>44136</v>
      </c>
      <c r="D12779" s="14" t="s">
        <v>46</v>
      </c>
      <c r="E12779" s="14">
        <v>151.23089879</v>
      </c>
      <c r="F12779" s="14">
        <v>0</v>
      </c>
      <c r="G12779" s="14">
        <v>5626.3927637200004</v>
      </c>
      <c r="H12779" s="14">
        <v>0</v>
      </c>
    </row>
    <row r="12780" spans="1:8" x14ac:dyDescent="0.2">
      <c r="A12780" s="23" t="s">
        <v>40</v>
      </c>
      <c r="B12780" s="14" t="s">
        <v>6</v>
      </c>
      <c r="C12780" s="23">
        <v>44166</v>
      </c>
      <c r="D12780" s="14" t="s">
        <v>34</v>
      </c>
      <c r="E12780" s="14">
        <v>202.23608701000001</v>
      </c>
      <c r="F12780" s="14">
        <v>0</v>
      </c>
      <c r="G12780" s="14">
        <v>7554.8103318399999</v>
      </c>
      <c r="H12780" s="14">
        <v>0</v>
      </c>
    </row>
    <row r="12781" spans="1:8" x14ac:dyDescent="0.2">
      <c r="A12781" s="23" t="s">
        <v>40</v>
      </c>
      <c r="B12781" s="14" t="s">
        <v>6</v>
      </c>
      <c r="C12781" s="23">
        <v>44166</v>
      </c>
      <c r="D12781" s="14" t="s">
        <v>46</v>
      </c>
      <c r="E12781" s="14">
        <v>143.84394627</v>
      </c>
      <c r="F12781" s="14">
        <v>0</v>
      </c>
      <c r="G12781" s="14">
        <v>5364.4924805299997</v>
      </c>
      <c r="H12781" s="14">
        <v>0</v>
      </c>
    </row>
    <row r="12782" spans="1:8" x14ac:dyDescent="0.2">
      <c r="A12782" s="23" t="s">
        <v>40</v>
      </c>
      <c r="B12782" s="14" t="s">
        <v>6</v>
      </c>
      <c r="C12782" s="23">
        <v>44197</v>
      </c>
      <c r="D12782" s="14" t="s">
        <v>34</v>
      </c>
      <c r="E12782" s="14">
        <v>190.01510261999999</v>
      </c>
      <c r="F12782" s="14">
        <v>0</v>
      </c>
      <c r="G12782" s="14">
        <v>7113.6768325399999</v>
      </c>
      <c r="H12782" s="14">
        <v>0</v>
      </c>
    </row>
    <row r="12783" spans="1:8" x14ac:dyDescent="0.2">
      <c r="A12783" s="23" t="s">
        <v>40</v>
      </c>
      <c r="B12783" s="14" t="s">
        <v>6</v>
      </c>
      <c r="C12783" s="23">
        <v>44197</v>
      </c>
      <c r="D12783" s="14" t="s">
        <v>46</v>
      </c>
      <c r="E12783" s="14">
        <v>146.13921185999999</v>
      </c>
      <c r="F12783" s="14">
        <v>0</v>
      </c>
      <c r="G12783" s="14">
        <v>5449.0732530799996</v>
      </c>
      <c r="H12783" s="14">
        <v>0</v>
      </c>
    </row>
    <row r="12784" spans="1:8" x14ac:dyDescent="0.2">
      <c r="A12784" s="23" t="s">
        <v>40</v>
      </c>
      <c r="B12784" s="14" t="s">
        <v>6</v>
      </c>
      <c r="C12784" s="23">
        <v>44228</v>
      </c>
      <c r="D12784" s="14" t="s">
        <v>34</v>
      </c>
      <c r="E12784" s="14">
        <v>196.00487752000001</v>
      </c>
      <c r="F12784" s="14">
        <v>0</v>
      </c>
      <c r="G12784" s="14">
        <v>7348.0699954600004</v>
      </c>
      <c r="H12784" s="14">
        <v>0</v>
      </c>
    </row>
    <row r="12785" spans="1:8" x14ac:dyDescent="0.2">
      <c r="A12785" s="23" t="s">
        <v>40</v>
      </c>
      <c r="B12785" s="14" t="s">
        <v>6</v>
      </c>
      <c r="C12785" s="23">
        <v>44228</v>
      </c>
      <c r="D12785" s="14" t="s">
        <v>46</v>
      </c>
      <c r="E12785" s="14">
        <v>169.43263615000001</v>
      </c>
      <c r="F12785" s="14">
        <v>0</v>
      </c>
      <c r="G12785" s="14">
        <v>6327.7936219000003</v>
      </c>
      <c r="H12785" s="14">
        <v>0</v>
      </c>
    </row>
    <row r="12786" spans="1:8" x14ac:dyDescent="0.2">
      <c r="A12786" s="23" t="s">
        <v>40</v>
      </c>
      <c r="B12786" s="14" t="s">
        <v>6</v>
      </c>
      <c r="C12786" s="23">
        <v>44256</v>
      </c>
      <c r="D12786" s="14" t="s">
        <v>34</v>
      </c>
      <c r="E12786" s="14">
        <v>203.94011015999999</v>
      </c>
      <c r="F12786" s="14">
        <v>0</v>
      </c>
      <c r="G12786" s="14">
        <v>7640.3347549600003</v>
      </c>
      <c r="H12786" s="14">
        <v>0</v>
      </c>
    </row>
    <row r="12787" spans="1:8" x14ac:dyDescent="0.2">
      <c r="A12787" s="23" t="s">
        <v>40</v>
      </c>
      <c r="B12787" s="14" t="s">
        <v>6</v>
      </c>
      <c r="C12787" s="23">
        <v>44256</v>
      </c>
      <c r="D12787" s="14" t="s">
        <v>46</v>
      </c>
      <c r="E12787" s="14">
        <v>158.68130787000001</v>
      </c>
      <c r="F12787" s="14">
        <v>0</v>
      </c>
      <c r="G12787" s="14">
        <v>5917.9045371100001</v>
      </c>
      <c r="H12787" s="14">
        <v>0</v>
      </c>
    </row>
    <row r="12788" spans="1:8" x14ac:dyDescent="0.2">
      <c r="A12788" s="23" t="s">
        <v>40</v>
      </c>
      <c r="B12788" s="14" t="s">
        <v>6</v>
      </c>
      <c r="C12788" s="23">
        <v>44287</v>
      </c>
      <c r="D12788" s="14" t="s">
        <v>34</v>
      </c>
      <c r="E12788" s="14">
        <v>192.78256338</v>
      </c>
      <c r="F12788" s="14">
        <v>0</v>
      </c>
      <c r="G12788" s="14">
        <v>7216.5490919900003</v>
      </c>
      <c r="H12788" s="14">
        <v>0</v>
      </c>
    </row>
    <row r="12789" spans="1:8" x14ac:dyDescent="0.2">
      <c r="A12789" s="23" t="s">
        <v>40</v>
      </c>
      <c r="B12789" s="14" t="s">
        <v>6</v>
      </c>
      <c r="C12789" s="23">
        <v>44287</v>
      </c>
      <c r="D12789" s="14" t="s">
        <v>46</v>
      </c>
      <c r="E12789" s="14">
        <v>156.81638158999999</v>
      </c>
      <c r="F12789" s="14">
        <v>0</v>
      </c>
      <c r="G12789" s="14">
        <v>5825.94324392</v>
      </c>
      <c r="H12789" s="14">
        <v>0</v>
      </c>
    </row>
    <row r="12790" spans="1:8" x14ac:dyDescent="0.2">
      <c r="A12790" s="23" t="s">
        <v>40</v>
      </c>
      <c r="B12790" s="14" t="s">
        <v>6</v>
      </c>
      <c r="C12790" s="23">
        <v>44317</v>
      </c>
      <c r="D12790" s="14" t="s">
        <v>34</v>
      </c>
      <c r="E12790" s="14">
        <v>212.55943629999999</v>
      </c>
      <c r="F12790" s="14">
        <v>0</v>
      </c>
      <c r="G12790" s="14">
        <v>7956.6353100300003</v>
      </c>
      <c r="H12790" s="14">
        <v>0</v>
      </c>
    </row>
    <row r="12791" spans="1:8" x14ac:dyDescent="0.2">
      <c r="A12791" s="23" t="s">
        <v>40</v>
      </c>
      <c r="B12791" s="14" t="s">
        <v>6</v>
      </c>
      <c r="C12791" s="23">
        <v>44317</v>
      </c>
      <c r="D12791" s="14" t="s">
        <v>46</v>
      </c>
      <c r="E12791" s="14">
        <v>148.50166566999999</v>
      </c>
      <c r="F12791" s="14">
        <v>0</v>
      </c>
      <c r="G12791" s="14">
        <v>5528.8151780199996</v>
      </c>
      <c r="H12791" s="14">
        <v>0</v>
      </c>
    </row>
    <row r="12792" spans="1:8" x14ac:dyDescent="0.2">
      <c r="A12792" s="23" t="s">
        <v>40</v>
      </c>
      <c r="B12792" s="14" t="s">
        <v>6</v>
      </c>
      <c r="C12792" s="23">
        <v>44348</v>
      </c>
      <c r="D12792" s="14" t="s">
        <v>34</v>
      </c>
      <c r="E12792" s="14">
        <v>215.13680289000001</v>
      </c>
      <c r="F12792" s="14">
        <v>0</v>
      </c>
      <c r="G12792" s="14">
        <v>8067.9435934900002</v>
      </c>
      <c r="H12792" s="14">
        <v>0</v>
      </c>
    </row>
    <row r="12793" spans="1:8" x14ac:dyDescent="0.2">
      <c r="A12793" s="23" t="s">
        <v>40</v>
      </c>
      <c r="B12793" s="14" t="s">
        <v>6</v>
      </c>
      <c r="C12793" s="23">
        <v>44348</v>
      </c>
      <c r="D12793" s="14" t="s">
        <v>46</v>
      </c>
      <c r="E12793" s="14">
        <v>157.15607857000001</v>
      </c>
      <c r="F12793" s="14">
        <v>0</v>
      </c>
      <c r="G12793" s="14">
        <v>5853.1311235700005</v>
      </c>
      <c r="H12793" s="14">
        <v>0</v>
      </c>
    </row>
    <row r="12794" spans="1:8" x14ac:dyDescent="0.2">
      <c r="A12794" s="23" t="s">
        <v>40</v>
      </c>
      <c r="B12794" s="14" t="s">
        <v>6</v>
      </c>
      <c r="C12794" s="23">
        <v>44378</v>
      </c>
      <c r="D12794" s="14" t="s">
        <v>34</v>
      </c>
      <c r="E12794" s="14">
        <v>206.11441126</v>
      </c>
      <c r="F12794" s="14">
        <v>0</v>
      </c>
      <c r="G12794" s="14">
        <v>7733.3834599700003</v>
      </c>
      <c r="H12794" s="14">
        <v>0</v>
      </c>
    </row>
    <row r="12795" spans="1:8" x14ac:dyDescent="0.2">
      <c r="A12795" s="23" t="s">
        <v>40</v>
      </c>
      <c r="B12795" s="14" t="s">
        <v>6</v>
      </c>
      <c r="C12795" s="23">
        <v>44378</v>
      </c>
      <c r="D12795" s="14" t="s">
        <v>46</v>
      </c>
      <c r="E12795" s="14">
        <v>160.47993094</v>
      </c>
      <c r="F12795" s="14">
        <v>0</v>
      </c>
      <c r="G12795" s="14">
        <v>5990.7512070700004</v>
      </c>
      <c r="H12795" s="14">
        <v>0</v>
      </c>
    </row>
    <row r="12796" spans="1:8" x14ac:dyDescent="0.2">
      <c r="A12796" s="23" t="s">
        <v>40</v>
      </c>
      <c r="B12796" s="14" t="s">
        <v>6</v>
      </c>
      <c r="C12796" s="23">
        <v>44409</v>
      </c>
      <c r="D12796" s="14" t="s">
        <v>34</v>
      </c>
      <c r="E12796" s="14">
        <v>189.75706120000001</v>
      </c>
      <c r="F12796" s="14">
        <v>0</v>
      </c>
      <c r="G12796" s="14">
        <v>7113.7640717599998</v>
      </c>
      <c r="H12796" s="14">
        <v>0</v>
      </c>
    </row>
    <row r="12797" spans="1:8" x14ac:dyDescent="0.2">
      <c r="A12797" s="23" t="s">
        <v>40</v>
      </c>
      <c r="B12797" s="14" t="s">
        <v>6</v>
      </c>
      <c r="C12797" s="23">
        <v>44409</v>
      </c>
      <c r="D12797" s="14" t="s">
        <v>46</v>
      </c>
      <c r="E12797" s="14">
        <v>160.32945799000001</v>
      </c>
      <c r="F12797" s="14">
        <v>0</v>
      </c>
      <c r="G12797" s="14">
        <v>5977.5167305100003</v>
      </c>
      <c r="H12797" s="14">
        <v>0</v>
      </c>
    </row>
    <row r="12798" spans="1:8" x14ac:dyDescent="0.2">
      <c r="A12798" s="23" t="s">
        <v>40</v>
      </c>
      <c r="B12798" s="14" t="s">
        <v>6</v>
      </c>
      <c r="C12798" s="23">
        <v>44440</v>
      </c>
      <c r="D12798" s="14" t="s">
        <v>34</v>
      </c>
      <c r="E12798" s="14">
        <v>187.52238527</v>
      </c>
      <c r="F12798" s="14">
        <v>0</v>
      </c>
      <c r="G12798" s="14">
        <v>7044.2395338699998</v>
      </c>
      <c r="H12798" s="14">
        <v>0</v>
      </c>
    </row>
    <row r="12799" spans="1:8" x14ac:dyDescent="0.2">
      <c r="A12799" s="23" t="s">
        <v>40</v>
      </c>
      <c r="B12799" s="14" t="s">
        <v>6</v>
      </c>
      <c r="C12799" s="23">
        <v>44440</v>
      </c>
      <c r="D12799" s="14" t="s">
        <v>46</v>
      </c>
      <c r="E12799" s="14">
        <v>161.68738407000001</v>
      </c>
      <c r="F12799" s="14">
        <v>0</v>
      </c>
      <c r="G12799" s="14">
        <v>6027.93820908</v>
      </c>
      <c r="H12799" s="14">
        <v>0</v>
      </c>
    </row>
    <row r="12800" spans="1:8" x14ac:dyDescent="0.2">
      <c r="A12800" s="23" t="s">
        <v>40</v>
      </c>
      <c r="B12800" s="14" t="s">
        <v>6</v>
      </c>
      <c r="C12800" s="23">
        <v>44470</v>
      </c>
      <c r="D12800" s="14" t="s">
        <v>34</v>
      </c>
      <c r="E12800" s="14">
        <v>199.30315580000001</v>
      </c>
      <c r="F12800" s="14">
        <v>0</v>
      </c>
      <c r="G12800" s="14">
        <v>7464.1061097800002</v>
      </c>
      <c r="H12800" s="14">
        <v>0</v>
      </c>
    </row>
    <row r="12801" spans="1:8" x14ac:dyDescent="0.2">
      <c r="A12801" s="23" t="s">
        <v>40</v>
      </c>
      <c r="B12801" s="14" t="s">
        <v>6</v>
      </c>
      <c r="C12801" s="23">
        <v>44470</v>
      </c>
      <c r="D12801" s="14" t="s">
        <v>46</v>
      </c>
      <c r="E12801" s="14">
        <v>158.3083278</v>
      </c>
      <c r="F12801" s="14">
        <v>0</v>
      </c>
      <c r="G12801" s="14">
        <v>5899.5465171100004</v>
      </c>
      <c r="H12801" s="14">
        <v>0</v>
      </c>
    </row>
    <row r="12802" spans="1:8" x14ac:dyDescent="0.2">
      <c r="A12802" s="23" t="s">
        <v>40</v>
      </c>
      <c r="B12802" s="14" t="s">
        <v>6</v>
      </c>
      <c r="C12802" s="23">
        <v>44501</v>
      </c>
      <c r="D12802" s="14" t="s">
        <v>34</v>
      </c>
      <c r="E12802" s="14">
        <v>198.53760073000001</v>
      </c>
      <c r="F12802" s="14">
        <v>0</v>
      </c>
      <c r="G12802" s="14">
        <v>7435.2245599500002</v>
      </c>
      <c r="H12802" s="14">
        <v>0</v>
      </c>
    </row>
    <row r="12803" spans="1:8" x14ac:dyDescent="0.2">
      <c r="A12803" s="23" t="s">
        <v>40</v>
      </c>
      <c r="B12803" s="14" t="s">
        <v>6</v>
      </c>
      <c r="C12803" s="23">
        <v>44501</v>
      </c>
      <c r="D12803" s="14" t="s">
        <v>46</v>
      </c>
      <c r="E12803" s="14">
        <v>179.92215590999999</v>
      </c>
      <c r="F12803" s="14">
        <v>0</v>
      </c>
      <c r="G12803" s="14">
        <v>6696.1807404399997</v>
      </c>
      <c r="H12803" s="14">
        <v>0</v>
      </c>
    </row>
    <row r="12804" spans="1:8" x14ac:dyDescent="0.2">
      <c r="A12804" s="23" t="s">
        <v>40</v>
      </c>
      <c r="B12804" s="14" t="s">
        <v>6</v>
      </c>
      <c r="C12804" s="23">
        <v>44531</v>
      </c>
      <c r="D12804" s="14" t="s">
        <v>34</v>
      </c>
      <c r="E12804" s="14">
        <v>195.48849109</v>
      </c>
      <c r="F12804" s="14">
        <v>0</v>
      </c>
      <c r="G12804" s="14">
        <v>7336.8824013399999</v>
      </c>
      <c r="H12804" s="14">
        <v>0</v>
      </c>
    </row>
    <row r="12805" spans="1:8" x14ac:dyDescent="0.2">
      <c r="A12805" s="23" t="s">
        <v>40</v>
      </c>
      <c r="B12805" s="14" t="s">
        <v>6</v>
      </c>
      <c r="C12805" s="23">
        <v>44531</v>
      </c>
      <c r="D12805" s="14" t="s">
        <v>46</v>
      </c>
      <c r="E12805" s="14">
        <v>177.86451593000001</v>
      </c>
      <c r="F12805" s="14">
        <v>0</v>
      </c>
      <c r="G12805" s="14">
        <v>6619.8354074700001</v>
      </c>
      <c r="H12805" s="14">
        <v>0</v>
      </c>
    </row>
    <row r="12806" spans="1:8" x14ac:dyDescent="0.2">
      <c r="A12806" s="23" t="s">
        <v>40</v>
      </c>
      <c r="B12806" s="14" t="s">
        <v>6</v>
      </c>
      <c r="C12806" s="23">
        <v>44562</v>
      </c>
      <c r="D12806" s="14" t="s">
        <v>34</v>
      </c>
      <c r="E12806" s="14">
        <v>193.13153482000001</v>
      </c>
      <c r="F12806" s="14">
        <v>0</v>
      </c>
      <c r="G12806" s="14">
        <v>7235.4555070799997</v>
      </c>
      <c r="H12806" s="14">
        <v>0</v>
      </c>
    </row>
    <row r="12807" spans="1:8" x14ac:dyDescent="0.2">
      <c r="A12807" s="23" t="s">
        <v>40</v>
      </c>
      <c r="B12807" s="14" t="s">
        <v>6</v>
      </c>
      <c r="C12807" s="23">
        <v>44562</v>
      </c>
      <c r="D12807" s="14" t="s">
        <v>46</v>
      </c>
      <c r="E12807" s="14">
        <v>171.57250819000001</v>
      </c>
      <c r="F12807" s="14">
        <v>0</v>
      </c>
      <c r="G12807" s="14">
        <v>6379.82145184</v>
      </c>
      <c r="H12807" s="14">
        <v>0</v>
      </c>
    </row>
    <row r="12808" spans="1:8" x14ac:dyDescent="0.2">
      <c r="A12808" s="23" t="s">
        <v>40</v>
      </c>
      <c r="B12808" s="14" t="s">
        <v>6</v>
      </c>
      <c r="C12808" s="23">
        <v>44593</v>
      </c>
      <c r="D12808" s="14" t="s">
        <v>34</v>
      </c>
      <c r="E12808" s="14">
        <v>204.10280229</v>
      </c>
      <c r="F12808" s="14">
        <v>0</v>
      </c>
      <c r="G12808" s="14">
        <v>7651.8837036300001</v>
      </c>
      <c r="H12808" s="14">
        <v>0</v>
      </c>
    </row>
    <row r="12809" spans="1:8" x14ac:dyDescent="0.2">
      <c r="A12809" s="23" t="s">
        <v>40</v>
      </c>
      <c r="B12809" s="14" t="s">
        <v>6</v>
      </c>
      <c r="C12809" s="23">
        <v>44593</v>
      </c>
      <c r="D12809" s="14" t="s">
        <v>46</v>
      </c>
      <c r="E12809" s="14">
        <v>183.59148356</v>
      </c>
      <c r="F12809" s="14">
        <v>0</v>
      </c>
      <c r="G12809" s="14">
        <v>6837.6778318500001</v>
      </c>
      <c r="H12809" s="14">
        <v>0</v>
      </c>
    </row>
    <row r="12810" spans="1:8" x14ac:dyDescent="0.2">
      <c r="A12810" s="23" t="s">
        <v>40</v>
      </c>
      <c r="B12810" s="14" t="s">
        <v>6</v>
      </c>
      <c r="C12810" s="23">
        <v>44621</v>
      </c>
      <c r="D12810" s="14" t="s">
        <v>34</v>
      </c>
      <c r="E12810" s="14">
        <v>212.54316577</v>
      </c>
      <c r="F12810" s="14">
        <v>0</v>
      </c>
      <c r="G12810" s="14">
        <v>7980.8651490000002</v>
      </c>
      <c r="H12810" s="14">
        <v>0</v>
      </c>
    </row>
    <row r="12811" spans="1:8" x14ac:dyDescent="0.2">
      <c r="A12811" s="23" t="s">
        <v>40</v>
      </c>
      <c r="B12811" s="14" t="s">
        <v>6</v>
      </c>
      <c r="C12811" s="23">
        <v>44621</v>
      </c>
      <c r="D12811" s="14" t="s">
        <v>46</v>
      </c>
      <c r="E12811" s="14">
        <v>184.77735656999999</v>
      </c>
      <c r="F12811" s="14">
        <v>0</v>
      </c>
      <c r="G12811" s="14">
        <v>6886.5760283299996</v>
      </c>
      <c r="H12811" s="14">
        <v>0</v>
      </c>
    </row>
    <row r="12812" spans="1:8" x14ac:dyDescent="0.2">
      <c r="A12812" s="23" t="s">
        <v>40</v>
      </c>
      <c r="B12812" s="14" t="s">
        <v>6</v>
      </c>
      <c r="C12812" s="23">
        <v>44652</v>
      </c>
      <c r="D12812" s="14" t="s">
        <v>34</v>
      </c>
      <c r="E12812" s="14">
        <v>208.46012257000001</v>
      </c>
      <c r="F12812" s="14">
        <v>0</v>
      </c>
      <c r="G12812" s="14">
        <v>7812.3307810699998</v>
      </c>
      <c r="H12812" s="14">
        <v>0</v>
      </c>
    </row>
    <row r="12813" spans="1:8" x14ac:dyDescent="0.2">
      <c r="A12813" s="23" t="s">
        <v>40</v>
      </c>
      <c r="B12813" s="14" t="s">
        <v>6</v>
      </c>
      <c r="C12813" s="23">
        <v>44652</v>
      </c>
      <c r="D12813" s="14" t="s">
        <v>46</v>
      </c>
      <c r="E12813" s="14">
        <v>187.75071265</v>
      </c>
      <c r="F12813" s="14">
        <v>0</v>
      </c>
      <c r="G12813" s="14">
        <v>6992.7689516199998</v>
      </c>
      <c r="H12813" s="14">
        <v>0</v>
      </c>
    </row>
    <row r="12814" spans="1:8" x14ac:dyDescent="0.2">
      <c r="A12814" s="23" t="s">
        <v>40</v>
      </c>
      <c r="B12814" s="14" t="s">
        <v>6</v>
      </c>
      <c r="C12814" s="23">
        <v>44682</v>
      </c>
      <c r="D12814" s="14" t="s">
        <v>34</v>
      </c>
      <c r="E12814" s="14">
        <v>220.51529037</v>
      </c>
      <c r="F12814" s="14">
        <v>0</v>
      </c>
      <c r="G12814" s="14">
        <v>8271.8832445999997</v>
      </c>
      <c r="H12814" s="14">
        <v>0</v>
      </c>
    </row>
    <row r="12815" spans="1:8" x14ac:dyDescent="0.2">
      <c r="A12815" s="23" t="s">
        <v>40</v>
      </c>
      <c r="B12815" s="14" t="s">
        <v>6</v>
      </c>
      <c r="C12815" s="23">
        <v>44682</v>
      </c>
      <c r="D12815" s="14" t="s">
        <v>46</v>
      </c>
      <c r="E12815" s="14">
        <v>175.23513037000001</v>
      </c>
      <c r="F12815" s="14">
        <v>0</v>
      </c>
      <c r="G12815" s="14">
        <v>6524.0384945799997</v>
      </c>
      <c r="H12815" s="14">
        <v>0</v>
      </c>
    </row>
    <row r="12816" spans="1:8" x14ac:dyDescent="0.2">
      <c r="A12816" s="23" t="s">
        <v>40</v>
      </c>
      <c r="B12816" s="14" t="s">
        <v>6</v>
      </c>
      <c r="C12816" s="23">
        <v>44713</v>
      </c>
      <c r="D12816" s="14" t="s">
        <v>34</v>
      </c>
      <c r="E12816" s="14">
        <v>217.11559513</v>
      </c>
      <c r="F12816" s="14">
        <v>0</v>
      </c>
      <c r="G12816" s="14">
        <v>8150.0532549</v>
      </c>
      <c r="H12816" s="14">
        <v>0</v>
      </c>
    </row>
    <row r="12817" spans="1:8" x14ac:dyDescent="0.2">
      <c r="A12817" s="23" t="s">
        <v>40</v>
      </c>
      <c r="B12817" s="14" t="s">
        <v>6</v>
      </c>
      <c r="C12817" s="23">
        <v>44713</v>
      </c>
      <c r="D12817" s="14" t="s">
        <v>46</v>
      </c>
      <c r="E12817" s="14">
        <v>186.77912472</v>
      </c>
      <c r="F12817" s="14">
        <v>0</v>
      </c>
      <c r="G12817" s="14">
        <v>6946.4095251500003</v>
      </c>
      <c r="H12817" s="14">
        <v>0</v>
      </c>
    </row>
    <row r="12818" spans="1:8" x14ac:dyDescent="0.2">
      <c r="A12818" s="23" t="s">
        <v>40</v>
      </c>
      <c r="B12818" s="14" t="s">
        <v>6</v>
      </c>
      <c r="C12818" s="23">
        <v>44743</v>
      </c>
      <c r="D12818" s="14" t="s">
        <v>34</v>
      </c>
      <c r="E12818" s="14">
        <v>233.68641234</v>
      </c>
      <c r="F12818" s="14">
        <v>0</v>
      </c>
      <c r="G12818" s="14">
        <v>8761.0841789200003</v>
      </c>
      <c r="H12818" s="14">
        <v>0</v>
      </c>
    </row>
    <row r="12819" spans="1:8" x14ac:dyDescent="0.2">
      <c r="A12819" s="23" t="s">
        <v>40</v>
      </c>
      <c r="B12819" s="14" t="s">
        <v>6</v>
      </c>
      <c r="C12819" s="23">
        <v>44743</v>
      </c>
      <c r="D12819" s="14" t="s">
        <v>46</v>
      </c>
      <c r="E12819" s="14">
        <v>198.29702411</v>
      </c>
      <c r="F12819" s="14">
        <v>0</v>
      </c>
      <c r="G12819" s="14">
        <v>7391.1974134700004</v>
      </c>
      <c r="H12819" s="14">
        <v>0</v>
      </c>
    </row>
    <row r="12820" spans="1:8" x14ac:dyDescent="0.2">
      <c r="A12820" s="23" t="s">
        <v>40</v>
      </c>
      <c r="B12820" s="14" t="s">
        <v>6</v>
      </c>
      <c r="C12820" s="23">
        <v>44774</v>
      </c>
      <c r="D12820" s="14" t="s">
        <v>34</v>
      </c>
      <c r="E12820" s="14">
        <v>219.14890955999999</v>
      </c>
      <c r="F12820" s="14">
        <v>0</v>
      </c>
      <c r="G12820" s="14">
        <v>8214.2340790100006</v>
      </c>
      <c r="H12820" s="14">
        <v>0</v>
      </c>
    </row>
    <row r="12821" spans="1:8" x14ac:dyDescent="0.2">
      <c r="A12821" s="23" t="s">
        <v>40</v>
      </c>
      <c r="B12821" s="14" t="s">
        <v>6</v>
      </c>
      <c r="C12821" s="23">
        <v>44774</v>
      </c>
      <c r="D12821" s="14" t="s">
        <v>46</v>
      </c>
      <c r="E12821" s="14">
        <v>187.67801757999999</v>
      </c>
      <c r="F12821" s="14">
        <v>0</v>
      </c>
      <c r="G12821" s="14">
        <v>7004.0890972699999</v>
      </c>
      <c r="H12821" s="14">
        <v>0</v>
      </c>
    </row>
    <row r="12822" spans="1:8" x14ac:dyDescent="0.2">
      <c r="A12822" s="23" t="s">
        <v>40</v>
      </c>
      <c r="B12822" s="14" t="s">
        <v>6</v>
      </c>
      <c r="C12822" s="23">
        <v>44805</v>
      </c>
      <c r="D12822" s="14" t="s">
        <v>34</v>
      </c>
      <c r="E12822" s="14">
        <v>214.34289756999999</v>
      </c>
      <c r="F12822" s="14">
        <v>0</v>
      </c>
      <c r="G12822" s="14">
        <v>8030.7227062900001</v>
      </c>
      <c r="H12822" s="14">
        <v>0</v>
      </c>
    </row>
    <row r="12823" spans="1:8" x14ac:dyDescent="0.2">
      <c r="A12823" s="23" t="s">
        <v>40</v>
      </c>
      <c r="B12823" s="14" t="s">
        <v>6</v>
      </c>
      <c r="C12823" s="23">
        <v>44805</v>
      </c>
      <c r="D12823" s="14" t="s">
        <v>46</v>
      </c>
      <c r="E12823" s="14">
        <v>188.14906773000001</v>
      </c>
      <c r="F12823" s="14">
        <v>0</v>
      </c>
      <c r="G12823" s="14">
        <v>7008.0521531699997</v>
      </c>
      <c r="H12823" s="14">
        <v>0</v>
      </c>
    </row>
    <row r="12824" spans="1:8" x14ac:dyDescent="0.2">
      <c r="A12824" s="23" t="s">
        <v>40</v>
      </c>
      <c r="B12824" s="14" t="s">
        <v>6</v>
      </c>
      <c r="C12824" s="23">
        <v>44835</v>
      </c>
      <c r="D12824" s="14" t="s">
        <v>34</v>
      </c>
      <c r="E12824" s="14">
        <v>214.36732731999999</v>
      </c>
      <c r="F12824" s="14">
        <v>0.21586868000000001</v>
      </c>
      <c r="G12824" s="14">
        <v>8052.1617007499999</v>
      </c>
      <c r="H12824" s="14">
        <v>8.2030099300000003</v>
      </c>
    </row>
    <row r="12825" spans="1:8" x14ac:dyDescent="0.2">
      <c r="A12825" s="23" t="s">
        <v>40</v>
      </c>
      <c r="B12825" s="14" t="s">
        <v>6</v>
      </c>
      <c r="C12825" s="23">
        <v>44835</v>
      </c>
      <c r="D12825" s="14" t="s">
        <v>46</v>
      </c>
      <c r="E12825" s="14">
        <v>197.37476918999999</v>
      </c>
      <c r="F12825" s="14">
        <v>0</v>
      </c>
      <c r="G12825" s="14">
        <v>7353.7477403000003</v>
      </c>
      <c r="H12825" s="14">
        <v>0</v>
      </c>
    </row>
    <row r="12826" spans="1:8" x14ac:dyDescent="0.2">
      <c r="A12826" s="23" t="s">
        <v>40</v>
      </c>
      <c r="B12826" s="14" t="s">
        <v>6</v>
      </c>
      <c r="C12826" s="23">
        <v>44866</v>
      </c>
      <c r="D12826" s="14" t="s">
        <v>34</v>
      </c>
      <c r="E12826" s="14">
        <v>223.89481211</v>
      </c>
      <c r="F12826" s="14">
        <v>0</v>
      </c>
      <c r="G12826" s="14">
        <v>8418.3281020499999</v>
      </c>
      <c r="H12826" s="14">
        <v>0</v>
      </c>
    </row>
    <row r="12827" spans="1:8" x14ac:dyDescent="0.2">
      <c r="A12827" s="23" t="s">
        <v>40</v>
      </c>
      <c r="B12827" s="14" t="s">
        <v>6</v>
      </c>
      <c r="C12827" s="23">
        <v>44866</v>
      </c>
      <c r="D12827" s="14" t="s">
        <v>46</v>
      </c>
      <c r="E12827" s="14">
        <v>191.82224135000001</v>
      </c>
      <c r="F12827" s="14">
        <v>0</v>
      </c>
      <c r="G12827" s="14">
        <v>7158.7360963199999</v>
      </c>
      <c r="H12827" s="14">
        <v>0</v>
      </c>
    </row>
    <row r="12828" spans="1:8" x14ac:dyDescent="0.2">
      <c r="A12828" s="23" t="s">
        <v>40</v>
      </c>
      <c r="B12828" s="14" t="s">
        <v>6</v>
      </c>
      <c r="C12828" s="23">
        <v>44896</v>
      </c>
      <c r="D12828" s="14" t="s">
        <v>34</v>
      </c>
      <c r="E12828" s="14">
        <v>220.52667374000001</v>
      </c>
      <c r="F12828" s="14">
        <v>0</v>
      </c>
      <c r="G12828" s="14">
        <v>8272.9380786999991</v>
      </c>
      <c r="H12828" s="14">
        <v>0</v>
      </c>
    </row>
    <row r="12829" spans="1:8" x14ac:dyDescent="0.2">
      <c r="A12829" s="23" t="s">
        <v>40</v>
      </c>
      <c r="B12829" s="14" t="s">
        <v>6</v>
      </c>
      <c r="C12829" s="23">
        <v>44896</v>
      </c>
      <c r="D12829" s="14" t="s">
        <v>46</v>
      </c>
      <c r="E12829" s="14">
        <v>196.75757196000001</v>
      </c>
      <c r="F12829" s="14">
        <v>0</v>
      </c>
      <c r="G12829" s="14">
        <v>7336.0805730800002</v>
      </c>
      <c r="H12829" s="14">
        <v>0</v>
      </c>
    </row>
    <row r="12830" spans="1:8" x14ac:dyDescent="0.2">
      <c r="A12830" s="23" t="s">
        <v>40</v>
      </c>
      <c r="B12830" s="14" t="s">
        <v>6</v>
      </c>
      <c r="C12830" s="23">
        <v>44927</v>
      </c>
      <c r="D12830" s="14" t="s">
        <v>34</v>
      </c>
      <c r="E12830" s="14">
        <v>224.89378459</v>
      </c>
      <c r="F12830" s="14">
        <v>0</v>
      </c>
      <c r="G12830" s="14">
        <v>8436.50476815</v>
      </c>
      <c r="H12830" s="14">
        <v>0</v>
      </c>
    </row>
    <row r="12831" spans="1:8" x14ac:dyDescent="0.2">
      <c r="A12831" s="23" t="s">
        <v>40</v>
      </c>
      <c r="B12831" s="14" t="s">
        <v>6</v>
      </c>
      <c r="C12831" s="23">
        <v>44927</v>
      </c>
      <c r="D12831" s="14" t="s">
        <v>46</v>
      </c>
      <c r="E12831" s="14">
        <v>202.46873323</v>
      </c>
      <c r="F12831" s="14">
        <v>0</v>
      </c>
      <c r="G12831" s="14">
        <v>7547.6454247499996</v>
      </c>
      <c r="H12831" s="14">
        <v>0</v>
      </c>
    </row>
    <row r="12832" spans="1:8" x14ac:dyDescent="0.2">
      <c r="A12832" s="23" t="s">
        <v>40</v>
      </c>
      <c r="B12832" s="14" t="s">
        <v>6</v>
      </c>
      <c r="C12832" s="23">
        <v>44958</v>
      </c>
      <c r="D12832" s="14" t="s">
        <v>34</v>
      </c>
      <c r="E12832" s="14">
        <v>230.85154301</v>
      </c>
      <c r="F12832" s="14">
        <v>0</v>
      </c>
      <c r="G12832" s="14">
        <v>8660.1818120700009</v>
      </c>
      <c r="H12832" s="14">
        <v>0</v>
      </c>
    </row>
    <row r="12833" spans="1:8" x14ac:dyDescent="0.2">
      <c r="A12833" s="23" t="s">
        <v>40</v>
      </c>
      <c r="B12833" s="14" t="s">
        <v>6</v>
      </c>
      <c r="C12833" s="23">
        <v>44958</v>
      </c>
      <c r="D12833" s="14" t="s">
        <v>46</v>
      </c>
      <c r="E12833" s="14">
        <v>202.87141270000001</v>
      </c>
      <c r="F12833" s="14">
        <v>0</v>
      </c>
      <c r="G12833" s="14">
        <v>7564.9393864499998</v>
      </c>
      <c r="H12833" s="14">
        <v>0</v>
      </c>
    </row>
    <row r="12834" spans="1:8" x14ac:dyDescent="0.2">
      <c r="A12834" s="23" t="s">
        <v>40</v>
      </c>
      <c r="B12834" s="14" t="s">
        <v>6</v>
      </c>
      <c r="C12834" s="23">
        <v>44986</v>
      </c>
      <c r="D12834" s="14" t="s">
        <v>34</v>
      </c>
      <c r="E12834" s="14">
        <v>226.98799256000001</v>
      </c>
      <c r="F12834" s="14">
        <v>0</v>
      </c>
      <c r="G12834" s="14">
        <v>8502.77917609</v>
      </c>
      <c r="H12834" s="14">
        <v>0</v>
      </c>
    </row>
    <row r="12835" spans="1:8" x14ac:dyDescent="0.2">
      <c r="A12835" s="23" t="s">
        <v>40</v>
      </c>
      <c r="B12835" s="14" t="s">
        <v>6</v>
      </c>
      <c r="C12835" s="23">
        <v>44986</v>
      </c>
      <c r="D12835" s="14" t="s">
        <v>46</v>
      </c>
      <c r="E12835" s="14">
        <v>209.55899249999999</v>
      </c>
      <c r="F12835" s="14">
        <v>0</v>
      </c>
      <c r="G12835" s="14">
        <v>7817.3697596299999</v>
      </c>
      <c r="H12835" s="14">
        <v>0</v>
      </c>
    </row>
    <row r="12836" spans="1:8" x14ac:dyDescent="0.2">
      <c r="A12836" s="23" t="s">
        <v>40</v>
      </c>
      <c r="B12836" s="14" t="s">
        <v>6</v>
      </c>
      <c r="C12836" s="23">
        <v>45017</v>
      </c>
      <c r="D12836" s="14" t="s">
        <v>34</v>
      </c>
      <c r="E12836" s="14">
        <v>214.70519546</v>
      </c>
      <c r="F12836" s="14">
        <v>0</v>
      </c>
      <c r="G12836" s="14">
        <v>8058.1897893300002</v>
      </c>
      <c r="H12836" s="14">
        <v>0</v>
      </c>
    </row>
    <row r="12837" spans="1:8" x14ac:dyDescent="0.2">
      <c r="A12837" s="23" t="s">
        <v>40</v>
      </c>
      <c r="B12837" s="14" t="s">
        <v>6</v>
      </c>
      <c r="C12837" s="23">
        <v>45017</v>
      </c>
      <c r="D12837" s="14" t="s">
        <v>46</v>
      </c>
      <c r="E12837" s="14">
        <v>204.84069299999999</v>
      </c>
      <c r="F12837" s="14">
        <v>0</v>
      </c>
      <c r="G12837" s="14">
        <v>7653.6060717099999</v>
      </c>
      <c r="H12837" s="14">
        <v>0</v>
      </c>
    </row>
    <row r="12838" spans="1:8" x14ac:dyDescent="0.2">
      <c r="A12838" s="23" t="s">
        <v>40</v>
      </c>
      <c r="B12838" s="14" t="s">
        <v>6</v>
      </c>
      <c r="C12838" s="23">
        <v>45047</v>
      </c>
      <c r="D12838" s="14" t="s">
        <v>34</v>
      </c>
      <c r="E12838" s="14">
        <v>233.34571733000001</v>
      </c>
      <c r="F12838" s="14">
        <v>0</v>
      </c>
      <c r="G12838" s="14">
        <v>8749.8267729800009</v>
      </c>
      <c r="H12838" s="14">
        <v>0</v>
      </c>
    </row>
    <row r="12839" spans="1:8" x14ac:dyDescent="0.2">
      <c r="A12839" s="23" t="s">
        <v>40</v>
      </c>
      <c r="B12839" s="14" t="s">
        <v>6</v>
      </c>
      <c r="C12839" s="23">
        <v>45047</v>
      </c>
      <c r="D12839" s="14" t="s">
        <v>46</v>
      </c>
      <c r="E12839" s="14">
        <v>211.44777784999999</v>
      </c>
      <c r="F12839" s="14">
        <v>0</v>
      </c>
      <c r="G12839" s="14">
        <v>7902.3961532200001</v>
      </c>
      <c r="H12839" s="14">
        <v>0</v>
      </c>
    </row>
    <row r="12840" spans="1:8" x14ac:dyDescent="0.2">
      <c r="A12840" s="23" t="s">
        <v>40</v>
      </c>
      <c r="B12840" s="14" t="s">
        <v>7</v>
      </c>
      <c r="C12840" s="23">
        <v>41821</v>
      </c>
      <c r="D12840" s="14" t="s">
        <v>34</v>
      </c>
      <c r="E12840" s="14">
        <v>225.07102644</v>
      </c>
      <c r="F12840" s="14">
        <v>0</v>
      </c>
      <c r="G12840" s="14">
        <v>9058.7058395500007</v>
      </c>
      <c r="H12840" s="14">
        <v>0</v>
      </c>
    </row>
    <row r="12841" spans="1:8" x14ac:dyDescent="0.2">
      <c r="A12841" s="23" t="s">
        <v>40</v>
      </c>
      <c r="B12841" s="14" t="s">
        <v>7</v>
      </c>
      <c r="C12841" s="23">
        <v>41821</v>
      </c>
      <c r="D12841" s="14" t="s">
        <v>46</v>
      </c>
      <c r="E12841" s="14">
        <v>99.83894884</v>
      </c>
      <c r="F12841" s="14">
        <v>0</v>
      </c>
      <c r="G12841" s="14">
        <v>4015.3715645699999</v>
      </c>
      <c r="H12841" s="14">
        <v>0</v>
      </c>
    </row>
    <row r="12842" spans="1:8" x14ac:dyDescent="0.2">
      <c r="A12842" s="23" t="s">
        <v>40</v>
      </c>
      <c r="B12842" s="14" t="s">
        <v>7</v>
      </c>
      <c r="C12842" s="23">
        <v>41852</v>
      </c>
      <c r="D12842" s="14" t="s">
        <v>34</v>
      </c>
      <c r="E12842" s="14">
        <v>235.92199649</v>
      </c>
      <c r="F12842" s="14">
        <v>0</v>
      </c>
      <c r="G12842" s="14">
        <v>9506.9995388999996</v>
      </c>
      <c r="H12842" s="14">
        <v>0</v>
      </c>
    </row>
    <row r="12843" spans="1:8" x14ac:dyDescent="0.2">
      <c r="A12843" s="23" t="s">
        <v>40</v>
      </c>
      <c r="B12843" s="14" t="s">
        <v>7</v>
      </c>
      <c r="C12843" s="23">
        <v>41852</v>
      </c>
      <c r="D12843" s="14" t="s">
        <v>46</v>
      </c>
      <c r="E12843" s="14">
        <v>97.672777019999998</v>
      </c>
      <c r="F12843" s="14">
        <v>0</v>
      </c>
      <c r="G12843" s="14">
        <v>3935.2078112700001</v>
      </c>
      <c r="H12843" s="14">
        <v>0</v>
      </c>
    </row>
    <row r="12844" spans="1:8" x14ac:dyDescent="0.2">
      <c r="A12844" s="23" t="s">
        <v>40</v>
      </c>
      <c r="B12844" s="14" t="s">
        <v>7</v>
      </c>
      <c r="C12844" s="23">
        <v>41883</v>
      </c>
      <c r="D12844" s="14" t="s">
        <v>34</v>
      </c>
      <c r="E12844" s="14">
        <v>224.93835139999999</v>
      </c>
      <c r="F12844" s="14">
        <v>0</v>
      </c>
      <c r="G12844" s="14">
        <v>9065.4319940999994</v>
      </c>
      <c r="H12844" s="14">
        <v>0</v>
      </c>
    </row>
    <row r="12845" spans="1:8" x14ac:dyDescent="0.2">
      <c r="A12845" s="23" t="s">
        <v>40</v>
      </c>
      <c r="B12845" s="14" t="s">
        <v>7</v>
      </c>
      <c r="C12845" s="23">
        <v>41883</v>
      </c>
      <c r="D12845" s="14" t="s">
        <v>46</v>
      </c>
      <c r="E12845" s="14">
        <v>94.655932329999999</v>
      </c>
      <c r="F12845" s="14">
        <v>0</v>
      </c>
      <c r="G12845" s="14">
        <v>3816.8008883900002</v>
      </c>
      <c r="H12845" s="14">
        <v>0</v>
      </c>
    </row>
    <row r="12846" spans="1:8" x14ac:dyDescent="0.2">
      <c r="A12846" s="23" t="s">
        <v>40</v>
      </c>
      <c r="B12846" s="14" t="s">
        <v>7</v>
      </c>
      <c r="C12846" s="23">
        <v>41913</v>
      </c>
      <c r="D12846" s="14" t="s">
        <v>34</v>
      </c>
      <c r="E12846" s="14">
        <v>229.96409423</v>
      </c>
      <c r="F12846" s="14">
        <v>0</v>
      </c>
      <c r="G12846" s="14">
        <v>9259.3454268400001</v>
      </c>
      <c r="H12846" s="14">
        <v>0</v>
      </c>
    </row>
    <row r="12847" spans="1:8" x14ac:dyDescent="0.2">
      <c r="A12847" s="23" t="s">
        <v>40</v>
      </c>
      <c r="B12847" s="14" t="s">
        <v>7</v>
      </c>
      <c r="C12847" s="23">
        <v>41913</v>
      </c>
      <c r="D12847" s="14" t="s">
        <v>46</v>
      </c>
      <c r="E12847" s="14">
        <v>109.05746591</v>
      </c>
      <c r="F12847" s="14">
        <v>0</v>
      </c>
      <c r="G12847" s="14">
        <v>4390.1531980199998</v>
      </c>
      <c r="H12847" s="14">
        <v>0</v>
      </c>
    </row>
    <row r="12848" spans="1:8" x14ac:dyDescent="0.2">
      <c r="A12848" s="23" t="s">
        <v>40</v>
      </c>
      <c r="B12848" s="14" t="s">
        <v>7</v>
      </c>
      <c r="C12848" s="23">
        <v>41944</v>
      </c>
      <c r="D12848" s="14" t="s">
        <v>34</v>
      </c>
      <c r="E12848" s="14">
        <v>223.31799347</v>
      </c>
      <c r="F12848" s="14">
        <v>0</v>
      </c>
      <c r="G12848" s="14">
        <v>9001.6331955999995</v>
      </c>
      <c r="H12848" s="14">
        <v>0</v>
      </c>
    </row>
    <row r="12849" spans="1:8" x14ac:dyDescent="0.2">
      <c r="A12849" s="23" t="s">
        <v>40</v>
      </c>
      <c r="B12849" s="14" t="s">
        <v>7</v>
      </c>
      <c r="C12849" s="23">
        <v>41944</v>
      </c>
      <c r="D12849" s="14" t="s">
        <v>46</v>
      </c>
      <c r="E12849" s="14">
        <v>101.71701453</v>
      </c>
      <c r="F12849" s="14">
        <v>0</v>
      </c>
      <c r="G12849" s="14">
        <v>4088.6677869499999</v>
      </c>
      <c r="H12849" s="14">
        <v>0</v>
      </c>
    </row>
    <row r="12850" spans="1:8" x14ac:dyDescent="0.2">
      <c r="A12850" s="23" t="s">
        <v>40</v>
      </c>
      <c r="B12850" s="14" t="s">
        <v>7</v>
      </c>
      <c r="C12850" s="23">
        <v>41974</v>
      </c>
      <c r="D12850" s="14" t="s">
        <v>34</v>
      </c>
      <c r="E12850" s="14">
        <v>222.21859595000001</v>
      </c>
      <c r="F12850" s="14">
        <v>0</v>
      </c>
      <c r="G12850" s="14">
        <v>8955.2606461600008</v>
      </c>
      <c r="H12850" s="14">
        <v>0</v>
      </c>
    </row>
    <row r="12851" spans="1:8" x14ac:dyDescent="0.2">
      <c r="A12851" s="23" t="s">
        <v>40</v>
      </c>
      <c r="B12851" s="14" t="s">
        <v>7</v>
      </c>
      <c r="C12851" s="23">
        <v>41974</v>
      </c>
      <c r="D12851" s="14" t="s">
        <v>46</v>
      </c>
      <c r="E12851" s="14">
        <v>104.73830636</v>
      </c>
      <c r="F12851" s="14">
        <v>0</v>
      </c>
      <c r="G12851" s="14">
        <v>4213.69523828</v>
      </c>
      <c r="H12851" s="14">
        <v>0</v>
      </c>
    </row>
    <row r="12852" spans="1:8" x14ac:dyDescent="0.2">
      <c r="A12852" s="23" t="s">
        <v>40</v>
      </c>
      <c r="B12852" s="14" t="s">
        <v>7</v>
      </c>
      <c r="C12852" s="23">
        <v>42005</v>
      </c>
      <c r="D12852" s="14" t="s">
        <v>34</v>
      </c>
      <c r="E12852" s="14">
        <v>224.00342505</v>
      </c>
      <c r="F12852" s="14">
        <v>0</v>
      </c>
      <c r="G12852" s="14">
        <v>9024.6430674799994</v>
      </c>
      <c r="H12852" s="14">
        <v>0</v>
      </c>
    </row>
    <row r="12853" spans="1:8" x14ac:dyDescent="0.2">
      <c r="A12853" s="23" t="s">
        <v>40</v>
      </c>
      <c r="B12853" s="14" t="s">
        <v>7</v>
      </c>
      <c r="C12853" s="23">
        <v>42005</v>
      </c>
      <c r="D12853" s="14" t="s">
        <v>46</v>
      </c>
      <c r="E12853" s="14">
        <v>116.09955481999999</v>
      </c>
      <c r="F12853" s="14">
        <v>0</v>
      </c>
      <c r="G12853" s="14">
        <v>4678.28342402</v>
      </c>
      <c r="H12853" s="14">
        <v>0</v>
      </c>
    </row>
    <row r="12854" spans="1:8" x14ac:dyDescent="0.2">
      <c r="A12854" s="23" t="s">
        <v>40</v>
      </c>
      <c r="B12854" s="14" t="s">
        <v>7</v>
      </c>
      <c r="C12854" s="23">
        <v>42036</v>
      </c>
      <c r="D12854" s="14" t="s">
        <v>34</v>
      </c>
      <c r="E12854" s="14">
        <v>240.04391917999999</v>
      </c>
      <c r="F12854" s="14">
        <v>0</v>
      </c>
      <c r="G12854" s="14">
        <v>9683.8656879299997</v>
      </c>
      <c r="H12854" s="14">
        <v>0</v>
      </c>
    </row>
    <row r="12855" spans="1:8" x14ac:dyDescent="0.2">
      <c r="A12855" s="23" t="s">
        <v>40</v>
      </c>
      <c r="B12855" s="14" t="s">
        <v>7</v>
      </c>
      <c r="C12855" s="23">
        <v>42036</v>
      </c>
      <c r="D12855" s="14" t="s">
        <v>46</v>
      </c>
      <c r="E12855" s="14">
        <v>109.75129333</v>
      </c>
      <c r="F12855" s="14">
        <v>0</v>
      </c>
      <c r="G12855" s="14">
        <v>4419.80818963</v>
      </c>
      <c r="H12855" s="14">
        <v>0</v>
      </c>
    </row>
    <row r="12856" spans="1:8" x14ac:dyDescent="0.2">
      <c r="A12856" s="23" t="s">
        <v>40</v>
      </c>
      <c r="B12856" s="14" t="s">
        <v>7</v>
      </c>
      <c r="C12856" s="23">
        <v>42064</v>
      </c>
      <c r="D12856" s="14" t="s">
        <v>34</v>
      </c>
      <c r="E12856" s="14">
        <v>226.3779687</v>
      </c>
      <c r="F12856" s="14">
        <v>0</v>
      </c>
      <c r="G12856" s="14">
        <v>9122.0857128099997</v>
      </c>
      <c r="H12856" s="14">
        <v>0</v>
      </c>
    </row>
    <row r="12857" spans="1:8" x14ac:dyDescent="0.2">
      <c r="A12857" s="23" t="s">
        <v>40</v>
      </c>
      <c r="B12857" s="14" t="s">
        <v>7</v>
      </c>
      <c r="C12857" s="23">
        <v>42064</v>
      </c>
      <c r="D12857" s="14" t="s">
        <v>46</v>
      </c>
      <c r="E12857" s="14">
        <v>107.037713</v>
      </c>
      <c r="F12857" s="14">
        <v>0</v>
      </c>
      <c r="G12857" s="14">
        <v>4313.6902937499999</v>
      </c>
      <c r="H12857" s="14">
        <v>0</v>
      </c>
    </row>
    <row r="12858" spans="1:8" x14ac:dyDescent="0.2">
      <c r="A12858" s="23" t="s">
        <v>40</v>
      </c>
      <c r="B12858" s="14" t="s">
        <v>7</v>
      </c>
      <c r="C12858" s="23">
        <v>42095</v>
      </c>
      <c r="D12858" s="14" t="s">
        <v>34</v>
      </c>
      <c r="E12858" s="14">
        <v>228.64733802000001</v>
      </c>
      <c r="F12858" s="14">
        <v>0</v>
      </c>
      <c r="G12858" s="14">
        <v>9205.1536519000001</v>
      </c>
      <c r="H12858" s="14">
        <v>0</v>
      </c>
    </row>
    <row r="12859" spans="1:8" x14ac:dyDescent="0.2">
      <c r="A12859" s="23" t="s">
        <v>40</v>
      </c>
      <c r="B12859" s="14" t="s">
        <v>7</v>
      </c>
      <c r="C12859" s="23">
        <v>42095</v>
      </c>
      <c r="D12859" s="14" t="s">
        <v>46</v>
      </c>
      <c r="E12859" s="14">
        <v>110.35384384</v>
      </c>
      <c r="F12859" s="14">
        <v>0</v>
      </c>
      <c r="G12859" s="14">
        <v>4442.7107693199996</v>
      </c>
      <c r="H12859" s="14">
        <v>0</v>
      </c>
    </row>
    <row r="12860" spans="1:8" x14ac:dyDescent="0.2">
      <c r="A12860" s="23" t="s">
        <v>40</v>
      </c>
      <c r="B12860" s="14" t="s">
        <v>7</v>
      </c>
      <c r="C12860" s="23">
        <v>42125</v>
      </c>
      <c r="D12860" s="14" t="s">
        <v>34</v>
      </c>
      <c r="E12860" s="14">
        <v>225.83341909000001</v>
      </c>
      <c r="F12860" s="14">
        <v>0</v>
      </c>
      <c r="G12860" s="14">
        <v>9114.3974021100003</v>
      </c>
      <c r="H12860" s="14">
        <v>0</v>
      </c>
    </row>
    <row r="12861" spans="1:8" x14ac:dyDescent="0.2">
      <c r="A12861" s="23" t="s">
        <v>40</v>
      </c>
      <c r="B12861" s="14" t="s">
        <v>7</v>
      </c>
      <c r="C12861" s="23">
        <v>42125</v>
      </c>
      <c r="D12861" s="14" t="s">
        <v>46</v>
      </c>
      <c r="E12861" s="14">
        <v>103.36777317000001</v>
      </c>
      <c r="F12861" s="14">
        <v>0</v>
      </c>
      <c r="G12861" s="14">
        <v>4156.6290861799998</v>
      </c>
      <c r="H12861" s="14">
        <v>0</v>
      </c>
    </row>
    <row r="12862" spans="1:8" x14ac:dyDescent="0.2">
      <c r="A12862" s="23" t="s">
        <v>40</v>
      </c>
      <c r="B12862" s="14" t="s">
        <v>7</v>
      </c>
      <c r="C12862" s="23">
        <v>42156</v>
      </c>
      <c r="D12862" s="14" t="s">
        <v>34</v>
      </c>
      <c r="E12862" s="14">
        <v>227.83312211000001</v>
      </c>
      <c r="F12862" s="14">
        <v>0</v>
      </c>
      <c r="G12862" s="14">
        <v>9204.5463156599999</v>
      </c>
      <c r="H12862" s="14">
        <v>0</v>
      </c>
    </row>
    <row r="12863" spans="1:8" x14ac:dyDescent="0.2">
      <c r="A12863" s="23" t="s">
        <v>40</v>
      </c>
      <c r="B12863" s="14" t="s">
        <v>7</v>
      </c>
      <c r="C12863" s="23">
        <v>42156</v>
      </c>
      <c r="D12863" s="14" t="s">
        <v>46</v>
      </c>
      <c r="E12863" s="14">
        <v>103.91010555</v>
      </c>
      <c r="F12863" s="14">
        <v>0</v>
      </c>
      <c r="G12863" s="14">
        <v>4185.0297191</v>
      </c>
      <c r="H12863" s="14">
        <v>0</v>
      </c>
    </row>
    <row r="12864" spans="1:8" x14ac:dyDescent="0.2">
      <c r="A12864" s="23" t="s">
        <v>40</v>
      </c>
      <c r="B12864" s="14" t="s">
        <v>7</v>
      </c>
      <c r="C12864" s="23">
        <v>42186</v>
      </c>
      <c r="D12864" s="14" t="s">
        <v>34</v>
      </c>
      <c r="E12864" s="14">
        <v>228.73056442000001</v>
      </c>
      <c r="F12864" s="14">
        <v>0</v>
      </c>
      <c r="G12864" s="14">
        <v>9234.5208278400005</v>
      </c>
      <c r="H12864" s="14">
        <v>0</v>
      </c>
    </row>
    <row r="12865" spans="1:8" x14ac:dyDescent="0.2">
      <c r="A12865" s="23" t="s">
        <v>40</v>
      </c>
      <c r="B12865" s="14" t="s">
        <v>7</v>
      </c>
      <c r="C12865" s="23">
        <v>42186</v>
      </c>
      <c r="D12865" s="14" t="s">
        <v>46</v>
      </c>
      <c r="E12865" s="14">
        <v>114.55725386</v>
      </c>
      <c r="F12865" s="14">
        <v>0</v>
      </c>
      <c r="G12865" s="14">
        <v>4607.9236202800003</v>
      </c>
      <c r="H12865" s="14">
        <v>0</v>
      </c>
    </row>
    <row r="12866" spans="1:8" x14ac:dyDescent="0.2">
      <c r="A12866" s="23" t="s">
        <v>40</v>
      </c>
      <c r="B12866" s="14" t="s">
        <v>7</v>
      </c>
      <c r="C12866" s="23">
        <v>42217</v>
      </c>
      <c r="D12866" s="14" t="s">
        <v>34</v>
      </c>
      <c r="E12866" s="14">
        <v>238.80005324999999</v>
      </c>
      <c r="F12866" s="14">
        <v>0</v>
      </c>
      <c r="G12866" s="14">
        <v>9638.4294073399997</v>
      </c>
      <c r="H12866" s="14">
        <v>0</v>
      </c>
    </row>
    <row r="12867" spans="1:8" x14ac:dyDescent="0.2">
      <c r="A12867" s="23" t="s">
        <v>40</v>
      </c>
      <c r="B12867" s="14" t="s">
        <v>7</v>
      </c>
      <c r="C12867" s="23">
        <v>42217</v>
      </c>
      <c r="D12867" s="14" t="s">
        <v>46</v>
      </c>
      <c r="E12867" s="14">
        <v>108.84873064999999</v>
      </c>
      <c r="F12867" s="14">
        <v>0</v>
      </c>
      <c r="G12867" s="14">
        <v>4377.0905025599995</v>
      </c>
      <c r="H12867" s="14">
        <v>0</v>
      </c>
    </row>
    <row r="12868" spans="1:8" x14ac:dyDescent="0.2">
      <c r="A12868" s="23" t="s">
        <v>40</v>
      </c>
      <c r="B12868" s="14" t="s">
        <v>7</v>
      </c>
      <c r="C12868" s="23">
        <v>42248</v>
      </c>
      <c r="D12868" s="14" t="s">
        <v>34</v>
      </c>
      <c r="E12868" s="14">
        <v>229.93598374000001</v>
      </c>
      <c r="F12868" s="14">
        <v>0</v>
      </c>
      <c r="G12868" s="14">
        <v>9277.7733053600004</v>
      </c>
      <c r="H12868" s="14">
        <v>0</v>
      </c>
    </row>
    <row r="12869" spans="1:8" x14ac:dyDescent="0.2">
      <c r="A12869" s="23" t="s">
        <v>40</v>
      </c>
      <c r="B12869" s="14" t="s">
        <v>7</v>
      </c>
      <c r="C12869" s="23">
        <v>42248</v>
      </c>
      <c r="D12869" s="14" t="s">
        <v>46</v>
      </c>
      <c r="E12869" s="14">
        <v>100.78460291</v>
      </c>
      <c r="F12869" s="14">
        <v>0</v>
      </c>
      <c r="G12869" s="14">
        <v>4063.7590717100002</v>
      </c>
      <c r="H12869" s="14">
        <v>0</v>
      </c>
    </row>
    <row r="12870" spans="1:8" x14ac:dyDescent="0.2">
      <c r="A12870" s="23" t="s">
        <v>40</v>
      </c>
      <c r="B12870" s="14" t="s">
        <v>7</v>
      </c>
      <c r="C12870" s="23">
        <v>42278</v>
      </c>
      <c r="D12870" s="14" t="s">
        <v>34</v>
      </c>
      <c r="E12870" s="14">
        <v>238.11414918</v>
      </c>
      <c r="F12870" s="14">
        <v>0</v>
      </c>
      <c r="G12870" s="14">
        <v>9617.6962416299993</v>
      </c>
      <c r="H12870" s="14">
        <v>0</v>
      </c>
    </row>
    <row r="12871" spans="1:8" x14ac:dyDescent="0.2">
      <c r="A12871" s="23" t="s">
        <v>40</v>
      </c>
      <c r="B12871" s="14" t="s">
        <v>7</v>
      </c>
      <c r="C12871" s="23">
        <v>42278</v>
      </c>
      <c r="D12871" s="14" t="s">
        <v>46</v>
      </c>
      <c r="E12871" s="14">
        <v>102.10387397</v>
      </c>
      <c r="F12871" s="14">
        <v>0</v>
      </c>
      <c r="G12871" s="14">
        <v>4108.2987777300004</v>
      </c>
      <c r="H12871" s="14">
        <v>0</v>
      </c>
    </row>
    <row r="12872" spans="1:8" x14ac:dyDescent="0.2">
      <c r="A12872" s="23" t="s">
        <v>40</v>
      </c>
      <c r="B12872" s="14" t="s">
        <v>7</v>
      </c>
      <c r="C12872" s="23">
        <v>42309</v>
      </c>
      <c r="D12872" s="14" t="s">
        <v>34</v>
      </c>
      <c r="E12872" s="14">
        <v>232.97246124</v>
      </c>
      <c r="F12872" s="14">
        <v>0</v>
      </c>
      <c r="G12872" s="14">
        <v>9393.6562262499992</v>
      </c>
      <c r="H12872" s="14">
        <v>0</v>
      </c>
    </row>
    <row r="12873" spans="1:8" x14ac:dyDescent="0.2">
      <c r="A12873" s="23" t="s">
        <v>40</v>
      </c>
      <c r="B12873" s="14" t="s">
        <v>7</v>
      </c>
      <c r="C12873" s="23">
        <v>42309</v>
      </c>
      <c r="D12873" s="14" t="s">
        <v>46</v>
      </c>
      <c r="E12873" s="14">
        <v>106.07349096</v>
      </c>
      <c r="F12873" s="14">
        <v>0</v>
      </c>
      <c r="G12873" s="14">
        <v>4260.8527797300003</v>
      </c>
      <c r="H12873" s="14">
        <v>0</v>
      </c>
    </row>
    <row r="12874" spans="1:8" x14ac:dyDescent="0.2">
      <c r="A12874" s="23" t="s">
        <v>40</v>
      </c>
      <c r="B12874" s="14" t="s">
        <v>7</v>
      </c>
      <c r="C12874" s="23">
        <v>42339</v>
      </c>
      <c r="D12874" s="14" t="s">
        <v>34</v>
      </c>
      <c r="E12874" s="14">
        <v>224.86690074000001</v>
      </c>
      <c r="F12874" s="14">
        <v>0</v>
      </c>
      <c r="G12874" s="14">
        <v>9058.5843668399993</v>
      </c>
      <c r="H12874" s="14">
        <v>0</v>
      </c>
    </row>
    <row r="12875" spans="1:8" x14ac:dyDescent="0.2">
      <c r="A12875" s="23" t="s">
        <v>40</v>
      </c>
      <c r="B12875" s="14" t="s">
        <v>7</v>
      </c>
      <c r="C12875" s="23">
        <v>42339</v>
      </c>
      <c r="D12875" s="14" t="s">
        <v>46</v>
      </c>
      <c r="E12875" s="14">
        <v>107.87120315</v>
      </c>
      <c r="F12875" s="14">
        <v>0</v>
      </c>
      <c r="G12875" s="14">
        <v>4333.6648623399997</v>
      </c>
      <c r="H12875" s="14">
        <v>0</v>
      </c>
    </row>
    <row r="12876" spans="1:8" x14ac:dyDescent="0.2">
      <c r="A12876" s="23" t="s">
        <v>40</v>
      </c>
      <c r="B12876" s="14" t="s">
        <v>7</v>
      </c>
      <c r="C12876" s="23">
        <v>42370</v>
      </c>
      <c r="D12876" s="14" t="s">
        <v>34</v>
      </c>
      <c r="E12876" s="14">
        <v>224.47839508999999</v>
      </c>
      <c r="F12876" s="14">
        <v>0</v>
      </c>
      <c r="G12876" s="14">
        <v>9046.8110692200007</v>
      </c>
      <c r="H12876" s="14">
        <v>0</v>
      </c>
    </row>
    <row r="12877" spans="1:8" x14ac:dyDescent="0.2">
      <c r="A12877" s="23" t="s">
        <v>40</v>
      </c>
      <c r="B12877" s="14" t="s">
        <v>7</v>
      </c>
      <c r="C12877" s="23">
        <v>42370</v>
      </c>
      <c r="D12877" s="14" t="s">
        <v>46</v>
      </c>
      <c r="E12877" s="14">
        <v>104.84177993</v>
      </c>
      <c r="F12877" s="14">
        <v>0</v>
      </c>
      <c r="G12877" s="14">
        <v>4214.5485501399999</v>
      </c>
      <c r="H12877" s="14">
        <v>0</v>
      </c>
    </row>
    <row r="12878" spans="1:8" x14ac:dyDescent="0.2">
      <c r="A12878" s="23" t="s">
        <v>40</v>
      </c>
      <c r="B12878" s="14" t="s">
        <v>7</v>
      </c>
      <c r="C12878" s="23">
        <v>42401</v>
      </c>
      <c r="D12878" s="14" t="s">
        <v>34</v>
      </c>
      <c r="E12878" s="14">
        <v>214.0968877</v>
      </c>
      <c r="F12878" s="14">
        <v>0</v>
      </c>
      <c r="G12878" s="14">
        <v>8619.0265368300006</v>
      </c>
      <c r="H12878" s="14">
        <v>0</v>
      </c>
    </row>
    <row r="12879" spans="1:8" x14ac:dyDescent="0.2">
      <c r="A12879" s="23" t="s">
        <v>40</v>
      </c>
      <c r="B12879" s="14" t="s">
        <v>7</v>
      </c>
      <c r="C12879" s="23">
        <v>42401</v>
      </c>
      <c r="D12879" s="14" t="s">
        <v>46</v>
      </c>
      <c r="E12879" s="14">
        <v>113.04776026</v>
      </c>
      <c r="F12879" s="14">
        <v>0</v>
      </c>
      <c r="G12879" s="14">
        <v>4551.7046641300003</v>
      </c>
      <c r="H12879" s="14">
        <v>0</v>
      </c>
    </row>
    <row r="12880" spans="1:8" x14ac:dyDescent="0.2">
      <c r="A12880" s="23" t="s">
        <v>40</v>
      </c>
      <c r="B12880" s="14" t="s">
        <v>7</v>
      </c>
      <c r="C12880" s="23">
        <v>42430</v>
      </c>
      <c r="D12880" s="14" t="s">
        <v>34</v>
      </c>
      <c r="E12880" s="14">
        <v>215.96577818</v>
      </c>
      <c r="F12880" s="14">
        <v>0</v>
      </c>
      <c r="G12880" s="14">
        <v>8699.8691022599996</v>
      </c>
      <c r="H12880" s="14">
        <v>0</v>
      </c>
    </row>
    <row r="12881" spans="1:8" x14ac:dyDescent="0.2">
      <c r="A12881" s="23" t="s">
        <v>40</v>
      </c>
      <c r="B12881" s="14" t="s">
        <v>7</v>
      </c>
      <c r="C12881" s="23">
        <v>42430</v>
      </c>
      <c r="D12881" s="14" t="s">
        <v>46</v>
      </c>
      <c r="E12881" s="14">
        <v>111.47189647</v>
      </c>
      <c r="F12881" s="14">
        <v>0</v>
      </c>
      <c r="G12881" s="14">
        <v>4489.4050575900001</v>
      </c>
      <c r="H12881" s="14">
        <v>0</v>
      </c>
    </row>
    <row r="12882" spans="1:8" x14ac:dyDescent="0.2">
      <c r="A12882" s="23" t="s">
        <v>40</v>
      </c>
      <c r="B12882" s="14" t="s">
        <v>7</v>
      </c>
      <c r="C12882" s="23">
        <v>42461</v>
      </c>
      <c r="D12882" s="14" t="s">
        <v>34</v>
      </c>
      <c r="E12882" s="14">
        <v>217.40090921999999</v>
      </c>
      <c r="F12882" s="14">
        <v>0</v>
      </c>
      <c r="G12882" s="14">
        <v>8767.7818704300007</v>
      </c>
      <c r="H12882" s="14">
        <v>0</v>
      </c>
    </row>
    <row r="12883" spans="1:8" x14ac:dyDescent="0.2">
      <c r="A12883" s="23" t="s">
        <v>40</v>
      </c>
      <c r="B12883" s="14" t="s">
        <v>7</v>
      </c>
      <c r="C12883" s="23">
        <v>42461</v>
      </c>
      <c r="D12883" s="14" t="s">
        <v>46</v>
      </c>
      <c r="E12883" s="14">
        <v>100.92306130999999</v>
      </c>
      <c r="F12883" s="14">
        <v>0</v>
      </c>
      <c r="G12883" s="14">
        <v>4063.2060304800002</v>
      </c>
      <c r="H12883" s="14">
        <v>0</v>
      </c>
    </row>
    <row r="12884" spans="1:8" x14ac:dyDescent="0.2">
      <c r="A12884" s="23" t="s">
        <v>40</v>
      </c>
      <c r="B12884" s="14" t="s">
        <v>7</v>
      </c>
      <c r="C12884" s="23">
        <v>42491</v>
      </c>
      <c r="D12884" s="14" t="s">
        <v>34</v>
      </c>
      <c r="E12884" s="14">
        <v>217.64042753000001</v>
      </c>
      <c r="F12884" s="14">
        <v>0</v>
      </c>
      <c r="G12884" s="14">
        <v>8787.8457586299992</v>
      </c>
      <c r="H12884" s="14">
        <v>0</v>
      </c>
    </row>
    <row r="12885" spans="1:8" x14ac:dyDescent="0.2">
      <c r="A12885" s="23" t="s">
        <v>40</v>
      </c>
      <c r="B12885" s="14" t="s">
        <v>7</v>
      </c>
      <c r="C12885" s="23">
        <v>42491</v>
      </c>
      <c r="D12885" s="14" t="s">
        <v>46</v>
      </c>
      <c r="E12885" s="14">
        <v>109.55498435</v>
      </c>
      <c r="F12885" s="14">
        <v>0</v>
      </c>
      <c r="G12885" s="14">
        <v>4400.9022398699999</v>
      </c>
      <c r="H12885" s="14">
        <v>0</v>
      </c>
    </row>
    <row r="12886" spans="1:8" x14ac:dyDescent="0.2">
      <c r="A12886" s="23" t="s">
        <v>40</v>
      </c>
      <c r="B12886" s="14" t="s">
        <v>7</v>
      </c>
      <c r="C12886" s="23">
        <v>42522</v>
      </c>
      <c r="D12886" s="14" t="s">
        <v>34</v>
      </c>
      <c r="E12886" s="14">
        <v>213.87541059</v>
      </c>
      <c r="F12886" s="14">
        <v>0</v>
      </c>
      <c r="G12886" s="14">
        <v>8629.8664126200001</v>
      </c>
      <c r="H12886" s="14">
        <v>0</v>
      </c>
    </row>
    <row r="12887" spans="1:8" x14ac:dyDescent="0.2">
      <c r="A12887" s="23" t="s">
        <v>40</v>
      </c>
      <c r="B12887" s="14" t="s">
        <v>7</v>
      </c>
      <c r="C12887" s="23">
        <v>42522</v>
      </c>
      <c r="D12887" s="14" t="s">
        <v>46</v>
      </c>
      <c r="E12887" s="14">
        <v>100.82919104</v>
      </c>
      <c r="F12887" s="14">
        <v>0</v>
      </c>
      <c r="G12887" s="14">
        <v>4054.9807276800002</v>
      </c>
      <c r="H12887" s="14">
        <v>0</v>
      </c>
    </row>
    <row r="12888" spans="1:8" x14ac:dyDescent="0.2">
      <c r="A12888" s="23" t="s">
        <v>40</v>
      </c>
      <c r="B12888" s="14" t="s">
        <v>7</v>
      </c>
      <c r="C12888" s="23">
        <v>42552</v>
      </c>
      <c r="D12888" s="14" t="s">
        <v>34</v>
      </c>
      <c r="E12888" s="14">
        <v>214.29972502000001</v>
      </c>
      <c r="F12888" s="14">
        <v>0</v>
      </c>
      <c r="G12888" s="14">
        <v>8638.4174462200008</v>
      </c>
      <c r="H12888" s="14">
        <v>0</v>
      </c>
    </row>
    <row r="12889" spans="1:8" x14ac:dyDescent="0.2">
      <c r="A12889" s="23" t="s">
        <v>40</v>
      </c>
      <c r="B12889" s="14" t="s">
        <v>7</v>
      </c>
      <c r="C12889" s="23">
        <v>42552</v>
      </c>
      <c r="D12889" s="14" t="s">
        <v>46</v>
      </c>
      <c r="E12889" s="14">
        <v>99.319015390000004</v>
      </c>
      <c r="F12889" s="14">
        <v>0</v>
      </c>
      <c r="G12889" s="14">
        <v>4000.9036013499999</v>
      </c>
      <c r="H12889" s="14">
        <v>0</v>
      </c>
    </row>
    <row r="12890" spans="1:8" x14ac:dyDescent="0.2">
      <c r="A12890" s="23" t="s">
        <v>40</v>
      </c>
      <c r="B12890" s="14" t="s">
        <v>7</v>
      </c>
      <c r="C12890" s="23">
        <v>42583</v>
      </c>
      <c r="D12890" s="14" t="s">
        <v>34</v>
      </c>
      <c r="E12890" s="14">
        <v>204.55914715</v>
      </c>
      <c r="F12890" s="14">
        <v>0</v>
      </c>
      <c r="G12890" s="14">
        <v>8244.2069474399996</v>
      </c>
      <c r="H12890" s="14">
        <v>0</v>
      </c>
    </row>
    <row r="12891" spans="1:8" x14ac:dyDescent="0.2">
      <c r="A12891" s="23" t="s">
        <v>40</v>
      </c>
      <c r="B12891" s="14" t="s">
        <v>7</v>
      </c>
      <c r="C12891" s="23">
        <v>42583</v>
      </c>
      <c r="D12891" s="14" t="s">
        <v>46</v>
      </c>
      <c r="E12891" s="14">
        <v>101.40188051</v>
      </c>
      <c r="F12891" s="14">
        <v>0</v>
      </c>
      <c r="G12891" s="14">
        <v>4086.4656354399999</v>
      </c>
      <c r="H12891" s="14">
        <v>0</v>
      </c>
    </row>
    <row r="12892" spans="1:8" x14ac:dyDescent="0.2">
      <c r="A12892" s="23" t="s">
        <v>40</v>
      </c>
      <c r="B12892" s="14" t="s">
        <v>7</v>
      </c>
      <c r="C12892" s="23">
        <v>42614</v>
      </c>
      <c r="D12892" s="14" t="s">
        <v>34</v>
      </c>
      <c r="E12892" s="14">
        <v>202.01420096999999</v>
      </c>
      <c r="F12892" s="14">
        <v>0</v>
      </c>
      <c r="G12892" s="14">
        <v>8156.3466665400001</v>
      </c>
      <c r="H12892" s="14">
        <v>0</v>
      </c>
    </row>
    <row r="12893" spans="1:8" x14ac:dyDescent="0.2">
      <c r="A12893" s="23" t="s">
        <v>40</v>
      </c>
      <c r="B12893" s="14" t="s">
        <v>7</v>
      </c>
      <c r="C12893" s="23">
        <v>42614</v>
      </c>
      <c r="D12893" s="14" t="s">
        <v>46</v>
      </c>
      <c r="E12893" s="14">
        <v>108.4865159</v>
      </c>
      <c r="F12893" s="14">
        <v>0</v>
      </c>
      <c r="G12893" s="14">
        <v>4365.1886764499995</v>
      </c>
      <c r="H12893" s="14">
        <v>0</v>
      </c>
    </row>
    <row r="12894" spans="1:8" x14ac:dyDescent="0.2">
      <c r="A12894" s="23" t="s">
        <v>40</v>
      </c>
      <c r="B12894" s="14" t="s">
        <v>7</v>
      </c>
      <c r="C12894" s="23">
        <v>42644</v>
      </c>
      <c r="D12894" s="14" t="s">
        <v>34</v>
      </c>
      <c r="E12894" s="14">
        <v>226.09256933</v>
      </c>
      <c r="F12894" s="14">
        <v>0</v>
      </c>
      <c r="G12894" s="14">
        <v>9125.5801472999992</v>
      </c>
      <c r="H12894" s="14">
        <v>0</v>
      </c>
    </row>
    <row r="12895" spans="1:8" x14ac:dyDescent="0.2">
      <c r="A12895" s="23" t="s">
        <v>40</v>
      </c>
      <c r="B12895" s="14" t="s">
        <v>7</v>
      </c>
      <c r="C12895" s="23">
        <v>42644</v>
      </c>
      <c r="D12895" s="14" t="s">
        <v>46</v>
      </c>
      <c r="E12895" s="14">
        <v>100.01577542</v>
      </c>
      <c r="F12895" s="14">
        <v>0</v>
      </c>
      <c r="G12895" s="14">
        <v>4016.4655822499999</v>
      </c>
      <c r="H12895" s="14">
        <v>0</v>
      </c>
    </row>
    <row r="12896" spans="1:8" x14ac:dyDescent="0.2">
      <c r="A12896" s="23" t="s">
        <v>40</v>
      </c>
      <c r="B12896" s="14" t="s">
        <v>7</v>
      </c>
      <c r="C12896" s="23">
        <v>42675</v>
      </c>
      <c r="D12896" s="14" t="s">
        <v>34</v>
      </c>
      <c r="E12896" s="14">
        <v>225.25089098999999</v>
      </c>
      <c r="F12896" s="14">
        <v>0</v>
      </c>
      <c r="G12896" s="14">
        <v>9084.9185558699992</v>
      </c>
      <c r="H12896" s="14">
        <v>0</v>
      </c>
    </row>
    <row r="12897" spans="1:8" x14ac:dyDescent="0.2">
      <c r="A12897" s="23" t="s">
        <v>40</v>
      </c>
      <c r="B12897" s="14" t="s">
        <v>7</v>
      </c>
      <c r="C12897" s="23">
        <v>42675</v>
      </c>
      <c r="D12897" s="14" t="s">
        <v>46</v>
      </c>
      <c r="E12897" s="14">
        <v>99.387164740000003</v>
      </c>
      <c r="F12897" s="14">
        <v>0</v>
      </c>
      <c r="G12897" s="14">
        <v>3999.0887139699998</v>
      </c>
      <c r="H12897" s="14">
        <v>0</v>
      </c>
    </row>
    <row r="12898" spans="1:8" x14ac:dyDescent="0.2">
      <c r="A12898" s="23" t="s">
        <v>40</v>
      </c>
      <c r="B12898" s="14" t="s">
        <v>7</v>
      </c>
      <c r="C12898" s="23">
        <v>42705</v>
      </c>
      <c r="D12898" s="14" t="s">
        <v>34</v>
      </c>
      <c r="E12898" s="14">
        <v>219.05149587</v>
      </c>
      <c r="F12898" s="14">
        <v>0</v>
      </c>
      <c r="G12898" s="14">
        <v>8842.8473631500001</v>
      </c>
      <c r="H12898" s="14">
        <v>0</v>
      </c>
    </row>
    <row r="12899" spans="1:8" x14ac:dyDescent="0.2">
      <c r="A12899" s="23" t="s">
        <v>40</v>
      </c>
      <c r="B12899" s="14" t="s">
        <v>7</v>
      </c>
      <c r="C12899" s="23">
        <v>42705</v>
      </c>
      <c r="D12899" s="14" t="s">
        <v>46</v>
      </c>
      <c r="E12899" s="14">
        <v>104.04140993</v>
      </c>
      <c r="F12899" s="14">
        <v>0</v>
      </c>
      <c r="G12899" s="14">
        <v>4190.5765755599996</v>
      </c>
      <c r="H12899" s="14">
        <v>0</v>
      </c>
    </row>
    <row r="12900" spans="1:8" x14ac:dyDescent="0.2">
      <c r="A12900" s="23" t="s">
        <v>40</v>
      </c>
      <c r="B12900" s="14" t="s">
        <v>7</v>
      </c>
      <c r="C12900" s="23">
        <v>42736</v>
      </c>
      <c r="D12900" s="14" t="s">
        <v>34</v>
      </c>
      <c r="E12900" s="14">
        <v>207.78087094</v>
      </c>
      <c r="F12900" s="14">
        <v>0</v>
      </c>
      <c r="G12900" s="14">
        <v>8387.5583557099999</v>
      </c>
      <c r="H12900" s="14">
        <v>0</v>
      </c>
    </row>
    <row r="12901" spans="1:8" x14ac:dyDescent="0.2">
      <c r="A12901" s="23" t="s">
        <v>40</v>
      </c>
      <c r="B12901" s="14" t="s">
        <v>7</v>
      </c>
      <c r="C12901" s="23">
        <v>42736</v>
      </c>
      <c r="D12901" s="14" t="s">
        <v>46</v>
      </c>
      <c r="E12901" s="14">
        <v>107.98327818999999</v>
      </c>
      <c r="F12901" s="14">
        <v>0</v>
      </c>
      <c r="G12901" s="14">
        <v>4340.3569183199997</v>
      </c>
      <c r="H12901" s="14">
        <v>0</v>
      </c>
    </row>
    <row r="12902" spans="1:8" x14ac:dyDescent="0.2">
      <c r="A12902" s="23" t="s">
        <v>40</v>
      </c>
      <c r="B12902" s="14" t="s">
        <v>7</v>
      </c>
      <c r="C12902" s="23">
        <v>42767</v>
      </c>
      <c r="D12902" s="14" t="s">
        <v>34</v>
      </c>
      <c r="E12902" s="14">
        <v>232.74299880000001</v>
      </c>
      <c r="F12902" s="14">
        <v>0</v>
      </c>
      <c r="G12902" s="14">
        <v>9388.4666578199995</v>
      </c>
      <c r="H12902" s="14">
        <v>0</v>
      </c>
    </row>
    <row r="12903" spans="1:8" x14ac:dyDescent="0.2">
      <c r="A12903" s="23" t="s">
        <v>40</v>
      </c>
      <c r="B12903" s="14" t="s">
        <v>7</v>
      </c>
      <c r="C12903" s="23">
        <v>42767</v>
      </c>
      <c r="D12903" s="14" t="s">
        <v>46</v>
      </c>
      <c r="E12903" s="14">
        <v>96.736469889999995</v>
      </c>
      <c r="F12903" s="14">
        <v>0</v>
      </c>
      <c r="G12903" s="14">
        <v>3899.5864879800001</v>
      </c>
      <c r="H12903" s="14">
        <v>0</v>
      </c>
    </row>
    <row r="12904" spans="1:8" x14ac:dyDescent="0.2">
      <c r="A12904" s="23" t="s">
        <v>40</v>
      </c>
      <c r="B12904" s="14" t="s">
        <v>7</v>
      </c>
      <c r="C12904" s="23">
        <v>42795</v>
      </c>
      <c r="D12904" s="14" t="s">
        <v>34</v>
      </c>
      <c r="E12904" s="14">
        <v>222.70912873</v>
      </c>
      <c r="F12904" s="14">
        <v>0</v>
      </c>
      <c r="G12904" s="14">
        <v>8979.44260588</v>
      </c>
      <c r="H12904" s="14">
        <v>0</v>
      </c>
    </row>
    <row r="12905" spans="1:8" x14ac:dyDescent="0.2">
      <c r="A12905" s="23" t="s">
        <v>40</v>
      </c>
      <c r="B12905" s="14" t="s">
        <v>7</v>
      </c>
      <c r="C12905" s="23">
        <v>42795</v>
      </c>
      <c r="D12905" s="14" t="s">
        <v>46</v>
      </c>
      <c r="E12905" s="14">
        <v>100.26185498</v>
      </c>
      <c r="F12905" s="14">
        <v>0</v>
      </c>
      <c r="G12905" s="14">
        <v>4041.1188568900002</v>
      </c>
      <c r="H12905" s="14">
        <v>0</v>
      </c>
    </row>
    <row r="12906" spans="1:8" x14ac:dyDescent="0.2">
      <c r="A12906" s="23" t="s">
        <v>40</v>
      </c>
      <c r="B12906" s="14" t="s">
        <v>7</v>
      </c>
      <c r="C12906" s="23">
        <v>42826</v>
      </c>
      <c r="D12906" s="14" t="s">
        <v>34</v>
      </c>
      <c r="E12906" s="14">
        <v>233.22863161999999</v>
      </c>
      <c r="F12906" s="14">
        <v>0</v>
      </c>
      <c r="G12906" s="14">
        <v>9399.5009009000005</v>
      </c>
      <c r="H12906" s="14">
        <v>0</v>
      </c>
    </row>
    <row r="12907" spans="1:8" x14ac:dyDescent="0.2">
      <c r="A12907" s="23" t="s">
        <v>40</v>
      </c>
      <c r="B12907" s="14" t="s">
        <v>7</v>
      </c>
      <c r="C12907" s="23">
        <v>42826</v>
      </c>
      <c r="D12907" s="14" t="s">
        <v>46</v>
      </c>
      <c r="E12907" s="14">
        <v>103.21993827999999</v>
      </c>
      <c r="F12907" s="14">
        <v>0</v>
      </c>
      <c r="G12907" s="14">
        <v>4150.7047918799999</v>
      </c>
      <c r="H12907" s="14">
        <v>0</v>
      </c>
    </row>
    <row r="12908" spans="1:8" x14ac:dyDescent="0.2">
      <c r="A12908" s="23" t="s">
        <v>40</v>
      </c>
      <c r="B12908" s="14" t="s">
        <v>7</v>
      </c>
      <c r="C12908" s="23">
        <v>42856</v>
      </c>
      <c r="D12908" s="14" t="s">
        <v>34</v>
      </c>
      <c r="E12908" s="14">
        <v>231.90553575000001</v>
      </c>
      <c r="F12908" s="14">
        <v>0</v>
      </c>
      <c r="G12908" s="14">
        <v>9348.1350485099993</v>
      </c>
      <c r="H12908" s="14">
        <v>0</v>
      </c>
    </row>
    <row r="12909" spans="1:8" x14ac:dyDescent="0.2">
      <c r="A12909" s="23" t="s">
        <v>40</v>
      </c>
      <c r="B12909" s="14" t="s">
        <v>7</v>
      </c>
      <c r="C12909" s="23">
        <v>42856</v>
      </c>
      <c r="D12909" s="14" t="s">
        <v>46</v>
      </c>
      <c r="E12909" s="14">
        <v>97.766080239999994</v>
      </c>
      <c r="F12909" s="14">
        <v>0</v>
      </c>
      <c r="G12909" s="14">
        <v>3933.31233075</v>
      </c>
      <c r="H12909" s="14">
        <v>0</v>
      </c>
    </row>
    <row r="12910" spans="1:8" x14ac:dyDescent="0.2">
      <c r="A12910" s="23" t="s">
        <v>40</v>
      </c>
      <c r="B12910" s="14" t="s">
        <v>7</v>
      </c>
      <c r="C12910" s="23">
        <v>42887</v>
      </c>
      <c r="D12910" s="14" t="s">
        <v>34</v>
      </c>
      <c r="E12910" s="14">
        <v>230.63294816000001</v>
      </c>
      <c r="F12910" s="14">
        <v>0</v>
      </c>
      <c r="G12910" s="14">
        <v>9307.1306259499997</v>
      </c>
      <c r="H12910" s="14">
        <v>0</v>
      </c>
    </row>
    <row r="12911" spans="1:8" x14ac:dyDescent="0.2">
      <c r="A12911" s="23" t="s">
        <v>40</v>
      </c>
      <c r="B12911" s="14" t="s">
        <v>7</v>
      </c>
      <c r="C12911" s="23">
        <v>42887</v>
      </c>
      <c r="D12911" s="14" t="s">
        <v>46</v>
      </c>
      <c r="E12911" s="14">
        <v>101.03667917</v>
      </c>
      <c r="F12911" s="14">
        <v>0</v>
      </c>
      <c r="G12911" s="14">
        <v>4070.8239643400002</v>
      </c>
      <c r="H12911" s="14">
        <v>0</v>
      </c>
    </row>
    <row r="12912" spans="1:8" x14ac:dyDescent="0.2">
      <c r="A12912" s="23" t="s">
        <v>40</v>
      </c>
      <c r="B12912" s="14" t="s">
        <v>7</v>
      </c>
      <c r="C12912" s="23">
        <v>42917</v>
      </c>
      <c r="D12912" s="14" t="s">
        <v>34</v>
      </c>
      <c r="E12912" s="14">
        <v>229.03863050000001</v>
      </c>
      <c r="F12912" s="14">
        <v>0</v>
      </c>
      <c r="G12912" s="14">
        <v>9230.8623566799997</v>
      </c>
      <c r="H12912" s="14">
        <v>0</v>
      </c>
    </row>
    <row r="12913" spans="1:8" x14ac:dyDescent="0.2">
      <c r="A12913" s="23" t="s">
        <v>40</v>
      </c>
      <c r="B12913" s="14" t="s">
        <v>7</v>
      </c>
      <c r="C12913" s="23">
        <v>42917</v>
      </c>
      <c r="D12913" s="14" t="s">
        <v>46</v>
      </c>
      <c r="E12913" s="14">
        <v>103.94254463999999</v>
      </c>
      <c r="F12913" s="14">
        <v>0</v>
      </c>
      <c r="G12913" s="14">
        <v>4186.1548108999996</v>
      </c>
      <c r="H12913" s="14">
        <v>0</v>
      </c>
    </row>
    <row r="12914" spans="1:8" x14ac:dyDescent="0.2">
      <c r="A12914" s="23" t="s">
        <v>40</v>
      </c>
      <c r="B12914" s="14" t="s">
        <v>7</v>
      </c>
      <c r="C12914" s="23">
        <v>42948</v>
      </c>
      <c r="D12914" s="14" t="s">
        <v>34</v>
      </c>
      <c r="E12914" s="14">
        <v>215.01470921000001</v>
      </c>
      <c r="F12914" s="14">
        <v>0</v>
      </c>
      <c r="G12914" s="14">
        <v>8663.8025890999998</v>
      </c>
      <c r="H12914" s="14">
        <v>0</v>
      </c>
    </row>
    <row r="12915" spans="1:8" x14ac:dyDescent="0.2">
      <c r="A12915" s="23" t="s">
        <v>40</v>
      </c>
      <c r="B12915" s="14" t="s">
        <v>7</v>
      </c>
      <c r="C12915" s="23">
        <v>42948</v>
      </c>
      <c r="D12915" s="14" t="s">
        <v>46</v>
      </c>
      <c r="E12915" s="14">
        <v>105.89224774</v>
      </c>
      <c r="F12915" s="14">
        <v>0</v>
      </c>
      <c r="G12915" s="14">
        <v>4253.21616627</v>
      </c>
      <c r="H12915" s="14">
        <v>0</v>
      </c>
    </row>
    <row r="12916" spans="1:8" x14ac:dyDescent="0.2">
      <c r="A12916" s="23" t="s">
        <v>40</v>
      </c>
      <c r="B12916" s="14" t="s">
        <v>7</v>
      </c>
      <c r="C12916" s="23">
        <v>42979</v>
      </c>
      <c r="D12916" s="14" t="s">
        <v>34</v>
      </c>
      <c r="E12916" s="14">
        <v>228.02043964999999</v>
      </c>
      <c r="F12916" s="14">
        <v>0</v>
      </c>
      <c r="G12916" s="14">
        <v>9189.7267080300007</v>
      </c>
      <c r="H12916" s="14">
        <v>0</v>
      </c>
    </row>
    <row r="12917" spans="1:8" x14ac:dyDescent="0.2">
      <c r="A12917" s="23" t="s">
        <v>40</v>
      </c>
      <c r="B12917" s="14" t="s">
        <v>7</v>
      </c>
      <c r="C12917" s="23">
        <v>42979</v>
      </c>
      <c r="D12917" s="14" t="s">
        <v>46</v>
      </c>
      <c r="E12917" s="14">
        <v>107.88548507</v>
      </c>
      <c r="F12917" s="14">
        <v>0</v>
      </c>
      <c r="G12917" s="14">
        <v>4338.7011986500002</v>
      </c>
      <c r="H12917" s="14">
        <v>0</v>
      </c>
    </row>
    <row r="12918" spans="1:8" x14ac:dyDescent="0.2">
      <c r="A12918" s="23" t="s">
        <v>40</v>
      </c>
      <c r="B12918" s="14" t="s">
        <v>7</v>
      </c>
      <c r="C12918" s="23">
        <v>43009</v>
      </c>
      <c r="D12918" s="14" t="s">
        <v>34</v>
      </c>
      <c r="E12918" s="14">
        <v>228.84327698000001</v>
      </c>
      <c r="F12918" s="14">
        <v>0</v>
      </c>
      <c r="G12918" s="14">
        <v>9242.3248813299997</v>
      </c>
      <c r="H12918" s="14">
        <v>0</v>
      </c>
    </row>
    <row r="12919" spans="1:8" x14ac:dyDescent="0.2">
      <c r="A12919" s="23" t="s">
        <v>40</v>
      </c>
      <c r="B12919" s="14" t="s">
        <v>7</v>
      </c>
      <c r="C12919" s="23">
        <v>43009</v>
      </c>
      <c r="D12919" s="14" t="s">
        <v>46</v>
      </c>
      <c r="E12919" s="14">
        <v>102.83234006000001</v>
      </c>
      <c r="F12919" s="14">
        <v>0</v>
      </c>
      <c r="G12919" s="14">
        <v>4131.3170211300003</v>
      </c>
      <c r="H12919" s="14">
        <v>0</v>
      </c>
    </row>
    <row r="12920" spans="1:8" x14ac:dyDescent="0.2">
      <c r="A12920" s="23" t="s">
        <v>40</v>
      </c>
      <c r="B12920" s="14" t="s">
        <v>7</v>
      </c>
      <c r="C12920" s="23">
        <v>43040</v>
      </c>
      <c r="D12920" s="14" t="s">
        <v>34</v>
      </c>
      <c r="E12920" s="14">
        <v>231.36104924</v>
      </c>
      <c r="F12920" s="14">
        <v>0</v>
      </c>
      <c r="G12920" s="14">
        <v>9331.8716594599991</v>
      </c>
      <c r="H12920" s="14">
        <v>0</v>
      </c>
    </row>
    <row r="12921" spans="1:8" x14ac:dyDescent="0.2">
      <c r="A12921" s="23" t="s">
        <v>40</v>
      </c>
      <c r="B12921" s="14" t="s">
        <v>7</v>
      </c>
      <c r="C12921" s="23">
        <v>43040</v>
      </c>
      <c r="D12921" s="14" t="s">
        <v>46</v>
      </c>
      <c r="E12921" s="14">
        <v>107.75810147999999</v>
      </c>
      <c r="F12921" s="14">
        <v>0</v>
      </c>
      <c r="G12921" s="14">
        <v>4335.3804309400002</v>
      </c>
      <c r="H12921" s="14">
        <v>0</v>
      </c>
    </row>
    <row r="12922" spans="1:8" x14ac:dyDescent="0.2">
      <c r="A12922" s="23" t="s">
        <v>40</v>
      </c>
      <c r="B12922" s="14" t="s">
        <v>7</v>
      </c>
      <c r="C12922" s="23">
        <v>43070</v>
      </c>
      <c r="D12922" s="14" t="s">
        <v>34</v>
      </c>
      <c r="E12922" s="14">
        <v>231.76658634</v>
      </c>
      <c r="F12922" s="14">
        <v>0</v>
      </c>
      <c r="G12922" s="14">
        <v>9330.3808777600007</v>
      </c>
      <c r="H12922" s="14">
        <v>0</v>
      </c>
    </row>
    <row r="12923" spans="1:8" x14ac:dyDescent="0.2">
      <c r="A12923" s="23" t="s">
        <v>40</v>
      </c>
      <c r="B12923" s="14" t="s">
        <v>7</v>
      </c>
      <c r="C12923" s="23">
        <v>43070</v>
      </c>
      <c r="D12923" s="14" t="s">
        <v>46</v>
      </c>
      <c r="E12923" s="14">
        <v>104.89158974</v>
      </c>
      <c r="F12923" s="14">
        <v>0</v>
      </c>
      <c r="G12923" s="14">
        <v>4220.8087642</v>
      </c>
      <c r="H12923" s="14">
        <v>0</v>
      </c>
    </row>
    <row r="12924" spans="1:8" x14ac:dyDescent="0.2">
      <c r="A12924" s="23" t="s">
        <v>40</v>
      </c>
      <c r="B12924" s="14" t="s">
        <v>7</v>
      </c>
      <c r="C12924" s="23">
        <v>43101</v>
      </c>
      <c r="D12924" s="14" t="s">
        <v>34</v>
      </c>
      <c r="E12924" s="14">
        <v>230.69441194000001</v>
      </c>
      <c r="F12924" s="14">
        <v>0</v>
      </c>
      <c r="G12924" s="14">
        <v>9299.8869989100003</v>
      </c>
      <c r="H12924" s="14">
        <v>0</v>
      </c>
    </row>
    <row r="12925" spans="1:8" x14ac:dyDescent="0.2">
      <c r="A12925" s="23" t="s">
        <v>40</v>
      </c>
      <c r="B12925" s="14" t="s">
        <v>7</v>
      </c>
      <c r="C12925" s="23">
        <v>43101</v>
      </c>
      <c r="D12925" s="14" t="s">
        <v>46</v>
      </c>
      <c r="E12925" s="14">
        <v>110.4753985</v>
      </c>
      <c r="F12925" s="14">
        <v>0</v>
      </c>
      <c r="G12925" s="14">
        <v>4443.7682505499997</v>
      </c>
      <c r="H12925" s="14">
        <v>0</v>
      </c>
    </row>
    <row r="12926" spans="1:8" x14ac:dyDescent="0.2">
      <c r="A12926" s="23" t="s">
        <v>40</v>
      </c>
      <c r="B12926" s="14" t="s">
        <v>7</v>
      </c>
      <c r="C12926" s="23">
        <v>43132</v>
      </c>
      <c r="D12926" s="14" t="s">
        <v>34</v>
      </c>
      <c r="E12926" s="14">
        <v>223.58883284000001</v>
      </c>
      <c r="F12926" s="14">
        <v>0</v>
      </c>
      <c r="G12926" s="14">
        <v>9016.2053293000008</v>
      </c>
      <c r="H12926" s="14">
        <v>0</v>
      </c>
    </row>
    <row r="12927" spans="1:8" x14ac:dyDescent="0.2">
      <c r="A12927" s="23" t="s">
        <v>40</v>
      </c>
      <c r="B12927" s="14" t="s">
        <v>7</v>
      </c>
      <c r="C12927" s="23">
        <v>43132</v>
      </c>
      <c r="D12927" s="14" t="s">
        <v>46</v>
      </c>
      <c r="E12927" s="14">
        <v>101.82597619000001</v>
      </c>
      <c r="F12927" s="14">
        <v>0</v>
      </c>
      <c r="G12927" s="14">
        <v>4091.6380955</v>
      </c>
      <c r="H12927" s="14">
        <v>0</v>
      </c>
    </row>
    <row r="12928" spans="1:8" x14ac:dyDescent="0.2">
      <c r="A12928" s="23" t="s">
        <v>40</v>
      </c>
      <c r="B12928" s="14" t="s">
        <v>7</v>
      </c>
      <c r="C12928" s="23">
        <v>43160</v>
      </c>
      <c r="D12928" s="14" t="s">
        <v>34</v>
      </c>
      <c r="E12928" s="14">
        <v>220.35703171</v>
      </c>
      <c r="F12928" s="14">
        <v>0</v>
      </c>
      <c r="G12928" s="14">
        <v>8882.48088259</v>
      </c>
      <c r="H12928" s="14">
        <v>0</v>
      </c>
    </row>
    <row r="12929" spans="1:8" x14ac:dyDescent="0.2">
      <c r="A12929" s="23" t="s">
        <v>40</v>
      </c>
      <c r="B12929" s="14" t="s">
        <v>7</v>
      </c>
      <c r="C12929" s="23">
        <v>43160</v>
      </c>
      <c r="D12929" s="14" t="s">
        <v>46</v>
      </c>
      <c r="E12929" s="14">
        <v>106.46040966</v>
      </c>
      <c r="F12929" s="14">
        <v>0</v>
      </c>
      <c r="G12929" s="14">
        <v>4288.5717363499998</v>
      </c>
      <c r="H12929" s="14">
        <v>0</v>
      </c>
    </row>
    <row r="12930" spans="1:8" x14ac:dyDescent="0.2">
      <c r="A12930" s="23" t="s">
        <v>40</v>
      </c>
      <c r="B12930" s="14" t="s">
        <v>7</v>
      </c>
      <c r="C12930" s="23">
        <v>43191</v>
      </c>
      <c r="D12930" s="14" t="s">
        <v>34</v>
      </c>
      <c r="E12930" s="14">
        <v>219.74145010000001</v>
      </c>
      <c r="F12930" s="14">
        <v>0</v>
      </c>
      <c r="G12930" s="14">
        <v>8865.1438470199992</v>
      </c>
      <c r="H12930" s="14">
        <v>0</v>
      </c>
    </row>
    <row r="12931" spans="1:8" x14ac:dyDescent="0.2">
      <c r="A12931" s="23" t="s">
        <v>40</v>
      </c>
      <c r="B12931" s="14" t="s">
        <v>7</v>
      </c>
      <c r="C12931" s="23">
        <v>43191</v>
      </c>
      <c r="D12931" s="14" t="s">
        <v>46</v>
      </c>
      <c r="E12931" s="14">
        <v>105.60168217</v>
      </c>
      <c r="F12931" s="14">
        <v>0</v>
      </c>
      <c r="G12931" s="14">
        <v>4248.2835986500004</v>
      </c>
      <c r="H12931" s="14">
        <v>0</v>
      </c>
    </row>
    <row r="12932" spans="1:8" x14ac:dyDescent="0.2">
      <c r="A12932" s="23" t="s">
        <v>40</v>
      </c>
      <c r="B12932" s="14" t="s">
        <v>7</v>
      </c>
      <c r="C12932" s="23">
        <v>43221</v>
      </c>
      <c r="D12932" s="14" t="s">
        <v>34</v>
      </c>
      <c r="E12932" s="14">
        <v>225.60227419</v>
      </c>
      <c r="F12932" s="14">
        <v>0</v>
      </c>
      <c r="G12932" s="14">
        <v>9087.07358527</v>
      </c>
      <c r="H12932" s="14">
        <v>0</v>
      </c>
    </row>
    <row r="12933" spans="1:8" x14ac:dyDescent="0.2">
      <c r="A12933" s="23" t="s">
        <v>40</v>
      </c>
      <c r="B12933" s="14" t="s">
        <v>7</v>
      </c>
      <c r="C12933" s="23">
        <v>43221</v>
      </c>
      <c r="D12933" s="14" t="s">
        <v>46</v>
      </c>
      <c r="E12933" s="14">
        <v>105.06656742</v>
      </c>
      <c r="F12933" s="14">
        <v>0</v>
      </c>
      <c r="G12933" s="14">
        <v>4225.7613955300003</v>
      </c>
      <c r="H12933" s="14">
        <v>0</v>
      </c>
    </row>
    <row r="12934" spans="1:8" x14ac:dyDescent="0.2">
      <c r="A12934" s="23" t="s">
        <v>40</v>
      </c>
      <c r="B12934" s="14" t="s">
        <v>7</v>
      </c>
      <c r="C12934" s="23">
        <v>43252</v>
      </c>
      <c r="D12934" s="14" t="s">
        <v>34</v>
      </c>
      <c r="E12934" s="14">
        <v>221.95893935000001</v>
      </c>
      <c r="F12934" s="14">
        <v>0</v>
      </c>
      <c r="G12934" s="14">
        <v>8944.2105557399991</v>
      </c>
      <c r="H12934" s="14">
        <v>0</v>
      </c>
    </row>
    <row r="12935" spans="1:8" x14ac:dyDescent="0.2">
      <c r="A12935" s="23" t="s">
        <v>40</v>
      </c>
      <c r="B12935" s="14" t="s">
        <v>7</v>
      </c>
      <c r="C12935" s="23">
        <v>43252</v>
      </c>
      <c r="D12935" s="14" t="s">
        <v>46</v>
      </c>
      <c r="E12935" s="14">
        <v>104.44785487999999</v>
      </c>
      <c r="F12935" s="14">
        <v>0</v>
      </c>
      <c r="G12935" s="14">
        <v>4212.1290687500004</v>
      </c>
      <c r="H12935" s="14">
        <v>0</v>
      </c>
    </row>
    <row r="12936" spans="1:8" x14ac:dyDescent="0.2">
      <c r="A12936" s="23" t="s">
        <v>40</v>
      </c>
      <c r="B12936" s="14" t="s">
        <v>7</v>
      </c>
      <c r="C12936" s="23">
        <v>43282</v>
      </c>
      <c r="D12936" s="14" t="s">
        <v>34</v>
      </c>
      <c r="E12936" s="14">
        <v>217.43752434000001</v>
      </c>
      <c r="F12936" s="14">
        <v>0</v>
      </c>
      <c r="G12936" s="14">
        <v>8752.5740557499994</v>
      </c>
      <c r="H12936" s="14">
        <v>0</v>
      </c>
    </row>
    <row r="12937" spans="1:8" x14ac:dyDescent="0.2">
      <c r="A12937" s="23" t="s">
        <v>40</v>
      </c>
      <c r="B12937" s="14" t="s">
        <v>7</v>
      </c>
      <c r="C12937" s="23">
        <v>43282</v>
      </c>
      <c r="D12937" s="14" t="s">
        <v>46</v>
      </c>
      <c r="E12937" s="14">
        <v>113.10577282</v>
      </c>
      <c r="F12937" s="14">
        <v>0</v>
      </c>
      <c r="G12937" s="14">
        <v>4555.6908585499996</v>
      </c>
      <c r="H12937" s="14">
        <v>0</v>
      </c>
    </row>
    <row r="12938" spans="1:8" x14ac:dyDescent="0.2">
      <c r="A12938" s="23" t="s">
        <v>40</v>
      </c>
      <c r="B12938" s="14" t="s">
        <v>7</v>
      </c>
      <c r="C12938" s="23">
        <v>43313</v>
      </c>
      <c r="D12938" s="14" t="s">
        <v>34</v>
      </c>
      <c r="E12938" s="14">
        <v>212.46930682000001</v>
      </c>
      <c r="F12938" s="14">
        <v>0</v>
      </c>
      <c r="G12938" s="14">
        <v>8545.5256687799993</v>
      </c>
      <c r="H12938" s="14">
        <v>0</v>
      </c>
    </row>
    <row r="12939" spans="1:8" x14ac:dyDescent="0.2">
      <c r="A12939" s="23" t="s">
        <v>40</v>
      </c>
      <c r="B12939" s="14" t="s">
        <v>7</v>
      </c>
      <c r="C12939" s="23">
        <v>43313</v>
      </c>
      <c r="D12939" s="14" t="s">
        <v>46</v>
      </c>
      <c r="E12939" s="14">
        <v>106.73013313</v>
      </c>
      <c r="F12939" s="14">
        <v>0</v>
      </c>
      <c r="G12939" s="14">
        <v>4300.8288365999997</v>
      </c>
      <c r="H12939" s="14">
        <v>0</v>
      </c>
    </row>
    <row r="12940" spans="1:8" x14ac:dyDescent="0.2">
      <c r="A12940" s="23" t="s">
        <v>40</v>
      </c>
      <c r="B12940" s="14" t="s">
        <v>7</v>
      </c>
      <c r="C12940" s="23">
        <v>43344</v>
      </c>
      <c r="D12940" s="14" t="s">
        <v>34</v>
      </c>
      <c r="E12940" s="14">
        <v>224.56429309999999</v>
      </c>
      <c r="F12940" s="14">
        <v>0</v>
      </c>
      <c r="G12940" s="14">
        <v>9058.0712839099997</v>
      </c>
      <c r="H12940" s="14">
        <v>0</v>
      </c>
    </row>
    <row r="12941" spans="1:8" x14ac:dyDescent="0.2">
      <c r="A12941" s="23" t="s">
        <v>40</v>
      </c>
      <c r="B12941" s="14" t="s">
        <v>7</v>
      </c>
      <c r="C12941" s="23">
        <v>43344</v>
      </c>
      <c r="D12941" s="14" t="s">
        <v>46</v>
      </c>
      <c r="E12941" s="14">
        <v>109.34832321</v>
      </c>
      <c r="F12941" s="14">
        <v>0</v>
      </c>
      <c r="G12941" s="14">
        <v>4402.4062800499996</v>
      </c>
      <c r="H12941" s="14">
        <v>0</v>
      </c>
    </row>
    <row r="12942" spans="1:8" x14ac:dyDescent="0.2">
      <c r="A12942" s="23" t="s">
        <v>40</v>
      </c>
      <c r="B12942" s="14" t="s">
        <v>7</v>
      </c>
      <c r="C12942" s="23">
        <v>43374</v>
      </c>
      <c r="D12942" s="14" t="s">
        <v>34</v>
      </c>
      <c r="E12942" s="14">
        <v>232.98337784</v>
      </c>
      <c r="F12942" s="14">
        <v>0</v>
      </c>
      <c r="G12942" s="14">
        <v>9387.1053986999996</v>
      </c>
      <c r="H12942" s="14">
        <v>0</v>
      </c>
    </row>
    <row r="12943" spans="1:8" x14ac:dyDescent="0.2">
      <c r="A12943" s="23" t="s">
        <v>40</v>
      </c>
      <c r="B12943" s="14" t="s">
        <v>7</v>
      </c>
      <c r="C12943" s="23">
        <v>43374</v>
      </c>
      <c r="D12943" s="14" t="s">
        <v>46</v>
      </c>
      <c r="E12943" s="14">
        <v>112.69064968000001</v>
      </c>
      <c r="F12943" s="14">
        <v>0</v>
      </c>
      <c r="G12943" s="14">
        <v>4529.1706215499999</v>
      </c>
      <c r="H12943" s="14">
        <v>0</v>
      </c>
    </row>
    <row r="12944" spans="1:8" x14ac:dyDescent="0.2">
      <c r="A12944" s="23" t="s">
        <v>40</v>
      </c>
      <c r="B12944" s="14" t="s">
        <v>7</v>
      </c>
      <c r="C12944" s="23">
        <v>43405</v>
      </c>
      <c r="D12944" s="14" t="s">
        <v>34</v>
      </c>
      <c r="E12944" s="14">
        <v>224.32400304000001</v>
      </c>
      <c r="F12944" s="14">
        <v>0</v>
      </c>
      <c r="G12944" s="14">
        <v>9039.9729758400008</v>
      </c>
      <c r="H12944" s="14">
        <v>0</v>
      </c>
    </row>
    <row r="12945" spans="1:8" x14ac:dyDescent="0.2">
      <c r="A12945" s="23" t="s">
        <v>40</v>
      </c>
      <c r="B12945" s="14" t="s">
        <v>7</v>
      </c>
      <c r="C12945" s="23">
        <v>43405</v>
      </c>
      <c r="D12945" s="14" t="s">
        <v>46</v>
      </c>
      <c r="E12945" s="14">
        <v>96.467393470000005</v>
      </c>
      <c r="F12945" s="14">
        <v>0</v>
      </c>
      <c r="G12945" s="14">
        <v>3875.1125335900001</v>
      </c>
      <c r="H12945" s="14">
        <v>0</v>
      </c>
    </row>
    <row r="12946" spans="1:8" x14ac:dyDescent="0.2">
      <c r="A12946" s="23" t="s">
        <v>40</v>
      </c>
      <c r="B12946" s="14" t="s">
        <v>7</v>
      </c>
      <c r="C12946" s="23">
        <v>43435</v>
      </c>
      <c r="D12946" s="14" t="s">
        <v>34</v>
      </c>
      <c r="E12946" s="14">
        <v>214.71375710000001</v>
      </c>
      <c r="F12946" s="14">
        <v>0</v>
      </c>
      <c r="G12946" s="14">
        <v>8638.1857123900008</v>
      </c>
      <c r="H12946" s="14">
        <v>0</v>
      </c>
    </row>
    <row r="12947" spans="1:8" x14ac:dyDescent="0.2">
      <c r="A12947" s="23" t="s">
        <v>40</v>
      </c>
      <c r="B12947" s="14" t="s">
        <v>7</v>
      </c>
      <c r="C12947" s="23">
        <v>43435</v>
      </c>
      <c r="D12947" s="14" t="s">
        <v>46</v>
      </c>
      <c r="E12947" s="14">
        <v>105.596326</v>
      </c>
      <c r="F12947" s="14">
        <v>0</v>
      </c>
      <c r="G12947" s="14">
        <v>4246.0927292799997</v>
      </c>
      <c r="H12947" s="14">
        <v>0</v>
      </c>
    </row>
    <row r="12948" spans="1:8" x14ac:dyDescent="0.2">
      <c r="A12948" s="23" t="s">
        <v>40</v>
      </c>
      <c r="B12948" s="14" t="s">
        <v>7</v>
      </c>
      <c r="C12948" s="23">
        <v>43466</v>
      </c>
      <c r="D12948" s="14" t="s">
        <v>34</v>
      </c>
      <c r="E12948" s="14">
        <v>239.83260433000001</v>
      </c>
      <c r="F12948" s="14">
        <v>0</v>
      </c>
      <c r="G12948" s="14">
        <v>9670.5448002100002</v>
      </c>
      <c r="H12948" s="14">
        <v>0</v>
      </c>
    </row>
    <row r="12949" spans="1:8" x14ac:dyDescent="0.2">
      <c r="A12949" s="23" t="s">
        <v>40</v>
      </c>
      <c r="B12949" s="14" t="s">
        <v>7</v>
      </c>
      <c r="C12949" s="23">
        <v>43466</v>
      </c>
      <c r="D12949" s="14" t="s">
        <v>46</v>
      </c>
      <c r="E12949" s="14">
        <v>112.72588555999999</v>
      </c>
      <c r="F12949" s="14">
        <v>0</v>
      </c>
      <c r="G12949" s="14">
        <v>4531.5025711899998</v>
      </c>
      <c r="H12949" s="14">
        <v>0</v>
      </c>
    </row>
    <row r="12950" spans="1:8" x14ac:dyDescent="0.2">
      <c r="A12950" s="23" t="s">
        <v>40</v>
      </c>
      <c r="B12950" s="14" t="s">
        <v>7</v>
      </c>
      <c r="C12950" s="23">
        <v>43497</v>
      </c>
      <c r="D12950" s="14" t="s">
        <v>34</v>
      </c>
      <c r="E12950" s="14">
        <v>226.8138491</v>
      </c>
      <c r="F12950" s="14">
        <v>0</v>
      </c>
      <c r="G12950" s="14">
        <v>9149.1052093199996</v>
      </c>
      <c r="H12950" s="14">
        <v>0</v>
      </c>
    </row>
    <row r="12951" spans="1:8" x14ac:dyDescent="0.2">
      <c r="A12951" s="23" t="s">
        <v>40</v>
      </c>
      <c r="B12951" s="14" t="s">
        <v>7</v>
      </c>
      <c r="C12951" s="23">
        <v>43497</v>
      </c>
      <c r="D12951" s="14" t="s">
        <v>46</v>
      </c>
      <c r="E12951" s="14">
        <v>113.18679767</v>
      </c>
      <c r="F12951" s="14">
        <v>0</v>
      </c>
      <c r="G12951" s="14">
        <v>4550.7471108999998</v>
      </c>
      <c r="H12951" s="14">
        <v>0</v>
      </c>
    </row>
    <row r="12952" spans="1:8" x14ac:dyDescent="0.2">
      <c r="A12952" s="23" t="s">
        <v>40</v>
      </c>
      <c r="B12952" s="14" t="s">
        <v>7</v>
      </c>
      <c r="C12952" s="23">
        <v>43525</v>
      </c>
      <c r="D12952" s="14" t="s">
        <v>34</v>
      </c>
      <c r="E12952" s="14">
        <v>221.7830179</v>
      </c>
      <c r="F12952" s="14">
        <v>0</v>
      </c>
      <c r="G12952" s="14">
        <v>8927.5697999500007</v>
      </c>
      <c r="H12952" s="14">
        <v>0</v>
      </c>
    </row>
    <row r="12953" spans="1:8" x14ac:dyDescent="0.2">
      <c r="A12953" s="23" t="s">
        <v>40</v>
      </c>
      <c r="B12953" s="14" t="s">
        <v>7</v>
      </c>
      <c r="C12953" s="23">
        <v>43525</v>
      </c>
      <c r="D12953" s="14" t="s">
        <v>46</v>
      </c>
      <c r="E12953" s="14">
        <v>106.32298509</v>
      </c>
      <c r="F12953" s="14">
        <v>0</v>
      </c>
      <c r="G12953" s="14">
        <v>4280.0970936699996</v>
      </c>
      <c r="H12953" s="14">
        <v>0</v>
      </c>
    </row>
    <row r="12954" spans="1:8" x14ac:dyDescent="0.2">
      <c r="A12954" s="23" t="s">
        <v>40</v>
      </c>
      <c r="B12954" s="14" t="s">
        <v>7</v>
      </c>
      <c r="C12954" s="23">
        <v>43556</v>
      </c>
      <c r="D12954" s="14" t="s">
        <v>34</v>
      </c>
      <c r="E12954" s="14">
        <v>222.53620280999999</v>
      </c>
      <c r="F12954" s="14">
        <v>0</v>
      </c>
      <c r="G12954" s="14">
        <v>8963.7743216599993</v>
      </c>
      <c r="H12954" s="14">
        <v>0</v>
      </c>
    </row>
    <row r="12955" spans="1:8" x14ac:dyDescent="0.2">
      <c r="A12955" s="23" t="s">
        <v>40</v>
      </c>
      <c r="B12955" s="14" t="s">
        <v>7</v>
      </c>
      <c r="C12955" s="23">
        <v>43556</v>
      </c>
      <c r="D12955" s="14" t="s">
        <v>46</v>
      </c>
      <c r="E12955" s="14">
        <v>106.99692984000001</v>
      </c>
      <c r="F12955" s="14">
        <v>0</v>
      </c>
      <c r="G12955" s="14">
        <v>4308.3455397500002</v>
      </c>
      <c r="H12955" s="14">
        <v>0</v>
      </c>
    </row>
    <row r="12956" spans="1:8" x14ac:dyDescent="0.2">
      <c r="A12956" s="23" t="s">
        <v>40</v>
      </c>
      <c r="B12956" s="14" t="s">
        <v>7</v>
      </c>
      <c r="C12956" s="23">
        <v>43586</v>
      </c>
      <c r="D12956" s="14" t="s">
        <v>34</v>
      </c>
      <c r="E12956" s="14">
        <v>240.21291472999999</v>
      </c>
      <c r="F12956" s="14">
        <v>0</v>
      </c>
      <c r="G12956" s="14">
        <v>9685.3982252400001</v>
      </c>
      <c r="H12956" s="14">
        <v>0</v>
      </c>
    </row>
    <row r="12957" spans="1:8" x14ac:dyDescent="0.2">
      <c r="A12957" s="23" t="s">
        <v>40</v>
      </c>
      <c r="B12957" s="14" t="s">
        <v>7</v>
      </c>
      <c r="C12957" s="23">
        <v>43586</v>
      </c>
      <c r="D12957" s="14" t="s">
        <v>46</v>
      </c>
      <c r="E12957" s="14">
        <v>107.42084881</v>
      </c>
      <c r="F12957" s="14">
        <v>0</v>
      </c>
      <c r="G12957" s="14">
        <v>4319.5885321899996</v>
      </c>
      <c r="H12957" s="14">
        <v>0</v>
      </c>
    </row>
    <row r="12958" spans="1:8" x14ac:dyDescent="0.2">
      <c r="A12958" s="23" t="s">
        <v>40</v>
      </c>
      <c r="B12958" s="14" t="s">
        <v>7</v>
      </c>
      <c r="C12958" s="23">
        <v>43617</v>
      </c>
      <c r="D12958" s="14" t="s">
        <v>34</v>
      </c>
      <c r="E12958" s="14">
        <v>242.22670024000001</v>
      </c>
      <c r="F12958" s="14">
        <v>0</v>
      </c>
      <c r="G12958" s="14">
        <v>9735.6248645399992</v>
      </c>
      <c r="H12958" s="14">
        <v>0</v>
      </c>
    </row>
    <row r="12959" spans="1:8" x14ac:dyDescent="0.2">
      <c r="A12959" s="23" t="s">
        <v>40</v>
      </c>
      <c r="B12959" s="14" t="s">
        <v>7</v>
      </c>
      <c r="C12959" s="23">
        <v>43617</v>
      </c>
      <c r="D12959" s="14" t="s">
        <v>46</v>
      </c>
      <c r="E12959" s="14">
        <v>106.22976522</v>
      </c>
      <c r="F12959" s="14">
        <v>0</v>
      </c>
      <c r="G12959" s="14">
        <v>4273.71810921</v>
      </c>
      <c r="H12959" s="14">
        <v>0</v>
      </c>
    </row>
    <row r="12960" spans="1:8" x14ac:dyDescent="0.2">
      <c r="A12960" s="23" t="s">
        <v>40</v>
      </c>
      <c r="B12960" s="14" t="s">
        <v>7</v>
      </c>
      <c r="C12960" s="23">
        <v>43647</v>
      </c>
      <c r="D12960" s="14" t="s">
        <v>34</v>
      </c>
      <c r="E12960" s="14">
        <v>235.83157636999999</v>
      </c>
      <c r="F12960" s="14">
        <v>0</v>
      </c>
      <c r="G12960" s="14">
        <v>9496.6266450599996</v>
      </c>
      <c r="H12960" s="14">
        <v>0</v>
      </c>
    </row>
    <row r="12961" spans="1:8" x14ac:dyDescent="0.2">
      <c r="A12961" s="23" t="s">
        <v>40</v>
      </c>
      <c r="B12961" s="14" t="s">
        <v>7</v>
      </c>
      <c r="C12961" s="23">
        <v>43647</v>
      </c>
      <c r="D12961" s="14" t="s">
        <v>46</v>
      </c>
      <c r="E12961" s="14">
        <v>106.75041194000001</v>
      </c>
      <c r="F12961" s="14">
        <v>0</v>
      </c>
      <c r="G12961" s="14">
        <v>4296.09153986</v>
      </c>
      <c r="H12961" s="14">
        <v>0</v>
      </c>
    </row>
    <row r="12962" spans="1:8" x14ac:dyDescent="0.2">
      <c r="A12962" s="23" t="s">
        <v>40</v>
      </c>
      <c r="B12962" s="14" t="s">
        <v>7</v>
      </c>
      <c r="C12962" s="23">
        <v>43678</v>
      </c>
      <c r="D12962" s="14" t="s">
        <v>34</v>
      </c>
      <c r="E12962" s="14">
        <v>229.12461314999999</v>
      </c>
      <c r="F12962" s="14">
        <v>0</v>
      </c>
      <c r="G12962" s="14">
        <v>9225.1211364600003</v>
      </c>
      <c r="H12962" s="14">
        <v>0</v>
      </c>
    </row>
    <row r="12963" spans="1:8" x14ac:dyDescent="0.2">
      <c r="A12963" s="23" t="s">
        <v>40</v>
      </c>
      <c r="B12963" s="14" t="s">
        <v>7</v>
      </c>
      <c r="C12963" s="23">
        <v>43678</v>
      </c>
      <c r="D12963" s="14" t="s">
        <v>46</v>
      </c>
      <c r="E12963" s="14">
        <v>107.89996028</v>
      </c>
      <c r="F12963" s="14">
        <v>0</v>
      </c>
      <c r="G12963" s="14">
        <v>4341.64634793</v>
      </c>
      <c r="H12963" s="14">
        <v>0</v>
      </c>
    </row>
    <row r="12964" spans="1:8" x14ac:dyDescent="0.2">
      <c r="A12964" s="23" t="s">
        <v>40</v>
      </c>
      <c r="B12964" s="14" t="s">
        <v>7</v>
      </c>
      <c r="C12964" s="23">
        <v>43709</v>
      </c>
      <c r="D12964" s="14" t="s">
        <v>34</v>
      </c>
      <c r="E12964" s="14">
        <v>230.22525031000001</v>
      </c>
      <c r="F12964" s="14">
        <v>0</v>
      </c>
      <c r="G12964" s="14">
        <v>9280.7839281899996</v>
      </c>
      <c r="H12964" s="14">
        <v>0</v>
      </c>
    </row>
    <row r="12965" spans="1:8" x14ac:dyDescent="0.2">
      <c r="A12965" s="23" t="s">
        <v>40</v>
      </c>
      <c r="B12965" s="14" t="s">
        <v>7</v>
      </c>
      <c r="C12965" s="23">
        <v>43709</v>
      </c>
      <c r="D12965" s="14" t="s">
        <v>46</v>
      </c>
      <c r="E12965" s="14">
        <v>106.32293726</v>
      </c>
      <c r="F12965" s="14">
        <v>0</v>
      </c>
      <c r="G12965" s="14">
        <v>4276.8892814600003</v>
      </c>
      <c r="H12965" s="14">
        <v>0</v>
      </c>
    </row>
    <row r="12966" spans="1:8" x14ac:dyDescent="0.2">
      <c r="A12966" s="23" t="s">
        <v>40</v>
      </c>
      <c r="B12966" s="14" t="s">
        <v>7</v>
      </c>
      <c r="C12966" s="23">
        <v>43739</v>
      </c>
      <c r="D12966" s="14" t="s">
        <v>34</v>
      </c>
      <c r="E12966" s="14">
        <v>234.84089079</v>
      </c>
      <c r="F12966" s="14">
        <v>0</v>
      </c>
      <c r="G12966" s="14">
        <v>9472.0225064200004</v>
      </c>
      <c r="H12966" s="14">
        <v>0</v>
      </c>
    </row>
    <row r="12967" spans="1:8" x14ac:dyDescent="0.2">
      <c r="A12967" s="23" t="s">
        <v>40</v>
      </c>
      <c r="B12967" s="14" t="s">
        <v>7</v>
      </c>
      <c r="C12967" s="23">
        <v>43739</v>
      </c>
      <c r="D12967" s="14" t="s">
        <v>46</v>
      </c>
      <c r="E12967" s="14">
        <v>116.8897982</v>
      </c>
      <c r="F12967" s="14">
        <v>0</v>
      </c>
      <c r="G12967" s="14">
        <v>4713.3579081899998</v>
      </c>
      <c r="H12967" s="14">
        <v>0</v>
      </c>
    </row>
    <row r="12968" spans="1:8" x14ac:dyDescent="0.2">
      <c r="A12968" s="23" t="s">
        <v>40</v>
      </c>
      <c r="B12968" s="14" t="s">
        <v>7</v>
      </c>
      <c r="C12968" s="23">
        <v>43770</v>
      </c>
      <c r="D12968" s="14" t="s">
        <v>34</v>
      </c>
      <c r="E12968" s="14">
        <v>236.36980376</v>
      </c>
      <c r="F12968" s="14">
        <v>0</v>
      </c>
      <c r="G12968" s="14">
        <v>9510.2003274800009</v>
      </c>
      <c r="H12968" s="14">
        <v>0</v>
      </c>
    </row>
    <row r="12969" spans="1:8" x14ac:dyDescent="0.2">
      <c r="A12969" s="23" t="s">
        <v>40</v>
      </c>
      <c r="B12969" s="14" t="s">
        <v>7</v>
      </c>
      <c r="C12969" s="23">
        <v>43770</v>
      </c>
      <c r="D12969" s="14" t="s">
        <v>46</v>
      </c>
      <c r="E12969" s="14">
        <v>130.73411321</v>
      </c>
      <c r="F12969" s="14">
        <v>0</v>
      </c>
      <c r="G12969" s="14">
        <v>5260.6728723699998</v>
      </c>
      <c r="H12969" s="14">
        <v>0</v>
      </c>
    </row>
    <row r="12970" spans="1:8" x14ac:dyDescent="0.2">
      <c r="A12970" s="23" t="s">
        <v>40</v>
      </c>
      <c r="B12970" s="14" t="s">
        <v>7</v>
      </c>
      <c r="C12970" s="23">
        <v>43800</v>
      </c>
      <c r="D12970" s="14" t="s">
        <v>34</v>
      </c>
      <c r="E12970" s="14">
        <v>214.90297652000001</v>
      </c>
      <c r="F12970" s="14">
        <v>0</v>
      </c>
      <c r="G12970" s="14">
        <v>8657.6986865599993</v>
      </c>
      <c r="H12970" s="14">
        <v>0</v>
      </c>
    </row>
    <row r="12971" spans="1:8" x14ac:dyDescent="0.2">
      <c r="A12971" s="23" t="s">
        <v>40</v>
      </c>
      <c r="B12971" s="14" t="s">
        <v>7</v>
      </c>
      <c r="C12971" s="23">
        <v>43800</v>
      </c>
      <c r="D12971" s="14" t="s">
        <v>46</v>
      </c>
      <c r="E12971" s="14">
        <v>116.13255063</v>
      </c>
      <c r="F12971" s="14">
        <v>0</v>
      </c>
      <c r="G12971" s="14">
        <v>4669.1955247400001</v>
      </c>
      <c r="H12971" s="14">
        <v>0</v>
      </c>
    </row>
    <row r="12972" spans="1:8" x14ac:dyDescent="0.2">
      <c r="A12972" s="23" t="s">
        <v>40</v>
      </c>
      <c r="B12972" s="14" t="s">
        <v>7</v>
      </c>
      <c r="C12972" s="23">
        <v>43831</v>
      </c>
      <c r="D12972" s="14" t="s">
        <v>34</v>
      </c>
      <c r="E12972" s="14">
        <v>221.50340843999999</v>
      </c>
      <c r="F12972" s="14">
        <v>0</v>
      </c>
      <c r="G12972" s="14">
        <v>8915.1464323500004</v>
      </c>
      <c r="H12972" s="14">
        <v>0</v>
      </c>
    </row>
    <row r="12973" spans="1:8" x14ac:dyDescent="0.2">
      <c r="A12973" s="23" t="s">
        <v>40</v>
      </c>
      <c r="B12973" s="14" t="s">
        <v>7</v>
      </c>
      <c r="C12973" s="23">
        <v>43831</v>
      </c>
      <c r="D12973" s="14" t="s">
        <v>46</v>
      </c>
      <c r="E12973" s="14">
        <v>115.97363308</v>
      </c>
      <c r="F12973" s="14">
        <v>0</v>
      </c>
      <c r="G12973" s="14">
        <v>4672.8971119199996</v>
      </c>
      <c r="H12973" s="14">
        <v>0</v>
      </c>
    </row>
    <row r="12974" spans="1:8" x14ac:dyDescent="0.2">
      <c r="A12974" s="23" t="s">
        <v>40</v>
      </c>
      <c r="B12974" s="14" t="s">
        <v>7</v>
      </c>
      <c r="C12974" s="23">
        <v>43862</v>
      </c>
      <c r="D12974" s="14" t="s">
        <v>34</v>
      </c>
      <c r="E12974" s="14">
        <v>224.0126631</v>
      </c>
      <c r="F12974" s="14">
        <v>0</v>
      </c>
      <c r="G12974" s="14">
        <v>9016.8968938800008</v>
      </c>
      <c r="H12974" s="14">
        <v>0</v>
      </c>
    </row>
    <row r="12975" spans="1:8" x14ac:dyDescent="0.2">
      <c r="A12975" s="23" t="s">
        <v>40</v>
      </c>
      <c r="B12975" s="14" t="s">
        <v>7</v>
      </c>
      <c r="C12975" s="23">
        <v>43862</v>
      </c>
      <c r="D12975" s="14" t="s">
        <v>46</v>
      </c>
      <c r="E12975" s="14">
        <v>111.3512171</v>
      </c>
      <c r="F12975" s="14">
        <v>0</v>
      </c>
      <c r="G12975" s="14">
        <v>4477.07339486</v>
      </c>
      <c r="H12975" s="14">
        <v>0</v>
      </c>
    </row>
    <row r="12976" spans="1:8" x14ac:dyDescent="0.2">
      <c r="A12976" s="23" t="s">
        <v>40</v>
      </c>
      <c r="B12976" s="14" t="s">
        <v>7</v>
      </c>
      <c r="C12976" s="23">
        <v>43891</v>
      </c>
      <c r="D12976" s="14" t="s">
        <v>34</v>
      </c>
      <c r="E12976" s="14">
        <v>234.40922886000001</v>
      </c>
      <c r="F12976" s="14">
        <v>0</v>
      </c>
      <c r="G12976" s="14">
        <v>9433.6044054699996</v>
      </c>
      <c r="H12976" s="14">
        <v>0</v>
      </c>
    </row>
    <row r="12977" spans="1:8" x14ac:dyDescent="0.2">
      <c r="A12977" s="23" t="s">
        <v>40</v>
      </c>
      <c r="B12977" s="14" t="s">
        <v>7</v>
      </c>
      <c r="C12977" s="23">
        <v>43891</v>
      </c>
      <c r="D12977" s="14" t="s">
        <v>46</v>
      </c>
      <c r="E12977" s="14">
        <v>112.40022605999999</v>
      </c>
      <c r="F12977" s="14">
        <v>0</v>
      </c>
      <c r="G12977" s="14">
        <v>4516.3768206699997</v>
      </c>
      <c r="H12977" s="14">
        <v>0</v>
      </c>
    </row>
    <row r="12978" spans="1:8" x14ac:dyDescent="0.2">
      <c r="A12978" s="23" t="s">
        <v>40</v>
      </c>
      <c r="B12978" s="14" t="s">
        <v>7</v>
      </c>
      <c r="C12978" s="23">
        <v>43922</v>
      </c>
      <c r="D12978" s="14" t="s">
        <v>34</v>
      </c>
      <c r="E12978" s="14">
        <v>238.43158937000001</v>
      </c>
      <c r="F12978" s="14">
        <v>0</v>
      </c>
      <c r="G12978" s="14">
        <v>9601.56487853</v>
      </c>
      <c r="H12978" s="14">
        <v>0</v>
      </c>
    </row>
    <row r="12979" spans="1:8" x14ac:dyDescent="0.2">
      <c r="A12979" s="23" t="s">
        <v>40</v>
      </c>
      <c r="B12979" s="14" t="s">
        <v>7</v>
      </c>
      <c r="C12979" s="23">
        <v>43922</v>
      </c>
      <c r="D12979" s="14" t="s">
        <v>46</v>
      </c>
      <c r="E12979" s="14">
        <v>119.64703335999999</v>
      </c>
      <c r="F12979" s="14">
        <v>0</v>
      </c>
      <c r="G12979" s="14">
        <v>4816.9769535100004</v>
      </c>
      <c r="H12979" s="14">
        <v>0</v>
      </c>
    </row>
    <row r="12980" spans="1:8" x14ac:dyDescent="0.2">
      <c r="A12980" s="23" t="s">
        <v>40</v>
      </c>
      <c r="B12980" s="14" t="s">
        <v>7</v>
      </c>
      <c r="C12980" s="23">
        <v>43952</v>
      </c>
      <c r="D12980" s="14" t="s">
        <v>34</v>
      </c>
      <c r="E12980" s="14">
        <v>222.02977167</v>
      </c>
      <c r="F12980" s="14">
        <v>0</v>
      </c>
      <c r="G12980" s="14">
        <v>8932.9051544400008</v>
      </c>
      <c r="H12980" s="14">
        <v>0</v>
      </c>
    </row>
    <row r="12981" spans="1:8" x14ac:dyDescent="0.2">
      <c r="A12981" s="23" t="s">
        <v>40</v>
      </c>
      <c r="B12981" s="14" t="s">
        <v>7</v>
      </c>
      <c r="C12981" s="23">
        <v>43952</v>
      </c>
      <c r="D12981" s="14" t="s">
        <v>46</v>
      </c>
      <c r="E12981" s="14">
        <v>117.79302872</v>
      </c>
      <c r="F12981" s="14">
        <v>0</v>
      </c>
      <c r="G12981" s="14">
        <v>4729.6549462399998</v>
      </c>
      <c r="H12981" s="14">
        <v>0</v>
      </c>
    </row>
    <row r="12982" spans="1:8" x14ac:dyDescent="0.2">
      <c r="A12982" s="23" t="s">
        <v>40</v>
      </c>
      <c r="B12982" s="14" t="s">
        <v>7</v>
      </c>
      <c r="C12982" s="23">
        <v>43983</v>
      </c>
      <c r="D12982" s="14" t="s">
        <v>34</v>
      </c>
      <c r="E12982" s="14">
        <v>239.50542136000001</v>
      </c>
      <c r="F12982" s="14">
        <v>0</v>
      </c>
      <c r="G12982" s="14">
        <v>9650.8366861499999</v>
      </c>
      <c r="H12982" s="14">
        <v>0</v>
      </c>
    </row>
    <row r="12983" spans="1:8" x14ac:dyDescent="0.2">
      <c r="A12983" s="23" t="s">
        <v>40</v>
      </c>
      <c r="B12983" s="14" t="s">
        <v>7</v>
      </c>
      <c r="C12983" s="23">
        <v>43983</v>
      </c>
      <c r="D12983" s="14" t="s">
        <v>46</v>
      </c>
      <c r="E12983" s="14">
        <v>115.21343511000001</v>
      </c>
      <c r="F12983" s="14">
        <v>0</v>
      </c>
      <c r="G12983" s="14">
        <v>4638.3864254700002</v>
      </c>
      <c r="H12983" s="14">
        <v>0</v>
      </c>
    </row>
    <row r="12984" spans="1:8" x14ac:dyDescent="0.2">
      <c r="A12984" s="23" t="s">
        <v>40</v>
      </c>
      <c r="B12984" s="14" t="s">
        <v>7</v>
      </c>
      <c r="C12984" s="23">
        <v>44013</v>
      </c>
      <c r="D12984" s="14" t="s">
        <v>34</v>
      </c>
      <c r="E12984" s="14">
        <v>243.15435287</v>
      </c>
      <c r="F12984" s="14">
        <v>0</v>
      </c>
      <c r="G12984" s="14">
        <v>9811.3766669800007</v>
      </c>
      <c r="H12984" s="14">
        <v>0</v>
      </c>
    </row>
    <row r="12985" spans="1:8" x14ac:dyDescent="0.2">
      <c r="A12985" s="23" t="s">
        <v>40</v>
      </c>
      <c r="B12985" s="14" t="s">
        <v>7</v>
      </c>
      <c r="C12985" s="23">
        <v>44013</v>
      </c>
      <c r="D12985" s="14" t="s">
        <v>46</v>
      </c>
      <c r="E12985" s="14">
        <v>104.3666784</v>
      </c>
      <c r="F12985" s="14">
        <v>0</v>
      </c>
      <c r="G12985" s="14">
        <v>4207.0867292700004</v>
      </c>
      <c r="H12985" s="14">
        <v>0</v>
      </c>
    </row>
    <row r="12986" spans="1:8" x14ac:dyDescent="0.2">
      <c r="A12986" s="23" t="s">
        <v>40</v>
      </c>
      <c r="B12986" s="14" t="s">
        <v>7</v>
      </c>
      <c r="C12986" s="23">
        <v>44044</v>
      </c>
      <c r="D12986" s="14" t="s">
        <v>34</v>
      </c>
      <c r="E12986" s="14">
        <v>240.37742992</v>
      </c>
      <c r="F12986" s="14">
        <v>0</v>
      </c>
      <c r="G12986" s="14">
        <v>9694.7351824599991</v>
      </c>
      <c r="H12986" s="14">
        <v>0</v>
      </c>
    </row>
    <row r="12987" spans="1:8" x14ac:dyDescent="0.2">
      <c r="A12987" s="23" t="s">
        <v>40</v>
      </c>
      <c r="B12987" s="14" t="s">
        <v>7</v>
      </c>
      <c r="C12987" s="23">
        <v>44044</v>
      </c>
      <c r="D12987" s="14" t="s">
        <v>46</v>
      </c>
      <c r="E12987" s="14">
        <v>103.10216918</v>
      </c>
      <c r="F12987" s="14">
        <v>0</v>
      </c>
      <c r="G12987" s="14">
        <v>4146.1579772599998</v>
      </c>
      <c r="H12987" s="14">
        <v>0</v>
      </c>
    </row>
    <row r="12988" spans="1:8" x14ac:dyDescent="0.2">
      <c r="A12988" s="23" t="s">
        <v>40</v>
      </c>
      <c r="B12988" s="14" t="s">
        <v>7</v>
      </c>
      <c r="C12988" s="23">
        <v>44075</v>
      </c>
      <c r="D12988" s="14" t="s">
        <v>34</v>
      </c>
      <c r="E12988" s="14">
        <v>230.05647081999999</v>
      </c>
      <c r="F12988" s="14">
        <v>0</v>
      </c>
      <c r="G12988" s="14">
        <v>9262.5092355600009</v>
      </c>
      <c r="H12988" s="14">
        <v>0</v>
      </c>
    </row>
    <row r="12989" spans="1:8" x14ac:dyDescent="0.2">
      <c r="A12989" s="23" t="s">
        <v>40</v>
      </c>
      <c r="B12989" s="14" t="s">
        <v>7</v>
      </c>
      <c r="C12989" s="23">
        <v>44075</v>
      </c>
      <c r="D12989" s="14" t="s">
        <v>46</v>
      </c>
      <c r="E12989" s="14">
        <v>104.61213889</v>
      </c>
      <c r="F12989" s="14">
        <v>0</v>
      </c>
      <c r="G12989" s="14">
        <v>4208.7289300299999</v>
      </c>
      <c r="H12989" s="14">
        <v>0</v>
      </c>
    </row>
    <row r="12990" spans="1:8" x14ac:dyDescent="0.2">
      <c r="A12990" s="23" t="s">
        <v>40</v>
      </c>
      <c r="B12990" s="14" t="s">
        <v>7</v>
      </c>
      <c r="C12990" s="23">
        <v>44105</v>
      </c>
      <c r="D12990" s="14" t="s">
        <v>34</v>
      </c>
      <c r="E12990" s="14">
        <v>232.4211229</v>
      </c>
      <c r="F12990" s="14">
        <v>0</v>
      </c>
      <c r="G12990" s="14">
        <v>9345.7660374700008</v>
      </c>
      <c r="H12990" s="14">
        <v>0</v>
      </c>
    </row>
    <row r="12991" spans="1:8" x14ac:dyDescent="0.2">
      <c r="A12991" s="23" t="s">
        <v>40</v>
      </c>
      <c r="B12991" s="14" t="s">
        <v>7</v>
      </c>
      <c r="C12991" s="23">
        <v>44105</v>
      </c>
      <c r="D12991" s="14" t="s">
        <v>46</v>
      </c>
      <c r="E12991" s="14">
        <v>109.51646018</v>
      </c>
      <c r="F12991" s="14">
        <v>0</v>
      </c>
      <c r="G12991" s="14">
        <v>4397.0169051499997</v>
      </c>
      <c r="H12991" s="14">
        <v>0</v>
      </c>
    </row>
    <row r="12992" spans="1:8" x14ac:dyDescent="0.2">
      <c r="A12992" s="23" t="s">
        <v>40</v>
      </c>
      <c r="B12992" s="14" t="s">
        <v>7</v>
      </c>
      <c r="C12992" s="23">
        <v>44136</v>
      </c>
      <c r="D12992" s="14" t="s">
        <v>34</v>
      </c>
      <c r="E12992" s="14">
        <v>243.61255592000001</v>
      </c>
      <c r="F12992" s="14">
        <v>0</v>
      </c>
      <c r="G12992" s="14">
        <v>9805.8762751800004</v>
      </c>
      <c r="H12992" s="14">
        <v>0</v>
      </c>
    </row>
    <row r="12993" spans="1:8" x14ac:dyDescent="0.2">
      <c r="A12993" s="23" t="s">
        <v>40</v>
      </c>
      <c r="B12993" s="14" t="s">
        <v>7</v>
      </c>
      <c r="C12993" s="23">
        <v>44136</v>
      </c>
      <c r="D12993" s="14" t="s">
        <v>46</v>
      </c>
      <c r="E12993" s="14">
        <v>112.42333232</v>
      </c>
      <c r="F12993" s="14">
        <v>0</v>
      </c>
      <c r="G12993" s="14">
        <v>4519.7513408799996</v>
      </c>
      <c r="H12993" s="14">
        <v>0</v>
      </c>
    </row>
    <row r="12994" spans="1:8" x14ac:dyDescent="0.2">
      <c r="A12994" s="23" t="s">
        <v>40</v>
      </c>
      <c r="B12994" s="14" t="s">
        <v>7</v>
      </c>
      <c r="C12994" s="23">
        <v>44166</v>
      </c>
      <c r="D12994" s="14" t="s">
        <v>34</v>
      </c>
      <c r="E12994" s="14">
        <v>235.97342535999999</v>
      </c>
      <c r="F12994" s="14">
        <v>0</v>
      </c>
      <c r="G12994" s="14">
        <v>9498.13367062</v>
      </c>
      <c r="H12994" s="14">
        <v>0</v>
      </c>
    </row>
    <row r="12995" spans="1:8" x14ac:dyDescent="0.2">
      <c r="A12995" s="23" t="s">
        <v>40</v>
      </c>
      <c r="B12995" s="14" t="s">
        <v>7</v>
      </c>
      <c r="C12995" s="23">
        <v>44166</v>
      </c>
      <c r="D12995" s="14" t="s">
        <v>46</v>
      </c>
      <c r="E12995" s="14">
        <v>122.90096009</v>
      </c>
      <c r="F12995" s="14">
        <v>0</v>
      </c>
      <c r="G12995" s="14">
        <v>4936.9105189000002</v>
      </c>
      <c r="H12995" s="14">
        <v>0</v>
      </c>
    </row>
    <row r="12996" spans="1:8" x14ac:dyDescent="0.2">
      <c r="A12996" s="23" t="s">
        <v>40</v>
      </c>
      <c r="B12996" s="14" t="s">
        <v>7</v>
      </c>
      <c r="C12996" s="23">
        <v>44197</v>
      </c>
      <c r="D12996" s="14" t="s">
        <v>34</v>
      </c>
      <c r="E12996" s="14">
        <v>234.72661242000001</v>
      </c>
      <c r="F12996" s="14">
        <v>0</v>
      </c>
      <c r="G12996" s="14">
        <v>9450.1479589600003</v>
      </c>
      <c r="H12996" s="14">
        <v>0</v>
      </c>
    </row>
    <row r="12997" spans="1:8" x14ac:dyDescent="0.2">
      <c r="A12997" s="23" t="s">
        <v>40</v>
      </c>
      <c r="B12997" s="14" t="s">
        <v>7</v>
      </c>
      <c r="C12997" s="23">
        <v>44197</v>
      </c>
      <c r="D12997" s="14" t="s">
        <v>46</v>
      </c>
      <c r="E12997" s="14">
        <v>129.10152418000001</v>
      </c>
      <c r="F12997" s="14">
        <v>0</v>
      </c>
      <c r="G12997" s="14">
        <v>5195.4296174900001</v>
      </c>
      <c r="H12997" s="14">
        <v>0</v>
      </c>
    </row>
    <row r="12998" spans="1:8" x14ac:dyDescent="0.2">
      <c r="A12998" s="23" t="s">
        <v>40</v>
      </c>
      <c r="B12998" s="14" t="s">
        <v>7</v>
      </c>
      <c r="C12998" s="23">
        <v>44228</v>
      </c>
      <c r="D12998" s="14" t="s">
        <v>34</v>
      </c>
      <c r="E12998" s="14">
        <v>245.06125997999999</v>
      </c>
      <c r="F12998" s="14">
        <v>0</v>
      </c>
      <c r="G12998" s="14">
        <v>9851.4217628499991</v>
      </c>
      <c r="H12998" s="14">
        <v>0</v>
      </c>
    </row>
    <row r="12999" spans="1:8" x14ac:dyDescent="0.2">
      <c r="A12999" s="23" t="s">
        <v>40</v>
      </c>
      <c r="B12999" s="14" t="s">
        <v>7</v>
      </c>
      <c r="C12999" s="23">
        <v>44228</v>
      </c>
      <c r="D12999" s="14" t="s">
        <v>46</v>
      </c>
      <c r="E12999" s="14">
        <v>120.30499253000001</v>
      </c>
      <c r="F12999" s="14">
        <v>0</v>
      </c>
      <c r="G12999" s="14">
        <v>4834.0438581999997</v>
      </c>
      <c r="H12999" s="14">
        <v>0</v>
      </c>
    </row>
    <row r="13000" spans="1:8" x14ac:dyDescent="0.2">
      <c r="A13000" s="23" t="s">
        <v>40</v>
      </c>
      <c r="B13000" s="14" t="s">
        <v>7</v>
      </c>
      <c r="C13000" s="23">
        <v>44256</v>
      </c>
      <c r="D13000" s="14" t="s">
        <v>34</v>
      </c>
      <c r="E13000" s="14">
        <v>238.66563651999999</v>
      </c>
      <c r="F13000" s="14">
        <v>0</v>
      </c>
      <c r="G13000" s="14">
        <v>9598.7271039200004</v>
      </c>
      <c r="H13000" s="14">
        <v>0</v>
      </c>
    </row>
    <row r="13001" spans="1:8" x14ac:dyDescent="0.2">
      <c r="A13001" s="23" t="s">
        <v>40</v>
      </c>
      <c r="B13001" s="14" t="s">
        <v>7</v>
      </c>
      <c r="C13001" s="23">
        <v>44256</v>
      </c>
      <c r="D13001" s="14" t="s">
        <v>46</v>
      </c>
      <c r="E13001" s="14">
        <v>123.79423894</v>
      </c>
      <c r="F13001" s="14">
        <v>0</v>
      </c>
      <c r="G13001" s="14">
        <v>4983.2200036200002</v>
      </c>
      <c r="H13001" s="14">
        <v>0</v>
      </c>
    </row>
    <row r="13002" spans="1:8" x14ac:dyDescent="0.2">
      <c r="A13002" s="23" t="s">
        <v>40</v>
      </c>
      <c r="B13002" s="14" t="s">
        <v>7</v>
      </c>
      <c r="C13002" s="23">
        <v>44287</v>
      </c>
      <c r="D13002" s="14" t="s">
        <v>34</v>
      </c>
      <c r="E13002" s="14">
        <v>245.36841501999999</v>
      </c>
      <c r="F13002" s="14">
        <v>0</v>
      </c>
      <c r="G13002" s="14">
        <v>9880.0886533499997</v>
      </c>
      <c r="H13002" s="14">
        <v>0</v>
      </c>
    </row>
    <row r="13003" spans="1:8" x14ac:dyDescent="0.2">
      <c r="A13003" s="23" t="s">
        <v>40</v>
      </c>
      <c r="B13003" s="14" t="s">
        <v>7</v>
      </c>
      <c r="C13003" s="23">
        <v>44287</v>
      </c>
      <c r="D13003" s="14" t="s">
        <v>46</v>
      </c>
      <c r="E13003" s="14">
        <v>122.27806074</v>
      </c>
      <c r="F13003" s="14">
        <v>0</v>
      </c>
      <c r="G13003" s="14">
        <v>4924.0050378599999</v>
      </c>
      <c r="H13003" s="14">
        <v>0</v>
      </c>
    </row>
    <row r="13004" spans="1:8" x14ac:dyDescent="0.2">
      <c r="A13004" s="23" t="s">
        <v>40</v>
      </c>
      <c r="B13004" s="14" t="s">
        <v>7</v>
      </c>
      <c r="C13004" s="23">
        <v>44317</v>
      </c>
      <c r="D13004" s="14" t="s">
        <v>34</v>
      </c>
      <c r="E13004" s="14">
        <v>241.35064392000001</v>
      </c>
      <c r="F13004" s="14">
        <v>0</v>
      </c>
      <c r="G13004" s="14">
        <v>9714.3408516700001</v>
      </c>
      <c r="H13004" s="14">
        <v>0</v>
      </c>
    </row>
    <row r="13005" spans="1:8" x14ac:dyDescent="0.2">
      <c r="A13005" s="23" t="s">
        <v>40</v>
      </c>
      <c r="B13005" s="14" t="s">
        <v>7</v>
      </c>
      <c r="C13005" s="23">
        <v>44317</v>
      </c>
      <c r="D13005" s="14" t="s">
        <v>46</v>
      </c>
      <c r="E13005" s="14">
        <v>128.53371024</v>
      </c>
      <c r="F13005" s="14">
        <v>0</v>
      </c>
      <c r="G13005" s="14">
        <v>5172.15311974</v>
      </c>
      <c r="H13005" s="14">
        <v>0</v>
      </c>
    </row>
    <row r="13006" spans="1:8" x14ac:dyDescent="0.2">
      <c r="A13006" s="23" t="s">
        <v>40</v>
      </c>
      <c r="B13006" s="14" t="s">
        <v>7</v>
      </c>
      <c r="C13006" s="23">
        <v>44348</v>
      </c>
      <c r="D13006" s="14" t="s">
        <v>34</v>
      </c>
      <c r="E13006" s="14">
        <v>247.35847398999999</v>
      </c>
      <c r="F13006" s="14">
        <v>0</v>
      </c>
      <c r="G13006" s="14">
        <v>9965.9012413100008</v>
      </c>
      <c r="H13006" s="14">
        <v>0</v>
      </c>
    </row>
    <row r="13007" spans="1:8" x14ac:dyDescent="0.2">
      <c r="A13007" s="23" t="s">
        <v>40</v>
      </c>
      <c r="B13007" s="14" t="s">
        <v>7</v>
      </c>
      <c r="C13007" s="23">
        <v>44348</v>
      </c>
      <c r="D13007" s="14" t="s">
        <v>46</v>
      </c>
      <c r="E13007" s="14">
        <v>119.91317064</v>
      </c>
      <c r="F13007" s="14">
        <v>0</v>
      </c>
      <c r="G13007" s="14">
        <v>4822.0704071999999</v>
      </c>
      <c r="H13007" s="14">
        <v>0</v>
      </c>
    </row>
    <row r="13008" spans="1:8" x14ac:dyDescent="0.2">
      <c r="A13008" s="23" t="s">
        <v>40</v>
      </c>
      <c r="B13008" s="14" t="s">
        <v>7</v>
      </c>
      <c r="C13008" s="23">
        <v>44378</v>
      </c>
      <c r="D13008" s="14" t="s">
        <v>34</v>
      </c>
      <c r="E13008" s="14">
        <v>242.92711659</v>
      </c>
      <c r="F13008" s="14">
        <v>0</v>
      </c>
      <c r="G13008" s="14">
        <v>9781.4724918299999</v>
      </c>
      <c r="H13008" s="14">
        <v>0</v>
      </c>
    </row>
    <row r="13009" spans="1:8" x14ac:dyDescent="0.2">
      <c r="A13009" s="23" t="s">
        <v>40</v>
      </c>
      <c r="B13009" s="14" t="s">
        <v>7</v>
      </c>
      <c r="C13009" s="23">
        <v>44378</v>
      </c>
      <c r="D13009" s="14" t="s">
        <v>46</v>
      </c>
      <c r="E13009" s="14">
        <v>122.45894809000001</v>
      </c>
      <c r="F13009" s="14">
        <v>0</v>
      </c>
      <c r="G13009" s="14">
        <v>4925.8422569000004</v>
      </c>
      <c r="H13009" s="14">
        <v>0</v>
      </c>
    </row>
    <row r="13010" spans="1:8" x14ac:dyDescent="0.2">
      <c r="A13010" s="23" t="s">
        <v>40</v>
      </c>
      <c r="B13010" s="14" t="s">
        <v>7</v>
      </c>
      <c r="C13010" s="23">
        <v>44409</v>
      </c>
      <c r="D13010" s="14" t="s">
        <v>34</v>
      </c>
      <c r="E13010" s="14">
        <v>247.17480373000001</v>
      </c>
      <c r="F13010" s="14">
        <v>0</v>
      </c>
      <c r="G13010" s="14">
        <v>9946.1594113699994</v>
      </c>
      <c r="H13010" s="14">
        <v>0</v>
      </c>
    </row>
    <row r="13011" spans="1:8" x14ac:dyDescent="0.2">
      <c r="A13011" s="23" t="s">
        <v>40</v>
      </c>
      <c r="B13011" s="14" t="s">
        <v>7</v>
      </c>
      <c r="C13011" s="23">
        <v>44409</v>
      </c>
      <c r="D13011" s="14" t="s">
        <v>46</v>
      </c>
      <c r="E13011" s="14">
        <v>116.15709653</v>
      </c>
      <c r="F13011" s="14">
        <v>0</v>
      </c>
      <c r="G13011" s="14">
        <v>4665.9143231999997</v>
      </c>
      <c r="H13011" s="14">
        <v>0</v>
      </c>
    </row>
    <row r="13012" spans="1:8" x14ac:dyDescent="0.2">
      <c r="A13012" s="23" t="s">
        <v>40</v>
      </c>
      <c r="B13012" s="14" t="s">
        <v>7</v>
      </c>
      <c r="C13012" s="23">
        <v>44440</v>
      </c>
      <c r="D13012" s="14" t="s">
        <v>34</v>
      </c>
      <c r="E13012" s="14">
        <v>251.93648440999999</v>
      </c>
      <c r="F13012" s="14">
        <v>0</v>
      </c>
      <c r="G13012" s="14">
        <v>10136.733854640001</v>
      </c>
      <c r="H13012" s="14">
        <v>0</v>
      </c>
    </row>
    <row r="13013" spans="1:8" x14ac:dyDescent="0.2">
      <c r="A13013" s="23" t="s">
        <v>40</v>
      </c>
      <c r="B13013" s="14" t="s">
        <v>7</v>
      </c>
      <c r="C13013" s="23">
        <v>44440</v>
      </c>
      <c r="D13013" s="14" t="s">
        <v>46</v>
      </c>
      <c r="E13013" s="14">
        <v>119.62914538</v>
      </c>
      <c r="F13013" s="14">
        <v>0</v>
      </c>
      <c r="G13013" s="14">
        <v>4807.9548757599996</v>
      </c>
      <c r="H13013" s="14">
        <v>0</v>
      </c>
    </row>
    <row r="13014" spans="1:8" x14ac:dyDescent="0.2">
      <c r="A13014" s="23" t="s">
        <v>40</v>
      </c>
      <c r="B13014" s="14" t="s">
        <v>7</v>
      </c>
      <c r="C13014" s="23">
        <v>44470</v>
      </c>
      <c r="D13014" s="14" t="s">
        <v>34</v>
      </c>
      <c r="E13014" s="14">
        <v>243.92323784000001</v>
      </c>
      <c r="F13014" s="14">
        <v>0</v>
      </c>
      <c r="G13014" s="14">
        <v>9810.2382558699992</v>
      </c>
      <c r="H13014" s="14">
        <v>0</v>
      </c>
    </row>
    <row r="13015" spans="1:8" x14ac:dyDescent="0.2">
      <c r="A13015" s="23" t="s">
        <v>40</v>
      </c>
      <c r="B13015" s="14" t="s">
        <v>7</v>
      </c>
      <c r="C13015" s="23">
        <v>44470</v>
      </c>
      <c r="D13015" s="14" t="s">
        <v>46</v>
      </c>
      <c r="E13015" s="14">
        <v>130.79971198000001</v>
      </c>
      <c r="F13015" s="14">
        <v>0</v>
      </c>
      <c r="G13015" s="14">
        <v>5257.2944549399999</v>
      </c>
      <c r="H13015" s="14">
        <v>0</v>
      </c>
    </row>
    <row r="13016" spans="1:8" x14ac:dyDescent="0.2">
      <c r="A13016" s="23" t="s">
        <v>40</v>
      </c>
      <c r="B13016" s="14" t="s">
        <v>7</v>
      </c>
      <c r="C13016" s="23">
        <v>44501</v>
      </c>
      <c r="D13016" s="14" t="s">
        <v>34</v>
      </c>
      <c r="E13016" s="14">
        <v>254.76270350999999</v>
      </c>
      <c r="F13016" s="14">
        <v>0</v>
      </c>
      <c r="G13016" s="14">
        <v>10270.202768069999</v>
      </c>
      <c r="H13016" s="14">
        <v>0</v>
      </c>
    </row>
    <row r="13017" spans="1:8" x14ac:dyDescent="0.2">
      <c r="A13017" s="23" t="s">
        <v>40</v>
      </c>
      <c r="B13017" s="14" t="s">
        <v>7</v>
      </c>
      <c r="C13017" s="23">
        <v>44501</v>
      </c>
      <c r="D13017" s="14" t="s">
        <v>46</v>
      </c>
      <c r="E13017" s="14">
        <v>118.08307091</v>
      </c>
      <c r="F13017" s="14">
        <v>0</v>
      </c>
      <c r="G13017" s="14">
        <v>4746.5080284400001</v>
      </c>
      <c r="H13017" s="14">
        <v>0</v>
      </c>
    </row>
    <row r="13018" spans="1:8" x14ac:dyDescent="0.2">
      <c r="A13018" s="23" t="s">
        <v>40</v>
      </c>
      <c r="B13018" s="14" t="s">
        <v>7</v>
      </c>
      <c r="C13018" s="23">
        <v>44531</v>
      </c>
      <c r="D13018" s="14" t="s">
        <v>34</v>
      </c>
      <c r="E13018" s="14">
        <v>254.79206545</v>
      </c>
      <c r="F13018" s="14">
        <v>0</v>
      </c>
      <c r="G13018" s="14">
        <v>10260.10949637</v>
      </c>
      <c r="H13018" s="14">
        <v>0</v>
      </c>
    </row>
    <row r="13019" spans="1:8" x14ac:dyDescent="0.2">
      <c r="A13019" s="23" t="s">
        <v>40</v>
      </c>
      <c r="B13019" s="14" t="s">
        <v>7</v>
      </c>
      <c r="C13019" s="23">
        <v>44531</v>
      </c>
      <c r="D13019" s="14" t="s">
        <v>46</v>
      </c>
      <c r="E13019" s="14">
        <v>121.46774814</v>
      </c>
      <c r="F13019" s="14">
        <v>0</v>
      </c>
      <c r="G13019" s="14">
        <v>4889.2931681299997</v>
      </c>
      <c r="H13019" s="14">
        <v>0</v>
      </c>
    </row>
    <row r="13020" spans="1:8" x14ac:dyDescent="0.2">
      <c r="A13020" s="23" t="s">
        <v>40</v>
      </c>
      <c r="B13020" s="14" t="s">
        <v>7</v>
      </c>
      <c r="C13020" s="23">
        <v>44562</v>
      </c>
      <c r="D13020" s="14" t="s">
        <v>34</v>
      </c>
      <c r="E13020" s="14">
        <v>256.34096140999998</v>
      </c>
      <c r="F13020" s="14">
        <v>0</v>
      </c>
      <c r="G13020" s="14">
        <v>10321.9406518</v>
      </c>
      <c r="H13020" s="14">
        <v>0</v>
      </c>
    </row>
    <row r="13021" spans="1:8" x14ac:dyDescent="0.2">
      <c r="A13021" s="23" t="s">
        <v>40</v>
      </c>
      <c r="B13021" s="14" t="s">
        <v>7</v>
      </c>
      <c r="C13021" s="23">
        <v>44562</v>
      </c>
      <c r="D13021" s="14" t="s">
        <v>46</v>
      </c>
      <c r="E13021" s="14">
        <v>125.97626108</v>
      </c>
      <c r="F13021" s="14">
        <v>0</v>
      </c>
      <c r="G13021" s="14">
        <v>5059.18657222</v>
      </c>
      <c r="H13021" s="14">
        <v>0</v>
      </c>
    </row>
    <row r="13022" spans="1:8" x14ac:dyDescent="0.2">
      <c r="A13022" s="23" t="s">
        <v>40</v>
      </c>
      <c r="B13022" s="14" t="s">
        <v>7</v>
      </c>
      <c r="C13022" s="23">
        <v>44593</v>
      </c>
      <c r="D13022" s="14" t="s">
        <v>34</v>
      </c>
      <c r="E13022" s="14">
        <v>238.96047969</v>
      </c>
      <c r="F13022" s="14">
        <v>0</v>
      </c>
      <c r="G13022" s="14">
        <v>9619.4659160699994</v>
      </c>
      <c r="H13022" s="14">
        <v>0</v>
      </c>
    </row>
    <row r="13023" spans="1:8" x14ac:dyDescent="0.2">
      <c r="A13023" s="23" t="s">
        <v>40</v>
      </c>
      <c r="B13023" s="14" t="s">
        <v>7</v>
      </c>
      <c r="C13023" s="23">
        <v>44593</v>
      </c>
      <c r="D13023" s="14" t="s">
        <v>46</v>
      </c>
      <c r="E13023" s="14">
        <v>126.99090517</v>
      </c>
      <c r="F13023" s="14">
        <v>0</v>
      </c>
      <c r="G13023" s="14">
        <v>5097.0260682999997</v>
      </c>
      <c r="H13023" s="14">
        <v>0</v>
      </c>
    </row>
    <row r="13024" spans="1:8" x14ac:dyDescent="0.2">
      <c r="A13024" s="23" t="s">
        <v>40</v>
      </c>
      <c r="B13024" s="14" t="s">
        <v>7</v>
      </c>
      <c r="C13024" s="23">
        <v>44621</v>
      </c>
      <c r="D13024" s="14" t="s">
        <v>34</v>
      </c>
      <c r="E13024" s="14">
        <v>247.66296564999999</v>
      </c>
      <c r="F13024" s="14">
        <v>0</v>
      </c>
      <c r="G13024" s="14">
        <v>10003.53736292</v>
      </c>
      <c r="H13024" s="14">
        <v>0</v>
      </c>
    </row>
    <row r="13025" spans="1:8" x14ac:dyDescent="0.2">
      <c r="A13025" s="23" t="s">
        <v>40</v>
      </c>
      <c r="B13025" s="14" t="s">
        <v>7</v>
      </c>
      <c r="C13025" s="23">
        <v>44621</v>
      </c>
      <c r="D13025" s="14" t="s">
        <v>46</v>
      </c>
      <c r="E13025" s="14">
        <v>125.0760511</v>
      </c>
      <c r="F13025" s="14">
        <v>0</v>
      </c>
      <c r="G13025" s="14">
        <v>5028.1370656299996</v>
      </c>
      <c r="H13025" s="14">
        <v>0</v>
      </c>
    </row>
    <row r="13026" spans="1:8" x14ac:dyDescent="0.2">
      <c r="A13026" s="23" t="s">
        <v>40</v>
      </c>
      <c r="B13026" s="14" t="s">
        <v>7</v>
      </c>
      <c r="C13026" s="23">
        <v>44652</v>
      </c>
      <c r="D13026" s="14" t="s">
        <v>34</v>
      </c>
      <c r="E13026" s="14">
        <v>256.52501539999997</v>
      </c>
      <c r="F13026" s="14">
        <v>0</v>
      </c>
      <c r="G13026" s="14">
        <v>10317.482813279999</v>
      </c>
      <c r="H13026" s="14">
        <v>0</v>
      </c>
    </row>
    <row r="13027" spans="1:8" x14ac:dyDescent="0.2">
      <c r="A13027" s="23" t="s">
        <v>40</v>
      </c>
      <c r="B13027" s="14" t="s">
        <v>7</v>
      </c>
      <c r="C13027" s="23">
        <v>44652</v>
      </c>
      <c r="D13027" s="14" t="s">
        <v>46</v>
      </c>
      <c r="E13027" s="14">
        <v>124.14597531</v>
      </c>
      <c r="F13027" s="14">
        <v>0</v>
      </c>
      <c r="G13027" s="14">
        <v>4994.2481560400001</v>
      </c>
      <c r="H13027" s="14">
        <v>0</v>
      </c>
    </row>
    <row r="13028" spans="1:8" x14ac:dyDescent="0.2">
      <c r="A13028" s="23" t="s">
        <v>40</v>
      </c>
      <c r="B13028" s="14" t="s">
        <v>7</v>
      </c>
      <c r="C13028" s="23">
        <v>44682</v>
      </c>
      <c r="D13028" s="14" t="s">
        <v>34</v>
      </c>
      <c r="E13028" s="14">
        <v>259.26861610999998</v>
      </c>
      <c r="F13028" s="14">
        <v>0</v>
      </c>
      <c r="G13028" s="14">
        <v>10438.299009849999</v>
      </c>
      <c r="H13028" s="14">
        <v>0</v>
      </c>
    </row>
    <row r="13029" spans="1:8" x14ac:dyDescent="0.2">
      <c r="A13029" s="23" t="s">
        <v>40</v>
      </c>
      <c r="B13029" s="14" t="s">
        <v>7</v>
      </c>
      <c r="C13029" s="23">
        <v>44682</v>
      </c>
      <c r="D13029" s="14" t="s">
        <v>46</v>
      </c>
      <c r="E13029" s="14">
        <v>146.13336287000001</v>
      </c>
      <c r="F13029" s="14">
        <v>0</v>
      </c>
      <c r="G13029" s="14">
        <v>5884.5684753599999</v>
      </c>
      <c r="H13029" s="14">
        <v>0</v>
      </c>
    </row>
    <row r="13030" spans="1:8" x14ac:dyDescent="0.2">
      <c r="A13030" s="23" t="s">
        <v>40</v>
      </c>
      <c r="B13030" s="14" t="s">
        <v>7</v>
      </c>
      <c r="C13030" s="23">
        <v>44713</v>
      </c>
      <c r="D13030" s="14" t="s">
        <v>34</v>
      </c>
      <c r="E13030" s="14">
        <v>249.64403043999999</v>
      </c>
      <c r="F13030" s="14">
        <v>0</v>
      </c>
      <c r="G13030" s="14">
        <v>10051.271919569999</v>
      </c>
      <c r="H13030" s="14">
        <v>0</v>
      </c>
    </row>
    <row r="13031" spans="1:8" x14ac:dyDescent="0.2">
      <c r="A13031" s="23" t="s">
        <v>40</v>
      </c>
      <c r="B13031" s="14" t="s">
        <v>7</v>
      </c>
      <c r="C13031" s="23">
        <v>44713</v>
      </c>
      <c r="D13031" s="14" t="s">
        <v>46</v>
      </c>
      <c r="E13031" s="14">
        <v>141.10653798999999</v>
      </c>
      <c r="F13031" s="14">
        <v>0</v>
      </c>
      <c r="G13031" s="14">
        <v>5665.4227711599997</v>
      </c>
      <c r="H13031" s="14">
        <v>0</v>
      </c>
    </row>
    <row r="13032" spans="1:8" x14ac:dyDescent="0.2">
      <c r="A13032" s="23" t="s">
        <v>40</v>
      </c>
      <c r="B13032" s="14" t="s">
        <v>7</v>
      </c>
      <c r="C13032" s="23">
        <v>44743</v>
      </c>
      <c r="D13032" s="14" t="s">
        <v>34</v>
      </c>
      <c r="E13032" s="14">
        <v>235.53787070999999</v>
      </c>
      <c r="F13032" s="14">
        <v>0</v>
      </c>
      <c r="G13032" s="14">
        <v>9488.17892871</v>
      </c>
      <c r="H13032" s="14">
        <v>0</v>
      </c>
    </row>
    <row r="13033" spans="1:8" x14ac:dyDescent="0.2">
      <c r="A13033" s="23" t="s">
        <v>40</v>
      </c>
      <c r="B13033" s="14" t="s">
        <v>7</v>
      </c>
      <c r="C13033" s="23">
        <v>44743</v>
      </c>
      <c r="D13033" s="14" t="s">
        <v>46</v>
      </c>
      <c r="E13033" s="14">
        <v>133.74764855000001</v>
      </c>
      <c r="F13033" s="14">
        <v>0</v>
      </c>
      <c r="G13033" s="14">
        <v>5375.4354822499999</v>
      </c>
      <c r="H13033" s="14">
        <v>0</v>
      </c>
    </row>
    <row r="13034" spans="1:8" x14ac:dyDescent="0.2">
      <c r="A13034" s="23" t="s">
        <v>40</v>
      </c>
      <c r="B13034" s="14" t="s">
        <v>7</v>
      </c>
      <c r="C13034" s="23">
        <v>44774</v>
      </c>
      <c r="D13034" s="14" t="s">
        <v>34</v>
      </c>
      <c r="E13034" s="14">
        <v>250.77975291999999</v>
      </c>
      <c r="F13034" s="14">
        <v>0</v>
      </c>
      <c r="G13034" s="14">
        <v>10094.87648753</v>
      </c>
      <c r="H13034" s="14">
        <v>0</v>
      </c>
    </row>
    <row r="13035" spans="1:8" x14ac:dyDescent="0.2">
      <c r="A13035" s="23" t="s">
        <v>40</v>
      </c>
      <c r="B13035" s="14" t="s">
        <v>7</v>
      </c>
      <c r="C13035" s="23">
        <v>44774</v>
      </c>
      <c r="D13035" s="14" t="s">
        <v>46</v>
      </c>
      <c r="E13035" s="14">
        <v>132.70271059999999</v>
      </c>
      <c r="F13035" s="14">
        <v>0</v>
      </c>
      <c r="G13035" s="14">
        <v>5328.6895465300004</v>
      </c>
      <c r="H13035" s="14">
        <v>0</v>
      </c>
    </row>
    <row r="13036" spans="1:8" x14ac:dyDescent="0.2">
      <c r="A13036" s="23" t="s">
        <v>40</v>
      </c>
      <c r="B13036" s="14" t="s">
        <v>7</v>
      </c>
      <c r="C13036" s="23">
        <v>44805</v>
      </c>
      <c r="D13036" s="14" t="s">
        <v>34</v>
      </c>
      <c r="E13036" s="14">
        <v>241.59309282999999</v>
      </c>
      <c r="F13036" s="14">
        <v>0</v>
      </c>
      <c r="G13036" s="14">
        <v>9731.5979889099999</v>
      </c>
      <c r="H13036" s="14">
        <v>0</v>
      </c>
    </row>
    <row r="13037" spans="1:8" x14ac:dyDescent="0.2">
      <c r="A13037" s="23" t="s">
        <v>40</v>
      </c>
      <c r="B13037" s="14" t="s">
        <v>7</v>
      </c>
      <c r="C13037" s="23">
        <v>44805</v>
      </c>
      <c r="D13037" s="14" t="s">
        <v>46</v>
      </c>
      <c r="E13037" s="14">
        <v>124.14125962999999</v>
      </c>
      <c r="F13037" s="14">
        <v>0</v>
      </c>
      <c r="G13037" s="14">
        <v>5003.8954280999997</v>
      </c>
      <c r="H13037" s="14">
        <v>0</v>
      </c>
    </row>
    <row r="13038" spans="1:8" x14ac:dyDescent="0.2">
      <c r="A13038" s="23" t="s">
        <v>40</v>
      </c>
      <c r="B13038" s="14" t="s">
        <v>7</v>
      </c>
      <c r="C13038" s="23">
        <v>44835</v>
      </c>
      <c r="D13038" s="14" t="s">
        <v>34</v>
      </c>
      <c r="E13038" s="14">
        <v>262.78223823000002</v>
      </c>
      <c r="F13038" s="14">
        <v>0</v>
      </c>
      <c r="G13038" s="14">
        <v>10572.93345887</v>
      </c>
      <c r="H13038" s="14">
        <v>0</v>
      </c>
    </row>
    <row r="13039" spans="1:8" x14ac:dyDescent="0.2">
      <c r="A13039" s="23" t="s">
        <v>40</v>
      </c>
      <c r="B13039" s="14" t="s">
        <v>7</v>
      </c>
      <c r="C13039" s="23">
        <v>44835</v>
      </c>
      <c r="D13039" s="14" t="s">
        <v>46</v>
      </c>
      <c r="E13039" s="14">
        <v>126.65807590999999</v>
      </c>
      <c r="F13039" s="14">
        <v>0</v>
      </c>
      <c r="G13039" s="14">
        <v>5105.4338189099999</v>
      </c>
      <c r="H13039" s="14">
        <v>0</v>
      </c>
    </row>
    <row r="13040" spans="1:8" x14ac:dyDescent="0.2">
      <c r="A13040" s="23" t="s">
        <v>40</v>
      </c>
      <c r="B13040" s="14" t="s">
        <v>7</v>
      </c>
      <c r="C13040" s="23">
        <v>44866</v>
      </c>
      <c r="D13040" s="14" t="s">
        <v>34</v>
      </c>
      <c r="E13040" s="14">
        <v>256.57693208000001</v>
      </c>
      <c r="F13040" s="14">
        <v>0</v>
      </c>
      <c r="G13040" s="14">
        <v>10310.93295696</v>
      </c>
      <c r="H13040" s="14">
        <v>0</v>
      </c>
    </row>
    <row r="13041" spans="1:8" x14ac:dyDescent="0.2">
      <c r="A13041" s="23" t="s">
        <v>40</v>
      </c>
      <c r="B13041" s="14" t="s">
        <v>7</v>
      </c>
      <c r="C13041" s="23">
        <v>44866</v>
      </c>
      <c r="D13041" s="14" t="s">
        <v>46</v>
      </c>
      <c r="E13041" s="14">
        <v>133.54185581999999</v>
      </c>
      <c r="F13041" s="14">
        <v>0</v>
      </c>
      <c r="G13041" s="14">
        <v>5363.4046186899996</v>
      </c>
      <c r="H13041" s="14">
        <v>0</v>
      </c>
    </row>
    <row r="13042" spans="1:8" x14ac:dyDescent="0.2">
      <c r="A13042" s="23" t="s">
        <v>40</v>
      </c>
      <c r="B13042" s="14" t="s">
        <v>7</v>
      </c>
      <c r="C13042" s="23">
        <v>44896</v>
      </c>
      <c r="D13042" s="14" t="s">
        <v>34</v>
      </c>
      <c r="E13042" s="14">
        <v>266.77902881</v>
      </c>
      <c r="F13042" s="14">
        <v>0</v>
      </c>
      <c r="G13042" s="14">
        <v>10742.45169063</v>
      </c>
      <c r="H13042" s="14">
        <v>0</v>
      </c>
    </row>
    <row r="13043" spans="1:8" x14ac:dyDescent="0.2">
      <c r="A13043" s="23" t="s">
        <v>40</v>
      </c>
      <c r="B13043" s="14" t="s">
        <v>7</v>
      </c>
      <c r="C13043" s="23">
        <v>44896</v>
      </c>
      <c r="D13043" s="14" t="s">
        <v>46</v>
      </c>
      <c r="E13043" s="14">
        <v>138.36405787999999</v>
      </c>
      <c r="F13043" s="14">
        <v>0</v>
      </c>
      <c r="G13043" s="14">
        <v>5560.7705325099996</v>
      </c>
      <c r="H13043" s="14">
        <v>0</v>
      </c>
    </row>
    <row r="13044" spans="1:8" x14ac:dyDescent="0.2">
      <c r="A13044" s="23" t="s">
        <v>40</v>
      </c>
      <c r="B13044" s="14" t="s">
        <v>7</v>
      </c>
      <c r="C13044" s="23">
        <v>44927</v>
      </c>
      <c r="D13044" s="14" t="s">
        <v>34</v>
      </c>
      <c r="E13044" s="14">
        <v>262.68261983000002</v>
      </c>
      <c r="F13044" s="14">
        <v>0</v>
      </c>
      <c r="G13044" s="14">
        <v>10564.442786060001</v>
      </c>
      <c r="H13044" s="14">
        <v>0</v>
      </c>
    </row>
    <row r="13045" spans="1:8" x14ac:dyDescent="0.2">
      <c r="A13045" s="23" t="s">
        <v>40</v>
      </c>
      <c r="B13045" s="14" t="s">
        <v>7</v>
      </c>
      <c r="C13045" s="23">
        <v>44927</v>
      </c>
      <c r="D13045" s="14" t="s">
        <v>46</v>
      </c>
      <c r="E13045" s="14">
        <v>140.77701522999999</v>
      </c>
      <c r="F13045" s="14">
        <v>0</v>
      </c>
      <c r="G13045" s="14">
        <v>5666.8635609000003</v>
      </c>
      <c r="H13045" s="14">
        <v>0</v>
      </c>
    </row>
    <row r="13046" spans="1:8" x14ac:dyDescent="0.2">
      <c r="A13046" s="23" t="s">
        <v>40</v>
      </c>
      <c r="B13046" s="14" t="s">
        <v>7</v>
      </c>
      <c r="C13046" s="23">
        <v>44958</v>
      </c>
      <c r="D13046" s="14" t="s">
        <v>34</v>
      </c>
      <c r="E13046" s="14">
        <v>267.09867279999997</v>
      </c>
      <c r="F13046" s="14">
        <v>0</v>
      </c>
      <c r="G13046" s="14">
        <v>10736.05365249</v>
      </c>
      <c r="H13046" s="14">
        <v>0</v>
      </c>
    </row>
    <row r="13047" spans="1:8" x14ac:dyDescent="0.2">
      <c r="A13047" s="23" t="s">
        <v>40</v>
      </c>
      <c r="B13047" s="14" t="s">
        <v>7</v>
      </c>
      <c r="C13047" s="23">
        <v>44958</v>
      </c>
      <c r="D13047" s="14" t="s">
        <v>46</v>
      </c>
      <c r="E13047" s="14">
        <v>144.0826715</v>
      </c>
      <c r="F13047" s="14">
        <v>0</v>
      </c>
      <c r="G13047" s="14">
        <v>5789.0332694400004</v>
      </c>
      <c r="H13047" s="14">
        <v>0</v>
      </c>
    </row>
    <row r="13048" spans="1:8" x14ac:dyDescent="0.2">
      <c r="A13048" s="23" t="s">
        <v>40</v>
      </c>
      <c r="B13048" s="14" t="s">
        <v>7</v>
      </c>
      <c r="C13048" s="23">
        <v>44986</v>
      </c>
      <c r="D13048" s="14" t="s">
        <v>34</v>
      </c>
      <c r="E13048" s="14">
        <v>269.61017786000002</v>
      </c>
      <c r="F13048" s="14">
        <v>0</v>
      </c>
      <c r="G13048" s="14">
        <v>10856.113467110001</v>
      </c>
      <c r="H13048" s="14">
        <v>0</v>
      </c>
    </row>
    <row r="13049" spans="1:8" x14ac:dyDescent="0.2">
      <c r="A13049" s="23" t="s">
        <v>40</v>
      </c>
      <c r="B13049" s="14" t="s">
        <v>7</v>
      </c>
      <c r="C13049" s="23">
        <v>44986</v>
      </c>
      <c r="D13049" s="14" t="s">
        <v>46</v>
      </c>
      <c r="E13049" s="14">
        <v>144.35406660999999</v>
      </c>
      <c r="F13049" s="14">
        <v>0</v>
      </c>
      <c r="G13049" s="14">
        <v>5803.4921677399998</v>
      </c>
      <c r="H13049" s="14">
        <v>0</v>
      </c>
    </row>
    <row r="13050" spans="1:8" x14ac:dyDescent="0.2">
      <c r="A13050" s="23" t="s">
        <v>40</v>
      </c>
      <c r="B13050" s="14" t="s">
        <v>7</v>
      </c>
      <c r="C13050" s="23">
        <v>45017</v>
      </c>
      <c r="D13050" s="14" t="s">
        <v>34</v>
      </c>
      <c r="E13050" s="14">
        <v>266.99227801000001</v>
      </c>
      <c r="F13050" s="14">
        <v>0</v>
      </c>
      <c r="G13050" s="14">
        <v>10730.974205459999</v>
      </c>
      <c r="H13050" s="14">
        <v>0</v>
      </c>
    </row>
    <row r="13051" spans="1:8" x14ac:dyDescent="0.2">
      <c r="A13051" s="23" t="s">
        <v>40</v>
      </c>
      <c r="B13051" s="14" t="s">
        <v>7</v>
      </c>
      <c r="C13051" s="23">
        <v>45017</v>
      </c>
      <c r="D13051" s="14" t="s">
        <v>46</v>
      </c>
      <c r="E13051" s="14">
        <v>148.94351207</v>
      </c>
      <c r="F13051" s="14">
        <v>0</v>
      </c>
      <c r="G13051" s="14">
        <v>5984.2377008200001</v>
      </c>
      <c r="H13051" s="14">
        <v>0</v>
      </c>
    </row>
    <row r="13052" spans="1:8" x14ac:dyDescent="0.2">
      <c r="A13052" s="23" t="s">
        <v>40</v>
      </c>
      <c r="B13052" s="14" t="s">
        <v>7</v>
      </c>
      <c r="C13052" s="23">
        <v>45047</v>
      </c>
      <c r="D13052" s="14" t="s">
        <v>34</v>
      </c>
      <c r="E13052" s="14">
        <v>272.70399975999999</v>
      </c>
      <c r="F13052" s="14">
        <v>0</v>
      </c>
      <c r="G13052" s="14">
        <v>10970.961312199999</v>
      </c>
      <c r="H13052" s="14">
        <v>0</v>
      </c>
    </row>
    <row r="13053" spans="1:8" x14ac:dyDescent="0.2">
      <c r="A13053" s="23" t="s">
        <v>40</v>
      </c>
      <c r="B13053" s="14" t="s">
        <v>7</v>
      </c>
      <c r="C13053" s="23">
        <v>45047</v>
      </c>
      <c r="D13053" s="14" t="s">
        <v>46</v>
      </c>
      <c r="E13053" s="14">
        <v>145.61057826000001</v>
      </c>
      <c r="F13053" s="14">
        <v>0</v>
      </c>
      <c r="G13053" s="14">
        <v>5853.2998075799997</v>
      </c>
      <c r="H13053" s="14">
        <v>0</v>
      </c>
    </row>
    <row r="13054" spans="1:8" x14ac:dyDescent="0.2">
      <c r="A13054" s="23" t="s">
        <v>40</v>
      </c>
      <c r="B13054" s="14" t="s">
        <v>8</v>
      </c>
      <c r="C13054" s="23">
        <v>41821</v>
      </c>
      <c r="D13054" s="14" t="s">
        <v>34</v>
      </c>
      <c r="E13054" s="14">
        <v>79.064758609999998</v>
      </c>
      <c r="F13054" s="14">
        <v>0</v>
      </c>
      <c r="G13054" s="14">
        <v>3620.5096472300002</v>
      </c>
      <c r="H13054" s="14">
        <v>0</v>
      </c>
    </row>
    <row r="13055" spans="1:8" x14ac:dyDescent="0.2">
      <c r="A13055" s="23" t="s">
        <v>40</v>
      </c>
      <c r="B13055" s="14" t="s">
        <v>8</v>
      </c>
      <c r="C13055" s="23">
        <v>41821</v>
      </c>
      <c r="D13055" s="14" t="s">
        <v>46</v>
      </c>
      <c r="E13055" s="14">
        <v>28.963943050000001</v>
      </c>
      <c r="F13055" s="14">
        <v>0</v>
      </c>
      <c r="G13055" s="14">
        <v>1319.31258465</v>
      </c>
      <c r="H13055" s="14">
        <v>0</v>
      </c>
    </row>
    <row r="13056" spans="1:8" x14ac:dyDescent="0.2">
      <c r="A13056" s="23" t="s">
        <v>40</v>
      </c>
      <c r="B13056" s="14" t="s">
        <v>8</v>
      </c>
      <c r="C13056" s="23">
        <v>41852</v>
      </c>
      <c r="D13056" s="14" t="s">
        <v>34</v>
      </c>
      <c r="E13056" s="14">
        <v>61.653031980000002</v>
      </c>
      <c r="F13056" s="14">
        <v>0</v>
      </c>
      <c r="G13056" s="14">
        <v>2833.7286393600002</v>
      </c>
      <c r="H13056" s="14">
        <v>0</v>
      </c>
    </row>
    <row r="13057" spans="1:8" x14ac:dyDescent="0.2">
      <c r="A13057" s="23" t="s">
        <v>40</v>
      </c>
      <c r="B13057" s="14" t="s">
        <v>8</v>
      </c>
      <c r="C13057" s="23">
        <v>41852</v>
      </c>
      <c r="D13057" s="14" t="s">
        <v>46</v>
      </c>
      <c r="E13057" s="14">
        <v>26.062160469999998</v>
      </c>
      <c r="F13057" s="14">
        <v>0</v>
      </c>
      <c r="G13057" s="14">
        <v>1186.26193964</v>
      </c>
      <c r="H13057" s="14">
        <v>0</v>
      </c>
    </row>
    <row r="13058" spans="1:8" x14ac:dyDescent="0.2">
      <c r="A13058" s="23" t="s">
        <v>40</v>
      </c>
      <c r="B13058" s="14" t="s">
        <v>8</v>
      </c>
      <c r="C13058" s="23">
        <v>41883</v>
      </c>
      <c r="D13058" s="14" t="s">
        <v>34</v>
      </c>
      <c r="E13058" s="14">
        <v>72.269380060000003</v>
      </c>
      <c r="F13058" s="14">
        <v>0</v>
      </c>
      <c r="G13058" s="14">
        <v>3312.9834536200001</v>
      </c>
      <c r="H13058" s="14">
        <v>0</v>
      </c>
    </row>
    <row r="13059" spans="1:8" x14ac:dyDescent="0.2">
      <c r="A13059" s="23" t="s">
        <v>40</v>
      </c>
      <c r="B13059" s="14" t="s">
        <v>8</v>
      </c>
      <c r="C13059" s="23">
        <v>41883</v>
      </c>
      <c r="D13059" s="14" t="s">
        <v>46</v>
      </c>
      <c r="E13059" s="14">
        <v>28.722257599999999</v>
      </c>
      <c r="F13059" s="14">
        <v>0</v>
      </c>
      <c r="G13059" s="14">
        <v>1305.9370665700001</v>
      </c>
      <c r="H13059" s="14">
        <v>0</v>
      </c>
    </row>
    <row r="13060" spans="1:8" x14ac:dyDescent="0.2">
      <c r="A13060" s="23" t="s">
        <v>40</v>
      </c>
      <c r="B13060" s="14" t="s">
        <v>8</v>
      </c>
      <c r="C13060" s="23">
        <v>41913</v>
      </c>
      <c r="D13060" s="14" t="s">
        <v>34</v>
      </c>
      <c r="E13060" s="14">
        <v>76.700181749999999</v>
      </c>
      <c r="F13060" s="14">
        <v>0</v>
      </c>
      <c r="G13060" s="14">
        <v>3508.3932681900001</v>
      </c>
      <c r="H13060" s="14">
        <v>0</v>
      </c>
    </row>
    <row r="13061" spans="1:8" x14ac:dyDescent="0.2">
      <c r="A13061" s="23" t="s">
        <v>40</v>
      </c>
      <c r="B13061" s="14" t="s">
        <v>8</v>
      </c>
      <c r="C13061" s="23">
        <v>41913</v>
      </c>
      <c r="D13061" s="14" t="s">
        <v>46</v>
      </c>
      <c r="E13061" s="14">
        <v>25.96737933</v>
      </c>
      <c r="F13061" s="14">
        <v>0</v>
      </c>
      <c r="G13061" s="14">
        <v>1188.62909986</v>
      </c>
      <c r="H13061" s="14">
        <v>0</v>
      </c>
    </row>
    <row r="13062" spans="1:8" x14ac:dyDescent="0.2">
      <c r="A13062" s="23" t="s">
        <v>40</v>
      </c>
      <c r="B13062" s="14" t="s">
        <v>8</v>
      </c>
      <c r="C13062" s="23">
        <v>41944</v>
      </c>
      <c r="D13062" s="14" t="s">
        <v>34</v>
      </c>
      <c r="E13062" s="14">
        <v>73.878274340000004</v>
      </c>
      <c r="F13062" s="14">
        <v>0</v>
      </c>
      <c r="G13062" s="14">
        <v>3386.1109744800001</v>
      </c>
      <c r="H13062" s="14">
        <v>0</v>
      </c>
    </row>
    <row r="13063" spans="1:8" x14ac:dyDescent="0.2">
      <c r="A13063" s="23" t="s">
        <v>40</v>
      </c>
      <c r="B13063" s="14" t="s">
        <v>8</v>
      </c>
      <c r="C13063" s="23">
        <v>41944</v>
      </c>
      <c r="D13063" s="14" t="s">
        <v>46</v>
      </c>
      <c r="E13063" s="14">
        <v>22.81068471</v>
      </c>
      <c r="F13063" s="14">
        <v>0</v>
      </c>
      <c r="G13063" s="14">
        <v>1037.8436924800001</v>
      </c>
      <c r="H13063" s="14">
        <v>0</v>
      </c>
    </row>
    <row r="13064" spans="1:8" x14ac:dyDescent="0.2">
      <c r="A13064" s="23" t="s">
        <v>40</v>
      </c>
      <c r="B13064" s="14" t="s">
        <v>8</v>
      </c>
      <c r="C13064" s="23">
        <v>41974</v>
      </c>
      <c r="D13064" s="14" t="s">
        <v>34</v>
      </c>
      <c r="E13064" s="14">
        <v>80.364215099999996</v>
      </c>
      <c r="F13064" s="14">
        <v>0</v>
      </c>
      <c r="G13064" s="14">
        <v>3683.3001314200001</v>
      </c>
      <c r="H13064" s="14">
        <v>0</v>
      </c>
    </row>
    <row r="13065" spans="1:8" x14ac:dyDescent="0.2">
      <c r="A13065" s="23" t="s">
        <v>40</v>
      </c>
      <c r="B13065" s="14" t="s">
        <v>8</v>
      </c>
      <c r="C13065" s="23">
        <v>41974</v>
      </c>
      <c r="D13065" s="14" t="s">
        <v>46</v>
      </c>
      <c r="E13065" s="14">
        <v>27.02787605</v>
      </c>
      <c r="F13065" s="14">
        <v>0</v>
      </c>
      <c r="G13065" s="14">
        <v>1231.9064384000001</v>
      </c>
      <c r="H13065" s="14">
        <v>0</v>
      </c>
    </row>
    <row r="13066" spans="1:8" x14ac:dyDescent="0.2">
      <c r="A13066" s="23" t="s">
        <v>40</v>
      </c>
      <c r="B13066" s="14" t="s">
        <v>8</v>
      </c>
      <c r="C13066" s="23">
        <v>42005</v>
      </c>
      <c r="D13066" s="14" t="s">
        <v>34</v>
      </c>
      <c r="E13066" s="14">
        <v>77.718491499999999</v>
      </c>
      <c r="F13066" s="14">
        <v>0</v>
      </c>
      <c r="G13066" s="14">
        <v>3548.1846452899999</v>
      </c>
      <c r="H13066" s="14">
        <v>0</v>
      </c>
    </row>
    <row r="13067" spans="1:8" x14ac:dyDescent="0.2">
      <c r="A13067" s="23" t="s">
        <v>40</v>
      </c>
      <c r="B13067" s="14" t="s">
        <v>8</v>
      </c>
      <c r="C13067" s="23">
        <v>42005</v>
      </c>
      <c r="D13067" s="14" t="s">
        <v>46</v>
      </c>
      <c r="E13067" s="14">
        <v>24.681210709999998</v>
      </c>
      <c r="F13067" s="14">
        <v>0</v>
      </c>
      <c r="G13067" s="14">
        <v>1124.84459898</v>
      </c>
      <c r="H13067" s="14">
        <v>0</v>
      </c>
    </row>
    <row r="13068" spans="1:8" x14ac:dyDescent="0.2">
      <c r="A13068" s="23" t="s">
        <v>40</v>
      </c>
      <c r="B13068" s="14" t="s">
        <v>8</v>
      </c>
      <c r="C13068" s="23">
        <v>42036</v>
      </c>
      <c r="D13068" s="14" t="s">
        <v>34</v>
      </c>
      <c r="E13068" s="14">
        <v>71.758460260000007</v>
      </c>
      <c r="F13068" s="14">
        <v>0</v>
      </c>
      <c r="G13068" s="14">
        <v>3293.0545634099999</v>
      </c>
      <c r="H13068" s="14">
        <v>0</v>
      </c>
    </row>
    <row r="13069" spans="1:8" x14ac:dyDescent="0.2">
      <c r="A13069" s="23" t="s">
        <v>40</v>
      </c>
      <c r="B13069" s="14" t="s">
        <v>8</v>
      </c>
      <c r="C13069" s="23">
        <v>42036</v>
      </c>
      <c r="D13069" s="14" t="s">
        <v>46</v>
      </c>
      <c r="E13069" s="14">
        <v>29.907799520000001</v>
      </c>
      <c r="F13069" s="14">
        <v>0</v>
      </c>
      <c r="G13069" s="14">
        <v>1369.76244698</v>
      </c>
      <c r="H13069" s="14">
        <v>0</v>
      </c>
    </row>
    <row r="13070" spans="1:8" x14ac:dyDescent="0.2">
      <c r="A13070" s="23" t="s">
        <v>40</v>
      </c>
      <c r="B13070" s="14" t="s">
        <v>8</v>
      </c>
      <c r="C13070" s="23">
        <v>42064</v>
      </c>
      <c r="D13070" s="14" t="s">
        <v>34</v>
      </c>
      <c r="E13070" s="14">
        <v>72.911673269999994</v>
      </c>
      <c r="F13070" s="14">
        <v>0</v>
      </c>
      <c r="G13070" s="14">
        <v>3342.88774328</v>
      </c>
      <c r="H13070" s="14">
        <v>0</v>
      </c>
    </row>
    <row r="13071" spans="1:8" x14ac:dyDescent="0.2">
      <c r="A13071" s="23" t="s">
        <v>40</v>
      </c>
      <c r="B13071" s="14" t="s">
        <v>8</v>
      </c>
      <c r="C13071" s="23">
        <v>42064</v>
      </c>
      <c r="D13071" s="14" t="s">
        <v>46</v>
      </c>
      <c r="E13071" s="14">
        <v>29.687822830000002</v>
      </c>
      <c r="F13071" s="14">
        <v>0</v>
      </c>
      <c r="G13071" s="14">
        <v>1355.3707815299999</v>
      </c>
      <c r="H13071" s="14">
        <v>0</v>
      </c>
    </row>
    <row r="13072" spans="1:8" x14ac:dyDescent="0.2">
      <c r="A13072" s="23" t="s">
        <v>40</v>
      </c>
      <c r="B13072" s="14" t="s">
        <v>8</v>
      </c>
      <c r="C13072" s="23">
        <v>42095</v>
      </c>
      <c r="D13072" s="14" t="s">
        <v>34</v>
      </c>
      <c r="E13072" s="14">
        <v>77.620858670000004</v>
      </c>
      <c r="F13072" s="14">
        <v>0</v>
      </c>
      <c r="G13072" s="14">
        <v>3545.5546790499998</v>
      </c>
      <c r="H13072" s="14">
        <v>0</v>
      </c>
    </row>
    <row r="13073" spans="1:8" x14ac:dyDescent="0.2">
      <c r="A13073" s="23" t="s">
        <v>40</v>
      </c>
      <c r="B13073" s="14" t="s">
        <v>8</v>
      </c>
      <c r="C13073" s="23">
        <v>42095</v>
      </c>
      <c r="D13073" s="14" t="s">
        <v>46</v>
      </c>
      <c r="E13073" s="14">
        <v>26.745111260000002</v>
      </c>
      <c r="F13073" s="14">
        <v>0</v>
      </c>
      <c r="G13073" s="14">
        <v>1212.45913432</v>
      </c>
      <c r="H13073" s="14">
        <v>0</v>
      </c>
    </row>
    <row r="13074" spans="1:8" x14ac:dyDescent="0.2">
      <c r="A13074" s="23" t="s">
        <v>40</v>
      </c>
      <c r="B13074" s="14" t="s">
        <v>8</v>
      </c>
      <c r="C13074" s="23">
        <v>42125</v>
      </c>
      <c r="D13074" s="14" t="s">
        <v>34</v>
      </c>
      <c r="E13074" s="14">
        <v>74.204657900000001</v>
      </c>
      <c r="F13074" s="14">
        <v>0</v>
      </c>
      <c r="G13074" s="14">
        <v>3397.35670888</v>
      </c>
      <c r="H13074" s="14">
        <v>0</v>
      </c>
    </row>
    <row r="13075" spans="1:8" x14ac:dyDescent="0.2">
      <c r="A13075" s="23" t="s">
        <v>40</v>
      </c>
      <c r="B13075" s="14" t="s">
        <v>8</v>
      </c>
      <c r="C13075" s="23">
        <v>42125</v>
      </c>
      <c r="D13075" s="14" t="s">
        <v>46</v>
      </c>
      <c r="E13075" s="14">
        <v>29.705555239999999</v>
      </c>
      <c r="F13075" s="14">
        <v>0</v>
      </c>
      <c r="G13075" s="14">
        <v>1348.2835752599999</v>
      </c>
      <c r="H13075" s="14">
        <v>0</v>
      </c>
    </row>
    <row r="13076" spans="1:8" x14ac:dyDescent="0.2">
      <c r="A13076" s="23" t="s">
        <v>40</v>
      </c>
      <c r="B13076" s="14" t="s">
        <v>8</v>
      </c>
      <c r="C13076" s="23">
        <v>42156</v>
      </c>
      <c r="D13076" s="14" t="s">
        <v>34</v>
      </c>
      <c r="E13076" s="14">
        <v>76.169534249999998</v>
      </c>
      <c r="F13076" s="14">
        <v>0</v>
      </c>
      <c r="G13076" s="14">
        <v>3493.4159574700002</v>
      </c>
      <c r="H13076" s="14">
        <v>0</v>
      </c>
    </row>
    <row r="13077" spans="1:8" x14ac:dyDescent="0.2">
      <c r="A13077" s="23" t="s">
        <v>40</v>
      </c>
      <c r="B13077" s="14" t="s">
        <v>8</v>
      </c>
      <c r="C13077" s="23">
        <v>42156</v>
      </c>
      <c r="D13077" s="14" t="s">
        <v>46</v>
      </c>
      <c r="E13077" s="14">
        <v>27.005216570000002</v>
      </c>
      <c r="F13077" s="14">
        <v>0</v>
      </c>
      <c r="G13077" s="14">
        <v>1221.65479261</v>
      </c>
      <c r="H13077" s="14">
        <v>0</v>
      </c>
    </row>
    <row r="13078" spans="1:8" x14ac:dyDescent="0.2">
      <c r="A13078" s="23" t="s">
        <v>40</v>
      </c>
      <c r="B13078" s="14" t="s">
        <v>8</v>
      </c>
      <c r="C13078" s="23">
        <v>42186</v>
      </c>
      <c r="D13078" s="14" t="s">
        <v>34</v>
      </c>
      <c r="E13078" s="14">
        <v>82.886052379999995</v>
      </c>
      <c r="F13078" s="14">
        <v>0</v>
      </c>
      <c r="G13078" s="14">
        <v>3791.1817480700001</v>
      </c>
      <c r="H13078" s="14">
        <v>0</v>
      </c>
    </row>
    <row r="13079" spans="1:8" x14ac:dyDescent="0.2">
      <c r="A13079" s="23" t="s">
        <v>40</v>
      </c>
      <c r="B13079" s="14" t="s">
        <v>8</v>
      </c>
      <c r="C13079" s="23">
        <v>42186</v>
      </c>
      <c r="D13079" s="14" t="s">
        <v>46</v>
      </c>
      <c r="E13079" s="14">
        <v>24.03895936</v>
      </c>
      <c r="F13079" s="14">
        <v>0</v>
      </c>
      <c r="G13079" s="14">
        <v>1094.54059349</v>
      </c>
      <c r="H13079" s="14">
        <v>0</v>
      </c>
    </row>
    <row r="13080" spans="1:8" x14ac:dyDescent="0.2">
      <c r="A13080" s="23" t="s">
        <v>40</v>
      </c>
      <c r="B13080" s="14" t="s">
        <v>8</v>
      </c>
      <c r="C13080" s="23">
        <v>42217</v>
      </c>
      <c r="D13080" s="14" t="s">
        <v>34</v>
      </c>
      <c r="E13080" s="14">
        <v>68.903363150000004</v>
      </c>
      <c r="F13080" s="14">
        <v>0</v>
      </c>
      <c r="G13080" s="14">
        <v>3156.1060773899999</v>
      </c>
      <c r="H13080" s="14">
        <v>0</v>
      </c>
    </row>
    <row r="13081" spans="1:8" x14ac:dyDescent="0.2">
      <c r="A13081" s="23" t="s">
        <v>40</v>
      </c>
      <c r="B13081" s="14" t="s">
        <v>8</v>
      </c>
      <c r="C13081" s="23">
        <v>42217</v>
      </c>
      <c r="D13081" s="14" t="s">
        <v>46</v>
      </c>
      <c r="E13081" s="14">
        <v>24.43543665</v>
      </c>
      <c r="F13081" s="14">
        <v>0</v>
      </c>
      <c r="G13081" s="14">
        <v>1107.3036241899999</v>
      </c>
      <c r="H13081" s="14">
        <v>0</v>
      </c>
    </row>
    <row r="13082" spans="1:8" x14ac:dyDescent="0.2">
      <c r="A13082" s="23" t="s">
        <v>40</v>
      </c>
      <c r="B13082" s="14" t="s">
        <v>8</v>
      </c>
      <c r="C13082" s="23">
        <v>42248</v>
      </c>
      <c r="D13082" s="14" t="s">
        <v>34</v>
      </c>
      <c r="E13082" s="14">
        <v>71.643945880000004</v>
      </c>
      <c r="F13082" s="14">
        <v>0</v>
      </c>
      <c r="G13082" s="14">
        <v>3274.5109356500002</v>
      </c>
      <c r="H13082" s="14">
        <v>0</v>
      </c>
    </row>
    <row r="13083" spans="1:8" x14ac:dyDescent="0.2">
      <c r="A13083" s="23" t="s">
        <v>40</v>
      </c>
      <c r="B13083" s="14" t="s">
        <v>8</v>
      </c>
      <c r="C13083" s="23">
        <v>42248</v>
      </c>
      <c r="D13083" s="14" t="s">
        <v>46</v>
      </c>
      <c r="E13083" s="14">
        <v>18.621566319999999</v>
      </c>
      <c r="F13083" s="14">
        <v>0</v>
      </c>
      <c r="G13083" s="14">
        <v>845.85248377000005</v>
      </c>
      <c r="H13083" s="14">
        <v>0</v>
      </c>
    </row>
    <row r="13084" spans="1:8" x14ac:dyDescent="0.2">
      <c r="A13084" s="23" t="s">
        <v>40</v>
      </c>
      <c r="B13084" s="14" t="s">
        <v>8</v>
      </c>
      <c r="C13084" s="23">
        <v>42278</v>
      </c>
      <c r="D13084" s="14" t="s">
        <v>34</v>
      </c>
      <c r="E13084" s="14">
        <v>67.556562330000006</v>
      </c>
      <c r="F13084" s="14">
        <v>0</v>
      </c>
      <c r="G13084" s="14">
        <v>3096.9188334800001</v>
      </c>
      <c r="H13084" s="14">
        <v>0</v>
      </c>
    </row>
    <row r="13085" spans="1:8" x14ac:dyDescent="0.2">
      <c r="A13085" s="23" t="s">
        <v>40</v>
      </c>
      <c r="B13085" s="14" t="s">
        <v>8</v>
      </c>
      <c r="C13085" s="23">
        <v>42278</v>
      </c>
      <c r="D13085" s="14" t="s">
        <v>46</v>
      </c>
      <c r="E13085" s="14">
        <v>26.95573323</v>
      </c>
      <c r="F13085" s="14">
        <v>0</v>
      </c>
      <c r="G13085" s="14">
        <v>1228.2601127200001</v>
      </c>
      <c r="H13085" s="14">
        <v>0</v>
      </c>
    </row>
    <row r="13086" spans="1:8" x14ac:dyDescent="0.2">
      <c r="A13086" s="23" t="s">
        <v>40</v>
      </c>
      <c r="B13086" s="14" t="s">
        <v>8</v>
      </c>
      <c r="C13086" s="23">
        <v>42309</v>
      </c>
      <c r="D13086" s="14" t="s">
        <v>34</v>
      </c>
      <c r="E13086" s="14">
        <v>75.604864309999996</v>
      </c>
      <c r="F13086" s="14">
        <v>0</v>
      </c>
      <c r="G13086" s="14">
        <v>3455.0510048599999</v>
      </c>
      <c r="H13086" s="14">
        <v>0</v>
      </c>
    </row>
    <row r="13087" spans="1:8" x14ac:dyDescent="0.2">
      <c r="A13087" s="23" t="s">
        <v>40</v>
      </c>
      <c r="B13087" s="14" t="s">
        <v>8</v>
      </c>
      <c r="C13087" s="23">
        <v>42309</v>
      </c>
      <c r="D13087" s="14" t="s">
        <v>46</v>
      </c>
      <c r="E13087" s="14">
        <v>28.308990300000001</v>
      </c>
      <c r="F13087" s="14">
        <v>0</v>
      </c>
      <c r="G13087" s="14">
        <v>1288.48325185</v>
      </c>
      <c r="H13087" s="14">
        <v>0</v>
      </c>
    </row>
    <row r="13088" spans="1:8" x14ac:dyDescent="0.2">
      <c r="A13088" s="23" t="s">
        <v>40</v>
      </c>
      <c r="B13088" s="14" t="s">
        <v>8</v>
      </c>
      <c r="C13088" s="23">
        <v>42339</v>
      </c>
      <c r="D13088" s="14" t="s">
        <v>34</v>
      </c>
      <c r="E13088" s="14">
        <v>69.627680130000002</v>
      </c>
      <c r="F13088" s="14">
        <v>0</v>
      </c>
      <c r="G13088" s="14">
        <v>3184.93850496</v>
      </c>
      <c r="H13088" s="14">
        <v>0</v>
      </c>
    </row>
    <row r="13089" spans="1:8" x14ac:dyDescent="0.2">
      <c r="A13089" s="23" t="s">
        <v>40</v>
      </c>
      <c r="B13089" s="14" t="s">
        <v>8</v>
      </c>
      <c r="C13089" s="23">
        <v>42339</v>
      </c>
      <c r="D13089" s="14" t="s">
        <v>46</v>
      </c>
      <c r="E13089" s="14">
        <v>30.26181944</v>
      </c>
      <c r="F13089" s="14">
        <v>0</v>
      </c>
      <c r="G13089" s="14">
        <v>1377.2583166500001</v>
      </c>
      <c r="H13089" s="14">
        <v>0</v>
      </c>
    </row>
    <row r="13090" spans="1:8" x14ac:dyDescent="0.2">
      <c r="A13090" s="23" t="s">
        <v>40</v>
      </c>
      <c r="B13090" s="14" t="s">
        <v>8</v>
      </c>
      <c r="C13090" s="23">
        <v>42370</v>
      </c>
      <c r="D13090" s="14" t="s">
        <v>34</v>
      </c>
      <c r="E13090" s="14">
        <v>66.669317699999993</v>
      </c>
      <c r="F13090" s="14">
        <v>0</v>
      </c>
      <c r="G13090" s="14">
        <v>3057.3782588700001</v>
      </c>
      <c r="H13090" s="14">
        <v>0</v>
      </c>
    </row>
    <row r="13091" spans="1:8" x14ac:dyDescent="0.2">
      <c r="A13091" s="23" t="s">
        <v>40</v>
      </c>
      <c r="B13091" s="14" t="s">
        <v>8</v>
      </c>
      <c r="C13091" s="23">
        <v>42370</v>
      </c>
      <c r="D13091" s="14" t="s">
        <v>46</v>
      </c>
      <c r="E13091" s="14">
        <v>24.141242680000001</v>
      </c>
      <c r="F13091" s="14">
        <v>0</v>
      </c>
      <c r="G13091" s="14">
        <v>1100.7592075</v>
      </c>
      <c r="H13091" s="14">
        <v>0</v>
      </c>
    </row>
    <row r="13092" spans="1:8" x14ac:dyDescent="0.2">
      <c r="A13092" s="23" t="s">
        <v>40</v>
      </c>
      <c r="B13092" s="14" t="s">
        <v>8</v>
      </c>
      <c r="C13092" s="23">
        <v>42401</v>
      </c>
      <c r="D13092" s="14" t="s">
        <v>34</v>
      </c>
      <c r="E13092" s="14">
        <v>69.154811780000003</v>
      </c>
      <c r="F13092" s="14">
        <v>0</v>
      </c>
      <c r="G13092" s="14">
        <v>3166.9430338900002</v>
      </c>
      <c r="H13092" s="14">
        <v>0</v>
      </c>
    </row>
    <row r="13093" spans="1:8" x14ac:dyDescent="0.2">
      <c r="A13093" s="23" t="s">
        <v>40</v>
      </c>
      <c r="B13093" s="14" t="s">
        <v>8</v>
      </c>
      <c r="C13093" s="23">
        <v>42401</v>
      </c>
      <c r="D13093" s="14" t="s">
        <v>46</v>
      </c>
      <c r="E13093" s="14">
        <v>26.37905804</v>
      </c>
      <c r="F13093" s="14">
        <v>0</v>
      </c>
      <c r="G13093" s="14">
        <v>1204.9416843399999</v>
      </c>
      <c r="H13093" s="14">
        <v>0</v>
      </c>
    </row>
    <row r="13094" spans="1:8" x14ac:dyDescent="0.2">
      <c r="A13094" s="23" t="s">
        <v>40</v>
      </c>
      <c r="B13094" s="14" t="s">
        <v>8</v>
      </c>
      <c r="C13094" s="23">
        <v>42430</v>
      </c>
      <c r="D13094" s="14" t="s">
        <v>34</v>
      </c>
      <c r="E13094" s="14">
        <v>64.382754109999993</v>
      </c>
      <c r="F13094" s="14">
        <v>0</v>
      </c>
      <c r="G13094" s="14">
        <v>2945.7216705300002</v>
      </c>
      <c r="H13094" s="14">
        <v>0</v>
      </c>
    </row>
    <row r="13095" spans="1:8" x14ac:dyDescent="0.2">
      <c r="A13095" s="23" t="s">
        <v>40</v>
      </c>
      <c r="B13095" s="14" t="s">
        <v>8</v>
      </c>
      <c r="C13095" s="23">
        <v>42430</v>
      </c>
      <c r="D13095" s="14" t="s">
        <v>46</v>
      </c>
      <c r="E13095" s="14">
        <v>24.159968339999999</v>
      </c>
      <c r="F13095" s="14">
        <v>0</v>
      </c>
      <c r="G13095" s="14">
        <v>1106.8385772500001</v>
      </c>
      <c r="H13095" s="14">
        <v>0</v>
      </c>
    </row>
    <row r="13096" spans="1:8" x14ac:dyDescent="0.2">
      <c r="A13096" s="23" t="s">
        <v>40</v>
      </c>
      <c r="B13096" s="14" t="s">
        <v>8</v>
      </c>
      <c r="C13096" s="23">
        <v>42461</v>
      </c>
      <c r="D13096" s="14" t="s">
        <v>34</v>
      </c>
      <c r="E13096" s="14">
        <v>65.167108200000001</v>
      </c>
      <c r="F13096" s="14">
        <v>0</v>
      </c>
      <c r="G13096" s="14">
        <v>2993.9886970100001</v>
      </c>
      <c r="H13096" s="14">
        <v>0</v>
      </c>
    </row>
    <row r="13097" spans="1:8" x14ac:dyDescent="0.2">
      <c r="A13097" s="23" t="s">
        <v>40</v>
      </c>
      <c r="B13097" s="14" t="s">
        <v>8</v>
      </c>
      <c r="C13097" s="23">
        <v>42461</v>
      </c>
      <c r="D13097" s="14" t="s">
        <v>46</v>
      </c>
      <c r="E13097" s="14">
        <v>22.934679020000001</v>
      </c>
      <c r="F13097" s="14">
        <v>0</v>
      </c>
      <c r="G13097" s="14">
        <v>1050.7228158999999</v>
      </c>
      <c r="H13097" s="14">
        <v>0</v>
      </c>
    </row>
    <row r="13098" spans="1:8" x14ac:dyDescent="0.2">
      <c r="A13098" s="23" t="s">
        <v>40</v>
      </c>
      <c r="B13098" s="14" t="s">
        <v>8</v>
      </c>
      <c r="C13098" s="23">
        <v>42491</v>
      </c>
      <c r="D13098" s="14" t="s">
        <v>34</v>
      </c>
      <c r="E13098" s="14">
        <v>71.282200959999997</v>
      </c>
      <c r="F13098" s="14">
        <v>0</v>
      </c>
      <c r="G13098" s="14">
        <v>3261.07778383</v>
      </c>
      <c r="H13098" s="14">
        <v>0</v>
      </c>
    </row>
    <row r="13099" spans="1:8" x14ac:dyDescent="0.2">
      <c r="A13099" s="23" t="s">
        <v>40</v>
      </c>
      <c r="B13099" s="14" t="s">
        <v>8</v>
      </c>
      <c r="C13099" s="23">
        <v>42491</v>
      </c>
      <c r="D13099" s="14" t="s">
        <v>46</v>
      </c>
      <c r="E13099" s="14">
        <v>25.201858300000001</v>
      </c>
      <c r="F13099" s="14">
        <v>0</v>
      </c>
      <c r="G13099" s="14">
        <v>1150.34688405</v>
      </c>
      <c r="H13099" s="14">
        <v>0</v>
      </c>
    </row>
    <row r="13100" spans="1:8" x14ac:dyDescent="0.2">
      <c r="A13100" s="23" t="s">
        <v>40</v>
      </c>
      <c r="B13100" s="14" t="s">
        <v>8</v>
      </c>
      <c r="C13100" s="23">
        <v>42522</v>
      </c>
      <c r="D13100" s="14" t="s">
        <v>34</v>
      </c>
      <c r="E13100" s="14">
        <v>61.13892714</v>
      </c>
      <c r="F13100" s="14">
        <v>0</v>
      </c>
      <c r="G13100" s="14">
        <v>2805.8917060499998</v>
      </c>
      <c r="H13100" s="14">
        <v>0</v>
      </c>
    </row>
    <row r="13101" spans="1:8" x14ac:dyDescent="0.2">
      <c r="A13101" s="23" t="s">
        <v>40</v>
      </c>
      <c r="B13101" s="14" t="s">
        <v>8</v>
      </c>
      <c r="C13101" s="23">
        <v>42522</v>
      </c>
      <c r="D13101" s="14" t="s">
        <v>46</v>
      </c>
      <c r="E13101" s="14">
        <v>21.991852389999998</v>
      </c>
      <c r="F13101" s="14">
        <v>0</v>
      </c>
      <c r="G13101" s="14">
        <v>998.70607962999998</v>
      </c>
      <c r="H13101" s="14">
        <v>0</v>
      </c>
    </row>
    <row r="13102" spans="1:8" x14ac:dyDescent="0.2">
      <c r="A13102" s="23" t="s">
        <v>40</v>
      </c>
      <c r="B13102" s="14" t="s">
        <v>8</v>
      </c>
      <c r="C13102" s="23">
        <v>42552</v>
      </c>
      <c r="D13102" s="14" t="s">
        <v>34</v>
      </c>
      <c r="E13102" s="14">
        <v>63.982080689999997</v>
      </c>
      <c r="F13102" s="14">
        <v>0</v>
      </c>
      <c r="G13102" s="14">
        <v>2941.76306282</v>
      </c>
      <c r="H13102" s="14">
        <v>0</v>
      </c>
    </row>
    <row r="13103" spans="1:8" x14ac:dyDescent="0.2">
      <c r="A13103" s="23" t="s">
        <v>40</v>
      </c>
      <c r="B13103" s="14" t="s">
        <v>8</v>
      </c>
      <c r="C13103" s="23">
        <v>42552</v>
      </c>
      <c r="D13103" s="14" t="s">
        <v>46</v>
      </c>
      <c r="E13103" s="14">
        <v>21.357660190000001</v>
      </c>
      <c r="F13103" s="14">
        <v>0</v>
      </c>
      <c r="G13103" s="14">
        <v>975.61034166000002</v>
      </c>
      <c r="H13103" s="14">
        <v>0</v>
      </c>
    </row>
    <row r="13104" spans="1:8" x14ac:dyDescent="0.2">
      <c r="A13104" s="23" t="s">
        <v>40</v>
      </c>
      <c r="B13104" s="14" t="s">
        <v>8</v>
      </c>
      <c r="C13104" s="23">
        <v>42583</v>
      </c>
      <c r="D13104" s="14" t="s">
        <v>34</v>
      </c>
      <c r="E13104" s="14">
        <v>65.274481949999995</v>
      </c>
      <c r="F13104" s="14">
        <v>0</v>
      </c>
      <c r="G13104" s="14">
        <v>3005.4948506699998</v>
      </c>
      <c r="H13104" s="14">
        <v>0</v>
      </c>
    </row>
    <row r="13105" spans="1:8" x14ac:dyDescent="0.2">
      <c r="A13105" s="23" t="s">
        <v>40</v>
      </c>
      <c r="B13105" s="14" t="s">
        <v>8</v>
      </c>
      <c r="C13105" s="23">
        <v>42583</v>
      </c>
      <c r="D13105" s="14" t="s">
        <v>46</v>
      </c>
      <c r="E13105" s="14">
        <v>21.05720122</v>
      </c>
      <c r="F13105" s="14">
        <v>0</v>
      </c>
      <c r="G13105" s="14">
        <v>962.11201165</v>
      </c>
      <c r="H13105" s="14">
        <v>0</v>
      </c>
    </row>
    <row r="13106" spans="1:8" x14ac:dyDescent="0.2">
      <c r="A13106" s="23" t="s">
        <v>40</v>
      </c>
      <c r="B13106" s="14" t="s">
        <v>8</v>
      </c>
      <c r="C13106" s="23">
        <v>42614</v>
      </c>
      <c r="D13106" s="14" t="s">
        <v>34</v>
      </c>
      <c r="E13106" s="14">
        <v>70.312966869999997</v>
      </c>
      <c r="F13106" s="14">
        <v>0</v>
      </c>
      <c r="G13106" s="14">
        <v>3229.4262957699998</v>
      </c>
      <c r="H13106" s="14">
        <v>0</v>
      </c>
    </row>
    <row r="13107" spans="1:8" x14ac:dyDescent="0.2">
      <c r="A13107" s="23" t="s">
        <v>40</v>
      </c>
      <c r="B13107" s="14" t="s">
        <v>8</v>
      </c>
      <c r="C13107" s="23">
        <v>42614</v>
      </c>
      <c r="D13107" s="14" t="s">
        <v>46</v>
      </c>
      <c r="E13107" s="14">
        <v>23.92927031</v>
      </c>
      <c r="F13107" s="14">
        <v>0</v>
      </c>
      <c r="G13107" s="14">
        <v>1088.13325506</v>
      </c>
      <c r="H13107" s="14">
        <v>0</v>
      </c>
    </row>
    <row r="13108" spans="1:8" x14ac:dyDescent="0.2">
      <c r="A13108" s="23" t="s">
        <v>40</v>
      </c>
      <c r="B13108" s="14" t="s">
        <v>8</v>
      </c>
      <c r="C13108" s="23">
        <v>42644</v>
      </c>
      <c r="D13108" s="14" t="s">
        <v>34</v>
      </c>
      <c r="E13108" s="14">
        <v>74.742238760000006</v>
      </c>
      <c r="F13108" s="14">
        <v>0</v>
      </c>
      <c r="G13108" s="14">
        <v>3415.3799929900001</v>
      </c>
      <c r="H13108" s="14">
        <v>0</v>
      </c>
    </row>
    <row r="13109" spans="1:8" x14ac:dyDescent="0.2">
      <c r="A13109" s="23" t="s">
        <v>40</v>
      </c>
      <c r="B13109" s="14" t="s">
        <v>8</v>
      </c>
      <c r="C13109" s="23">
        <v>42644</v>
      </c>
      <c r="D13109" s="14" t="s">
        <v>46</v>
      </c>
      <c r="E13109" s="14">
        <v>25.939787769999999</v>
      </c>
      <c r="F13109" s="14">
        <v>0</v>
      </c>
      <c r="G13109" s="14">
        <v>1183.0426511999999</v>
      </c>
      <c r="H13109" s="14">
        <v>0</v>
      </c>
    </row>
    <row r="13110" spans="1:8" x14ac:dyDescent="0.2">
      <c r="A13110" s="23" t="s">
        <v>40</v>
      </c>
      <c r="B13110" s="14" t="s">
        <v>8</v>
      </c>
      <c r="C13110" s="23">
        <v>42675</v>
      </c>
      <c r="D13110" s="14" t="s">
        <v>34</v>
      </c>
      <c r="E13110" s="14">
        <v>76.68032135</v>
      </c>
      <c r="F13110" s="14">
        <v>0</v>
      </c>
      <c r="G13110" s="14">
        <v>3518.64983609</v>
      </c>
      <c r="H13110" s="14">
        <v>0</v>
      </c>
    </row>
    <row r="13111" spans="1:8" x14ac:dyDescent="0.2">
      <c r="A13111" s="23" t="s">
        <v>40</v>
      </c>
      <c r="B13111" s="14" t="s">
        <v>8</v>
      </c>
      <c r="C13111" s="23">
        <v>42675</v>
      </c>
      <c r="D13111" s="14" t="s">
        <v>46</v>
      </c>
      <c r="E13111" s="14">
        <v>22.31365594</v>
      </c>
      <c r="F13111" s="14">
        <v>0</v>
      </c>
      <c r="G13111" s="14">
        <v>1016.16817327</v>
      </c>
      <c r="H13111" s="14">
        <v>0</v>
      </c>
    </row>
    <row r="13112" spans="1:8" x14ac:dyDescent="0.2">
      <c r="A13112" s="23" t="s">
        <v>40</v>
      </c>
      <c r="B13112" s="14" t="s">
        <v>8</v>
      </c>
      <c r="C13112" s="23">
        <v>42705</v>
      </c>
      <c r="D13112" s="14" t="s">
        <v>34</v>
      </c>
      <c r="E13112" s="14">
        <v>77.686749629999994</v>
      </c>
      <c r="F13112" s="14">
        <v>0</v>
      </c>
      <c r="G13112" s="14">
        <v>3569.49644446</v>
      </c>
      <c r="H13112" s="14">
        <v>0</v>
      </c>
    </row>
    <row r="13113" spans="1:8" x14ac:dyDescent="0.2">
      <c r="A13113" s="23" t="s">
        <v>40</v>
      </c>
      <c r="B13113" s="14" t="s">
        <v>8</v>
      </c>
      <c r="C13113" s="23">
        <v>42705</v>
      </c>
      <c r="D13113" s="14" t="s">
        <v>46</v>
      </c>
      <c r="E13113" s="14">
        <v>18.641615089999998</v>
      </c>
      <c r="F13113" s="14">
        <v>0</v>
      </c>
      <c r="G13113" s="14">
        <v>845.90598875000001</v>
      </c>
      <c r="H13113" s="14">
        <v>0</v>
      </c>
    </row>
    <row r="13114" spans="1:8" x14ac:dyDescent="0.2">
      <c r="A13114" s="23" t="s">
        <v>40</v>
      </c>
      <c r="B13114" s="14" t="s">
        <v>8</v>
      </c>
      <c r="C13114" s="23">
        <v>42736</v>
      </c>
      <c r="D13114" s="14" t="s">
        <v>34</v>
      </c>
      <c r="E13114" s="14">
        <v>69.310742640000001</v>
      </c>
      <c r="F13114" s="14">
        <v>0</v>
      </c>
      <c r="G13114" s="14">
        <v>3189.7870950800002</v>
      </c>
      <c r="H13114" s="14">
        <v>0</v>
      </c>
    </row>
    <row r="13115" spans="1:8" x14ac:dyDescent="0.2">
      <c r="A13115" s="23" t="s">
        <v>40</v>
      </c>
      <c r="B13115" s="14" t="s">
        <v>8</v>
      </c>
      <c r="C13115" s="23">
        <v>42736</v>
      </c>
      <c r="D13115" s="14" t="s">
        <v>46</v>
      </c>
      <c r="E13115" s="14">
        <v>26.493197599999998</v>
      </c>
      <c r="F13115" s="14">
        <v>0</v>
      </c>
      <c r="G13115" s="14">
        <v>1210.91401331</v>
      </c>
      <c r="H13115" s="14">
        <v>0</v>
      </c>
    </row>
    <row r="13116" spans="1:8" x14ac:dyDescent="0.2">
      <c r="A13116" s="23" t="s">
        <v>40</v>
      </c>
      <c r="B13116" s="14" t="s">
        <v>8</v>
      </c>
      <c r="C13116" s="23">
        <v>42767</v>
      </c>
      <c r="D13116" s="14" t="s">
        <v>34</v>
      </c>
      <c r="E13116" s="14">
        <v>73.077449369999997</v>
      </c>
      <c r="F13116" s="14">
        <v>0</v>
      </c>
      <c r="G13116" s="14">
        <v>3357.2639835599998</v>
      </c>
      <c r="H13116" s="14">
        <v>0</v>
      </c>
    </row>
    <row r="13117" spans="1:8" x14ac:dyDescent="0.2">
      <c r="A13117" s="23" t="s">
        <v>40</v>
      </c>
      <c r="B13117" s="14" t="s">
        <v>8</v>
      </c>
      <c r="C13117" s="23">
        <v>42767</v>
      </c>
      <c r="D13117" s="14" t="s">
        <v>46</v>
      </c>
      <c r="E13117" s="14">
        <v>24.083298330000002</v>
      </c>
      <c r="F13117" s="14">
        <v>0</v>
      </c>
      <c r="G13117" s="14">
        <v>1097.65881904</v>
      </c>
      <c r="H13117" s="14">
        <v>0</v>
      </c>
    </row>
    <row r="13118" spans="1:8" x14ac:dyDescent="0.2">
      <c r="A13118" s="23" t="s">
        <v>40</v>
      </c>
      <c r="B13118" s="14" t="s">
        <v>8</v>
      </c>
      <c r="C13118" s="23">
        <v>42795</v>
      </c>
      <c r="D13118" s="14" t="s">
        <v>34</v>
      </c>
      <c r="E13118" s="14">
        <v>85.095059379999995</v>
      </c>
      <c r="F13118" s="14">
        <v>0</v>
      </c>
      <c r="G13118" s="14">
        <v>3895.0961383600002</v>
      </c>
      <c r="H13118" s="14">
        <v>0</v>
      </c>
    </row>
    <row r="13119" spans="1:8" x14ac:dyDescent="0.2">
      <c r="A13119" s="23" t="s">
        <v>40</v>
      </c>
      <c r="B13119" s="14" t="s">
        <v>8</v>
      </c>
      <c r="C13119" s="23">
        <v>42795</v>
      </c>
      <c r="D13119" s="14" t="s">
        <v>46</v>
      </c>
      <c r="E13119" s="14">
        <v>20.438023959999999</v>
      </c>
      <c r="F13119" s="14">
        <v>0</v>
      </c>
      <c r="G13119" s="14">
        <v>931.96145081999998</v>
      </c>
      <c r="H13119" s="14">
        <v>0</v>
      </c>
    </row>
    <row r="13120" spans="1:8" x14ac:dyDescent="0.2">
      <c r="A13120" s="23" t="s">
        <v>40</v>
      </c>
      <c r="B13120" s="14" t="s">
        <v>8</v>
      </c>
      <c r="C13120" s="23">
        <v>42826</v>
      </c>
      <c r="D13120" s="14" t="s">
        <v>34</v>
      </c>
      <c r="E13120" s="14">
        <v>72.809604109999995</v>
      </c>
      <c r="F13120" s="14">
        <v>0</v>
      </c>
      <c r="G13120" s="14">
        <v>3338.4339054799998</v>
      </c>
      <c r="H13120" s="14">
        <v>0</v>
      </c>
    </row>
    <row r="13121" spans="1:8" x14ac:dyDescent="0.2">
      <c r="A13121" s="23" t="s">
        <v>40</v>
      </c>
      <c r="B13121" s="14" t="s">
        <v>8</v>
      </c>
      <c r="C13121" s="23">
        <v>42826</v>
      </c>
      <c r="D13121" s="14" t="s">
        <v>46</v>
      </c>
      <c r="E13121" s="14">
        <v>20.954166789999999</v>
      </c>
      <c r="F13121" s="14">
        <v>0</v>
      </c>
      <c r="G13121" s="14">
        <v>951.80558034000001</v>
      </c>
      <c r="H13121" s="14">
        <v>0</v>
      </c>
    </row>
    <row r="13122" spans="1:8" x14ac:dyDescent="0.2">
      <c r="A13122" s="23" t="s">
        <v>40</v>
      </c>
      <c r="B13122" s="14" t="s">
        <v>8</v>
      </c>
      <c r="C13122" s="23">
        <v>42856</v>
      </c>
      <c r="D13122" s="14" t="s">
        <v>34</v>
      </c>
      <c r="E13122" s="14">
        <v>76.507870609999998</v>
      </c>
      <c r="F13122" s="14">
        <v>0</v>
      </c>
      <c r="G13122" s="14">
        <v>3511.2831283700002</v>
      </c>
      <c r="H13122" s="14">
        <v>0</v>
      </c>
    </row>
    <row r="13123" spans="1:8" x14ac:dyDescent="0.2">
      <c r="A13123" s="23" t="s">
        <v>40</v>
      </c>
      <c r="B13123" s="14" t="s">
        <v>8</v>
      </c>
      <c r="C13123" s="23">
        <v>42856</v>
      </c>
      <c r="D13123" s="14" t="s">
        <v>46</v>
      </c>
      <c r="E13123" s="14">
        <v>20.95550347</v>
      </c>
      <c r="F13123" s="14">
        <v>0</v>
      </c>
      <c r="G13123" s="14">
        <v>954.86425088999999</v>
      </c>
      <c r="H13123" s="14">
        <v>0</v>
      </c>
    </row>
    <row r="13124" spans="1:8" x14ac:dyDescent="0.2">
      <c r="A13124" s="23" t="s">
        <v>40</v>
      </c>
      <c r="B13124" s="14" t="s">
        <v>8</v>
      </c>
      <c r="C13124" s="23">
        <v>42887</v>
      </c>
      <c r="D13124" s="14" t="s">
        <v>34</v>
      </c>
      <c r="E13124" s="14">
        <v>72.198612560000001</v>
      </c>
      <c r="F13124" s="14">
        <v>0</v>
      </c>
      <c r="G13124" s="14">
        <v>3301.0783527600001</v>
      </c>
      <c r="H13124" s="14">
        <v>0</v>
      </c>
    </row>
    <row r="13125" spans="1:8" x14ac:dyDescent="0.2">
      <c r="A13125" s="23" t="s">
        <v>40</v>
      </c>
      <c r="B13125" s="14" t="s">
        <v>8</v>
      </c>
      <c r="C13125" s="23">
        <v>42887</v>
      </c>
      <c r="D13125" s="14" t="s">
        <v>46</v>
      </c>
      <c r="E13125" s="14">
        <v>23.884708620000001</v>
      </c>
      <c r="F13125" s="14">
        <v>0</v>
      </c>
      <c r="G13125" s="14">
        <v>1086.47555362</v>
      </c>
      <c r="H13125" s="14">
        <v>0</v>
      </c>
    </row>
    <row r="13126" spans="1:8" x14ac:dyDescent="0.2">
      <c r="A13126" s="23" t="s">
        <v>40</v>
      </c>
      <c r="B13126" s="14" t="s">
        <v>8</v>
      </c>
      <c r="C13126" s="23">
        <v>42917</v>
      </c>
      <c r="D13126" s="14" t="s">
        <v>34</v>
      </c>
      <c r="E13126" s="14">
        <v>71.226815680000001</v>
      </c>
      <c r="F13126" s="14">
        <v>0</v>
      </c>
      <c r="G13126" s="14">
        <v>3271.5026459800001</v>
      </c>
      <c r="H13126" s="14">
        <v>0</v>
      </c>
    </row>
    <row r="13127" spans="1:8" x14ac:dyDescent="0.2">
      <c r="A13127" s="23" t="s">
        <v>40</v>
      </c>
      <c r="B13127" s="14" t="s">
        <v>8</v>
      </c>
      <c r="C13127" s="23">
        <v>42917</v>
      </c>
      <c r="D13127" s="14" t="s">
        <v>46</v>
      </c>
      <c r="E13127" s="14">
        <v>24.870491940000001</v>
      </c>
      <c r="F13127" s="14">
        <v>0</v>
      </c>
      <c r="G13127" s="14">
        <v>1136.84599804</v>
      </c>
      <c r="H13127" s="14">
        <v>0</v>
      </c>
    </row>
    <row r="13128" spans="1:8" x14ac:dyDescent="0.2">
      <c r="A13128" s="23" t="s">
        <v>40</v>
      </c>
      <c r="B13128" s="14" t="s">
        <v>8</v>
      </c>
      <c r="C13128" s="23">
        <v>42948</v>
      </c>
      <c r="D13128" s="14" t="s">
        <v>34</v>
      </c>
      <c r="E13128" s="14">
        <v>72.360261780000002</v>
      </c>
      <c r="F13128" s="14">
        <v>0</v>
      </c>
      <c r="G13128" s="14">
        <v>3312.5907618400001</v>
      </c>
      <c r="H13128" s="14">
        <v>0</v>
      </c>
    </row>
    <row r="13129" spans="1:8" x14ac:dyDescent="0.2">
      <c r="A13129" s="23" t="s">
        <v>40</v>
      </c>
      <c r="B13129" s="14" t="s">
        <v>8</v>
      </c>
      <c r="C13129" s="23">
        <v>42948</v>
      </c>
      <c r="D13129" s="14" t="s">
        <v>46</v>
      </c>
      <c r="E13129" s="14">
        <v>22.48618278</v>
      </c>
      <c r="F13129" s="14">
        <v>0</v>
      </c>
      <c r="G13129" s="14">
        <v>1026.6473925600001</v>
      </c>
      <c r="H13129" s="14">
        <v>0</v>
      </c>
    </row>
    <row r="13130" spans="1:8" x14ac:dyDescent="0.2">
      <c r="A13130" s="23" t="s">
        <v>40</v>
      </c>
      <c r="B13130" s="14" t="s">
        <v>8</v>
      </c>
      <c r="C13130" s="23">
        <v>42979</v>
      </c>
      <c r="D13130" s="14" t="s">
        <v>34</v>
      </c>
      <c r="E13130" s="14">
        <v>69.365935350000001</v>
      </c>
      <c r="F13130" s="14">
        <v>0</v>
      </c>
      <c r="G13130" s="14">
        <v>3175.0377115199999</v>
      </c>
      <c r="H13130" s="14">
        <v>0</v>
      </c>
    </row>
    <row r="13131" spans="1:8" x14ac:dyDescent="0.2">
      <c r="A13131" s="23" t="s">
        <v>40</v>
      </c>
      <c r="B13131" s="14" t="s">
        <v>8</v>
      </c>
      <c r="C13131" s="23">
        <v>42979</v>
      </c>
      <c r="D13131" s="14" t="s">
        <v>46</v>
      </c>
      <c r="E13131" s="14">
        <v>25.89645217</v>
      </c>
      <c r="F13131" s="14">
        <v>0</v>
      </c>
      <c r="G13131" s="14">
        <v>1186.53700835</v>
      </c>
      <c r="H13131" s="14">
        <v>0</v>
      </c>
    </row>
    <row r="13132" spans="1:8" x14ac:dyDescent="0.2">
      <c r="A13132" s="23" t="s">
        <v>40</v>
      </c>
      <c r="B13132" s="14" t="s">
        <v>8</v>
      </c>
      <c r="C13132" s="23">
        <v>43009</v>
      </c>
      <c r="D13132" s="14" t="s">
        <v>34</v>
      </c>
      <c r="E13132" s="14">
        <v>75.971398519999994</v>
      </c>
      <c r="F13132" s="14">
        <v>0</v>
      </c>
      <c r="G13132" s="14">
        <v>3482.1240997300001</v>
      </c>
      <c r="H13132" s="14">
        <v>0</v>
      </c>
    </row>
    <row r="13133" spans="1:8" x14ac:dyDescent="0.2">
      <c r="A13133" s="23" t="s">
        <v>40</v>
      </c>
      <c r="B13133" s="14" t="s">
        <v>8</v>
      </c>
      <c r="C13133" s="23">
        <v>43009</v>
      </c>
      <c r="D13133" s="14" t="s">
        <v>46</v>
      </c>
      <c r="E13133" s="14">
        <v>24.60448195</v>
      </c>
      <c r="F13133" s="14">
        <v>0</v>
      </c>
      <c r="G13133" s="14">
        <v>1123.2466582300001</v>
      </c>
      <c r="H13133" s="14">
        <v>0</v>
      </c>
    </row>
    <row r="13134" spans="1:8" x14ac:dyDescent="0.2">
      <c r="A13134" s="23" t="s">
        <v>40</v>
      </c>
      <c r="B13134" s="14" t="s">
        <v>8</v>
      </c>
      <c r="C13134" s="23">
        <v>43040</v>
      </c>
      <c r="D13134" s="14" t="s">
        <v>34</v>
      </c>
      <c r="E13134" s="14">
        <v>76.769268719999999</v>
      </c>
      <c r="F13134" s="14">
        <v>0</v>
      </c>
      <c r="G13134" s="14">
        <v>3516.6015969800001</v>
      </c>
      <c r="H13134" s="14">
        <v>0</v>
      </c>
    </row>
    <row r="13135" spans="1:8" x14ac:dyDescent="0.2">
      <c r="A13135" s="23" t="s">
        <v>40</v>
      </c>
      <c r="B13135" s="14" t="s">
        <v>8</v>
      </c>
      <c r="C13135" s="23">
        <v>43040</v>
      </c>
      <c r="D13135" s="14" t="s">
        <v>46</v>
      </c>
      <c r="E13135" s="14">
        <v>19.719240020000001</v>
      </c>
      <c r="F13135" s="14">
        <v>0</v>
      </c>
      <c r="G13135" s="14">
        <v>902.06684658999995</v>
      </c>
      <c r="H13135" s="14">
        <v>0</v>
      </c>
    </row>
    <row r="13136" spans="1:8" x14ac:dyDescent="0.2">
      <c r="A13136" s="23" t="s">
        <v>40</v>
      </c>
      <c r="B13136" s="14" t="s">
        <v>8</v>
      </c>
      <c r="C13136" s="23">
        <v>43070</v>
      </c>
      <c r="D13136" s="14" t="s">
        <v>34</v>
      </c>
      <c r="E13136" s="14">
        <v>69.782788499999995</v>
      </c>
      <c r="F13136" s="14">
        <v>0</v>
      </c>
      <c r="G13136" s="14">
        <v>3194.0059777000001</v>
      </c>
      <c r="H13136" s="14">
        <v>0</v>
      </c>
    </row>
    <row r="13137" spans="1:8" x14ac:dyDescent="0.2">
      <c r="A13137" s="23" t="s">
        <v>40</v>
      </c>
      <c r="B13137" s="14" t="s">
        <v>8</v>
      </c>
      <c r="C13137" s="23">
        <v>43070</v>
      </c>
      <c r="D13137" s="14" t="s">
        <v>46</v>
      </c>
      <c r="E13137" s="14">
        <v>21.193372440000001</v>
      </c>
      <c r="F13137" s="14">
        <v>0</v>
      </c>
      <c r="G13137" s="14">
        <v>966.95822129999999</v>
      </c>
      <c r="H13137" s="14">
        <v>0</v>
      </c>
    </row>
    <row r="13138" spans="1:8" x14ac:dyDescent="0.2">
      <c r="A13138" s="23" t="s">
        <v>40</v>
      </c>
      <c r="B13138" s="14" t="s">
        <v>8</v>
      </c>
      <c r="C13138" s="23">
        <v>43101</v>
      </c>
      <c r="D13138" s="14" t="s">
        <v>34</v>
      </c>
      <c r="E13138" s="14">
        <v>67.734814790000001</v>
      </c>
      <c r="F13138" s="14">
        <v>0</v>
      </c>
      <c r="G13138" s="14">
        <v>3087.3957031499999</v>
      </c>
      <c r="H13138" s="14">
        <v>0</v>
      </c>
    </row>
    <row r="13139" spans="1:8" x14ac:dyDescent="0.2">
      <c r="A13139" s="23" t="s">
        <v>40</v>
      </c>
      <c r="B13139" s="14" t="s">
        <v>8</v>
      </c>
      <c r="C13139" s="23">
        <v>43101</v>
      </c>
      <c r="D13139" s="14" t="s">
        <v>46</v>
      </c>
      <c r="E13139" s="14">
        <v>20.495657860000001</v>
      </c>
      <c r="F13139" s="14">
        <v>0</v>
      </c>
      <c r="G13139" s="14">
        <v>936.06236236999996</v>
      </c>
      <c r="H13139" s="14">
        <v>0</v>
      </c>
    </row>
    <row r="13140" spans="1:8" x14ac:dyDescent="0.2">
      <c r="A13140" s="23" t="s">
        <v>40</v>
      </c>
      <c r="B13140" s="14" t="s">
        <v>8</v>
      </c>
      <c r="C13140" s="23">
        <v>43132</v>
      </c>
      <c r="D13140" s="14" t="s">
        <v>34</v>
      </c>
      <c r="E13140" s="14">
        <v>70.912628049999995</v>
      </c>
      <c r="F13140" s="14">
        <v>0</v>
      </c>
      <c r="G13140" s="14">
        <v>3249.16195969</v>
      </c>
      <c r="H13140" s="14">
        <v>0</v>
      </c>
    </row>
    <row r="13141" spans="1:8" x14ac:dyDescent="0.2">
      <c r="A13141" s="23" t="s">
        <v>40</v>
      </c>
      <c r="B13141" s="14" t="s">
        <v>8</v>
      </c>
      <c r="C13141" s="23">
        <v>43132</v>
      </c>
      <c r="D13141" s="14" t="s">
        <v>46</v>
      </c>
      <c r="E13141" s="14">
        <v>26.410529709999999</v>
      </c>
      <c r="F13141" s="14">
        <v>0</v>
      </c>
      <c r="G13141" s="14">
        <v>1206.89813701</v>
      </c>
      <c r="H13141" s="14">
        <v>0</v>
      </c>
    </row>
    <row r="13142" spans="1:8" x14ac:dyDescent="0.2">
      <c r="A13142" s="23" t="s">
        <v>40</v>
      </c>
      <c r="B13142" s="14" t="s">
        <v>8</v>
      </c>
      <c r="C13142" s="23">
        <v>43160</v>
      </c>
      <c r="D13142" s="14" t="s">
        <v>34</v>
      </c>
      <c r="E13142" s="14">
        <v>72.272512039999995</v>
      </c>
      <c r="F13142" s="14">
        <v>0</v>
      </c>
      <c r="G13142" s="14">
        <v>3325.9460486799999</v>
      </c>
      <c r="H13142" s="14">
        <v>0</v>
      </c>
    </row>
    <row r="13143" spans="1:8" x14ac:dyDescent="0.2">
      <c r="A13143" s="23" t="s">
        <v>40</v>
      </c>
      <c r="B13143" s="14" t="s">
        <v>8</v>
      </c>
      <c r="C13143" s="23">
        <v>43160</v>
      </c>
      <c r="D13143" s="14" t="s">
        <v>46</v>
      </c>
      <c r="E13143" s="14">
        <v>30.94211847</v>
      </c>
      <c r="F13143" s="14">
        <v>0</v>
      </c>
      <c r="G13143" s="14">
        <v>1414.3013974800001</v>
      </c>
      <c r="H13143" s="14">
        <v>0</v>
      </c>
    </row>
    <row r="13144" spans="1:8" x14ac:dyDescent="0.2">
      <c r="A13144" s="23" t="s">
        <v>40</v>
      </c>
      <c r="B13144" s="14" t="s">
        <v>8</v>
      </c>
      <c r="C13144" s="23">
        <v>43191</v>
      </c>
      <c r="D13144" s="14" t="s">
        <v>34</v>
      </c>
      <c r="E13144" s="14">
        <v>70.371447540000005</v>
      </c>
      <c r="F13144" s="14">
        <v>0</v>
      </c>
      <c r="G13144" s="14">
        <v>3216.6257341099999</v>
      </c>
      <c r="H13144" s="14">
        <v>0</v>
      </c>
    </row>
    <row r="13145" spans="1:8" x14ac:dyDescent="0.2">
      <c r="A13145" s="23" t="s">
        <v>40</v>
      </c>
      <c r="B13145" s="14" t="s">
        <v>8</v>
      </c>
      <c r="C13145" s="23">
        <v>43191</v>
      </c>
      <c r="D13145" s="14" t="s">
        <v>46</v>
      </c>
      <c r="E13145" s="14">
        <v>23.44542641</v>
      </c>
      <c r="F13145" s="14">
        <v>0</v>
      </c>
      <c r="G13145" s="14">
        <v>1070.1076858399999</v>
      </c>
      <c r="H13145" s="14">
        <v>0</v>
      </c>
    </row>
    <row r="13146" spans="1:8" x14ac:dyDescent="0.2">
      <c r="A13146" s="23" t="s">
        <v>40</v>
      </c>
      <c r="B13146" s="14" t="s">
        <v>8</v>
      </c>
      <c r="C13146" s="23">
        <v>43221</v>
      </c>
      <c r="D13146" s="14" t="s">
        <v>34</v>
      </c>
      <c r="E13146" s="14">
        <v>67.290168840000007</v>
      </c>
      <c r="F13146" s="14">
        <v>0</v>
      </c>
      <c r="G13146" s="14">
        <v>3087.6568656999998</v>
      </c>
      <c r="H13146" s="14">
        <v>0</v>
      </c>
    </row>
    <row r="13147" spans="1:8" x14ac:dyDescent="0.2">
      <c r="A13147" s="23" t="s">
        <v>40</v>
      </c>
      <c r="B13147" s="14" t="s">
        <v>8</v>
      </c>
      <c r="C13147" s="23">
        <v>43221</v>
      </c>
      <c r="D13147" s="14" t="s">
        <v>46</v>
      </c>
      <c r="E13147" s="14">
        <v>25.061565649999999</v>
      </c>
      <c r="F13147" s="14">
        <v>0</v>
      </c>
      <c r="G13147" s="14">
        <v>1151.34149462</v>
      </c>
      <c r="H13147" s="14">
        <v>0</v>
      </c>
    </row>
    <row r="13148" spans="1:8" x14ac:dyDescent="0.2">
      <c r="A13148" s="23" t="s">
        <v>40</v>
      </c>
      <c r="B13148" s="14" t="s">
        <v>8</v>
      </c>
      <c r="C13148" s="23">
        <v>43252</v>
      </c>
      <c r="D13148" s="14" t="s">
        <v>34</v>
      </c>
      <c r="E13148" s="14">
        <v>67.020442790000004</v>
      </c>
      <c r="F13148" s="14">
        <v>0</v>
      </c>
      <c r="G13148" s="14">
        <v>3075.57008675</v>
      </c>
      <c r="H13148" s="14">
        <v>0</v>
      </c>
    </row>
    <row r="13149" spans="1:8" x14ac:dyDescent="0.2">
      <c r="A13149" s="23" t="s">
        <v>40</v>
      </c>
      <c r="B13149" s="14" t="s">
        <v>8</v>
      </c>
      <c r="C13149" s="23">
        <v>43252</v>
      </c>
      <c r="D13149" s="14" t="s">
        <v>46</v>
      </c>
      <c r="E13149" s="14">
        <v>27.968681539999999</v>
      </c>
      <c r="F13149" s="14">
        <v>0</v>
      </c>
      <c r="G13149" s="14">
        <v>1285.79590876</v>
      </c>
      <c r="H13149" s="14">
        <v>0</v>
      </c>
    </row>
    <row r="13150" spans="1:8" x14ac:dyDescent="0.2">
      <c r="A13150" s="23" t="s">
        <v>40</v>
      </c>
      <c r="B13150" s="14" t="s">
        <v>8</v>
      </c>
      <c r="C13150" s="23">
        <v>43282</v>
      </c>
      <c r="D13150" s="14" t="s">
        <v>34</v>
      </c>
      <c r="E13150" s="14">
        <v>71.140416060000007</v>
      </c>
      <c r="F13150" s="14">
        <v>0</v>
      </c>
      <c r="G13150" s="14">
        <v>3257.40094598</v>
      </c>
      <c r="H13150" s="14">
        <v>0</v>
      </c>
    </row>
    <row r="13151" spans="1:8" x14ac:dyDescent="0.2">
      <c r="A13151" s="23" t="s">
        <v>40</v>
      </c>
      <c r="B13151" s="14" t="s">
        <v>8</v>
      </c>
      <c r="C13151" s="23">
        <v>43282</v>
      </c>
      <c r="D13151" s="14" t="s">
        <v>46</v>
      </c>
      <c r="E13151" s="14">
        <v>23.345523969999999</v>
      </c>
      <c r="F13151" s="14">
        <v>0</v>
      </c>
      <c r="G13151" s="14">
        <v>1074.25391844</v>
      </c>
      <c r="H13151" s="14">
        <v>0</v>
      </c>
    </row>
    <row r="13152" spans="1:8" x14ac:dyDescent="0.2">
      <c r="A13152" s="23" t="s">
        <v>40</v>
      </c>
      <c r="B13152" s="14" t="s">
        <v>8</v>
      </c>
      <c r="C13152" s="23">
        <v>43313</v>
      </c>
      <c r="D13152" s="14" t="s">
        <v>34</v>
      </c>
      <c r="E13152" s="14">
        <v>71.716277120000001</v>
      </c>
      <c r="F13152" s="14">
        <v>0</v>
      </c>
      <c r="G13152" s="14">
        <v>3294.28134353</v>
      </c>
      <c r="H13152" s="14">
        <v>0</v>
      </c>
    </row>
    <row r="13153" spans="1:8" x14ac:dyDescent="0.2">
      <c r="A13153" s="23" t="s">
        <v>40</v>
      </c>
      <c r="B13153" s="14" t="s">
        <v>8</v>
      </c>
      <c r="C13153" s="23">
        <v>43313</v>
      </c>
      <c r="D13153" s="14" t="s">
        <v>46</v>
      </c>
      <c r="E13153" s="14">
        <v>24.045972020000001</v>
      </c>
      <c r="F13153" s="14">
        <v>0</v>
      </c>
      <c r="G13153" s="14">
        <v>1097.43936057</v>
      </c>
      <c r="H13153" s="14">
        <v>0</v>
      </c>
    </row>
    <row r="13154" spans="1:8" x14ac:dyDescent="0.2">
      <c r="A13154" s="23" t="s">
        <v>40</v>
      </c>
      <c r="B13154" s="14" t="s">
        <v>8</v>
      </c>
      <c r="C13154" s="23">
        <v>43344</v>
      </c>
      <c r="D13154" s="14" t="s">
        <v>34</v>
      </c>
      <c r="E13154" s="14">
        <v>69.997825030000001</v>
      </c>
      <c r="F13154" s="14">
        <v>0</v>
      </c>
      <c r="G13154" s="14">
        <v>3211.1299579400002</v>
      </c>
      <c r="H13154" s="14">
        <v>0</v>
      </c>
    </row>
    <row r="13155" spans="1:8" x14ac:dyDescent="0.2">
      <c r="A13155" s="23" t="s">
        <v>40</v>
      </c>
      <c r="B13155" s="14" t="s">
        <v>8</v>
      </c>
      <c r="C13155" s="23">
        <v>43344</v>
      </c>
      <c r="D13155" s="14" t="s">
        <v>46</v>
      </c>
      <c r="E13155" s="14">
        <v>21.794178550000002</v>
      </c>
      <c r="F13155" s="14">
        <v>0</v>
      </c>
      <c r="G13155" s="14">
        <v>994.32719412999995</v>
      </c>
      <c r="H13155" s="14">
        <v>0</v>
      </c>
    </row>
    <row r="13156" spans="1:8" x14ac:dyDescent="0.2">
      <c r="A13156" s="23" t="s">
        <v>40</v>
      </c>
      <c r="B13156" s="14" t="s">
        <v>8</v>
      </c>
      <c r="C13156" s="23">
        <v>43374</v>
      </c>
      <c r="D13156" s="14" t="s">
        <v>34</v>
      </c>
      <c r="E13156" s="14">
        <v>79.661244010000004</v>
      </c>
      <c r="F13156" s="14">
        <v>0</v>
      </c>
      <c r="G13156" s="14">
        <v>3657.2937659999998</v>
      </c>
      <c r="H13156" s="14">
        <v>0</v>
      </c>
    </row>
    <row r="13157" spans="1:8" x14ac:dyDescent="0.2">
      <c r="A13157" s="23" t="s">
        <v>40</v>
      </c>
      <c r="B13157" s="14" t="s">
        <v>8</v>
      </c>
      <c r="C13157" s="23">
        <v>43374</v>
      </c>
      <c r="D13157" s="14" t="s">
        <v>46</v>
      </c>
      <c r="E13157" s="14">
        <v>20.276312279999999</v>
      </c>
      <c r="F13157" s="14">
        <v>0</v>
      </c>
      <c r="G13157" s="14">
        <v>920.13374796999994</v>
      </c>
      <c r="H13157" s="14">
        <v>0</v>
      </c>
    </row>
    <row r="13158" spans="1:8" x14ac:dyDescent="0.2">
      <c r="A13158" s="23" t="s">
        <v>40</v>
      </c>
      <c r="B13158" s="14" t="s">
        <v>8</v>
      </c>
      <c r="C13158" s="23">
        <v>43405</v>
      </c>
      <c r="D13158" s="14" t="s">
        <v>34</v>
      </c>
      <c r="E13158" s="14">
        <v>65.983119380000005</v>
      </c>
      <c r="F13158" s="14">
        <v>0</v>
      </c>
      <c r="G13158" s="14">
        <v>3022.8834765699999</v>
      </c>
      <c r="H13158" s="14">
        <v>0</v>
      </c>
    </row>
    <row r="13159" spans="1:8" x14ac:dyDescent="0.2">
      <c r="A13159" s="23" t="s">
        <v>40</v>
      </c>
      <c r="B13159" s="14" t="s">
        <v>8</v>
      </c>
      <c r="C13159" s="23">
        <v>43405</v>
      </c>
      <c r="D13159" s="14" t="s">
        <v>46</v>
      </c>
      <c r="E13159" s="14">
        <v>29.039489759999999</v>
      </c>
      <c r="F13159" s="14">
        <v>0</v>
      </c>
      <c r="G13159" s="14">
        <v>1324.91013219</v>
      </c>
      <c r="H13159" s="14">
        <v>0</v>
      </c>
    </row>
    <row r="13160" spans="1:8" x14ac:dyDescent="0.2">
      <c r="A13160" s="23" t="s">
        <v>40</v>
      </c>
      <c r="B13160" s="14" t="s">
        <v>8</v>
      </c>
      <c r="C13160" s="23">
        <v>43435</v>
      </c>
      <c r="D13160" s="14" t="s">
        <v>34</v>
      </c>
      <c r="E13160" s="14">
        <v>68.913461949999999</v>
      </c>
      <c r="F13160" s="14">
        <v>0</v>
      </c>
      <c r="G13160" s="14">
        <v>3155.56245683</v>
      </c>
      <c r="H13160" s="14">
        <v>0</v>
      </c>
    </row>
    <row r="13161" spans="1:8" x14ac:dyDescent="0.2">
      <c r="A13161" s="23" t="s">
        <v>40</v>
      </c>
      <c r="B13161" s="14" t="s">
        <v>8</v>
      </c>
      <c r="C13161" s="23">
        <v>43435</v>
      </c>
      <c r="D13161" s="14" t="s">
        <v>46</v>
      </c>
      <c r="E13161" s="14">
        <v>33.623897669999998</v>
      </c>
      <c r="F13161" s="14">
        <v>0</v>
      </c>
      <c r="G13161" s="14">
        <v>1544.45278263</v>
      </c>
      <c r="H13161" s="14">
        <v>0</v>
      </c>
    </row>
    <row r="13162" spans="1:8" x14ac:dyDescent="0.2">
      <c r="A13162" s="23" t="s">
        <v>40</v>
      </c>
      <c r="B13162" s="14" t="s">
        <v>8</v>
      </c>
      <c r="C13162" s="23">
        <v>43466</v>
      </c>
      <c r="D13162" s="14" t="s">
        <v>34</v>
      </c>
      <c r="E13162" s="14">
        <v>61.154376880000001</v>
      </c>
      <c r="F13162" s="14">
        <v>0</v>
      </c>
      <c r="G13162" s="14">
        <v>2795.31572693</v>
      </c>
      <c r="H13162" s="14">
        <v>0</v>
      </c>
    </row>
    <row r="13163" spans="1:8" x14ac:dyDescent="0.2">
      <c r="A13163" s="23" t="s">
        <v>40</v>
      </c>
      <c r="B13163" s="14" t="s">
        <v>8</v>
      </c>
      <c r="C13163" s="23">
        <v>43466</v>
      </c>
      <c r="D13163" s="14" t="s">
        <v>46</v>
      </c>
      <c r="E13163" s="14">
        <v>26.832043240000001</v>
      </c>
      <c r="F13163" s="14">
        <v>0</v>
      </c>
      <c r="G13163" s="14">
        <v>1229.5751549399999</v>
      </c>
      <c r="H13163" s="14">
        <v>0</v>
      </c>
    </row>
    <row r="13164" spans="1:8" x14ac:dyDescent="0.2">
      <c r="A13164" s="23" t="s">
        <v>40</v>
      </c>
      <c r="B13164" s="14" t="s">
        <v>8</v>
      </c>
      <c r="C13164" s="23">
        <v>43497</v>
      </c>
      <c r="D13164" s="14" t="s">
        <v>34</v>
      </c>
      <c r="E13164" s="14">
        <v>61.764127770000002</v>
      </c>
      <c r="F13164" s="14">
        <v>0</v>
      </c>
      <c r="G13164" s="14">
        <v>2827.8838418400001</v>
      </c>
      <c r="H13164" s="14">
        <v>0</v>
      </c>
    </row>
    <row r="13165" spans="1:8" x14ac:dyDescent="0.2">
      <c r="A13165" s="23" t="s">
        <v>40</v>
      </c>
      <c r="B13165" s="14" t="s">
        <v>8</v>
      </c>
      <c r="C13165" s="23">
        <v>43497</v>
      </c>
      <c r="D13165" s="14" t="s">
        <v>46</v>
      </c>
      <c r="E13165" s="14">
        <v>30.962306659999999</v>
      </c>
      <c r="F13165" s="14">
        <v>0</v>
      </c>
      <c r="G13165" s="14">
        <v>1410.9466542299999</v>
      </c>
      <c r="H13165" s="14">
        <v>0</v>
      </c>
    </row>
    <row r="13166" spans="1:8" x14ac:dyDescent="0.2">
      <c r="A13166" s="23" t="s">
        <v>40</v>
      </c>
      <c r="B13166" s="14" t="s">
        <v>8</v>
      </c>
      <c r="C13166" s="23">
        <v>43525</v>
      </c>
      <c r="D13166" s="14" t="s">
        <v>34</v>
      </c>
      <c r="E13166" s="14">
        <v>67.943817409999994</v>
      </c>
      <c r="F13166" s="14">
        <v>0</v>
      </c>
      <c r="G13166" s="14">
        <v>3103.25164064</v>
      </c>
      <c r="H13166" s="14">
        <v>0</v>
      </c>
    </row>
    <row r="13167" spans="1:8" x14ac:dyDescent="0.2">
      <c r="A13167" s="23" t="s">
        <v>40</v>
      </c>
      <c r="B13167" s="14" t="s">
        <v>8</v>
      </c>
      <c r="C13167" s="23">
        <v>43525</v>
      </c>
      <c r="D13167" s="14" t="s">
        <v>46</v>
      </c>
      <c r="E13167" s="14">
        <v>26.922010279999999</v>
      </c>
      <c r="F13167" s="14">
        <v>0</v>
      </c>
      <c r="G13167" s="14">
        <v>1228.1757690500001</v>
      </c>
      <c r="H13167" s="14">
        <v>0</v>
      </c>
    </row>
    <row r="13168" spans="1:8" x14ac:dyDescent="0.2">
      <c r="A13168" s="23" t="s">
        <v>40</v>
      </c>
      <c r="B13168" s="14" t="s">
        <v>8</v>
      </c>
      <c r="C13168" s="23">
        <v>43556</v>
      </c>
      <c r="D13168" s="14" t="s">
        <v>34</v>
      </c>
      <c r="E13168" s="14">
        <v>74.452383249999997</v>
      </c>
      <c r="F13168" s="14">
        <v>0</v>
      </c>
      <c r="G13168" s="14">
        <v>3406.4440466999999</v>
      </c>
      <c r="H13168" s="14">
        <v>0</v>
      </c>
    </row>
    <row r="13169" spans="1:8" x14ac:dyDescent="0.2">
      <c r="A13169" s="23" t="s">
        <v>40</v>
      </c>
      <c r="B13169" s="14" t="s">
        <v>8</v>
      </c>
      <c r="C13169" s="23">
        <v>43556</v>
      </c>
      <c r="D13169" s="14" t="s">
        <v>46</v>
      </c>
      <c r="E13169" s="14">
        <v>23.217351090000001</v>
      </c>
      <c r="F13169" s="14">
        <v>0</v>
      </c>
      <c r="G13169" s="14">
        <v>1057.3681311</v>
      </c>
      <c r="H13169" s="14">
        <v>0</v>
      </c>
    </row>
    <row r="13170" spans="1:8" x14ac:dyDescent="0.2">
      <c r="A13170" s="23" t="s">
        <v>40</v>
      </c>
      <c r="B13170" s="14" t="s">
        <v>8</v>
      </c>
      <c r="C13170" s="23">
        <v>43586</v>
      </c>
      <c r="D13170" s="14" t="s">
        <v>34</v>
      </c>
      <c r="E13170" s="14">
        <v>71.196595500000001</v>
      </c>
      <c r="F13170" s="14">
        <v>0</v>
      </c>
      <c r="G13170" s="14">
        <v>3270.9024218599998</v>
      </c>
      <c r="H13170" s="14">
        <v>0</v>
      </c>
    </row>
    <row r="13171" spans="1:8" x14ac:dyDescent="0.2">
      <c r="A13171" s="23" t="s">
        <v>40</v>
      </c>
      <c r="B13171" s="14" t="s">
        <v>8</v>
      </c>
      <c r="C13171" s="23">
        <v>43586</v>
      </c>
      <c r="D13171" s="14" t="s">
        <v>46</v>
      </c>
      <c r="E13171" s="14">
        <v>25.734786960000001</v>
      </c>
      <c r="F13171" s="14">
        <v>0</v>
      </c>
      <c r="G13171" s="14">
        <v>1175.14899081</v>
      </c>
      <c r="H13171" s="14">
        <v>0</v>
      </c>
    </row>
    <row r="13172" spans="1:8" x14ac:dyDescent="0.2">
      <c r="A13172" s="23" t="s">
        <v>40</v>
      </c>
      <c r="B13172" s="14" t="s">
        <v>8</v>
      </c>
      <c r="C13172" s="23">
        <v>43617</v>
      </c>
      <c r="D13172" s="14" t="s">
        <v>34</v>
      </c>
      <c r="E13172" s="14">
        <v>68.157910099999995</v>
      </c>
      <c r="F13172" s="14">
        <v>0</v>
      </c>
      <c r="G13172" s="14">
        <v>3126.5418275400002</v>
      </c>
      <c r="H13172" s="14">
        <v>0</v>
      </c>
    </row>
    <row r="13173" spans="1:8" x14ac:dyDescent="0.2">
      <c r="A13173" s="23" t="s">
        <v>40</v>
      </c>
      <c r="B13173" s="14" t="s">
        <v>8</v>
      </c>
      <c r="C13173" s="23">
        <v>43617</v>
      </c>
      <c r="D13173" s="14" t="s">
        <v>46</v>
      </c>
      <c r="E13173" s="14">
        <v>23.911320570000001</v>
      </c>
      <c r="F13173" s="14">
        <v>0</v>
      </c>
      <c r="G13173" s="14">
        <v>1092.34738982</v>
      </c>
      <c r="H13173" s="14">
        <v>0</v>
      </c>
    </row>
    <row r="13174" spans="1:8" x14ac:dyDescent="0.2">
      <c r="A13174" s="23" t="s">
        <v>40</v>
      </c>
      <c r="B13174" s="14" t="s">
        <v>8</v>
      </c>
      <c r="C13174" s="23">
        <v>43647</v>
      </c>
      <c r="D13174" s="14" t="s">
        <v>34</v>
      </c>
      <c r="E13174" s="14">
        <v>76.007435520000001</v>
      </c>
      <c r="F13174" s="14">
        <v>0</v>
      </c>
      <c r="G13174" s="14">
        <v>3470.72433628</v>
      </c>
      <c r="H13174" s="14">
        <v>0</v>
      </c>
    </row>
    <row r="13175" spans="1:8" x14ac:dyDescent="0.2">
      <c r="A13175" s="23" t="s">
        <v>40</v>
      </c>
      <c r="B13175" s="14" t="s">
        <v>8</v>
      </c>
      <c r="C13175" s="23">
        <v>43647</v>
      </c>
      <c r="D13175" s="14" t="s">
        <v>46</v>
      </c>
      <c r="E13175" s="14">
        <v>27.722138080000001</v>
      </c>
      <c r="F13175" s="14">
        <v>0</v>
      </c>
      <c r="G13175" s="14">
        <v>1259.9272231</v>
      </c>
      <c r="H13175" s="14">
        <v>0</v>
      </c>
    </row>
    <row r="13176" spans="1:8" x14ac:dyDescent="0.2">
      <c r="A13176" s="23" t="s">
        <v>40</v>
      </c>
      <c r="B13176" s="14" t="s">
        <v>8</v>
      </c>
      <c r="C13176" s="23">
        <v>43678</v>
      </c>
      <c r="D13176" s="14" t="s">
        <v>34</v>
      </c>
      <c r="E13176" s="14">
        <v>76.741682089999998</v>
      </c>
      <c r="F13176" s="14">
        <v>0</v>
      </c>
      <c r="G13176" s="14">
        <v>3537.45706759</v>
      </c>
      <c r="H13176" s="14">
        <v>0</v>
      </c>
    </row>
    <row r="13177" spans="1:8" x14ac:dyDescent="0.2">
      <c r="A13177" s="23" t="s">
        <v>40</v>
      </c>
      <c r="B13177" s="14" t="s">
        <v>8</v>
      </c>
      <c r="C13177" s="23">
        <v>43678</v>
      </c>
      <c r="D13177" s="14" t="s">
        <v>46</v>
      </c>
      <c r="E13177" s="14">
        <v>22.951307150000002</v>
      </c>
      <c r="F13177" s="14">
        <v>0</v>
      </c>
      <c r="G13177" s="14">
        <v>1045.2846468499999</v>
      </c>
      <c r="H13177" s="14">
        <v>0</v>
      </c>
    </row>
    <row r="13178" spans="1:8" x14ac:dyDescent="0.2">
      <c r="A13178" s="23" t="s">
        <v>40</v>
      </c>
      <c r="B13178" s="14" t="s">
        <v>8</v>
      </c>
      <c r="C13178" s="23">
        <v>43709</v>
      </c>
      <c r="D13178" s="14" t="s">
        <v>34</v>
      </c>
      <c r="E13178" s="14">
        <v>74.263338509999997</v>
      </c>
      <c r="F13178" s="14">
        <v>0</v>
      </c>
      <c r="G13178" s="14">
        <v>3417.9222792999999</v>
      </c>
      <c r="H13178" s="14">
        <v>0</v>
      </c>
    </row>
    <row r="13179" spans="1:8" x14ac:dyDescent="0.2">
      <c r="A13179" s="23" t="s">
        <v>40</v>
      </c>
      <c r="B13179" s="14" t="s">
        <v>8</v>
      </c>
      <c r="C13179" s="23">
        <v>43709</v>
      </c>
      <c r="D13179" s="14" t="s">
        <v>46</v>
      </c>
      <c r="E13179" s="14">
        <v>22.28903412</v>
      </c>
      <c r="F13179" s="14">
        <v>0</v>
      </c>
      <c r="G13179" s="14">
        <v>1021.62257067</v>
      </c>
      <c r="H13179" s="14">
        <v>0</v>
      </c>
    </row>
    <row r="13180" spans="1:8" x14ac:dyDescent="0.2">
      <c r="A13180" s="23" t="s">
        <v>40</v>
      </c>
      <c r="B13180" s="14" t="s">
        <v>8</v>
      </c>
      <c r="C13180" s="23">
        <v>43739</v>
      </c>
      <c r="D13180" s="14" t="s">
        <v>34</v>
      </c>
      <c r="E13180" s="14">
        <v>73.399213169999996</v>
      </c>
      <c r="F13180" s="14">
        <v>0</v>
      </c>
      <c r="G13180" s="14">
        <v>3375.6248016300001</v>
      </c>
      <c r="H13180" s="14">
        <v>0</v>
      </c>
    </row>
    <row r="13181" spans="1:8" x14ac:dyDescent="0.2">
      <c r="A13181" s="23" t="s">
        <v>40</v>
      </c>
      <c r="B13181" s="14" t="s">
        <v>8</v>
      </c>
      <c r="C13181" s="23">
        <v>43739</v>
      </c>
      <c r="D13181" s="14" t="s">
        <v>46</v>
      </c>
      <c r="E13181" s="14">
        <v>27.83785791</v>
      </c>
      <c r="F13181" s="14">
        <v>0</v>
      </c>
      <c r="G13181" s="14">
        <v>1263.85149159</v>
      </c>
      <c r="H13181" s="14">
        <v>0</v>
      </c>
    </row>
    <row r="13182" spans="1:8" x14ac:dyDescent="0.2">
      <c r="A13182" s="23" t="s">
        <v>40</v>
      </c>
      <c r="B13182" s="14" t="s">
        <v>8</v>
      </c>
      <c r="C13182" s="23">
        <v>43770</v>
      </c>
      <c r="D13182" s="14" t="s">
        <v>34</v>
      </c>
      <c r="E13182" s="14">
        <v>62.699848660000001</v>
      </c>
      <c r="F13182" s="14">
        <v>0</v>
      </c>
      <c r="G13182" s="14">
        <v>2877.3870645900001</v>
      </c>
      <c r="H13182" s="14">
        <v>0</v>
      </c>
    </row>
    <row r="13183" spans="1:8" x14ac:dyDescent="0.2">
      <c r="A13183" s="23" t="s">
        <v>40</v>
      </c>
      <c r="B13183" s="14" t="s">
        <v>8</v>
      </c>
      <c r="C13183" s="23">
        <v>43770</v>
      </c>
      <c r="D13183" s="14" t="s">
        <v>46</v>
      </c>
      <c r="E13183" s="14">
        <v>25.075697609999999</v>
      </c>
      <c r="F13183" s="14">
        <v>0</v>
      </c>
      <c r="G13183" s="14">
        <v>1141.01324303</v>
      </c>
      <c r="H13183" s="14">
        <v>0</v>
      </c>
    </row>
    <row r="13184" spans="1:8" x14ac:dyDescent="0.2">
      <c r="A13184" s="23" t="s">
        <v>40</v>
      </c>
      <c r="B13184" s="14" t="s">
        <v>8</v>
      </c>
      <c r="C13184" s="23">
        <v>43800</v>
      </c>
      <c r="D13184" s="14" t="s">
        <v>34</v>
      </c>
      <c r="E13184" s="14">
        <v>67.06226882</v>
      </c>
      <c r="F13184" s="14">
        <v>0</v>
      </c>
      <c r="G13184" s="14">
        <v>3091.4338630900002</v>
      </c>
      <c r="H13184" s="14">
        <v>0</v>
      </c>
    </row>
    <row r="13185" spans="1:8" x14ac:dyDescent="0.2">
      <c r="A13185" s="23" t="s">
        <v>40</v>
      </c>
      <c r="B13185" s="14" t="s">
        <v>8</v>
      </c>
      <c r="C13185" s="23">
        <v>43800</v>
      </c>
      <c r="D13185" s="14" t="s">
        <v>46</v>
      </c>
      <c r="E13185" s="14">
        <v>26.531592450000002</v>
      </c>
      <c r="F13185" s="14">
        <v>0</v>
      </c>
      <c r="G13185" s="14">
        <v>1210.13848308</v>
      </c>
      <c r="H13185" s="14">
        <v>0</v>
      </c>
    </row>
    <row r="13186" spans="1:8" x14ac:dyDescent="0.2">
      <c r="A13186" s="23" t="s">
        <v>40</v>
      </c>
      <c r="B13186" s="14" t="s">
        <v>8</v>
      </c>
      <c r="C13186" s="23">
        <v>43831</v>
      </c>
      <c r="D13186" s="14" t="s">
        <v>34</v>
      </c>
      <c r="E13186" s="14">
        <v>71.507777959999999</v>
      </c>
      <c r="F13186" s="14">
        <v>0</v>
      </c>
      <c r="G13186" s="14">
        <v>3294.5040704399999</v>
      </c>
      <c r="H13186" s="14">
        <v>0</v>
      </c>
    </row>
    <row r="13187" spans="1:8" x14ac:dyDescent="0.2">
      <c r="A13187" s="23" t="s">
        <v>40</v>
      </c>
      <c r="B13187" s="14" t="s">
        <v>8</v>
      </c>
      <c r="C13187" s="23">
        <v>43831</v>
      </c>
      <c r="D13187" s="14" t="s">
        <v>46</v>
      </c>
      <c r="E13187" s="14">
        <v>26.452936260000001</v>
      </c>
      <c r="F13187" s="14">
        <v>0</v>
      </c>
      <c r="G13187" s="14">
        <v>1206.9038352600001</v>
      </c>
      <c r="H13187" s="14">
        <v>0</v>
      </c>
    </row>
    <row r="13188" spans="1:8" x14ac:dyDescent="0.2">
      <c r="A13188" s="23" t="s">
        <v>40</v>
      </c>
      <c r="B13188" s="14" t="s">
        <v>8</v>
      </c>
      <c r="C13188" s="23">
        <v>43862</v>
      </c>
      <c r="D13188" s="14" t="s">
        <v>34</v>
      </c>
      <c r="E13188" s="14">
        <v>64.403669370000003</v>
      </c>
      <c r="F13188" s="14">
        <v>0</v>
      </c>
      <c r="G13188" s="14">
        <v>2955.6415946400002</v>
      </c>
      <c r="H13188" s="14">
        <v>0</v>
      </c>
    </row>
    <row r="13189" spans="1:8" x14ac:dyDescent="0.2">
      <c r="A13189" s="23" t="s">
        <v>40</v>
      </c>
      <c r="B13189" s="14" t="s">
        <v>8</v>
      </c>
      <c r="C13189" s="23">
        <v>43862</v>
      </c>
      <c r="D13189" s="14" t="s">
        <v>46</v>
      </c>
      <c r="E13189" s="14">
        <v>25.98380234</v>
      </c>
      <c r="F13189" s="14">
        <v>0</v>
      </c>
      <c r="G13189" s="14">
        <v>1180.24849649</v>
      </c>
      <c r="H13189" s="14">
        <v>0</v>
      </c>
    </row>
    <row r="13190" spans="1:8" x14ac:dyDescent="0.2">
      <c r="A13190" s="23" t="s">
        <v>40</v>
      </c>
      <c r="B13190" s="14" t="s">
        <v>8</v>
      </c>
      <c r="C13190" s="23">
        <v>43891</v>
      </c>
      <c r="D13190" s="14" t="s">
        <v>34</v>
      </c>
      <c r="E13190" s="14">
        <v>66.838954869999995</v>
      </c>
      <c r="F13190" s="14">
        <v>0</v>
      </c>
      <c r="G13190" s="14">
        <v>3075.47333321</v>
      </c>
      <c r="H13190" s="14">
        <v>0</v>
      </c>
    </row>
    <row r="13191" spans="1:8" x14ac:dyDescent="0.2">
      <c r="A13191" s="23" t="s">
        <v>40</v>
      </c>
      <c r="B13191" s="14" t="s">
        <v>8</v>
      </c>
      <c r="C13191" s="23">
        <v>43891</v>
      </c>
      <c r="D13191" s="14" t="s">
        <v>46</v>
      </c>
      <c r="E13191" s="14">
        <v>25.837212040000001</v>
      </c>
      <c r="F13191" s="14">
        <v>0</v>
      </c>
      <c r="G13191" s="14">
        <v>1176.04411712</v>
      </c>
      <c r="H13191" s="14">
        <v>0</v>
      </c>
    </row>
    <row r="13192" spans="1:8" x14ac:dyDescent="0.2">
      <c r="A13192" s="23" t="s">
        <v>40</v>
      </c>
      <c r="B13192" s="14" t="s">
        <v>8</v>
      </c>
      <c r="C13192" s="23">
        <v>43922</v>
      </c>
      <c r="D13192" s="14" t="s">
        <v>34</v>
      </c>
      <c r="E13192" s="14">
        <v>64.094786799999994</v>
      </c>
      <c r="F13192" s="14">
        <v>0</v>
      </c>
      <c r="G13192" s="14">
        <v>2946.7178283500002</v>
      </c>
      <c r="H13192" s="14">
        <v>0</v>
      </c>
    </row>
    <row r="13193" spans="1:8" x14ac:dyDescent="0.2">
      <c r="A13193" s="23" t="s">
        <v>40</v>
      </c>
      <c r="B13193" s="14" t="s">
        <v>8</v>
      </c>
      <c r="C13193" s="23">
        <v>43922</v>
      </c>
      <c r="D13193" s="14" t="s">
        <v>46</v>
      </c>
      <c r="E13193" s="14">
        <v>23.11718007</v>
      </c>
      <c r="F13193" s="14">
        <v>0</v>
      </c>
      <c r="G13193" s="14">
        <v>1058.4942030300001</v>
      </c>
      <c r="H13193" s="14">
        <v>0</v>
      </c>
    </row>
    <row r="13194" spans="1:8" x14ac:dyDescent="0.2">
      <c r="A13194" s="23" t="s">
        <v>40</v>
      </c>
      <c r="B13194" s="14" t="s">
        <v>8</v>
      </c>
      <c r="C13194" s="23">
        <v>43952</v>
      </c>
      <c r="D13194" s="14" t="s">
        <v>34</v>
      </c>
      <c r="E13194" s="14">
        <v>65.236264660000003</v>
      </c>
      <c r="F13194" s="14">
        <v>0</v>
      </c>
      <c r="G13194" s="14">
        <v>2991.3796483699998</v>
      </c>
      <c r="H13194" s="14">
        <v>0</v>
      </c>
    </row>
    <row r="13195" spans="1:8" x14ac:dyDescent="0.2">
      <c r="A13195" s="23" t="s">
        <v>40</v>
      </c>
      <c r="B13195" s="14" t="s">
        <v>8</v>
      </c>
      <c r="C13195" s="23">
        <v>43952</v>
      </c>
      <c r="D13195" s="14" t="s">
        <v>46</v>
      </c>
      <c r="E13195" s="14">
        <v>28.286284999999999</v>
      </c>
      <c r="F13195" s="14">
        <v>0</v>
      </c>
      <c r="G13195" s="14">
        <v>1287.9664108699999</v>
      </c>
      <c r="H13195" s="14">
        <v>0</v>
      </c>
    </row>
    <row r="13196" spans="1:8" x14ac:dyDescent="0.2">
      <c r="A13196" s="23" t="s">
        <v>40</v>
      </c>
      <c r="B13196" s="14" t="s">
        <v>8</v>
      </c>
      <c r="C13196" s="23">
        <v>43983</v>
      </c>
      <c r="D13196" s="14" t="s">
        <v>34</v>
      </c>
      <c r="E13196" s="14">
        <v>55.933905500000002</v>
      </c>
      <c r="F13196" s="14">
        <v>0</v>
      </c>
      <c r="G13196" s="14">
        <v>2575.8793345600002</v>
      </c>
      <c r="H13196" s="14">
        <v>0</v>
      </c>
    </row>
    <row r="13197" spans="1:8" x14ac:dyDescent="0.2">
      <c r="A13197" s="23" t="s">
        <v>40</v>
      </c>
      <c r="B13197" s="14" t="s">
        <v>8</v>
      </c>
      <c r="C13197" s="23">
        <v>43983</v>
      </c>
      <c r="D13197" s="14" t="s">
        <v>46</v>
      </c>
      <c r="E13197" s="14">
        <v>23.563200290000001</v>
      </c>
      <c r="F13197" s="14">
        <v>0</v>
      </c>
      <c r="G13197" s="14">
        <v>1079.3156608500001</v>
      </c>
      <c r="H13197" s="14">
        <v>0</v>
      </c>
    </row>
    <row r="13198" spans="1:8" x14ac:dyDescent="0.2">
      <c r="A13198" s="23" t="s">
        <v>40</v>
      </c>
      <c r="B13198" s="14" t="s">
        <v>8</v>
      </c>
      <c r="C13198" s="23">
        <v>44013</v>
      </c>
      <c r="D13198" s="14" t="s">
        <v>34</v>
      </c>
      <c r="E13198" s="14">
        <v>61.050736720000003</v>
      </c>
      <c r="F13198" s="14">
        <v>0</v>
      </c>
      <c r="G13198" s="14">
        <v>2795.5195449299999</v>
      </c>
      <c r="H13198" s="14">
        <v>0</v>
      </c>
    </row>
    <row r="13199" spans="1:8" x14ac:dyDescent="0.2">
      <c r="A13199" s="23" t="s">
        <v>40</v>
      </c>
      <c r="B13199" s="14" t="s">
        <v>8</v>
      </c>
      <c r="C13199" s="23">
        <v>44013</v>
      </c>
      <c r="D13199" s="14" t="s">
        <v>46</v>
      </c>
      <c r="E13199" s="14">
        <v>19.162212140000001</v>
      </c>
      <c r="F13199" s="14">
        <v>0</v>
      </c>
      <c r="G13199" s="14">
        <v>881.49390617999995</v>
      </c>
      <c r="H13199" s="14">
        <v>0</v>
      </c>
    </row>
    <row r="13200" spans="1:8" x14ac:dyDescent="0.2">
      <c r="A13200" s="23" t="s">
        <v>40</v>
      </c>
      <c r="B13200" s="14" t="s">
        <v>8</v>
      </c>
      <c r="C13200" s="23">
        <v>44044</v>
      </c>
      <c r="D13200" s="14" t="s">
        <v>34</v>
      </c>
      <c r="E13200" s="14">
        <v>62.197769219999998</v>
      </c>
      <c r="F13200" s="14">
        <v>0</v>
      </c>
      <c r="G13200" s="14">
        <v>2839.3053154600002</v>
      </c>
      <c r="H13200" s="14">
        <v>0</v>
      </c>
    </row>
    <row r="13201" spans="1:8" x14ac:dyDescent="0.2">
      <c r="A13201" s="23" t="s">
        <v>40</v>
      </c>
      <c r="B13201" s="14" t="s">
        <v>8</v>
      </c>
      <c r="C13201" s="23">
        <v>44044</v>
      </c>
      <c r="D13201" s="14" t="s">
        <v>46</v>
      </c>
      <c r="E13201" s="14">
        <v>21.713617979999999</v>
      </c>
      <c r="F13201" s="14">
        <v>0</v>
      </c>
      <c r="G13201" s="14">
        <v>988.96781696000005</v>
      </c>
      <c r="H13201" s="14">
        <v>0</v>
      </c>
    </row>
    <row r="13202" spans="1:8" x14ac:dyDescent="0.2">
      <c r="A13202" s="23" t="s">
        <v>40</v>
      </c>
      <c r="B13202" s="14" t="s">
        <v>8</v>
      </c>
      <c r="C13202" s="23">
        <v>44075</v>
      </c>
      <c r="D13202" s="14" t="s">
        <v>34</v>
      </c>
      <c r="E13202" s="14">
        <v>68.13467412</v>
      </c>
      <c r="F13202" s="14">
        <v>0</v>
      </c>
      <c r="G13202" s="14">
        <v>3107.7397438600001</v>
      </c>
      <c r="H13202" s="14">
        <v>0</v>
      </c>
    </row>
    <row r="13203" spans="1:8" x14ac:dyDescent="0.2">
      <c r="A13203" s="23" t="s">
        <v>40</v>
      </c>
      <c r="B13203" s="14" t="s">
        <v>8</v>
      </c>
      <c r="C13203" s="23">
        <v>44075</v>
      </c>
      <c r="D13203" s="14" t="s">
        <v>46</v>
      </c>
      <c r="E13203" s="14">
        <v>20.69232955</v>
      </c>
      <c r="F13203" s="14">
        <v>0</v>
      </c>
      <c r="G13203" s="14">
        <v>947.10638181000002</v>
      </c>
      <c r="H13203" s="14">
        <v>0</v>
      </c>
    </row>
    <row r="13204" spans="1:8" x14ac:dyDescent="0.2">
      <c r="A13204" s="23" t="s">
        <v>40</v>
      </c>
      <c r="B13204" s="14" t="s">
        <v>8</v>
      </c>
      <c r="C13204" s="23">
        <v>44105</v>
      </c>
      <c r="D13204" s="14" t="s">
        <v>34</v>
      </c>
      <c r="E13204" s="14">
        <v>60.689463400000001</v>
      </c>
      <c r="F13204" s="14">
        <v>0</v>
      </c>
      <c r="G13204" s="14">
        <v>2778.3782833</v>
      </c>
      <c r="H13204" s="14">
        <v>0</v>
      </c>
    </row>
    <row r="13205" spans="1:8" x14ac:dyDescent="0.2">
      <c r="A13205" s="23" t="s">
        <v>40</v>
      </c>
      <c r="B13205" s="14" t="s">
        <v>8</v>
      </c>
      <c r="C13205" s="23">
        <v>44105</v>
      </c>
      <c r="D13205" s="14" t="s">
        <v>46</v>
      </c>
      <c r="E13205" s="14">
        <v>18.8732395</v>
      </c>
      <c r="F13205" s="14">
        <v>0</v>
      </c>
      <c r="G13205" s="14">
        <v>858.06838125000002</v>
      </c>
      <c r="H13205" s="14">
        <v>0</v>
      </c>
    </row>
    <row r="13206" spans="1:8" x14ac:dyDescent="0.2">
      <c r="A13206" s="23" t="s">
        <v>40</v>
      </c>
      <c r="B13206" s="14" t="s">
        <v>8</v>
      </c>
      <c r="C13206" s="23">
        <v>44136</v>
      </c>
      <c r="D13206" s="14" t="s">
        <v>34</v>
      </c>
      <c r="E13206" s="14">
        <v>65.356080120000001</v>
      </c>
      <c r="F13206" s="14">
        <v>0</v>
      </c>
      <c r="G13206" s="14">
        <v>3001.0351031099999</v>
      </c>
      <c r="H13206" s="14">
        <v>0</v>
      </c>
    </row>
    <row r="13207" spans="1:8" x14ac:dyDescent="0.2">
      <c r="A13207" s="23" t="s">
        <v>40</v>
      </c>
      <c r="B13207" s="14" t="s">
        <v>8</v>
      </c>
      <c r="C13207" s="23">
        <v>44136</v>
      </c>
      <c r="D13207" s="14" t="s">
        <v>46</v>
      </c>
      <c r="E13207" s="14">
        <v>21.201157070000001</v>
      </c>
      <c r="F13207" s="14">
        <v>0</v>
      </c>
      <c r="G13207" s="14">
        <v>968.44259176000003</v>
      </c>
      <c r="H13207" s="14">
        <v>0</v>
      </c>
    </row>
    <row r="13208" spans="1:8" x14ac:dyDescent="0.2">
      <c r="A13208" s="23" t="s">
        <v>40</v>
      </c>
      <c r="B13208" s="14" t="s">
        <v>8</v>
      </c>
      <c r="C13208" s="23">
        <v>44166</v>
      </c>
      <c r="D13208" s="14" t="s">
        <v>34</v>
      </c>
      <c r="E13208" s="14">
        <v>63.410125630000003</v>
      </c>
      <c r="F13208" s="14">
        <v>0</v>
      </c>
      <c r="G13208" s="14">
        <v>2906.9011829199999</v>
      </c>
      <c r="H13208" s="14">
        <v>0</v>
      </c>
    </row>
    <row r="13209" spans="1:8" x14ac:dyDescent="0.2">
      <c r="A13209" s="23" t="s">
        <v>40</v>
      </c>
      <c r="B13209" s="14" t="s">
        <v>8</v>
      </c>
      <c r="C13209" s="23">
        <v>44166</v>
      </c>
      <c r="D13209" s="14" t="s">
        <v>46</v>
      </c>
      <c r="E13209" s="14">
        <v>23.685630960000001</v>
      </c>
      <c r="F13209" s="14">
        <v>0</v>
      </c>
      <c r="G13209" s="14">
        <v>1086.9875599100001</v>
      </c>
      <c r="H13209" s="14">
        <v>0</v>
      </c>
    </row>
    <row r="13210" spans="1:8" x14ac:dyDescent="0.2">
      <c r="A13210" s="23" t="s">
        <v>40</v>
      </c>
      <c r="B13210" s="14" t="s">
        <v>8</v>
      </c>
      <c r="C13210" s="23">
        <v>44197</v>
      </c>
      <c r="D13210" s="14" t="s">
        <v>34</v>
      </c>
      <c r="E13210" s="14">
        <v>70.371868910000003</v>
      </c>
      <c r="F13210" s="14">
        <v>0</v>
      </c>
      <c r="G13210" s="14">
        <v>3229.0939705999999</v>
      </c>
      <c r="H13210" s="14">
        <v>0</v>
      </c>
    </row>
    <row r="13211" spans="1:8" x14ac:dyDescent="0.2">
      <c r="A13211" s="23" t="s">
        <v>40</v>
      </c>
      <c r="B13211" s="14" t="s">
        <v>8</v>
      </c>
      <c r="C13211" s="23">
        <v>44197</v>
      </c>
      <c r="D13211" s="14" t="s">
        <v>46</v>
      </c>
      <c r="E13211" s="14">
        <v>24.466936010000001</v>
      </c>
      <c r="F13211" s="14">
        <v>0</v>
      </c>
      <c r="G13211" s="14">
        <v>1111.68241655</v>
      </c>
      <c r="H13211" s="14">
        <v>0</v>
      </c>
    </row>
    <row r="13212" spans="1:8" x14ac:dyDescent="0.2">
      <c r="A13212" s="23" t="s">
        <v>40</v>
      </c>
      <c r="B13212" s="14" t="s">
        <v>8</v>
      </c>
      <c r="C13212" s="23">
        <v>44228</v>
      </c>
      <c r="D13212" s="14" t="s">
        <v>34</v>
      </c>
      <c r="E13212" s="14">
        <v>66.742936400000005</v>
      </c>
      <c r="F13212" s="14">
        <v>0</v>
      </c>
      <c r="G13212" s="14">
        <v>3067.2215314</v>
      </c>
      <c r="H13212" s="14">
        <v>0</v>
      </c>
    </row>
    <row r="13213" spans="1:8" x14ac:dyDescent="0.2">
      <c r="A13213" s="23" t="s">
        <v>40</v>
      </c>
      <c r="B13213" s="14" t="s">
        <v>8</v>
      </c>
      <c r="C13213" s="23">
        <v>44228</v>
      </c>
      <c r="D13213" s="14" t="s">
        <v>46</v>
      </c>
      <c r="E13213" s="14">
        <v>23.078982839999998</v>
      </c>
      <c r="F13213" s="14">
        <v>0</v>
      </c>
      <c r="G13213" s="14">
        <v>1049.67159487</v>
      </c>
      <c r="H13213" s="14">
        <v>0</v>
      </c>
    </row>
    <row r="13214" spans="1:8" x14ac:dyDescent="0.2">
      <c r="A13214" s="23" t="s">
        <v>40</v>
      </c>
      <c r="B13214" s="14" t="s">
        <v>8</v>
      </c>
      <c r="C13214" s="23">
        <v>44256</v>
      </c>
      <c r="D13214" s="14" t="s">
        <v>34</v>
      </c>
      <c r="E13214" s="14">
        <v>73.218373229999997</v>
      </c>
      <c r="F13214" s="14">
        <v>0</v>
      </c>
      <c r="G13214" s="14">
        <v>3379.0931013099998</v>
      </c>
      <c r="H13214" s="14">
        <v>0</v>
      </c>
    </row>
    <row r="13215" spans="1:8" x14ac:dyDescent="0.2">
      <c r="A13215" s="23" t="s">
        <v>40</v>
      </c>
      <c r="B13215" s="14" t="s">
        <v>8</v>
      </c>
      <c r="C13215" s="23">
        <v>44256</v>
      </c>
      <c r="D13215" s="14" t="s">
        <v>46</v>
      </c>
      <c r="E13215" s="14">
        <v>18.407260650000001</v>
      </c>
      <c r="F13215" s="14">
        <v>0</v>
      </c>
      <c r="G13215" s="14">
        <v>842.63482939999994</v>
      </c>
      <c r="H13215" s="14">
        <v>0</v>
      </c>
    </row>
    <row r="13216" spans="1:8" x14ac:dyDescent="0.2">
      <c r="A13216" s="23" t="s">
        <v>40</v>
      </c>
      <c r="B13216" s="14" t="s">
        <v>8</v>
      </c>
      <c r="C13216" s="23">
        <v>44287</v>
      </c>
      <c r="D13216" s="14" t="s">
        <v>34</v>
      </c>
      <c r="E13216" s="14">
        <v>56.01163459</v>
      </c>
      <c r="F13216" s="14">
        <v>0</v>
      </c>
      <c r="G13216" s="14">
        <v>2570.1361732599999</v>
      </c>
      <c r="H13216" s="14">
        <v>0</v>
      </c>
    </row>
    <row r="13217" spans="1:8" x14ac:dyDescent="0.2">
      <c r="A13217" s="23" t="s">
        <v>40</v>
      </c>
      <c r="B13217" s="14" t="s">
        <v>8</v>
      </c>
      <c r="C13217" s="23">
        <v>44287</v>
      </c>
      <c r="D13217" s="14" t="s">
        <v>46</v>
      </c>
      <c r="E13217" s="14">
        <v>24.69079172</v>
      </c>
      <c r="F13217" s="14">
        <v>0</v>
      </c>
      <c r="G13217" s="14">
        <v>1122.8377261999999</v>
      </c>
      <c r="H13217" s="14">
        <v>0</v>
      </c>
    </row>
    <row r="13218" spans="1:8" x14ac:dyDescent="0.2">
      <c r="A13218" s="23" t="s">
        <v>40</v>
      </c>
      <c r="B13218" s="14" t="s">
        <v>8</v>
      </c>
      <c r="C13218" s="23">
        <v>44317</v>
      </c>
      <c r="D13218" s="14" t="s">
        <v>34</v>
      </c>
      <c r="E13218" s="14">
        <v>58.929245440000003</v>
      </c>
      <c r="F13218" s="14">
        <v>0</v>
      </c>
      <c r="G13218" s="14">
        <v>2707.0493073900002</v>
      </c>
      <c r="H13218" s="14">
        <v>0</v>
      </c>
    </row>
    <row r="13219" spans="1:8" x14ac:dyDescent="0.2">
      <c r="A13219" s="23" t="s">
        <v>40</v>
      </c>
      <c r="B13219" s="14" t="s">
        <v>8</v>
      </c>
      <c r="C13219" s="23">
        <v>44317</v>
      </c>
      <c r="D13219" s="14" t="s">
        <v>46</v>
      </c>
      <c r="E13219" s="14">
        <v>23.4610351</v>
      </c>
      <c r="F13219" s="14">
        <v>0</v>
      </c>
      <c r="G13219" s="14">
        <v>1067.79097065</v>
      </c>
      <c r="H13219" s="14">
        <v>0</v>
      </c>
    </row>
    <row r="13220" spans="1:8" x14ac:dyDescent="0.2">
      <c r="A13220" s="23" t="s">
        <v>40</v>
      </c>
      <c r="B13220" s="14" t="s">
        <v>8</v>
      </c>
      <c r="C13220" s="23">
        <v>44348</v>
      </c>
      <c r="D13220" s="14" t="s">
        <v>34</v>
      </c>
      <c r="E13220" s="14">
        <v>56.77584289</v>
      </c>
      <c r="F13220" s="14">
        <v>0</v>
      </c>
      <c r="G13220" s="14">
        <v>2605.5445625399998</v>
      </c>
      <c r="H13220" s="14">
        <v>0</v>
      </c>
    </row>
    <row r="13221" spans="1:8" x14ac:dyDescent="0.2">
      <c r="A13221" s="23" t="s">
        <v>40</v>
      </c>
      <c r="B13221" s="14" t="s">
        <v>8</v>
      </c>
      <c r="C13221" s="23">
        <v>44348</v>
      </c>
      <c r="D13221" s="14" t="s">
        <v>46</v>
      </c>
      <c r="E13221" s="14">
        <v>26.646091120000001</v>
      </c>
      <c r="F13221" s="14">
        <v>0</v>
      </c>
      <c r="G13221" s="14">
        <v>1219.2613463299999</v>
      </c>
      <c r="H13221" s="14">
        <v>0</v>
      </c>
    </row>
    <row r="13222" spans="1:8" x14ac:dyDescent="0.2">
      <c r="A13222" s="23" t="s">
        <v>40</v>
      </c>
      <c r="B13222" s="14" t="s">
        <v>8</v>
      </c>
      <c r="C13222" s="23">
        <v>44378</v>
      </c>
      <c r="D13222" s="14" t="s">
        <v>34</v>
      </c>
      <c r="E13222" s="14">
        <v>67.008624049999995</v>
      </c>
      <c r="F13222" s="14">
        <v>0</v>
      </c>
      <c r="G13222" s="14">
        <v>3077.3214169500002</v>
      </c>
      <c r="H13222" s="14">
        <v>0</v>
      </c>
    </row>
    <row r="13223" spans="1:8" x14ac:dyDescent="0.2">
      <c r="A13223" s="23" t="s">
        <v>40</v>
      </c>
      <c r="B13223" s="14" t="s">
        <v>8</v>
      </c>
      <c r="C13223" s="23">
        <v>44378</v>
      </c>
      <c r="D13223" s="14" t="s">
        <v>46</v>
      </c>
      <c r="E13223" s="14">
        <v>24.46814135</v>
      </c>
      <c r="F13223" s="14">
        <v>0</v>
      </c>
      <c r="G13223" s="14">
        <v>1121.6282291299999</v>
      </c>
      <c r="H13223" s="14">
        <v>0</v>
      </c>
    </row>
    <row r="13224" spans="1:8" x14ac:dyDescent="0.2">
      <c r="A13224" s="23" t="s">
        <v>40</v>
      </c>
      <c r="B13224" s="14" t="s">
        <v>8</v>
      </c>
      <c r="C13224" s="23">
        <v>44409</v>
      </c>
      <c r="D13224" s="14" t="s">
        <v>34</v>
      </c>
      <c r="E13224" s="14">
        <v>68.431134229999998</v>
      </c>
      <c r="F13224" s="14">
        <v>0</v>
      </c>
      <c r="G13224" s="14">
        <v>3140.2374167600001</v>
      </c>
      <c r="H13224" s="14">
        <v>0</v>
      </c>
    </row>
    <row r="13225" spans="1:8" x14ac:dyDescent="0.2">
      <c r="A13225" s="23" t="s">
        <v>40</v>
      </c>
      <c r="B13225" s="14" t="s">
        <v>8</v>
      </c>
      <c r="C13225" s="23">
        <v>44409</v>
      </c>
      <c r="D13225" s="14" t="s">
        <v>46</v>
      </c>
      <c r="E13225" s="14">
        <v>20.808241840000001</v>
      </c>
      <c r="F13225" s="14">
        <v>0</v>
      </c>
      <c r="G13225" s="14">
        <v>950.94703573000004</v>
      </c>
      <c r="H13225" s="14">
        <v>0</v>
      </c>
    </row>
    <row r="13226" spans="1:8" x14ac:dyDescent="0.2">
      <c r="A13226" s="23" t="s">
        <v>40</v>
      </c>
      <c r="B13226" s="14" t="s">
        <v>8</v>
      </c>
      <c r="C13226" s="23">
        <v>44440</v>
      </c>
      <c r="D13226" s="14" t="s">
        <v>34</v>
      </c>
      <c r="E13226" s="14">
        <v>57.332724300000002</v>
      </c>
      <c r="F13226" s="14">
        <v>0</v>
      </c>
      <c r="G13226" s="14">
        <v>2634.3393873800001</v>
      </c>
      <c r="H13226" s="14">
        <v>0</v>
      </c>
    </row>
    <row r="13227" spans="1:8" x14ac:dyDescent="0.2">
      <c r="A13227" s="23" t="s">
        <v>40</v>
      </c>
      <c r="B13227" s="14" t="s">
        <v>8</v>
      </c>
      <c r="C13227" s="23">
        <v>44440</v>
      </c>
      <c r="D13227" s="14" t="s">
        <v>46</v>
      </c>
      <c r="E13227" s="14">
        <v>20.589321439999999</v>
      </c>
      <c r="F13227" s="14">
        <v>0</v>
      </c>
      <c r="G13227" s="14">
        <v>937.81156740999995</v>
      </c>
      <c r="H13227" s="14">
        <v>0</v>
      </c>
    </row>
    <row r="13228" spans="1:8" x14ac:dyDescent="0.2">
      <c r="A13228" s="23" t="s">
        <v>40</v>
      </c>
      <c r="B13228" s="14" t="s">
        <v>8</v>
      </c>
      <c r="C13228" s="23">
        <v>44470</v>
      </c>
      <c r="D13228" s="14" t="s">
        <v>34</v>
      </c>
      <c r="E13228" s="14">
        <v>69.276932529999996</v>
      </c>
      <c r="F13228" s="14">
        <v>0</v>
      </c>
      <c r="G13228" s="14">
        <v>3194.3820086800001</v>
      </c>
      <c r="H13228" s="14">
        <v>0</v>
      </c>
    </row>
    <row r="13229" spans="1:8" x14ac:dyDescent="0.2">
      <c r="A13229" s="23" t="s">
        <v>40</v>
      </c>
      <c r="B13229" s="14" t="s">
        <v>8</v>
      </c>
      <c r="C13229" s="23">
        <v>44470</v>
      </c>
      <c r="D13229" s="14" t="s">
        <v>46</v>
      </c>
      <c r="E13229" s="14">
        <v>21.15374512</v>
      </c>
      <c r="F13229" s="14">
        <v>0</v>
      </c>
      <c r="G13229" s="14">
        <v>964.25738023999997</v>
      </c>
      <c r="H13229" s="14">
        <v>0</v>
      </c>
    </row>
    <row r="13230" spans="1:8" x14ac:dyDescent="0.2">
      <c r="A13230" s="23" t="s">
        <v>40</v>
      </c>
      <c r="B13230" s="14" t="s">
        <v>8</v>
      </c>
      <c r="C13230" s="23">
        <v>44501</v>
      </c>
      <c r="D13230" s="14" t="s">
        <v>34</v>
      </c>
      <c r="E13230" s="14">
        <v>70.163727960000003</v>
      </c>
      <c r="F13230" s="14">
        <v>0</v>
      </c>
      <c r="G13230" s="14">
        <v>3229.56200631</v>
      </c>
      <c r="H13230" s="14">
        <v>0</v>
      </c>
    </row>
    <row r="13231" spans="1:8" x14ac:dyDescent="0.2">
      <c r="A13231" s="23" t="s">
        <v>40</v>
      </c>
      <c r="B13231" s="14" t="s">
        <v>8</v>
      </c>
      <c r="C13231" s="23">
        <v>44501</v>
      </c>
      <c r="D13231" s="14" t="s">
        <v>46</v>
      </c>
      <c r="E13231" s="14">
        <v>22.71014139</v>
      </c>
      <c r="F13231" s="14">
        <v>0</v>
      </c>
      <c r="G13231" s="14">
        <v>1034.6741865399999</v>
      </c>
      <c r="H13231" s="14">
        <v>0</v>
      </c>
    </row>
    <row r="13232" spans="1:8" x14ac:dyDescent="0.2">
      <c r="A13232" s="23" t="s">
        <v>40</v>
      </c>
      <c r="B13232" s="14" t="s">
        <v>8</v>
      </c>
      <c r="C13232" s="23">
        <v>44531</v>
      </c>
      <c r="D13232" s="14" t="s">
        <v>34</v>
      </c>
      <c r="E13232" s="14">
        <v>64.023137649999995</v>
      </c>
      <c r="F13232" s="14">
        <v>0</v>
      </c>
      <c r="G13232" s="14">
        <v>2935.84134915</v>
      </c>
      <c r="H13232" s="14">
        <v>0</v>
      </c>
    </row>
    <row r="13233" spans="1:8" x14ac:dyDescent="0.2">
      <c r="A13233" s="23" t="s">
        <v>40</v>
      </c>
      <c r="B13233" s="14" t="s">
        <v>8</v>
      </c>
      <c r="C13233" s="23">
        <v>44531</v>
      </c>
      <c r="D13233" s="14" t="s">
        <v>46</v>
      </c>
      <c r="E13233" s="14">
        <v>22.388482079999999</v>
      </c>
      <c r="F13233" s="14">
        <v>0</v>
      </c>
      <c r="G13233" s="14">
        <v>1023.31647207</v>
      </c>
      <c r="H13233" s="14">
        <v>0</v>
      </c>
    </row>
    <row r="13234" spans="1:8" x14ac:dyDescent="0.2">
      <c r="A13234" s="23" t="s">
        <v>40</v>
      </c>
      <c r="B13234" s="14" t="s">
        <v>8</v>
      </c>
      <c r="C13234" s="23">
        <v>44562</v>
      </c>
      <c r="D13234" s="14" t="s">
        <v>34</v>
      </c>
      <c r="E13234" s="14">
        <v>63.335929299999997</v>
      </c>
      <c r="F13234" s="14">
        <v>0</v>
      </c>
      <c r="G13234" s="14">
        <v>2917.5317179399999</v>
      </c>
      <c r="H13234" s="14">
        <v>0</v>
      </c>
    </row>
    <row r="13235" spans="1:8" x14ac:dyDescent="0.2">
      <c r="A13235" s="23" t="s">
        <v>40</v>
      </c>
      <c r="B13235" s="14" t="s">
        <v>8</v>
      </c>
      <c r="C13235" s="23">
        <v>44562</v>
      </c>
      <c r="D13235" s="14" t="s">
        <v>46</v>
      </c>
      <c r="E13235" s="14">
        <v>26.567036770000001</v>
      </c>
      <c r="F13235" s="14">
        <v>0</v>
      </c>
      <c r="G13235" s="14">
        <v>1210.33019046</v>
      </c>
      <c r="H13235" s="14">
        <v>0</v>
      </c>
    </row>
    <row r="13236" spans="1:8" x14ac:dyDescent="0.2">
      <c r="A13236" s="23" t="s">
        <v>40</v>
      </c>
      <c r="B13236" s="14" t="s">
        <v>8</v>
      </c>
      <c r="C13236" s="23">
        <v>44593</v>
      </c>
      <c r="D13236" s="14" t="s">
        <v>34</v>
      </c>
      <c r="E13236" s="14">
        <v>78.683534230000006</v>
      </c>
      <c r="F13236" s="14">
        <v>0</v>
      </c>
      <c r="G13236" s="14">
        <v>3620.28407083</v>
      </c>
      <c r="H13236" s="14">
        <v>0</v>
      </c>
    </row>
    <row r="13237" spans="1:8" x14ac:dyDescent="0.2">
      <c r="A13237" s="23" t="s">
        <v>40</v>
      </c>
      <c r="B13237" s="14" t="s">
        <v>8</v>
      </c>
      <c r="C13237" s="23">
        <v>44593</v>
      </c>
      <c r="D13237" s="14" t="s">
        <v>46</v>
      </c>
      <c r="E13237" s="14">
        <v>24.649544599999999</v>
      </c>
      <c r="F13237" s="14">
        <v>0</v>
      </c>
      <c r="G13237" s="14">
        <v>1120.4628022700001</v>
      </c>
      <c r="H13237" s="14">
        <v>0</v>
      </c>
    </row>
    <row r="13238" spans="1:8" x14ac:dyDescent="0.2">
      <c r="A13238" s="23" t="s">
        <v>40</v>
      </c>
      <c r="B13238" s="14" t="s">
        <v>8</v>
      </c>
      <c r="C13238" s="23">
        <v>44621</v>
      </c>
      <c r="D13238" s="14" t="s">
        <v>34</v>
      </c>
      <c r="E13238" s="14">
        <v>53.371232800000001</v>
      </c>
      <c r="F13238" s="14">
        <v>0</v>
      </c>
      <c r="G13238" s="14">
        <v>2449.8042496799999</v>
      </c>
      <c r="H13238" s="14">
        <v>0</v>
      </c>
    </row>
    <row r="13239" spans="1:8" x14ac:dyDescent="0.2">
      <c r="A13239" s="23" t="s">
        <v>40</v>
      </c>
      <c r="B13239" s="14" t="s">
        <v>8</v>
      </c>
      <c r="C13239" s="23">
        <v>44621</v>
      </c>
      <c r="D13239" s="14" t="s">
        <v>46</v>
      </c>
      <c r="E13239" s="14">
        <v>27.11102966</v>
      </c>
      <c r="F13239" s="14">
        <v>0</v>
      </c>
      <c r="G13239" s="14">
        <v>1235.91632273</v>
      </c>
      <c r="H13239" s="14">
        <v>0</v>
      </c>
    </row>
    <row r="13240" spans="1:8" x14ac:dyDescent="0.2">
      <c r="A13240" s="23" t="s">
        <v>40</v>
      </c>
      <c r="B13240" s="14" t="s">
        <v>8</v>
      </c>
      <c r="C13240" s="23">
        <v>44652</v>
      </c>
      <c r="D13240" s="14" t="s">
        <v>34</v>
      </c>
      <c r="E13240" s="14">
        <v>66.975525039999994</v>
      </c>
      <c r="F13240" s="14">
        <v>0</v>
      </c>
      <c r="G13240" s="14">
        <v>3073.10007804</v>
      </c>
      <c r="H13240" s="14">
        <v>0</v>
      </c>
    </row>
    <row r="13241" spans="1:8" x14ac:dyDescent="0.2">
      <c r="A13241" s="23" t="s">
        <v>40</v>
      </c>
      <c r="B13241" s="14" t="s">
        <v>8</v>
      </c>
      <c r="C13241" s="23">
        <v>44652</v>
      </c>
      <c r="D13241" s="14" t="s">
        <v>46</v>
      </c>
      <c r="E13241" s="14">
        <v>24.607119369999999</v>
      </c>
      <c r="F13241" s="14">
        <v>0</v>
      </c>
      <c r="G13241" s="14">
        <v>1119.0133749300001</v>
      </c>
      <c r="H13241" s="14">
        <v>0</v>
      </c>
    </row>
    <row r="13242" spans="1:8" x14ac:dyDescent="0.2">
      <c r="A13242" s="23" t="s">
        <v>40</v>
      </c>
      <c r="B13242" s="14" t="s">
        <v>8</v>
      </c>
      <c r="C13242" s="23">
        <v>44682</v>
      </c>
      <c r="D13242" s="14" t="s">
        <v>34</v>
      </c>
      <c r="E13242" s="14">
        <v>71.868138920000007</v>
      </c>
      <c r="F13242" s="14">
        <v>0</v>
      </c>
      <c r="G13242" s="14">
        <v>3294.1612466699999</v>
      </c>
      <c r="H13242" s="14">
        <v>0</v>
      </c>
    </row>
    <row r="13243" spans="1:8" x14ac:dyDescent="0.2">
      <c r="A13243" s="23" t="s">
        <v>40</v>
      </c>
      <c r="B13243" s="14" t="s">
        <v>8</v>
      </c>
      <c r="C13243" s="23">
        <v>44682</v>
      </c>
      <c r="D13243" s="14" t="s">
        <v>46</v>
      </c>
      <c r="E13243" s="14">
        <v>25.13539033</v>
      </c>
      <c r="F13243" s="14">
        <v>0</v>
      </c>
      <c r="G13243" s="14">
        <v>1141.87614966</v>
      </c>
      <c r="H13243" s="14">
        <v>0</v>
      </c>
    </row>
    <row r="13244" spans="1:8" x14ac:dyDescent="0.2">
      <c r="A13244" s="23" t="s">
        <v>40</v>
      </c>
      <c r="B13244" s="14" t="s">
        <v>8</v>
      </c>
      <c r="C13244" s="23">
        <v>44713</v>
      </c>
      <c r="D13244" s="14" t="s">
        <v>34</v>
      </c>
      <c r="E13244" s="14">
        <v>75.403864650000003</v>
      </c>
      <c r="F13244" s="14">
        <v>0</v>
      </c>
      <c r="G13244" s="14">
        <v>3463.9039991499999</v>
      </c>
      <c r="H13244" s="14">
        <v>0</v>
      </c>
    </row>
    <row r="13245" spans="1:8" x14ac:dyDescent="0.2">
      <c r="A13245" s="23" t="s">
        <v>40</v>
      </c>
      <c r="B13245" s="14" t="s">
        <v>8</v>
      </c>
      <c r="C13245" s="23">
        <v>44713</v>
      </c>
      <c r="D13245" s="14" t="s">
        <v>46</v>
      </c>
      <c r="E13245" s="14">
        <v>30.243092319999999</v>
      </c>
      <c r="F13245" s="14">
        <v>0</v>
      </c>
      <c r="G13245" s="14">
        <v>1376.11766278</v>
      </c>
      <c r="H13245" s="14">
        <v>0</v>
      </c>
    </row>
    <row r="13246" spans="1:8" x14ac:dyDescent="0.2">
      <c r="A13246" s="23" t="s">
        <v>40</v>
      </c>
      <c r="B13246" s="14" t="s">
        <v>8</v>
      </c>
      <c r="C13246" s="23">
        <v>44743</v>
      </c>
      <c r="D13246" s="14" t="s">
        <v>34</v>
      </c>
      <c r="E13246" s="14">
        <v>66.158542670000003</v>
      </c>
      <c r="F13246" s="14">
        <v>0</v>
      </c>
      <c r="G13246" s="14">
        <v>3032.8715796400002</v>
      </c>
      <c r="H13246" s="14">
        <v>0</v>
      </c>
    </row>
    <row r="13247" spans="1:8" x14ac:dyDescent="0.2">
      <c r="A13247" s="23" t="s">
        <v>40</v>
      </c>
      <c r="B13247" s="14" t="s">
        <v>8</v>
      </c>
      <c r="C13247" s="23">
        <v>44743</v>
      </c>
      <c r="D13247" s="14" t="s">
        <v>46</v>
      </c>
      <c r="E13247" s="14">
        <v>24.079713210000001</v>
      </c>
      <c r="F13247" s="14">
        <v>0</v>
      </c>
      <c r="G13247" s="14">
        <v>1096.44632927</v>
      </c>
      <c r="H13247" s="14">
        <v>0</v>
      </c>
    </row>
    <row r="13248" spans="1:8" x14ac:dyDescent="0.2">
      <c r="A13248" s="23" t="s">
        <v>40</v>
      </c>
      <c r="B13248" s="14" t="s">
        <v>8</v>
      </c>
      <c r="C13248" s="23">
        <v>44774</v>
      </c>
      <c r="D13248" s="14" t="s">
        <v>34</v>
      </c>
      <c r="E13248" s="14">
        <v>75.209781419999999</v>
      </c>
      <c r="F13248" s="14">
        <v>0</v>
      </c>
      <c r="G13248" s="14">
        <v>3450.64243128</v>
      </c>
      <c r="H13248" s="14">
        <v>0</v>
      </c>
    </row>
    <row r="13249" spans="1:8" x14ac:dyDescent="0.2">
      <c r="A13249" s="23" t="s">
        <v>40</v>
      </c>
      <c r="B13249" s="14" t="s">
        <v>8</v>
      </c>
      <c r="C13249" s="23">
        <v>44774</v>
      </c>
      <c r="D13249" s="14" t="s">
        <v>46</v>
      </c>
      <c r="E13249" s="14">
        <v>25.600811060000002</v>
      </c>
      <c r="F13249" s="14">
        <v>0</v>
      </c>
      <c r="G13249" s="14">
        <v>1168.3601686</v>
      </c>
      <c r="H13249" s="14">
        <v>0</v>
      </c>
    </row>
    <row r="13250" spans="1:8" x14ac:dyDescent="0.2">
      <c r="A13250" s="23" t="s">
        <v>40</v>
      </c>
      <c r="B13250" s="14" t="s">
        <v>8</v>
      </c>
      <c r="C13250" s="23">
        <v>44805</v>
      </c>
      <c r="D13250" s="14" t="s">
        <v>34</v>
      </c>
      <c r="E13250" s="14">
        <v>66.494302559999994</v>
      </c>
      <c r="F13250" s="14">
        <v>0</v>
      </c>
      <c r="G13250" s="14">
        <v>3041.5081132599998</v>
      </c>
      <c r="H13250" s="14">
        <v>0</v>
      </c>
    </row>
    <row r="13251" spans="1:8" x14ac:dyDescent="0.2">
      <c r="A13251" s="23" t="s">
        <v>40</v>
      </c>
      <c r="B13251" s="14" t="s">
        <v>8</v>
      </c>
      <c r="C13251" s="23">
        <v>44805</v>
      </c>
      <c r="D13251" s="14" t="s">
        <v>46</v>
      </c>
      <c r="E13251" s="14">
        <v>24.577631570000001</v>
      </c>
      <c r="F13251" s="14">
        <v>0</v>
      </c>
      <c r="G13251" s="14">
        <v>1115.38318177</v>
      </c>
      <c r="H13251" s="14">
        <v>0</v>
      </c>
    </row>
    <row r="13252" spans="1:8" x14ac:dyDescent="0.2">
      <c r="A13252" s="23" t="s">
        <v>40</v>
      </c>
      <c r="B13252" s="14" t="s">
        <v>8</v>
      </c>
      <c r="C13252" s="23">
        <v>44835</v>
      </c>
      <c r="D13252" s="14" t="s">
        <v>34</v>
      </c>
      <c r="E13252" s="14">
        <v>62.876812459999996</v>
      </c>
      <c r="F13252" s="14">
        <v>0</v>
      </c>
      <c r="G13252" s="14">
        <v>2881.8929934299999</v>
      </c>
      <c r="H13252" s="14">
        <v>0</v>
      </c>
    </row>
    <row r="13253" spans="1:8" x14ac:dyDescent="0.2">
      <c r="A13253" s="23" t="s">
        <v>40</v>
      </c>
      <c r="B13253" s="14" t="s">
        <v>8</v>
      </c>
      <c r="C13253" s="23">
        <v>44835</v>
      </c>
      <c r="D13253" s="14" t="s">
        <v>46</v>
      </c>
      <c r="E13253" s="14">
        <v>19.361388519999998</v>
      </c>
      <c r="F13253" s="14">
        <v>0</v>
      </c>
      <c r="G13253" s="14">
        <v>882.74320974</v>
      </c>
      <c r="H13253" s="14">
        <v>0</v>
      </c>
    </row>
    <row r="13254" spans="1:8" x14ac:dyDescent="0.2">
      <c r="A13254" s="23" t="s">
        <v>40</v>
      </c>
      <c r="B13254" s="14" t="s">
        <v>8</v>
      </c>
      <c r="C13254" s="23">
        <v>44866</v>
      </c>
      <c r="D13254" s="14" t="s">
        <v>34</v>
      </c>
      <c r="E13254" s="14">
        <v>63.346102010000003</v>
      </c>
      <c r="F13254" s="14">
        <v>0</v>
      </c>
      <c r="G13254" s="14">
        <v>2901.04959702</v>
      </c>
      <c r="H13254" s="14">
        <v>0</v>
      </c>
    </row>
    <row r="13255" spans="1:8" x14ac:dyDescent="0.2">
      <c r="A13255" s="23" t="s">
        <v>40</v>
      </c>
      <c r="B13255" s="14" t="s">
        <v>8</v>
      </c>
      <c r="C13255" s="23">
        <v>44866</v>
      </c>
      <c r="D13255" s="14" t="s">
        <v>46</v>
      </c>
      <c r="E13255" s="14">
        <v>24.07633216</v>
      </c>
      <c r="F13255" s="14">
        <v>0</v>
      </c>
      <c r="G13255" s="14">
        <v>1093.61357909</v>
      </c>
      <c r="H13255" s="14">
        <v>0</v>
      </c>
    </row>
    <row r="13256" spans="1:8" x14ac:dyDescent="0.2">
      <c r="A13256" s="23" t="s">
        <v>40</v>
      </c>
      <c r="B13256" s="14" t="s">
        <v>8</v>
      </c>
      <c r="C13256" s="23">
        <v>44896</v>
      </c>
      <c r="D13256" s="14" t="s">
        <v>34</v>
      </c>
      <c r="E13256" s="14">
        <v>57.936346530000002</v>
      </c>
      <c r="F13256" s="14">
        <v>0</v>
      </c>
      <c r="G13256" s="14">
        <v>2654.5531830199998</v>
      </c>
      <c r="H13256" s="14">
        <v>0</v>
      </c>
    </row>
    <row r="13257" spans="1:8" x14ac:dyDescent="0.2">
      <c r="A13257" s="23" t="s">
        <v>40</v>
      </c>
      <c r="B13257" s="14" t="s">
        <v>8</v>
      </c>
      <c r="C13257" s="23">
        <v>44896</v>
      </c>
      <c r="D13257" s="14" t="s">
        <v>46</v>
      </c>
      <c r="E13257" s="14">
        <v>25.640305380000001</v>
      </c>
      <c r="F13257" s="14">
        <v>0</v>
      </c>
      <c r="G13257" s="14">
        <v>1165.54492357</v>
      </c>
      <c r="H13257" s="14">
        <v>0</v>
      </c>
    </row>
    <row r="13258" spans="1:8" x14ac:dyDescent="0.2">
      <c r="A13258" s="23" t="s">
        <v>40</v>
      </c>
      <c r="B13258" s="14" t="s">
        <v>8</v>
      </c>
      <c r="C13258" s="23">
        <v>44927</v>
      </c>
      <c r="D13258" s="14" t="s">
        <v>34</v>
      </c>
      <c r="E13258" s="14">
        <v>66.965790749999996</v>
      </c>
      <c r="F13258" s="14">
        <v>0</v>
      </c>
      <c r="G13258" s="14">
        <v>3056.4132855399998</v>
      </c>
      <c r="H13258" s="14">
        <v>0</v>
      </c>
    </row>
    <row r="13259" spans="1:8" x14ac:dyDescent="0.2">
      <c r="A13259" s="23" t="s">
        <v>40</v>
      </c>
      <c r="B13259" s="14" t="s">
        <v>8</v>
      </c>
      <c r="C13259" s="23">
        <v>44927</v>
      </c>
      <c r="D13259" s="14" t="s">
        <v>46</v>
      </c>
      <c r="E13259" s="14">
        <v>17.30962968</v>
      </c>
      <c r="F13259" s="14">
        <v>0</v>
      </c>
      <c r="G13259" s="14">
        <v>784.96088422000003</v>
      </c>
      <c r="H13259" s="14">
        <v>0</v>
      </c>
    </row>
    <row r="13260" spans="1:8" x14ac:dyDescent="0.2">
      <c r="A13260" s="23" t="s">
        <v>40</v>
      </c>
      <c r="B13260" s="14" t="s">
        <v>8</v>
      </c>
      <c r="C13260" s="23">
        <v>44958</v>
      </c>
      <c r="D13260" s="14" t="s">
        <v>34</v>
      </c>
      <c r="E13260" s="14">
        <v>55.170968379999998</v>
      </c>
      <c r="F13260" s="14">
        <v>0</v>
      </c>
      <c r="G13260" s="14">
        <v>2525.9522310000002</v>
      </c>
      <c r="H13260" s="14">
        <v>0</v>
      </c>
    </row>
    <row r="13261" spans="1:8" x14ac:dyDescent="0.2">
      <c r="A13261" s="23" t="s">
        <v>40</v>
      </c>
      <c r="B13261" s="14" t="s">
        <v>8</v>
      </c>
      <c r="C13261" s="23">
        <v>44958</v>
      </c>
      <c r="D13261" s="14" t="s">
        <v>46</v>
      </c>
      <c r="E13261" s="14">
        <v>27.053973429999999</v>
      </c>
      <c r="F13261" s="14">
        <v>0</v>
      </c>
      <c r="G13261" s="14">
        <v>1228.31011427</v>
      </c>
      <c r="H13261" s="14">
        <v>0</v>
      </c>
    </row>
    <row r="13262" spans="1:8" x14ac:dyDescent="0.2">
      <c r="A13262" s="23" t="s">
        <v>40</v>
      </c>
      <c r="B13262" s="14" t="s">
        <v>8</v>
      </c>
      <c r="C13262" s="23">
        <v>44986</v>
      </c>
      <c r="D13262" s="14" t="s">
        <v>34</v>
      </c>
      <c r="E13262" s="14">
        <v>66.393483320000001</v>
      </c>
      <c r="F13262" s="14">
        <v>0</v>
      </c>
      <c r="G13262" s="14">
        <v>3045.6307702700001</v>
      </c>
      <c r="H13262" s="14">
        <v>0</v>
      </c>
    </row>
    <row r="13263" spans="1:8" x14ac:dyDescent="0.2">
      <c r="A13263" s="23" t="s">
        <v>40</v>
      </c>
      <c r="B13263" s="14" t="s">
        <v>8</v>
      </c>
      <c r="C13263" s="23">
        <v>44986</v>
      </c>
      <c r="D13263" s="14" t="s">
        <v>46</v>
      </c>
      <c r="E13263" s="14">
        <v>24.229959579999999</v>
      </c>
      <c r="F13263" s="14">
        <v>0</v>
      </c>
      <c r="G13263" s="14">
        <v>1104.0240428300001</v>
      </c>
      <c r="H13263" s="14">
        <v>0</v>
      </c>
    </row>
    <row r="13264" spans="1:8" x14ac:dyDescent="0.2">
      <c r="A13264" s="23" t="s">
        <v>40</v>
      </c>
      <c r="B13264" s="14" t="s">
        <v>8</v>
      </c>
      <c r="C13264" s="23">
        <v>45017</v>
      </c>
      <c r="D13264" s="14" t="s">
        <v>34</v>
      </c>
      <c r="E13264" s="14">
        <v>65.084430420000004</v>
      </c>
      <c r="F13264" s="14">
        <v>0</v>
      </c>
      <c r="G13264" s="14">
        <v>2996.40068694</v>
      </c>
      <c r="H13264" s="14">
        <v>0</v>
      </c>
    </row>
    <row r="13265" spans="1:8" x14ac:dyDescent="0.2">
      <c r="A13265" s="23" t="s">
        <v>40</v>
      </c>
      <c r="B13265" s="14" t="s">
        <v>8</v>
      </c>
      <c r="C13265" s="23">
        <v>45017</v>
      </c>
      <c r="D13265" s="14" t="s">
        <v>46</v>
      </c>
      <c r="E13265" s="14">
        <v>21.858127119999999</v>
      </c>
      <c r="F13265" s="14">
        <v>0</v>
      </c>
      <c r="G13265" s="14">
        <v>1003.18713365</v>
      </c>
      <c r="H13265" s="14">
        <v>0</v>
      </c>
    </row>
    <row r="13266" spans="1:8" x14ac:dyDescent="0.2">
      <c r="A13266" s="23" t="s">
        <v>40</v>
      </c>
      <c r="B13266" s="14" t="s">
        <v>8</v>
      </c>
      <c r="C13266" s="23">
        <v>45047</v>
      </c>
      <c r="D13266" s="14" t="s">
        <v>34</v>
      </c>
      <c r="E13266" s="14">
        <v>67.592886390000004</v>
      </c>
      <c r="F13266" s="14">
        <v>0</v>
      </c>
      <c r="G13266" s="14">
        <v>3107.4702996400001</v>
      </c>
      <c r="H13266" s="14">
        <v>0</v>
      </c>
    </row>
    <row r="13267" spans="1:8" x14ac:dyDescent="0.2">
      <c r="A13267" s="23" t="s">
        <v>40</v>
      </c>
      <c r="B13267" s="14" t="s">
        <v>8</v>
      </c>
      <c r="C13267" s="23">
        <v>45047</v>
      </c>
      <c r="D13267" s="14" t="s">
        <v>46</v>
      </c>
      <c r="E13267" s="14">
        <v>20.536764600000001</v>
      </c>
      <c r="F13267" s="14">
        <v>0</v>
      </c>
      <c r="G13267" s="14">
        <v>937.71320761000004</v>
      </c>
      <c r="H13267" s="14">
        <v>0</v>
      </c>
    </row>
    <row r="13268" spans="1:8" x14ac:dyDescent="0.2">
      <c r="A13268" s="23" t="s">
        <v>40</v>
      </c>
      <c r="B13268" s="14" t="s">
        <v>9</v>
      </c>
      <c r="C13268" s="23">
        <v>41821</v>
      </c>
      <c r="D13268" s="14" t="s">
        <v>34</v>
      </c>
      <c r="E13268" s="14">
        <v>94.974957590000002</v>
      </c>
      <c r="F13268" s="14">
        <v>0</v>
      </c>
      <c r="G13268" s="14">
        <v>4908.5146001700004</v>
      </c>
      <c r="H13268" s="14">
        <v>0</v>
      </c>
    </row>
    <row r="13269" spans="1:8" x14ac:dyDescent="0.2">
      <c r="A13269" s="23" t="s">
        <v>40</v>
      </c>
      <c r="B13269" s="14" t="s">
        <v>9</v>
      </c>
      <c r="C13269" s="23">
        <v>41821</v>
      </c>
      <c r="D13269" s="14" t="s">
        <v>46</v>
      </c>
      <c r="E13269" s="14">
        <v>30.846615570000001</v>
      </c>
      <c r="F13269" s="14">
        <v>0</v>
      </c>
      <c r="G13269" s="14">
        <v>1578.08738838</v>
      </c>
      <c r="H13269" s="14">
        <v>0</v>
      </c>
    </row>
    <row r="13270" spans="1:8" x14ac:dyDescent="0.2">
      <c r="A13270" s="23" t="s">
        <v>40</v>
      </c>
      <c r="B13270" s="14" t="s">
        <v>9</v>
      </c>
      <c r="C13270" s="23">
        <v>41852</v>
      </c>
      <c r="D13270" s="14" t="s">
        <v>34</v>
      </c>
      <c r="E13270" s="14">
        <v>109.79903758</v>
      </c>
      <c r="F13270" s="14">
        <v>0</v>
      </c>
      <c r="G13270" s="14">
        <v>5658.5849161400001</v>
      </c>
      <c r="H13270" s="14">
        <v>0</v>
      </c>
    </row>
    <row r="13271" spans="1:8" x14ac:dyDescent="0.2">
      <c r="A13271" s="23" t="s">
        <v>40</v>
      </c>
      <c r="B13271" s="14" t="s">
        <v>9</v>
      </c>
      <c r="C13271" s="23">
        <v>41852</v>
      </c>
      <c r="D13271" s="14" t="s">
        <v>46</v>
      </c>
      <c r="E13271" s="14">
        <v>26.31373602</v>
      </c>
      <c r="F13271" s="14">
        <v>0</v>
      </c>
      <c r="G13271" s="14">
        <v>1352.9859931599999</v>
      </c>
      <c r="H13271" s="14">
        <v>0</v>
      </c>
    </row>
    <row r="13272" spans="1:8" x14ac:dyDescent="0.2">
      <c r="A13272" s="23" t="s">
        <v>40</v>
      </c>
      <c r="B13272" s="14" t="s">
        <v>9</v>
      </c>
      <c r="C13272" s="23">
        <v>41883</v>
      </c>
      <c r="D13272" s="14" t="s">
        <v>34</v>
      </c>
      <c r="E13272" s="14">
        <v>108.14498498</v>
      </c>
      <c r="F13272" s="14">
        <v>0</v>
      </c>
      <c r="G13272" s="14">
        <v>5574.9048938400001</v>
      </c>
      <c r="H13272" s="14">
        <v>0</v>
      </c>
    </row>
    <row r="13273" spans="1:8" x14ac:dyDescent="0.2">
      <c r="A13273" s="23" t="s">
        <v>40</v>
      </c>
      <c r="B13273" s="14" t="s">
        <v>9</v>
      </c>
      <c r="C13273" s="23">
        <v>41883</v>
      </c>
      <c r="D13273" s="14" t="s">
        <v>46</v>
      </c>
      <c r="E13273" s="14">
        <v>28.201011099999999</v>
      </c>
      <c r="F13273" s="14">
        <v>0</v>
      </c>
      <c r="G13273" s="14">
        <v>1456.50305237</v>
      </c>
      <c r="H13273" s="14">
        <v>0</v>
      </c>
    </row>
    <row r="13274" spans="1:8" x14ac:dyDescent="0.2">
      <c r="A13274" s="23" t="s">
        <v>40</v>
      </c>
      <c r="B13274" s="14" t="s">
        <v>9</v>
      </c>
      <c r="C13274" s="23">
        <v>41913</v>
      </c>
      <c r="D13274" s="14" t="s">
        <v>34</v>
      </c>
      <c r="E13274" s="14">
        <v>99.360665789999999</v>
      </c>
      <c r="F13274" s="14">
        <v>0</v>
      </c>
      <c r="G13274" s="14">
        <v>5114.7784375800002</v>
      </c>
      <c r="H13274" s="14">
        <v>0</v>
      </c>
    </row>
    <row r="13275" spans="1:8" x14ac:dyDescent="0.2">
      <c r="A13275" s="23" t="s">
        <v>40</v>
      </c>
      <c r="B13275" s="14" t="s">
        <v>9</v>
      </c>
      <c r="C13275" s="23">
        <v>41913</v>
      </c>
      <c r="D13275" s="14" t="s">
        <v>46</v>
      </c>
      <c r="E13275" s="14">
        <v>24.181792389999998</v>
      </c>
      <c r="F13275" s="14">
        <v>0</v>
      </c>
      <c r="G13275" s="14">
        <v>1243.07671871</v>
      </c>
      <c r="H13275" s="14">
        <v>0</v>
      </c>
    </row>
    <row r="13276" spans="1:8" x14ac:dyDescent="0.2">
      <c r="A13276" s="23" t="s">
        <v>40</v>
      </c>
      <c r="B13276" s="14" t="s">
        <v>9</v>
      </c>
      <c r="C13276" s="23">
        <v>41944</v>
      </c>
      <c r="D13276" s="14" t="s">
        <v>34</v>
      </c>
      <c r="E13276" s="14">
        <v>112.10259699</v>
      </c>
      <c r="F13276" s="14">
        <v>0</v>
      </c>
      <c r="G13276" s="14">
        <v>5765.5963739500003</v>
      </c>
      <c r="H13276" s="14">
        <v>0</v>
      </c>
    </row>
    <row r="13277" spans="1:8" x14ac:dyDescent="0.2">
      <c r="A13277" s="23" t="s">
        <v>40</v>
      </c>
      <c r="B13277" s="14" t="s">
        <v>9</v>
      </c>
      <c r="C13277" s="23">
        <v>41944</v>
      </c>
      <c r="D13277" s="14" t="s">
        <v>46</v>
      </c>
      <c r="E13277" s="14">
        <v>29.568044369999999</v>
      </c>
      <c r="F13277" s="14">
        <v>0</v>
      </c>
      <c r="G13277" s="14">
        <v>1528.6707182299999</v>
      </c>
      <c r="H13277" s="14">
        <v>0</v>
      </c>
    </row>
    <row r="13278" spans="1:8" x14ac:dyDescent="0.2">
      <c r="A13278" s="23" t="s">
        <v>40</v>
      </c>
      <c r="B13278" s="14" t="s">
        <v>9</v>
      </c>
      <c r="C13278" s="23">
        <v>41974</v>
      </c>
      <c r="D13278" s="14" t="s">
        <v>34</v>
      </c>
      <c r="E13278" s="14">
        <v>101.8751212</v>
      </c>
      <c r="F13278" s="14">
        <v>0</v>
      </c>
      <c r="G13278" s="14">
        <v>5207.1457344999999</v>
      </c>
      <c r="H13278" s="14">
        <v>0</v>
      </c>
    </row>
    <row r="13279" spans="1:8" x14ac:dyDescent="0.2">
      <c r="A13279" s="23" t="s">
        <v>40</v>
      </c>
      <c r="B13279" s="14" t="s">
        <v>9</v>
      </c>
      <c r="C13279" s="23">
        <v>41974</v>
      </c>
      <c r="D13279" s="14" t="s">
        <v>46</v>
      </c>
      <c r="E13279" s="14">
        <v>25.350981950000001</v>
      </c>
      <c r="F13279" s="14">
        <v>0</v>
      </c>
      <c r="G13279" s="14">
        <v>1295.3884117699999</v>
      </c>
      <c r="H13279" s="14">
        <v>0</v>
      </c>
    </row>
    <row r="13280" spans="1:8" x14ac:dyDescent="0.2">
      <c r="A13280" s="23" t="s">
        <v>40</v>
      </c>
      <c r="B13280" s="14" t="s">
        <v>9</v>
      </c>
      <c r="C13280" s="23">
        <v>42005</v>
      </c>
      <c r="D13280" s="14" t="s">
        <v>34</v>
      </c>
      <c r="E13280" s="14">
        <v>95.503190099999998</v>
      </c>
      <c r="F13280" s="14">
        <v>0</v>
      </c>
      <c r="G13280" s="14">
        <v>4908.0179845800003</v>
      </c>
      <c r="H13280" s="14">
        <v>0</v>
      </c>
    </row>
    <row r="13281" spans="1:8" x14ac:dyDescent="0.2">
      <c r="A13281" s="23" t="s">
        <v>40</v>
      </c>
      <c r="B13281" s="14" t="s">
        <v>9</v>
      </c>
      <c r="C13281" s="23">
        <v>42005</v>
      </c>
      <c r="D13281" s="14" t="s">
        <v>46</v>
      </c>
      <c r="E13281" s="14">
        <v>24.835475280000001</v>
      </c>
      <c r="F13281" s="14">
        <v>0</v>
      </c>
      <c r="G13281" s="14">
        <v>1278.55280275</v>
      </c>
      <c r="H13281" s="14">
        <v>0</v>
      </c>
    </row>
    <row r="13282" spans="1:8" x14ac:dyDescent="0.2">
      <c r="A13282" s="23" t="s">
        <v>40</v>
      </c>
      <c r="B13282" s="14" t="s">
        <v>9</v>
      </c>
      <c r="C13282" s="23">
        <v>42036</v>
      </c>
      <c r="D13282" s="14" t="s">
        <v>34</v>
      </c>
      <c r="E13282" s="14">
        <v>100.13999857</v>
      </c>
      <c r="F13282" s="14">
        <v>0</v>
      </c>
      <c r="G13282" s="14">
        <v>5130.79999933</v>
      </c>
      <c r="H13282" s="14">
        <v>0</v>
      </c>
    </row>
    <row r="13283" spans="1:8" x14ac:dyDescent="0.2">
      <c r="A13283" s="23" t="s">
        <v>40</v>
      </c>
      <c r="B13283" s="14" t="s">
        <v>9</v>
      </c>
      <c r="C13283" s="23">
        <v>42036</v>
      </c>
      <c r="D13283" s="14" t="s">
        <v>46</v>
      </c>
      <c r="E13283" s="14">
        <v>24.910671870000002</v>
      </c>
      <c r="F13283" s="14">
        <v>0</v>
      </c>
      <c r="G13283" s="14">
        <v>1269.4369138899999</v>
      </c>
      <c r="H13283" s="14">
        <v>0</v>
      </c>
    </row>
    <row r="13284" spans="1:8" x14ac:dyDescent="0.2">
      <c r="A13284" s="23" t="s">
        <v>40</v>
      </c>
      <c r="B13284" s="14" t="s">
        <v>9</v>
      </c>
      <c r="C13284" s="23">
        <v>42064</v>
      </c>
      <c r="D13284" s="14" t="s">
        <v>34</v>
      </c>
      <c r="E13284" s="14">
        <v>93.571823839999993</v>
      </c>
      <c r="F13284" s="14">
        <v>0</v>
      </c>
      <c r="G13284" s="14">
        <v>4803.7780520899996</v>
      </c>
      <c r="H13284" s="14">
        <v>0</v>
      </c>
    </row>
    <row r="13285" spans="1:8" x14ac:dyDescent="0.2">
      <c r="A13285" s="23" t="s">
        <v>40</v>
      </c>
      <c r="B13285" s="14" t="s">
        <v>9</v>
      </c>
      <c r="C13285" s="23">
        <v>42064</v>
      </c>
      <c r="D13285" s="14" t="s">
        <v>46</v>
      </c>
      <c r="E13285" s="14">
        <v>24.113792889999999</v>
      </c>
      <c r="F13285" s="14">
        <v>0</v>
      </c>
      <c r="G13285" s="14">
        <v>1225.73794417</v>
      </c>
      <c r="H13285" s="14">
        <v>0</v>
      </c>
    </row>
    <row r="13286" spans="1:8" x14ac:dyDescent="0.2">
      <c r="A13286" s="23" t="s">
        <v>40</v>
      </c>
      <c r="B13286" s="14" t="s">
        <v>9</v>
      </c>
      <c r="C13286" s="23">
        <v>42095</v>
      </c>
      <c r="D13286" s="14" t="s">
        <v>34</v>
      </c>
      <c r="E13286" s="14">
        <v>94.076234670000005</v>
      </c>
      <c r="F13286" s="14">
        <v>0</v>
      </c>
      <c r="G13286" s="14">
        <v>4831.2832660200002</v>
      </c>
      <c r="H13286" s="14">
        <v>0</v>
      </c>
    </row>
    <row r="13287" spans="1:8" x14ac:dyDescent="0.2">
      <c r="A13287" s="23" t="s">
        <v>40</v>
      </c>
      <c r="B13287" s="14" t="s">
        <v>9</v>
      </c>
      <c r="C13287" s="23">
        <v>42095</v>
      </c>
      <c r="D13287" s="14" t="s">
        <v>46</v>
      </c>
      <c r="E13287" s="14">
        <v>29.3315956</v>
      </c>
      <c r="F13287" s="14">
        <v>0</v>
      </c>
      <c r="G13287" s="14">
        <v>1497.53443786</v>
      </c>
      <c r="H13287" s="14">
        <v>0</v>
      </c>
    </row>
    <row r="13288" spans="1:8" x14ac:dyDescent="0.2">
      <c r="A13288" s="23" t="s">
        <v>40</v>
      </c>
      <c r="B13288" s="14" t="s">
        <v>9</v>
      </c>
      <c r="C13288" s="23">
        <v>42125</v>
      </c>
      <c r="D13288" s="14" t="s">
        <v>34</v>
      </c>
      <c r="E13288" s="14">
        <v>87.264210379999994</v>
      </c>
      <c r="F13288" s="14">
        <v>0</v>
      </c>
      <c r="G13288" s="14">
        <v>4491.2583627200002</v>
      </c>
      <c r="H13288" s="14">
        <v>0</v>
      </c>
    </row>
    <row r="13289" spans="1:8" x14ac:dyDescent="0.2">
      <c r="A13289" s="23" t="s">
        <v>40</v>
      </c>
      <c r="B13289" s="14" t="s">
        <v>9</v>
      </c>
      <c r="C13289" s="23">
        <v>42125</v>
      </c>
      <c r="D13289" s="14" t="s">
        <v>46</v>
      </c>
      <c r="E13289" s="14">
        <v>23.380009520000002</v>
      </c>
      <c r="F13289" s="14">
        <v>0</v>
      </c>
      <c r="G13289" s="14">
        <v>1189.1105451599999</v>
      </c>
      <c r="H13289" s="14">
        <v>0</v>
      </c>
    </row>
    <row r="13290" spans="1:8" x14ac:dyDescent="0.2">
      <c r="A13290" s="23" t="s">
        <v>40</v>
      </c>
      <c r="B13290" s="14" t="s">
        <v>9</v>
      </c>
      <c r="C13290" s="23">
        <v>42156</v>
      </c>
      <c r="D13290" s="14" t="s">
        <v>34</v>
      </c>
      <c r="E13290" s="14">
        <v>95.955575199999998</v>
      </c>
      <c r="F13290" s="14">
        <v>0</v>
      </c>
      <c r="G13290" s="14">
        <v>4950.7618578000001</v>
      </c>
      <c r="H13290" s="14">
        <v>0</v>
      </c>
    </row>
    <row r="13291" spans="1:8" x14ac:dyDescent="0.2">
      <c r="A13291" s="23" t="s">
        <v>40</v>
      </c>
      <c r="B13291" s="14" t="s">
        <v>9</v>
      </c>
      <c r="C13291" s="23">
        <v>42156</v>
      </c>
      <c r="D13291" s="14" t="s">
        <v>46</v>
      </c>
      <c r="E13291" s="14">
        <v>30.020822989999999</v>
      </c>
      <c r="F13291" s="14">
        <v>0</v>
      </c>
      <c r="G13291" s="14">
        <v>1542.3551798999999</v>
      </c>
      <c r="H13291" s="14">
        <v>0</v>
      </c>
    </row>
    <row r="13292" spans="1:8" x14ac:dyDescent="0.2">
      <c r="A13292" s="23" t="s">
        <v>40</v>
      </c>
      <c r="B13292" s="14" t="s">
        <v>9</v>
      </c>
      <c r="C13292" s="23">
        <v>42186</v>
      </c>
      <c r="D13292" s="14" t="s">
        <v>34</v>
      </c>
      <c r="E13292" s="14">
        <v>94.785431700000004</v>
      </c>
      <c r="F13292" s="14">
        <v>0</v>
      </c>
      <c r="G13292" s="14">
        <v>4874.7791344200004</v>
      </c>
      <c r="H13292" s="14">
        <v>0</v>
      </c>
    </row>
    <row r="13293" spans="1:8" x14ac:dyDescent="0.2">
      <c r="A13293" s="23" t="s">
        <v>40</v>
      </c>
      <c r="B13293" s="14" t="s">
        <v>9</v>
      </c>
      <c r="C13293" s="23">
        <v>42186</v>
      </c>
      <c r="D13293" s="14" t="s">
        <v>46</v>
      </c>
      <c r="E13293" s="14">
        <v>24.01510364</v>
      </c>
      <c r="F13293" s="14">
        <v>0</v>
      </c>
      <c r="G13293" s="14">
        <v>1234.1856584499999</v>
      </c>
      <c r="H13293" s="14">
        <v>0</v>
      </c>
    </row>
    <row r="13294" spans="1:8" x14ac:dyDescent="0.2">
      <c r="A13294" s="23" t="s">
        <v>40</v>
      </c>
      <c r="B13294" s="14" t="s">
        <v>9</v>
      </c>
      <c r="C13294" s="23">
        <v>42217</v>
      </c>
      <c r="D13294" s="14" t="s">
        <v>34</v>
      </c>
      <c r="E13294" s="14">
        <v>97.983913689999994</v>
      </c>
      <c r="F13294" s="14">
        <v>0</v>
      </c>
      <c r="G13294" s="14">
        <v>5030.2208370099997</v>
      </c>
      <c r="H13294" s="14">
        <v>0</v>
      </c>
    </row>
    <row r="13295" spans="1:8" x14ac:dyDescent="0.2">
      <c r="A13295" s="23" t="s">
        <v>40</v>
      </c>
      <c r="B13295" s="14" t="s">
        <v>9</v>
      </c>
      <c r="C13295" s="23">
        <v>42217</v>
      </c>
      <c r="D13295" s="14" t="s">
        <v>46</v>
      </c>
      <c r="E13295" s="14">
        <v>28.25186055</v>
      </c>
      <c r="F13295" s="14">
        <v>0</v>
      </c>
      <c r="G13295" s="14">
        <v>1446.4598910100001</v>
      </c>
      <c r="H13295" s="14">
        <v>0</v>
      </c>
    </row>
    <row r="13296" spans="1:8" x14ac:dyDescent="0.2">
      <c r="A13296" s="23" t="s">
        <v>40</v>
      </c>
      <c r="B13296" s="14" t="s">
        <v>9</v>
      </c>
      <c r="C13296" s="23">
        <v>42248</v>
      </c>
      <c r="D13296" s="14" t="s">
        <v>34</v>
      </c>
      <c r="E13296" s="14">
        <v>94.496670940000001</v>
      </c>
      <c r="F13296" s="14">
        <v>0</v>
      </c>
      <c r="G13296" s="14">
        <v>4857.2753448800004</v>
      </c>
      <c r="H13296" s="14">
        <v>0</v>
      </c>
    </row>
    <row r="13297" spans="1:8" x14ac:dyDescent="0.2">
      <c r="A13297" s="23" t="s">
        <v>40</v>
      </c>
      <c r="B13297" s="14" t="s">
        <v>9</v>
      </c>
      <c r="C13297" s="23">
        <v>42248</v>
      </c>
      <c r="D13297" s="14" t="s">
        <v>46</v>
      </c>
      <c r="E13297" s="14">
        <v>27.147242179999999</v>
      </c>
      <c r="F13297" s="14">
        <v>0</v>
      </c>
      <c r="G13297" s="14">
        <v>1378.1643673200001</v>
      </c>
      <c r="H13297" s="14">
        <v>0</v>
      </c>
    </row>
    <row r="13298" spans="1:8" x14ac:dyDescent="0.2">
      <c r="A13298" s="23" t="s">
        <v>40</v>
      </c>
      <c r="B13298" s="14" t="s">
        <v>9</v>
      </c>
      <c r="C13298" s="23">
        <v>42278</v>
      </c>
      <c r="D13298" s="14" t="s">
        <v>34</v>
      </c>
      <c r="E13298" s="14">
        <v>93.40036499</v>
      </c>
      <c r="F13298" s="14">
        <v>0</v>
      </c>
      <c r="G13298" s="14">
        <v>4822.2528275000004</v>
      </c>
      <c r="H13298" s="14">
        <v>0</v>
      </c>
    </row>
    <row r="13299" spans="1:8" x14ac:dyDescent="0.2">
      <c r="A13299" s="23" t="s">
        <v>40</v>
      </c>
      <c r="B13299" s="14" t="s">
        <v>9</v>
      </c>
      <c r="C13299" s="23">
        <v>42278</v>
      </c>
      <c r="D13299" s="14" t="s">
        <v>46</v>
      </c>
      <c r="E13299" s="14">
        <v>27.86223597</v>
      </c>
      <c r="F13299" s="14">
        <v>0</v>
      </c>
      <c r="G13299" s="14">
        <v>1425.2391977</v>
      </c>
      <c r="H13299" s="14">
        <v>0</v>
      </c>
    </row>
    <row r="13300" spans="1:8" x14ac:dyDescent="0.2">
      <c r="A13300" s="23" t="s">
        <v>40</v>
      </c>
      <c r="B13300" s="14" t="s">
        <v>9</v>
      </c>
      <c r="C13300" s="23">
        <v>42309</v>
      </c>
      <c r="D13300" s="14" t="s">
        <v>34</v>
      </c>
      <c r="E13300" s="14">
        <v>96.653370780000003</v>
      </c>
      <c r="F13300" s="14">
        <v>0</v>
      </c>
      <c r="G13300" s="14">
        <v>4970.3513250200003</v>
      </c>
      <c r="H13300" s="14">
        <v>0</v>
      </c>
    </row>
    <row r="13301" spans="1:8" x14ac:dyDescent="0.2">
      <c r="A13301" s="23" t="s">
        <v>40</v>
      </c>
      <c r="B13301" s="14" t="s">
        <v>9</v>
      </c>
      <c r="C13301" s="23">
        <v>42309</v>
      </c>
      <c r="D13301" s="14" t="s">
        <v>46</v>
      </c>
      <c r="E13301" s="14">
        <v>27.451071079999998</v>
      </c>
      <c r="F13301" s="14">
        <v>0</v>
      </c>
      <c r="G13301" s="14">
        <v>1396.5383458900001</v>
      </c>
      <c r="H13301" s="14">
        <v>0</v>
      </c>
    </row>
    <row r="13302" spans="1:8" x14ac:dyDescent="0.2">
      <c r="A13302" s="23" t="s">
        <v>40</v>
      </c>
      <c r="B13302" s="14" t="s">
        <v>9</v>
      </c>
      <c r="C13302" s="23">
        <v>42339</v>
      </c>
      <c r="D13302" s="14" t="s">
        <v>34</v>
      </c>
      <c r="E13302" s="14">
        <v>94.942372840000004</v>
      </c>
      <c r="F13302" s="14">
        <v>0</v>
      </c>
      <c r="G13302" s="14">
        <v>4856.0395859199998</v>
      </c>
      <c r="H13302" s="14">
        <v>0</v>
      </c>
    </row>
    <row r="13303" spans="1:8" x14ac:dyDescent="0.2">
      <c r="A13303" s="23" t="s">
        <v>40</v>
      </c>
      <c r="B13303" s="14" t="s">
        <v>9</v>
      </c>
      <c r="C13303" s="23">
        <v>42339</v>
      </c>
      <c r="D13303" s="14" t="s">
        <v>46</v>
      </c>
      <c r="E13303" s="14">
        <v>27.175559419999999</v>
      </c>
      <c r="F13303" s="14">
        <v>0</v>
      </c>
      <c r="G13303" s="14">
        <v>1393.10862903</v>
      </c>
      <c r="H13303" s="14">
        <v>0</v>
      </c>
    </row>
    <row r="13304" spans="1:8" x14ac:dyDescent="0.2">
      <c r="A13304" s="23" t="s">
        <v>40</v>
      </c>
      <c r="B13304" s="14" t="s">
        <v>9</v>
      </c>
      <c r="C13304" s="23">
        <v>42370</v>
      </c>
      <c r="D13304" s="14" t="s">
        <v>34</v>
      </c>
      <c r="E13304" s="14">
        <v>104.35855999</v>
      </c>
      <c r="F13304" s="14">
        <v>0</v>
      </c>
      <c r="G13304" s="14">
        <v>5358.9263996999998</v>
      </c>
      <c r="H13304" s="14">
        <v>0</v>
      </c>
    </row>
    <row r="13305" spans="1:8" x14ac:dyDescent="0.2">
      <c r="A13305" s="23" t="s">
        <v>40</v>
      </c>
      <c r="B13305" s="14" t="s">
        <v>9</v>
      </c>
      <c r="C13305" s="23">
        <v>42370</v>
      </c>
      <c r="D13305" s="14" t="s">
        <v>46</v>
      </c>
      <c r="E13305" s="14">
        <v>32.639302749999999</v>
      </c>
      <c r="F13305" s="14">
        <v>0</v>
      </c>
      <c r="G13305" s="14">
        <v>1681.8573953699999</v>
      </c>
      <c r="H13305" s="14">
        <v>0</v>
      </c>
    </row>
    <row r="13306" spans="1:8" x14ac:dyDescent="0.2">
      <c r="A13306" s="23" t="s">
        <v>40</v>
      </c>
      <c r="B13306" s="14" t="s">
        <v>9</v>
      </c>
      <c r="C13306" s="23">
        <v>42401</v>
      </c>
      <c r="D13306" s="14" t="s">
        <v>34</v>
      </c>
      <c r="E13306" s="14">
        <v>104.35888957</v>
      </c>
      <c r="F13306" s="14">
        <v>0</v>
      </c>
      <c r="G13306" s="14">
        <v>5363.5546699400002</v>
      </c>
      <c r="H13306" s="14">
        <v>0</v>
      </c>
    </row>
    <row r="13307" spans="1:8" x14ac:dyDescent="0.2">
      <c r="A13307" s="23" t="s">
        <v>40</v>
      </c>
      <c r="B13307" s="14" t="s">
        <v>9</v>
      </c>
      <c r="C13307" s="23">
        <v>42401</v>
      </c>
      <c r="D13307" s="14" t="s">
        <v>46</v>
      </c>
      <c r="E13307" s="14">
        <v>23.49972357</v>
      </c>
      <c r="F13307" s="14">
        <v>0</v>
      </c>
      <c r="G13307" s="14">
        <v>1198.1342159000001</v>
      </c>
      <c r="H13307" s="14">
        <v>0</v>
      </c>
    </row>
    <row r="13308" spans="1:8" x14ac:dyDescent="0.2">
      <c r="A13308" s="23" t="s">
        <v>40</v>
      </c>
      <c r="B13308" s="14" t="s">
        <v>9</v>
      </c>
      <c r="C13308" s="23">
        <v>42430</v>
      </c>
      <c r="D13308" s="14" t="s">
        <v>34</v>
      </c>
      <c r="E13308" s="14">
        <v>90.175642539999998</v>
      </c>
      <c r="F13308" s="14">
        <v>0</v>
      </c>
      <c r="G13308" s="14">
        <v>4620.87911033</v>
      </c>
      <c r="H13308" s="14">
        <v>0</v>
      </c>
    </row>
    <row r="13309" spans="1:8" x14ac:dyDescent="0.2">
      <c r="A13309" s="23" t="s">
        <v>40</v>
      </c>
      <c r="B13309" s="14" t="s">
        <v>9</v>
      </c>
      <c r="C13309" s="23">
        <v>42430</v>
      </c>
      <c r="D13309" s="14" t="s">
        <v>46</v>
      </c>
      <c r="E13309" s="14">
        <v>29.88503656</v>
      </c>
      <c r="F13309" s="14">
        <v>0</v>
      </c>
      <c r="G13309" s="14">
        <v>1539.52084345</v>
      </c>
      <c r="H13309" s="14">
        <v>0</v>
      </c>
    </row>
    <row r="13310" spans="1:8" x14ac:dyDescent="0.2">
      <c r="A13310" s="23" t="s">
        <v>40</v>
      </c>
      <c r="B13310" s="14" t="s">
        <v>9</v>
      </c>
      <c r="C13310" s="23">
        <v>42461</v>
      </c>
      <c r="D13310" s="14" t="s">
        <v>34</v>
      </c>
      <c r="E13310" s="14">
        <v>101.3853053</v>
      </c>
      <c r="F13310" s="14">
        <v>0</v>
      </c>
      <c r="G13310" s="14">
        <v>5224.55269572</v>
      </c>
      <c r="H13310" s="14">
        <v>0</v>
      </c>
    </row>
    <row r="13311" spans="1:8" x14ac:dyDescent="0.2">
      <c r="A13311" s="23" t="s">
        <v>40</v>
      </c>
      <c r="B13311" s="14" t="s">
        <v>9</v>
      </c>
      <c r="C13311" s="23">
        <v>42461</v>
      </c>
      <c r="D13311" s="14" t="s">
        <v>46</v>
      </c>
      <c r="E13311" s="14">
        <v>32.009779270000003</v>
      </c>
      <c r="F13311" s="14">
        <v>0</v>
      </c>
      <c r="G13311" s="14">
        <v>1630.34615164</v>
      </c>
      <c r="H13311" s="14">
        <v>0</v>
      </c>
    </row>
    <row r="13312" spans="1:8" x14ac:dyDescent="0.2">
      <c r="A13312" s="23" t="s">
        <v>40</v>
      </c>
      <c r="B13312" s="14" t="s">
        <v>9</v>
      </c>
      <c r="C13312" s="23">
        <v>42491</v>
      </c>
      <c r="D13312" s="14" t="s">
        <v>34</v>
      </c>
      <c r="E13312" s="14">
        <v>103.39161037</v>
      </c>
      <c r="F13312" s="14">
        <v>0</v>
      </c>
      <c r="G13312" s="14">
        <v>5316.6923487000004</v>
      </c>
      <c r="H13312" s="14">
        <v>0</v>
      </c>
    </row>
    <row r="13313" spans="1:8" x14ac:dyDescent="0.2">
      <c r="A13313" s="23" t="s">
        <v>40</v>
      </c>
      <c r="B13313" s="14" t="s">
        <v>9</v>
      </c>
      <c r="C13313" s="23">
        <v>42491</v>
      </c>
      <c r="D13313" s="14" t="s">
        <v>46</v>
      </c>
      <c r="E13313" s="14">
        <v>28.344451830000001</v>
      </c>
      <c r="F13313" s="14">
        <v>0</v>
      </c>
      <c r="G13313" s="14">
        <v>1443.74240379</v>
      </c>
      <c r="H13313" s="14">
        <v>0</v>
      </c>
    </row>
    <row r="13314" spans="1:8" x14ac:dyDescent="0.2">
      <c r="A13314" s="23" t="s">
        <v>40</v>
      </c>
      <c r="B13314" s="14" t="s">
        <v>9</v>
      </c>
      <c r="C13314" s="23">
        <v>42522</v>
      </c>
      <c r="D13314" s="14" t="s">
        <v>34</v>
      </c>
      <c r="E13314" s="14">
        <v>92.292473130000005</v>
      </c>
      <c r="F13314" s="14">
        <v>0</v>
      </c>
      <c r="G13314" s="14">
        <v>4721.8644943700001</v>
      </c>
      <c r="H13314" s="14">
        <v>0</v>
      </c>
    </row>
    <row r="13315" spans="1:8" x14ac:dyDescent="0.2">
      <c r="A13315" s="23" t="s">
        <v>40</v>
      </c>
      <c r="B13315" s="14" t="s">
        <v>9</v>
      </c>
      <c r="C13315" s="23">
        <v>42522</v>
      </c>
      <c r="D13315" s="14" t="s">
        <v>46</v>
      </c>
      <c r="E13315" s="14">
        <v>30.803275169999999</v>
      </c>
      <c r="F13315" s="14">
        <v>0</v>
      </c>
      <c r="G13315" s="14">
        <v>1589.1441382600001</v>
      </c>
      <c r="H13315" s="14">
        <v>0</v>
      </c>
    </row>
    <row r="13316" spans="1:8" x14ac:dyDescent="0.2">
      <c r="A13316" s="23" t="s">
        <v>40</v>
      </c>
      <c r="B13316" s="14" t="s">
        <v>9</v>
      </c>
      <c r="C13316" s="23">
        <v>42552</v>
      </c>
      <c r="D13316" s="14" t="s">
        <v>34</v>
      </c>
      <c r="E13316" s="14">
        <v>100.01008912</v>
      </c>
      <c r="F13316" s="14">
        <v>0</v>
      </c>
      <c r="G13316" s="14">
        <v>5140.9195384699997</v>
      </c>
      <c r="H13316" s="14">
        <v>0</v>
      </c>
    </row>
    <row r="13317" spans="1:8" x14ac:dyDescent="0.2">
      <c r="A13317" s="23" t="s">
        <v>40</v>
      </c>
      <c r="B13317" s="14" t="s">
        <v>9</v>
      </c>
      <c r="C13317" s="23">
        <v>42552</v>
      </c>
      <c r="D13317" s="14" t="s">
        <v>46</v>
      </c>
      <c r="E13317" s="14">
        <v>23.161799219999999</v>
      </c>
      <c r="F13317" s="14">
        <v>0</v>
      </c>
      <c r="G13317" s="14">
        <v>1186.61936449</v>
      </c>
      <c r="H13317" s="14">
        <v>0</v>
      </c>
    </row>
    <row r="13318" spans="1:8" x14ac:dyDescent="0.2">
      <c r="A13318" s="23" t="s">
        <v>40</v>
      </c>
      <c r="B13318" s="14" t="s">
        <v>9</v>
      </c>
      <c r="C13318" s="23">
        <v>42583</v>
      </c>
      <c r="D13318" s="14" t="s">
        <v>34</v>
      </c>
      <c r="E13318" s="14">
        <v>109.65790036</v>
      </c>
      <c r="F13318" s="14">
        <v>0</v>
      </c>
      <c r="G13318" s="14">
        <v>5613.9167012899998</v>
      </c>
      <c r="H13318" s="14">
        <v>0</v>
      </c>
    </row>
    <row r="13319" spans="1:8" x14ac:dyDescent="0.2">
      <c r="A13319" s="23" t="s">
        <v>40</v>
      </c>
      <c r="B13319" s="14" t="s">
        <v>9</v>
      </c>
      <c r="C13319" s="23">
        <v>42583</v>
      </c>
      <c r="D13319" s="14" t="s">
        <v>46</v>
      </c>
      <c r="E13319" s="14">
        <v>25.083338940000001</v>
      </c>
      <c r="F13319" s="14">
        <v>0</v>
      </c>
      <c r="G13319" s="14">
        <v>1286.6634626800001</v>
      </c>
      <c r="H13319" s="14">
        <v>0</v>
      </c>
    </row>
    <row r="13320" spans="1:8" x14ac:dyDescent="0.2">
      <c r="A13320" s="23" t="s">
        <v>40</v>
      </c>
      <c r="B13320" s="14" t="s">
        <v>9</v>
      </c>
      <c r="C13320" s="23">
        <v>42614</v>
      </c>
      <c r="D13320" s="14" t="s">
        <v>34</v>
      </c>
      <c r="E13320" s="14">
        <v>102.73761544</v>
      </c>
      <c r="F13320" s="14">
        <v>0</v>
      </c>
      <c r="G13320" s="14">
        <v>5258.6797670899996</v>
      </c>
      <c r="H13320" s="14">
        <v>0</v>
      </c>
    </row>
    <row r="13321" spans="1:8" x14ac:dyDescent="0.2">
      <c r="A13321" s="23" t="s">
        <v>40</v>
      </c>
      <c r="B13321" s="14" t="s">
        <v>9</v>
      </c>
      <c r="C13321" s="23">
        <v>42614</v>
      </c>
      <c r="D13321" s="14" t="s">
        <v>46</v>
      </c>
      <c r="E13321" s="14">
        <v>21.38888798</v>
      </c>
      <c r="F13321" s="14">
        <v>0</v>
      </c>
      <c r="G13321" s="14">
        <v>1098.3872518799999</v>
      </c>
      <c r="H13321" s="14">
        <v>0</v>
      </c>
    </row>
    <row r="13322" spans="1:8" x14ac:dyDescent="0.2">
      <c r="A13322" s="23" t="s">
        <v>40</v>
      </c>
      <c r="B13322" s="14" t="s">
        <v>9</v>
      </c>
      <c r="C13322" s="23">
        <v>42644</v>
      </c>
      <c r="D13322" s="14" t="s">
        <v>34</v>
      </c>
      <c r="E13322" s="14">
        <v>96.208779840000005</v>
      </c>
      <c r="F13322" s="14">
        <v>0</v>
      </c>
      <c r="G13322" s="14">
        <v>4953.95830974</v>
      </c>
      <c r="H13322" s="14">
        <v>0</v>
      </c>
    </row>
    <row r="13323" spans="1:8" x14ac:dyDescent="0.2">
      <c r="A13323" s="23" t="s">
        <v>40</v>
      </c>
      <c r="B13323" s="14" t="s">
        <v>9</v>
      </c>
      <c r="C13323" s="23">
        <v>42644</v>
      </c>
      <c r="D13323" s="14" t="s">
        <v>46</v>
      </c>
      <c r="E13323" s="14">
        <v>21.873151960000001</v>
      </c>
      <c r="F13323" s="14">
        <v>0</v>
      </c>
      <c r="G13323" s="14">
        <v>1116.3479055299999</v>
      </c>
      <c r="H13323" s="14">
        <v>0</v>
      </c>
    </row>
    <row r="13324" spans="1:8" x14ac:dyDescent="0.2">
      <c r="A13324" s="23" t="s">
        <v>40</v>
      </c>
      <c r="B13324" s="14" t="s">
        <v>9</v>
      </c>
      <c r="C13324" s="23">
        <v>42675</v>
      </c>
      <c r="D13324" s="14" t="s">
        <v>34</v>
      </c>
      <c r="E13324" s="14">
        <v>95.093294349999994</v>
      </c>
      <c r="F13324" s="14">
        <v>0</v>
      </c>
      <c r="G13324" s="14">
        <v>4888.9821080299998</v>
      </c>
      <c r="H13324" s="14">
        <v>0</v>
      </c>
    </row>
    <row r="13325" spans="1:8" x14ac:dyDescent="0.2">
      <c r="A13325" s="23" t="s">
        <v>40</v>
      </c>
      <c r="B13325" s="14" t="s">
        <v>9</v>
      </c>
      <c r="C13325" s="23">
        <v>42675</v>
      </c>
      <c r="D13325" s="14" t="s">
        <v>46</v>
      </c>
      <c r="E13325" s="14">
        <v>23.85386553</v>
      </c>
      <c r="F13325" s="14">
        <v>0</v>
      </c>
      <c r="G13325" s="14">
        <v>1226.6978764999999</v>
      </c>
      <c r="H13325" s="14">
        <v>0</v>
      </c>
    </row>
    <row r="13326" spans="1:8" x14ac:dyDescent="0.2">
      <c r="A13326" s="23" t="s">
        <v>40</v>
      </c>
      <c r="B13326" s="14" t="s">
        <v>9</v>
      </c>
      <c r="C13326" s="23">
        <v>42705</v>
      </c>
      <c r="D13326" s="14" t="s">
        <v>34</v>
      </c>
      <c r="E13326" s="14">
        <v>94.508856940000001</v>
      </c>
      <c r="F13326" s="14">
        <v>0</v>
      </c>
      <c r="G13326" s="14">
        <v>4865.3860536299999</v>
      </c>
      <c r="H13326" s="14">
        <v>0</v>
      </c>
    </row>
    <row r="13327" spans="1:8" x14ac:dyDescent="0.2">
      <c r="A13327" s="23" t="s">
        <v>40</v>
      </c>
      <c r="B13327" s="14" t="s">
        <v>9</v>
      </c>
      <c r="C13327" s="23">
        <v>42705</v>
      </c>
      <c r="D13327" s="14" t="s">
        <v>46</v>
      </c>
      <c r="E13327" s="14">
        <v>26.06901001</v>
      </c>
      <c r="F13327" s="14">
        <v>0</v>
      </c>
      <c r="G13327" s="14">
        <v>1344.74576748</v>
      </c>
      <c r="H13327" s="14">
        <v>0</v>
      </c>
    </row>
    <row r="13328" spans="1:8" x14ac:dyDescent="0.2">
      <c r="A13328" s="23" t="s">
        <v>40</v>
      </c>
      <c r="B13328" s="14" t="s">
        <v>9</v>
      </c>
      <c r="C13328" s="23">
        <v>42736</v>
      </c>
      <c r="D13328" s="14" t="s">
        <v>34</v>
      </c>
      <c r="E13328" s="14">
        <v>103.71808573</v>
      </c>
      <c r="F13328" s="14">
        <v>0</v>
      </c>
      <c r="G13328" s="14">
        <v>5333.22012653</v>
      </c>
      <c r="H13328" s="14">
        <v>0</v>
      </c>
    </row>
    <row r="13329" spans="1:8" x14ac:dyDescent="0.2">
      <c r="A13329" s="23" t="s">
        <v>40</v>
      </c>
      <c r="B13329" s="14" t="s">
        <v>9</v>
      </c>
      <c r="C13329" s="23">
        <v>42736</v>
      </c>
      <c r="D13329" s="14" t="s">
        <v>46</v>
      </c>
      <c r="E13329" s="14">
        <v>28.96068803</v>
      </c>
      <c r="F13329" s="14">
        <v>0</v>
      </c>
      <c r="G13329" s="14">
        <v>1485.10279522</v>
      </c>
      <c r="H13329" s="14">
        <v>0</v>
      </c>
    </row>
    <row r="13330" spans="1:8" x14ac:dyDescent="0.2">
      <c r="A13330" s="23" t="s">
        <v>40</v>
      </c>
      <c r="B13330" s="14" t="s">
        <v>9</v>
      </c>
      <c r="C13330" s="23">
        <v>42767</v>
      </c>
      <c r="D13330" s="14" t="s">
        <v>34</v>
      </c>
      <c r="E13330" s="14">
        <v>85.971055320000005</v>
      </c>
      <c r="F13330" s="14">
        <v>0</v>
      </c>
      <c r="G13330" s="14">
        <v>4413.1077491599999</v>
      </c>
      <c r="H13330" s="14">
        <v>0</v>
      </c>
    </row>
    <row r="13331" spans="1:8" x14ac:dyDescent="0.2">
      <c r="A13331" s="23" t="s">
        <v>40</v>
      </c>
      <c r="B13331" s="14" t="s">
        <v>9</v>
      </c>
      <c r="C13331" s="23">
        <v>42767</v>
      </c>
      <c r="D13331" s="14" t="s">
        <v>46</v>
      </c>
      <c r="E13331" s="14">
        <v>25.500033699999999</v>
      </c>
      <c r="F13331" s="14">
        <v>0</v>
      </c>
      <c r="G13331" s="14">
        <v>1313.48188916</v>
      </c>
      <c r="H13331" s="14">
        <v>0</v>
      </c>
    </row>
    <row r="13332" spans="1:8" x14ac:dyDescent="0.2">
      <c r="A13332" s="23" t="s">
        <v>40</v>
      </c>
      <c r="B13332" s="14" t="s">
        <v>9</v>
      </c>
      <c r="C13332" s="23">
        <v>42795</v>
      </c>
      <c r="D13332" s="14" t="s">
        <v>34</v>
      </c>
      <c r="E13332" s="14">
        <v>90.491089279999997</v>
      </c>
      <c r="F13332" s="14">
        <v>0</v>
      </c>
      <c r="G13332" s="14">
        <v>4647.6982147600002</v>
      </c>
      <c r="H13332" s="14">
        <v>0</v>
      </c>
    </row>
    <row r="13333" spans="1:8" x14ac:dyDescent="0.2">
      <c r="A13333" s="23" t="s">
        <v>40</v>
      </c>
      <c r="B13333" s="14" t="s">
        <v>9</v>
      </c>
      <c r="C13333" s="23">
        <v>42795</v>
      </c>
      <c r="D13333" s="14" t="s">
        <v>46</v>
      </c>
      <c r="E13333" s="14">
        <v>25.142675610000001</v>
      </c>
      <c r="F13333" s="14">
        <v>0</v>
      </c>
      <c r="G13333" s="14">
        <v>1291.4733491500001</v>
      </c>
      <c r="H13333" s="14">
        <v>0</v>
      </c>
    </row>
    <row r="13334" spans="1:8" x14ac:dyDescent="0.2">
      <c r="A13334" s="23" t="s">
        <v>40</v>
      </c>
      <c r="B13334" s="14" t="s">
        <v>9</v>
      </c>
      <c r="C13334" s="23">
        <v>42826</v>
      </c>
      <c r="D13334" s="14" t="s">
        <v>34</v>
      </c>
      <c r="E13334" s="14">
        <v>92.159746290000001</v>
      </c>
      <c r="F13334" s="14">
        <v>0</v>
      </c>
      <c r="G13334" s="14">
        <v>4721.6683833200004</v>
      </c>
      <c r="H13334" s="14">
        <v>0</v>
      </c>
    </row>
    <row r="13335" spans="1:8" x14ac:dyDescent="0.2">
      <c r="A13335" s="23" t="s">
        <v>40</v>
      </c>
      <c r="B13335" s="14" t="s">
        <v>9</v>
      </c>
      <c r="C13335" s="23">
        <v>42826</v>
      </c>
      <c r="D13335" s="14" t="s">
        <v>46</v>
      </c>
      <c r="E13335" s="14">
        <v>24.859498039999998</v>
      </c>
      <c r="F13335" s="14">
        <v>0</v>
      </c>
      <c r="G13335" s="14">
        <v>1268.1642364700001</v>
      </c>
      <c r="H13335" s="14">
        <v>0</v>
      </c>
    </row>
    <row r="13336" spans="1:8" x14ac:dyDescent="0.2">
      <c r="A13336" s="23" t="s">
        <v>40</v>
      </c>
      <c r="B13336" s="14" t="s">
        <v>9</v>
      </c>
      <c r="C13336" s="23">
        <v>42856</v>
      </c>
      <c r="D13336" s="14" t="s">
        <v>34</v>
      </c>
      <c r="E13336" s="14">
        <v>87.348238929999994</v>
      </c>
      <c r="F13336" s="14">
        <v>0</v>
      </c>
      <c r="G13336" s="14">
        <v>4518.8697601599997</v>
      </c>
      <c r="H13336" s="14">
        <v>0</v>
      </c>
    </row>
    <row r="13337" spans="1:8" x14ac:dyDescent="0.2">
      <c r="A13337" s="23" t="s">
        <v>40</v>
      </c>
      <c r="B13337" s="14" t="s">
        <v>9</v>
      </c>
      <c r="C13337" s="23">
        <v>42856</v>
      </c>
      <c r="D13337" s="14" t="s">
        <v>46</v>
      </c>
      <c r="E13337" s="14">
        <v>21.2489217</v>
      </c>
      <c r="F13337" s="14">
        <v>0</v>
      </c>
      <c r="G13337" s="14">
        <v>1078.7166557800001</v>
      </c>
      <c r="H13337" s="14">
        <v>0</v>
      </c>
    </row>
    <row r="13338" spans="1:8" x14ac:dyDescent="0.2">
      <c r="A13338" s="23" t="s">
        <v>40</v>
      </c>
      <c r="B13338" s="14" t="s">
        <v>9</v>
      </c>
      <c r="C13338" s="23">
        <v>42887</v>
      </c>
      <c r="D13338" s="14" t="s">
        <v>34</v>
      </c>
      <c r="E13338" s="14">
        <v>104.8346583</v>
      </c>
      <c r="F13338" s="14">
        <v>0</v>
      </c>
      <c r="G13338" s="14">
        <v>5417.7842945499997</v>
      </c>
      <c r="H13338" s="14">
        <v>0</v>
      </c>
    </row>
    <row r="13339" spans="1:8" x14ac:dyDescent="0.2">
      <c r="A13339" s="23" t="s">
        <v>40</v>
      </c>
      <c r="B13339" s="14" t="s">
        <v>9</v>
      </c>
      <c r="C13339" s="23">
        <v>42887</v>
      </c>
      <c r="D13339" s="14" t="s">
        <v>46</v>
      </c>
      <c r="E13339" s="14">
        <v>24.227114329999999</v>
      </c>
      <c r="F13339" s="14">
        <v>0</v>
      </c>
      <c r="G13339" s="14">
        <v>1248.99201103</v>
      </c>
      <c r="H13339" s="14">
        <v>0</v>
      </c>
    </row>
    <row r="13340" spans="1:8" x14ac:dyDescent="0.2">
      <c r="A13340" s="23" t="s">
        <v>40</v>
      </c>
      <c r="B13340" s="14" t="s">
        <v>9</v>
      </c>
      <c r="C13340" s="23">
        <v>42917</v>
      </c>
      <c r="D13340" s="14" t="s">
        <v>34</v>
      </c>
      <c r="E13340" s="14">
        <v>88.308166310000004</v>
      </c>
      <c r="F13340" s="14">
        <v>0</v>
      </c>
      <c r="G13340" s="14">
        <v>4557.9722219699997</v>
      </c>
      <c r="H13340" s="14">
        <v>0</v>
      </c>
    </row>
    <row r="13341" spans="1:8" x14ac:dyDescent="0.2">
      <c r="A13341" s="23" t="s">
        <v>40</v>
      </c>
      <c r="B13341" s="14" t="s">
        <v>9</v>
      </c>
      <c r="C13341" s="23">
        <v>42917</v>
      </c>
      <c r="D13341" s="14" t="s">
        <v>46</v>
      </c>
      <c r="E13341" s="14">
        <v>23.945483800000002</v>
      </c>
      <c r="F13341" s="14">
        <v>0</v>
      </c>
      <c r="G13341" s="14">
        <v>1223.59784973</v>
      </c>
      <c r="H13341" s="14">
        <v>0</v>
      </c>
    </row>
    <row r="13342" spans="1:8" x14ac:dyDescent="0.2">
      <c r="A13342" s="23" t="s">
        <v>40</v>
      </c>
      <c r="B13342" s="14" t="s">
        <v>9</v>
      </c>
      <c r="C13342" s="23">
        <v>42948</v>
      </c>
      <c r="D13342" s="14" t="s">
        <v>34</v>
      </c>
      <c r="E13342" s="14">
        <v>100.05880325</v>
      </c>
      <c r="F13342" s="14">
        <v>0</v>
      </c>
      <c r="G13342" s="14">
        <v>5155.8748692700001</v>
      </c>
      <c r="H13342" s="14">
        <v>0</v>
      </c>
    </row>
    <row r="13343" spans="1:8" x14ac:dyDescent="0.2">
      <c r="A13343" s="23" t="s">
        <v>40</v>
      </c>
      <c r="B13343" s="14" t="s">
        <v>9</v>
      </c>
      <c r="C13343" s="23">
        <v>42948</v>
      </c>
      <c r="D13343" s="14" t="s">
        <v>46</v>
      </c>
      <c r="E13343" s="14">
        <v>27.58386556</v>
      </c>
      <c r="F13343" s="14">
        <v>0</v>
      </c>
      <c r="G13343" s="14">
        <v>1415.23199664</v>
      </c>
      <c r="H13343" s="14">
        <v>0</v>
      </c>
    </row>
    <row r="13344" spans="1:8" x14ac:dyDescent="0.2">
      <c r="A13344" s="23" t="s">
        <v>40</v>
      </c>
      <c r="B13344" s="14" t="s">
        <v>9</v>
      </c>
      <c r="C13344" s="23">
        <v>42979</v>
      </c>
      <c r="D13344" s="14" t="s">
        <v>34</v>
      </c>
      <c r="E13344" s="14">
        <v>90.47148018</v>
      </c>
      <c r="F13344" s="14">
        <v>0</v>
      </c>
      <c r="G13344" s="14">
        <v>4640.5070998000001</v>
      </c>
      <c r="H13344" s="14">
        <v>0</v>
      </c>
    </row>
    <row r="13345" spans="1:8" x14ac:dyDescent="0.2">
      <c r="A13345" s="23" t="s">
        <v>40</v>
      </c>
      <c r="B13345" s="14" t="s">
        <v>9</v>
      </c>
      <c r="C13345" s="23">
        <v>42979</v>
      </c>
      <c r="D13345" s="14" t="s">
        <v>46</v>
      </c>
      <c r="E13345" s="14">
        <v>23.566473869999999</v>
      </c>
      <c r="F13345" s="14">
        <v>0</v>
      </c>
      <c r="G13345" s="14">
        <v>1217.92730807</v>
      </c>
      <c r="H13345" s="14">
        <v>0</v>
      </c>
    </row>
    <row r="13346" spans="1:8" x14ac:dyDescent="0.2">
      <c r="A13346" s="23" t="s">
        <v>40</v>
      </c>
      <c r="B13346" s="14" t="s">
        <v>9</v>
      </c>
      <c r="C13346" s="23">
        <v>43009</v>
      </c>
      <c r="D13346" s="14" t="s">
        <v>34</v>
      </c>
      <c r="E13346" s="14">
        <v>91.107769300000001</v>
      </c>
      <c r="F13346" s="14">
        <v>0</v>
      </c>
      <c r="G13346" s="14">
        <v>4689.6508027</v>
      </c>
      <c r="H13346" s="14">
        <v>0</v>
      </c>
    </row>
    <row r="13347" spans="1:8" x14ac:dyDescent="0.2">
      <c r="A13347" s="23" t="s">
        <v>40</v>
      </c>
      <c r="B13347" s="14" t="s">
        <v>9</v>
      </c>
      <c r="C13347" s="23">
        <v>43009</v>
      </c>
      <c r="D13347" s="14" t="s">
        <v>46</v>
      </c>
      <c r="E13347" s="14">
        <v>27.691452980000001</v>
      </c>
      <c r="F13347" s="14">
        <v>0</v>
      </c>
      <c r="G13347" s="14">
        <v>1417.73864465</v>
      </c>
      <c r="H13347" s="14">
        <v>0</v>
      </c>
    </row>
    <row r="13348" spans="1:8" x14ac:dyDescent="0.2">
      <c r="A13348" s="23" t="s">
        <v>40</v>
      </c>
      <c r="B13348" s="14" t="s">
        <v>9</v>
      </c>
      <c r="C13348" s="23">
        <v>43040</v>
      </c>
      <c r="D13348" s="14" t="s">
        <v>34</v>
      </c>
      <c r="E13348" s="14">
        <v>89.376524979999999</v>
      </c>
      <c r="F13348" s="14">
        <v>0</v>
      </c>
      <c r="G13348" s="14">
        <v>4599.8083795299999</v>
      </c>
      <c r="H13348" s="14">
        <v>0</v>
      </c>
    </row>
    <row r="13349" spans="1:8" x14ac:dyDescent="0.2">
      <c r="A13349" s="23" t="s">
        <v>40</v>
      </c>
      <c r="B13349" s="14" t="s">
        <v>9</v>
      </c>
      <c r="C13349" s="23">
        <v>43040</v>
      </c>
      <c r="D13349" s="14" t="s">
        <v>46</v>
      </c>
      <c r="E13349" s="14">
        <v>28.825547310000001</v>
      </c>
      <c r="F13349" s="14">
        <v>0</v>
      </c>
      <c r="G13349" s="14">
        <v>1474.852304</v>
      </c>
      <c r="H13349" s="14">
        <v>0</v>
      </c>
    </row>
    <row r="13350" spans="1:8" x14ac:dyDescent="0.2">
      <c r="A13350" s="23" t="s">
        <v>40</v>
      </c>
      <c r="B13350" s="14" t="s">
        <v>9</v>
      </c>
      <c r="C13350" s="23">
        <v>43070</v>
      </c>
      <c r="D13350" s="14" t="s">
        <v>34</v>
      </c>
      <c r="E13350" s="14">
        <v>96.480859730000006</v>
      </c>
      <c r="F13350" s="14">
        <v>0</v>
      </c>
      <c r="G13350" s="14">
        <v>4956.0974518599996</v>
      </c>
      <c r="H13350" s="14">
        <v>0</v>
      </c>
    </row>
    <row r="13351" spans="1:8" x14ac:dyDescent="0.2">
      <c r="A13351" s="23" t="s">
        <v>40</v>
      </c>
      <c r="B13351" s="14" t="s">
        <v>9</v>
      </c>
      <c r="C13351" s="23">
        <v>43070</v>
      </c>
      <c r="D13351" s="14" t="s">
        <v>46</v>
      </c>
      <c r="E13351" s="14">
        <v>30.853510069999999</v>
      </c>
      <c r="F13351" s="14">
        <v>0</v>
      </c>
      <c r="G13351" s="14">
        <v>1574.2264117100001</v>
      </c>
      <c r="H13351" s="14">
        <v>0</v>
      </c>
    </row>
    <row r="13352" spans="1:8" x14ac:dyDescent="0.2">
      <c r="A13352" s="23" t="s">
        <v>40</v>
      </c>
      <c r="B13352" s="14" t="s">
        <v>9</v>
      </c>
      <c r="C13352" s="23">
        <v>43101</v>
      </c>
      <c r="D13352" s="14" t="s">
        <v>34</v>
      </c>
      <c r="E13352" s="14">
        <v>91.122048329999998</v>
      </c>
      <c r="F13352" s="14">
        <v>0</v>
      </c>
      <c r="G13352" s="14">
        <v>4684.5183282400003</v>
      </c>
      <c r="H13352" s="14">
        <v>0</v>
      </c>
    </row>
    <row r="13353" spans="1:8" x14ac:dyDescent="0.2">
      <c r="A13353" s="23" t="s">
        <v>40</v>
      </c>
      <c r="B13353" s="14" t="s">
        <v>9</v>
      </c>
      <c r="C13353" s="23">
        <v>43101</v>
      </c>
      <c r="D13353" s="14" t="s">
        <v>46</v>
      </c>
      <c r="E13353" s="14">
        <v>31.39502431</v>
      </c>
      <c r="F13353" s="14">
        <v>0</v>
      </c>
      <c r="G13353" s="14">
        <v>1588.9304725699999</v>
      </c>
      <c r="H13353" s="14">
        <v>0</v>
      </c>
    </row>
    <row r="13354" spans="1:8" x14ac:dyDescent="0.2">
      <c r="A13354" s="23" t="s">
        <v>40</v>
      </c>
      <c r="B13354" s="14" t="s">
        <v>9</v>
      </c>
      <c r="C13354" s="23">
        <v>43132</v>
      </c>
      <c r="D13354" s="14" t="s">
        <v>34</v>
      </c>
      <c r="E13354" s="14">
        <v>89.244345760000002</v>
      </c>
      <c r="F13354" s="14">
        <v>0</v>
      </c>
      <c r="G13354" s="14">
        <v>4598.7479828899995</v>
      </c>
      <c r="H13354" s="14">
        <v>0</v>
      </c>
    </row>
    <row r="13355" spans="1:8" x14ac:dyDescent="0.2">
      <c r="A13355" s="23" t="s">
        <v>40</v>
      </c>
      <c r="B13355" s="14" t="s">
        <v>9</v>
      </c>
      <c r="C13355" s="23">
        <v>43132</v>
      </c>
      <c r="D13355" s="14" t="s">
        <v>46</v>
      </c>
      <c r="E13355" s="14">
        <v>28.305749120000002</v>
      </c>
      <c r="F13355" s="14">
        <v>0</v>
      </c>
      <c r="G13355" s="14">
        <v>1459.8098472500001</v>
      </c>
      <c r="H13355" s="14">
        <v>0</v>
      </c>
    </row>
    <row r="13356" spans="1:8" x14ac:dyDescent="0.2">
      <c r="A13356" s="23" t="s">
        <v>40</v>
      </c>
      <c r="B13356" s="14" t="s">
        <v>9</v>
      </c>
      <c r="C13356" s="23">
        <v>43160</v>
      </c>
      <c r="D13356" s="14" t="s">
        <v>34</v>
      </c>
      <c r="E13356" s="14">
        <v>92.006839839999998</v>
      </c>
      <c r="F13356" s="14">
        <v>0</v>
      </c>
      <c r="G13356" s="14">
        <v>4744.3207211299996</v>
      </c>
      <c r="H13356" s="14">
        <v>0</v>
      </c>
    </row>
    <row r="13357" spans="1:8" x14ac:dyDescent="0.2">
      <c r="A13357" s="23" t="s">
        <v>40</v>
      </c>
      <c r="B13357" s="14" t="s">
        <v>9</v>
      </c>
      <c r="C13357" s="23">
        <v>43160</v>
      </c>
      <c r="D13357" s="14" t="s">
        <v>46</v>
      </c>
      <c r="E13357" s="14">
        <v>29.759066870000002</v>
      </c>
      <c r="F13357" s="14">
        <v>0</v>
      </c>
      <c r="G13357" s="14">
        <v>1525.4473673800001</v>
      </c>
      <c r="H13357" s="14">
        <v>0</v>
      </c>
    </row>
    <row r="13358" spans="1:8" x14ac:dyDescent="0.2">
      <c r="A13358" s="23" t="s">
        <v>40</v>
      </c>
      <c r="B13358" s="14" t="s">
        <v>9</v>
      </c>
      <c r="C13358" s="23">
        <v>43191</v>
      </c>
      <c r="D13358" s="14" t="s">
        <v>34</v>
      </c>
      <c r="E13358" s="14">
        <v>103.84440274000001</v>
      </c>
      <c r="F13358" s="14">
        <v>0</v>
      </c>
      <c r="G13358" s="14">
        <v>5308.91752791</v>
      </c>
      <c r="H13358" s="14">
        <v>0</v>
      </c>
    </row>
    <row r="13359" spans="1:8" x14ac:dyDescent="0.2">
      <c r="A13359" s="23" t="s">
        <v>40</v>
      </c>
      <c r="B13359" s="14" t="s">
        <v>9</v>
      </c>
      <c r="C13359" s="23">
        <v>43191</v>
      </c>
      <c r="D13359" s="14" t="s">
        <v>46</v>
      </c>
      <c r="E13359" s="14">
        <v>33.494067620000003</v>
      </c>
      <c r="F13359" s="14">
        <v>0</v>
      </c>
      <c r="G13359" s="14">
        <v>1726.7669382500001</v>
      </c>
      <c r="H13359" s="14">
        <v>0</v>
      </c>
    </row>
    <row r="13360" spans="1:8" x14ac:dyDescent="0.2">
      <c r="A13360" s="23" t="s">
        <v>40</v>
      </c>
      <c r="B13360" s="14" t="s">
        <v>9</v>
      </c>
      <c r="C13360" s="23">
        <v>43221</v>
      </c>
      <c r="D13360" s="14" t="s">
        <v>34</v>
      </c>
      <c r="E13360" s="14">
        <v>92.840996590000003</v>
      </c>
      <c r="F13360" s="14">
        <v>0</v>
      </c>
      <c r="G13360" s="14">
        <v>4796.4624459799998</v>
      </c>
      <c r="H13360" s="14">
        <v>0</v>
      </c>
    </row>
    <row r="13361" spans="1:8" x14ac:dyDescent="0.2">
      <c r="A13361" s="23" t="s">
        <v>40</v>
      </c>
      <c r="B13361" s="14" t="s">
        <v>9</v>
      </c>
      <c r="C13361" s="23">
        <v>43221</v>
      </c>
      <c r="D13361" s="14" t="s">
        <v>46</v>
      </c>
      <c r="E13361" s="14">
        <v>29.87547562</v>
      </c>
      <c r="F13361" s="14">
        <v>0</v>
      </c>
      <c r="G13361" s="14">
        <v>1544.9919301299999</v>
      </c>
      <c r="H13361" s="14">
        <v>0</v>
      </c>
    </row>
    <row r="13362" spans="1:8" x14ac:dyDescent="0.2">
      <c r="A13362" s="23" t="s">
        <v>40</v>
      </c>
      <c r="B13362" s="14" t="s">
        <v>9</v>
      </c>
      <c r="C13362" s="23">
        <v>43252</v>
      </c>
      <c r="D13362" s="14" t="s">
        <v>34</v>
      </c>
      <c r="E13362" s="14">
        <v>92.990815220000002</v>
      </c>
      <c r="F13362" s="14">
        <v>0</v>
      </c>
      <c r="G13362" s="14">
        <v>4775.6185238300004</v>
      </c>
      <c r="H13362" s="14">
        <v>0</v>
      </c>
    </row>
    <row r="13363" spans="1:8" x14ac:dyDescent="0.2">
      <c r="A13363" s="23" t="s">
        <v>40</v>
      </c>
      <c r="B13363" s="14" t="s">
        <v>9</v>
      </c>
      <c r="C13363" s="23">
        <v>43252</v>
      </c>
      <c r="D13363" s="14" t="s">
        <v>46</v>
      </c>
      <c r="E13363" s="14">
        <v>26.767169679999999</v>
      </c>
      <c r="F13363" s="14">
        <v>0</v>
      </c>
      <c r="G13363" s="14">
        <v>1375.7229660600001</v>
      </c>
      <c r="H13363" s="14">
        <v>0</v>
      </c>
    </row>
    <row r="13364" spans="1:8" x14ac:dyDescent="0.2">
      <c r="A13364" s="23" t="s">
        <v>40</v>
      </c>
      <c r="B13364" s="14" t="s">
        <v>9</v>
      </c>
      <c r="C13364" s="23">
        <v>43282</v>
      </c>
      <c r="D13364" s="14" t="s">
        <v>34</v>
      </c>
      <c r="E13364" s="14">
        <v>93.899946170000007</v>
      </c>
      <c r="F13364" s="14">
        <v>0</v>
      </c>
      <c r="G13364" s="14">
        <v>4844.98876036</v>
      </c>
      <c r="H13364" s="14">
        <v>0</v>
      </c>
    </row>
    <row r="13365" spans="1:8" x14ac:dyDescent="0.2">
      <c r="A13365" s="23" t="s">
        <v>40</v>
      </c>
      <c r="B13365" s="14" t="s">
        <v>9</v>
      </c>
      <c r="C13365" s="23">
        <v>43282</v>
      </c>
      <c r="D13365" s="14" t="s">
        <v>46</v>
      </c>
      <c r="E13365" s="14">
        <v>27.787443929999998</v>
      </c>
      <c r="F13365" s="14">
        <v>0</v>
      </c>
      <c r="G13365" s="14">
        <v>1433.1863155200001</v>
      </c>
      <c r="H13365" s="14">
        <v>0</v>
      </c>
    </row>
    <row r="13366" spans="1:8" x14ac:dyDescent="0.2">
      <c r="A13366" s="23" t="s">
        <v>40</v>
      </c>
      <c r="B13366" s="14" t="s">
        <v>9</v>
      </c>
      <c r="C13366" s="23">
        <v>43313</v>
      </c>
      <c r="D13366" s="14" t="s">
        <v>34</v>
      </c>
      <c r="E13366" s="14">
        <v>100.53868229</v>
      </c>
      <c r="F13366" s="14">
        <v>0</v>
      </c>
      <c r="G13366" s="14">
        <v>5173.8993577900001</v>
      </c>
      <c r="H13366" s="14">
        <v>0</v>
      </c>
    </row>
    <row r="13367" spans="1:8" x14ac:dyDescent="0.2">
      <c r="A13367" s="23" t="s">
        <v>40</v>
      </c>
      <c r="B13367" s="14" t="s">
        <v>9</v>
      </c>
      <c r="C13367" s="23">
        <v>43313</v>
      </c>
      <c r="D13367" s="14" t="s">
        <v>46</v>
      </c>
      <c r="E13367" s="14">
        <v>26.057722800000001</v>
      </c>
      <c r="F13367" s="14">
        <v>0</v>
      </c>
      <c r="G13367" s="14">
        <v>1331.42758673</v>
      </c>
      <c r="H13367" s="14">
        <v>0</v>
      </c>
    </row>
    <row r="13368" spans="1:8" x14ac:dyDescent="0.2">
      <c r="A13368" s="23" t="s">
        <v>40</v>
      </c>
      <c r="B13368" s="14" t="s">
        <v>9</v>
      </c>
      <c r="C13368" s="23">
        <v>43344</v>
      </c>
      <c r="D13368" s="14" t="s">
        <v>34</v>
      </c>
      <c r="E13368" s="14">
        <v>92.553831279999997</v>
      </c>
      <c r="F13368" s="14">
        <v>0</v>
      </c>
      <c r="G13368" s="14">
        <v>4751.9338962900001</v>
      </c>
      <c r="H13368" s="14">
        <v>0</v>
      </c>
    </row>
    <row r="13369" spans="1:8" x14ac:dyDescent="0.2">
      <c r="A13369" s="23" t="s">
        <v>40</v>
      </c>
      <c r="B13369" s="14" t="s">
        <v>9</v>
      </c>
      <c r="C13369" s="23">
        <v>43344</v>
      </c>
      <c r="D13369" s="14" t="s">
        <v>46</v>
      </c>
      <c r="E13369" s="14">
        <v>26.045575039999999</v>
      </c>
      <c r="F13369" s="14">
        <v>0</v>
      </c>
      <c r="G13369" s="14">
        <v>1328.8259053700001</v>
      </c>
      <c r="H13369" s="14">
        <v>0</v>
      </c>
    </row>
    <row r="13370" spans="1:8" x14ac:dyDescent="0.2">
      <c r="A13370" s="23" t="s">
        <v>40</v>
      </c>
      <c r="B13370" s="14" t="s">
        <v>9</v>
      </c>
      <c r="C13370" s="23">
        <v>43374</v>
      </c>
      <c r="D13370" s="14" t="s">
        <v>34</v>
      </c>
      <c r="E13370" s="14">
        <v>87.272623400000001</v>
      </c>
      <c r="F13370" s="14">
        <v>0</v>
      </c>
      <c r="G13370" s="14">
        <v>4502.9981751900004</v>
      </c>
      <c r="H13370" s="14">
        <v>0</v>
      </c>
    </row>
    <row r="13371" spans="1:8" x14ac:dyDescent="0.2">
      <c r="A13371" s="23" t="s">
        <v>40</v>
      </c>
      <c r="B13371" s="14" t="s">
        <v>9</v>
      </c>
      <c r="C13371" s="23">
        <v>43374</v>
      </c>
      <c r="D13371" s="14" t="s">
        <v>46</v>
      </c>
      <c r="E13371" s="14">
        <v>27.428138520000001</v>
      </c>
      <c r="F13371" s="14">
        <v>0</v>
      </c>
      <c r="G13371" s="14">
        <v>1417.0670307299999</v>
      </c>
      <c r="H13371" s="14">
        <v>0</v>
      </c>
    </row>
    <row r="13372" spans="1:8" x14ac:dyDescent="0.2">
      <c r="A13372" s="23" t="s">
        <v>40</v>
      </c>
      <c r="B13372" s="14" t="s">
        <v>9</v>
      </c>
      <c r="C13372" s="23">
        <v>43405</v>
      </c>
      <c r="D13372" s="14" t="s">
        <v>34</v>
      </c>
      <c r="E13372" s="14">
        <v>93.478281240000001</v>
      </c>
      <c r="F13372" s="14">
        <v>0</v>
      </c>
      <c r="G13372" s="14">
        <v>4802.5136123800003</v>
      </c>
      <c r="H13372" s="14">
        <v>0</v>
      </c>
    </row>
    <row r="13373" spans="1:8" x14ac:dyDescent="0.2">
      <c r="A13373" s="23" t="s">
        <v>40</v>
      </c>
      <c r="B13373" s="14" t="s">
        <v>9</v>
      </c>
      <c r="C13373" s="23">
        <v>43405</v>
      </c>
      <c r="D13373" s="14" t="s">
        <v>46</v>
      </c>
      <c r="E13373" s="14">
        <v>29.27032621</v>
      </c>
      <c r="F13373" s="14">
        <v>0</v>
      </c>
      <c r="G13373" s="14">
        <v>1490.30762817</v>
      </c>
      <c r="H13373" s="14">
        <v>0</v>
      </c>
    </row>
    <row r="13374" spans="1:8" x14ac:dyDescent="0.2">
      <c r="A13374" s="23" t="s">
        <v>40</v>
      </c>
      <c r="B13374" s="14" t="s">
        <v>9</v>
      </c>
      <c r="C13374" s="23">
        <v>43435</v>
      </c>
      <c r="D13374" s="14" t="s">
        <v>34</v>
      </c>
      <c r="E13374" s="14">
        <v>92.811144749999997</v>
      </c>
      <c r="F13374" s="14">
        <v>0</v>
      </c>
      <c r="G13374" s="14">
        <v>4763.5592560900004</v>
      </c>
      <c r="H13374" s="14">
        <v>0</v>
      </c>
    </row>
    <row r="13375" spans="1:8" x14ac:dyDescent="0.2">
      <c r="A13375" s="23" t="s">
        <v>40</v>
      </c>
      <c r="B13375" s="14" t="s">
        <v>9</v>
      </c>
      <c r="C13375" s="23">
        <v>43435</v>
      </c>
      <c r="D13375" s="14" t="s">
        <v>46</v>
      </c>
      <c r="E13375" s="14">
        <v>24.170431969999999</v>
      </c>
      <c r="F13375" s="14">
        <v>0</v>
      </c>
      <c r="G13375" s="14">
        <v>1236.2055997499999</v>
      </c>
      <c r="H13375" s="14">
        <v>0</v>
      </c>
    </row>
    <row r="13376" spans="1:8" x14ac:dyDescent="0.2">
      <c r="A13376" s="23" t="s">
        <v>40</v>
      </c>
      <c r="B13376" s="14" t="s">
        <v>9</v>
      </c>
      <c r="C13376" s="23">
        <v>43466</v>
      </c>
      <c r="D13376" s="14" t="s">
        <v>34</v>
      </c>
      <c r="E13376" s="14">
        <v>91.86424615</v>
      </c>
      <c r="F13376" s="14">
        <v>0</v>
      </c>
      <c r="G13376" s="14">
        <v>4734.7233291499997</v>
      </c>
      <c r="H13376" s="14">
        <v>0</v>
      </c>
    </row>
    <row r="13377" spans="1:8" x14ac:dyDescent="0.2">
      <c r="A13377" s="23" t="s">
        <v>40</v>
      </c>
      <c r="B13377" s="14" t="s">
        <v>9</v>
      </c>
      <c r="C13377" s="23">
        <v>43466</v>
      </c>
      <c r="D13377" s="14" t="s">
        <v>46</v>
      </c>
      <c r="E13377" s="14">
        <v>24.365764049999999</v>
      </c>
      <c r="F13377" s="14">
        <v>0</v>
      </c>
      <c r="G13377" s="14">
        <v>1240.7343398600001</v>
      </c>
      <c r="H13377" s="14">
        <v>0</v>
      </c>
    </row>
    <row r="13378" spans="1:8" x14ac:dyDescent="0.2">
      <c r="A13378" s="23" t="s">
        <v>40</v>
      </c>
      <c r="B13378" s="14" t="s">
        <v>9</v>
      </c>
      <c r="C13378" s="23">
        <v>43497</v>
      </c>
      <c r="D13378" s="14" t="s">
        <v>34</v>
      </c>
      <c r="E13378" s="14">
        <v>92.819311499999998</v>
      </c>
      <c r="F13378" s="14">
        <v>0</v>
      </c>
      <c r="G13378" s="14">
        <v>4756.9251770399997</v>
      </c>
      <c r="H13378" s="14">
        <v>0</v>
      </c>
    </row>
    <row r="13379" spans="1:8" x14ac:dyDescent="0.2">
      <c r="A13379" s="23" t="s">
        <v>40</v>
      </c>
      <c r="B13379" s="14" t="s">
        <v>9</v>
      </c>
      <c r="C13379" s="23">
        <v>43497</v>
      </c>
      <c r="D13379" s="14" t="s">
        <v>46</v>
      </c>
      <c r="E13379" s="14">
        <v>26.625798530000001</v>
      </c>
      <c r="F13379" s="14">
        <v>0</v>
      </c>
      <c r="G13379" s="14">
        <v>1355.63986772</v>
      </c>
      <c r="H13379" s="14">
        <v>0</v>
      </c>
    </row>
    <row r="13380" spans="1:8" x14ac:dyDescent="0.2">
      <c r="A13380" s="23" t="s">
        <v>40</v>
      </c>
      <c r="B13380" s="14" t="s">
        <v>9</v>
      </c>
      <c r="C13380" s="23">
        <v>43525</v>
      </c>
      <c r="D13380" s="14" t="s">
        <v>34</v>
      </c>
      <c r="E13380" s="14">
        <v>90.07134533</v>
      </c>
      <c r="F13380" s="14">
        <v>0</v>
      </c>
      <c r="G13380" s="14">
        <v>4644.8617784999997</v>
      </c>
      <c r="H13380" s="14">
        <v>0</v>
      </c>
    </row>
    <row r="13381" spans="1:8" x14ac:dyDescent="0.2">
      <c r="A13381" s="23" t="s">
        <v>40</v>
      </c>
      <c r="B13381" s="14" t="s">
        <v>9</v>
      </c>
      <c r="C13381" s="23">
        <v>43525</v>
      </c>
      <c r="D13381" s="14" t="s">
        <v>46</v>
      </c>
      <c r="E13381" s="14">
        <v>27.302223059999999</v>
      </c>
      <c r="F13381" s="14">
        <v>0</v>
      </c>
      <c r="G13381" s="14">
        <v>1399.66468188</v>
      </c>
      <c r="H13381" s="14">
        <v>0</v>
      </c>
    </row>
    <row r="13382" spans="1:8" x14ac:dyDescent="0.2">
      <c r="A13382" s="23" t="s">
        <v>40</v>
      </c>
      <c r="B13382" s="14" t="s">
        <v>9</v>
      </c>
      <c r="C13382" s="23">
        <v>43556</v>
      </c>
      <c r="D13382" s="14" t="s">
        <v>34</v>
      </c>
      <c r="E13382" s="14">
        <v>83.851658220000004</v>
      </c>
      <c r="F13382" s="14">
        <v>0</v>
      </c>
      <c r="G13382" s="14">
        <v>4294.5474836900003</v>
      </c>
      <c r="H13382" s="14">
        <v>0</v>
      </c>
    </row>
    <row r="13383" spans="1:8" x14ac:dyDescent="0.2">
      <c r="A13383" s="23" t="s">
        <v>40</v>
      </c>
      <c r="B13383" s="14" t="s">
        <v>9</v>
      </c>
      <c r="C13383" s="23">
        <v>43556</v>
      </c>
      <c r="D13383" s="14" t="s">
        <v>46</v>
      </c>
      <c r="E13383" s="14">
        <v>29.109866520000001</v>
      </c>
      <c r="F13383" s="14">
        <v>0</v>
      </c>
      <c r="G13383" s="14">
        <v>1476.5482387</v>
      </c>
      <c r="H13383" s="14">
        <v>0</v>
      </c>
    </row>
    <row r="13384" spans="1:8" x14ac:dyDescent="0.2">
      <c r="A13384" s="23" t="s">
        <v>40</v>
      </c>
      <c r="B13384" s="14" t="s">
        <v>9</v>
      </c>
      <c r="C13384" s="23">
        <v>43586</v>
      </c>
      <c r="D13384" s="14" t="s">
        <v>34</v>
      </c>
      <c r="E13384" s="14">
        <v>88.841746549999996</v>
      </c>
      <c r="F13384" s="14">
        <v>0</v>
      </c>
      <c r="G13384" s="14">
        <v>4548.3597920000002</v>
      </c>
      <c r="H13384" s="14">
        <v>0</v>
      </c>
    </row>
    <row r="13385" spans="1:8" x14ac:dyDescent="0.2">
      <c r="A13385" s="23" t="s">
        <v>40</v>
      </c>
      <c r="B13385" s="14" t="s">
        <v>9</v>
      </c>
      <c r="C13385" s="23">
        <v>43586</v>
      </c>
      <c r="D13385" s="14" t="s">
        <v>46</v>
      </c>
      <c r="E13385" s="14">
        <v>29.006273279999998</v>
      </c>
      <c r="F13385" s="14">
        <v>0</v>
      </c>
      <c r="G13385" s="14">
        <v>1489.8965256500001</v>
      </c>
      <c r="H13385" s="14">
        <v>0</v>
      </c>
    </row>
    <row r="13386" spans="1:8" x14ac:dyDescent="0.2">
      <c r="A13386" s="23" t="s">
        <v>40</v>
      </c>
      <c r="B13386" s="14" t="s">
        <v>9</v>
      </c>
      <c r="C13386" s="23">
        <v>43617</v>
      </c>
      <c r="D13386" s="14" t="s">
        <v>34</v>
      </c>
      <c r="E13386" s="14">
        <v>87.760857740000006</v>
      </c>
      <c r="F13386" s="14">
        <v>0</v>
      </c>
      <c r="G13386" s="14">
        <v>4485.8601396200002</v>
      </c>
      <c r="H13386" s="14">
        <v>0</v>
      </c>
    </row>
    <row r="13387" spans="1:8" x14ac:dyDescent="0.2">
      <c r="A13387" s="23" t="s">
        <v>40</v>
      </c>
      <c r="B13387" s="14" t="s">
        <v>9</v>
      </c>
      <c r="C13387" s="23">
        <v>43617</v>
      </c>
      <c r="D13387" s="14" t="s">
        <v>46</v>
      </c>
      <c r="E13387" s="14">
        <v>28.314468659999999</v>
      </c>
      <c r="F13387" s="14">
        <v>0</v>
      </c>
      <c r="G13387" s="14">
        <v>1442.71196637</v>
      </c>
      <c r="H13387" s="14">
        <v>0</v>
      </c>
    </row>
    <row r="13388" spans="1:8" x14ac:dyDescent="0.2">
      <c r="A13388" s="23" t="s">
        <v>40</v>
      </c>
      <c r="B13388" s="14" t="s">
        <v>9</v>
      </c>
      <c r="C13388" s="23">
        <v>43647</v>
      </c>
      <c r="D13388" s="14" t="s">
        <v>34</v>
      </c>
      <c r="E13388" s="14">
        <v>86.201668119999994</v>
      </c>
      <c r="F13388" s="14">
        <v>0</v>
      </c>
      <c r="G13388" s="14">
        <v>4443.7811427799998</v>
      </c>
      <c r="H13388" s="14">
        <v>0</v>
      </c>
    </row>
    <row r="13389" spans="1:8" x14ac:dyDescent="0.2">
      <c r="A13389" s="23" t="s">
        <v>40</v>
      </c>
      <c r="B13389" s="14" t="s">
        <v>9</v>
      </c>
      <c r="C13389" s="23">
        <v>43647</v>
      </c>
      <c r="D13389" s="14" t="s">
        <v>46</v>
      </c>
      <c r="E13389" s="14">
        <v>31.3198306</v>
      </c>
      <c r="F13389" s="14">
        <v>0</v>
      </c>
      <c r="G13389" s="14">
        <v>1615.2522517</v>
      </c>
      <c r="H13389" s="14">
        <v>0</v>
      </c>
    </row>
    <row r="13390" spans="1:8" x14ac:dyDescent="0.2">
      <c r="A13390" s="23" t="s">
        <v>40</v>
      </c>
      <c r="B13390" s="14" t="s">
        <v>9</v>
      </c>
      <c r="C13390" s="23">
        <v>43678</v>
      </c>
      <c r="D13390" s="14" t="s">
        <v>34</v>
      </c>
      <c r="E13390" s="14">
        <v>82.193732819999994</v>
      </c>
      <c r="F13390" s="14">
        <v>0</v>
      </c>
      <c r="G13390" s="14">
        <v>4221.8171676800002</v>
      </c>
      <c r="H13390" s="14">
        <v>0</v>
      </c>
    </row>
    <row r="13391" spans="1:8" x14ac:dyDescent="0.2">
      <c r="A13391" s="23" t="s">
        <v>40</v>
      </c>
      <c r="B13391" s="14" t="s">
        <v>9</v>
      </c>
      <c r="C13391" s="23">
        <v>43678</v>
      </c>
      <c r="D13391" s="14" t="s">
        <v>46</v>
      </c>
      <c r="E13391" s="14">
        <v>29.22913999</v>
      </c>
      <c r="F13391" s="14">
        <v>0</v>
      </c>
      <c r="G13391" s="14">
        <v>1506.35509665</v>
      </c>
      <c r="H13391" s="14">
        <v>0</v>
      </c>
    </row>
    <row r="13392" spans="1:8" x14ac:dyDescent="0.2">
      <c r="A13392" s="23" t="s">
        <v>40</v>
      </c>
      <c r="B13392" s="14" t="s">
        <v>9</v>
      </c>
      <c r="C13392" s="23">
        <v>43709</v>
      </c>
      <c r="D13392" s="14" t="s">
        <v>34</v>
      </c>
      <c r="E13392" s="14">
        <v>90.166942149999997</v>
      </c>
      <c r="F13392" s="14">
        <v>0</v>
      </c>
      <c r="G13392" s="14">
        <v>4631.0038932699999</v>
      </c>
      <c r="H13392" s="14">
        <v>0</v>
      </c>
    </row>
    <row r="13393" spans="1:8" x14ac:dyDescent="0.2">
      <c r="A13393" s="23" t="s">
        <v>40</v>
      </c>
      <c r="B13393" s="14" t="s">
        <v>9</v>
      </c>
      <c r="C13393" s="23">
        <v>43709</v>
      </c>
      <c r="D13393" s="14" t="s">
        <v>46</v>
      </c>
      <c r="E13393" s="14">
        <v>28.21765049</v>
      </c>
      <c r="F13393" s="14">
        <v>0</v>
      </c>
      <c r="G13393" s="14">
        <v>1440.3712448599999</v>
      </c>
      <c r="H13393" s="14">
        <v>0</v>
      </c>
    </row>
    <row r="13394" spans="1:8" x14ac:dyDescent="0.2">
      <c r="A13394" s="23" t="s">
        <v>40</v>
      </c>
      <c r="B13394" s="14" t="s">
        <v>9</v>
      </c>
      <c r="C13394" s="23">
        <v>43739</v>
      </c>
      <c r="D13394" s="14" t="s">
        <v>34</v>
      </c>
      <c r="E13394" s="14">
        <v>87.998941380000005</v>
      </c>
      <c r="F13394" s="14">
        <v>0</v>
      </c>
      <c r="G13394" s="14">
        <v>4507.1782481099999</v>
      </c>
      <c r="H13394" s="14">
        <v>0</v>
      </c>
    </row>
    <row r="13395" spans="1:8" x14ac:dyDescent="0.2">
      <c r="A13395" s="23" t="s">
        <v>40</v>
      </c>
      <c r="B13395" s="14" t="s">
        <v>9</v>
      </c>
      <c r="C13395" s="23">
        <v>43739</v>
      </c>
      <c r="D13395" s="14" t="s">
        <v>46</v>
      </c>
      <c r="E13395" s="14">
        <v>26.765288349999999</v>
      </c>
      <c r="F13395" s="14">
        <v>0</v>
      </c>
      <c r="G13395" s="14">
        <v>1361.42677452</v>
      </c>
      <c r="H13395" s="14">
        <v>0</v>
      </c>
    </row>
    <row r="13396" spans="1:8" x14ac:dyDescent="0.2">
      <c r="A13396" s="23" t="s">
        <v>40</v>
      </c>
      <c r="B13396" s="14" t="s">
        <v>9</v>
      </c>
      <c r="C13396" s="23">
        <v>43770</v>
      </c>
      <c r="D13396" s="14" t="s">
        <v>34</v>
      </c>
      <c r="E13396" s="14">
        <v>88.678627629999994</v>
      </c>
      <c r="F13396" s="14">
        <v>0</v>
      </c>
      <c r="G13396" s="14">
        <v>4557.4010039799996</v>
      </c>
      <c r="H13396" s="14">
        <v>0</v>
      </c>
    </row>
    <row r="13397" spans="1:8" x14ac:dyDescent="0.2">
      <c r="A13397" s="23" t="s">
        <v>40</v>
      </c>
      <c r="B13397" s="14" t="s">
        <v>9</v>
      </c>
      <c r="C13397" s="23">
        <v>43770</v>
      </c>
      <c r="D13397" s="14" t="s">
        <v>46</v>
      </c>
      <c r="E13397" s="14">
        <v>21.961554549999999</v>
      </c>
      <c r="F13397" s="14">
        <v>0</v>
      </c>
      <c r="G13397" s="14">
        <v>1112.4949501799999</v>
      </c>
      <c r="H13397" s="14">
        <v>0</v>
      </c>
    </row>
    <row r="13398" spans="1:8" x14ac:dyDescent="0.2">
      <c r="A13398" s="23" t="s">
        <v>40</v>
      </c>
      <c r="B13398" s="14" t="s">
        <v>9</v>
      </c>
      <c r="C13398" s="23">
        <v>43800</v>
      </c>
      <c r="D13398" s="14" t="s">
        <v>34</v>
      </c>
      <c r="E13398" s="14">
        <v>88.408165260000004</v>
      </c>
      <c r="F13398" s="14">
        <v>0</v>
      </c>
      <c r="G13398" s="14">
        <v>4562.1888271999997</v>
      </c>
      <c r="H13398" s="14">
        <v>0</v>
      </c>
    </row>
    <row r="13399" spans="1:8" x14ac:dyDescent="0.2">
      <c r="A13399" s="23" t="s">
        <v>40</v>
      </c>
      <c r="B13399" s="14" t="s">
        <v>9</v>
      </c>
      <c r="C13399" s="23">
        <v>43800</v>
      </c>
      <c r="D13399" s="14" t="s">
        <v>46</v>
      </c>
      <c r="E13399" s="14">
        <v>25.497090050000001</v>
      </c>
      <c r="F13399" s="14">
        <v>0</v>
      </c>
      <c r="G13399" s="14">
        <v>1305.6997083700001</v>
      </c>
      <c r="H13399" s="14">
        <v>0</v>
      </c>
    </row>
    <row r="13400" spans="1:8" x14ac:dyDescent="0.2">
      <c r="A13400" s="23" t="s">
        <v>40</v>
      </c>
      <c r="B13400" s="14" t="s">
        <v>9</v>
      </c>
      <c r="C13400" s="23">
        <v>43831</v>
      </c>
      <c r="D13400" s="14" t="s">
        <v>34</v>
      </c>
      <c r="E13400" s="14">
        <v>95.323895480000004</v>
      </c>
      <c r="F13400" s="14">
        <v>0</v>
      </c>
      <c r="G13400" s="14">
        <v>4868.6633562400002</v>
      </c>
      <c r="H13400" s="14">
        <v>0</v>
      </c>
    </row>
    <row r="13401" spans="1:8" x14ac:dyDescent="0.2">
      <c r="A13401" s="23" t="s">
        <v>40</v>
      </c>
      <c r="B13401" s="14" t="s">
        <v>9</v>
      </c>
      <c r="C13401" s="23">
        <v>43831</v>
      </c>
      <c r="D13401" s="14" t="s">
        <v>46</v>
      </c>
      <c r="E13401" s="14">
        <v>28.985883959999999</v>
      </c>
      <c r="F13401" s="14">
        <v>0</v>
      </c>
      <c r="G13401" s="14">
        <v>1474.84854791</v>
      </c>
      <c r="H13401" s="14">
        <v>0</v>
      </c>
    </row>
    <row r="13402" spans="1:8" x14ac:dyDescent="0.2">
      <c r="A13402" s="23" t="s">
        <v>40</v>
      </c>
      <c r="B13402" s="14" t="s">
        <v>9</v>
      </c>
      <c r="C13402" s="23">
        <v>43862</v>
      </c>
      <c r="D13402" s="14" t="s">
        <v>34</v>
      </c>
      <c r="E13402" s="14">
        <v>95.767734320000002</v>
      </c>
      <c r="F13402" s="14">
        <v>0</v>
      </c>
      <c r="G13402" s="14">
        <v>4904.0068252299998</v>
      </c>
      <c r="H13402" s="14">
        <v>0</v>
      </c>
    </row>
    <row r="13403" spans="1:8" x14ac:dyDescent="0.2">
      <c r="A13403" s="23" t="s">
        <v>40</v>
      </c>
      <c r="B13403" s="14" t="s">
        <v>9</v>
      </c>
      <c r="C13403" s="23">
        <v>43862</v>
      </c>
      <c r="D13403" s="14" t="s">
        <v>46</v>
      </c>
      <c r="E13403" s="14">
        <v>25.87588818</v>
      </c>
      <c r="F13403" s="14">
        <v>0</v>
      </c>
      <c r="G13403" s="14">
        <v>1335.29131325</v>
      </c>
      <c r="H13403" s="14">
        <v>0</v>
      </c>
    </row>
    <row r="13404" spans="1:8" x14ac:dyDescent="0.2">
      <c r="A13404" s="23" t="s">
        <v>40</v>
      </c>
      <c r="B13404" s="14" t="s">
        <v>9</v>
      </c>
      <c r="C13404" s="23">
        <v>43891</v>
      </c>
      <c r="D13404" s="14" t="s">
        <v>34</v>
      </c>
      <c r="E13404" s="14">
        <v>83.0339654</v>
      </c>
      <c r="F13404" s="14">
        <v>0</v>
      </c>
      <c r="G13404" s="14">
        <v>4255.5171898500002</v>
      </c>
      <c r="H13404" s="14">
        <v>0</v>
      </c>
    </row>
    <row r="13405" spans="1:8" x14ac:dyDescent="0.2">
      <c r="A13405" s="23" t="s">
        <v>40</v>
      </c>
      <c r="B13405" s="14" t="s">
        <v>9</v>
      </c>
      <c r="C13405" s="23">
        <v>43891</v>
      </c>
      <c r="D13405" s="14" t="s">
        <v>46</v>
      </c>
      <c r="E13405" s="14">
        <v>30.073472590000002</v>
      </c>
      <c r="F13405" s="14">
        <v>0</v>
      </c>
      <c r="G13405" s="14">
        <v>1539.7581774400001</v>
      </c>
      <c r="H13405" s="14">
        <v>0</v>
      </c>
    </row>
    <row r="13406" spans="1:8" x14ac:dyDescent="0.2">
      <c r="A13406" s="23" t="s">
        <v>40</v>
      </c>
      <c r="B13406" s="14" t="s">
        <v>9</v>
      </c>
      <c r="C13406" s="23">
        <v>43922</v>
      </c>
      <c r="D13406" s="14" t="s">
        <v>34</v>
      </c>
      <c r="E13406" s="14">
        <v>84.865578069999998</v>
      </c>
      <c r="F13406" s="14">
        <v>0</v>
      </c>
      <c r="G13406" s="14">
        <v>4350.0526748499997</v>
      </c>
      <c r="H13406" s="14">
        <v>0</v>
      </c>
    </row>
    <row r="13407" spans="1:8" x14ac:dyDescent="0.2">
      <c r="A13407" s="23" t="s">
        <v>40</v>
      </c>
      <c r="B13407" s="14" t="s">
        <v>9</v>
      </c>
      <c r="C13407" s="23">
        <v>43922</v>
      </c>
      <c r="D13407" s="14" t="s">
        <v>46</v>
      </c>
      <c r="E13407" s="14">
        <v>29.026590389999999</v>
      </c>
      <c r="F13407" s="14">
        <v>0</v>
      </c>
      <c r="G13407" s="14">
        <v>1493.8139419500001</v>
      </c>
      <c r="H13407" s="14">
        <v>0</v>
      </c>
    </row>
    <row r="13408" spans="1:8" x14ac:dyDescent="0.2">
      <c r="A13408" s="23" t="s">
        <v>40</v>
      </c>
      <c r="B13408" s="14" t="s">
        <v>9</v>
      </c>
      <c r="C13408" s="23">
        <v>43952</v>
      </c>
      <c r="D13408" s="14" t="s">
        <v>34</v>
      </c>
      <c r="E13408" s="14">
        <v>85.001895520000005</v>
      </c>
      <c r="F13408" s="14">
        <v>0</v>
      </c>
      <c r="G13408" s="14">
        <v>4329.3650300700001</v>
      </c>
      <c r="H13408" s="14">
        <v>0</v>
      </c>
    </row>
    <row r="13409" spans="1:8" x14ac:dyDescent="0.2">
      <c r="A13409" s="23" t="s">
        <v>40</v>
      </c>
      <c r="B13409" s="14" t="s">
        <v>9</v>
      </c>
      <c r="C13409" s="23">
        <v>43952</v>
      </c>
      <c r="D13409" s="14" t="s">
        <v>46</v>
      </c>
      <c r="E13409" s="14">
        <v>25.147390219999998</v>
      </c>
      <c r="F13409" s="14">
        <v>0</v>
      </c>
      <c r="G13409" s="14">
        <v>1283.3754657899999</v>
      </c>
      <c r="H13409" s="14">
        <v>0</v>
      </c>
    </row>
    <row r="13410" spans="1:8" x14ac:dyDescent="0.2">
      <c r="A13410" s="23" t="s">
        <v>40</v>
      </c>
      <c r="B13410" s="14" t="s">
        <v>9</v>
      </c>
      <c r="C13410" s="23">
        <v>43983</v>
      </c>
      <c r="D13410" s="14" t="s">
        <v>34</v>
      </c>
      <c r="E13410" s="14">
        <v>83.477423220000006</v>
      </c>
      <c r="F13410" s="14">
        <v>0</v>
      </c>
      <c r="G13410" s="14">
        <v>4287.8622299799999</v>
      </c>
      <c r="H13410" s="14">
        <v>0</v>
      </c>
    </row>
    <row r="13411" spans="1:8" x14ac:dyDescent="0.2">
      <c r="A13411" s="23" t="s">
        <v>40</v>
      </c>
      <c r="B13411" s="14" t="s">
        <v>9</v>
      </c>
      <c r="C13411" s="23">
        <v>43983</v>
      </c>
      <c r="D13411" s="14" t="s">
        <v>46</v>
      </c>
      <c r="E13411" s="14">
        <v>23.607079049999999</v>
      </c>
      <c r="F13411" s="14">
        <v>0</v>
      </c>
      <c r="G13411" s="14">
        <v>1211.6509511100001</v>
      </c>
      <c r="H13411" s="14">
        <v>0</v>
      </c>
    </row>
    <row r="13412" spans="1:8" x14ac:dyDescent="0.2">
      <c r="A13412" s="23" t="s">
        <v>40</v>
      </c>
      <c r="B13412" s="14" t="s">
        <v>9</v>
      </c>
      <c r="C13412" s="23">
        <v>44013</v>
      </c>
      <c r="D13412" s="14" t="s">
        <v>34</v>
      </c>
      <c r="E13412" s="14">
        <v>76.602967770000006</v>
      </c>
      <c r="F13412" s="14">
        <v>0</v>
      </c>
      <c r="G13412" s="14">
        <v>3947.08571007</v>
      </c>
      <c r="H13412" s="14">
        <v>0</v>
      </c>
    </row>
    <row r="13413" spans="1:8" x14ac:dyDescent="0.2">
      <c r="A13413" s="23" t="s">
        <v>40</v>
      </c>
      <c r="B13413" s="14" t="s">
        <v>9</v>
      </c>
      <c r="C13413" s="23">
        <v>44013</v>
      </c>
      <c r="D13413" s="14" t="s">
        <v>46</v>
      </c>
      <c r="E13413" s="14">
        <v>28.160670849999999</v>
      </c>
      <c r="F13413" s="14">
        <v>0</v>
      </c>
      <c r="G13413" s="14">
        <v>1442.0707302599999</v>
      </c>
      <c r="H13413" s="14">
        <v>0</v>
      </c>
    </row>
    <row r="13414" spans="1:8" x14ac:dyDescent="0.2">
      <c r="A13414" s="23" t="s">
        <v>40</v>
      </c>
      <c r="B13414" s="14" t="s">
        <v>9</v>
      </c>
      <c r="C13414" s="23">
        <v>44044</v>
      </c>
      <c r="D13414" s="14" t="s">
        <v>34</v>
      </c>
      <c r="E13414" s="14">
        <v>75.331840900000003</v>
      </c>
      <c r="F13414" s="14">
        <v>0</v>
      </c>
      <c r="G13414" s="14">
        <v>3885.5283969100001</v>
      </c>
      <c r="H13414" s="14">
        <v>0</v>
      </c>
    </row>
    <row r="13415" spans="1:8" x14ac:dyDescent="0.2">
      <c r="A13415" s="23" t="s">
        <v>40</v>
      </c>
      <c r="B13415" s="14" t="s">
        <v>9</v>
      </c>
      <c r="C13415" s="23">
        <v>44044</v>
      </c>
      <c r="D13415" s="14" t="s">
        <v>46</v>
      </c>
      <c r="E13415" s="14">
        <v>24.220797820000001</v>
      </c>
      <c r="F13415" s="14">
        <v>0</v>
      </c>
      <c r="G13415" s="14">
        <v>1243.3943505</v>
      </c>
      <c r="H13415" s="14">
        <v>0</v>
      </c>
    </row>
    <row r="13416" spans="1:8" x14ac:dyDescent="0.2">
      <c r="A13416" s="23" t="s">
        <v>40</v>
      </c>
      <c r="B13416" s="14" t="s">
        <v>9</v>
      </c>
      <c r="C13416" s="23">
        <v>44075</v>
      </c>
      <c r="D13416" s="14" t="s">
        <v>34</v>
      </c>
      <c r="E13416" s="14">
        <v>72.017836189999997</v>
      </c>
      <c r="F13416" s="14">
        <v>0</v>
      </c>
      <c r="G13416" s="14">
        <v>3670.6972180900002</v>
      </c>
      <c r="H13416" s="14">
        <v>0</v>
      </c>
    </row>
    <row r="13417" spans="1:8" x14ac:dyDescent="0.2">
      <c r="A13417" s="23" t="s">
        <v>40</v>
      </c>
      <c r="B13417" s="14" t="s">
        <v>9</v>
      </c>
      <c r="C13417" s="23">
        <v>44075</v>
      </c>
      <c r="D13417" s="14" t="s">
        <v>46</v>
      </c>
      <c r="E13417" s="14">
        <v>26.40941389</v>
      </c>
      <c r="F13417" s="14">
        <v>0</v>
      </c>
      <c r="G13417" s="14">
        <v>1352.0802814000001</v>
      </c>
      <c r="H13417" s="14">
        <v>0</v>
      </c>
    </row>
    <row r="13418" spans="1:8" x14ac:dyDescent="0.2">
      <c r="A13418" s="23" t="s">
        <v>40</v>
      </c>
      <c r="B13418" s="14" t="s">
        <v>9</v>
      </c>
      <c r="C13418" s="23">
        <v>44105</v>
      </c>
      <c r="D13418" s="14" t="s">
        <v>34</v>
      </c>
      <c r="E13418" s="14">
        <v>83.243940510000002</v>
      </c>
      <c r="F13418" s="14">
        <v>0</v>
      </c>
      <c r="G13418" s="14">
        <v>4272.7189109800001</v>
      </c>
      <c r="H13418" s="14">
        <v>0</v>
      </c>
    </row>
    <row r="13419" spans="1:8" x14ac:dyDescent="0.2">
      <c r="A13419" s="23" t="s">
        <v>40</v>
      </c>
      <c r="B13419" s="14" t="s">
        <v>9</v>
      </c>
      <c r="C13419" s="23">
        <v>44105</v>
      </c>
      <c r="D13419" s="14" t="s">
        <v>46</v>
      </c>
      <c r="E13419" s="14">
        <v>24.604971169999999</v>
      </c>
      <c r="F13419" s="14">
        <v>0</v>
      </c>
      <c r="G13419" s="14">
        <v>1255.20051242</v>
      </c>
      <c r="H13419" s="14">
        <v>0</v>
      </c>
    </row>
    <row r="13420" spans="1:8" x14ac:dyDescent="0.2">
      <c r="A13420" s="23" t="s">
        <v>40</v>
      </c>
      <c r="B13420" s="14" t="s">
        <v>9</v>
      </c>
      <c r="C13420" s="23">
        <v>44136</v>
      </c>
      <c r="D13420" s="14" t="s">
        <v>34</v>
      </c>
      <c r="E13420" s="14">
        <v>75.916221449999995</v>
      </c>
      <c r="F13420" s="14">
        <v>0</v>
      </c>
      <c r="G13420" s="14">
        <v>3888.5846794899999</v>
      </c>
      <c r="H13420" s="14">
        <v>0</v>
      </c>
    </row>
    <row r="13421" spans="1:8" x14ac:dyDescent="0.2">
      <c r="A13421" s="23" t="s">
        <v>40</v>
      </c>
      <c r="B13421" s="14" t="s">
        <v>9</v>
      </c>
      <c r="C13421" s="23">
        <v>44136</v>
      </c>
      <c r="D13421" s="14" t="s">
        <v>46</v>
      </c>
      <c r="E13421" s="14">
        <v>31.5716112</v>
      </c>
      <c r="F13421" s="14">
        <v>0</v>
      </c>
      <c r="G13421" s="14">
        <v>1630.2649511100001</v>
      </c>
      <c r="H13421" s="14">
        <v>0</v>
      </c>
    </row>
    <row r="13422" spans="1:8" x14ac:dyDescent="0.2">
      <c r="A13422" s="23" t="s">
        <v>40</v>
      </c>
      <c r="B13422" s="14" t="s">
        <v>9</v>
      </c>
      <c r="C13422" s="23">
        <v>44166</v>
      </c>
      <c r="D13422" s="14" t="s">
        <v>34</v>
      </c>
      <c r="E13422" s="14">
        <v>78.240742539999999</v>
      </c>
      <c r="F13422" s="14">
        <v>0</v>
      </c>
      <c r="G13422" s="14">
        <v>4021.57269481</v>
      </c>
      <c r="H13422" s="14">
        <v>0</v>
      </c>
    </row>
    <row r="13423" spans="1:8" x14ac:dyDescent="0.2">
      <c r="A13423" s="23" t="s">
        <v>40</v>
      </c>
      <c r="B13423" s="14" t="s">
        <v>9</v>
      </c>
      <c r="C13423" s="23">
        <v>44166</v>
      </c>
      <c r="D13423" s="14" t="s">
        <v>46</v>
      </c>
      <c r="E13423" s="14">
        <v>28.88167881</v>
      </c>
      <c r="F13423" s="14">
        <v>0</v>
      </c>
      <c r="G13423" s="14">
        <v>1485.1511309</v>
      </c>
      <c r="H13423" s="14">
        <v>0</v>
      </c>
    </row>
    <row r="13424" spans="1:8" x14ac:dyDescent="0.2">
      <c r="A13424" s="23" t="s">
        <v>40</v>
      </c>
      <c r="B13424" s="14" t="s">
        <v>9</v>
      </c>
      <c r="C13424" s="23">
        <v>44197</v>
      </c>
      <c r="D13424" s="14" t="s">
        <v>34</v>
      </c>
      <c r="E13424" s="14">
        <v>79.851525519999996</v>
      </c>
      <c r="F13424" s="14">
        <v>0</v>
      </c>
      <c r="G13424" s="14">
        <v>4100.7676717100003</v>
      </c>
      <c r="H13424" s="14">
        <v>0</v>
      </c>
    </row>
    <row r="13425" spans="1:8" x14ac:dyDescent="0.2">
      <c r="A13425" s="23" t="s">
        <v>40</v>
      </c>
      <c r="B13425" s="14" t="s">
        <v>9</v>
      </c>
      <c r="C13425" s="23">
        <v>44197</v>
      </c>
      <c r="D13425" s="14" t="s">
        <v>46</v>
      </c>
      <c r="E13425" s="14">
        <v>24.40689978</v>
      </c>
      <c r="F13425" s="14">
        <v>0</v>
      </c>
      <c r="G13425" s="14">
        <v>1245.46274442</v>
      </c>
      <c r="H13425" s="14">
        <v>0</v>
      </c>
    </row>
    <row r="13426" spans="1:8" x14ac:dyDescent="0.2">
      <c r="A13426" s="23" t="s">
        <v>40</v>
      </c>
      <c r="B13426" s="14" t="s">
        <v>9</v>
      </c>
      <c r="C13426" s="23">
        <v>44228</v>
      </c>
      <c r="D13426" s="14" t="s">
        <v>34</v>
      </c>
      <c r="E13426" s="14">
        <v>71.379612019999996</v>
      </c>
      <c r="F13426" s="14">
        <v>0</v>
      </c>
      <c r="G13426" s="14">
        <v>3634.7923563200002</v>
      </c>
      <c r="H13426" s="14">
        <v>0</v>
      </c>
    </row>
    <row r="13427" spans="1:8" x14ac:dyDescent="0.2">
      <c r="A13427" s="23" t="s">
        <v>40</v>
      </c>
      <c r="B13427" s="14" t="s">
        <v>9</v>
      </c>
      <c r="C13427" s="23">
        <v>44228</v>
      </c>
      <c r="D13427" s="14" t="s">
        <v>46</v>
      </c>
      <c r="E13427" s="14">
        <v>23.846714339999998</v>
      </c>
      <c r="F13427" s="14">
        <v>0</v>
      </c>
      <c r="G13427" s="14">
        <v>1222.6189225600001</v>
      </c>
      <c r="H13427" s="14">
        <v>0</v>
      </c>
    </row>
    <row r="13428" spans="1:8" x14ac:dyDescent="0.2">
      <c r="A13428" s="23" t="s">
        <v>40</v>
      </c>
      <c r="B13428" s="14" t="s">
        <v>9</v>
      </c>
      <c r="C13428" s="23">
        <v>44256</v>
      </c>
      <c r="D13428" s="14" t="s">
        <v>34</v>
      </c>
      <c r="E13428" s="14">
        <v>72.83463399</v>
      </c>
      <c r="F13428" s="14">
        <v>0</v>
      </c>
      <c r="G13428" s="14">
        <v>3737.0908434799999</v>
      </c>
      <c r="H13428" s="14">
        <v>0</v>
      </c>
    </row>
    <row r="13429" spans="1:8" x14ac:dyDescent="0.2">
      <c r="A13429" s="23" t="s">
        <v>40</v>
      </c>
      <c r="B13429" s="14" t="s">
        <v>9</v>
      </c>
      <c r="C13429" s="23">
        <v>44256</v>
      </c>
      <c r="D13429" s="14" t="s">
        <v>46</v>
      </c>
      <c r="E13429" s="14">
        <v>29.891503360000002</v>
      </c>
      <c r="F13429" s="14">
        <v>0</v>
      </c>
      <c r="G13429" s="14">
        <v>1538.08746625</v>
      </c>
      <c r="H13429" s="14">
        <v>0</v>
      </c>
    </row>
    <row r="13430" spans="1:8" x14ac:dyDescent="0.2">
      <c r="A13430" s="23" t="s">
        <v>40</v>
      </c>
      <c r="B13430" s="14" t="s">
        <v>9</v>
      </c>
      <c r="C13430" s="23">
        <v>44287</v>
      </c>
      <c r="D13430" s="14" t="s">
        <v>34</v>
      </c>
      <c r="E13430" s="14">
        <v>76.052897220000006</v>
      </c>
      <c r="F13430" s="14">
        <v>0</v>
      </c>
      <c r="G13430" s="14">
        <v>3897.7740629999998</v>
      </c>
      <c r="H13430" s="14">
        <v>0</v>
      </c>
    </row>
    <row r="13431" spans="1:8" x14ac:dyDescent="0.2">
      <c r="A13431" s="23" t="s">
        <v>40</v>
      </c>
      <c r="B13431" s="14" t="s">
        <v>9</v>
      </c>
      <c r="C13431" s="23">
        <v>44287</v>
      </c>
      <c r="D13431" s="14" t="s">
        <v>46</v>
      </c>
      <c r="E13431" s="14">
        <v>22.40118974</v>
      </c>
      <c r="F13431" s="14">
        <v>0</v>
      </c>
      <c r="G13431" s="14">
        <v>1161.15878742</v>
      </c>
      <c r="H13431" s="14">
        <v>0</v>
      </c>
    </row>
    <row r="13432" spans="1:8" x14ac:dyDescent="0.2">
      <c r="A13432" s="23" t="s">
        <v>40</v>
      </c>
      <c r="B13432" s="14" t="s">
        <v>9</v>
      </c>
      <c r="C13432" s="23">
        <v>44317</v>
      </c>
      <c r="D13432" s="14" t="s">
        <v>34</v>
      </c>
      <c r="E13432" s="14">
        <v>76.647247030000003</v>
      </c>
      <c r="F13432" s="14">
        <v>0</v>
      </c>
      <c r="G13432" s="14">
        <v>3927.25736869</v>
      </c>
      <c r="H13432" s="14">
        <v>0</v>
      </c>
    </row>
    <row r="13433" spans="1:8" x14ac:dyDescent="0.2">
      <c r="A13433" s="23" t="s">
        <v>40</v>
      </c>
      <c r="B13433" s="14" t="s">
        <v>9</v>
      </c>
      <c r="C13433" s="23">
        <v>44317</v>
      </c>
      <c r="D13433" s="14" t="s">
        <v>46</v>
      </c>
      <c r="E13433" s="14">
        <v>30.58928315</v>
      </c>
      <c r="F13433" s="14">
        <v>0</v>
      </c>
      <c r="G13433" s="14">
        <v>1571.46117749</v>
      </c>
      <c r="H13433" s="14">
        <v>0</v>
      </c>
    </row>
    <row r="13434" spans="1:8" x14ac:dyDescent="0.2">
      <c r="A13434" s="23" t="s">
        <v>40</v>
      </c>
      <c r="B13434" s="14" t="s">
        <v>9</v>
      </c>
      <c r="C13434" s="23">
        <v>44348</v>
      </c>
      <c r="D13434" s="14" t="s">
        <v>34</v>
      </c>
      <c r="E13434" s="14">
        <v>79.235956740000006</v>
      </c>
      <c r="F13434" s="14">
        <v>0</v>
      </c>
      <c r="G13434" s="14">
        <v>4045.7999251000001</v>
      </c>
      <c r="H13434" s="14">
        <v>0</v>
      </c>
    </row>
    <row r="13435" spans="1:8" x14ac:dyDescent="0.2">
      <c r="A13435" s="23" t="s">
        <v>40</v>
      </c>
      <c r="B13435" s="14" t="s">
        <v>9</v>
      </c>
      <c r="C13435" s="23">
        <v>44348</v>
      </c>
      <c r="D13435" s="14" t="s">
        <v>46</v>
      </c>
      <c r="E13435" s="14">
        <v>23.653696700000001</v>
      </c>
      <c r="F13435" s="14">
        <v>0</v>
      </c>
      <c r="G13435" s="14">
        <v>1216.2372840400001</v>
      </c>
      <c r="H13435" s="14">
        <v>0</v>
      </c>
    </row>
    <row r="13436" spans="1:8" x14ac:dyDescent="0.2">
      <c r="A13436" s="23" t="s">
        <v>40</v>
      </c>
      <c r="B13436" s="14" t="s">
        <v>9</v>
      </c>
      <c r="C13436" s="23">
        <v>44378</v>
      </c>
      <c r="D13436" s="14" t="s">
        <v>34</v>
      </c>
      <c r="E13436" s="14">
        <v>79.759398110000006</v>
      </c>
      <c r="F13436" s="14">
        <v>0</v>
      </c>
      <c r="G13436" s="14">
        <v>4121.3604716600003</v>
      </c>
      <c r="H13436" s="14">
        <v>0</v>
      </c>
    </row>
    <row r="13437" spans="1:8" x14ac:dyDescent="0.2">
      <c r="A13437" s="23" t="s">
        <v>40</v>
      </c>
      <c r="B13437" s="14" t="s">
        <v>9</v>
      </c>
      <c r="C13437" s="23">
        <v>44378</v>
      </c>
      <c r="D13437" s="14" t="s">
        <v>46</v>
      </c>
      <c r="E13437" s="14">
        <v>26.761916339999999</v>
      </c>
      <c r="F13437" s="14">
        <v>0</v>
      </c>
      <c r="G13437" s="14">
        <v>1371.55259112</v>
      </c>
      <c r="H13437" s="14">
        <v>0</v>
      </c>
    </row>
    <row r="13438" spans="1:8" x14ac:dyDescent="0.2">
      <c r="A13438" s="23" t="s">
        <v>40</v>
      </c>
      <c r="B13438" s="14" t="s">
        <v>9</v>
      </c>
      <c r="C13438" s="23">
        <v>44409</v>
      </c>
      <c r="D13438" s="14" t="s">
        <v>34</v>
      </c>
      <c r="E13438" s="14">
        <v>79.339586460000007</v>
      </c>
      <c r="F13438" s="14">
        <v>0</v>
      </c>
      <c r="G13438" s="14">
        <v>4059.1766879699999</v>
      </c>
      <c r="H13438" s="14">
        <v>0</v>
      </c>
    </row>
    <row r="13439" spans="1:8" x14ac:dyDescent="0.2">
      <c r="A13439" s="23" t="s">
        <v>40</v>
      </c>
      <c r="B13439" s="14" t="s">
        <v>9</v>
      </c>
      <c r="C13439" s="23">
        <v>44409</v>
      </c>
      <c r="D13439" s="14" t="s">
        <v>46</v>
      </c>
      <c r="E13439" s="14">
        <v>27.795440719999998</v>
      </c>
      <c r="F13439" s="14">
        <v>0</v>
      </c>
      <c r="G13439" s="14">
        <v>1422.1505614099999</v>
      </c>
      <c r="H13439" s="14">
        <v>0</v>
      </c>
    </row>
    <row r="13440" spans="1:8" x14ac:dyDescent="0.2">
      <c r="A13440" s="23" t="s">
        <v>40</v>
      </c>
      <c r="B13440" s="14" t="s">
        <v>9</v>
      </c>
      <c r="C13440" s="23">
        <v>44440</v>
      </c>
      <c r="D13440" s="14" t="s">
        <v>34</v>
      </c>
      <c r="E13440" s="14">
        <v>92.26977952</v>
      </c>
      <c r="F13440" s="14">
        <v>0</v>
      </c>
      <c r="G13440" s="14">
        <v>4742.2396775799998</v>
      </c>
      <c r="H13440" s="14">
        <v>0</v>
      </c>
    </row>
    <row r="13441" spans="1:8" x14ac:dyDescent="0.2">
      <c r="A13441" s="23" t="s">
        <v>40</v>
      </c>
      <c r="B13441" s="14" t="s">
        <v>9</v>
      </c>
      <c r="C13441" s="23">
        <v>44440</v>
      </c>
      <c r="D13441" s="14" t="s">
        <v>46</v>
      </c>
      <c r="E13441" s="14">
        <v>26.752590730000001</v>
      </c>
      <c r="F13441" s="14">
        <v>0</v>
      </c>
      <c r="G13441" s="14">
        <v>1364.37010399</v>
      </c>
      <c r="H13441" s="14">
        <v>0</v>
      </c>
    </row>
    <row r="13442" spans="1:8" x14ac:dyDescent="0.2">
      <c r="A13442" s="23" t="s">
        <v>40</v>
      </c>
      <c r="B13442" s="14" t="s">
        <v>9</v>
      </c>
      <c r="C13442" s="23">
        <v>44470</v>
      </c>
      <c r="D13442" s="14" t="s">
        <v>34</v>
      </c>
      <c r="E13442" s="14">
        <v>83.733754910000002</v>
      </c>
      <c r="F13442" s="14">
        <v>0</v>
      </c>
      <c r="G13442" s="14">
        <v>4307.0788649699998</v>
      </c>
      <c r="H13442" s="14">
        <v>0</v>
      </c>
    </row>
    <row r="13443" spans="1:8" x14ac:dyDescent="0.2">
      <c r="A13443" s="23" t="s">
        <v>40</v>
      </c>
      <c r="B13443" s="14" t="s">
        <v>9</v>
      </c>
      <c r="C13443" s="23">
        <v>44470</v>
      </c>
      <c r="D13443" s="14" t="s">
        <v>46</v>
      </c>
      <c r="E13443" s="14">
        <v>29.374719939999999</v>
      </c>
      <c r="F13443" s="14">
        <v>0</v>
      </c>
      <c r="G13443" s="14">
        <v>1501.29893653</v>
      </c>
      <c r="H13443" s="14">
        <v>0</v>
      </c>
    </row>
    <row r="13444" spans="1:8" x14ac:dyDescent="0.2">
      <c r="A13444" s="23" t="s">
        <v>40</v>
      </c>
      <c r="B13444" s="14" t="s">
        <v>9</v>
      </c>
      <c r="C13444" s="23">
        <v>44501</v>
      </c>
      <c r="D13444" s="14" t="s">
        <v>34</v>
      </c>
      <c r="E13444" s="14">
        <v>77.014728950000006</v>
      </c>
      <c r="F13444" s="14">
        <v>0</v>
      </c>
      <c r="G13444" s="14">
        <v>3937.0013938699999</v>
      </c>
      <c r="H13444" s="14">
        <v>0</v>
      </c>
    </row>
    <row r="13445" spans="1:8" x14ac:dyDescent="0.2">
      <c r="A13445" s="23" t="s">
        <v>40</v>
      </c>
      <c r="B13445" s="14" t="s">
        <v>9</v>
      </c>
      <c r="C13445" s="23">
        <v>44501</v>
      </c>
      <c r="D13445" s="14" t="s">
        <v>46</v>
      </c>
      <c r="E13445" s="14">
        <v>30.062841240000001</v>
      </c>
      <c r="F13445" s="14">
        <v>0</v>
      </c>
      <c r="G13445" s="14">
        <v>1545.48576927</v>
      </c>
      <c r="H13445" s="14">
        <v>0</v>
      </c>
    </row>
    <row r="13446" spans="1:8" x14ac:dyDescent="0.2">
      <c r="A13446" s="23" t="s">
        <v>40</v>
      </c>
      <c r="B13446" s="14" t="s">
        <v>9</v>
      </c>
      <c r="C13446" s="23">
        <v>44531</v>
      </c>
      <c r="D13446" s="14" t="s">
        <v>34</v>
      </c>
      <c r="E13446" s="14">
        <v>83.619039220000005</v>
      </c>
      <c r="F13446" s="14">
        <v>0</v>
      </c>
      <c r="G13446" s="14">
        <v>4297.6102976399998</v>
      </c>
      <c r="H13446" s="14">
        <v>0</v>
      </c>
    </row>
    <row r="13447" spans="1:8" x14ac:dyDescent="0.2">
      <c r="A13447" s="23" t="s">
        <v>40</v>
      </c>
      <c r="B13447" s="14" t="s">
        <v>9</v>
      </c>
      <c r="C13447" s="23">
        <v>44531</v>
      </c>
      <c r="D13447" s="14" t="s">
        <v>46</v>
      </c>
      <c r="E13447" s="14">
        <v>25.07699568</v>
      </c>
      <c r="F13447" s="14">
        <v>0</v>
      </c>
      <c r="G13447" s="14">
        <v>1282.6789714199999</v>
      </c>
      <c r="H13447" s="14">
        <v>0</v>
      </c>
    </row>
    <row r="13448" spans="1:8" x14ac:dyDescent="0.2">
      <c r="A13448" s="23" t="s">
        <v>40</v>
      </c>
      <c r="B13448" s="14" t="s">
        <v>9</v>
      </c>
      <c r="C13448" s="23">
        <v>44562</v>
      </c>
      <c r="D13448" s="14" t="s">
        <v>34</v>
      </c>
      <c r="E13448" s="14">
        <v>82.178439119999993</v>
      </c>
      <c r="F13448" s="14">
        <v>0</v>
      </c>
      <c r="G13448" s="14">
        <v>4227.2367435899996</v>
      </c>
      <c r="H13448" s="14">
        <v>0</v>
      </c>
    </row>
    <row r="13449" spans="1:8" x14ac:dyDescent="0.2">
      <c r="A13449" s="23" t="s">
        <v>40</v>
      </c>
      <c r="B13449" s="14" t="s">
        <v>9</v>
      </c>
      <c r="C13449" s="23">
        <v>44562</v>
      </c>
      <c r="D13449" s="14" t="s">
        <v>46</v>
      </c>
      <c r="E13449" s="14">
        <v>28.43033621</v>
      </c>
      <c r="F13449" s="14">
        <v>0</v>
      </c>
      <c r="G13449" s="14">
        <v>1451.2648625700001</v>
      </c>
      <c r="H13449" s="14">
        <v>0</v>
      </c>
    </row>
    <row r="13450" spans="1:8" x14ac:dyDescent="0.2">
      <c r="A13450" s="23" t="s">
        <v>40</v>
      </c>
      <c r="B13450" s="14" t="s">
        <v>9</v>
      </c>
      <c r="C13450" s="23">
        <v>44593</v>
      </c>
      <c r="D13450" s="14" t="s">
        <v>34</v>
      </c>
      <c r="E13450" s="14">
        <v>76.902311040000001</v>
      </c>
      <c r="F13450" s="14">
        <v>0</v>
      </c>
      <c r="G13450" s="14">
        <v>3952.1602294200002</v>
      </c>
      <c r="H13450" s="14">
        <v>0</v>
      </c>
    </row>
    <row r="13451" spans="1:8" x14ac:dyDescent="0.2">
      <c r="A13451" s="23" t="s">
        <v>40</v>
      </c>
      <c r="B13451" s="14" t="s">
        <v>9</v>
      </c>
      <c r="C13451" s="23">
        <v>44593</v>
      </c>
      <c r="D13451" s="14" t="s">
        <v>46</v>
      </c>
      <c r="E13451" s="14">
        <v>26.581739420000002</v>
      </c>
      <c r="F13451" s="14">
        <v>0</v>
      </c>
      <c r="G13451" s="14">
        <v>1374.0308143100001</v>
      </c>
      <c r="H13451" s="14">
        <v>0</v>
      </c>
    </row>
    <row r="13452" spans="1:8" x14ac:dyDescent="0.2">
      <c r="A13452" s="23" t="s">
        <v>40</v>
      </c>
      <c r="B13452" s="14" t="s">
        <v>9</v>
      </c>
      <c r="C13452" s="23">
        <v>44621</v>
      </c>
      <c r="D13452" s="14" t="s">
        <v>34</v>
      </c>
      <c r="E13452" s="14">
        <v>77.209926670000002</v>
      </c>
      <c r="F13452" s="14">
        <v>0</v>
      </c>
      <c r="G13452" s="14">
        <v>3973.2934541300001</v>
      </c>
      <c r="H13452" s="14">
        <v>0</v>
      </c>
    </row>
    <row r="13453" spans="1:8" x14ac:dyDescent="0.2">
      <c r="A13453" s="23" t="s">
        <v>40</v>
      </c>
      <c r="B13453" s="14" t="s">
        <v>9</v>
      </c>
      <c r="C13453" s="23">
        <v>44621</v>
      </c>
      <c r="D13453" s="14" t="s">
        <v>46</v>
      </c>
      <c r="E13453" s="14">
        <v>28.30607479</v>
      </c>
      <c r="F13453" s="14">
        <v>0</v>
      </c>
      <c r="G13453" s="14">
        <v>1451.1392271899999</v>
      </c>
      <c r="H13453" s="14">
        <v>0</v>
      </c>
    </row>
    <row r="13454" spans="1:8" x14ac:dyDescent="0.2">
      <c r="A13454" s="23" t="s">
        <v>40</v>
      </c>
      <c r="B13454" s="14" t="s">
        <v>9</v>
      </c>
      <c r="C13454" s="23">
        <v>44652</v>
      </c>
      <c r="D13454" s="14" t="s">
        <v>34</v>
      </c>
      <c r="E13454" s="14">
        <v>83.232853829999996</v>
      </c>
      <c r="F13454" s="14">
        <v>0</v>
      </c>
      <c r="G13454" s="14">
        <v>4285.8195017500002</v>
      </c>
      <c r="H13454" s="14">
        <v>0</v>
      </c>
    </row>
    <row r="13455" spans="1:8" x14ac:dyDescent="0.2">
      <c r="A13455" s="23" t="s">
        <v>40</v>
      </c>
      <c r="B13455" s="14" t="s">
        <v>9</v>
      </c>
      <c r="C13455" s="23">
        <v>44652</v>
      </c>
      <c r="D13455" s="14" t="s">
        <v>46</v>
      </c>
      <c r="E13455" s="14">
        <v>28.69571552</v>
      </c>
      <c r="F13455" s="14">
        <v>0</v>
      </c>
      <c r="G13455" s="14">
        <v>1470.54437699</v>
      </c>
      <c r="H13455" s="14">
        <v>0</v>
      </c>
    </row>
    <row r="13456" spans="1:8" x14ac:dyDescent="0.2">
      <c r="A13456" s="23" t="s">
        <v>40</v>
      </c>
      <c r="B13456" s="14" t="s">
        <v>9</v>
      </c>
      <c r="C13456" s="23">
        <v>44682</v>
      </c>
      <c r="D13456" s="14" t="s">
        <v>34</v>
      </c>
      <c r="E13456" s="14">
        <v>78.452426689999996</v>
      </c>
      <c r="F13456" s="14">
        <v>0</v>
      </c>
      <c r="G13456" s="14">
        <v>4050.0930128</v>
      </c>
      <c r="H13456" s="14">
        <v>0</v>
      </c>
    </row>
    <row r="13457" spans="1:8" x14ac:dyDescent="0.2">
      <c r="A13457" s="23" t="s">
        <v>40</v>
      </c>
      <c r="B13457" s="14" t="s">
        <v>9</v>
      </c>
      <c r="C13457" s="23">
        <v>44682</v>
      </c>
      <c r="D13457" s="14" t="s">
        <v>46</v>
      </c>
      <c r="E13457" s="14">
        <v>34.898163590000003</v>
      </c>
      <c r="F13457" s="14">
        <v>0</v>
      </c>
      <c r="G13457" s="14">
        <v>1785.30239276</v>
      </c>
      <c r="H13457" s="14">
        <v>0</v>
      </c>
    </row>
    <row r="13458" spans="1:8" x14ac:dyDescent="0.2">
      <c r="A13458" s="23" t="s">
        <v>40</v>
      </c>
      <c r="B13458" s="14" t="s">
        <v>9</v>
      </c>
      <c r="C13458" s="23">
        <v>44713</v>
      </c>
      <c r="D13458" s="14" t="s">
        <v>34</v>
      </c>
      <c r="E13458" s="14">
        <v>78.723393349999995</v>
      </c>
      <c r="F13458" s="14">
        <v>0</v>
      </c>
      <c r="G13458" s="14">
        <v>4035.87044719</v>
      </c>
      <c r="H13458" s="14">
        <v>0</v>
      </c>
    </row>
    <row r="13459" spans="1:8" x14ac:dyDescent="0.2">
      <c r="A13459" s="23" t="s">
        <v>40</v>
      </c>
      <c r="B13459" s="14" t="s">
        <v>9</v>
      </c>
      <c r="C13459" s="23">
        <v>44713</v>
      </c>
      <c r="D13459" s="14" t="s">
        <v>46</v>
      </c>
      <c r="E13459" s="14">
        <v>29.518317750000001</v>
      </c>
      <c r="F13459" s="14">
        <v>0</v>
      </c>
      <c r="G13459" s="14">
        <v>1512.17126211</v>
      </c>
      <c r="H13459" s="14">
        <v>0</v>
      </c>
    </row>
    <row r="13460" spans="1:8" x14ac:dyDescent="0.2">
      <c r="A13460" s="23" t="s">
        <v>40</v>
      </c>
      <c r="B13460" s="14" t="s">
        <v>9</v>
      </c>
      <c r="C13460" s="23">
        <v>44743</v>
      </c>
      <c r="D13460" s="14" t="s">
        <v>34</v>
      </c>
      <c r="E13460" s="14">
        <v>77.219465009999993</v>
      </c>
      <c r="F13460" s="14">
        <v>0</v>
      </c>
      <c r="G13460" s="14">
        <v>3946.4595872499999</v>
      </c>
      <c r="H13460" s="14">
        <v>0</v>
      </c>
    </row>
    <row r="13461" spans="1:8" x14ac:dyDescent="0.2">
      <c r="A13461" s="23" t="s">
        <v>40</v>
      </c>
      <c r="B13461" s="14" t="s">
        <v>9</v>
      </c>
      <c r="C13461" s="23">
        <v>44743</v>
      </c>
      <c r="D13461" s="14" t="s">
        <v>46</v>
      </c>
      <c r="E13461" s="14">
        <v>34.598967360000003</v>
      </c>
      <c r="F13461" s="14">
        <v>0</v>
      </c>
      <c r="G13461" s="14">
        <v>1763.9929825700001</v>
      </c>
      <c r="H13461" s="14">
        <v>0</v>
      </c>
    </row>
    <row r="13462" spans="1:8" x14ac:dyDescent="0.2">
      <c r="A13462" s="23" t="s">
        <v>40</v>
      </c>
      <c r="B13462" s="14" t="s">
        <v>9</v>
      </c>
      <c r="C13462" s="23">
        <v>44774</v>
      </c>
      <c r="D13462" s="14" t="s">
        <v>34</v>
      </c>
      <c r="E13462" s="14">
        <v>76.862686429999997</v>
      </c>
      <c r="F13462" s="14">
        <v>0</v>
      </c>
      <c r="G13462" s="14">
        <v>3941.23762932</v>
      </c>
      <c r="H13462" s="14">
        <v>0</v>
      </c>
    </row>
    <row r="13463" spans="1:8" x14ac:dyDescent="0.2">
      <c r="A13463" s="23" t="s">
        <v>40</v>
      </c>
      <c r="B13463" s="14" t="s">
        <v>9</v>
      </c>
      <c r="C13463" s="23">
        <v>44774</v>
      </c>
      <c r="D13463" s="14" t="s">
        <v>46</v>
      </c>
      <c r="E13463" s="14">
        <v>30.605952769999998</v>
      </c>
      <c r="F13463" s="14">
        <v>0</v>
      </c>
      <c r="G13463" s="14">
        <v>1555.3036186500001</v>
      </c>
      <c r="H13463" s="14">
        <v>0</v>
      </c>
    </row>
    <row r="13464" spans="1:8" x14ac:dyDescent="0.2">
      <c r="A13464" s="23" t="s">
        <v>40</v>
      </c>
      <c r="B13464" s="14" t="s">
        <v>9</v>
      </c>
      <c r="C13464" s="23">
        <v>44805</v>
      </c>
      <c r="D13464" s="14" t="s">
        <v>34</v>
      </c>
      <c r="E13464" s="14">
        <v>83.380071810000004</v>
      </c>
      <c r="F13464" s="14">
        <v>0</v>
      </c>
      <c r="G13464" s="14">
        <v>4279.8949450399996</v>
      </c>
      <c r="H13464" s="14">
        <v>0</v>
      </c>
    </row>
    <row r="13465" spans="1:8" x14ac:dyDescent="0.2">
      <c r="A13465" s="23" t="s">
        <v>40</v>
      </c>
      <c r="B13465" s="14" t="s">
        <v>9</v>
      </c>
      <c r="C13465" s="23">
        <v>44805</v>
      </c>
      <c r="D13465" s="14" t="s">
        <v>46</v>
      </c>
      <c r="E13465" s="14">
        <v>33.291283700000001</v>
      </c>
      <c r="F13465" s="14">
        <v>0</v>
      </c>
      <c r="G13465" s="14">
        <v>1702.6796070400001</v>
      </c>
      <c r="H13465" s="14">
        <v>0</v>
      </c>
    </row>
    <row r="13466" spans="1:8" x14ac:dyDescent="0.2">
      <c r="A13466" s="23" t="s">
        <v>40</v>
      </c>
      <c r="B13466" s="14" t="s">
        <v>9</v>
      </c>
      <c r="C13466" s="23">
        <v>44835</v>
      </c>
      <c r="D13466" s="14" t="s">
        <v>34</v>
      </c>
      <c r="E13466" s="14">
        <v>79.708263759999994</v>
      </c>
      <c r="F13466" s="14">
        <v>0</v>
      </c>
      <c r="G13466" s="14">
        <v>4070.4334226800001</v>
      </c>
      <c r="H13466" s="14">
        <v>0</v>
      </c>
    </row>
    <row r="13467" spans="1:8" x14ac:dyDescent="0.2">
      <c r="A13467" s="23" t="s">
        <v>40</v>
      </c>
      <c r="B13467" s="14" t="s">
        <v>9</v>
      </c>
      <c r="C13467" s="23">
        <v>44835</v>
      </c>
      <c r="D13467" s="14" t="s">
        <v>46</v>
      </c>
      <c r="E13467" s="14">
        <v>31.0843098</v>
      </c>
      <c r="F13467" s="14">
        <v>0</v>
      </c>
      <c r="G13467" s="14">
        <v>1589.0714362799999</v>
      </c>
      <c r="H13467" s="14">
        <v>0</v>
      </c>
    </row>
    <row r="13468" spans="1:8" x14ac:dyDescent="0.2">
      <c r="A13468" s="23" t="s">
        <v>40</v>
      </c>
      <c r="B13468" s="14" t="s">
        <v>9</v>
      </c>
      <c r="C13468" s="23">
        <v>44866</v>
      </c>
      <c r="D13468" s="14" t="s">
        <v>34</v>
      </c>
      <c r="E13468" s="14">
        <v>76.267597159999994</v>
      </c>
      <c r="F13468" s="14">
        <v>0</v>
      </c>
      <c r="G13468" s="14">
        <v>3910.1756355299999</v>
      </c>
      <c r="H13468" s="14">
        <v>0</v>
      </c>
    </row>
    <row r="13469" spans="1:8" x14ac:dyDescent="0.2">
      <c r="A13469" s="23" t="s">
        <v>40</v>
      </c>
      <c r="B13469" s="14" t="s">
        <v>9</v>
      </c>
      <c r="C13469" s="23">
        <v>44866</v>
      </c>
      <c r="D13469" s="14" t="s">
        <v>46</v>
      </c>
      <c r="E13469" s="14">
        <v>29.422476870000001</v>
      </c>
      <c r="F13469" s="14">
        <v>0</v>
      </c>
      <c r="G13469" s="14">
        <v>1502.05963647</v>
      </c>
      <c r="H13469" s="14">
        <v>0</v>
      </c>
    </row>
    <row r="13470" spans="1:8" x14ac:dyDescent="0.2">
      <c r="A13470" s="23" t="s">
        <v>40</v>
      </c>
      <c r="B13470" s="14" t="s">
        <v>9</v>
      </c>
      <c r="C13470" s="23">
        <v>44896</v>
      </c>
      <c r="D13470" s="14" t="s">
        <v>34</v>
      </c>
      <c r="E13470" s="14">
        <v>77.235431680000005</v>
      </c>
      <c r="F13470" s="14">
        <v>0</v>
      </c>
      <c r="G13470" s="14">
        <v>3957.4274678400002</v>
      </c>
      <c r="H13470" s="14">
        <v>0</v>
      </c>
    </row>
    <row r="13471" spans="1:8" x14ac:dyDescent="0.2">
      <c r="A13471" s="23" t="s">
        <v>40</v>
      </c>
      <c r="B13471" s="14" t="s">
        <v>9</v>
      </c>
      <c r="C13471" s="23">
        <v>44896</v>
      </c>
      <c r="D13471" s="14" t="s">
        <v>46</v>
      </c>
      <c r="E13471" s="14">
        <v>23.204423850000001</v>
      </c>
      <c r="F13471" s="14">
        <v>0</v>
      </c>
      <c r="G13471" s="14">
        <v>1190.25927355</v>
      </c>
      <c r="H13471" s="14">
        <v>0</v>
      </c>
    </row>
    <row r="13472" spans="1:8" x14ac:dyDescent="0.2">
      <c r="A13472" s="23" t="s">
        <v>40</v>
      </c>
      <c r="B13472" s="14" t="s">
        <v>9</v>
      </c>
      <c r="C13472" s="23">
        <v>44927</v>
      </c>
      <c r="D13472" s="14" t="s">
        <v>34</v>
      </c>
      <c r="E13472" s="14">
        <v>74.856853419999993</v>
      </c>
      <c r="F13472" s="14">
        <v>0</v>
      </c>
      <c r="G13472" s="14">
        <v>3817.7000986899998</v>
      </c>
      <c r="H13472" s="14">
        <v>0</v>
      </c>
    </row>
    <row r="13473" spans="1:8" x14ac:dyDescent="0.2">
      <c r="A13473" s="23" t="s">
        <v>40</v>
      </c>
      <c r="B13473" s="14" t="s">
        <v>9</v>
      </c>
      <c r="C13473" s="23">
        <v>44927</v>
      </c>
      <c r="D13473" s="14" t="s">
        <v>46</v>
      </c>
      <c r="E13473" s="14">
        <v>28.686123250000001</v>
      </c>
      <c r="F13473" s="14">
        <v>0</v>
      </c>
      <c r="G13473" s="14">
        <v>1459.49111956</v>
      </c>
      <c r="H13473" s="14">
        <v>0</v>
      </c>
    </row>
    <row r="13474" spans="1:8" x14ac:dyDescent="0.2">
      <c r="A13474" s="23" t="s">
        <v>40</v>
      </c>
      <c r="B13474" s="14" t="s">
        <v>9</v>
      </c>
      <c r="C13474" s="23">
        <v>44958</v>
      </c>
      <c r="D13474" s="14" t="s">
        <v>34</v>
      </c>
      <c r="E13474" s="14">
        <v>82.335015909999996</v>
      </c>
      <c r="F13474" s="14">
        <v>0</v>
      </c>
      <c r="G13474" s="14">
        <v>4226.3601763699999</v>
      </c>
      <c r="H13474" s="14">
        <v>0</v>
      </c>
    </row>
    <row r="13475" spans="1:8" x14ac:dyDescent="0.2">
      <c r="A13475" s="23" t="s">
        <v>40</v>
      </c>
      <c r="B13475" s="14" t="s">
        <v>9</v>
      </c>
      <c r="C13475" s="23">
        <v>44958</v>
      </c>
      <c r="D13475" s="14" t="s">
        <v>46</v>
      </c>
      <c r="E13475" s="14">
        <v>21.754965420000001</v>
      </c>
      <c r="F13475" s="14">
        <v>0</v>
      </c>
      <c r="G13475" s="14">
        <v>1118.62413698</v>
      </c>
      <c r="H13475" s="14">
        <v>0</v>
      </c>
    </row>
    <row r="13476" spans="1:8" x14ac:dyDescent="0.2">
      <c r="A13476" s="23" t="s">
        <v>40</v>
      </c>
      <c r="B13476" s="14" t="s">
        <v>9</v>
      </c>
      <c r="C13476" s="23">
        <v>44986</v>
      </c>
      <c r="D13476" s="14" t="s">
        <v>34</v>
      </c>
      <c r="E13476" s="14">
        <v>76.712209329999993</v>
      </c>
      <c r="F13476" s="14">
        <v>0</v>
      </c>
      <c r="G13476" s="14">
        <v>3965.5913456500002</v>
      </c>
      <c r="H13476" s="14">
        <v>0</v>
      </c>
    </row>
    <row r="13477" spans="1:8" x14ac:dyDescent="0.2">
      <c r="A13477" s="23" t="s">
        <v>40</v>
      </c>
      <c r="B13477" s="14" t="s">
        <v>9</v>
      </c>
      <c r="C13477" s="23">
        <v>44986</v>
      </c>
      <c r="D13477" s="14" t="s">
        <v>46</v>
      </c>
      <c r="E13477" s="14">
        <v>25.301621279999999</v>
      </c>
      <c r="F13477" s="14">
        <v>0</v>
      </c>
      <c r="G13477" s="14">
        <v>1296.2269055700001</v>
      </c>
      <c r="H13477" s="14">
        <v>0</v>
      </c>
    </row>
    <row r="13478" spans="1:8" x14ac:dyDescent="0.2">
      <c r="A13478" s="23" t="s">
        <v>40</v>
      </c>
      <c r="B13478" s="14" t="s">
        <v>9</v>
      </c>
      <c r="C13478" s="23">
        <v>45017</v>
      </c>
      <c r="D13478" s="14" t="s">
        <v>34</v>
      </c>
      <c r="E13478" s="14">
        <v>77.060206489999999</v>
      </c>
      <c r="F13478" s="14">
        <v>0</v>
      </c>
      <c r="G13478" s="14">
        <v>3931.1092816</v>
      </c>
      <c r="H13478" s="14">
        <v>0</v>
      </c>
    </row>
    <row r="13479" spans="1:8" x14ac:dyDescent="0.2">
      <c r="A13479" s="23" t="s">
        <v>40</v>
      </c>
      <c r="B13479" s="14" t="s">
        <v>9</v>
      </c>
      <c r="C13479" s="23">
        <v>45017</v>
      </c>
      <c r="D13479" s="14" t="s">
        <v>46</v>
      </c>
      <c r="E13479" s="14">
        <v>27.821024000000001</v>
      </c>
      <c r="F13479" s="14">
        <v>0</v>
      </c>
      <c r="G13479" s="14">
        <v>1442.82638733</v>
      </c>
      <c r="H13479" s="14">
        <v>0</v>
      </c>
    </row>
    <row r="13480" spans="1:8" x14ac:dyDescent="0.2">
      <c r="A13480" s="23" t="s">
        <v>40</v>
      </c>
      <c r="B13480" s="14" t="s">
        <v>9</v>
      </c>
      <c r="C13480" s="23">
        <v>45047</v>
      </c>
      <c r="D13480" s="14" t="s">
        <v>34</v>
      </c>
      <c r="E13480" s="14">
        <v>72.342954559999995</v>
      </c>
      <c r="F13480" s="14">
        <v>0</v>
      </c>
      <c r="G13480" s="14">
        <v>3708.7391144799999</v>
      </c>
      <c r="H13480" s="14">
        <v>0</v>
      </c>
    </row>
    <row r="13481" spans="1:8" x14ac:dyDescent="0.2">
      <c r="A13481" s="23" t="s">
        <v>40</v>
      </c>
      <c r="B13481" s="14" t="s">
        <v>9</v>
      </c>
      <c r="C13481" s="23">
        <v>45047</v>
      </c>
      <c r="D13481" s="14" t="s">
        <v>46</v>
      </c>
      <c r="E13481" s="14">
        <v>21.88687943</v>
      </c>
      <c r="F13481" s="14">
        <v>0</v>
      </c>
      <c r="G13481" s="14">
        <v>1120.22024308</v>
      </c>
      <c r="H13481" s="14">
        <v>0</v>
      </c>
    </row>
    <row r="13482" spans="1:8" x14ac:dyDescent="0.2">
      <c r="A13482" s="23" t="s">
        <v>40</v>
      </c>
      <c r="B13482" s="14" t="s">
        <v>10</v>
      </c>
      <c r="C13482" s="23">
        <v>41821</v>
      </c>
      <c r="D13482" s="14" t="s">
        <v>34</v>
      </c>
      <c r="E13482" s="14">
        <v>51.793631390000002</v>
      </c>
      <c r="F13482" s="14">
        <v>0</v>
      </c>
      <c r="G13482" s="14">
        <v>3147.3494858700001</v>
      </c>
      <c r="H13482" s="14">
        <v>0</v>
      </c>
    </row>
    <row r="13483" spans="1:8" x14ac:dyDescent="0.2">
      <c r="A13483" s="23" t="s">
        <v>40</v>
      </c>
      <c r="B13483" s="14" t="s">
        <v>10</v>
      </c>
      <c r="C13483" s="23">
        <v>41821</v>
      </c>
      <c r="D13483" s="14" t="s">
        <v>46</v>
      </c>
      <c r="E13483" s="14">
        <v>12.844905170000001</v>
      </c>
      <c r="F13483" s="14">
        <v>0</v>
      </c>
      <c r="G13483" s="14">
        <v>782.84703983999998</v>
      </c>
      <c r="H13483" s="14">
        <v>0</v>
      </c>
    </row>
    <row r="13484" spans="1:8" x14ac:dyDescent="0.2">
      <c r="A13484" s="23" t="s">
        <v>40</v>
      </c>
      <c r="B13484" s="14" t="s">
        <v>10</v>
      </c>
      <c r="C13484" s="23">
        <v>41852</v>
      </c>
      <c r="D13484" s="14" t="s">
        <v>34</v>
      </c>
      <c r="E13484" s="14">
        <v>50.531062339999998</v>
      </c>
      <c r="F13484" s="14">
        <v>0</v>
      </c>
      <c r="G13484" s="14">
        <v>3071.9295035700002</v>
      </c>
      <c r="H13484" s="14">
        <v>0</v>
      </c>
    </row>
    <row r="13485" spans="1:8" x14ac:dyDescent="0.2">
      <c r="A13485" s="23" t="s">
        <v>40</v>
      </c>
      <c r="B13485" s="14" t="s">
        <v>10</v>
      </c>
      <c r="C13485" s="23">
        <v>41852</v>
      </c>
      <c r="D13485" s="14" t="s">
        <v>46</v>
      </c>
      <c r="E13485" s="14">
        <v>11.032524779999999</v>
      </c>
      <c r="F13485" s="14">
        <v>0</v>
      </c>
      <c r="G13485" s="14">
        <v>673.96469382999999</v>
      </c>
      <c r="H13485" s="14">
        <v>0</v>
      </c>
    </row>
    <row r="13486" spans="1:8" x14ac:dyDescent="0.2">
      <c r="A13486" s="23" t="s">
        <v>40</v>
      </c>
      <c r="B13486" s="14" t="s">
        <v>10</v>
      </c>
      <c r="C13486" s="23">
        <v>41883</v>
      </c>
      <c r="D13486" s="14" t="s">
        <v>34</v>
      </c>
      <c r="E13486" s="14">
        <v>40.75206283</v>
      </c>
      <c r="F13486" s="14">
        <v>0</v>
      </c>
      <c r="G13486" s="14">
        <v>2488.9191957799999</v>
      </c>
      <c r="H13486" s="14">
        <v>0</v>
      </c>
    </row>
    <row r="13487" spans="1:8" x14ac:dyDescent="0.2">
      <c r="A13487" s="23" t="s">
        <v>40</v>
      </c>
      <c r="B13487" s="14" t="s">
        <v>10</v>
      </c>
      <c r="C13487" s="23">
        <v>41883</v>
      </c>
      <c r="D13487" s="14" t="s">
        <v>46</v>
      </c>
      <c r="E13487" s="14">
        <v>11.90720417</v>
      </c>
      <c r="F13487" s="14">
        <v>0</v>
      </c>
      <c r="G13487" s="14">
        <v>719.99021735999997</v>
      </c>
      <c r="H13487" s="14">
        <v>0</v>
      </c>
    </row>
    <row r="13488" spans="1:8" x14ac:dyDescent="0.2">
      <c r="A13488" s="23" t="s">
        <v>40</v>
      </c>
      <c r="B13488" s="14" t="s">
        <v>10</v>
      </c>
      <c r="C13488" s="23">
        <v>41913</v>
      </c>
      <c r="D13488" s="14" t="s">
        <v>34</v>
      </c>
      <c r="E13488" s="14">
        <v>44.460073620000003</v>
      </c>
      <c r="F13488" s="14">
        <v>0</v>
      </c>
      <c r="G13488" s="14">
        <v>2701.5512015099998</v>
      </c>
      <c r="H13488" s="14">
        <v>0</v>
      </c>
    </row>
    <row r="13489" spans="1:8" x14ac:dyDescent="0.2">
      <c r="A13489" s="23" t="s">
        <v>40</v>
      </c>
      <c r="B13489" s="14" t="s">
        <v>10</v>
      </c>
      <c r="C13489" s="23">
        <v>41913</v>
      </c>
      <c r="D13489" s="14" t="s">
        <v>46</v>
      </c>
      <c r="E13489" s="14">
        <v>11.159279720000001</v>
      </c>
      <c r="F13489" s="14">
        <v>0</v>
      </c>
      <c r="G13489" s="14">
        <v>681.77287976000002</v>
      </c>
      <c r="H13489" s="14">
        <v>0</v>
      </c>
    </row>
    <row r="13490" spans="1:8" x14ac:dyDescent="0.2">
      <c r="A13490" s="23" t="s">
        <v>40</v>
      </c>
      <c r="B13490" s="14" t="s">
        <v>10</v>
      </c>
      <c r="C13490" s="23">
        <v>41944</v>
      </c>
      <c r="D13490" s="14" t="s">
        <v>34</v>
      </c>
      <c r="E13490" s="14">
        <v>44.701644119999997</v>
      </c>
      <c r="F13490" s="14">
        <v>0</v>
      </c>
      <c r="G13490" s="14">
        <v>2727.9067223100001</v>
      </c>
      <c r="H13490" s="14">
        <v>0</v>
      </c>
    </row>
    <row r="13491" spans="1:8" x14ac:dyDescent="0.2">
      <c r="A13491" s="23" t="s">
        <v>40</v>
      </c>
      <c r="B13491" s="14" t="s">
        <v>10</v>
      </c>
      <c r="C13491" s="23">
        <v>41944</v>
      </c>
      <c r="D13491" s="14" t="s">
        <v>46</v>
      </c>
      <c r="E13491" s="14">
        <v>7.2560980900000001</v>
      </c>
      <c r="F13491" s="14">
        <v>0</v>
      </c>
      <c r="G13491" s="14">
        <v>442.81235476000001</v>
      </c>
      <c r="H13491" s="14">
        <v>0</v>
      </c>
    </row>
    <row r="13492" spans="1:8" x14ac:dyDescent="0.2">
      <c r="A13492" s="23" t="s">
        <v>40</v>
      </c>
      <c r="B13492" s="14" t="s">
        <v>10</v>
      </c>
      <c r="C13492" s="23">
        <v>41974</v>
      </c>
      <c r="D13492" s="14" t="s">
        <v>34</v>
      </c>
      <c r="E13492" s="14">
        <v>46.049403359999999</v>
      </c>
      <c r="F13492" s="14">
        <v>0</v>
      </c>
      <c r="G13492" s="14">
        <v>2804.2038444300001</v>
      </c>
      <c r="H13492" s="14">
        <v>0</v>
      </c>
    </row>
    <row r="13493" spans="1:8" x14ac:dyDescent="0.2">
      <c r="A13493" s="23" t="s">
        <v>40</v>
      </c>
      <c r="B13493" s="14" t="s">
        <v>10</v>
      </c>
      <c r="C13493" s="23">
        <v>41974</v>
      </c>
      <c r="D13493" s="14" t="s">
        <v>46</v>
      </c>
      <c r="E13493" s="14">
        <v>9.3430993400000002</v>
      </c>
      <c r="F13493" s="14">
        <v>0</v>
      </c>
      <c r="G13493" s="14">
        <v>569.81229513000005</v>
      </c>
      <c r="H13493" s="14">
        <v>0</v>
      </c>
    </row>
    <row r="13494" spans="1:8" x14ac:dyDescent="0.2">
      <c r="A13494" s="23" t="s">
        <v>40</v>
      </c>
      <c r="B13494" s="14" t="s">
        <v>10</v>
      </c>
      <c r="C13494" s="23">
        <v>42005</v>
      </c>
      <c r="D13494" s="14" t="s">
        <v>34</v>
      </c>
      <c r="E13494" s="14">
        <v>51.786666889999999</v>
      </c>
      <c r="F13494" s="14">
        <v>0</v>
      </c>
      <c r="G13494" s="14">
        <v>3168.80934948</v>
      </c>
      <c r="H13494" s="14">
        <v>0</v>
      </c>
    </row>
    <row r="13495" spans="1:8" x14ac:dyDescent="0.2">
      <c r="A13495" s="23" t="s">
        <v>40</v>
      </c>
      <c r="B13495" s="14" t="s">
        <v>10</v>
      </c>
      <c r="C13495" s="23">
        <v>42005</v>
      </c>
      <c r="D13495" s="14" t="s">
        <v>46</v>
      </c>
      <c r="E13495" s="14">
        <v>9.78137115</v>
      </c>
      <c r="F13495" s="14">
        <v>0</v>
      </c>
      <c r="G13495" s="14">
        <v>597.79043809999996</v>
      </c>
      <c r="H13495" s="14">
        <v>0</v>
      </c>
    </row>
    <row r="13496" spans="1:8" x14ac:dyDescent="0.2">
      <c r="A13496" s="23" t="s">
        <v>40</v>
      </c>
      <c r="B13496" s="14" t="s">
        <v>10</v>
      </c>
      <c r="C13496" s="23">
        <v>42036</v>
      </c>
      <c r="D13496" s="14" t="s">
        <v>34</v>
      </c>
      <c r="E13496" s="14">
        <v>44.597771199999997</v>
      </c>
      <c r="F13496" s="14">
        <v>0</v>
      </c>
      <c r="G13496" s="14">
        <v>2715.08820148</v>
      </c>
      <c r="H13496" s="14">
        <v>0</v>
      </c>
    </row>
    <row r="13497" spans="1:8" x14ac:dyDescent="0.2">
      <c r="A13497" s="23" t="s">
        <v>40</v>
      </c>
      <c r="B13497" s="14" t="s">
        <v>10</v>
      </c>
      <c r="C13497" s="23">
        <v>42036</v>
      </c>
      <c r="D13497" s="14" t="s">
        <v>46</v>
      </c>
      <c r="E13497" s="14">
        <v>8.2253068099999993</v>
      </c>
      <c r="F13497" s="14">
        <v>0</v>
      </c>
      <c r="G13497" s="14">
        <v>499.83623534999998</v>
      </c>
      <c r="H13497" s="14">
        <v>0</v>
      </c>
    </row>
    <row r="13498" spans="1:8" x14ac:dyDescent="0.2">
      <c r="A13498" s="23" t="s">
        <v>40</v>
      </c>
      <c r="B13498" s="14" t="s">
        <v>10</v>
      </c>
      <c r="C13498" s="23">
        <v>42064</v>
      </c>
      <c r="D13498" s="14" t="s">
        <v>34</v>
      </c>
      <c r="E13498" s="14">
        <v>46.275519930000002</v>
      </c>
      <c r="F13498" s="14">
        <v>0</v>
      </c>
      <c r="G13498" s="14">
        <v>2816.8036142000001</v>
      </c>
      <c r="H13498" s="14">
        <v>0</v>
      </c>
    </row>
    <row r="13499" spans="1:8" x14ac:dyDescent="0.2">
      <c r="A13499" s="23" t="s">
        <v>40</v>
      </c>
      <c r="B13499" s="14" t="s">
        <v>10</v>
      </c>
      <c r="C13499" s="23">
        <v>42064</v>
      </c>
      <c r="D13499" s="14" t="s">
        <v>46</v>
      </c>
      <c r="E13499" s="14">
        <v>6.8430428599999997</v>
      </c>
      <c r="F13499" s="14">
        <v>0</v>
      </c>
      <c r="G13499" s="14">
        <v>415.15188088000002</v>
      </c>
      <c r="H13499" s="14">
        <v>0</v>
      </c>
    </row>
    <row r="13500" spans="1:8" x14ac:dyDescent="0.2">
      <c r="A13500" s="23" t="s">
        <v>40</v>
      </c>
      <c r="B13500" s="14" t="s">
        <v>10</v>
      </c>
      <c r="C13500" s="23">
        <v>42095</v>
      </c>
      <c r="D13500" s="14" t="s">
        <v>34</v>
      </c>
      <c r="E13500" s="14">
        <v>50.167209970000002</v>
      </c>
      <c r="F13500" s="14">
        <v>0</v>
      </c>
      <c r="G13500" s="14">
        <v>3041.7124852000002</v>
      </c>
      <c r="H13500" s="14">
        <v>0</v>
      </c>
    </row>
    <row r="13501" spans="1:8" x14ac:dyDescent="0.2">
      <c r="A13501" s="23" t="s">
        <v>40</v>
      </c>
      <c r="B13501" s="14" t="s">
        <v>10</v>
      </c>
      <c r="C13501" s="23">
        <v>42095</v>
      </c>
      <c r="D13501" s="14" t="s">
        <v>46</v>
      </c>
      <c r="E13501" s="14">
        <v>8.0683264000000001</v>
      </c>
      <c r="F13501" s="14">
        <v>0</v>
      </c>
      <c r="G13501" s="14">
        <v>492.31044322999998</v>
      </c>
      <c r="H13501" s="14">
        <v>0</v>
      </c>
    </row>
    <row r="13502" spans="1:8" x14ac:dyDescent="0.2">
      <c r="A13502" s="23" t="s">
        <v>40</v>
      </c>
      <c r="B13502" s="14" t="s">
        <v>10</v>
      </c>
      <c r="C13502" s="23">
        <v>42125</v>
      </c>
      <c r="D13502" s="14" t="s">
        <v>34</v>
      </c>
      <c r="E13502" s="14">
        <v>45.205621030000003</v>
      </c>
      <c r="F13502" s="14">
        <v>0</v>
      </c>
      <c r="G13502" s="14">
        <v>2752.4423696200001</v>
      </c>
      <c r="H13502" s="14">
        <v>0</v>
      </c>
    </row>
    <row r="13503" spans="1:8" x14ac:dyDescent="0.2">
      <c r="A13503" s="23" t="s">
        <v>40</v>
      </c>
      <c r="B13503" s="14" t="s">
        <v>10</v>
      </c>
      <c r="C13503" s="23">
        <v>42125</v>
      </c>
      <c r="D13503" s="14" t="s">
        <v>46</v>
      </c>
      <c r="E13503" s="14">
        <v>7.2495696900000004</v>
      </c>
      <c r="F13503" s="14">
        <v>0</v>
      </c>
      <c r="G13503" s="14">
        <v>442.60935298999999</v>
      </c>
      <c r="H13503" s="14">
        <v>0</v>
      </c>
    </row>
    <row r="13504" spans="1:8" x14ac:dyDescent="0.2">
      <c r="A13504" s="23" t="s">
        <v>40</v>
      </c>
      <c r="B13504" s="14" t="s">
        <v>10</v>
      </c>
      <c r="C13504" s="23">
        <v>42156</v>
      </c>
      <c r="D13504" s="14" t="s">
        <v>34</v>
      </c>
      <c r="E13504" s="14">
        <v>48.33288907</v>
      </c>
      <c r="F13504" s="14">
        <v>0</v>
      </c>
      <c r="G13504" s="14">
        <v>2940.5688826999999</v>
      </c>
      <c r="H13504" s="14">
        <v>0</v>
      </c>
    </row>
    <row r="13505" spans="1:8" x14ac:dyDescent="0.2">
      <c r="A13505" s="23" t="s">
        <v>40</v>
      </c>
      <c r="B13505" s="14" t="s">
        <v>10</v>
      </c>
      <c r="C13505" s="23">
        <v>42156</v>
      </c>
      <c r="D13505" s="14" t="s">
        <v>46</v>
      </c>
      <c r="E13505" s="14">
        <v>7.3216125099999996</v>
      </c>
      <c r="F13505" s="14">
        <v>0</v>
      </c>
      <c r="G13505" s="14">
        <v>441.48316784000002</v>
      </c>
      <c r="H13505" s="14">
        <v>0</v>
      </c>
    </row>
    <row r="13506" spans="1:8" x14ac:dyDescent="0.2">
      <c r="A13506" s="23" t="s">
        <v>40</v>
      </c>
      <c r="B13506" s="14" t="s">
        <v>10</v>
      </c>
      <c r="C13506" s="23">
        <v>42186</v>
      </c>
      <c r="D13506" s="14" t="s">
        <v>34</v>
      </c>
      <c r="E13506" s="14">
        <v>43.678863120000003</v>
      </c>
      <c r="F13506" s="14">
        <v>0</v>
      </c>
      <c r="G13506" s="14">
        <v>2651.2954027999999</v>
      </c>
      <c r="H13506" s="14">
        <v>0</v>
      </c>
    </row>
    <row r="13507" spans="1:8" x14ac:dyDescent="0.2">
      <c r="A13507" s="23" t="s">
        <v>40</v>
      </c>
      <c r="B13507" s="14" t="s">
        <v>10</v>
      </c>
      <c r="C13507" s="23">
        <v>42186</v>
      </c>
      <c r="D13507" s="14" t="s">
        <v>46</v>
      </c>
      <c r="E13507" s="14">
        <v>9.3762259599999993</v>
      </c>
      <c r="F13507" s="14">
        <v>0</v>
      </c>
      <c r="G13507" s="14">
        <v>567.54090154999994</v>
      </c>
      <c r="H13507" s="14">
        <v>0</v>
      </c>
    </row>
    <row r="13508" spans="1:8" x14ac:dyDescent="0.2">
      <c r="A13508" s="23" t="s">
        <v>40</v>
      </c>
      <c r="B13508" s="14" t="s">
        <v>10</v>
      </c>
      <c r="C13508" s="23">
        <v>42217</v>
      </c>
      <c r="D13508" s="14" t="s">
        <v>34</v>
      </c>
      <c r="E13508" s="14">
        <v>49.979085859999998</v>
      </c>
      <c r="F13508" s="14">
        <v>0</v>
      </c>
      <c r="G13508" s="14">
        <v>3049.5882023300001</v>
      </c>
      <c r="H13508" s="14">
        <v>0</v>
      </c>
    </row>
    <row r="13509" spans="1:8" x14ac:dyDescent="0.2">
      <c r="A13509" s="23" t="s">
        <v>40</v>
      </c>
      <c r="B13509" s="14" t="s">
        <v>10</v>
      </c>
      <c r="C13509" s="23">
        <v>42217</v>
      </c>
      <c r="D13509" s="14" t="s">
        <v>46</v>
      </c>
      <c r="E13509" s="14">
        <v>8.3065803200000001</v>
      </c>
      <c r="F13509" s="14">
        <v>0</v>
      </c>
      <c r="G13509" s="14">
        <v>503.86115228</v>
      </c>
      <c r="H13509" s="14">
        <v>0</v>
      </c>
    </row>
    <row r="13510" spans="1:8" x14ac:dyDescent="0.2">
      <c r="A13510" s="23" t="s">
        <v>40</v>
      </c>
      <c r="B13510" s="14" t="s">
        <v>10</v>
      </c>
      <c r="C13510" s="23">
        <v>42248</v>
      </c>
      <c r="D13510" s="14" t="s">
        <v>34</v>
      </c>
      <c r="E13510" s="14">
        <v>45.25277518</v>
      </c>
      <c r="F13510" s="14">
        <v>0</v>
      </c>
      <c r="G13510" s="14">
        <v>2753.8105209700002</v>
      </c>
      <c r="H13510" s="14">
        <v>0</v>
      </c>
    </row>
    <row r="13511" spans="1:8" x14ac:dyDescent="0.2">
      <c r="A13511" s="23" t="s">
        <v>40</v>
      </c>
      <c r="B13511" s="14" t="s">
        <v>10</v>
      </c>
      <c r="C13511" s="23">
        <v>42248</v>
      </c>
      <c r="D13511" s="14" t="s">
        <v>46</v>
      </c>
      <c r="E13511" s="14">
        <v>8.7451272400000004</v>
      </c>
      <c r="F13511" s="14">
        <v>0</v>
      </c>
      <c r="G13511" s="14">
        <v>533.87884198999996</v>
      </c>
      <c r="H13511" s="14">
        <v>0</v>
      </c>
    </row>
    <row r="13512" spans="1:8" x14ac:dyDescent="0.2">
      <c r="A13512" s="23" t="s">
        <v>40</v>
      </c>
      <c r="B13512" s="14" t="s">
        <v>10</v>
      </c>
      <c r="C13512" s="23">
        <v>42278</v>
      </c>
      <c r="D13512" s="14" t="s">
        <v>34</v>
      </c>
      <c r="E13512" s="14">
        <v>43.804095609999997</v>
      </c>
      <c r="F13512" s="14">
        <v>0</v>
      </c>
      <c r="G13512" s="14">
        <v>2678.3843053999999</v>
      </c>
      <c r="H13512" s="14">
        <v>0</v>
      </c>
    </row>
    <row r="13513" spans="1:8" x14ac:dyDescent="0.2">
      <c r="A13513" s="23" t="s">
        <v>40</v>
      </c>
      <c r="B13513" s="14" t="s">
        <v>10</v>
      </c>
      <c r="C13513" s="23">
        <v>42278</v>
      </c>
      <c r="D13513" s="14" t="s">
        <v>46</v>
      </c>
      <c r="E13513" s="14">
        <v>9.1224391699999998</v>
      </c>
      <c r="F13513" s="14">
        <v>0</v>
      </c>
      <c r="G13513" s="14">
        <v>553.03047633000006</v>
      </c>
      <c r="H13513" s="14">
        <v>0</v>
      </c>
    </row>
    <row r="13514" spans="1:8" x14ac:dyDescent="0.2">
      <c r="A13514" s="23" t="s">
        <v>40</v>
      </c>
      <c r="B13514" s="14" t="s">
        <v>10</v>
      </c>
      <c r="C13514" s="23">
        <v>42309</v>
      </c>
      <c r="D13514" s="14" t="s">
        <v>34</v>
      </c>
      <c r="E13514" s="14">
        <v>42.574409869999997</v>
      </c>
      <c r="F13514" s="14">
        <v>0</v>
      </c>
      <c r="G13514" s="14">
        <v>2602.08356916</v>
      </c>
      <c r="H13514" s="14">
        <v>0</v>
      </c>
    </row>
    <row r="13515" spans="1:8" x14ac:dyDescent="0.2">
      <c r="A13515" s="23" t="s">
        <v>40</v>
      </c>
      <c r="B13515" s="14" t="s">
        <v>10</v>
      </c>
      <c r="C13515" s="23">
        <v>42309</v>
      </c>
      <c r="D13515" s="14" t="s">
        <v>46</v>
      </c>
      <c r="E13515" s="14">
        <v>9.4481067500000009</v>
      </c>
      <c r="F13515" s="14">
        <v>0</v>
      </c>
      <c r="G13515" s="14">
        <v>572.57104878999996</v>
      </c>
      <c r="H13515" s="14">
        <v>0</v>
      </c>
    </row>
    <row r="13516" spans="1:8" x14ac:dyDescent="0.2">
      <c r="A13516" s="23" t="s">
        <v>40</v>
      </c>
      <c r="B13516" s="14" t="s">
        <v>10</v>
      </c>
      <c r="C13516" s="23">
        <v>42339</v>
      </c>
      <c r="D13516" s="14" t="s">
        <v>34</v>
      </c>
      <c r="E13516" s="14">
        <v>43.056491690000001</v>
      </c>
      <c r="F13516" s="14">
        <v>0</v>
      </c>
      <c r="G13516" s="14">
        <v>2614.6747243599998</v>
      </c>
      <c r="H13516" s="14">
        <v>0</v>
      </c>
    </row>
    <row r="13517" spans="1:8" x14ac:dyDescent="0.2">
      <c r="A13517" s="23" t="s">
        <v>40</v>
      </c>
      <c r="B13517" s="14" t="s">
        <v>10</v>
      </c>
      <c r="C13517" s="23">
        <v>42339</v>
      </c>
      <c r="D13517" s="14" t="s">
        <v>46</v>
      </c>
      <c r="E13517" s="14">
        <v>12.32731764</v>
      </c>
      <c r="F13517" s="14">
        <v>0</v>
      </c>
      <c r="G13517" s="14">
        <v>753.88522204000003</v>
      </c>
      <c r="H13517" s="14">
        <v>0</v>
      </c>
    </row>
    <row r="13518" spans="1:8" x14ac:dyDescent="0.2">
      <c r="A13518" s="23" t="s">
        <v>40</v>
      </c>
      <c r="B13518" s="14" t="s">
        <v>10</v>
      </c>
      <c r="C13518" s="23">
        <v>42370</v>
      </c>
      <c r="D13518" s="14" t="s">
        <v>34</v>
      </c>
      <c r="E13518" s="14">
        <v>40.080848340000003</v>
      </c>
      <c r="F13518" s="14">
        <v>0</v>
      </c>
      <c r="G13518" s="14">
        <v>2427.4763461699999</v>
      </c>
      <c r="H13518" s="14">
        <v>0</v>
      </c>
    </row>
    <row r="13519" spans="1:8" x14ac:dyDescent="0.2">
      <c r="A13519" s="23" t="s">
        <v>40</v>
      </c>
      <c r="B13519" s="14" t="s">
        <v>10</v>
      </c>
      <c r="C13519" s="23">
        <v>42370</v>
      </c>
      <c r="D13519" s="14" t="s">
        <v>46</v>
      </c>
      <c r="E13519" s="14">
        <v>11.480914909999999</v>
      </c>
      <c r="F13519" s="14">
        <v>0</v>
      </c>
      <c r="G13519" s="14">
        <v>699.10583511000004</v>
      </c>
      <c r="H13519" s="14">
        <v>0</v>
      </c>
    </row>
    <row r="13520" spans="1:8" x14ac:dyDescent="0.2">
      <c r="A13520" s="23" t="s">
        <v>40</v>
      </c>
      <c r="B13520" s="14" t="s">
        <v>10</v>
      </c>
      <c r="C13520" s="23">
        <v>42401</v>
      </c>
      <c r="D13520" s="14" t="s">
        <v>34</v>
      </c>
      <c r="E13520" s="14">
        <v>42.507391929999997</v>
      </c>
      <c r="F13520" s="14">
        <v>0</v>
      </c>
      <c r="G13520" s="14">
        <v>2595.4162968700002</v>
      </c>
      <c r="H13520" s="14">
        <v>0</v>
      </c>
    </row>
    <row r="13521" spans="1:8" x14ac:dyDescent="0.2">
      <c r="A13521" s="23" t="s">
        <v>40</v>
      </c>
      <c r="B13521" s="14" t="s">
        <v>10</v>
      </c>
      <c r="C13521" s="23">
        <v>42401</v>
      </c>
      <c r="D13521" s="14" t="s">
        <v>46</v>
      </c>
      <c r="E13521" s="14">
        <v>10.58898406</v>
      </c>
      <c r="F13521" s="14">
        <v>0</v>
      </c>
      <c r="G13521" s="14">
        <v>638.29578951999997</v>
      </c>
      <c r="H13521" s="14">
        <v>0</v>
      </c>
    </row>
    <row r="13522" spans="1:8" x14ac:dyDescent="0.2">
      <c r="A13522" s="23" t="s">
        <v>40</v>
      </c>
      <c r="B13522" s="14" t="s">
        <v>10</v>
      </c>
      <c r="C13522" s="23">
        <v>42430</v>
      </c>
      <c r="D13522" s="14" t="s">
        <v>34</v>
      </c>
      <c r="E13522" s="14">
        <v>48.345026570000002</v>
      </c>
      <c r="F13522" s="14">
        <v>0</v>
      </c>
      <c r="G13522" s="14">
        <v>2948.17646259</v>
      </c>
      <c r="H13522" s="14">
        <v>0</v>
      </c>
    </row>
    <row r="13523" spans="1:8" x14ac:dyDescent="0.2">
      <c r="A13523" s="23" t="s">
        <v>40</v>
      </c>
      <c r="B13523" s="14" t="s">
        <v>10</v>
      </c>
      <c r="C13523" s="23">
        <v>42430</v>
      </c>
      <c r="D13523" s="14" t="s">
        <v>46</v>
      </c>
      <c r="E13523" s="14">
        <v>8.7940089700000001</v>
      </c>
      <c r="F13523" s="14">
        <v>0</v>
      </c>
      <c r="G13523" s="14">
        <v>535.79303736999998</v>
      </c>
      <c r="H13523" s="14">
        <v>0</v>
      </c>
    </row>
    <row r="13524" spans="1:8" x14ac:dyDescent="0.2">
      <c r="A13524" s="23" t="s">
        <v>40</v>
      </c>
      <c r="B13524" s="14" t="s">
        <v>10</v>
      </c>
      <c r="C13524" s="23">
        <v>42461</v>
      </c>
      <c r="D13524" s="14" t="s">
        <v>34</v>
      </c>
      <c r="E13524" s="14">
        <v>45.882798510000001</v>
      </c>
      <c r="F13524" s="14">
        <v>0</v>
      </c>
      <c r="G13524" s="14">
        <v>2805.9755786400001</v>
      </c>
      <c r="H13524" s="14">
        <v>0</v>
      </c>
    </row>
    <row r="13525" spans="1:8" x14ac:dyDescent="0.2">
      <c r="A13525" s="23" t="s">
        <v>40</v>
      </c>
      <c r="B13525" s="14" t="s">
        <v>10</v>
      </c>
      <c r="C13525" s="23">
        <v>42461</v>
      </c>
      <c r="D13525" s="14" t="s">
        <v>46</v>
      </c>
      <c r="E13525" s="14">
        <v>7.4095840199999996</v>
      </c>
      <c r="F13525" s="14">
        <v>0</v>
      </c>
      <c r="G13525" s="14">
        <v>446.96174053999999</v>
      </c>
      <c r="H13525" s="14">
        <v>0</v>
      </c>
    </row>
    <row r="13526" spans="1:8" x14ac:dyDescent="0.2">
      <c r="A13526" s="23" t="s">
        <v>40</v>
      </c>
      <c r="B13526" s="14" t="s">
        <v>10</v>
      </c>
      <c r="C13526" s="23">
        <v>42491</v>
      </c>
      <c r="D13526" s="14" t="s">
        <v>34</v>
      </c>
      <c r="E13526" s="14">
        <v>41.63159623</v>
      </c>
      <c r="F13526" s="14">
        <v>0</v>
      </c>
      <c r="G13526" s="14">
        <v>2534.87508643</v>
      </c>
      <c r="H13526" s="14">
        <v>0</v>
      </c>
    </row>
    <row r="13527" spans="1:8" x14ac:dyDescent="0.2">
      <c r="A13527" s="23" t="s">
        <v>40</v>
      </c>
      <c r="B13527" s="14" t="s">
        <v>10</v>
      </c>
      <c r="C13527" s="23">
        <v>42491</v>
      </c>
      <c r="D13527" s="14" t="s">
        <v>46</v>
      </c>
      <c r="E13527" s="14">
        <v>11.403069390000001</v>
      </c>
      <c r="F13527" s="14">
        <v>0</v>
      </c>
      <c r="G13527" s="14">
        <v>700.55382347</v>
      </c>
      <c r="H13527" s="14">
        <v>0</v>
      </c>
    </row>
    <row r="13528" spans="1:8" x14ac:dyDescent="0.2">
      <c r="A13528" s="23" t="s">
        <v>40</v>
      </c>
      <c r="B13528" s="14" t="s">
        <v>10</v>
      </c>
      <c r="C13528" s="23">
        <v>42522</v>
      </c>
      <c r="D13528" s="14" t="s">
        <v>34</v>
      </c>
      <c r="E13528" s="14">
        <v>42.782758389999998</v>
      </c>
      <c r="F13528" s="14">
        <v>0</v>
      </c>
      <c r="G13528" s="14">
        <v>2612.1362399</v>
      </c>
      <c r="H13528" s="14">
        <v>0</v>
      </c>
    </row>
    <row r="13529" spans="1:8" x14ac:dyDescent="0.2">
      <c r="A13529" s="23" t="s">
        <v>40</v>
      </c>
      <c r="B13529" s="14" t="s">
        <v>10</v>
      </c>
      <c r="C13529" s="23">
        <v>42522</v>
      </c>
      <c r="D13529" s="14" t="s">
        <v>46</v>
      </c>
      <c r="E13529" s="14">
        <v>8.5360845800000007</v>
      </c>
      <c r="F13529" s="14">
        <v>0</v>
      </c>
      <c r="G13529" s="14">
        <v>520.94113069000002</v>
      </c>
      <c r="H13529" s="14">
        <v>0</v>
      </c>
    </row>
    <row r="13530" spans="1:8" x14ac:dyDescent="0.2">
      <c r="A13530" s="23" t="s">
        <v>40</v>
      </c>
      <c r="B13530" s="14" t="s">
        <v>10</v>
      </c>
      <c r="C13530" s="23">
        <v>42552</v>
      </c>
      <c r="D13530" s="14" t="s">
        <v>34</v>
      </c>
      <c r="E13530" s="14">
        <v>36.387143590000001</v>
      </c>
      <c r="F13530" s="14">
        <v>0</v>
      </c>
      <c r="G13530" s="14">
        <v>2214.3604111999998</v>
      </c>
      <c r="H13530" s="14">
        <v>0</v>
      </c>
    </row>
    <row r="13531" spans="1:8" x14ac:dyDescent="0.2">
      <c r="A13531" s="23" t="s">
        <v>40</v>
      </c>
      <c r="B13531" s="14" t="s">
        <v>10</v>
      </c>
      <c r="C13531" s="23">
        <v>42552</v>
      </c>
      <c r="D13531" s="14" t="s">
        <v>46</v>
      </c>
      <c r="E13531" s="14">
        <v>12.484070490000001</v>
      </c>
      <c r="F13531" s="14">
        <v>0</v>
      </c>
      <c r="G13531" s="14">
        <v>755.90027158999999</v>
      </c>
      <c r="H13531" s="14">
        <v>0</v>
      </c>
    </row>
    <row r="13532" spans="1:8" x14ac:dyDescent="0.2">
      <c r="A13532" s="23" t="s">
        <v>40</v>
      </c>
      <c r="B13532" s="14" t="s">
        <v>10</v>
      </c>
      <c r="C13532" s="23">
        <v>42583</v>
      </c>
      <c r="D13532" s="14" t="s">
        <v>34</v>
      </c>
      <c r="E13532" s="14">
        <v>43.661118029999997</v>
      </c>
      <c r="F13532" s="14">
        <v>0</v>
      </c>
      <c r="G13532" s="14">
        <v>2644.35791943</v>
      </c>
      <c r="H13532" s="14">
        <v>0</v>
      </c>
    </row>
    <row r="13533" spans="1:8" x14ac:dyDescent="0.2">
      <c r="A13533" s="23" t="s">
        <v>40</v>
      </c>
      <c r="B13533" s="14" t="s">
        <v>10</v>
      </c>
      <c r="C13533" s="23">
        <v>42583</v>
      </c>
      <c r="D13533" s="14" t="s">
        <v>46</v>
      </c>
      <c r="E13533" s="14">
        <v>10.36150445</v>
      </c>
      <c r="F13533" s="14">
        <v>0</v>
      </c>
      <c r="G13533" s="14">
        <v>626.29675288999999</v>
      </c>
      <c r="H13533" s="14">
        <v>0</v>
      </c>
    </row>
    <row r="13534" spans="1:8" x14ac:dyDescent="0.2">
      <c r="A13534" s="23" t="s">
        <v>40</v>
      </c>
      <c r="B13534" s="14" t="s">
        <v>10</v>
      </c>
      <c r="C13534" s="23">
        <v>42614</v>
      </c>
      <c r="D13534" s="14" t="s">
        <v>34</v>
      </c>
      <c r="E13534" s="14">
        <v>42.599798239999998</v>
      </c>
      <c r="F13534" s="14">
        <v>0</v>
      </c>
      <c r="G13534" s="14">
        <v>2580.39212692</v>
      </c>
      <c r="H13534" s="14">
        <v>0</v>
      </c>
    </row>
    <row r="13535" spans="1:8" x14ac:dyDescent="0.2">
      <c r="A13535" s="23" t="s">
        <v>40</v>
      </c>
      <c r="B13535" s="14" t="s">
        <v>10</v>
      </c>
      <c r="C13535" s="23">
        <v>42614</v>
      </c>
      <c r="D13535" s="14" t="s">
        <v>46</v>
      </c>
      <c r="E13535" s="14">
        <v>10.925996270000001</v>
      </c>
      <c r="F13535" s="14">
        <v>0</v>
      </c>
      <c r="G13535" s="14">
        <v>660.40581542999996</v>
      </c>
      <c r="H13535" s="14">
        <v>0</v>
      </c>
    </row>
    <row r="13536" spans="1:8" x14ac:dyDescent="0.2">
      <c r="A13536" s="23" t="s">
        <v>40</v>
      </c>
      <c r="B13536" s="14" t="s">
        <v>10</v>
      </c>
      <c r="C13536" s="23">
        <v>42644</v>
      </c>
      <c r="D13536" s="14" t="s">
        <v>34</v>
      </c>
      <c r="E13536" s="14">
        <v>47.896898530000001</v>
      </c>
      <c r="F13536" s="14">
        <v>0</v>
      </c>
      <c r="G13536" s="14">
        <v>2921.31705367</v>
      </c>
      <c r="H13536" s="14">
        <v>0</v>
      </c>
    </row>
    <row r="13537" spans="1:8" x14ac:dyDescent="0.2">
      <c r="A13537" s="23" t="s">
        <v>40</v>
      </c>
      <c r="B13537" s="14" t="s">
        <v>10</v>
      </c>
      <c r="C13537" s="23">
        <v>42644</v>
      </c>
      <c r="D13537" s="14" t="s">
        <v>46</v>
      </c>
      <c r="E13537" s="14">
        <v>12.63428448</v>
      </c>
      <c r="F13537" s="14">
        <v>0</v>
      </c>
      <c r="G13537" s="14">
        <v>771.54598191000002</v>
      </c>
      <c r="H13537" s="14">
        <v>0</v>
      </c>
    </row>
    <row r="13538" spans="1:8" x14ac:dyDescent="0.2">
      <c r="A13538" s="23" t="s">
        <v>40</v>
      </c>
      <c r="B13538" s="14" t="s">
        <v>10</v>
      </c>
      <c r="C13538" s="23">
        <v>42675</v>
      </c>
      <c r="D13538" s="14" t="s">
        <v>34</v>
      </c>
      <c r="E13538" s="14">
        <v>52.12135284</v>
      </c>
      <c r="F13538" s="14">
        <v>0</v>
      </c>
      <c r="G13538" s="14">
        <v>3178.4561898900001</v>
      </c>
      <c r="H13538" s="14">
        <v>0</v>
      </c>
    </row>
    <row r="13539" spans="1:8" x14ac:dyDescent="0.2">
      <c r="A13539" s="23" t="s">
        <v>40</v>
      </c>
      <c r="B13539" s="14" t="s">
        <v>10</v>
      </c>
      <c r="C13539" s="23">
        <v>42675</v>
      </c>
      <c r="D13539" s="14" t="s">
        <v>46</v>
      </c>
      <c r="E13539" s="14">
        <v>14.01676702</v>
      </c>
      <c r="F13539" s="14">
        <v>0</v>
      </c>
      <c r="G13539" s="14">
        <v>855.40319634000002</v>
      </c>
      <c r="H13539" s="14">
        <v>0</v>
      </c>
    </row>
    <row r="13540" spans="1:8" x14ac:dyDescent="0.2">
      <c r="A13540" s="23" t="s">
        <v>40</v>
      </c>
      <c r="B13540" s="14" t="s">
        <v>10</v>
      </c>
      <c r="C13540" s="23">
        <v>42705</v>
      </c>
      <c r="D13540" s="14" t="s">
        <v>34</v>
      </c>
      <c r="E13540" s="14">
        <v>44.991954389999997</v>
      </c>
      <c r="F13540" s="14">
        <v>0</v>
      </c>
      <c r="G13540" s="14">
        <v>2721.94978692</v>
      </c>
      <c r="H13540" s="14">
        <v>0</v>
      </c>
    </row>
    <row r="13541" spans="1:8" x14ac:dyDescent="0.2">
      <c r="A13541" s="23" t="s">
        <v>40</v>
      </c>
      <c r="B13541" s="14" t="s">
        <v>10</v>
      </c>
      <c r="C13541" s="23">
        <v>42705</v>
      </c>
      <c r="D13541" s="14" t="s">
        <v>46</v>
      </c>
      <c r="E13541" s="14">
        <v>9.9749064500000006</v>
      </c>
      <c r="F13541" s="14">
        <v>0</v>
      </c>
      <c r="G13541" s="14">
        <v>605.53925302000005</v>
      </c>
      <c r="H13541" s="14">
        <v>0</v>
      </c>
    </row>
    <row r="13542" spans="1:8" x14ac:dyDescent="0.2">
      <c r="A13542" s="23" t="s">
        <v>40</v>
      </c>
      <c r="B13542" s="14" t="s">
        <v>10</v>
      </c>
      <c r="C13542" s="23">
        <v>42736</v>
      </c>
      <c r="D13542" s="14" t="s">
        <v>34</v>
      </c>
      <c r="E13542" s="14">
        <v>51.052727879999999</v>
      </c>
      <c r="F13542" s="14">
        <v>0</v>
      </c>
      <c r="G13542" s="14">
        <v>3094.3354704399999</v>
      </c>
      <c r="H13542" s="14">
        <v>0</v>
      </c>
    </row>
    <row r="13543" spans="1:8" x14ac:dyDescent="0.2">
      <c r="A13543" s="23" t="s">
        <v>40</v>
      </c>
      <c r="B13543" s="14" t="s">
        <v>10</v>
      </c>
      <c r="C13543" s="23">
        <v>42736</v>
      </c>
      <c r="D13543" s="14" t="s">
        <v>46</v>
      </c>
      <c r="E13543" s="14">
        <v>9.1004894800000002</v>
      </c>
      <c r="F13543" s="14">
        <v>0</v>
      </c>
      <c r="G13543" s="14">
        <v>555.04703228000005</v>
      </c>
      <c r="H13543" s="14">
        <v>0</v>
      </c>
    </row>
    <row r="13544" spans="1:8" x14ac:dyDescent="0.2">
      <c r="A13544" s="23" t="s">
        <v>40</v>
      </c>
      <c r="B13544" s="14" t="s">
        <v>10</v>
      </c>
      <c r="C13544" s="23">
        <v>42767</v>
      </c>
      <c r="D13544" s="14" t="s">
        <v>34</v>
      </c>
      <c r="E13544" s="14">
        <v>58.326613510000001</v>
      </c>
      <c r="F13544" s="14">
        <v>0</v>
      </c>
      <c r="G13544" s="14">
        <v>3546.5484176999998</v>
      </c>
      <c r="H13544" s="14">
        <v>0</v>
      </c>
    </row>
    <row r="13545" spans="1:8" x14ac:dyDescent="0.2">
      <c r="A13545" s="23" t="s">
        <v>40</v>
      </c>
      <c r="B13545" s="14" t="s">
        <v>10</v>
      </c>
      <c r="C13545" s="23">
        <v>42767</v>
      </c>
      <c r="D13545" s="14" t="s">
        <v>46</v>
      </c>
      <c r="E13545" s="14">
        <v>9.4332569399999997</v>
      </c>
      <c r="F13545" s="14">
        <v>0</v>
      </c>
      <c r="G13545" s="14">
        <v>572.47488105000002</v>
      </c>
      <c r="H13545" s="14">
        <v>0</v>
      </c>
    </row>
    <row r="13546" spans="1:8" x14ac:dyDescent="0.2">
      <c r="A13546" s="23" t="s">
        <v>40</v>
      </c>
      <c r="B13546" s="14" t="s">
        <v>10</v>
      </c>
      <c r="C13546" s="23">
        <v>42795</v>
      </c>
      <c r="D13546" s="14" t="s">
        <v>34</v>
      </c>
      <c r="E13546" s="14">
        <v>45.72794236</v>
      </c>
      <c r="F13546" s="14">
        <v>0</v>
      </c>
      <c r="G13546" s="14">
        <v>2786.2377038</v>
      </c>
      <c r="H13546" s="14">
        <v>0</v>
      </c>
    </row>
    <row r="13547" spans="1:8" x14ac:dyDescent="0.2">
      <c r="A13547" s="23" t="s">
        <v>40</v>
      </c>
      <c r="B13547" s="14" t="s">
        <v>10</v>
      </c>
      <c r="C13547" s="23">
        <v>42795</v>
      </c>
      <c r="D13547" s="14" t="s">
        <v>46</v>
      </c>
      <c r="E13547" s="14">
        <v>12.652892619999999</v>
      </c>
      <c r="F13547" s="14">
        <v>0</v>
      </c>
      <c r="G13547" s="14">
        <v>766.37054308999996</v>
      </c>
      <c r="H13547" s="14">
        <v>0</v>
      </c>
    </row>
    <row r="13548" spans="1:8" x14ac:dyDescent="0.2">
      <c r="A13548" s="23" t="s">
        <v>40</v>
      </c>
      <c r="B13548" s="14" t="s">
        <v>10</v>
      </c>
      <c r="C13548" s="23">
        <v>42826</v>
      </c>
      <c r="D13548" s="14" t="s">
        <v>34</v>
      </c>
      <c r="E13548" s="14">
        <v>48.572769870000002</v>
      </c>
      <c r="F13548" s="14">
        <v>0</v>
      </c>
      <c r="G13548" s="14">
        <v>2955.1967276099999</v>
      </c>
      <c r="H13548" s="14">
        <v>0</v>
      </c>
    </row>
    <row r="13549" spans="1:8" x14ac:dyDescent="0.2">
      <c r="A13549" s="23" t="s">
        <v>40</v>
      </c>
      <c r="B13549" s="14" t="s">
        <v>10</v>
      </c>
      <c r="C13549" s="23">
        <v>42826</v>
      </c>
      <c r="D13549" s="14" t="s">
        <v>46</v>
      </c>
      <c r="E13549" s="14">
        <v>15.17254621</v>
      </c>
      <c r="F13549" s="14">
        <v>0</v>
      </c>
      <c r="G13549" s="14">
        <v>919.29132747000006</v>
      </c>
      <c r="H13549" s="14">
        <v>0</v>
      </c>
    </row>
    <row r="13550" spans="1:8" x14ac:dyDescent="0.2">
      <c r="A13550" s="23" t="s">
        <v>40</v>
      </c>
      <c r="B13550" s="14" t="s">
        <v>10</v>
      </c>
      <c r="C13550" s="23">
        <v>42856</v>
      </c>
      <c r="D13550" s="14" t="s">
        <v>34</v>
      </c>
      <c r="E13550" s="14">
        <v>50.129105129999999</v>
      </c>
      <c r="F13550" s="14">
        <v>0</v>
      </c>
      <c r="G13550" s="14">
        <v>3063.6780704399998</v>
      </c>
      <c r="H13550" s="14">
        <v>0</v>
      </c>
    </row>
    <row r="13551" spans="1:8" x14ac:dyDescent="0.2">
      <c r="A13551" s="23" t="s">
        <v>40</v>
      </c>
      <c r="B13551" s="14" t="s">
        <v>10</v>
      </c>
      <c r="C13551" s="23">
        <v>42856</v>
      </c>
      <c r="D13551" s="14" t="s">
        <v>46</v>
      </c>
      <c r="E13551" s="14">
        <v>15.509721880000001</v>
      </c>
      <c r="F13551" s="14">
        <v>0</v>
      </c>
      <c r="G13551" s="14">
        <v>943.06577359000005</v>
      </c>
      <c r="H13551" s="14">
        <v>0</v>
      </c>
    </row>
    <row r="13552" spans="1:8" x14ac:dyDescent="0.2">
      <c r="A13552" s="23" t="s">
        <v>40</v>
      </c>
      <c r="B13552" s="14" t="s">
        <v>10</v>
      </c>
      <c r="C13552" s="23">
        <v>42887</v>
      </c>
      <c r="D13552" s="14" t="s">
        <v>34</v>
      </c>
      <c r="E13552" s="14">
        <v>37.016200929999997</v>
      </c>
      <c r="F13552" s="14">
        <v>0</v>
      </c>
      <c r="G13552" s="14">
        <v>2258.1870509800001</v>
      </c>
      <c r="H13552" s="14">
        <v>0</v>
      </c>
    </row>
    <row r="13553" spans="1:8" x14ac:dyDescent="0.2">
      <c r="A13553" s="23" t="s">
        <v>40</v>
      </c>
      <c r="B13553" s="14" t="s">
        <v>10</v>
      </c>
      <c r="C13553" s="23">
        <v>42887</v>
      </c>
      <c r="D13553" s="14" t="s">
        <v>46</v>
      </c>
      <c r="E13553" s="14">
        <v>13.315404190000001</v>
      </c>
      <c r="F13553" s="14">
        <v>0</v>
      </c>
      <c r="G13553" s="14">
        <v>813.63448748999997</v>
      </c>
      <c r="H13553" s="14">
        <v>0</v>
      </c>
    </row>
    <row r="13554" spans="1:8" x14ac:dyDescent="0.2">
      <c r="A13554" s="23" t="s">
        <v>40</v>
      </c>
      <c r="B13554" s="14" t="s">
        <v>10</v>
      </c>
      <c r="C13554" s="23">
        <v>42917</v>
      </c>
      <c r="D13554" s="14" t="s">
        <v>34</v>
      </c>
      <c r="E13554" s="14">
        <v>47.367083630000003</v>
      </c>
      <c r="F13554" s="14">
        <v>0</v>
      </c>
      <c r="G13554" s="14">
        <v>2897.9132825199999</v>
      </c>
      <c r="H13554" s="14">
        <v>0</v>
      </c>
    </row>
    <row r="13555" spans="1:8" x14ac:dyDescent="0.2">
      <c r="A13555" s="23" t="s">
        <v>40</v>
      </c>
      <c r="B13555" s="14" t="s">
        <v>10</v>
      </c>
      <c r="C13555" s="23">
        <v>42917</v>
      </c>
      <c r="D13555" s="14" t="s">
        <v>46</v>
      </c>
      <c r="E13555" s="14">
        <v>13.11743225</v>
      </c>
      <c r="F13555" s="14">
        <v>0</v>
      </c>
      <c r="G13555" s="14">
        <v>797.84623834000001</v>
      </c>
      <c r="H13555" s="14">
        <v>0</v>
      </c>
    </row>
    <row r="13556" spans="1:8" x14ac:dyDescent="0.2">
      <c r="A13556" s="23" t="s">
        <v>40</v>
      </c>
      <c r="B13556" s="14" t="s">
        <v>10</v>
      </c>
      <c r="C13556" s="23">
        <v>42948</v>
      </c>
      <c r="D13556" s="14" t="s">
        <v>34</v>
      </c>
      <c r="E13556" s="14">
        <v>41.703388570000001</v>
      </c>
      <c r="F13556" s="14">
        <v>0</v>
      </c>
      <c r="G13556" s="14">
        <v>2540.2468262299999</v>
      </c>
      <c r="H13556" s="14">
        <v>0</v>
      </c>
    </row>
    <row r="13557" spans="1:8" x14ac:dyDescent="0.2">
      <c r="A13557" s="23" t="s">
        <v>40</v>
      </c>
      <c r="B13557" s="14" t="s">
        <v>10</v>
      </c>
      <c r="C13557" s="23">
        <v>42948</v>
      </c>
      <c r="D13557" s="14" t="s">
        <v>46</v>
      </c>
      <c r="E13557" s="14">
        <v>15.21711247</v>
      </c>
      <c r="F13557" s="14">
        <v>0</v>
      </c>
      <c r="G13557" s="14">
        <v>927.70395383000005</v>
      </c>
      <c r="H13557" s="14">
        <v>0</v>
      </c>
    </row>
    <row r="13558" spans="1:8" x14ac:dyDescent="0.2">
      <c r="A13558" s="23" t="s">
        <v>40</v>
      </c>
      <c r="B13558" s="14" t="s">
        <v>10</v>
      </c>
      <c r="C13558" s="23">
        <v>42979</v>
      </c>
      <c r="D13558" s="14" t="s">
        <v>34</v>
      </c>
      <c r="E13558" s="14">
        <v>38.904482479999999</v>
      </c>
      <c r="F13558" s="14">
        <v>0</v>
      </c>
      <c r="G13558" s="14">
        <v>2368.4708942100001</v>
      </c>
      <c r="H13558" s="14">
        <v>0</v>
      </c>
    </row>
    <row r="13559" spans="1:8" x14ac:dyDescent="0.2">
      <c r="A13559" s="23" t="s">
        <v>40</v>
      </c>
      <c r="B13559" s="14" t="s">
        <v>10</v>
      </c>
      <c r="C13559" s="23">
        <v>42979</v>
      </c>
      <c r="D13559" s="14" t="s">
        <v>46</v>
      </c>
      <c r="E13559" s="14">
        <v>13.3989367</v>
      </c>
      <c r="F13559" s="14">
        <v>0</v>
      </c>
      <c r="G13559" s="14">
        <v>824.26103481999996</v>
      </c>
      <c r="H13559" s="14">
        <v>0</v>
      </c>
    </row>
    <row r="13560" spans="1:8" x14ac:dyDescent="0.2">
      <c r="A13560" s="23" t="s">
        <v>40</v>
      </c>
      <c r="B13560" s="14" t="s">
        <v>10</v>
      </c>
      <c r="C13560" s="23">
        <v>43009</v>
      </c>
      <c r="D13560" s="14" t="s">
        <v>34</v>
      </c>
      <c r="E13560" s="14">
        <v>43.168931890000003</v>
      </c>
      <c r="F13560" s="14">
        <v>0</v>
      </c>
      <c r="G13560" s="14">
        <v>2632.78104106</v>
      </c>
      <c r="H13560" s="14">
        <v>0</v>
      </c>
    </row>
    <row r="13561" spans="1:8" x14ac:dyDescent="0.2">
      <c r="A13561" s="23" t="s">
        <v>40</v>
      </c>
      <c r="B13561" s="14" t="s">
        <v>10</v>
      </c>
      <c r="C13561" s="23">
        <v>43009</v>
      </c>
      <c r="D13561" s="14" t="s">
        <v>46</v>
      </c>
      <c r="E13561" s="14">
        <v>13.261124540000001</v>
      </c>
      <c r="F13561" s="14">
        <v>0</v>
      </c>
      <c r="G13561" s="14">
        <v>811.79467936000003</v>
      </c>
      <c r="H13561" s="14">
        <v>0</v>
      </c>
    </row>
    <row r="13562" spans="1:8" x14ac:dyDescent="0.2">
      <c r="A13562" s="23" t="s">
        <v>40</v>
      </c>
      <c r="B13562" s="14" t="s">
        <v>10</v>
      </c>
      <c r="C13562" s="23">
        <v>43040</v>
      </c>
      <c r="D13562" s="14" t="s">
        <v>34</v>
      </c>
      <c r="E13562" s="14">
        <v>41.666752700000004</v>
      </c>
      <c r="F13562" s="14">
        <v>0</v>
      </c>
      <c r="G13562" s="14">
        <v>2551.4835958200001</v>
      </c>
      <c r="H13562" s="14">
        <v>0</v>
      </c>
    </row>
    <row r="13563" spans="1:8" x14ac:dyDescent="0.2">
      <c r="A13563" s="23" t="s">
        <v>40</v>
      </c>
      <c r="B13563" s="14" t="s">
        <v>10</v>
      </c>
      <c r="C13563" s="23">
        <v>43040</v>
      </c>
      <c r="D13563" s="14" t="s">
        <v>46</v>
      </c>
      <c r="E13563" s="14">
        <v>14.70250059</v>
      </c>
      <c r="F13563" s="14">
        <v>0</v>
      </c>
      <c r="G13563" s="14">
        <v>890.17898710999998</v>
      </c>
      <c r="H13563" s="14">
        <v>0</v>
      </c>
    </row>
    <row r="13564" spans="1:8" x14ac:dyDescent="0.2">
      <c r="A13564" s="23" t="s">
        <v>40</v>
      </c>
      <c r="B13564" s="14" t="s">
        <v>10</v>
      </c>
      <c r="C13564" s="23">
        <v>43070</v>
      </c>
      <c r="D13564" s="14" t="s">
        <v>34</v>
      </c>
      <c r="E13564" s="14">
        <v>42.557675760000002</v>
      </c>
      <c r="F13564" s="14">
        <v>0</v>
      </c>
      <c r="G13564" s="14">
        <v>2602.1821441799998</v>
      </c>
      <c r="H13564" s="14">
        <v>0</v>
      </c>
    </row>
    <row r="13565" spans="1:8" x14ac:dyDescent="0.2">
      <c r="A13565" s="23" t="s">
        <v>40</v>
      </c>
      <c r="B13565" s="14" t="s">
        <v>10</v>
      </c>
      <c r="C13565" s="23">
        <v>43070</v>
      </c>
      <c r="D13565" s="14" t="s">
        <v>46</v>
      </c>
      <c r="E13565" s="14">
        <v>11.55594082</v>
      </c>
      <c r="F13565" s="14">
        <v>0</v>
      </c>
      <c r="G13565" s="14">
        <v>704.55343603999995</v>
      </c>
      <c r="H13565" s="14">
        <v>0</v>
      </c>
    </row>
    <row r="13566" spans="1:8" x14ac:dyDescent="0.2">
      <c r="A13566" s="23" t="s">
        <v>40</v>
      </c>
      <c r="B13566" s="14" t="s">
        <v>10</v>
      </c>
      <c r="C13566" s="23">
        <v>43101</v>
      </c>
      <c r="D13566" s="14" t="s">
        <v>34</v>
      </c>
      <c r="E13566" s="14">
        <v>44.394061569999998</v>
      </c>
      <c r="F13566" s="14">
        <v>0</v>
      </c>
      <c r="G13566" s="14">
        <v>2706.9577190199998</v>
      </c>
      <c r="H13566" s="14">
        <v>0</v>
      </c>
    </row>
    <row r="13567" spans="1:8" x14ac:dyDescent="0.2">
      <c r="A13567" s="23" t="s">
        <v>40</v>
      </c>
      <c r="B13567" s="14" t="s">
        <v>10</v>
      </c>
      <c r="C13567" s="23">
        <v>43101</v>
      </c>
      <c r="D13567" s="14" t="s">
        <v>46</v>
      </c>
      <c r="E13567" s="14">
        <v>11.52326768</v>
      </c>
      <c r="F13567" s="14">
        <v>0</v>
      </c>
      <c r="G13567" s="14">
        <v>705.05818333000002</v>
      </c>
      <c r="H13567" s="14">
        <v>0</v>
      </c>
    </row>
    <row r="13568" spans="1:8" x14ac:dyDescent="0.2">
      <c r="A13568" s="23" t="s">
        <v>40</v>
      </c>
      <c r="B13568" s="14" t="s">
        <v>10</v>
      </c>
      <c r="C13568" s="23">
        <v>43132</v>
      </c>
      <c r="D13568" s="14" t="s">
        <v>34</v>
      </c>
      <c r="E13568" s="14">
        <v>43.850860760000003</v>
      </c>
      <c r="F13568" s="14">
        <v>0</v>
      </c>
      <c r="G13568" s="14">
        <v>2664.4302815800002</v>
      </c>
      <c r="H13568" s="14">
        <v>0</v>
      </c>
    </row>
    <row r="13569" spans="1:8" x14ac:dyDescent="0.2">
      <c r="A13569" s="23" t="s">
        <v>40</v>
      </c>
      <c r="B13569" s="14" t="s">
        <v>10</v>
      </c>
      <c r="C13569" s="23">
        <v>43132</v>
      </c>
      <c r="D13569" s="14" t="s">
        <v>46</v>
      </c>
      <c r="E13569" s="14">
        <v>11.31160287</v>
      </c>
      <c r="F13569" s="14">
        <v>0</v>
      </c>
      <c r="G13569" s="14">
        <v>683.86531289000004</v>
      </c>
      <c r="H13569" s="14">
        <v>0</v>
      </c>
    </row>
    <row r="13570" spans="1:8" x14ac:dyDescent="0.2">
      <c r="A13570" s="23" t="s">
        <v>40</v>
      </c>
      <c r="B13570" s="14" t="s">
        <v>10</v>
      </c>
      <c r="C13570" s="23">
        <v>43160</v>
      </c>
      <c r="D13570" s="14" t="s">
        <v>34</v>
      </c>
      <c r="E13570" s="14">
        <v>42.955094840000001</v>
      </c>
      <c r="F13570" s="14">
        <v>0</v>
      </c>
      <c r="G13570" s="14">
        <v>2619.6799266200001</v>
      </c>
      <c r="H13570" s="14">
        <v>0</v>
      </c>
    </row>
    <row r="13571" spans="1:8" x14ac:dyDescent="0.2">
      <c r="A13571" s="23" t="s">
        <v>40</v>
      </c>
      <c r="B13571" s="14" t="s">
        <v>10</v>
      </c>
      <c r="C13571" s="23">
        <v>43160</v>
      </c>
      <c r="D13571" s="14" t="s">
        <v>46</v>
      </c>
      <c r="E13571" s="14">
        <v>11.10246059</v>
      </c>
      <c r="F13571" s="14">
        <v>0</v>
      </c>
      <c r="G13571" s="14">
        <v>679.03382070999999</v>
      </c>
      <c r="H13571" s="14">
        <v>0</v>
      </c>
    </row>
    <row r="13572" spans="1:8" x14ac:dyDescent="0.2">
      <c r="A13572" s="23" t="s">
        <v>40</v>
      </c>
      <c r="B13572" s="14" t="s">
        <v>10</v>
      </c>
      <c r="C13572" s="23">
        <v>43191</v>
      </c>
      <c r="D13572" s="14" t="s">
        <v>34</v>
      </c>
      <c r="E13572" s="14">
        <v>40.934989690000002</v>
      </c>
      <c r="F13572" s="14">
        <v>0</v>
      </c>
      <c r="G13572" s="14">
        <v>2495.2229491899998</v>
      </c>
      <c r="H13572" s="14">
        <v>0</v>
      </c>
    </row>
    <row r="13573" spans="1:8" x14ac:dyDescent="0.2">
      <c r="A13573" s="23" t="s">
        <v>40</v>
      </c>
      <c r="B13573" s="14" t="s">
        <v>10</v>
      </c>
      <c r="C13573" s="23">
        <v>43191</v>
      </c>
      <c r="D13573" s="14" t="s">
        <v>46</v>
      </c>
      <c r="E13573" s="14">
        <v>7.5293097199999997</v>
      </c>
      <c r="F13573" s="14">
        <v>0</v>
      </c>
      <c r="G13573" s="14">
        <v>460.86644044000002</v>
      </c>
      <c r="H13573" s="14">
        <v>0</v>
      </c>
    </row>
    <row r="13574" spans="1:8" x14ac:dyDescent="0.2">
      <c r="A13574" s="23" t="s">
        <v>40</v>
      </c>
      <c r="B13574" s="14" t="s">
        <v>10</v>
      </c>
      <c r="C13574" s="23">
        <v>43221</v>
      </c>
      <c r="D13574" s="14" t="s">
        <v>34</v>
      </c>
      <c r="E13574" s="14">
        <v>36.8281779</v>
      </c>
      <c r="F13574" s="14">
        <v>0</v>
      </c>
      <c r="G13574" s="14">
        <v>2246.8528311300001</v>
      </c>
      <c r="H13574" s="14">
        <v>0</v>
      </c>
    </row>
    <row r="13575" spans="1:8" x14ac:dyDescent="0.2">
      <c r="A13575" s="23" t="s">
        <v>40</v>
      </c>
      <c r="B13575" s="14" t="s">
        <v>10</v>
      </c>
      <c r="C13575" s="23">
        <v>43221</v>
      </c>
      <c r="D13575" s="14" t="s">
        <v>46</v>
      </c>
      <c r="E13575" s="14">
        <v>11.303694220000001</v>
      </c>
      <c r="F13575" s="14">
        <v>0</v>
      </c>
      <c r="G13575" s="14">
        <v>693.87108546000002</v>
      </c>
      <c r="H13575" s="14">
        <v>0</v>
      </c>
    </row>
    <row r="13576" spans="1:8" x14ac:dyDescent="0.2">
      <c r="A13576" s="23" t="s">
        <v>40</v>
      </c>
      <c r="B13576" s="14" t="s">
        <v>10</v>
      </c>
      <c r="C13576" s="23">
        <v>43252</v>
      </c>
      <c r="D13576" s="14" t="s">
        <v>34</v>
      </c>
      <c r="E13576" s="14">
        <v>43.489165819999997</v>
      </c>
      <c r="F13576" s="14">
        <v>0</v>
      </c>
      <c r="G13576" s="14">
        <v>2646.8023831700002</v>
      </c>
      <c r="H13576" s="14">
        <v>0</v>
      </c>
    </row>
    <row r="13577" spans="1:8" x14ac:dyDescent="0.2">
      <c r="A13577" s="23" t="s">
        <v>40</v>
      </c>
      <c r="B13577" s="14" t="s">
        <v>10</v>
      </c>
      <c r="C13577" s="23">
        <v>43252</v>
      </c>
      <c r="D13577" s="14" t="s">
        <v>46</v>
      </c>
      <c r="E13577" s="14">
        <v>11.12107889</v>
      </c>
      <c r="F13577" s="14">
        <v>0</v>
      </c>
      <c r="G13577" s="14">
        <v>672.50409394999997</v>
      </c>
      <c r="H13577" s="14">
        <v>0</v>
      </c>
    </row>
    <row r="13578" spans="1:8" x14ac:dyDescent="0.2">
      <c r="A13578" s="23" t="s">
        <v>40</v>
      </c>
      <c r="B13578" s="14" t="s">
        <v>10</v>
      </c>
      <c r="C13578" s="23">
        <v>43282</v>
      </c>
      <c r="D13578" s="14" t="s">
        <v>34</v>
      </c>
      <c r="E13578" s="14">
        <v>38.427067649999998</v>
      </c>
      <c r="F13578" s="14">
        <v>0</v>
      </c>
      <c r="G13578" s="14">
        <v>2350.8510861899999</v>
      </c>
      <c r="H13578" s="14">
        <v>0</v>
      </c>
    </row>
    <row r="13579" spans="1:8" x14ac:dyDescent="0.2">
      <c r="A13579" s="23" t="s">
        <v>40</v>
      </c>
      <c r="B13579" s="14" t="s">
        <v>10</v>
      </c>
      <c r="C13579" s="23">
        <v>43282</v>
      </c>
      <c r="D13579" s="14" t="s">
        <v>46</v>
      </c>
      <c r="E13579" s="14">
        <v>8.4816912700000007</v>
      </c>
      <c r="F13579" s="14">
        <v>0</v>
      </c>
      <c r="G13579" s="14">
        <v>515.55658931999994</v>
      </c>
      <c r="H13579" s="14">
        <v>0</v>
      </c>
    </row>
    <row r="13580" spans="1:8" x14ac:dyDescent="0.2">
      <c r="A13580" s="23" t="s">
        <v>40</v>
      </c>
      <c r="B13580" s="14" t="s">
        <v>10</v>
      </c>
      <c r="C13580" s="23">
        <v>43313</v>
      </c>
      <c r="D13580" s="14" t="s">
        <v>34</v>
      </c>
      <c r="E13580" s="14">
        <v>38.447521109999997</v>
      </c>
      <c r="F13580" s="14">
        <v>0</v>
      </c>
      <c r="G13580" s="14">
        <v>2353.3240896100001</v>
      </c>
      <c r="H13580" s="14">
        <v>0</v>
      </c>
    </row>
    <row r="13581" spans="1:8" x14ac:dyDescent="0.2">
      <c r="A13581" s="23" t="s">
        <v>40</v>
      </c>
      <c r="B13581" s="14" t="s">
        <v>10</v>
      </c>
      <c r="C13581" s="23">
        <v>43313</v>
      </c>
      <c r="D13581" s="14" t="s">
        <v>46</v>
      </c>
      <c r="E13581" s="14">
        <v>7.7501946100000003</v>
      </c>
      <c r="F13581" s="14">
        <v>0</v>
      </c>
      <c r="G13581" s="14">
        <v>468.93770431000002</v>
      </c>
      <c r="H13581" s="14">
        <v>0</v>
      </c>
    </row>
    <row r="13582" spans="1:8" x14ac:dyDescent="0.2">
      <c r="A13582" s="23" t="s">
        <v>40</v>
      </c>
      <c r="B13582" s="14" t="s">
        <v>10</v>
      </c>
      <c r="C13582" s="23">
        <v>43344</v>
      </c>
      <c r="D13582" s="14" t="s">
        <v>34</v>
      </c>
      <c r="E13582" s="14">
        <v>34.413280039999997</v>
      </c>
      <c r="F13582" s="14">
        <v>0</v>
      </c>
      <c r="G13582" s="14">
        <v>2100.88166525</v>
      </c>
      <c r="H13582" s="14">
        <v>0</v>
      </c>
    </row>
    <row r="13583" spans="1:8" x14ac:dyDescent="0.2">
      <c r="A13583" s="23" t="s">
        <v>40</v>
      </c>
      <c r="B13583" s="14" t="s">
        <v>10</v>
      </c>
      <c r="C13583" s="23">
        <v>43344</v>
      </c>
      <c r="D13583" s="14" t="s">
        <v>46</v>
      </c>
      <c r="E13583" s="14">
        <v>10.95195107</v>
      </c>
      <c r="F13583" s="14">
        <v>0</v>
      </c>
      <c r="G13583" s="14">
        <v>672.28357769000002</v>
      </c>
      <c r="H13583" s="14">
        <v>0</v>
      </c>
    </row>
    <row r="13584" spans="1:8" x14ac:dyDescent="0.2">
      <c r="A13584" s="23" t="s">
        <v>40</v>
      </c>
      <c r="B13584" s="14" t="s">
        <v>10</v>
      </c>
      <c r="C13584" s="23">
        <v>43374</v>
      </c>
      <c r="D13584" s="14" t="s">
        <v>34</v>
      </c>
      <c r="E13584" s="14">
        <v>35.84586642</v>
      </c>
      <c r="F13584" s="14">
        <v>0</v>
      </c>
      <c r="G13584" s="14">
        <v>2180.76996951</v>
      </c>
      <c r="H13584" s="14">
        <v>0</v>
      </c>
    </row>
    <row r="13585" spans="1:8" x14ac:dyDescent="0.2">
      <c r="A13585" s="23" t="s">
        <v>40</v>
      </c>
      <c r="B13585" s="14" t="s">
        <v>10</v>
      </c>
      <c r="C13585" s="23">
        <v>43374</v>
      </c>
      <c r="D13585" s="14" t="s">
        <v>46</v>
      </c>
      <c r="E13585" s="14">
        <v>10.795049479999999</v>
      </c>
      <c r="F13585" s="14">
        <v>0</v>
      </c>
      <c r="G13585" s="14">
        <v>651.03807921999999</v>
      </c>
      <c r="H13585" s="14">
        <v>0</v>
      </c>
    </row>
    <row r="13586" spans="1:8" x14ac:dyDescent="0.2">
      <c r="A13586" s="23" t="s">
        <v>40</v>
      </c>
      <c r="B13586" s="14" t="s">
        <v>10</v>
      </c>
      <c r="C13586" s="23">
        <v>43405</v>
      </c>
      <c r="D13586" s="14" t="s">
        <v>34</v>
      </c>
      <c r="E13586" s="14">
        <v>38.987799989999999</v>
      </c>
      <c r="F13586" s="14">
        <v>0</v>
      </c>
      <c r="G13586" s="14">
        <v>2371.3825597700002</v>
      </c>
      <c r="H13586" s="14">
        <v>0</v>
      </c>
    </row>
    <row r="13587" spans="1:8" x14ac:dyDescent="0.2">
      <c r="A13587" s="23" t="s">
        <v>40</v>
      </c>
      <c r="B13587" s="14" t="s">
        <v>10</v>
      </c>
      <c r="C13587" s="23">
        <v>43405</v>
      </c>
      <c r="D13587" s="14" t="s">
        <v>46</v>
      </c>
      <c r="E13587" s="14">
        <v>6.6286553699999997</v>
      </c>
      <c r="F13587" s="14">
        <v>0</v>
      </c>
      <c r="G13587" s="14">
        <v>410.31552313999998</v>
      </c>
      <c r="H13587" s="14">
        <v>0</v>
      </c>
    </row>
    <row r="13588" spans="1:8" x14ac:dyDescent="0.2">
      <c r="A13588" s="23" t="s">
        <v>40</v>
      </c>
      <c r="B13588" s="14" t="s">
        <v>10</v>
      </c>
      <c r="C13588" s="23">
        <v>43435</v>
      </c>
      <c r="D13588" s="14" t="s">
        <v>34</v>
      </c>
      <c r="E13588" s="14">
        <v>40.889782699999998</v>
      </c>
      <c r="F13588" s="14">
        <v>0</v>
      </c>
      <c r="G13588" s="14">
        <v>2493.65056572</v>
      </c>
      <c r="H13588" s="14">
        <v>0</v>
      </c>
    </row>
    <row r="13589" spans="1:8" x14ac:dyDescent="0.2">
      <c r="A13589" s="23" t="s">
        <v>40</v>
      </c>
      <c r="B13589" s="14" t="s">
        <v>10</v>
      </c>
      <c r="C13589" s="23">
        <v>43435</v>
      </c>
      <c r="D13589" s="14" t="s">
        <v>46</v>
      </c>
      <c r="E13589" s="14">
        <v>10.265079099999999</v>
      </c>
      <c r="F13589" s="14">
        <v>0</v>
      </c>
      <c r="G13589" s="14">
        <v>624.15751370999999</v>
      </c>
      <c r="H13589" s="14">
        <v>0</v>
      </c>
    </row>
    <row r="13590" spans="1:8" x14ac:dyDescent="0.2">
      <c r="A13590" s="23" t="s">
        <v>40</v>
      </c>
      <c r="B13590" s="14" t="s">
        <v>10</v>
      </c>
      <c r="C13590" s="23">
        <v>43466</v>
      </c>
      <c r="D13590" s="14" t="s">
        <v>34</v>
      </c>
      <c r="E13590" s="14">
        <v>38.686076219999997</v>
      </c>
      <c r="F13590" s="14">
        <v>0</v>
      </c>
      <c r="G13590" s="14">
        <v>2350.28574256</v>
      </c>
      <c r="H13590" s="14">
        <v>0</v>
      </c>
    </row>
    <row r="13591" spans="1:8" x14ac:dyDescent="0.2">
      <c r="A13591" s="23" t="s">
        <v>40</v>
      </c>
      <c r="B13591" s="14" t="s">
        <v>10</v>
      </c>
      <c r="C13591" s="23">
        <v>43466</v>
      </c>
      <c r="D13591" s="14" t="s">
        <v>46</v>
      </c>
      <c r="E13591" s="14">
        <v>11.396190669999999</v>
      </c>
      <c r="F13591" s="14">
        <v>0</v>
      </c>
      <c r="G13591" s="14">
        <v>695.52674018000005</v>
      </c>
      <c r="H13591" s="14">
        <v>0</v>
      </c>
    </row>
    <row r="13592" spans="1:8" x14ac:dyDescent="0.2">
      <c r="A13592" s="23" t="s">
        <v>40</v>
      </c>
      <c r="B13592" s="14" t="s">
        <v>10</v>
      </c>
      <c r="C13592" s="23">
        <v>43497</v>
      </c>
      <c r="D13592" s="14" t="s">
        <v>34</v>
      </c>
      <c r="E13592" s="14">
        <v>34.326187609999998</v>
      </c>
      <c r="F13592" s="14">
        <v>0</v>
      </c>
      <c r="G13592" s="14">
        <v>2087.8850266499999</v>
      </c>
      <c r="H13592" s="14">
        <v>0</v>
      </c>
    </row>
    <row r="13593" spans="1:8" x14ac:dyDescent="0.2">
      <c r="A13593" s="23" t="s">
        <v>40</v>
      </c>
      <c r="B13593" s="14" t="s">
        <v>10</v>
      </c>
      <c r="C13593" s="23">
        <v>43497</v>
      </c>
      <c r="D13593" s="14" t="s">
        <v>46</v>
      </c>
      <c r="E13593" s="14">
        <v>9.0556922100000001</v>
      </c>
      <c r="F13593" s="14">
        <v>0</v>
      </c>
      <c r="G13593" s="14">
        <v>549.60667005000005</v>
      </c>
      <c r="H13593" s="14">
        <v>0</v>
      </c>
    </row>
    <row r="13594" spans="1:8" x14ac:dyDescent="0.2">
      <c r="A13594" s="23" t="s">
        <v>40</v>
      </c>
      <c r="B13594" s="14" t="s">
        <v>10</v>
      </c>
      <c r="C13594" s="23">
        <v>43525</v>
      </c>
      <c r="D13594" s="14" t="s">
        <v>34</v>
      </c>
      <c r="E13594" s="14">
        <v>37.526982320000002</v>
      </c>
      <c r="F13594" s="14">
        <v>0</v>
      </c>
      <c r="G13594" s="14">
        <v>2285.8602198499998</v>
      </c>
      <c r="H13594" s="14">
        <v>0</v>
      </c>
    </row>
    <row r="13595" spans="1:8" x14ac:dyDescent="0.2">
      <c r="A13595" s="23" t="s">
        <v>40</v>
      </c>
      <c r="B13595" s="14" t="s">
        <v>10</v>
      </c>
      <c r="C13595" s="23">
        <v>43525</v>
      </c>
      <c r="D13595" s="14" t="s">
        <v>46</v>
      </c>
      <c r="E13595" s="14">
        <v>11.37120927</v>
      </c>
      <c r="F13595" s="14">
        <v>0</v>
      </c>
      <c r="G13595" s="14">
        <v>688.90781991999995</v>
      </c>
      <c r="H13595" s="14">
        <v>0</v>
      </c>
    </row>
    <row r="13596" spans="1:8" x14ac:dyDescent="0.2">
      <c r="A13596" s="23" t="s">
        <v>40</v>
      </c>
      <c r="B13596" s="14" t="s">
        <v>10</v>
      </c>
      <c r="C13596" s="23">
        <v>43556</v>
      </c>
      <c r="D13596" s="14" t="s">
        <v>34</v>
      </c>
      <c r="E13596" s="14">
        <v>36.09980565</v>
      </c>
      <c r="F13596" s="14">
        <v>0</v>
      </c>
      <c r="G13596" s="14">
        <v>2188.6535108899998</v>
      </c>
      <c r="H13596" s="14">
        <v>0</v>
      </c>
    </row>
    <row r="13597" spans="1:8" x14ac:dyDescent="0.2">
      <c r="A13597" s="23" t="s">
        <v>40</v>
      </c>
      <c r="B13597" s="14" t="s">
        <v>10</v>
      </c>
      <c r="C13597" s="23">
        <v>43556</v>
      </c>
      <c r="D13597" s="14" t="s">
        <v>46</v>
      </c>
      <c r="E13597" s="14">
        <v>8.5461210300000001</v>
      </c>
      <c r="F13597" s="14">
        <v>0</v>
      </c>
      <c r="G13597" s="14">
        <v>520.36093055000003</v>
      </c>
      <c r="H13597" s="14">
        <v>0</v>
      </c>
    </row>
    <row r="13598" spans="1:8" x14ac:dyDescent="0.2">
      <c r="A13598" s="23" t="s">
        <v>40</v>
      </c>
      <c r="B13598" s="14" t="s">
        <v>10</v>
      </c>
      <c r="C13598" s="23">
        <v>43586</v>
      </c>
      <c r="D13598" s="14" t="s">
        <v>34</v>
      </c>
      <c r="E13598" s="14">
        <v>34.466929610000001</v>
      </c>
      <c r="F13598" s="14">
        <v>0</v>
      </c>
      <c r="G13598" s="14">
        <v>2112.0841704499999</v>
      </c>
      <c r="H13598" s="14">
        <v>0</v>
      </c>
    </row>
    <row r="13599" spans="1:8" x14ac:dyDescent="0.2">
      <c r="A13599" s="23" t="s">
        <v>40</v>
      </c>
      <c r="B13599" s="14" t="s">
        <v>10</v>
      </c>
      <c r="C13599" s="23">
        <v>43586</v>
      </c>
      <c r="D13599" s="14" t="s">
        <v>46</v>
      </c>
      <c r="E13599" s="14">
        <v>6.9863304499999996</v>
      </c>
      <c r="F13599" s="14">
        <v>0</v>
      </c>
      <c r="G13599" s="14">
        <v>427.04972443999998</v>
      </c>
      <c r="H13599" s="14">
        <v>0</v>
      </c>
    </row>
    <row r="13600" spans="1:8" x14ac:dyDescent="0.2">
      <c r="A13600" s="23" t="s">
        <v>40</v>
      </c>
      <c r="B13600" s="14" t="s">
        <v>10</v>
      </c>
      <c r="C13600" s="23">
        <v>43617</v>
      </c>
      <c r="D13600" s="14" t="s">
        <v>34</v>
      </c>
      <c r="E13600" s="14">
        <v>37.988318530000001</v>
      </c>
      <c r="F13600" s="14">
        <v>0</v>
      </c>
      <c r="G13600" s="14">
        <v>2311.8745480600001</v>
      </c>
      <c r="H13600" s="14">
        <v>0</v>
      </c>
    </row>
    <row r="13601" spans="1:8" x14ac:dyDescent="0.2">
      <c r="A13601" s="23" t="s">
        <v>40</v>
      </c>
      <c r="B13601" s="14" t="s">
        <v>10</v>
      </c>
      <c r="C13601" s="23">
        <v>43617</v>
      </c>
      <c r="D13601" s="14" t="s">
        <v>46</v>
      </c>
      <c r="E13601" s="14">
        <v>9.5348518599999998</v>
      </c>
      <c r="F13601" s="14">
        <v>0</v>
      </c>
      <c r="G13601" s="14">
        <v>580.26722056999995</v>
      </c>
      <c r="H13601" s="14">
        <v>0</v>
      </c>
    </row>
    <row r="13602" spans="1:8" x14ac:dyDescent="0.2">
      <c r="A13602" s="23" t="s">
        <v>40</v>
      </c>
      <c r="B13602" s="14" t="s">
        <v>10</v>
      </c>
      <c r="C13602" s="23">
        <v>43647</v>
      </c>
      <c r="D13602" s="14" t="s">
        <v>34</v>
      </c>
      <c r="E13602" s="14">
        <v>37.492852229999997</v>
      </c>
      <c r="F13602" s="14">
        <v>0</v>
      </c>
      <c r="G13602" s="14">
        <v>2313.0637066600002</v>
      </c>
      <c r="H13602" s="14">
        <v>0</v>
      </c>
    </row>
    <row r="13603" spans="1:8" x14ac:dyDescent="0.2">
      <c r="A13603" s="23" t="s">
        <v>40</v>
      </c>
      <c r="B13603" s="14" t="s">
        <v>10</v>
      </c>
      <c r="C13603" s="23">
        <v>43647</v>
      </c>
      <c r="D13603" s="14" t="s">
        <v>46</v>
      </c>
      <c r="E13603" s="14">
        <v>7.4004698800000002</v>
      </c>
      <c r="F13603" s="14">
        <v>0</v>
      </c>
      <c r="G13603" s="14">
        <v>449.06998033000002</v>
      </c>
      <c r="H13603" s="14">
        <v>0</v>
      </c>
    </row>
    <row r="13604" spans="1:8" x14ac:dyDescent="0.2">
      <c r="A13604" s="23" t="s">
        <v>40</v>
      </c>
      <c r="B13604" s="14" t="s">
        <v>10</v>
      </c>
      <c r="C13604" s="23">
        <v>43678</v>
      </c>
      <c r="D13604" s="14" t="s">
        <v>34</v>
      </c>
      <c r="E13604" s="14">
        <v>34.163801100000001</v>
      </c>
      <c r="F13604" s="14">
        <v>0</v>
      </c>
      <c r="G13604" s="14">
        <v>2080.2470897399999</v>
      </c>
      <c r="H13604" s="14">
        <v>0</v>
      </c>
    </row>
    <row r="13605" spans="1:8" x14ac:dyDescent="0.2">
      <c r="A13605" s="23" t="s">
        <v>40</v>
      </c>
      <c r="B13605" s="14" t="s">
        <v>10</v>
      </c>
      <c r="C13605" s="23">
        <v>43678</v>
      </c>
      <c r="D13605" s="14" t="s">
        <v>46</v>
      </c>
      <c r="E13605" s="14">
        <v>7.7136749599999996</v>
      </c>
      <c r="F13605" s="14">
        <v>0</v>
      </c>
      <c r="G13605" s="14">
        <v>475.05375637999998</v>
      </c>
      <c r="H13605" s="14">
        <v>0</v>
      </c>
    </row>
    <row r="13606" spans="1:8" x14ac:dyDescent="0.2">
      <c r="A13606" s="23" t="s">
        <v>40</v>
      </c>
      <c r="B13606" s="14" t="s">
        <v>10</v>
      </c>
      <c r="C13606" s="23">
        <v>43709</v>
      </c>
      <c r="D13606" s="14" t="s">
        <v>34</v>
      </c>
      <c r="E13606" s="14">
        <v>34.974599159999997</v>
      </c>
      <c r="F13606" s="14">
        <v>0</v>
      </c>
      <c r="G13606" s="14">
        <v>2134.9666306399999</v>
      </c>
      <c r="H13606" s="14">
        <v>0</v>
      </c>
    </row>
    <row r="13607" spans="1:8" x14ac:dyDescent="0.2">
      <c r="A13607" s="23" t="s">
        <v>40</v>
      </c>
      <c r="B13607" s="14" t="s">
        <v>10</v>
      </c>
      <c r="C13607" s="23">
        <v>43709</v>
      </c>
      <c r="D13607" s="14" t="s">
        <v>46</v>
      </c>
      <c r="E13607" s="14">
        <v>9.2787657899999996</v>
      </c>
      <c r="F13607" s="14">
        <v>0</v>
      </c>
      <c r="G13607" s="14">
        <v>563.41730394000001</v>
      </c>
      <c r="H13607" s="14">
        <v>0</v>
      </c>
    </row>
    <row r="13608" spans="1:8" x14ac:dyDescent="0.2">
      <c r="A13608" s="23" t="s">
        <v>40</v>
      </c>
      <c r="B13608" s="14" t="s">
        <v>10</v>
      </c>
      <c r="C13608" s="23">
        <v>43739</v>
      </c>
      <c r="D13608" s="14" t="s">
        <v>34</v>
      </c>
      <c r="E13608" s="14">
        <v>37.754372459999999</v>
      </c>
      <c r="F13608" s="14">
        <v>0</v>
      </c>
      <c r="G13608" s="14">
        <v>2305.4459158300001</v>
      </c>
      <c r="H13608" s="14">
        <v>0</v>
      </c>
    </row>
    <row r="13609" spans="1:8" x14ac:dyDescent="0.2">
      <c r="A13609" s="23" t="s">
        <v>40</v>
      </c>
      <c r="B13609" s="14" t="s">
        <v>10</v>
      </c>
      <c r="C13609" s="23">
        <v>43739</v>
      </c>
      <c r="D13609" s="14" t="s">
        <v>46</v>
      </c>
      <c r="E13609" s="14">
        <v>5.3254472499999999</v>
      </c>
      <c r="F13609" s="14">
        <v>0</v>
      </c>
      <c r="G13609" s="14">
        <v>333.46618224999997</v>
      </c>
      <c r="H13609" s="14">
        <v>0</v>
      </c>
    </row>
    <row r="13610" spans="1:8" x14ac:dyDescent="0.2">
      <c r="A13610" s="23" t="s">
        <v>40</v>
      </c>
      <c r="B13610" s="14" t="s">
        <v>10</v>
      </c>
      <c r="C13610" s="23">
        <v>43770</v>
      </c>
      <c r="D13610" s="14" t="s">
        <v>34</v>
      </c>
      <c r="E13610" s="14">
        <v>46.320639819999997</v>
      </c>
      <c r="F13610" s="14">
        <v>0</v>
      </c>
      <c r="G13610" s="14">
        <v>2815.70661853</v>
      </c>
      <c r="H13610" s="14">
        <v>0</v>
      </c>
    </row>
    <row r="13611" spans="1:8" x14ac:dyDescent="0.2">
      <c r="A13611" s="23" t="s">
        <v>40</v>
      </c>
      <c r="B13611" s="14" t="s">
        <v>10</v>
      </c>
      <c r="C13611" s="23">
        <v>43770</v>
      </c>
      <c r="D13611" s="14" t="s">
        <v>46</v>
      </c>
      <c r="E13611" s="14">
        <v>7.9798539999999996</v>
      </c>
      <c r="F13611" s="14">
        <v>0</v>
      </c>
      <c r="G13611" s="14">
        <v>486.14173589000001</v>
      </c>
      <c r="H13611" s="14">
        <v>0</v>
      </c>
    </row>
    <row r="13612" spans="1:8" x14ac:dyDescent="0.2">
      <c r="A13612" s="23" t="s">
        <v>40</v>
      </c>
      <c r="B13612" s="14" t="s">
        <v>10</v>
      </c>
      <c r="C13612" s="23">
        <v>43800</v>
      </c>
      <c r="D13612" s="14" t="s">
        <v>34</v>
      </c>
      <c r="E13612" s="14">
        <v>41.26791411</v>
      </c>
      <c r="F13612" s="14">
        <v>0</v>
      </c>
      <c r="G13612" s="14">
        <v>2495.2129702000002</v>
      </c>
      <c r="H13612" s="14">
        <v>0</v>
      </c>
    </row>
    <row r="13613" spans="1:8" x14ac:dyDescent="0.2">
      <c r="A13613" s="23" t="s">
        <v>40</v>
      </c>
      <c r="B13613" s="14" t="s">
        <v>10</v>
      </c>
      <c r="C13613" s="23">
        <v>43800</v>
      </c>
      <c r="D13613" s="14" t="s">
        <v>46</v>
      </c>
      <c r="E13613" s="14">
        <v>6.9003048500000004</v>
      </c>
      <c r="F13613" s="14">
        <v>0</v>
      </c>
      <c r="G13613" s="14">
        <v>421.44536819000001</v>
      </c>
      <c r="H13613" s="14">
        <v>0</v>
      </c>
    </row>
    <row r="13614" spans="1:8" x14ac:dyDescent="0.2">
      <c r="A13614" s="23" t="s">
        <v>40</v>
      </c>
      <c r="B13614" s="14" t="s">
        <v>10</v>
      </c>
      <c r="C13614" s="23">
        <v>43831</v>
      </c>
      <c r="D13614" s="14" t="s">
        <v>34</v>
      </c>
      <c r="E13614" s="14">
        <v>35.563056500000002</v>
      </c>
      <c r="F13614" s="14">
        <v>0</v>
      </c>
      <c r="G13614" s="14">
        <v>2164.9168739299998</v>
      </c>
      <c r="H13614" s="14">
        <v>0</v>
      </c>
    </row>
    <row r="13615" spans="1:8" x14ac:dyDescent="0.2">
      <c r="A13615" s="23" t="s">
        <v>40</v>
      </c>
      <c r="B13615" s="14" t="s">
        <v>10</v>
      </c>
      <c r="C13615" s="23">
        <v>43831</v>
      </c>
      <c r="D13615" s="14" t="s">
        <v>46</v>
      </c>
      <c r="E13615" s="14">
        <v>8.2182113500000007</v>
      </c>
      <c r="F13615" s="14">
        <v>0</v>
      </c>
      <c r="G13615" s="14">
        <v>498.23211463000001</v>
      </c>
      <c r="H13615" s="14">
        <v>0</v>
      </c>
    </row>
    <row r="13616" spans="1:8" x14ac:dyDescent="0.2">
      <c r="A13616" s="23" t="s">
        <v>40</v>
      </c>
      <c r="B13616" s="14" t="s">
        <v>10</v>
      </c>
      <c r="C13616" s="23">
        <v>43862</v>
      </c>
      <c r="D13616" s="14" t="s">
        <v>34</v>
      </c>
      <c r="E13616" s="14">
        <v>37.822178479999998</v>
      </c>
      <c r="F13616" s="14">
        <v>0</v>
      </c>
      <c r="G13616" s="14">
        <v>2302.3980250599998</v>
      </c>
      <c r="H13616" s="14">
        <v>0</v>
      </c>
    </row>
    <row r="13617" spans="1:8" x14ac:dyDescent="0.2">
      <c r="A13617" s="23" t="s">
        <v>40</v>
      </c>
      <c r="B13617" s="14" t="s">
        <v>10</v>
      </c>
      <c r="C13617" s="23">
        <v>43862</v>
      </c>
      <c r="D13617" s="14" t="s">
        <v>46</v>
      </c>
      <c r="E13617" s="14">
        <v>8.9722004500000008</v>
      </c>
      <c r="F13617" s="14">
        <v>0</v>
      </c>
      <c r="G13617" s="14">
        <v>553.07964564999997</v>
      </c>
      <c r="H13617" s="14">
        <v>0</v>
      </c>
    </row>
    <row r="13618" spans="1:8" x14ac:dyDescent="0.2">
      <c r="A13618" s="23" t="s">
        <v>40</v>
      </c>
      <c r="B13618" s="14" t="s">
        <v>10</v>
      </c>
      <c r="C13618" s="23">
        <v>43891</v>
      </c>
      <c r="D13618" s="14" t="s">
        <v>34</v>
      </c>
      <c r="E13618" s="14">
        <v>34.941208809999999</v>
      </c>
      <c r="F13618" s="14">
        <v>0</v>
      </c>
      <c r="G13618" s="14">
        <v>2132.4390211800001</v>
      </c>
      <c r="H13618" s="14">
        <v>0</v>
      </c>
    </row>
    <row r="13619" spans="1:8" x14ac:dyDescent="0.2">
      <c r="A13619" s="23" t="s">
        <v>40</v>
      </c>
      <c r="B13619" s="14" t="s">
        <v>10</v>
      </c>
      <c r="C13619" s="23">
        <v>43891</v>
      </c>
      <c r="D13619" s="14" t="s">
        <v>46</v>
      </c>
      <c r="E13619" s="14">
        <v>8.2572864199999998</v>
      </c>
      <c r="F13619" s="14">
        <v>0</v>
      </c>
      <c r="G13619" s="14">
        <v>501.24985989999999</v>
      </c>
      <c r="H13619" s="14">
        <v>0</v>
      </c>
    </row>
    <row r="13620" spans="1:8" x14ac:dyDescent="0.2">
      <c r="A13620" s="23" t="s">
        <v>40</v>
      </c>
      <c r="B13620" s="14" t="s">
        <v>10</v>
      </c>
      <c r="C13620" s="23">
        <v>43922</v>
      </c>
      <c r="D13620" s="14" t="s">
        <v>34</v>
      </c>
      <c r="E13620" s="14">
        <v>30.771658420000001</v>
      </c>
      <c r="F13620" s="14">
        <v>0</v>
      </c>
      <c r="G13620" s="14">
        <v>1887.80200055</v>
      </c>
      <c r="H13620" s="14">
        <v>0</v>
      </c>
    </row>
    <row r="13621" spans="1:8" x14ac:dyDescent="0.2">
      <c r="A13621" s="23" t="s">
        <v>40</v>
      </c>
      <c r="B13621" s="14" t="s">
        <v>10</v>
      </c>
      <c r="C13621" s="23">
        <v>43922</v>
      </c>
      <c r="D13621" s="14" t="s">
        <v>46</v>
      </c>
      <c r="E13621" s="14">
        <v>8.3740464400000008</v>
      </c>
      <c r="F13621" s="14">
        <v>0</v>
      </c>
      <c r="G13621" s="14">
        <v>504.65937867999997</v>
      </c>
      <c r="H13621" s="14">
        <v>0</v>
      </c>
    </row>
    <row r="13622" spans="1:8" x14ac:dyDescent="0.2">
      <c r="A13622" s="23" t="s">
        <v>40</v>
      </c>
      <c r="B13622" s="14" t="s">
        <v>10</v>
      </c>
      <c r="C13622" s="23">
        <v>43952</v>
      </c>
      <c r="D13622" s="14" t="s">
        <v>34</v>
      </c>
      <c r="E13622" s="14">
        <v>32.213147720000002</v>
      </c>
      <c r="F13622" s="14">
        <v>0</v>
      </c>
      <c r="G13622" s="14">
        <v>1958.92493341</v>
      </c>
      <c r="H13622" s="14">
        <v>0</v>
      </c>
    </row>
    <row r="13623" spans="1:8" x14ac:dyDescent="0.2">
      <c r="A13623" s="23" t="s">
        <v>40</v>
      </c>
      <c r="B13623" s="14" t="s">
        <v>10</v>
      </c>
      <c r="C13623" s="23">
        <v>43952</v>
      </c>
      <c r="D13623" s="14" t="s">
        <v>46</v>
      </c>
      <c r="E13623" s="14">
        <v>8.4597935500000006</v>
      </c>
      <c r="F13623" s="14">
        <v>0</v>
      </c>
      <c r="G13623" s="14">
        <v>518.50359865999997</v>
      </c>
      <c r="H13623" s="14">
        <v>0</v>
      </c>
    </row>
    <row r="13624" spans="1:8" x14ac:dyDescent="0.2">
      <c r="A13624" s="23" t="s">
        <v>40</v>
      </c>
      <c r="B13624" s="14" t="s">
        <v>10</v>
      </c>
      <c r="C13624" s="23">
        <v>43983</v>
      </c>
      <c r="D13624" s="14" t="s">
        <v>34</v>
      </c>
      <c r="E13624" s="14">
        <v>27.517414779999999</v>
      </c>
      <c r="F13624" s="14">
        <v>0</v>
      </c>
      <c r="G13624" s="14">
        <v>1676.5058898699999</v>
      </c>
      <c r="H13624" s="14">
        <v>0</v>
      </c>
    </row>
    <row r="13625" spans="1:8" x14ac:dyDescent="0.2">
      <c r="A13625" s="23" t="s">
        <v>40</v>
      </c>
      <c r="B13625" s="14" t="s">
        <v>10</v>
      </c>
      <c r="C13625" s="23">
        <v>43983</v>
      </c>
      <c r="D13625" s="14" t="s">
        <v>46</v>
      </c>
      <c r="E13625" s="14">
        <v>8.8806284400000006</v>
      </c>
      <c r="F13625" s="14">
        <v>0</v>
      </c>
      <c r="G13625" s="14">
        <v>534.85821596000005</v>
      </c>
      <c r="H13625" s="14">
        <v>0</v>
      </c>
    </row>
    <row r="13626" spans="1:8" x14ac:dyDescent="0.2">
      <c r="A13626" s="23" t="s">
        <v>40</v>
      </c>
      <c r="B13626" s="14" t="s">
        <v>10</v>
      </c>
      <c r="C13626" s="23">
        <v>44013</v>
      </c>
      <c r="D13626" s="14" t="s">
        <v>34</v>
      </c>
      <c r="E13626" s="14">
        <v>27.738451470000001</v>
      </c>
      <c r="F13626" s="14">
        <v>0</v>
      </c>
      <c r="G13626" s="14">
        <v>1680.71239264</v>
      </c>
      <c r="H13626" s="14">
        <v>0</v>
      </c>
    </row>
    <row r="13627" spans="1:8" x14ac:dyDescent="0.2">
      <c r="A13627" s="23" t="s">
        <v>40</v>
      </c>
      <c r="B13627" s="14" t="s">
        <v>10</v>
      </c>
      <c r="C13627" s="23">
        <v>44013</v>
      </c>
      <c r="D13627" s="14" t="s">
        <v>46</v>
      </c>
      <c r="E13627" s="14">
        <v>10.29973622</v>
      </c>
      <c r="F13627" s="14">
        <v>0</v>
      </c>
      <c r="G13627" s="14">
        <v>627.31872807000002</v>
      </c>
      <c r="H13627" s="14">
        <v>0</v>
      </c>
    </row>
    <row r="13628" spans="1:8" x14ac:dyDescent="0.2">
      <c r="A13628" s="23" t="s">
        <v>40</v>
      </c>
      <c r="B13628" s="14" t="s">
        <v>10</v>
      </c>
      <c r="C13628" s="23">
        <v>44044</v>
      </c>
      <c r="D13628" s="14" t="s">
        <v>34</v>
      </c>
      <c r="E13628" s="14">
        <v>31.395470700000001</v>
      </c>
      <c r="F13628" s="14">
        <v>0</v>
      </c>
      <c r="G13628" s="14">
        <v>1917.31556789</v>
      </c>
      <c r="H13628" s="14">
        <v>0</v>
      </c>
    </row>
    <row r="13629" spans="1:8" x14ac:dyDescent="0.2">
      <c r="A13629" s="23" t="s">
        <v>40</v>
      </c>
      <c r="B13629" s="14" t="s">
        <v>10</v>
      </c>
      <c r="C13629" s="23">
        <v>44044</v>
      </c>
      <c r="D13629" s="14" t="s">
        <v>46</v>
      </c>
      <c r="E13629" s="14">
        <v>10.25208553</v>
      </c>
      <c r="F13629" s="14">
        <v>0</v>
      </c>
      <c r="G13629" s="14">
        <v>620.67763299000001</v>
      </c>
      <c r="H13629" s="14">
        <v>0</v>
      </c>
    </row>
    <row r="13630" spans="1:8" x14ac:dyDescent="0.2">
      <c r="A13630" s="23" t="s">
        <v>40</v>
      </c>
      <c r="B13630" s="14" t="s">
        <v>10</v>
      </c>
      <c r="C13630" s="23">
        <v>44075</v>
      </c>
      <c r="D13630" s="14" t="s">
        <v>34</v>
      </c>
      <c r="E13630" s="14">
        <v>33.098349550000002</v>
      </c>
      <c r="F13630" s="14">
        <v>0</v>
      </c>
      <c r="G13630" s="14">
        <v>2012.0727027200001</v>
      </c>
      <c r="H13630" s="14">
        <v>0</v>
      </c>
    </row>
    <row r="13631" spans="1:8" x14ac:dyDescent="0.2">
      <c r="A13631" s="23" t="s">
        <v>40</v>
      </c>
      <c r="B13631" s="14" t="s">
        <v>10</v>
      </c>
      <c r="C13631" s="23">
        <v>44075</v>
      </c>
      <c r="D13631" s="14" t="s">
        <v>46</v>
      </c>
      <c r="E13631" s="14">
        <v>9.4589403300000008</v>
      </c>
      <c r="F13631" s="14">
        <v>0</v>
      </c>
      <c r="G13631" s="14">
        <v>571.56557755999995</v>
      </c>
      <c r="H13631" s="14">
        <v>0</v>
      </c>
    </row>
    <row r="13632" spans="1:8" x14ac:dyDescent="0.2">
      <c r="A13632" s="23" t="s">
        <v>40</v>
      </c>
      <c r="B13632" s="14" t="s">
        <v>10</v>
      </c>
      <c r="C13632" s="23">
        <v>44105</v>
      </c>
      <c r="D13632" s="14" t="s">
        <v>34</v>
      </c>
      <c r="E13632" s="14">
        <v>35.141976579999998</v>
      </c>
      <c r="F13632" s="14">
        <v>0</v>
      </c>
      <c r="G13632" s="14">
        <v>2147.4081447399999</v>
      </c>
      <c r="H13632" s="14">
        <v>0</v>
      </c>
    </row>
    <row r="13633" spans="1:8" x14ac:dyDescent="0.2">
      <c r="A13633" s="23" t="s">
        <v>40</v>
      </c>
      <c r="B13633" s="14" t="s">
        <v>10</v>
      </c>
      <c r="C13633" s="23">
        <v>44105</v>
      </c>
      <c r="D13633" s="14" t="s">
        <v>46</v>
      </c>
      <c r="E13633" s="14">
        <v>10.504284419999999</v>
      </c>
      <c r="F13633" s="14">
        <v>0</v>
      </c>
      <c r="G13633" s="14">
        <v>637.56231424999999</v>
      </c>
      <c r="H13633" s="14">
        <v>0</v>
      </c>
    </row>
    <row r="13634" spans="1:8" x14ac:dyDescent="0.2">
      <c r="A13634" s="23" t="s">
        <v>40</v>
      </c>
      <c r="B13634" s="14" t="s">
        <v>10</v>
      </c>
      <c r="C13634" s="23">
        <v>44136</v>
      </c>
      <c r="D13634" s="14" t="s">
        <v>34</v>
      </c>
      <c r="E13634" s="14">
        <v>36.665033340000001</v>
      </c>
      <c r="F13634" s="14">
        <v>0</v>
      </c>
      <c r="G13634" s="14">
        <v>2236.6064547599999</v>
      </c>
      <c r="H13634" s="14">
        <v>0</v>
      </c>
    </row>
    <row r="13635" spans="1:8" x14ac:dyDescent="0.2">
      <c r="A13635" s="23" t="s">
        <v>40</v>
      </c>
      <c r="B13635" s="14" t="s">
        <v>10</v>
      </c>
      <c r="C13635" s="23">
        <v>44136</v>
      </c>
      <c r="D13635" s="14" t="s">
        <v>46</v>
      </c>
      <c r="E13635" s="14">
        <v>8.2339196500000007</v>
      </c>
      <c r="F13635" s="14">
        <v>0</v>
      </c>
      <c r="G13635" s="14">
        <v>502.45610491000002</v>
      </c>
      <c r="H13635" s="14">
        <v>0</v>
      </c>
    </row>
    <row r="13636" spans="1:8" x14ac:dyDescent="0.2">
      <c r="A13636" s="23" t="s">
        <v>40</v>
      </c>
      <c r="B13636" s="14" t="s">
        <v>10</v>
      </c>
      <c r="C13636" s="23">
        <v>44166</v>
      </c>
      <c r="D13636" s="14" t="s">
        <v>34</v>
      </c>
      <c r="E13636" s="14">
        <v>36.319038390000003</v>
      </c>
      <c r="F13636" s="14">
        <v>0</v>
      </c>
      <c r="G13636" s="14">
        <v>2205.1752187400002</v>
      </c>
      <c r="H13636" s="14">
        <v>0</v>
      </c>
    </row>
    <row r="13637" spans="1:8" x14ac:dyDescent="0.2">
      <c r="A13637" s="23" t="s">
        <v>40</v>
      </c>
      <c r="B13637" s="14" t="s">
        <v>10</v>
      </c>
      <c r="C13637" s="23">
        <v>44166</v>
      </c>
      <c r="D13637" s="14" t="s">
        <v>46</v>
      </c>
      <c r="E13637" s="14">
        <v>15.084616329999999</v>
      </c>
      <c r="F13637" s="14">
        <v>0</v>
      </c>
      <c r="G13637" s="14">
        <v>912.63853691999998</v>
      </c>
      <c r="H13637" s="14">
        <v>0</v>
      </c>
    </row>
    <row r="13638" spans="1:8" x14ac:dyDescent="0.2">
      <c r="A13638" s="23" t="s">
        <v>40</v>
      </c>
      <c r="B13638" s="14" t="s">
        <v>10</v>
      </c>
      <c r="C13638" s="23">
        <v>44197</v>
      </c>
      <c r="D13638" s="14" t="s">
        <v>34</v>
      </c>
      <c r="E13638" s="14">
        <v>33.507428050000001</v>
      </c>
      <c r="F13638" s="14">
        <v>0</v>
      </c>
      <c r="G13638" s="14">
        <v>2055.1634921</v>
      </c>
      <c r="H13638" s="14">
        <v>0</v>
      </c>
    </row>
    <row r="13639" spans="1:8" x14ac:dyDescent="0.2">
      <c r="A13639" s="23" t="s">
        <v>40</v>
      </c>
      <c r="B13639" s="14" t="s">
        <v>10</v>
      </c>
      <c r="C13639" s="23">
        <v>44197</v>
      </c>
      <c r="D13639" s="14" t="s">
        <v>46</v>
      </c>
      <c r="E13639" s="14">
        <v>11.74248626</v>
      </c>
      <c r="F13639" s="14">
        <v>0</v>
      </c>
      <c r="G13639" s="14">
        <v>716.08514080999998</v>
      </c>
      <c r="H13639" s="14">
        <v>0</v>
      </c>
    </row>
    <row r="13640" spans="1:8" x14ac:dyDescent="0.2">
      <c r="A13640" s="23" t="s">
        <v>40</v>
      </c>
      <c r="B13640" s="14" t="s">
        <v>10</v>
      </c>
      <c r="C13640" s="23">
        <v>44228</v>
      </c>
      <c r="D13640" s="14" t="s">
        <v>34</v>
      </c>
      <c r="E13640" s="14">
        <v>32.93447218</v>
      </c>
      <c r="F13640" s="14">
        <v>0</v>
      </c>
      <c r="G13640" s="14">
        <v>2015.6487783699999</v>
      </c>
      <c r="H13640" s="14">
        <v>0</v>
      </c>
    </row>
    <row r="13641" spans="1:8" x14ac:dyDescent="0.2">
      <c r="A13641" s="23" t="s">
        <v>40</v>
      </c>
      <c r="B13641" s="14" t="s">
        <v>10</v>
      </c>
      <c r="C13641" s="23">
        <v>44228</v>
      </c>
      <c r="D13641" s="14" t="s">
        <v>46</v>
      </c>
      <c r="E13641" s="14">
        <v>11.22391725</v>
      </c>
      <c r="F13641" s="14">
        <v>0</v>
      </c>
      <c r="G13641" s="14">
        <v>679.24584110000001</v>
      </c>
      <c r="H13641" s="14">
        <v>0</v>
      </c>
    </row>
    <row r="13642" spans="1:8" x14ac:dyDescent="0.2">
      <c r="A13642" s="23" t="s">
        <v>40</v>
      </c>
      <c r="B13642" s="14" t="s">
        <v>10</v>
      </c>
      <c r="C13642" s="23">
        <v>44256</v>
      </c>
      <c r="D13642" s="14" t="s">
        <v>34</v>
      </c>
      <c r="E13642" s="14">
        <v>34.222459530000002</v>
      </c>
      <c r="F13642" s="14">
        <v>0</v>
      </c>
      <c r="G13642" s="14">
        <v>2086.8300578799999</v>
      </c>
      <c r="H13642" s="14">
        <v>0</v>
      </c>
    </row>
    <row r="13643" spans="1:8" x14ac:dyDescent="0.2">
      <c r="A13643" s="23" t="s">
        <v>40</v>
      </c>
      <c r="B13643" s="14" t="s">
        <v>10</v>
      </c>
      <c r="C13643" s="23">
        <v>44256</v>
      </c>
      <c r="D13643" s="14" t="s">
        <v>46</v>
      </c>
      <c r="E13643" s="14">
        <v>7.5507393799999996</v>
      </c>
      <c r="F13643" s="14">
        <v>0</v>
      </c>
      <c r="G13643" s="14">
        <v>453.36152076000002</v>
      </c>
      <c r="H13643" s="14">
        <v>0</v>
      </c>
    </row>
    <row r="13644" spans="1:8" x14ac:dyDescent="0.2">
      <c r="A13644" s="23" t="s">
        <v>40</v>
      </c>
      <c r="B13644" s="14" t="s">
        <v>10</v>
      </c>
      <c r="C13644" s="23">
        <v>44287</v>
      </c>
      <c r="D13644" s="14" t="s">
        <v>34</v>
      </c>
      <c r="E13644" s="14">
        <v>37.266153080000002</v>
      </c>
      <c r="F13644" s="14">
        <v>0</v>
      </c>
      <c r="G13644" s="14">
        <v>2270.8640934800001</v>
      </c>
      <c r="H13644" s="14">
        <v>0</v>
      </c>
    </row>
    <row r="13645" spans="1:8" x14ac:dyDescent="0.2">
      <c r="A13645" s="23" t="s">
        <v>40</v>
      </c>
      <c r="B13645" s="14" t="s">
        <v>10</v>
      </c>
      <c r="C13645" s="23">
        <v>44287</v>
      </c>
      <c r="D13645" s="14" t="s">
        <v>46</v>
      </c>
      <c r="E13645" s="14">
        <v>12.9709319</v>
      </c>
      <c r="F13645" s="14">
        <v>0</v>
      </c>
      <c r="G13645" s="14">
        <v>789.99381928000003</v>
      </c>
      <c r="H13645" s="14">
        <v>0</v>
      </c>
    </row>
    <row r="13646" spans="1:8" x14ac:dyDescent="0.2">
      <c r="A13646" s="23" t="s">
        <v>40</v>
      </c>
      <c r="B13646" s="14" t="s">
        <v>10</v>
      </c>
      <c r="C13646" s="23">
        <v>44317</v>
      </c>
      <c r="D13646" s="14" t="s">
        <v>34</v>
      </c>
      <c r="E13646" s="14">
        <v>37.417372239999999</v>
      </c>
      <c r="F13646" s="14">
        <v>0</v>
      </c>
      <c r="G13646" s="14">
        <v>2273.2564680199998</v>
      </c>
      <c r="H13646" s="14">
        <v>0</v>
      </c>
    </row>
    <row r="13647" spans="1:8" x14ac:dyDescent="0.2">
      <c r="A13647" s="23" t="s">
        <v>40</v>
      </c>
      <c r="B13647" s="14" t="s">
        <v>10</v>
      </c>
      <c r="C13647" s="23">
        <v>44317</v>
      </c>
      <c r="D13647" s="14" t="s">
        <v>46</v>
      </c>
      <c r="E13647" s="14">
        <v>9.8856676500000003</v>
      </c>
      <c r="F13647" s="14">
        <v>0</v>
      </c>
      <c r="G13647" s="14">
        <v>605.48397201</v>
      </c>
      <c r="H13647" s="14">
        <v>0</v>
      </c>
    </row>
    <row r="13648" spans="1:8" x14ac:dyDescent="0.2">
      <c r="A13648" s="23" t="s">
        <v>40</v>
      </c>
      <c r="B13648" s="14" t="s">
        <v>10</v>
      </c>
      <c r="C13648" s="23">
        <v>44348</v>
      </c>
      <c r="D13648" s="14" t="s">
        <v>34</v>
      </c>
      <c r="E13648" s="14">
        <v>33.543808640000002</v>
      </c>
      <c r="F13648" s="14">
        <v>0</v>
      </c>
      <c r="G13648" s="14">
        <v>2049.3232790000002</v>
      </c>
      <c r="H13648" s="14">
        <v>0</v>
      </c>
    </row>
    <row r="13649" spans="1:8" x14ac:dyDescent="0.2">
      <c r="A13649" s="23" t="s">
        <v>40</v>
      </c>
      <c r="B13649" s="14" t="s">
        <v>10</v>
      </c>
      <c r="C13649" s="23">
        <v>44348</v>
      </c>
      <c r="D13649" s="14" t="s">
        <v>46</v>
      </c>
      <c r="E13649" s="14">
        <v>9.8318859799999991</v>
      </c>
      <c r="F13649" s="14">
        <v>0</v>
      </c>
      <c r="G13649" s="14">
        <v>597.47358617999998</v>
      </c>
      <c r="H13649" s="14">
        <v>0</v>
      </c>
    </row>
    <row r="13650" spans="1:8" x14ac:dyDescent="0.2">
      <c r="A13650" s="23" t="s">
        <v>40</v>
      </c>
      <c r="B13650" s="14" t="s">
        <v>10</v>
      </c>
      <c r="C13650" s="23">
        <v>44378</v>
      </c>
      <c r="D13650" s="14" t="s">
        <v>34</v>
      </c>
      <c r="E13650" s="14">
        <v>33.417283509999997</v>
      </c>
      <c r="F13650" s="14">
        <v>0</v>
      </c>
      <c r="G13650" s="14">
        <v>2025.8030922600001</v>
      </c>
      <c r="H13650" s="14">
        <v>0</v>
      </c>
    </row>
    <row r="13651" spans="1:8" x14ac:dyDescent="0.2">
      <c r="A13651" s="23" t="s">
        <v>40</v>
      </c>
      <c r="B13651" s="14" t="s">
        <v>10</v>
      </c>
      <c r="C13651" s="23">
        <v>44378</v>
      </c>
      <c r="D13651" s="14" t="s">
        <v>46</v>
      </c>
      <c r="E13651" s="14">
        <v>7.1195460700000002</v>
      </c>
      <c r="F13651" s="14">
        <v>0</v>
      </c>
      <c r="G13651" s="14">
        <v>427.46508167000002</v>
      </c>
      <c r="H13651" s="14">
        <v>0</v>
      </c>
    </row>
    <row r="13652" spans="1:8" x14ac:dyDescent="0.2">
      <c r="A13652" s="23" t="s">
        <v>40</v>
      </c>
      <c r="B13652" s="14" t="s">
        <v>10</v>
      </c>
      <c r="C13652" s="23">
        <v>44409</v>
      </c>
      <c r="D13652" s="14" t="s">
        <v>34</v>
      </c>
      <c r="E13652" s="14">
        <v>35.09911134</v>
      </c>
      <c r="F13652" s="14">
        <v>0</v>
      </c>
      <c r="G13652" s="14">
        <v>2130.39393978</v>
      </c>
      <c r="H13652" s="14">
        <v>0</v>
      </c>
    </row>
    <row r="13653" spans="1:8" x14ac:dyDescent="0.2">
      <c r="A13653" s="23" t="s">
        <v>40</v>
      </c>
      <c r="B13653" s="14" t="s">
        <v>10</v>
      </c>
      <c r="C13653" s="23">
        <v>44409</v>
      </c>
      <c r="D13653" s="14" t="s">
        <v>46</v>
      </c>
      <c r="E13653" s="14">
        <v>7.68039921</v>
      </c>
      <c r="F13653" s="14">
        <v>0</v>
      </c>
      <c r="G13653" s="14">
        <v>463.90428671000001</v>
      </c>
      <c r="H13653" s="14">
        <v>0</v>
      </c>
    </row>
    <row r="13654" spans="1:8" x14ac:dyDescent="0.2">
      <c r="A13654" s="23" t="s">
        <v>40</v>
      </c>
      <c r="B13654" s="14" t="s">
        <v>10</v>
      </c>
      <c r="C13654" s="23">
        <v>44440</v>
      </c>
      <c r="D13654" s="14" t="s">
        <v>34</v>
      </c>
      <c r="E13654" s="14">
        <v>34.087362450000001</v>
      </c>
      <c r="F13654" s="14">
        <v>0</v>
      </c>
      <c r="G13654" s="14">
        <v>2072.2535065900001</v>
      </c>
      <c r="H13654" s="14">
        <v>0</v>
      </c>
    </row>
    <row r="13655" spans="1:8" x14ac:dyDescent="0.2">
      <c r="A13655" s="23" t="s">
        <v>40</v>
      </c>
      <c r="B13655" s="14" t="s">
        <v>10</v>
      </c>
      <c r="C13655" s="23">
        <v>44440</v>
      </c>
      <c r="D13655" s="14" t="s">
        <v>46</v>
      </c>
      <c r="E13655" s="14">
        <v>10.547274099999999</v>
      </c>
      <c r="F13655" s="14">
        <v>0</v>
      </c>
      <c r="G13655" s="14">
        <v>641.61181584999997</v>
      </c>
      <c r="H13655" s="14">
        <v>0</v>
      </c>
    </row>
    <row r="13656" spans="1:8" x14ac:dyDescent="0.2">
      <c r="A13656" s="23" t="s">
        <v>40</v>
      </c>
      <c r="B13656" s="14" t="s">
        <v>10</v>
      </c>
      <c r="C13656" s="23">
        <v>44470</v>
      </c>
      <c r="D13656" s="14" t="s">
        <v>34</v>
      </c>
      <c r="E13656" s="14">
        <v>33.615243239999998</v>
      </c>
      <c r="F13656" s="14">
        <v>0</v>
      </c>
      <c r="G13656" s="14">
        <v>2042.9389688399999</v>
      </c>
      <c r="H13656" s="14">
        <v>0</v>
      </c>
    </row>
    <row r="13657" spans="1:8" x14ac:dyDescent="0.2">
      <c r="A13657" s="23" t="s">
        <v>40</v>
      </c>
      <c r="B13657" s="14" t="s">
        <v>10</v>
      </c>
      <c r="C13657" s="23">
        <v>44470</v>
      </c>
      <c r="D13657" s="14" t="s">
        <v>46</v>
      </c>
      <c r="E13657" s="14">
        <v>10.485265419999999</v>
      </c>
      <c r="F13657" s="14">
        <v>0</v>
      </c>
      <c r="G13657" s="14">
        <v>635.70625892999999</v>
      </c>
      <c r="H13657" s="14">
        <v>0</v>
      </c>
    </row>
    <row r="13658" spans="1:8" x14ac:dyDescent="0.2">
      <c r="A13658" s="23" t="s">
        <v>40</v>
      </c>
      <c r="B13658" s="14" t="s">
        <v>10</v>
      </c>
      <c r="C13658" s="23">
        <v>44501</v>
      </c>
      <c r="D13658" s="14" t="s">
        <v>34</v>
      </c>
      <c r="E13658" s="14">
        <v>39.525804059999999</v>
      </c>
      <c r="F13658" s="14">
        <v>0</v>
      </c>
      <c r="G13658" s="14">
        <v>2400.9678188399998</v>
      </c>
      <c r="H13658" s="14">
        <v>0</v>
      </c>
    </row>
    <row r="13659" spans="1:8" x14ac:dyDescent="0.2">
      <c r="A13659" s="23" t="s">
        <v>40</v>
      </c>
      <c r="B13659" s="14" t="s">
        <v>10</v>
      </c>
      <c r="C13659" s="23">
        <v>44501</v>
      </c>
      <c r="D13659" s="14" t="s">
        <v>46</v>
      </c>
      <c r="E13659" s="14">
        <v>6.8584253899999998</v>
      </c>
      <c r="F13659" s="14">
        <v>0</v>
      </c>
      <c r="G13659" s="14">
        <v>413.48320202999997</v>
      </c>
      <c r="H13659" s="14">
        <v>0</v>
      </c>
    </row>
    <row r="13660" spans="1:8" x14ac:dyDescent="0.2">
      <c r="A13660" s="23" t="s">
        <v>40</v>
      </c>
      <c r="B13660" s="14" t="s">
        <v>10</v>
      </c>
      <c r="C13660" s="23">
        <v>44531</v>
      </c>
      <c r="D13660" s="14" t="s">
        <v>34</v>
      </c>
      <c r="E13660" s="14">
        <v>36.591639379999997</v>
      </c>
      <c r="F13660" s="14">
        <v>0</v>
      </c>
      <c r="G13660" s="14">
        <v>2215.3317844500002</v>
      </c>
      <c r="H13660" s="14">
        <v>0</v>
      </c>
    </row>
    <row r="13661" spans="1:8" x14ac:dyDescent="0.2">
      <c r="A13661" s="23" t="s">
        <v>40</v>
      </c>
      <c r="B13661" s="14" t="s">
        <v>10</v>
      </c>
      <c r="C13661" s="23">
        <v>44531</v>
      </c>
      <c r="D13661" s="14" t="s">
        <v>46</v>
      </c>
      <c r="E13661" s="14">
        <v>9.2595689300000004</v>
      </c>
      <c r="F13661" s="14">
        <v>0</v>
      </c>
      <c r="G13661" s="14">
        <v>559.01940884999999</v>
      </c>
      <c r="H13661" s="14">
        <v>0</v>
      </c>
    </row>
    <row r="13662" spans="1:8" x14ac:dyDescent="0.2">
      <c r="A13662" s="23" t="s">
        <v>40</v>
      </c>
      <c r="B13662" s="14" t="s">
        <v>10</v>
      </c>
      <c r="C13662" s="23">
        <v>44562</v>
      </c>
      <c r="D13662" s="14" t="s">
        <v>34</v>
      </c>
      <c r="E13662" s="14">
        <v>37.312713860000002</v>
      </c>
      <c r="F13662" s="14">
        <v>0</v>
      </c>
      <c r="G13662" s="14">
        <v>2258.2359749900002</v>
      </c>
      <c r="H13662" s="14">
        <v>0</v>
      </c>
    </row>
    <row r="13663" spans="1:8" x14ac:dyDescent="0.2">
      <c r="A13663" s="23" t="s">
        <v>40</v>
      </c>
      <c r="B13663" s="14" t="s">
        <v>10</v>
      </c>
      <c r="C13663" s="23">
        <v>44562</v>
      </c>
      <c r="D13663" s="14" t="s">
        <v>46</v>
      </c>
      <c r="E13663" s="14">
        <v>9.1458620199999991</v>
      </c>
      <c r="F13663" s="14">
        <v>0</v>
      </c>
      <c r="G13663" s="14">
        <v>556.36568969999996</v>
      </c>
      <c r="H13663" s="14">
        <v>0</v>
      </c>
    </row>
    <row r="13664" spans="1:8" x14ac:dyDescent="0.2">
      <c r="A13664" s="23" t="s">
        <v>40</v>
      </c>
      <c r="B13664" s="14" t="s">
        <v>10</v>
      </c>
      <c r="C13664" s="23">
        <v>44593</v>
      </c>
      <c r="D13664" s="14" t="s">
        <v>34</v>
      </c>
      <c r="E13664" s="14">
        <v>37.863477150000001</v>
      </c>
      <c r="F13664" s="14">
        <v>0</v>
      </c>
      <c r="G13664" s="14">
        <v>2297.6724068200001</v>
      </c>
      <c r="H13664" s="14">
        <v>0</v>
      </c>
    </row>
    <row r="13665" spans="1:8" x14ac:dyDescent="0.2">
      <c r="A13665" s="23" t="s">
        <v>40</v>
      </c>
      <c r="B13665" s="14" t="s">
        <v>10</v>
      </c>
      <c r="C13665" s="23">
        <v>44593</v>
      </c>
      <c r="D13665" s="14" t="s">
        <v>46</v>
      </c>
      <c r="E13665" s="14">
        <v>8.8426690600000004</v>
      </c>
      <c r="F13665" s="14">
        <v>0</v>
      </c>
      <c r="G13665" s="14">
        <v>540.50135853999996</v>
      </c>
      <c r="H13665" s="14">
        <v>0</v>
      </c>
    </row>
    <row r="13666" spans="1:8" x14ac:dyDescent="0.2">
      <c r="A13666" s="23" t="s">
        <v>40</v>
      </c>
      <c r="B13666" s="14" t="s">
        <v>10</v>
      </c>
      <c r="C13666" s="23">
        <v>44621</v>
      </c>
      <c r="D13666" s="14" t="s">
        <v>34</v>
      </c>
      <c r="E13666" s="14">
        <v>37.118177439999997</v>
      </c>
      <c r="F13666" s="14">
        <v>0</v>
      </c>
      <c r="G13666" s="14">
        <v>2256.90455376</v>
      </c>
      <c r="H13666" s="14">
        <v>0</v>
      </c>
    </row>
    <row r="13667" spans="1:8" x14ac:dyDescent="0.2">
      <c r="A13667" s="23" t="s">
        <v>40</v>
      </c>
      <c r="B13667" s="14" t="s">
        <v>10</v>
      </c>
      <c r="C13667" s="23">
        <v>44621</v>
      </c>
      <c r="D13667" s="14" t="s">
        <v>46</v>
      </c>
      <c r="E13667" s="14">
        <v>12.132675900000001</v>
      </c>
      <c r="F13667" s="14">
        <v>0</v>
      </c>
      <c r="G13667" s="14">
        <v>737.69202335</v>
      </c>
      <c r="H13667" s="14">
        <v>0</v>
      </c>
    </row>
    <row r="13668" spans="1:8" x14ac:dyDescent="0.2">
      <c r="A13668" s="23" t="s">
        <v>40</v>
      </c>
      <c r="B13668" s="14" t="s">
        <v>10</v>
      </c>
      <c r="C13668" s="23">
        <v>44652</v>
      </c>
      <c r="D13668" s="14" t="s">
        <v>34</v>
      </c>
      <c r="E13668" s="14">
        <v>29.207344169999999</v>
      </c>
      <c r="F13668" s="14">
        <v>0</v>
      </c>
      <c r="G13668" s="14">
        <v>1776.2088295599999</v>
      </c>
      <c r="H13668" s="14">
        <v>0</v>
      </c>
    </row>
    <row r="13669" spans="1:8" x14ac:dyDescent="0.2">
      <c r="A13669" s="23" t="s">
        <v>40</v>
      </c>
      <c r="B13669" s="14" t="s">
        <v>10</v>
      </c>
      <c r="C13669" s="23">
        <v>44652</v>
      </c>
      <c r="D13669" s="14" t="s">
        <v>46</v>
      </c>
      <c r="E13669" s="14">
        <v>10.97784837</v>
      </c>
      <c r="F13669" s="14">
        <v>0</v>
      </c>
      <c r="G13669" s="14">
        <v>664.94981025000004</v>
      </c>
      <c r="H13669" s="14">
        <v>0</v>
      </c>
    </row>
    <row r="13670" spans="1:8" x14ac:dyDescent="0.2">
      <c r="A13670" s="23" t="s">
        <v>40</v>
      </c>
      <c r="B13670" s="14" t="s">
        <v>10</v>
      </c>
      <c r="C13670" s="23">
        <v>44682</v>
      </c>
      <c r="D13670" s="14" t="s">
        <v>34</v>
      </c>
      <c r="E13670" s="14">
        <v>33.164671589999998</v>
      </c>
      <c r="F13670" s="14">
        <v>0</v>
      </c>
      <c r="G13670" s="14">
        <v>2012.66440885</v>
      </c>
      <c r="H13670" s="14">
        <v>0</v>
      </c>
    </row>
    <row r="13671" spans="1:8" x14ac:dyDescent="0.2">
      <c r="A13671" s="23" t="s">
        <v>40</v>
      </c>
      <c r="B13671" s="14" t="s">
        <v>10</v>
      </c>
      <c r="C13671" s="23">
        <v>44682</v>
      </c>
      <c r="D13671" s="14" t="s">
        <v>46</v>
      </c>
      <c r="E13671" s="14">
        <v>8.8574961900000009</v>
      </c>
      <c r="F13671" s="14">
        <v>0</v>
      </c>
      <c r="G13671" s="14">
        <v>541.10637053999994</v>
      </c>
      <c r="H13671" s="14">
        <v>0</v>
      </c>
    </row>
    <row r="13672" spans="1:8" x14ac:dyDescent="0.2">
      <c r="A13672" s="23" t="s">
        <v>40</v>
      </c>
      <c r="B13672" s="14" t="s">
        <v>10</v>
      </c>
      <c r="C13672" s="23">
        <v>44713</v>
      </c>
      <c r="D13672" s="14" t="s">
        <v>34</v>
      </c>
      <c r="E13672" s="14">
        <v>33.711447700000001</v>
      </c>
      <c r="F13672" s="14">
        <v>0</v>
      </c>
      <c r="G13672" s="14">
        <v>2063.75049059</v>
      </c>
      <c r="H13672" s="14">
        <v>0</v>
      </c>
    </row>
    <row r="13673" spans="1:8" x14ac:dyDescent="0.2">
      <c r="A13673" s="23" t="s">
        <v>40</v>
      </c>
      <c r="B13673" s="14" t="s">
        <v>10</v>
      </c>
      <c r="C13673" s="23">
        <v>44713</v>
      </c>
      <c r="D13673" s="14" t="s">
        <v>46</v>
      </c>
      <c r="E13673" s="14">
        <v>6.4314873199999996</v>
      </c>
      <c r="F13673" s="14">
        <v>0</v>
      </c>
      <c r="G13673" s="14">
        <v>395.8800822</v>
      </c>
      <c r="H13673" s="14">
        <v>0</v>
      </c>
    </row>
    <row r="13674" spans="1:8" x14ac:dyDescent="0.2">
      <c r="A13674" s="23" t="s">
        <v>40</v>
      </c>
      <c r="B13674" s="14" t="s">
        <v>10</v>
      </c>
      <c r="C13674" s="23">
        <v>44743</v>
      </c>
      <c r="D13674" s="14" t="s">
        <v>34</v>
      </c>
      <c r="E13674" s="14">
        <v>31.72472076</v>
      </c>
      <c r="F13674" s="14">
        <v>0</v>
      </c>
      <c r="G13674" s="14">
        <v>1927.2244833100001</v>
      </c>
      <c r="H13674" s="14">
        <v>0</v>
      </c>
    </row>
    <row r="13675" spans="1:8" x14ac:dyDescent="0.2">
      <c r="A13675" s="23" t="s">
        <v>40</v>
      </c>
      <c r="B13675" s="14" t="s">
        <v>10</v>
      </c>
      <c r="C13675" s="23">
        <v>44743</v>
      </c>
      <c r="D13675" s="14" t="s">
        <v>46</v>
      </c>
      <c r="E13675" s="14">
        <v>7.9893410899999999</v>
      </c>
      <c r="F13675" s="14">
        <v>0</v>
      </c>
      <c r="G13675" s="14">
        <v>486.41658085</v>
      </c>
      <c r="H13675" s="14">
        <v>0</v>
      </c>
    </row>
    <row r="13676" spans="1:8" x14ac:dyDescent="0.2">
      <c r="A13676" s="23" t="s">
        <v>40</v>
      </c>
      <c r="B13676" s="14" t="s">
        <v>10</v>
      </c>
      <c r="C13676" s="23">
        <v>44774</v>
      </c>
      <c r="D13676" s="14" t="s">
        <v>34</v>
      </c>
      <c r="E13676" s="14">
        <v>30.68647378</v>
      </c>
      <c r="F13676" s="14">
        <v>0</v>
      </c>
      <c r="G13676" s="14">
        <v>1876.5102984299999</v>
      </c>
      <c r="H13676" s="14">
        <v>0</v>
      </c>
    </row>
    <row r="13677" spans="1:8" x14ac:dyDescent="0.2">
      <c r="A13677" s="23" t="s">
        <v>40</v>
      </c>
      <c r="B13677" s="14" t="s">
        <v>10</v>
      </c>
      <c r="C13677" s="23">
        <v>44774</v>
      </c>
      <c r="D13677" s="14" t="s">
        <v>46</v>
      </c>
      <c r="E13677" s="14">
        <v>9.6851730800000002</v>
      </c>
      <c r="F13677" s="14">
        <v>0</v>
      </c>
      <c r="G13677" s="14">
        <v>587.85444957000004</v>
      </c>
      <c r="H13677" s="14">
        <v>0</v>
      </c>
    </row>
    <row r="13678" spans="1:8" x14ac:dyDescent="0.2">
      <c r="A13678" s="23" t="s">
        <v>40</v>
      </c>
      <c r="B13678" s="14" t="s">
        <v>10</v>
      </c>
      <c r="C13678" s="23">
        <v>44805</v>
      </c>
      <c r="D13678" s="14" t="s">
        <v>34</v>
      </c>
      <c r="E13678" s="14">
        <v>38.99508737</v>
      </c>
      <c r="F13678" s="14">
        <v>0</v>
      </c>
      <c r="G13678" s="14">
        <v>2363.1968431</v>
      </c>
      <c r="H13678" s="14">
        <v>0</v>
      </c>
    </row>
    <row r="13679" spans="1:8" x14ac:dyDescent="0.2">
      <c r="A13679" s="23" t="s">
        <v>40</v>
      </c>
      <c r="B13679" s="14" t="s">
        <v>10</v>
      </c>
      <c r="C13679" s="23">
        <v>44805</v>
      </c>
      <c r="D13679" s="14" t="s">
        <v>46</v>
      </c>
      <c r="E13679" s="14">
        <v>10.38021226</v>
      </c>
      <c r="F13679" s="14">
        <v>0</v>
      </c>
      <c r="G13679" s="14">
        <v>625.74321440000006</v>
      </c>
      <c r="H13679" s="14">
        <v>0</v>
      </c>
    </row>
    <row r="13680" spans="1:8" x14ac:dyDescent="0.2">
      <c r="A13680" s="23" t="s">
        <v>40</v>
      </c>
      <c r="B13680" s="14" t="s">
        <v>10</v>
      </c>
      <c r="C13680" s="23">
        <v>44835</v>
      </c>
      <c r="D13680" s="14" t="s">
        <v>34</v>
      </c>
      <c r="E13680" s="14">
        <v>42.184060150000001</v>
      </c>
      <c r="F13680" s="14">
        <v>0</v>
      </c>
      <c r="G13680" s="14">
        <v>2562.9358176599999</v>
      </c>
      <c r="H13680" s="14">
        <v>0</v>
      </c>
    </row>
    <row r="13681" spans="1:8" x14ac:dyDescent="0.2">
      <c r="A13681" s="23" t="s">
        <v>40</v>
      </c>
      <c r="B13681" s="14" t="s">
        <v>10</v>
      </c>
      <c r="C13681" s="23">
        <v>44835</v>
      </c>
      <c r="D13681" s="14" t="s">
        <v>46</v>
      </c>
      <c r="E13681" s="14">
        <v>12.425731969999999</v>
      </c>
      <c r="F13681" s="14">
        <v>0</v>
      </c>
      <c r="G13681" s="14">
        <v>750.43080270999997</v>
      </c>
      <c r="H13681" s="14">
        <v>0</v>
      </c>
    </row>
    <row r="13682" spans="1:8" x14ac:dyDescent="0.2">
      <c r="A13682" s="23" t="s">
        <v>40</v>
      </c>
      <c r="B13682" s="14" t="s">
        <v>10</v>
      </c>
      <c r="C13682" s="23">
        <v>44866</v>
      </c>
      <c r="D13682" s="14" t="s">
        <v>34</v>
      </c>
      <c r="E13682" s="14">
        <v>42.351555560000001</v>
      </c>
      <c r="F13682" s="14">
        <v>0</v>
      </c>
      <c r="G13682" s="14">
        <v>2583.7356231499998</v>
      </c>
      <c r="H13682" s="14">
        <v>0</v>
      </c>
    </row>
    <row r="13683" spans="1:8" x14ac:dyDescent="0.2">
      <c r="A13683" s="23" t="s">
        <v>40</v>
      </c>
      <c r="B13683" s="14" t="s">
        <v>10</v>
      </c>
      <c r="C13683" s="23">
        <v>44866</v>
      </c>
      <c r="D13683" s="14" t="s">
        <v>46</v>
      </c>
      <c r="E13683" s="14">
        <v>12.767110580000001</v>
      </c>
      <c r="F13683" s="14">
        <v>0</v>
      </c>
      <c r="G13683" s="14">
        <v>778.11584640000001</v>
      </c>
      <c r="H13683" s="14">
        <v>0</v>
      </c>
    </row>
    <row r="13684" spans="1:8" x14ac:dyDescent="0.2">
      <c r="A13684" s="23" t="s">
        <v>40</v>
      </c>
      <c r="B13684" s="14" t="s">
        <v>10</v>
      </c>
      <c r="C13684" s="23">
        <v>44896</v>
      </c>
      <c r="D13684" s="14" t="s">
        <v>34</v>
      </c>
      <c r="E13684" s="14">
        <v>44.517067300000001</v>
      </c>
      <c r="F13684" s="14">
        <v>0</v>
      </c>
      <c r="G13684" s="14">
        <v>2705.3190964</v>
      </c>
      <c r="H13684" s="14">
        <v>0</v>
      </c>
    </row>
    <row r="13685" spans="1:8" x14ac:dyDescent="0.2">
      <c r="A13685" s="23" t="s">
        <v>40</v>
      </c>
      <c r="B13685" s="14" t="s">
        <v>10</v>
      </c>
      <c r="C13685" s="23">
        <v>44896</v>
      </c>
      <c r="D13685" s="14" t="s">
        <v>46</v>
      </c>
      <c r="E13685" s="14">
        <v>7.7452816499999999</v>
      </c>
      <c r="F13685" s="14">
        <v>0</v>
      </c>
      <c r="G13685" s="14">
        <v>470.30590337000001</v>
      </c>
      <c r="H13685" s="14">
        <v>0</v>
      </c>
    </row>
    <row r="13686" spans="1:8" x14ac:dyDescent="0.2">
      <c r="A13686" s="23" t="s">
        <v>40</v>
      </c>
      <c r="B13686" s="14" t="s">
        <v>10</v>
      </c>
      <c r="C13686" s="23">
        <v>44927</v>
      </c>
      <c r="D13686" s="14" t="s">
        <v>34</v>
      </c>
      <c r="E13686" s="14">
        <v>36.65429443</v>
      </c>
      <c r="F13686" s="14">
        <v>0</v>
      </c>
      <c r="G13686" s="14">
        <v>2226.28318137</v>
      </c>
      <c r="H13686" s="14">
        <v>0</v>
      </c>
    </row>
    <row r="13687" spans="1:8" x14ac:dyDescent="0.2">
      <c r="A13687" s="23" t="s">
        <v>40</v>
      </c>
      <c r="B13687" s="14" t="s">
        <v>10</v>
      </c>
      <c r="C13687" s="23">
        <v>44927</v>
      </c>
      <c r="D13687" s="14" t="s">
        <v>46</v>
      </c>
      <c r="E13687" s="14">
        <v>8.2531099700000006</v>
      </c>
      <c r="F13687" s="14">
        <v>0</v>
      </c>
      <c r="G13687" s="14">
        <v>497.19983506</v>
      </c>
      <c r="H13687" s="14">
        <v>0</v>
      </c>
    </row>
    <row r="13688" spans="1:8" x14ac:dyDescent="0.2">
      <c r="A13688" s="23" t="s">
        <v>40</v>
      </c>
      <c r="B13688" s="14" t="s">
        <v>10</v>
      </c>
      <c r="C13688" s="23">
        <v>44958</v>
      </c>
      <c r="D13688" s="14" t="s">
        <v>34</v>
      </c>
      <c r="E13688" s="14">
        <v>34.267398470000003</v>
      </c>
      <c r="F13688" s="14">
        <v>0</v>
      </c>
      <c r="G13688" s="14">
        <v>2088.8468228699999</v>
      </c>
      <c r="H13688" s="14">
        <v>0</v>
      </c>
    </row>
    <row r="13689" spans="1:8" x14ac:dyDescent="0.2">
      <c r="A13689" s="23" t="s">
        <v>40</v>
      </c>
      <c r="B13689" s="14" t="s">
        <v>10</v>
      </c>
      <c r="C13689" s="23">
        <v>44958</v>
      </c>
      <c r="D13689" s="14" t="s">
        <v>46</v>
      </c>
      <c r="E13689" s="14">
        <v>12.71755452</v>
      </c>
      <c r="F13689" s="14">
        <v>0</v>
      </c>
      <c r="G13689" s="14">
        <v>771.02996035000001</v>
      </c>
      <c r="H13689" s="14">
        <v>0</v>
      </c>
    </row>
    <row r="13690" spans="1:8" x14ac:dyDescent="0.2">
      <c r="A13690" s="23" t="s">
        <v>40</v>
      </c>
      <c r="B13690" s="14" t="s">
        <v>10</v>
      </c>
      <c r="C13690" s="23">
        <v>44986</v>
      </c>
      <c r="D13690" s="14" t="s">
        <v>34</v>
      </c>
      <c r="E13690" s="14">
        <v>36.456624810000001</v>
      </c>
      <c r="F13690" s="14">
        <v>0</v>
      </c>
      <c r="G13690" s="14">
        <v>2210.6092292399999</v>
      </c>
      <c r="H13690" s="14">
        <v>0</v>
      </c>
    </row>
    <row r="13691" spans="1:8" x14ac:dyDescent="0.2">
      <c r="A13691" s="23" t="s">
        <v>40</v>
      </c>
      <c r="B13691" s="14" t="s">
        <v>10</v>
      </c>
      <c r="C13691" s="23">
        <v>44986</v>
      </c>
      <c r="D13691" s="14" t="s">
        <v>46</v>
      </c>
      <c r="E13691" s="14">
        <v>10.921229240000001</v>
      </c>
      <c r="F13691" s="14">
        <v>0</v>
      </c>
      <c r="G13691" s="14">
        <v>676.05056786</v>
      </c>
      <c r="H13691" s="14">
        <v>0</v>
      </c>
    </row>
    <row r="13692" spans="1:8" x14ac:dyDescent="0.2">
      <c r="A13692" s="23" t="s">
        <v>40</v>
      </c>
      <c r="B13692" s="14" t="s">
        <v>10</v>
      </c>
      <c r="C13692" s="23">
        <v>45017</v>
      </c>
      <c r="D13692" s="14" t="s">
        <v>34</v>
      </c>
      <c r="E13692" s="14">
        <v>28.788900380000001</v>
      </c>
      <c r="F13692" s="14">
        <v>0</v>
      </c>
      <c r="G13692" s="14">
        <v>1753.5385716200001</v>
      </c>
      <c r="H13692" s="14">
        <v>0</v>
      </c>
    </row>
    <row r="13693" spans="1:8" x14ac:dyDescent="0.2">
      <c r="A13693" s="23" t="s">
        <v>40</v>
      </c>
      <c r="B13693" s="14" t="s">
        <v>10</v>
      </c>
      <c r="C13693" s="23">
        <v>45017</v>
      </c>
      <c r="D13693" s="14" t="s">
        <v>46</v>
      </c>
      <c r="E13693" s="14">
        <v>10.62333834</v>
      </c>
      <c r="F13693" s="14">
        <v>0</v>
      </c>
      <c r="G13693" s="14">
        <v>640.68034783999997</v>
      </c>
      <c r="H13693" s="14">
        <v>0</v>
      </c>
    </row>
    <row r="13694" spans="1:8" x14ac:dyDescent="0.2">
      <c r="A13694" s="23" t="s">
        <v>40</v>
      </c>
      <c r="B13694" s="14" t="s">
        <v>10</v>
      </c>
      <c r="C13694" s="23">
        <v>45047</v>
      </c>
      <c r="D13694" s="14" t="s">
        <v>34</v>
      </c>
      <c r="E13694" s="14">
        <v>31.707128430000001</v>
      </c>
      <c r="F13694" s="14">
        <v>0</v>
      </c>
      <c r="G13694" s="14">
        <v>1936.06726925</v>
      </c>
      <c r="H13694" s="14">
        <v>0</v>
      </c>
    </row>
    <row r="13695" spans="1:8" x14ac:dyDescent="0.2">
      <c r="A13695" s="23" t="s">
        <v>40</v>
      </c>
      <c r="B13695" s="14" t="s">
        <v>10</v>
      </c>
      <c r="C13695" s="23">
        <v>45047</v>
      </c>
      <c r="D13695" s="14" t="s">
        <v>46</v>
      </c>
      <c r="E13695" s="14">
        <v>7.1871489899999998</v>
      </c>
      <c r="F13695" s="14">
        <v>0</v>
      </c>
      <c r="G13695" s="14">
        <v>439.21850045000002</v>
      </c>
      <c r="H13695" s="14">
        <v>0</v>
      </c>
    </row>
    <row r="13696" spans="1:8" x14ac:dyDescent="0.2">
      <c r="A13696" s="23" t="s">
        <v>40</v>
      </c>
      <c r="B13696" s="14" t="s">
        <v>11</v>
      </c>
      <c r="C13696" s="23">
        <v>41821</v>
      </c>
      <c r="D13696" s="14" t="s">
        <v>34</v>
      </c>
      <c r="E13696" s="14">
        <v>33.698202420000001</v>
      </c>
      <c r="F13696" s="14">
        <v>0</v>
      </c>
      <c r="G13696" s="14">
        <v>2607.1055547400001</v>
      </c>
      <c r="H13696" s="14">
        <v>0</v>
      </c>
    </row>
    <row r="13697" spans="1:8" x14ac:dyDescent="0.2">
      <c r="A13697" s="23" t="s">
        <v>40</v>
      </c>
      <c r="B13697" s="14" t="s">
        <v>11</v>
      </c>
      <c r="C13697" s="23">
        <v>41821</v>
      </c>
      <c r="D13697" s="14" t="s">
        <v>46</v>
      </c>
      <c r="E13697" s="14">
        <v>6.0455466700000002</v>
      </c>
      <c r="F13697" s="14">
        <v>0</v>
      </c>
      <c r="G13697" s="14">
        <v>467.90916494999999</v>
      </c>
      <c r="H13697" s="14">
        <v>0</v>
      </c>
    </row>
    <row r="13698" spans="1:8" x14ac:dyDescent="0.2">
      <c r="A13698" s="23" t="s">
        <v>40</v>
      </c>
      <c r="B13698" s="14" t="s">
        <v>11</v>
      </c>
      <c r="C13698" s="23">
        <v>41852</v>
      </c>
      <c r="D13698" s="14" t="s">
        <v>34</v>
      </c>
      <c r="E13698" s="14">
        <v>30.272817589999999</v>
      </c>
      <c r="F13698" s="14">
        <v>0</v>
      </c>
      <c r="G13698" s="14">
        <v>2342.5894367599999</v>
      </c>
      <c r="H13698" s="14">
        <v>0</v>
      </c>
    </row>
    <row r="13699" spans="1:8" x14ac:dyDescent="0.2">
      <c r="A13699" s="23" t="s">
        <v>40</v>
      </c>
      <c r="B13699" s="14" t="s">
        <v>11</v>
      </c>
      <c r="C13699" s="23">
        <v>41852</v>
      </c>
      <c r="D13699" s="14" t="s">
        <v>46</v>
      </c>
      <c r="E13699" s="14">
        <v>6.1039459000000003</v>
      </c>
      <c r="F13699" s="14">
        <v>0</v>
      </c>
      <c r="G13699" s="14">
        <v>469.77554915000002</v>
      </c>
      <c r="H13699" s="14">
        <v>0</v>
      </c>
    </row>
    <row r="13700" spans="1:8" x14ac:dyDescent="0.2">
      <c r="A13700" s="23" t="s">
        <v>40</v>
      </c>
      <c r="B13700" s="14" t="s">
        <v>11</v>
      </c>
      <c r="C13700" s="23">
        <v>41883</v>
      </c>
      <c r="D13700" s="14" t="s">
        <v>34</v>
      </c>
      <c r="E13700" s="14">
        <v>26.01422711</v>
      </c>
      <c r="F13700" s="14">
        <v>0</v>
      </c>
      <c r="G13700" s="14">
        <v>2024.83859444</v>
      </c>
      <c r="H13700" s="14">
        <v>0</v>
      </c>
    </row>
    <row r="13701" spans="1:8" x14ac:dyDescent="0.2">
      <c r="A13701" s="23" t="s">
        <v>40</v>
      </c>
      <c r="B13701" s="14" t="s">
        <v>11</v>
      </c>
      <c r="C13701" s="23">
        <v>41883</v>
      </c>
      <c r="D13701" s="14" t="s">
        <v>46</v>
      </c>
      <c r="E13701" s="14">
        <v>3.9247576400000002</v>
      </c>
      <c r="F13701" s="14">
        <v>0</v>
      </c>
      <c r="G13701" s="14">
        <v>297.52344023000001</v>
      </c>
      <c r="H13701" s="14">
        <v>0</v>
      </c>
    </row>
    <row r="13702" spans="1:8" x14ac:dyDescent="0.2">
      <c r="A13702" s="23" t="s">
        <v>40</v>
      </c>
      <c r="B13702" s="14" t="s">
        <v>11</v>
      </c>
      <c r="C13702" s="23">
        <v>41913</v>
      </c>
      <c r="D13702" s="14" t="s">
        <v>34</v>
      </c>
      <c r="E13702" s="14">
        <v>25.266241560000001</v>
      </c>
      <c r="F13702" s="14">
        <v>0</v>
      </c>
      <c r="G13702" s="14">
        <v>1945.1676310800001</v>
      </c>
      <c r="H13702" s="14">
        <v>0</v>
      </c>
    </row>
    <row r="13703" spans="1:8" x14ac:dyDescent="0.2">
      <c r="A13703" s="23" t="s">
        <v>40</v>
      </c>
      <c r="B13703" s="14" t="s">
        <v>11</v>
      </c>
      <c r="C13703" s="23">
        <v>41913</v>
      </c>
      <c r="D13703" s="14" t="s">
        <v>46</v>
      </c>
      <c r="E13703" s="14">
        <v>4.4258615600000004</v>
      </c>
      <c r="F13703" s="14">
        <v>0</v>
      </c>
      <c r="G13703" s="14">
        <v>333.60061855999999</v>
      </c>
      <c r="H13703" s="14">
        <v>0</v>
      </c>
    </row>
    <row r="13704" spans="1:8" x14ac:dyDescent="0.2">
      <c r="A13704" s="23" t="s">
        <v>40</v>
      </c>
      <c r="B13704" s="14" t="s">
        <v>11</v>
      </c>
      <c r="C13704" s="23">
        <v>41944</v>
      </c>
      <c r="D13704" s="14" t="s">
        <v>34</v>
      </c>
      <c r="E13704" s="14">
        <v>29.106423929999998</v>
      </c>
      <c r="F13704" s="14">
        <v>0</v>
      </c>
      <c r="G13704" s="14">
        <v>2244.1337965600001</v>
      </c>
      <c r="H13704" s="14">
        <v>0</v>
      </c>
    </row>
    <row r="13705" spans="1:8" x14ac:dyDescent="0.2">
      <c r="A13705" s="23" t="s">
        <v>40</v>
      </c>
      <c r="B13705" s="14" t="s">
        <v>11</v>
      </c>
      <c r="C13705" s="23">
        <v>41944</v>
      </c>
      <c r="D13705" s="14" t="s">
        <v>46</v>
      </c>
      <c r="E13705" s="14">
        <v>5.5978138700000004</v>
      </c>
      <c r="F13705" s="14">
        <v>0</v>
      </c>
      <c r="G13705" s="14">
        <v>399.08823802000001</v>
      </c>
      <c r="H13705" s="14">
        <v>0</v>
      </c>
    </row>
    <row r="13706" spans="1:8" x14ac:dyDescent="0.2">
      <c r="A13706" s="23" t="s">
        <v>40</v>
      </c>
      <c r="B13706" s="14" t="s">
        <v>11</v>
      </c>
      <c r="C13706" s="23">
        <v>41974</v>
      </c>
      <c r="D13706" s="14" t="s">
        <v>34</v>
      </c>
      <c r="E13706" s="14">
        <v>24.882530360000001</v>
      </c>
      <c r="F13706" s="14">
        <v>0</v>
      </c>
      <c r="G13706" s="14">
        <v>1899.4765772000001</v>
      </c>
      <c r="H13706" s="14">
        <v>0</v>
      </c>
    </row>
    <row r="13707" spans="1:8" x14ac:dyDescent="0.2">
      <c r="A13707" s="23" t="s">
        <v>40</v>
      </c>
      <c r="B13707" s="14" t="s">
        <v>11</v>
      </c>
      <c r="C13707" s="23">
        <v>41974</v>
      </c>
      <c r="D13707" s="14" t="s">
        <v>46</v>
      </c>
      <c r="E13707" s="14">
        <v>3.73294711</v>
      </c>
      <c r="F13707" s="14">
        <v>0</v>
      </c>
      <c r="G13707" s="14">
        <v>274.02651794000002</v>
      </c>
      <c r="H13707" s="14">
        <v>0</v>
      </c>
    </row>
    <row r="13708" spans="1:8" x14ac:dyDescent="0.2">
      <c r="A13708" s="23" t="s">
        <v>40</v>
      </c>
      <c r="B13708" s="14" t="s">
        <v>11</v>
      </c>
      <c r="C13708" s="23">
        <v>42005</v>
      </c>
      <c r="D13708" s="14" t="s">
        <v>34</v>
      </c>
      <c r="E13708" s="14">
        <v>26.281029950000001</v>
      </c>
      <c r="F13708" s="14">
        <v>0</v>
      </c>
      <c r="G13708" s="14">
        <v>1996.74912193</v>
      </c>
      <c r="H13708" s="14">
        <v>0</v>
      </c>
    </row>
    <row r="13709" spans="1:8" x14ac:dyDescent="0.2">
      <c r="A13709" s="23" t="s">
        <v>40</v>
      </c>
      <c r="B13709" s="14" t="s">
        <v>11</v>
      </c>
      <c r="C13709" s="23">
        <v>42005</v>
      </c>
      <c r="D13709" s="14" t="s">
        <v>46</v>
      </c>
      <c r="E13709" s="14">
        <v>3.9203733199999999</v>
      </c>
      <c r="F13709" s="14">
        <v>0</v>
      </c>
      <c r="G13709" s="14">
        <v>301.49368898</v>
      </c>
      <c r="H13709" s="14">
        <v>0</v>
      </c>
    </row>
    <row r="13710" spans="1:8" x14ac:dyDescent="0.2">
      <c r="A13710" s="23" t="s">
        <v>40</v>
      </c>
      <c r="B13710" s="14" t="s">
        <v>11</v>
      </c>
      <c r="C13710" s="23">
        <v>42036</v>
      </c>
      <c r="D13710" s="14" t="s">
        <v>34</v>
      </c>
      <c r="E13710" s="14">
        <v>29.883186670000001</v>
      </c>
      <c r="F13710" s="14">
        <v>0</v>
      </c>
      <c r="G13710" s="14">
        <v>2316.9497069399999</v>
      </c>
      <c r="H13710" s="14">
        <v>0</v>
      </c>
    </row>
    <row r="13711" spans="1:8" x14ac:dyDescent="0.2">
      <c r="A13711" s="23" t="s">
        <v>40</v>
      </c>
      <c r="B13711" s="14" t="s">
        <v>11</v>
      </c>
      <c r="C13711" s="23">
        <v>42036</v>
      </c>
      <c r="D13711" s="14" t="s">
        <v>46</v>
      </c>
      <c r="E13711" s="14">
        <v>3.8435714399999998</v>
      </c>
      <c r="F13711" s="14">
        <v>0</v>
      </c>
      <c r="G13711" s="14">
        <v>290.02965583000002</v>
      </c>
      <c r="H13711" s="14">
        <v>0</v>
      </c>
    </row>
    <row r="13712" spans="1:8" x14ac:dyDescent="0.2">
      <c r="A13712" s="23" t="s">
        <v>40</v>
      </c>
      <c r="B13712" s="14" t="s">
        <v>11</v>
      </c>
      <c r="C13712" s="23">
        <v>42064</v>
      </c>
      <c r="D13712" s="14" t="s">
        <v>34</v>
      </c>
      <c r="E13712" s="14">
        <v>26.04420189</v>
      </c>
      <c r="F13712" s="14">
        <v>0</v>
      </c>
      <c r="G13712" s="14">
        <v>1995.9682693100001</v>
      </c>
      <c r="H13712" s="14">
        <v>0</v>
      </c>
    </row>
    <row r="13713" spans="1:8" x14ac:dyDescent="0.2">
      <c r="A13713" s="23" t="s">
        <v>40</v>
      </c>
      <c r="B13713" s="14" t="s">
        <v>11</v>
      </c>
      <c r="C13713" s="23">
        <v>42064</v>
      </c>
      <c r="D13713" s="14" t="s">
        <v>46</v>
      </c>
      <c r="E13713" s="14">
        <v>5.4970647899999996</v>
      </c>
      <c r="F13713" s="14">
        <v>0</v>
      </c>
      <c r="G13713" s="14">
        <v>412.04095719999998</v>
      </c>
      <c r="H13713" s="14">
        <v>0</v>
      </c>
    </row>
    <row r="13714" spans="1:8" x14ac:dyDescent="0.2">
      <c r="A13714" s="23" t="s">
        <v>40</v>
      </c>
      <c r="B13714" s="14" t="s">
        <v>11</v>
      </c>
      <c r="C13714" s="23">
        <v>42095</v>
      </c>
      <c r="D13714" s="14" t="s">
        <v>34</v>
      </c>
      <c r="E13714" s="14">
        <v>24.491734430000001</v>
      </c>
      <c r="F13714" s="14">
        <v>0</v>
      </c>
      <c r="G13714" s="14">
        <v>1874.9163818300001</v>
      </c>
      <c r="H13714" s="14">
        <v>0</v>
      </c>
    </row>
    <row r="13715" spans="1:8" x14ac:dyDescent="0.2">
      <c r="A13715" s="23" t="s">
        <v>40</v>
      </c>
      <c r="B13715" s="14" t="s">
        <v>11</v>
      </c>
      <c r="C13715" s="23">
        <v>42095</v>
      </c>
      <c r="D13715" s="14" t="s">
        <v>46</v>
      </c>
      <c r="E13715" s="14">
        <v>5.67649399</v>
      </c>
      <c r="F13715" s="14">
        <v>0</v>
      </c>
      <c r="G13715" s="14">
        <v>427.66608614</v>
      </c>
      <c r="H13715" s="14">
        <v>0</v>
      </c>
    </row>
    <row r="13716" spans="1:8" x14ac:dyDescent="0.2">
      <c r="A13716" s="23" t="s">
        <v>40</v>
      </c>
      <c r="B13716" s="14" t="s">
        <v>11</v>
      </c>
      <c r="C13716" s="23">
        <v>42125</v>
      </c>
      <c r="D13716" s="14" t="s">
        <v>34</v>
      </c>
      <c r="E13716" s="14">
        <v>30.531434130000001</v>
      </c>
      <c r="F13716" s="14">
        <v>0</v>
      </c>
      <c r="G13716" s="14">
        <v>2369.5791387099998</v>
      </c>
      <c r="H13716" s="14">
        <v>0</v>
      </c>
    </row>
    <row r="13717" spans="1:8" x14ac:dyDescent="0.2">
      <c r="A13717" s="23" t="s">
        <v>40</v>
      </c>
      <c r="B13717" s="14" t="s">
        <v>11</v>
      </c>
      <c r="C13717" s="23">
        <v>42125</v>
      </c>
      <c r="D13717" s="14" t="s">
        <v>46</v>
      </c>
      <c r="E13717" s="14">
        <v>3.0642849600000002</v>
      </c>
      <c r="F13717" s="14">
        <v>0</v>
      </c>
      <c r="G13717" s="14">
        <v>245.39989274000001</v>
      </c>
      <c r="H13717" s="14">
        <v>0</v>
      </c>
    </row>
    <row r="13718" spans="1:8" x14ac:dyDescent="0.2">
      <c r="A13718" s="23" t="s">
        <v>40</v>
      </c>
      <c r="B13718" s="14" t="s">
        <v>11</v>
      </c>
      <c r="C13718" s="23">
        <v>42156</v>
      </c>
      <c r="D13718" s="14" t="s">
        <v>34</v>
      </c>
      <c r="E13718" s="14">
        <v>23.45429567</v>
      </c>
      <c r="F13718" s="14">
        <v>0</v>
      </c>
      <c r="G13718" s="14">
        <v>1804.3981867299999</v>
      </c>
      <c r="H13718" s="14">
        <v>0</v>
      </c>
    </row>
    <row r="13719" spans="1:8" x14ac:dyDescent="0.2">
      <c r="A13719" s="23" t="s">
        <v>40</v>
      </c>
      <c r="B13719" s="14" t="s">
        <v>11</v>
      </c>
      <c r="C13719" s="23">
        <v>42156</v>
      </c>
      <c r="D13719" s="14" t="s">
        <v>46</v>
      </c>
      <c r="E13719" s="14">
        <v>4.4839690499999998</v>
      </c>
      <c r="F13719" s="14">
        <v>0</v>
      </c>
      <c r="G13719" s="14">
        <v>351.20940867000002</v>
      </c>
      <c r="H13719" s="14">
        <v>0</v>
      </c>
    </row>
    <row r="13720" spans="1:8" x14ac:dyDescent="0.2">
      <c r="A13720" s="23" t="s">
        <v>40</v>
      </c>
      <c r="B13720" s="14" t="s">
        <v>11</v>
      </c>
      <c r="C13720" s="23">
        <v>42186</v>
      </c>
      <c r="D13720" s="14" t="s">
        <v>34</v>
      </c>
      <c r="E13720" s="14">
        <v>28.922379020000001</v>
      </c>
      <c r="F13720" s="14">
        <v>0</v>
      </c>
      <c r="G13720" s="14">
        <v>2177.1654973099999</v>
      </c>
      <c r="H13720" s="14">
        <v>0</v>
      </c>
    </row>
    <row r="13721" spans="1:8" x14ac:dyDescent="0.2">
      <c r="A13721" s="23" t="s">
        <v>40</v>
      </c>
      <c r="B13721" s="14" t="s">
        <v>11</v>
      </c>
      <c r="C13721" s="23">
        <v>42186</v>
      </c>
      <c r="D13721" s="14" t="s">
        <v>46</v>
      </c>
      <c r="E13721" s="14">
        <v>6.7805460499999999</v>
      </c>
      <c r="F13721" s="14">
        <v>0</v>
      </c>
      <c r="G13721" s="14">
        <v>521.01463766999996</v>
      </c>
      <c r="H13721" s="14">
        <v>0</v>
      </c>
    </row>
    <row r="13722" spans="1:8" x14ac:dyDescent="0.2">
      <c r="A13722" s="23" t="s">
        <v>40</v>
      </c>
      <c r="B13722" s="14" t="s">
        <v>11</v>
      </c>
      <c r="C13722" s="23">
        <v>42217</v>
      </c>
      <c r="D13722" s="14" t="s">
        <v>34</v>
      </c>
      <c r="E13722" s="14">
        <v>28.30614929</v>
      </c>
      <c r="F13722" s="14">
        <v>0</v>
      </c>
      <c r="G13722" s="14">
        <v>2219.1066574299998</v>
      </c>
      <c r="H13722" s="14">
        <v>0</v>
      </c>
    </row>
    <row r="13723" spans="1:8" x14ac:dyDescent="0.2">
      <c r="A13723" s="23" t="s">
        <v>40</v>
      </c>
      <c r="B13723" s="14" t="s">
        <v>11</v>
      </c>
      <c r="C13723" s="23">
        <v>42217</v>
      </c>
      <c r="D13723" s="14" t="s">
        <v>46</v>
      </c>
      <c r="E13723" s="14">
        <v>6.4851912499999997</v>
      </c>
      <c r="F13723" s="14">
        <v>0</v>
      </c>
      <c r="G13723" s="14">
        <v>517.79444348000004</v>
      </c>
      <c r="H13723" s="14">
        <v>0</v>
      </c>
    </row>
    <row r="13724" spans="1:8" x14ac:dyDescent="0.2">
      <c r="A13724" s="23" t="s">
        <v>40</v>
      </c>
      <c r="B13724" s="14" t="s">
        <v>11</v>
      </c>
      <c r="C13724" s="23">
        <v>42248</v>
      </c>
      <c r="D13724" s="14" t="s">
        <v>34</v>
      </c>
      <c r="E13724" s="14">
        <v>24.420934880000001</v>
      </c>
      <c r="F13724" s="14">
        <v>0</v>
      </c>
      <c r="G13724" s="14">
        <v>1902.73495288</v>
      </c>
      <c r="H13724" s="14">
        <v>0</v>
      </c>
    </row>
    <row r="13725" spans="1:8" x14ac:dyDescent="0.2">
      <c r="A13725" s="23" t="s">
        <v>40</v>
      </c>
      <c r="B13725" s="14" t="s">
        <v>11</v>
      </c>
      <c r="C13725" s="23">
        <v>42248</v>
      </c>
      <c r="D13725" s="14" t="s">
        <v>46</v>
      </c>
      <c r="E13725" s="14">
        <v>5.6966021700000002</v>
      </c>
      <c r="F13725" s="14">
        <v>0</v>
      </c>
      <c r="G13725" s="14">
        <v>443.02788430999999</v>
      </c>
      <c r="H13725" s="14">
        <v>0</v>
      </c>
    </row>
    <row r="13726" spans="1:8" x14ac:dyDescent="0.2">
      <c r="A13726" s="23" t="s">
        <v>40</v>
      </c>
      <c r="B13726" s="14" t="s">
        <v>11</v>
      </c>
      <c r="C13726" s="23">
        <v>42278</v>
      </c>
      <c r="D13726" s="14" t="s">
        <v>34</v>
      </c>
      <c r="E13726" s="14">
        <v>30.208987610000001</v>
      </c>
      <c r="F13726" s="14">
        <v>0</v>
      </c>
      <c r="G13726" s="14">
        <v>2390.02072374</v>
      </c>
      <c r="H13726" s="14">
        <v>0</v>
      </c>
    </row>
    <row r="13727" spans="1:8" x14ac:dyDescent="0.2">
      <c r="A13727" s="23" t="s">
        <v>40</v>
      </c>
      <c r="B13727" s="14" t="s">
        <v>11</v>
      </c>
      <c r="C13727" s="23">
        <v>42278</v>
      </c>
      <c r="D13727" s="14" t="s">
        <v>46</v>
      </c>
      <c r="E13727" s="14">
        <v>4.0584012100000004</v>
      </c>
      <c r="F13727" s="14">
        <v>0</v>
      </c>
      <c r="G13727" s="14">
        <v>316.72174208000001</v>
      </c>
      <c r="H13727" s="14">
        <v>0</v>
      </c>
    </row>
    <row r="13728" spans="1:8" x14ac:dyDescent="0.2">
      <c r="A13728" s="23" t="s">
        <v>40</v>
      </c>
      <c r="B13728" s="14" t="s">
        <v>11</v>
      </c>
      <c r="C13728" s="23">
        <v>42309</v>
      </c>
      <c r="D13728" s="14" t="s">
        <v>34</v>
      </c>
      <c r="E13728" s="14">
        <v>30.739730680000001</v>
      </c>
      <c r="F13728" s="14">
        <v>0</v>
      </c>
      <c r="G13728" s="14">
        <v>2395.7518009</v>
      </c>
      <c r="H13728" s="14">
        <v>0</v>
      </c>
    </row>
    <row r="13729" spans="1:8" x14ac:dyDescent="0.2">
      <c r="A13729" s="23" t="s">
        <v>40</v>
      </c>
      <c r="B13729" s="14" t="s">
        <v>11</v>
      </c>
      <c r="C13729" s="23">
        <v>42309</v>
      </c>
      <c r="D13729" s="14" t="s">
        <v>46</v>
      </c>
      <c r="E13729" s="14">
        <v>4.6793192599999998</v>
      </c>
      <c r="F13729" s="14">
        <v>0</v>
      </c>
      <c r="G13729" s="14">
        <v>376.02074002000001</v>
      </c>
      <c r="H13729" s="14">
        <v>0</v>
      </c>
    </row>
    <row r="13730" spans="1:8" x14ac:dyDescent="0.2">
      <c r="A13730" s="23" t="s">
        <v>40</v>
      </c>
      <c r="B13730" s="14" t="s">
        <v>11</v>
      </c>
      <c r="C13730" s="23">
        <v>42339</v>
      </c>
      <c r="D13730" s="14" t="s">
        <v>34</v>
      </c>
      <c r="E13730" s="14">
        <v>31.654480660000001</v>
      </c>
      <c r="F13730" s="14">
        <v>0</v>
      </c>
      <c r="G13730" s="14">
        <v>2563.0140182700002</v>
      </c>
      <c r="H13730" s="14">
        <v>0</v>
      </c>
    </row>
    <row r="13731" spans="1:8" x14ac:dyDescent="0.2">
      <c r="A13731" s="23" t="s">
        <v>40</v>
      </c>
      <c r="B13731" s="14" t="s">
        <v>11</v>
      </c>
      <c r="C13731" s="23">
        <v>42339</v>
      </c>
      <c r="D13731" s="14" t="s">
        <v>46</v>
      </c>
      <c r="E13731" s="14">
        <v>5.3619277900000002</v>
      </c>
      <c r="F13731" s="14">
        <v>0</v>
      </c>
      <c r="G13731" s="14">
        <v>454.74350470000002</v>
      </c>
      <c r="H13731" s="14">
        <v>0</v>
      </c>
    </row>
    <row r="13732" spans="1:8" x14ac:dyDescent="0.2">
      <c r="A13732" s="23" t="s">
        <v>40</v>
      </c>
      <c r="B13732" s="14" t="s">
        <v>11</v>
      </c>
      <c r="C13732" s="23">
        <v>42370</v>
      </c>
      <c r="D13732" s="14" t="s">
        <v>34</v>
      </c>
      <c r="E13732" s="14">
        <v>26.80847438</v>
      </c>
      <c r="F13732" s="14">
        <v>0</v>
      </c>
      <c r="G13732" s="14">
        <v>2156.89165142</v>
      </c>
      <c r="H13732" s="14">
        <v>0</v>
      </c>
    </row>
    <row r="13733" spans="1:8" x14ac:dyDescent="0.2">
      <c r="A13733" s="23" t="s">
        <v>40</v>
      </c>
      <c r="B13733" s="14" t="s">
        <v>11</v>
      </c>
      <c r="C13733" s="23">
        <v>42370</v>
      </c>
      <c r="D13733" s="14" t="s">
        <v>46</v>
      </c>
      <c r="E13733" s="14">
        <v>4.5039350499999999</v>
      </c>
      <c r="F13733" s="14">
        <v>0</v>
      </c>
      <c r="G13733" s="14">
        <v>353.31104427000002</v>
      </c>
      <c r="H13733" s="14">
        <v>0</v>
      </c>
    </row>
    <row r="13734" spans="1:8" x14ac:dyDescent="0.2">
      <c r="A13734" s="23" t="s">
        <v>40</v>
      </c>
      <c r="B13734" s="14" t="s">
        <v>11</v>
      </c>
      <c r="C13734" s="23">
        <v>42401</v>
      </c>
      <c r="D13734" s="14" t="s">
        <v>34</v>
      </c>
      <c r="E13734" s="14">
        <v>27.175057649999999</v>
      </c>
      <c r="F13734" s="14">
        <v>0</v>
      </c>
      <c r="G13734" s="14">
        <v>2113.9837285399999</v>
      </c>
      <c r="H13734" s="14">
        <v>0</v>
      </c>
    </row>
    <row r="13735" spans="1:8" x14ac:dyDescent="0.2">
      <c r="A13735" s="23" t="s">
        <v>40</v>
      </c>
      <c r="B13735" s="14" t="s">
        <v>11</v>
      </c>
      <c r="C13735" s="23">
        <v>42401</v>
      </c>
      <c r="D13735" s="14" t="s">
        <v>46</v>
      </c>
      <c r="E13735" s="14">
        <v>5.0009922099999997</v>
      </c>
      <c r="F13735" s="14">
        <v>0</v>
      </c>
      <c r="G13735" s="14">
        <v>384.64266314000002</v>
      </c>
      <c r="H13735" s="14">
        <v>0</v>
      </c>
    </row>
    <row r="13736" spans="1:8" x14ac:dyDescent="0.2">
      <c r="A13736" s="23" t="s">
        <v>40</v>
      </c>
      <c r="B13736" s="14" t="s">
        <v>11</v>
      </c>
      <c r="C13736" s="23">
        <v>42430</v>
      </c>
      <c r="D13736" s="14" t="s">
        <v>34</v>
      </c>
      <c r="E13736" s="14">
        <v>26.694368269999998</v>
      </c>
      <c r="F13736" s="14">
        <v>0</v>
      </c>
      <c r="G13736" s="14">
        <v>2065.8226180199999</v>
      </c>
      <c r="H13736" s="14">
        <v>0</v>
      </c>
    </row>
    <row r="13737" spans="1:8" x14ac:dyDescent="0.2">
      <c r="A13737" s="23" t="s">
        <v>40</v>
      </c>
      <c r="B13737" s="14" t="s">
        <v>11</v>
      </c>
      <c r="C13737" s="23">
        <v>42430</v>
      </c>
      <c r="D13737" s="14" t="s">
        <v>46</v>
      </c>
      <c r="E13737" s="14">
        <v>3.25538331</v>
      </c>
      <c r="F13737" s="14">
        <v>0</v>
      </c>
      <c r="G13737" s="14">
        <v>243.62487403</v>
      </c>
      <c r="H13737" s="14">
        <v>0</v>
      </c>
    </row>
    <row r="13738" spans="1:8" x14ac:dyDescent="0.2">
      <c r="A13738" s="23" t="s">
        <v>40</v>
      </c>
      <c r="B13738" s="14" t="s">
        <v>11</v>
      </c>
      <c r="C13738" s="23">
        <v>42461</v>
      </c>
      <c r="D13738" s="14" t="s">
        <v>34</v>
      </c>
      <c r="E13738" s="14">
        <v>23.1321698</v>
      </c>
      <c r="F13738" s="14">
        <v>0</v>
      </c>
      <c r="G13738" s="14">
        <v>1825.31436177</v>
      </c>
      <c r="H13738" s="14">
        <v>0</v>
      </c>
    </row>
    <row r="13739" spans="1:8" x14ac:dyDescent="0.2">
      <c r="A13739" s="23" t="s">
        <v>40</v>
      </c>
      <c r="B13739" s="14" t="s">
        <v>11</v>
      </c>
      <c r="C13739" s="23">
        <v>42461</v>
      </c>
      <c r="D13739" s="14" t="s">
        <v>46</v>
      </c>
      <c r="E13739" s="14">
        <v>4.4076680899999996</v>
      </c>
      <c r="F13739" s="14">
        <v>0</v>
      </c>
      <c r="G13739" s="14">
        <v>329.07316496999999</v>
      </c>
      <c r="H13739" s="14">
        <v>0</v>
      </c>
    </row>
    <row r="13740" spans="1:8" x14ac:dyDescent="0.2">
      <c r="A13740" s="23" t="s">
        <v>40</v>
      </c>
      <c r="B13740" s="14" t="s">
        <v>11</v>
      </c>
      <c r="C13740" s="23">
        <v>42491</v>
      </c>
      <c r="D13740" s="14" t="s">
        <v>34</v>
      </c>
      <c r="E13740" s="14">
        <v>25.158386499999999</v>
      </c>
      <c r="F13740" s="14">
        <v>0</v>
      </c>
      <c r="G13740" s="14">
        <v>1950.5213816200001</v>
      </c>
      <c r="H13740" s="14">
        <v>0</v>
      </c>
    </row>
    <row r="13741" spans="1:8" x14ac:dyDescent="0.2">
      <c r="A13741" s="23" t="s">
        <v>40</v>
      </c>
      <c r="B13741" s="14" t="s">
        <v>11</v>
      </c>
      <c r="C13741" s="23">
        <v>42491</v>
      </c>
      <c r="D13741" s="14" t="s">
        <v>46</v>
      </c>
      <c r="E13741" s="14">
        <v>4.0855061800000003</v>
      </c>
      <c r="F13741" s="14">
        <v>0</v>
      </c>
      <c r="G13741" s="14">
        <v>299.75565358</v>
      </c>
      <c r="H13741" s="14">
        <v>0</v>
      </c>
    </row>
    <row r="13742" spans="1:8" x14ac:dyDescent="0.2">
      <c r="A13742" s="23" t="s">
        <v>40</v>
      </c>
      <c r="B13742" s="14" t="s">
        <v>11</v>
      </c>
      <c r="C13742" s="23">
        <v>42522</v>
      </c>
      <c r="D13742" s="14" t="s">
        <v>34</v>
      </c>
      <c r="E13742" s="14">
        <v>26.642879910000001</v>
      </c>
      <c r="F13742" s="14">
        <v>0</v>
      </c>
      <c r="G13742" s="14">
        <v>2019.77261916</v>
      </c>
      <c r="H13742" s="14">
        <v>0</v>
      </c>
    </row>
    <row r="13743" spans="1:8" x14ac:dyDescent="0.2">
      <c r="A13743" s="23" t="s">
        <v>40</v>
      </c>
      <c r="B13743" s="14" t="s">
        <v>11</v>
      </c>
      <c r="C13743" s="23">
        <v>42522</v>
      </c>
      <c r="D13743" s="14" t="s">
        <v>46</v>
      </c>
      <c r="E13743" s="14">
        <v>5.3588310300000002</v>
      </c>
      <c r="F13743" s="14">
        <v>0</v>
      </c>
      <c r="G13743" s="14">
        <v>388.92452166999999</v>
      </c>
      <c r="H13743" s="14">
        <v>0</v>
      </c>
    </row>
    <row r="13744" spans="1:8" x14ac:dyDescent="0.2">
      <c r="A13744" s="23" t="s">
        <v>40</v>
      </c>
      <c r="B13744" s="14" t="s">
        <v>11</v>
      </c>
      <c r="C13744" s="23">
        <v>42552</v>
      </c>
      <c r="D13744" s="14" t="s">
        <v>34</v>
      </c>
      <c r="E13744" s="14">
        <v>23.417199239999999</v>
      </c>
      <c r="F13744" s="14">
        <v>0</v>
      </c>
      <c r="G13744" s="14">
        <v>1772.9306869</v>
      </c>
      <c r="H13744" s="14">
        <v>0</v>
      </c>
    </row>
    <row r="13745" spans="1:8" x14ac:dyDescent="0.2">
      <c r="A13745" s="23" t="s">
        <v>40</v>
      </c>
      <c r="B13745" s="14" t="s">
        <v>11</v>
      </c>
      <c r="C13745" s="23">
        <v>42552</v>
      </c>
      <c r="D13745" s="14" t="s">
        <v>46</v>
      </c>
      <c r="E13745" s="14">
        <v>5.3780071300000003</v>
      </c>
      <c r="F13745" s="14">
        <v>0</v>
      </c>
      <c r="G13745" s="14">
        <v>431.48341814999998</v>
      </c>
      <c r="H13745" s="14">
        <v>0</v>
      </c>
    </row>
    <row r="13746" spans="1:8" x14ac:dyDescent="0.2">
      <c r="A13746" s="23" t="s">
        <v>40</v>
      </c>
      <c r="B13746" s="14" t="s">
        <v>11</v>
      </c>
      <c r="C13746" s="23">
        <v>42583</v>
      </c>
      <c r="D13746" s="14" t="s">
        <v>34</v>
      </c>
      <c r="E13746" s="14">
        <v>22.67129516</v>
      </c>
      <c r="F13746" s="14">
        <v>0</v>
      </c>
      <c r="G13746" s="14">
        <v>1734.39695319</v>
      </c>
      <c r="H13746" s="14">
        <v>0</v>
      </c>
    </row>
    <row r="13747" spans="1:8" x14ac:dyDescent="0.2">
      <c r="A13747" s="23" t="s">
        <v>40</v>
      </c>
      <c r="B13747" s="14" t="s">
        <v>11</v>
      </c>
      <c r="C13747" s="23">
        <v>42583</v>
      </c>
      <c r="D13747" s="14" t="s">
        <v>46</v>
      </c>
      <c r="E13747" s="14">
        <v>4.8323235499999999</v>
      </c>
      <c r="F13747" s="14">
        <v>0</v>
      </c>
      <c r="G13747" s="14">
        <v>380.70611253999999</v>
      </c>
      <c r="H13747" s="14">
        <v>0</v>
      </c>
    </row>
    <row r="13748" spans="1:8" x14ac:dyDescent="0.2">
      <c r="A13748" s="23" t="s">
        <v>40</v>
      </c>
      <c r="B13748" s="14" t="s">
        <v>11</v>
      </c>
      <c r="C13748" s="23">
        <v>42614</v>
      </c>
      <c r="D13748" s="14" t="s">
        <v>34</v>
      </c>
      <c r="E13748" s="14">
        <v>27.005873439999998</v>
      </c>
      <c r="F13748" s="14">
        <v>0</v>
      </c>
      <c r="G13748" s="14">
        <v>2062.3477765500002</v>
      </c>
      <c r="H13748" s="14">
        <v>0</v>
      </c>
    </row>
    <row r="13749" spans="1:8" x14ac:dyDescent="0.2">
      <c r="A13749" s="23" t="s">
        <v>40</v>
      </c>
      <c r="B13749" s="14" t="s">
        <v>11</v>
      </c>
      <c r="C13749" s="23">
        <v>42614</v>
      </c>
      <c r="D13749" s="14" t="s">
        <v>46</v>
      </c>
      <c r="E13749" s="14">
        <v>5.4357382599999999</v>
      </c>
      <c r="F13749" s="14">
        <v>0</v>
      </c>
      <c r="G13749" s="14">
        <v>429.84091747000002</v>
      </c>
      <c r="H13749" s="14">
        <v>0</v>
      </c>
    </row>
    <row r="13750" spans="1:8" x14ac:dyDescent="0.2">
      <c r="A13750" s="23" t="s">
        <v>40</v>
      </c>
      <c r="B13750" s="14" t="s">
        <v>11</v>
      </c>
      <c r="C13750" s="23">
        <v>42644</v>
      </c>
      <c r="D13750" s="14" t="s">
        <v>34</v>
      </c>
      <c r="E13750" s="14">
        <v>26.499037170000001</v>
      </c>
      <c r="F13750" s="14">
        <v>0</v>
      </c>
      <c r="G13750" s="14">
        <v>2006.24383786</v>
      </c>
      <c r="H13750" s="14">
        <v>0</v>
      </c>
    </row>
    <row r="13751" spans="1:8" x14ac:dyDescent="0.2">
      <c r="A13751" s="23" t="s">
        <v>40</v>
      </c>
      <c r="B13751" s="14" t="s">
        <v>11</v>
      </c>
      <c r="C13751" s="23">
        <v>42644</v>
      </c>
      <c r="D13751" s="14" t="s">
        <v>46</v>
      </c>
      <c r="E13751" s="14">
        <v>6.0812678900000003</v>
      </c>
      <c r="F13751" s="14">
        <v>0</v>
      </c>
      <c r="G13751" s="14">
        <v>476.02636732000002</v>
      </c>
      <c r="H13751" s="14">
        <v>0</v>
      </c>
    </row>
    <row r="13752" spans="1:8" x14ac:dyDescent="0.2">
      <c r="A13752" s="23" t="s">
        <v>40</v>
      </c>
      <c r="B13752" s="14" t="s">
        <v>11</v>
      </c>
      <c r="C13752" s="23">
        <v>42675</v>
      </c>
      <c r="D13752" s="14" t="s">
        <v>34</v>
      </c>
      <c r="E13752" s="14">
        <v>20.312256340000001</v>
      </c>
      <c r="F13752" s="14">
        <v>0</v>
      </c>
      <c r="G13752" s="14">
        <v>1520.11929029</v>
      </c>
      <c r="H13752" s="14">
        <v>0</v>
      </c>
    </row>
    <row r="13753" spans="1:8" x14ac:dyDescent="0.2">
      <c r="A13753" s="23" t="s">
        <v>40</v>
      </c>
      <c r="B13753" s="14" t="s">
        <v>11</v>
      </c>
      <c r="C13753" s="23">
        <v>42675</v>
      </c>
      <c r="D13753" s="14" t="s">
        <v>46</v>
      </c>
      <c r="E13753" s="14">
        <v>4.9635184600000004</v>
      </c>
      <c r="F13753" s="14">
        <v>0</v>
      </c>
      <c r="G13753" s="14">
        <v>375.72007696999998</v>
      </c>
      <c r="H13753" s="14">
        <v>0</v>
      </c>
    </row>
    <row r="13754" spans="1:8" x14ac:dyDescent="0.2">
      <c r="A13754" s="23" t="s">
        <v>40</v>
      </c>
      <c r="B13754" s="14" t="s">
        <v>11</v>
      </c>
      <c r="C13754" s="23">
        <v>42705</v>
      </c>
      <c r="D13754" s="14" t="s">
        <v>34</v>
      </c>
      <c r="E13754" s="14">
        <v>23.758480779999999</v>
      </c>
      <c r="F13754" s="14">
        <v>0</v>
      </c>
      <c r="G13754" s="14">
        <v>1868.0088916</v>
      </c>
      <c r="H13754" s="14">
        <v>0</v>
      </c>
    </row>
    <row r="13755" spans="1:8" x14ac:dyDescent="0.2">
      <c r="A13755" s="23" t="s">
        <v>40</v>
      </c>
      <c r="B13755" s="14" t="s">
        <v>11</v>
      </c>
      <c r="C13755" s="23">
        <v>42705</v>
      </c>
      <c r="D13755" s="14" t="s">
        <v>46</v>
      </c>
      <c r="E13755" s="14">
        <v>6.1609638899999997</v>
      </c>
      <c r="F13755" s="14">
        <v>0</v>
      </c>
      <c r="G13755" s="14">
        <v>495.19522375999998</v>
      </c>
      <c r="H13755" s="14">
        <v>0</v>
      </c>
    </row>
    <row r="13756" spans="1:8" x14ac:dyDescent="0.2">
      <c r="A13756" s="23" t="s">
        <v>40</v>
      </c>
      <c r="B13756" s="14" t="s">
        <v>11</v>
      </c>
      <c r="C13756" s="23">
        <v>42736</v>
      </c>
      <c r="D13756" s="14" t="s">
        <v>34</v>
      </c>
      <c r="E13756" s="14">
        <v>26.149244920000001</v>
      </c>
      <c r="F13756" s="14">
        <v>0</v>
      </c>
      <c r="G13756" s="14">
        <v>2058.7079092600002</v>
      </c>
      <c r="H13756" s="14">
        <v>0</v>
      </c>
    </row>
    <row r="13757" spans="1:8" x14ac:dyDescent="0.2">
      <c r="A13757" s="23" t="s">
        <v>40</v>
      </c>
      <c r="B13757" s="14" t="s">
        <v>11</v>
      </c>
      <c r="C13757" s="23">
        <v>42736</v>
      </c>
      <c r="D13757" s="14" t="s">
        <v>46</v>
      </c>
      <c r="E13757" s="14">
        <v>4.9747464099999998</v>
      </c>
      <c r="F13757" s="14">
        <v>0</v>
      </c>
      <c r="G13757" s="14">
        <v>400.39314837000001</v>
      </c>
      <c r="H13757" s="14">
        <v>0</v>
      </c>
    </row>
    <row r="13758" spans="1:8" x14ac:dyDescent="0.2">
      <c r="A13758" s="23" t="s">
        <v>40</v>
      </c>
      <c r="B13758" s="14" t="s">
        <v>11</v>
      </c>
      <c r="C13758" s="23">
        <v>42767</v>
      </c>
      <c r="D13758" s="14" t="s">
        <v>34</v>
      </c>
      <c r="E13758" s="14">
        <v>25.584189779999999</v>
      </c>
      <c r="F13758" s="14">
        <v>0</v>
      </c>
      <c r="G13758" s="14">
        <v>1990.80560829</v>
      </c>
      <c r="H13758" s="14">
        <v>0</v>
      </c>
    </row>
    <row r="13759" spans="1:8" x14ac:dyDescent="0.2">
      <c r="A13759" s="23" t="s">
        <v>40</v>
      </c>
      <c r="B13759" s="14" t="s">
        <v>11</v>
      </c>
      <c r="C13759" s="23">
        <v>42767</v>
      </c>
      <c r="D13759" s="14" t="s">
        <v>46</v>
      </c>
      <c r="E13759" s="14">
        <v>5.2771705400000002</v>
      </c>
      <c r="F13759" s="14">
        <v>0</v>
      </c>
      <c r="G13759" s="14">
        <v>402.52599128999998</v>
      </c>
      <c r="H13759" s="14">
        <v>0</v>
      </c>
    </row>
    <row r="13760" spans="1:8" x14ac:dyDescent="0.2">
      <c r="A13760" s="23" t="s">
        <v>40</v>
      </c>
      <c r="B13760" s="14" t="s">
        <v>11</v>
      </c>
      <c r="C13760" s="23">
        <v>42795</v>
      </c>
      <c r="D13760" s="14" t="s">
        <v>34</v>
      </c>
      <c r="E13760" s="14">
        <v>26.81210695</v>
      </c>
      <c r="F13760" s="14">
        <v>0</v>
      </c>
      <c r="G13760" s="14">
        <v>2063.5323685399999</v>
      </c>
      <c r="H13760" s="14">
        <v>0</v>
      </c>
    </row>
    <row r="13761" spans="1:8" x14ac:dyDescent="0.2">
      <c r="A13761" s="23" t="s">
        <v>40</v>
      </c>
      <c r="B13761" s="14" t="s">
        <v>11</v>
      </c>
      <c r="C13761" s="23">
        <v>42795</v>
      </c>
      <c r="D13761" s="14" t="s">
        <v>46</v>
      </c>
      <c r="E13761" s="14">
        <v>4.67322522</v>
      </c>
      <c r="F13761" s="14">
        <v>0</v>
      </c>
      <c r="G13761" s="14">
        <v>384.92447979000002</v>
      </c>
      <c r="H13761" s="14">
        <v>0</v>
      </c>
    </row>
    <row r="13762" spans="1:8" x14ac:dyDescent="0.2">
      <c r="A13762" s="23" t="s">
        <v>40</v>
      </c>
      <c r="B13762" s="14" t="s">
        <v>11</v>
      </c>
      <c r="C13762" s="23">
        <v>42826</v>
      </c>
      <c r="D13762" s="14" t="s">
        <v>34</v>
      </c>
      <c r="E13762" s="14">
        <v>26.664730930000001</v>
      </c>
      <c r="F13762" s="14">
        <v>0</v>
      </c>
      <c r="G13762" s="14">
        <v>2062.6004695800002</v>
      </c>
      <c r="H13762" s="14">
        <v>0</v>
      </c>
    </row>
    <row r="13763" spans="1:8" x14ac:dyDescent="0.2">
      <c r="A13763" s="23" t="s">
        <v>40</v>
      </c>
      <c r="B13763" s="14" t="s">
        <v>11</v>
      </c>
      <c r="C13763" s="23">
        <v>42826</v>
      </c>
      <c r="D13763" s="14" t="s">
        <v>46</v>
      </c>
      <c r="E13763" s="14">
        <v>6.5062049799999997</v>
      </c>
      <c r="F13763" s="14">
        <v>0</v>
      </c>
      <c r="G13763" s="14">
        <v>491.56947874999997</v>
      </c>
      <c r="H13763" s="14">
        <v>0</v>
      </c>
    </row>
    <row r="13764" spans="1:8" x14ac:dyDescent="0.2">
      <c r="A13764" s="23" t="s">
        <v>40</v>
      </c>
      <c r="B13764" s="14" t="s">
        <v>11</v>
      </c>
      <c r="C13764" s="23">
        <v>42856</v>
      </c>
      <c r="D13764" s="14" t="s">
        <v>34</v>
      </c>
      <c r="E13764" s="14">
        <v>21.70006922</v>
      </c>
      <c r="F13764" s="14">
        <v>0</v>
      </c>
      <c r="G13764" s="14">
        <v>1635.9165511000001</v>
      </c>
      <c r="H13764" s="14">
        <v>0</v>
      </c>
    </row>
    <row r="13765" spans="1:8" x14ac:dyDescent="0.2">
      <c r="A13765" s="23" t="s">
        <v>40</v>
      </c>
      <c r="B13765" s="14" t="s">
        <v>11</v>
      </c>
      <c r="C13765" s="23">
        <v>42856</v>
      </c>
      <c r="D13765" s="14" t="s">
        <v>46</v>
      </c>
      <c r="E13765" s="14">
        <v>4.5067043399999998</v>
      </c>
      <c r="F13765" s="14">
        <v>0</v>
      </c>
      <c r="G13765" s="14">
        <v>383.90063412000001</v>
      </c>
      <c r="H13765" s="14">
        <v>0</v>
      </c>
    </row>
    <row r="13766" spans="1:8" x14ac:dyDescent="0.2">
      <c r="A13766" s="23" t="s">
        <v>40</v>
      </c>
      <c r="B13766" s="14" t="s">
        <v>11</v>
      </c>
      <c r="C13766" s="23">
        <v>42887</v>
      </c>
      <c r="D13766" s="14" t="s">
        <v>34</v>
      </c>
      <c r="E13766" s="14">
        <v>22.840573200000001</v>
      </c>
      <c r="F13766" s="14">
        <v>0</v>
      </c>
      <c r="G13766" s="14">
        <v>1795.0208992400001</v>
      </c>
      <c r="H13766" s="14">
        <v>0</v>
      </c>
    </row>
    <row r="13767" spans="1:8" x14ac:dyDescent="0.2">
      <c r="A13767" s="23" t="s">
        <v>40</v>
      </c>
      <c r="B13767" s="14" t="s">
        <v>11</v>
      </c>
      <c r="C13767" s="23">
        <v>42887</v>
      </c>
      <c r="D13767" s="14" t="s">
        <v>46</v>
      </c>
      <c r="E13767" s="14">
        <v>6.5713619899999998</v>
      </c>
      <c r="F13767" s="14">
        <v>0</v>
      </c>
      <c r="G13767" s="14">
        <v>494.39888029999997</v>
      </c>
      <c r="H13767" s="14">
        <v>0</v>
      </c>
    </row>
    <row r="13768" spans="1:8" x14ac:dyDescent="0.2">
      <c r="A13768" s="23" t="s">
        <v>40</v>
      </c>
      <c r="B13768" s="14" t="s">
        <v>11</v>
      </c>
      <c r="C13768" s="23">
        <v>42917</v>
      </c>
      <c r="D13768" s="14" t="s">
        <v>34</v>
      </c>
      <c r="E13768" s="14">
        <v>22.95425517</v>
      </c>
      <c r="F13768" s="14">
        <v>0</v>
      </c>
      <c r="G13768" s="14">
        <v>1759.3687444100001</v>
      </c>
      <c r="H13768" s="14">
        <v>0</v>
      </c>
    </row>
    <row r="13769" spans="1:8" x14ac:dyDescent="0.2">
      <c r="A13769" s="23" t="s">
        <v>40</v>
      </c>
      <c r="B13769" s="14" t="s">
        <v>11</v>
      </c>
      <c r="C13769" s="23">
        <v>42917</v>
      </c>
      <c r="D13769" s="14" t="s">
        <v>46</v>
      </c>
      <c r="E13769" s="14">
        <v>6.1256379299999999</v>
      </c>
      <c r="F13769" s="14">
        <v>0</v>
      </c>
      <c r="G13769" s="14">
        <v>459.66425480999999</v>
      </c>
      <c r="H13769" s="14">
        <v>0</v>
      </c>
    </row>
    <row r="13770" spans="1:8" x14ac:dyDescent="0.2">
      <c r="A13770" s="23" t="s">
        <v>40</v>
      </c>
      <c r="B13770" s="14" t="s">
        <v>11</v>
      </c>
      <c r="C13770" s="23">
        <v>42948</v>
      </c>
      <c r="D13770" s="14" t="s">
        <v>34</v>
      </c>
      <c r="E13770" s="14">
        <v>24.536308479999999</v>
      </c>
      <c r="F13770" s="14">
        <v>0</v>
      </c>
      <c r="G13770" s="14">
        <v>1891.36439051</v>
      </c>
      <c r="H13770" s="14">
        <v>0</v>
      </c>
    </row>
    <row r="13771" spans="1:8" x14ac:dyDescent="0.2">
      <c r="A13771" s="23" t="s">
        <v>40</v>
      </c>
      <c r="B13771" s="14" t="s">
        <v>11</v>
      </c>
      <c r="C13771" s="23">
        <v>42948</v>
      </c>
      <c r="D13771" s="14" t="s">
        <v>46</v>
      </c>
      <c r="E13771" s="14">
        <v>7.46486114</v>
      </c>
      <c r="F13771" s="14">
        <v>0</v>
      </c>
      <c r="G13771" s="14">
        <v>582.68149532999996</v>
      </c>
      <c r="H13771" s="14">
        <v>0</v>
      </c>
    </row>
    <row r="13772" spans="1:8" x14ac:dyDescent="0.2">
      <c r="A13772" s="23" t="s">
        <v>40</v>
      </c>
      <c r="B13772" s="14" t="s">
        <v>11</v>
      </c>
      <c r="C13772" s="23">
        <v>42979</v>
      </c>
      <c r="D13772" s="14" t="s">
        <v>34</v>
      </c>
      <c r="E13772" s="14">
        <v>23.444251449999999</v>
      </c>
      <c r="F13772" s="14">
        <v>0</v>
      </c>
      <c r="G13772" s="14">
        <v>1842.21670834</v>
      </c>
      <c r="H13772" s="14">
        <v>0</v>
      </c>
    </row>
    <row r="13773" spans="1:8" x14ac:dyDescent="0.2">
      <c r="A13773" s="23" t="s">
        <v>40</v>
      </c>
      <c r="B13773" s="14" t="s">
        <v>11</v>
      </c>
      <c r="C13773" s="23">
        <v>42979</v>
      </c>
      <c r="D13773" s="14" t="s">
        <v>46</v>
      </c>
      <c r="E13773" s="14">
        <v>6.1231917500000002</v>
      </c>
      <c r="F13773" s="14">
        <v>0</v>
      </c>
      <c r="G13773" s="14">
        <v>450.05109687999999</v>
      </c>
      <c r="H13773" s="14">
        <v>0</v>
      </c>
    </row>
    <row r="13774" spans="1:8" x14ac:dyDescent="0.2">
      <c r="A13774" s="23" t="s">
        <v>40</v>
      </c>
      <c r="B13774" s="14" t="s">
        <v>11</v>
      </c>
      <c r="C13774" s="23">
        <v>43009</v>
      </c>
      <c r="D13774" s="14" t="s">
        <v>34</v>
      </c>
      <c r="E13774" s="14">
        <v>24.810593539999999</v>
      </c>
      <c r="F13774" s="14">
        <v>0</v>
      </c>
      <c r="G13774" s="14">
        <v>1918.5673312399999</v>
      </c>
      <c r="H13774" s="14">
        <v>0</v>
      </c>
    </row>
    <row r="13775" spans="1:8" x14ac:dyDescent="0.2">
      <c r="A13775" s="23" t="s">
        <v>40</v>
      </c>
      <c r="B13775" s="14" t="s">
        <v>11</v>
      </c>
      <c r="C13775" s="23">
        <v>43009</v>
      </c>
      <c r="D13775" s="14" t="s">
        <v>46</v>
      </c>
      <c r="E13775" s="14">
        <v>5.8470974199999999</v>
      </c>
      <c r="F13775" s="14">
        <v>0</v>
      </c>
      <c r="G13775" s="14">
        <v>446.50801046999999</v>
      </c>
      <c r="H13775" s="14">
        <v>0</v>
      </c>
    </row>
    <row r="13776" spans="1:8" x14ac:dyDescent="0.2">
      <c r="A13776" s="23" t="s">
        <v>40</v>
      </c>
      <c r="B13776" s="14" t="s">
        <v>11</v>
      </c>
      <c r="C13776" s="23">
        <v>43040</v>
      </c>
      <c r="D13776" s="14" t="s">
        <v>34</v>
      </c>
      <c r="E13776" s="14">
        <v>20.851689260000001</v>
      </c>
      <c r="F13776" s="14">
        <v>0</v>
      </c>
      <c r="G13776" s="14">
        <v>1618.19398854</v>
      </c>
      <c r="H13776" s="14">
        <v>0</v>
      </c>
    </row>
    <row r="13777" spans="1:8" x14ac:dyDescent="0.2">
      <c r="A13777" s="23" t="s">
        <v>40</v>
      </c>
      <c r="B13777" s="14" t="s">
        <v>11</v>
      </c>
      <c r="C13777" s="23">
        <v>43040</v>
      </c>
      <c r="D13777" s="14" t="s">
        <v>46</v>
      </c>
      <c r="E13777" s="14">
        <v>4.7968424499999998</v>
      </c>
      <c r="F13777" s="14">
        <v>0</v>
      </c>
      <c r="G13777" s="14">
        <v>415.43907719999999</v>
      </c>
      <c r="H13777" s="14">
        <v>0</v>
      </c>
    </row>
    <row r="13778" spans="1:8" x14ac:dyDescent="0.2">
      <c r="A13778" s="23" t="s">
        <v>40</v>
      </c>
      <c r="B13778" s="14" t="s">
        <v>11</v>
      </c>
      <c r="C13778" s="23">
        <v>43070</v>
      </c>
      <c r="D13778" s="14" t="s">
        <v>34</v>
      </c>
      <c r="E13778" s="14">
        <v>18.880324269999999</v>
      </c>
      <c r="F13778" s="14">
        <v>0</v>
      </c>
      <c r="G13778" s="14">
        <v>1415.4323475599999</v>
      </c>
      <c r="H13778" s="14">
        <v>0</v>
      </c>
    </row>
    <row r="13779" spans="1:8" x14ac:dyDescent="0.2">
      <c r="A13779" s="23" t="s">
        <v>40</v>
      </c>
      <c r="B13779" s="14" t="s">
        <v>11</v>
      </c>
      <c r="C13779" s="23">
        <v>43070</v>
      </c>
      <c r="D13779" s="14" t="s">
        <v>46</v>
      </c>
      <c r="E13779" s="14">
        <v>8.3091067499999998</v>
      </c>
      <c r="F13779" s="14">
        <v>0</v>
      </c>
      <c r="G13779" s="14">
        <v>631.14734145</v>
      </c>
      <c r="H13779" s="14">
        <v>0</v>
      </c>
    </row>
    <row r="13780" spans="1:8" x14ac:dyDescent="0.2">
      <c r="A13780" s="23" t="s">
        <v>40</v>
      </c>
      <c r="B13780" s="14" t="s">
        <v>11</v>
      </c>
      <c r="C13780" s="23">
        <v>43101</v>
      </c>
      <c r="D13780" s="14" t="s">
        <v>34</v>
      </c>
      <c r="E13780" s="14">
        <v>18.91902485</v>
      </c>
      <c r="F13780" s="14">
        <v>0</v>
      </c>
      <c r="G13780" s="14">
        <v>1465.43784134</v>
      </c>
      <c r="H13780" s="14">
        <v>0</v>
      </c>
    </row>
    <row r="13781" spans="1:8" x14ac:dyDescent="0.2">
      <c r="A13781" s="23" t="s">
        <v>40</v>
      </c>
      <c r="B13781" s="14" t="s">
        <v>11</v>
      </c>
      <c r="C13781" s="23">
        <v>43101</v>
      </c>
      <c r="D13781" s="14" t="s">
        <v>46</v>
      </c>
      <c r="E13781" s="14">
        <v>5.2296497799999999</v>
      </c>
      <c r="F13781" s="14">
        <v>0</v>
      </c>
      <c r="G13781" s="14">
        <v>434.53217647999998</v>
      </c>
      <c r="H13781" s="14">
        <v>0</v>
      </c>
    </row>
    <row r="13782" spans="1:8" x14ac:dyDescent="0.2">
      <c r="A13782" s="23" t="s">
        <v>40</v>
      </c>
      <c r="B13782" s="14" t="s">
        <v>11</v>
      </c>
      <c r="C13782" s="23">
        <v>43132</v>
      </c>
      <c r="D13782" s="14" t="s">
        <v>34</v>
      </c>
      <c r="E13782" s="14">
        <v>21.566574880000001</v>
      </c>
      <c r="F13782" s="14">
        <v>0</v>
      </c>
      <c r="G13782" s="14">
        <v>1679.0231100999999</v>
      </c>
      <c r="H13782" s="14">
        <v>0</v>
      </c>
    </row>
    <row r="13783" spans="1:8" x14ac:dyDescent="0.2">
      <c r="A13783" s="23" t="s">
        <v>40</v>
      </c>
      <c r="B13783" s="14" t="s">
        <v>11</v>
      </c>
      <c r="C13783" s="23">
        <v>43132</v>
      </c>
      <c r="D13783" s="14" t="s">
        <v>46</v>
      </c>
      <c r="E13783" s="14">
        <v>3.75610613</v>
      </c>
      <c r="F13783" s="14">
        <v>0</v>
      </c>
      <c r="G13783" s="14">
        <v>310.45967453999998</v>
      </c>
      <c r="H13783" s="14">
        <v>0</v>
      </c>
    </row>
    <row r="13784" spans="1:8" x14ac:dyDescent="0.2">
      <c r="A13784" s="23" t="s">
        <v>40</v>
      </c>
      <c r="B13784" s="14" t="s">
        <v>11</v>
      </c>
      <c r="C13784" s="23">
        <v>43160</v>
      </c>
      <c r="D13784" s="14" t="s">
        <v>34</v>
      </c>
      <c r="E13784" s="14">
        <v>20.65433247</v>
      </c>
      <c r="F13784" s="14">
        <v>0</v>
      </c>
      <c r="G13784" s="14">
        <v>1593.99859186</v>
      </c>
      <c r="H13784" s="14">
        <v>0</v>
      </c>
    </row>
    <row r="13785" spans="1:8" x14ac:dyDescent="0.2">
      <c r="A13785" s="23" t="s">
        <v>40</v>
      </c>
      <c r="B13785" s="14" t="s">
        <v>11</v>
      </c>
      <c r="C13785" s="23">
        <v>43160</v>
      </c>
      <c r="D13785" s="14" t="s">
        <v>46</v>
      </c>
      <c r="E13785" s="14">
        <v>4.15877768</v>
      </c>
      <c r="F13785" s="14">
        <v>0</v>
      </c>
      <c r="G13785" s="14">
        <v>337.66229353</v>
      </c>
      <c r="H13785" s="14">
        <v>0</v>
      </c>
    </row>
    <row r="13786" spans="1:8" x14ac:dyDescent="0.2">
      <c r="A13786" s="23" t="s">
        <v>40</v>
      </c>
      <c r="B13786" s="14" t="s">
        <v>11</v>
      </c>
      <c r="C13786" s="23">
        <v>43191</v>
      </c>
      <c r="D13786" s="14" t="s">
        <v>34</v>
      </c>
      <c r="E13786" s="14">
        <v>20.59739304</v>
      </c>
      <c r="F13786" s="14">
        <v>0</v>
      </c>
      <c r="G13786" s="14">
        <v>1533.3590777700001</v>
      </c>
      <c r="H13786" s="14">
        <v>0</v>
      </c>
    </row>
    <row r="13787" spans="1:8" x14ac:dyDescent="0.2">
      <c r="A13787" s="23" t="s">
        <v>40</v>
      </c>
      <c r="B13787" s="14" t="s">
        <v>11</v>
      </c>
      <c r="C13787" s="23">
        <v>43191</v>
      </c>
      <c r="D13787" s="14" t="s">
        <v>46</v>
      </c>
      <c r="E13787" s="14">
        <v>3.1615041700000002</v>
      </c>
      <c r="F13787" s="14">
        <v>0</v>
      </c>
      <c r="G13787" s="14">
        <v>261.96226566000001</v>
      </c>
      <c r="H13787" s="14">
        <v>0</v>
      </c>
    </row>
    <row r="13788" spans="1:8" x14ac:dyDescent="0.2">
      <c r="A13788" s="23" t="s">
        <v>40</v>
      </c>
      <c r="B13788" s="14" t="s">
        <v>11</v>
      </c>
      <c r="C13788" s="23">
        <v>43221</v>
      </c>
      <c r="D13788" s="14" t="s">
        <v>34</v>
      </c>
      <c r="E13788" s="14">
        <v>19.494451260000002</v>
      </c>
      <c r="F13788" s="14">
        <v>0</v>
      </c>
      <c r="G13788" s="14">
        <v>1506.4614324300001</v>
      </c>
      <c r="H13788" s="14">
        <v>0</v>
      </c>
    </row>
    <row r="13789" spans="1:8" x14ac:dyDescent="0.2">
      <c r="A13789" s="23" t="s">
        <v>40</v>
      </c>
      <c r="B13789" s="14" t="s">
        <v>11</v>
      </c>
      <c r="C13789" s="23">
        <v>43221</v>
      </c>
      <c r="D13789" s="14" t="s">
        <v>46</v>
      </c>
      <c r="E13789" s="14">
        <v>3.6866078600000001</v>
      </c>
      <c r="F13789" s="14">
        <v>0</v>
      </c>
      <c r="G13789" s="14">
        <v>292.12061812000002</v>
      </c>
      <c r="H13789" s="14">
        <v>0</v>
      </c>
    </row>
    <row r="13790" spans="1:8" x14ac:dyDescent="0.2">
      <c r="A13790" s="23" t="s">
        <v>40</v>
      </c>
      <c r="B13790" s="14" t="s">
        <v>11</v>
      </c>
      <c r="C13790" s="23">
        <v>43252</v>
      </c>
      <c r="D13790" s="14" t="s">
        <v>34</v>
      </c>
      <c r="E13790" s="14">
        <v>19.326210110000002</v>
      </c>
      <c r="F13790" s="14">
        <v>0</v>
      </c>
      <c r="G13790" s="14">
        <v>1457.37035814</v>
      </c>
      <c r="H13790" s="14">
        <v>0</v>
      </c>
    </row>
    <row r="13791" spans="1:8" x14ac:dyDescent="0.2">
      <c r="A13791" s="23" t="s">
        <v>40</v>
      </c>
      <c r="B13791" s="14" t="s">
        <v>11</v>
      </c>
      <c r="C13791" s="23">
        <v>43252</v>
      </c>
      <c r="D13791" s="14" t="s">
        <v>46</v>
      </c>
      <c r="E13791" s="14">
        <v>5.0710835400000001</v>
      </c>
      <c r="F13791" s="14">
        <v>0</v>
      </c>
      <c r="G13791" s="14">
        <v>459.27700071999999</v>
      </c>
      <c r="H13791" s="14">
        <v>0</v>
      </c>
    </row>
    <row r="13792" spans="1:8" x14ac:dyDescent="0.2">
      <c r="A13792" s="23" t="s">
        <v>40</v>
      </c>
      <c r="B13792" s="14" t="s">
        <v>11</v>
      </c>
      <c r="C13792" s="23">
        <v>43282</v>
      </c>
      <c r="D13792" s="14" t="s">
        <v>34</v>
      </c>
      <c r="E13792" s="14">
        <v>19.323124249999999</v>
      </c>
      <c r="F13792" s="14">
        <v>0</v>
      </c>
      <c r="G13792" s="14">
        <v>1458.4968368100001</v>
      </c>
      <c r="H13792" s="14">
        <v>0</v>
      </c>
    </row>
    <row r="13793" spans="1:8" x14ac:dyDescent="0.2">
      <c r="A13793" s="23" t="s">
        <v>40</v>
      </c>
      <c r="B13793" s="14" t="s">
        <v>11</v>
      </c>
      <c r="C13793" s="23">
        <v>43282</v>
      </c>
      <c r="D13793" s="14" t="s">
        <v>46</v>
      </c>
      <c r="E13793" s="14">
        <v>7.1342009400000004</v>
      </c>
      <c r="F13793" s="14">
        <v>0</v>
      </c>
      <c r="G13793" s="14">
        <v>556.09657058000005</v>
      </c>
      <c r="H13793" s="14">
        <v>0</v>
      </c>
    </row>
    <row r="13794" spans="1:8" x14ac:dyDescent="0.2">
      <c r="A13794" s="23" t="s">
        <v>40</v>
      </c>
      <c r="B13794" s="14" t="s">
        <v>11</v>
      </c>
      <c r="C13794" s="23">
        <v>43313</v>
      </c>
      <c r="D13794" s="14" t="s">
        <v>34</v>
      </c>
      <c r="E13794" s="14">
        <v>13.758203200000001</v>
      </c>
      <c r="F13794" s="14">
        <v>0</v>
      </c>
      <c r="G13794" s="14">
        <v>1043.02760764</v>
      </c>
      <c r="H13794" s="14">
        <v>0</v>
      </c>
    </row>
    <row r="13795" spans="1:8" x14ac:dyDescent="0.2">
      <c r="A13795" s="23" t="s">
        <v>40</v>
      </c>
      <c r="B13795" s="14" t="s">
        <v>11</v>
      </c>
      <c r="C13795" s="23">
        <v>43313</v>
      </c>
      <c r="D13795" s="14" t="s">
        <v>46</v>
      </c>
      <c r="E13795" s="14">
        <v>3.1691563999999999</v>
      </c>
      <c r="F13795" s="14">
        <v>0</v>
      </c>
      <c r="G13795" s="14">
        <v>256.39870309000003</v>
      </c>
      <c r="H13795" s="14">
        <v>0</v>
      </c>
    </row>
    <row r="13796" spans="1:8" x14ac:dyDescent="0.2">
      <c r="A13796" s="23" t="s">
        <v>40</v>
      </c>
      <c r="B13796" s="14" t="s">
        <v>11</v>
      </c>
      <c r="C13796" s="23">
        <v>43344</v>
      </c>
      <c r="D13796" s="14" t="s">
        <v>34</v>
      </c>
      <c r="E13796" s="14">
        <v>17.346377969999999</v>
      </c>
      <c r="F13796" s="14">
        <v>0</v>
      </c>
      <c r="G13796" s="14">
        <v>1316.5249458400001</v>
      </c>
      <c r="H13796" s="14">
        <v>0</v>
      </c>
    </row>
    <row r="13797" spans="1:8" x14ac:dyDescent="0.2">
      <c r="A13797" s="23" t="s">
        <v>40</v>
      </c>
      <c r="B13797" s="14" t="s">
        <v>11</v>
      </c>
      <c r="C13797" s="23">
        <v>43344</v>
      </c>
      <c r="D13797" s="14" t="s">
        <v>46</v>
      </c>
      <c r="E13797" s="14">
        <v>3.74646327</v>
      </c>
      <c r="F13797" s="14">
        <v>0</v>
      </c>
      <c r="G13797" s="14">
        <v>298.99839481999999</v>
      </c>
      <c r="H13797" s="14">
        <v>0</v>
      </c>
    </row>
    <row r="13798" spans="1:8" x14ac:dyDescent="0.2">
      <c r="A13798" s="23" t="s">
        <v>40</v>
      </c>
      <c r="B13798" s="14" t="s">
        <v>11</v>
      </c>
      <c r="C13798" s="23">
        <v>43374</v>
      </c>
      <c r="D13798" s="14" t="s">
        <v>34</v>
      </c>
      <c r="E13798" s="14">
        <v>20.561670729999999</v>
      </c>
      <c r="F13798" s="14">
        <v>0</v>
      </c>
      <c r="G13798" s="14">
        <v>1543.3916095300001</v>
      </c>
      <c r="H13798" s="14">
        <v>0</v>
      </c>
    </row>
    <row r="13799" spans="1:8" x14ac:dyDescent="0.2">
      <c r="A13799" s="23" t="s">
        <v>40</v>
      </c>
      <c r="B13799" s="14" t="s">
        <v>11</v>
      </c>
      <c r="C13799" s="23">
        <v>43374</v>
      </c>
      <c r="D13799" s="14" t="s">
        <v>46</v>
      </c>
      <c r="E13799" s="14">
        <v>7.2145272499999997</v>
      </c>
      <c r="F13799" s="14">
        <v>0</v>
      </c>
      <c r="G13799" s="14">
        <v>540.76473926000006</v>
      </c>
      <c r="H13799" s="14">
        <v>0</v>
      </c>
    </row>
    <row r="13800" spans="1:8" x14ac:dyDescent="0.2">
      <c r="A13800" s="23" t="s">
        <v>40</v>
      </c>
      <c r="B13800" s="14" t="s">
        <v>11</v>
      </c>
      <c r="C13800" s="23">
        <v>43405</v>
      </c>
      <c r="D13800" s="14" t="s">
        <v>34</v>
      </c>
      <c r="E13800" s="14">
        <v>24.715778669999999</v>
      </c>
      <c r="F13800" s="14">
        <v>0</v>
      </c>
      <c r="G13800" s="14">
        <v>1872.6165100799999</v>
      </c>
      <c r="H13800" s="14">
        <v>0</v>
      </c>
    </row>
    <row r="13801" spans="1:8" x14ac:dyDescent="0.2">
      <c r="A13801" s="23" t="s">
        <v>40</v>
      </c>
      <c r="B13801" s="14" t="s">
        <v>11</v>
      </c>
      <c r="C13801" s="23">
        <v>43405</v>
      </c>
      <c r="D13801" s="14" t="s">
        <v>46</v>
      </c>
      <c r="E13801" s="14">
        <v>5.1142626399999997</v>
      </c>
      <c r="F13801" s="14">
        <v>0</v>
      </c>
      <c r="G13801" s="14">
        <v>402.96995379999998</v>
      </c>
      <c r="H13801" s="14">
        <v>0</v>
      </c>
    </row>
    <row r="13802" spans="1:8" x14ac:dyDescent="0.2">
      <c r="A13802" s="23" t="s">
        <v>40</v>
      </c>
      <c r="B13802" s="14" t="s">
        <v>11</v>
      </c>
      <c r="C13802" s="23">
        <v>43435</v>
      </c>
      <c r="D13802" s="14" t="s">
        <v>34</v>
      </c>
      <c r="E13802" s="14">
        <v>25.739193960000001</v>
      </c>
      <c r="F13802" s="14">
        <v>0</v>
      </c>
      <c r="G13802" s="14">
        <v>2033.92354817</v>
      </c>
      <c r="H13802" s="14">
        <v>0</v>
      </c>
    </row>
    <row r="13803" spans="1:8" x14ac:dyDescent="0.2">
      <c r="A13803" s="23" t="s">
        <v>40</v>
      </c>
      <c r="B13803" s="14" t="s">
        <v>11</v>
      </c>
      <c r="C13803" s="23">
        <v>43435</v>
      </c>
      <c r="D13803" s="14" t="s">
        <v>46</v>
      </c>
      <c r="E13803" s="14">
        <v>4.8686602600000004</v>
      </c>
      <c r="F13803" s="14">
        <v>0</v>
      </c>
      <c r="G13803" s="14">
        <v>371.59743078999998</v>
      </c>
      <c r="H13803" s="14">
        <v>0</v>
      </c>
    </row>
    <row r="13804" spans="1:8" x14ac:dyDescent="0.2">
      <c r="A13804" s="23" t="s">
        <v>40</v>
      </c>
      <c r="B13804" s="14" t="s">
        <v>11</v>
      </c>
      <c r="C13804" s="23">
        <v>43466</v>
      </c>
      <c r="D13804" s="14" t="s">
        <v>34</v>
      </c>
      <c r="E13804" s="14">
        <v>22.55158544</v>
      </c>
      <c r="F13804" s="14">
        <v>0</v>
      </c>
      <c r="G13804" s="14">
        <v>1702.58216801</v>
      </c>
      <c r="H13804" s="14">
        <v>0</v>
      </c>
    </row>
    <row r="13805" spans="1:8" x14ac:dyDescent="0.2">
      <c r="A13805" s="23" t="s">
        <v>40</v>
      </c>
      <c r="B13805" s="14" t="s">
        <v>11</v>
      </c>
      <c r="C13805" s="23">
        <v>43466</v>
      </c>
      <c r="D13805" s="14" t="s">
        <v>46</v>
      </c>
      <c r="E13805" s="14">
        <v>7.95582061</v>
      </c>
      <c r="F13805" s="14">
        <v>0</v>
      </c>
      <c r="G13805" s="14">
        <v>599.05818624000005</v>
      </c>
      <c r="H13805" s="14">
        <v>0</v>
      </c>
    </row>
    <row r="13806" spans="1:8" x14ac:dyDescent="0.2">
      <c r="A13806" s="23" t="s">
        <v>40</v>
      </c>
      <c r="B13806" s="14" t="s">
        <v>11</v>
      </c>
      <c r="C13806" s="23">
        <v>43497</v>
      </c>
      <c r="D13806" s="14" t="s">
        <v>34</v>
      </c>
      <c r="E13806" s="14">
        <v>24.139925399999999</v>
      </c>
      <c r="F13806" s="14">
        <v>0</v>
      </c>
      <c r="G13806" s="14">
        <v>1878.72091241</v>
      </c>
      <c r="H13806" s="14">
        <v>0</v>
      </c>
    </row>
    <row r="13807" spans="1:8" x14ac:dyDescent="0.2">
      <c r="A13807" s="23" t="s">
        <v>40</v>
      </c>
      <c r="B13807" s="14" t="s">
        <v>11</v>
      </c>
      <c r="C13807" s="23">
        <v>43497</v>
      </c>
      <c r="D13807" s="14" t="s">
        <v>46</v>
      </c>
      <c r="E13807" s="14">
        <v>4.8821549299999996</v>
      </c>
      <c r="F13807" s="14">
        <v>0</v>
      </c>
      <c r="G13807" s="14">
        <v>383.22176757</v>
      </c>
      <c r="H13807" s="14">
        <v>0</v>
      </c>
    </row>
    <row r="13808" spans="1:8" x14ac:dyDescent="0.2">
      <c r="A13808" s="23" t="s">
        <v>40</v>
      </c>
      <c r="B13808" s="14" t="s">
        <v>11</v>
      </c>
      <c r="C13808" s="23">
        <v>43525</v>
      </c>
      <c r="D13808" s="14" t="s">
        <v>34</v>
      </c>
      <c r="E13808" s="14">
        <v>24.93105568</v>
      </c>
      <c r="F13808" s="14">
        <v>0</v>
      </c>
      <c r="G13808" s="14">
        <v>1895.43146497</v>
      </c>
      <c r="H13808" s="14">
        <v>0</v>
      </c>
    </row>
    <row r="13809" spans="1:8" x14ac:dyDescent="0.2">
      <c r="A13809" s="23" t="s">
        <v>40</v>
      </c>
      <c r="B13809" s="14" t="s">
        <v>11</v>
      </c>
      <c r="C13809" s="23">
        <v>43525</v>
      </c>
      <c r="D13809" s="14" t="s">
        <v>46</v>
      </c>
      <c r="E13809" s="14">
        <v>5.5313535299999996</v>
      </c>
      <c r="F13809" s="14">
        <v>0</v>
      </c>
      <c r="G13809" s="14">
        <v>415.21467869999998</v>
      </c>
      <c r="H13809" s="14">
        <v>0</v>
      </c>
    </row>
    <row r="13810" spans="1:8" x14ac:dyDescent="0.2">
      <c r="A13810" s="23" t="s">
        <v>40</v>
      </c>
      <c r="B13810" s="14" t="s">
        <v>11</v>
      </c>
      <c r="C13810" s="23">
        <v>43556</v>
      </c>
      <c r="D13810" s="14" t="s">
        <v>34</v>
      </c>
      <c r="E13810" s="14">
        <v>27.2756422</v>
      </c>
      <c r="F13810" s="14">
        <v>0</v>
      </c>
      <c r="G13810" s="14">
        <v>2101.8940249900002</v>
      </c>
      <c r="H13810" s="14">
        <v>0</v>
      </c>
    </row>
    <row r="13811" spans="1:8" x14ac:dyDescent="0.2">
      <c r="A13811" s="23" t="s">
        <v>40</v>
      </c>
      <c r="B13811" s="14" t="s">
        <v>11</v>
      </c>
      <c r="C13811" s="23">
        <v>43556</v>
      </c>
      <c r="D13811" s="14" t="s">
        <v>46</v>
      </c>
      <c r="E13811" s="14">
        <v>7.97373128</v>
      </c>
      <c r="F13811" s="14">
        <v>0</v>
      </c>
      <c r="G13811" s="14">
        <v>619.09667860000002</v>
      </c>
      <c r="H13811" s="14">
        <v>0</v>
      </c>
    </row>
    <row r="13812" spans="1:8" x14ac:dyDescent="0.2">
      <c r="A13812" s="23" t="s">
        <v>40</v>
      </c>
      <c r="B13812" s="14" t="s">
        <v>11</v>
      </c>
      <c r="C13812" s="23">
        <v>43586</v>
      </c>
      <c r="D13812" s="14" t="s">
        <v>34</v>
      </c>
      <c r="E13812" s="14">
        <v>26.440168509999999</v>
      </c>
      <c r="F13812" s="14">
        <v>0</v>
      </c>
      <c r="G13812" s="14">
        <v>2067.5810030299999</v>
      </c>
      <c r="H13812" s="14">
        <v>0</v>
      </c>
    </row>
    <row r="13813" spans="1:8" x14ac:dyDescent="0.2">
      <c r="A13813" s="23" t="s">
        <v>40</v>
      </c>
      <c r="B13813" s="14" t="s">
        <v>11</v>
      </c>
      <c r="C13813" s="23">
        <v>43586</v>
      </c>
      <c r="D13813" s="14" t="s">
        <v>46</v>
      </c>
      <c r="E13813" s="14">
        <v>5.5324087500000001</v>
      </c>
      <c r="F13813" s="14">
        <v>0</v>
      </c>
      <c r="G13813" s="14">
        <v>444.09208912999998</v>
      </c>
      <c r="H13813" s="14">
        <v>0</v>
      </c>
    </row>
    <row r="13814" spans="1:8" x14ac:dyDescent="0.2">
      <c r="A13814" s="23" t="s">
        <v>40</v>
      </c>
      <c r="B13814" s="14" t="s">
        <v>11</v>
      </c>
      <c r="C13814" s="23">
        <v>43617</v>
      </c>
      <c r="D13814" s="14" t="s">
        <v>34</v>
      </c>
      <c r="E13814" s="14">
        <v>23.969836789999999</v>
      </c>
      <c r="F13814" s="14">
        <v>0</v>
      </c>
      <c r="G13814" s="14">
        <v>1883.4920984099999</v>
      </c>
      <c r="H13814" s="14">
        <v>0</v>
      </c>
    </row>
    <row r="13815" spans="1:8" x14ac:dyDescent="0.2">
      <c r="A13815" s="23" t="s">
        <v>40</v>
      </c>
      <c r="B13815" s="14" t="s">
        <v>11</v>
      </c>
      <c r="C13815" s="23">
        <v>43617</v>
      </c>
      <c r="D13815" s="14" t="s">
        <v>46</v>
      </c>
      <c r="E13815" s="14">
        <v>7.8416716299999996</v>
      </c>
      <c r="F13815" s="14">
        <v>0</v>
      </c>
      <c r="G13815" s="14">
        <v>627.63952735999999</v>
      </c>
      <c r="H13815" s="14">
        <v>0</v>
      </c>
    </row>
    <row r="13816" spans="1:8" x14ac:dyDescent="0.2">
      <c r="A13816" s="23" t="s">
        <v>40</v>
      </c>
      <c r="B13816" s="14" t="s">
        <v>11</v>
      </c>
      <c r="C13816" s="23">
        <v>43647</v>
      </c>
      <c r="D13816" s="14" t="s">
        <v>34</v>
      </c>
      <c r="E13816" s="14">
        <v>27.082684570000001</v>
      </c>
      <c r="F13816" s="14">
        <v>0</v>
      </c>
      <c r="G13816" s="14">
        <v>2102.8359645800001</v>
      </c>
      <c r="H13816" s="14">
        <v>0</v>
      </c>
    </row>
    <row r="13817" spans="1:8" x14ac:dyDescent="0.2">
      <c r="A13817" s="23" t="s">
        <v>40</v>
      </c>
      <c r="B13817" s="14" t="s">
        <v>11</v>
      </c>
      <c r="C13817" s="23">
        <v>43647</v>
      </c>
      <c r="D13817" s="14" t="s">
        <v>46</v>
      </c>
      <c r="E13817" s="14">
        <v>6.9174448799999997</v>
      </c>
      <c r="F13817" s="14">
        <v>0</v>
      </c>
      <c r="G13817" s="14">
        <v>529.07511787999999</v>
      </c>
      <c r="H13817" s="14">
        <v>0</v>
      </c>
    </row>
    <row r="13818" spans="1:8" x14ac:dyDescent="0.2">
      <c r="A13818" s="23" t="s">
        <v>40</v>
      </c>
      <c r="B13818" s="14" t="s">
        <v>11</v>
      </c>
      <c r="C13818" s="23">
        <v>43678</v>
      </c>
      <c r="D13818" s="14" t="s">
        <v>34</v>
      </c>
      <c r="E13818" s="14">
        <v>27.020031929999998</v>
      </c>
      <c r="F13818" s="14">
        <v>0</v>
      </c>
      <c r="G13818" s="14">
        <v>2160.4962621999998</v>
      </c>
      <c r="H13818" s="14">
        <v>0</v>
      </c>
    </row>
    <row r="13819" spans="1:8" x14ac:dyDescent="0.2">
      <c r="A13819" s="23" t="s">
        <v>40</v>
      </c>
      <c r="B13819" s="14" t="s">
        <v>11</v>
      </c>
      <c r="C13819" s="23">
        <v>43678</v>
      </c>
      <c r="D13819" s="14" t="s">
        <v>46</v>
      </c>
      <c r="E13819" s="14">
        <v>6.9760527699999999</v>
      </c>
      <c r="F13819" s="14">
        <v>0</v>
      </c>
      <c r="G13819" s="14">
        <v>543.39852755000004</v>
      </c>
      <c r="H13819" s="14">
        <v>0</v>
      </c>
    </row>
    <row r="13820" spans="1:8" x14ac:dyDescent="0.2">
      <c r="A13820" s="23" t="s">
        <v>40</v>
      </c>
      <c r="B13820" s="14" t="s">
        <v>11</v>
      </c>
      <c r="C13820" s="23">
        <v>43709</v>
      </c>
      <c r="D13820" s="14" t="s">
        <v>34</v>
      </c>
      <c r="E13820" s="14">
        <v>25.196598940000001</v>
      </c>
      <c r="F13820" s="14">
        <v>0</v>
      </c>
      <c r="G13820" s="14">
        <v>2015.57105701</v>
      </c>
      <c r="H13820" s="14">
        <v>0</v>
      </c>
    </row>
    <row r="13821" spans="1:8" x14ac:dyDescent="0.2">
      <c r="A13821" s="23" t="s">
        <v>40</v>
      </c>
      <c r="B13821" s="14" t="s">
        <v>11</v>
      </c>
      <c r="C13821" s="23">
        <v>43709</v>
      </c>
      <c r="D13821" s="14" t="s">
        <v>46</v>
      </c>
      <c r="E13821" s="14">
        <v>7.3991294200000004</v>
      </c>
      <c r="F13821" s="14">
        <v>0</v>
      </c>
      <c r="G13821" s="14">
        <v>581.91741388000003</v>
      </c>
      <c r="H13821" s="14">
        <v>0</v>
      </c>
    </row>
    <row r="13822" spans="1:8" x14ac:dyDescent="0.2">
      <c r="A13822" s="23" t="s">
        <v>40</v>
      </c>
      <c r="B13822" s="14" t="s">
        <v>11</v>
      </c>
      <c r="C13822" s="23">
        <v>43739</v>
      </c>
      <c r="D13822" s="14" t="s">
        <v>34</v>
      </c>
      <c r="E13822" s="14">
        <v>18.628580119999999</v>
      </c>
      <c r="F13822" s="14">
        <v>0</v>
      </c>
      <c r="G13822" s="14">
        <v>1419.24808024</v>
      </c>
      <c r="H13822" s="14">
        <v>0</v>
      </c>
    </row>
    <row r="13823" spans="1:8" x14ac:dyDescent="0.2">
      <c r="A13823" s="23" t="s">
        <v>40</v>
      </c>
      <c r="B13823" s="14" t="s">
        <v>11</v>
      </c>
      <c r="C13823" s="23">
        <v>43739</v>
      </c>
      <c r="D13823" s="14" t="s">
        <v>46</v>
      </c>
      <c r="E13823" s="14">
        <v>9.6217907300000007</v>
      </c>
      <c r="F13823" s="14">
        <v>0</v>
      </c>
      <c r="G13823" s="14">
        <v>770.97117379999997</v>
      </c>
      <c r="H13823" s="14">
        <v>0</v>
      </c>
    </row>
    <row r="13824" spans="1:8" x14ac:dyDescent="0.2">
      <c r="A13824" s="23" t="s">
        <v>40</v>
      </c>
      <c r="B13824" s="14" t="s">
        <v>11</v>
      </c>
      <c r="C13824" s="23">
        <v>43770</v>
      </c>
      <c r="D13824" s="14" t="s">
        <v>34</v>
      </c>
      <c r="E13824" s="14">
        <v>21.168652340000001</v>
      </c>
      <c r="F13824" s="14">
        <v>0</v>
      </c>
      <c r="G13824" s="14">
        <v>1668.99733388</v>
      </c>
      <c r="H13824" s="14">
        <v>0</v>
      </c>
    </row>
    <row r="13825" spans="1:8" x14ac:dyDescent="0.2">
      <c r="A13825" s="23" t="s">
        <v>40</v>
      </c>
      <c r="B13825" s="14" t="s">
        <v>11</v>
      </c>
      <c r="C13825" s="23">
        <v>43770</v>
      </c>
      <c r="D13825" s="14" t="s">
        <v>46</v>
      </c>
      <c r="E13825" s="14">
        <v>5.2555157399999999</v>
      </c>
      <c r="F13825" s="14">
        <v>0</v>
      </c>
      <c r="G13825" s="14">
        <v>432.18655841999998</v>
      </c>
      <c r="H13825" s="14">
        <v>0</v>
      </c>
    </row>
    <row r="13826" spans="1:8" x14ac:dyDescent="0.2">
      <c r="A13826" s="23" t="s">
        <v>40</v>
      </c>
      <c r="B13826" s="14" t="s">
        <v>11</v>
      </c>
      <c r="C13826" s="23">
        <v>43800</v>
      </c>
      <c r="D13826" s="14" t="s">
        <v>34</v>
      </c>
      <c r="E13826" s="14">
        <v>24.799353679999999</v>
      </c>
      <c r="F13826" s="14">
        <v>0</v>
      </c>
      <c r="G13826" s="14">
        <v>1891.2799504100001</v>
      </c>
      <c r="H13826" s="14">
        <v>0</v>
      </c>
    </row>
    <row r="13827" spans="1:8" x14ac:dyDescent="0.2">
      <c r="A13827" s="23" t="s">
        <v>40</v>
      </c>
      <c r="B13827" s="14" t="s">
        <v>11</v>
      </c>
      <c r="C13827" s="23">
        <v>43800</v>
      </c>
      <c r="D13827" s="14" t="s">
        <v>46</v>
      </c>
      <c r="E13827" s="14">
        <v>6.0408685599999998</v>
      </c>
      <c r="F13827" s="14">
        <v>0</v>
      </c>
      <c r="G13827" s="14">
        <v>460.43340160999998</v>
      </c>
      <c r="H13827" s="14">
        <v>0</v>
      </c>
    </row>
    <row r="13828" spans="1:8" x14ac:dyDescent="0.2">
      <c r="A13828" s="23" t="s">
        <v>40</v>
      </c>
      <c r="B13828" s="14" t="s">
        <v>11</v>
      </c>
      <c r="C13828" s="23">
        <v>43831</v>
      </c>
      <c r="D13828" s="14" t="s">
        <v>34</v>
      </c>
      <c r="E13828" s="14">
        <v>21.07742339</v>
      </c>
      <c r="F13828" s="14">
        <v>0</v>
      </c>
      <c r="G13828" s="14">
        <v>1622.57700671</v>
      </c>
      <c r="H13828" s="14">
        <v>0</v>
      </c>
    </row>
    <row r="13829" spans="1:8" x14ac:dyDescent="0.2">
      <c r="A13829" s="23" t="s">
        <v>40</v>
      </c>
      <c r="B13829" s="14" t="s">
        <v>11</v>
      </c>
      <c r="C13829" s="23">
        <v>43831</v>
      </c>
      <c r="D13829" s="14" t="s">
        <v>46</v>
      </c>
      <c r="E13829" s="14">
        <v>6.5143576999999997</v>
      </c>
      <c r="F13829" s="14">
        <v>0</v>
      </c>
      <c r="G13829" s="14">
        <v>522.78905222000003</v>
      </c>
      <c r="H13829" s="14">
        <v>0</v>
      </c>
    </row>
    <row r="13830" spans="1:8" x14ac:dyDescent="0.2">
      <c r="A13830" s="23" t="s">
        <v>40</v>
      </c>
      <c r="B13830" s="14" t="s">
        <v>11</v>
      </c>
      <c r="C13830" s="23">
        <v>43862</v>
      </c>
      <c r="D13830" s="14" t="s">
        <v>34</v>
      </c>
      <c r="E13830" s="14">
        <v>19.009553310000001</v>
      </c>
      <c r="F13830" s="14">
        <v>0</v>
      </c>
      <c r="G13830" s="14">
        <v>1530.76837916</v>
      </c>
      <c r="H13830" s="14">
        <v>0</v>
      </c>
    </row>
    <row r="13831" spans="1:8" x14ac:dyDescent="0.2">
      <c r="A13831" s="23" t="s">
        <v>40</v>
      </c>
      <c r="B13831" s="14" t="s">
        <v>11</v>
      </c>
      <c r="C13831" s="23">
        <v>43862</v>
      </c>
      <c r="D13831" s="14" t="s">
        <v>46</v>
      </c>
      <c r="E13831" s="14">
        <v>3.4565171600000002</v>
      </c>
      <c r="F13831" s="14">
        <v>0</v>
      </c>
      <c r="G13831" s="14">
        <v>288.92761707</v>
      </c>
      <c r="H13831" s="14">
        <v>0</v>
      </c>
    </row>
    <row r="13832" spans="1:8" x14ac:dyDescent="0.2">
      <c r="A13832" s="23" t="s">
        <v>40</v>
      </c>
      <c r="B13832" s="14" t="s">
        <v>11</v>
      </c>
      <c r="C13832" s="23">
        <v>43891</v>
      </c>
      <c r="D13832" s="14" t="s">
        <v>34</v>
      </c>
      <c r="E13832" s="14">
        <v>19.385177580000001</v>
      </c>
      <c r="F13832" s="14">
        <v>0</v>
      </c>
      <c r="G13832" s="14">
        <v>1512.4505022999999</v>
      </c>
      <c r="H13832" s="14">
        <v>0</v>
      </c>
    </row>
    <row r="13833" spans="1:8" x14ac:dyDescent="0.2">
      <c r="A13833" s="23" t="s">
        <v>40</v>
      </c>
      <c r="B13833" s="14" t="s">
        <v>11</v>
      </c>
      <c r="C13833" s="23">
        <v>43891</v>
      </c>
      <c r="D13833" s="14" t="s">
        <v>46</v>
      </c>
      <c r="E13833" s="14">
        <v>3.20257573</v>
      </c>
      <c r="F13833" s="14">
        <v>0</v>
      </c>
      <c r="G13833" s="14">
        <v>255.57043125999999</v>
      </c>
      <c r="H13833" s="14">
        <v>0</v>
      </c>
    </row>
    <row r="13834" spans="1:8" x14ac:dyDescent="0.2">
      <c r="A13834" s="23" t="s">
        <v>40</v>
      </c>
      <c r="B13834" s="14" t="s">
        <v>11</v>
      </c>
      <c r="C13834" s="23">
        <v>43922</v>
      </c>
      <c r="D13834" s="14" t="s">
        <v>34</v>
      </c>
      <c r="E13834" s="14">
        <v>22.439837279999999</v>
      </c>
      <c r="F13834" s="14">
        <v>0</v>
      </c>
      <c r="G13834" s="14">
        <v>1743.6021173700001</v>
      </c>
      <c r="H13834" s="14">
        <v>0</v>
      </c>
    </row>
    <row r="13835" spans="1:8" x14ac:dyDescent="0.2">
      <c r="A13835" s="23" t="s">
        <v>40</v>
      </c>
      <c r="B13835" s="14" t="s">
        <v>11</v>
      </c>
      <c r="C13835" s="23">
        <v>43922</v>
      </c>
      <c r="D13835" s="14" t="s">
        <v>46</v>
      </c>
      <c r="E13835" s="14">
        <v>5.1467358000000001</v>
      </c>
      <c r="F13835" s="14">
        <v>0</v>
      </c>
      <c r="G13835" s="14">
        <v>395.63807422999997</v>
      </c>
      <c r="H13835" s="14">
        <v>0</v>
      </c>
    </row>
    <row r="13836" spans="1:8" x14ac:dyDescent="0.2">
      <c r="A13836" s="23" t="s">
        <v>40</v>
      </c>
      <c r="B13836" s="14" t="s">
        <v>11</v>
      </c>
      <c r="C13836" s="23">
        <v>43952</v>
      </c>
      <c r="D13836" s="14" t="s">
        <v>34</v>
      </c>
      <c r="E13836" s="14">
        <v>24.03402363</v>
      </c>
      <c r="F13836" s="14">
        <v>0</v>
      </c>
      <c r="G13836" s="14">
        <v>1864.0866528199999</v>
      </c>
      <c r="H13836" s="14">
        <v>0</v>
      </c>
    </row>
    <row r="13837" spans="1:8" x14ac:dyDescent="0.2">
      <c r="A13837" s="23" t="s">
        <v>40</v>
      </c>
      <c r="B13837" s="14" t="s">
        <v>11</v>
      </c>
      <c r="C13837" s="23">
        <v>43952</v>
      </c>
      <c r="D13837" s="14" t="s">
        <v>46</v>
      </c>
      <c r="E13837" s="14">
        <v>4.7999240600000004</v>
      </c>
      <c r="F13837" s="14">
        <v>0</v>
      </c>
      <c r="G13837" s="14">
        <v>384.38988479</v>
      </c>
      <c r="H13837" s="14">
        <v>0</v>
      </c>
    </row>
    <row r="13838" spans="1:8" x14ac:dyDescent="0.2">
      <c r="A13838" s="23" t="s">
        <v>40</v>
      </c>
      <c r="B13838" s="14" t="s">
        <v>11</v>
      </c>
      <c r="C13838" s="23">
        <v>43983</v>
      </c>
      <c r="D13838" s="14" t="s">
        <v>34</v>
      </c>
      <c r="E13838" s="14">
        <v>21.300304969999999</v>
      </c>
      <c r="F13838" s="14">
        <v>0</v>
      </c>
      <c r="G13838" s="14">
        <v>1677.2500156999999</v>
      </c>
      <c r="H13838" s="14">
        <v>0</v>
      </c>
    </row>
    <row r="13839" spans="1:8" x14ac:dyDescent="0.2">
      <c r="A13839" s="23" t="s">
        <v>40</v>
      </c>
      <c r="B13839" s="14" t="s">
        <v>11</v>
      </c>
      <c r="C13839" s="23">
        <v>43983</v>
      </c>
      <c r="D13839" s="14" t="s">
        <v>46</v>
      </c>
      <c r="E13839" s="14">
        <v>6.7097272400000003</v>
      </c>
      <c r="F13839" s="14">
        <v>0</v>
      </c>
      <c r="G13839" s="14">
        <v>526.97294029</v>
      </c>
      <c r="H13839" s="14">
        <v>0</v>
      </c>
    </row>
    <row r="13840" spans="1:8" x14ac:dyDescent="0.2">
      <c r="A13840" s="23" t="s">
        <v>40</v>
      </c>
      <c r="B13840" s="14" t="s">
        <v>11</v>
      </c>
      <c r="C13840" s="23">
        <v>44013</v>
      </c>
      <c r="D13840" s="14" t="s">
        <v>34</v>
      </c>
      <c r="E13840" s="14">
        <v>18.35080902</v>
      </c>
      <c r="F13840" s="14">
        <v>0</v>
      </c>
      <c r="G13840" s="14">
        <v>1392.9749709800001</v>
      </c>
      <c r="H13840" s="14">
        <v>0</v>
      </c>
    </row>
    <row r="13841" spans="1:8" x14ac:dyDescent="0.2">
      <c r="A13841" s="23" t="s">
        <v>40</v>
      </c>
      <c r="B13841" s="14" t="s">
        <v>11</v>
      </c>
      <c r="C13841" s="23">
        <v>44013</v>
      </c>
      <c r="D13841" s="14" t="s">
        <v>46</v>
      </c>
      <c r="E13841" s="14">
        <v>4.3860632300000004</v>
      </c>
      <c r="F13841" s="14">
        <v>0</v>
      </c>
      <c r="G13841" s="14">
        <v>343.41092594999998</v>
      </c>
      <c r="H13841" s="14">
        <v>0</v>
      </c>
    </row>
    <row r="13842" spans="1:8" x14ac:dyDescent="0.2">
      <c r="A13842" s="23" t="s">
        <v>40</v>
      </c>
      <c r="B13842" s="14" t="s">
        <v>11</v>
      </c>
      <c r="C13842" s="23">
        <v>44044</v>
      </c>
      <c r="D13842" s="14" t="s">
        <v>34</v>
      </c>
      <c r="E13842" s="14">
        <v>16.86233747</v>
      </c>
      <c r="F13842" s="14">
        <v>0</v>
      </c>
      <c r="G13842" s="14">
        <v>1302.3691160000001</v>
      </c>
      <c r="H13842" s="14">
        <v>0</v>
      </c>
    </row>
    <row r="13843" spans="1:8" x14ac:dyDescent="0.2">
      <c r="A13843" s="23" t="s">
        <v>40</v>
      </c>
      <c r="B13843" s="14" t="s">
        <v>11</v>
      </c>
      <c r="C13843" s="23">
        <v>44044</v>
      </c>
      <c r="D13843" s="14" t="s">
        <v>46</v>
      </c>
      <c r="E13843" s="14">
        <v>3.9789968600000001</v>
      </c>
      <c r="F13843" s="14">
        <v>0</v>
      </c>
      <c r="G13843" s="14">
        <v>287.32676201999999</v>
      </c>
      <c r="H13843" s="14">
        <v>0</v>
      </c>
    </row>
    <row r="13844" spans="1:8" x14ac:dyDescent="0.2">
      <c r="A13844" s="23" t="s">
        <v>40</v>
      </c>
      <c r="B13844" s="14" t="s">
        <v>11</v>
      </c>
      <c r="C13844" s="23">
        <v>44075</v>
      </c>
      <c r="D13844" s="14" t="s">
        <v>34</v>
      </c>
      <c r="E13844" s="14">
        <v>18.14893854</v>
      </c>
      <c r="F13844" s="14">
        <v>0</v>
      </c>
      <c r="G13844" s="14">
        <v>1408.0826689999999</v>
      </c>
      <c r="H13844" s="14">
        <v>0</v>
      </c>
    </row>
    <row r="13845" spans="1:8" x14ac:dyDescent="0.2">
      <c r="A13845" s="23" t="s">
        <v>40</v>
      </c>
      <c r="B13845" s="14" t="s">
        <v>11</v>
      </c>
      <c r="C13845" s="23">
        <v>44075</v>
      </c>
      <c r="D13845" s="14" t="s">
        <v>46</v>
      </c>
      <c r="E13845" s="14">
        <v>3.2360963800000002</v>
      </c>
      <c r="F13845" s="14">
        <v>0</v>
      </c>
      <c r="G13845" s="14">
        <v>243.20316926000001</v>
      </c>
      <c r="H13845" s="14">
        <v>0</v>
      </c>
    </row>
    <row r="13846" spans="1:8" x14ac:dyDescent="0.2">
      <c r="A13846" s="23" t="s">
        <v>40</v>
      </c>
      <c r="B13846" s="14" t="s">
        <v>11</v>
      </c>
      <c r="C13846" s="23">
        <v>44105</v>
      </c>
      <c r="D13846" s="14" t="s">
        <v>34</v>
      </c>
      <c r="E13846" s="14">
        <v>18.488377509999999</v>
      </c>
      <c r="F13846" s="14">
        <v>0</v>
      </c>
      <c r="G13846" s="14">
        <v>1447.40314511</v>
      </c>
      <c r="H13846" s="14">
        <v>0</v>
      </c>
    </row>
    <row r="13847" spans="1:8" x14ac:dyDescent="0.2">
      <c r="A13847" s="23" t="s">
        <v>40</v>
      </c>
      <c r="B13847" s="14" t="s">
        <v>11</v>
      </c>
      <c r="C13847" s="23">
        <v>44105</v>
      </c>
      <c r="D13847" s="14" t="s">
        <v>46</v>
      </c>
      <c r="E13847" s="14">
        <v>5.1000202899999998</v>
      </c>
      <c r="F13847" s="14">
        <v>0</v>
      </c>
      <c r="G13847" s="14">
        <v>390.00287263000001</v>
      </c>
      <c r="H13847" s="14">
        <v>0</v>
      </c>
    </row>
    <row r="13848" spans="1:8" x14ac:dyDescent="0.2">
      <c r="A13848" s="23" t="s">
        <v>40</v>
      </c>
      <c r="B13848" s="14" t="s">
        <v>11</v>
      </c>
      <c r="C13848" s="23">
        <v>44136</v>
      </c>
      <c r="D13848" s="14" t="s">
        <v>34</v>
      </c>
      <c r="E13848" s="14">
        <v>17.671483670000001</v>
      </c>
      <c r="F13848" s="14">
        <v>0</v>
      </c>
      <c r="G13848" s="14">
        <v>1394.5428506600001</v>
      </c>
      <c r="H13848" s="14">
        <v>0</v>
      </c>
    </row>
    <row r="13849" spans="1:8" x14ac:dyDescent="0.2">
      <c r="A13849" s="23" t="s">
        <v>40</v>
      </c>
      <c r="B13849" s="14" t="s">
        <v>11</v>
      </c>
      <c r="C13849" s="23">
        <v>44136</v>
      </c>
      <c r="D13849" s="14" t="s">
        <v>46</v>
      </c>
      <c r="E13849" s="14">
        <v>3.5283631500000001</v>
      </c>
      <c r="F13849" s="14">
        <v>0</v>
      </c>
      <c r="G13849" s="14">
        <v>260.48792449000001</v>
      </c>
      <c r="H13849" s="14">
        <v>0</v>
      </c>
    </row>
    <row r="13850" spans="1:8" x14ac:dyDescent="0.2">
      <c r="A13850" s="23" t="s">
        <v>40</v>
      </c>
      <c r="B13850" s="14" t="s">
        <v>11</v>
      </c>
      <c r="C13850" s="23">
        <v>44166</v>
      </c>
      <c r="D13850" s="14" t="s">
        <v>34</v>
      </c>
      <c r="E13850" s="14">
        <v>21.354341040000001</v>
      </c>
      <c r="F13850" s="14">
        <v>0</v>
      </c>
      <c r="G13850" s="14">
        <v>1644.26773501</v>
      </c>
      <c r="H13850" s="14">
        <v>0</v>
      </c>
    </row>
    <row r="13851" spans="1:8" x14ac:dyDescent="0.2">
      <c r="A13851" s="23" t="s">
        <v>40</v>
      </c>
      <c r="B13851" s="14" t="s">
        <v>11</v>
      </c>
      <c r="C13851" s="23">
        <v>44166</v>
      </c>
      <c r="D13851" s="14" t="s">
        <v>46</v>
      </c>
      <c r="E13851" s="14">
        <v>4.9051933500000002</v>
      </c>
      <c r="F13851" s="14">
        <v>0</v>
      </c>
      <c r="G13851" s="14">
        <v>357.77151225</v>
      </c>
      <c r="H13851" s="14">
        <v>0</v>
      </c>
    </row>
    <row r="13852" spans="1:8" x14ac:dyDescent="0.2">
      <c r="A13852" s="23" t="s">
        <v>40</v>
      </c>
      <c r="B13852" s="14" t="s">
        <v>11</v>
      </c>
      <c r="C13852" s="23">
        <v>44197</v>
      </c>
      <c r="D13852" s="14" t="s">
        <v>34</v>
      </c>
      <c r="E13852" s="14">
        <v>17.593809619999998</v>
      </c>
      <c r="F13852" s="14">
        <v>0</v>
      </c>
      <c r="G13852" s="14">
        <v>1373.4043355399999</v>
      </c>
      <c r="H13852" s="14">
        <v>0</v>
      </c>
    </row>
    <row r="13853" spans="1:8" x14ac:dyDescent="0.2">
      <c r="A13853" s="23" t="s">
        <v>40</v>
      </c>
      <c r="B13853" s="14" t="s">
        <v>11</v>
      </c>
      <c r="C13853" s="23">
        <v>44197</v>
      </c>
      <c r="D13853" s="14" t="s">
        <v>46</v>
      </c>
      <c r="E13853" s="14">
        <v>4.5934085199999997</v>
      </c>
      <c r="F13853" s="14">
        <v>0</v>
      </c>
      <c r="G13853" s="14">
        <v>336.20233984999999</v>
      </c>
      <c r="H13853" s="14">
        <v>0</v>
      </c>
    </row>
    <row r="13854" spans="1:8" x14ac:dyDescent="0.2">
      <c r="A13854" s="23" t="s">
        <v>40</v>
      </c>
      <c r="B13854" s="14" t="s">
        <v>11</v>
      </c>
      <c r="C13854" s="23">
        <v>44228</v>
      </c>
      <c r="D13854" s="14" t="s">
        <v>34</v>
      </c>
      <c r="E13854" s="14">
        <v>26.961029920000001</v>
      </c>
      <c r="F13854" s="14">
        <v>0</v>
      </c>
      <c r="G13854" s="14">
        <v>2107.7516991799998</v>
      </c>
      <c r="H13854" s="14">
        <v>0</v>
      </c>
    </row>
    <row r="13855" spans="1:8" x14ac:dyDescent="0.2">
      <c r="A13855" s="23" t="s">
        <v>40</v>
      </c>
      <c r="B13855" s="14" t="s">
        <v>11</v>
      </c>
      <c r="C13855" s="23">
        <v>44228</v>
      </c>
      <c r="D13855" s="14" t="s">
        <v>46</v>
      </c>
      <c r="E13855" s="14">
        <v>3.9929061799999999</v>
      </c>
      <c r="F13855" s="14">
        <v>0</v>
      </c>
      <c r="G13855" s="14">
        <v>312.25461944</v>
      </c>
      <c r="H13855" s="14">
        <v>0</v>
      </c>
    </row>
    <row r="13856" spans="1:8" x14ac:dyDescent="0.2">
      <c r="A13856" s="23" t="s">
        <v>40</v>
      </c>
      <c r="B13856" s="14" t="s">
        <v>11</v>
      </c>
      <c r="C13856" s="23">
        <v>44256</v>
      </c>
      <c r="D13856" s="14" t="s">
        <v>34</v>
      </c>
      <c r="E13856" s="14">
        <v>17.629581089999999</v>
      </c>
      <c r="F13856" s="14">
        <v>0</v>
      </c>
      <c r="G13856" s="14">
        <v>1358.44202625</v>
      </c>
      <c r="H13856" s="14">
        <v>0</v>
      </c>
    </row>
    <row r="13857" spans="1:8" x14ac:dyDescent="0.2">
      <c r="A13857" s="23" t="s">
        <v>40</v>
      </c>
      <c r="B13857" s="14" t="s">
        <v>11</v>
      </c>
      <c r="C13857" s="23">
        <v>44256</v>
      </c>
      <c r="D13857" s="14" t="s">
        <v>46</v>
      </c>
      <c r="E13857" s="14">
        <v>5.2806258000000001</v>
      </c>
      <c r="F13857" s="14">
        <v>0</v>
      </c>
      <c r="G13857" s="14">
        <v>410.75983338999998</v>
      </c>
      <c r="H13857" s="14">
        <v>0</v>
      </c>
    </row>
    <row r="13858" spans="1:8" x14ac:dyDescent="0.2">
      <c r="A13858" s="23" t="s">
        <v>40</v>
      </c>
      <c r="B13858" s="14" t="s">
        <v>11</v>
      </c>
      <c r="C13858" s="23">
        <v>44287</v>
      </c>
      <c r="D13858" s="14" t="s">
        <v>34</v>
      </c>
      <c r="E13858" s="14">
        <v>24.97745639</v>
      </c>
      <c r="F13858" s="14">
        <v>0</v>
      </c>
      <c r="G13858" s="14">
        <v>1915.0869146699999</v>
      </c>
      <c r="H13858" s="14">
        <v>0</v>
      </c>
    </row>
    <row r="13859" spans="1:8" x14ac:dyDescent="0.2">
      <c r="A13859" s="23" t="s">
        <v>40</v>
      </c>
      <c r="B13859" s="14" t="s">
        <v>11</v>
      </c>
      <c r="C13859" s="23">
        <v>44287</v>
      </c>
      <c r="D13859" s="14" t="s">
        <v>46</v>
      </c>
      <c r="E13859" s="14">
        <v>3.9923556699999998</v>
      </c>
      <c r="F13859" s="14">
        <v>0</v>
      </c>
      <c r="G13859" s="14">
        <v>311.51880090999998</v>
      </c>
      <c r="H13859" s="14">
        <v>0</v>
      </c>
    </row>
    <row r="13860" spans="1:8" x14ac:dyDescent="0.2">
      <c r="A13860" s="23" t="s">
        <v>40</v>
      </c>
      <c r="B13860" s="14" t="s">
        <v>11</v>
      </c>
      <c r="C13860" s="23">
        <v>44317</v>
      </c>
      <c r="D13860" s="14" t="s">
        <v>34</v>
      </c>
      <c r="E13860" s="14">
        <v>17.289228099999999</v>
      </c>
      <c r="F13860" s="14">
        <v>0</v>
      </c>
      <c r="G13860" s="14">
        <v>1350.83046046</v>
      </c>
      <c r="H13860" s="14">
        <v>0</v>
      </c>
    </row>
    <row r="13861" spans="1:8" x14ac:dyDescent="0.2">
      <c r="A13861" s="23" t="s">
        <v>40</v>
      </c>
      <c r="B13861" s="14" t="s">
        <v>11</v>
      </c>
      <c r="C13861" s="23">
        <v>44317</v>
      </c>
      <c r="D13861" s="14" t="s">
        <v>46</v>
      </c>
      <c r="E13861" s="14">
        <v>3.7633246699999998</v>
      </c>
      <c r="F13861" s="14">
        <v>0</v>
      </c>
      <c r="G13861" s="14">
        <v>288.25349926000001</v>
      </c>
      <c r="H13861" s="14">
        <v>0</v>
      </c>
    </row>
    <row r="13862" spans="1:8" x14ac:dyDescent="0.2">
      <c r="A13862" s="23" t="s">
        <v>40</v>
      </c>
      <c r="B13862" s="14" t="s">
        <v>11</v>
      </c>
      <c r="C13862" s="23">
        <v>44348</v>
      </c>
      <c r="D13862" s="14" t="s">
        <v>34</v>
      </c>
      <c r="E13862" s="14">
        <v>17.634066749999999</v>
      </c>
      <c r="F13862" s="14">
        <v>0</v>
      </c>
      <c r="G13862" s="14">
        <v>1388.0885212999999</v>
      </c>
      <c r="H13862" s="14">
        <v>0</v>
      </c>
    </row>
    <row r="13863" spans="1:8" x14ac:dyDescent="0.2">
      <c r="A13863" s="23" t="s">
        <v>40</v>
      </c>
      <c r="B13863" s="14" t="s">
        <v>11</v>
      </c>
      <c r="C13863" s="23">
        <v>44348</v>
      </c>
      <c r="D13863" s="14" t="s">
        <v>46</v>
      </c>
      <c r="E13863" s="14">
        <v>5.5782973399999998</v>
      </c>
      <c r="F13863" s="14">
        <v>0</v>
      </c>
      <c r="G13863" s="14">
        <v>425.33979122</v>
      </c>
      <c r="H13863" s="14">
        <v>0</v>
      </c>
    </row>
    <row r="13864" spans="1:8" x14ac:dyDescent="0.2">
      <c r="A13864" s="23" t="s">
        <v>40</v>
      </c>
      <c r="B13864" s="14" t="s">
        <v>11</v>
      </c>
      <c r="C13864" s="23">
        <v>44378</v>
      </c>
      <c r="D13864" s="14" t="s">
        <v>34</v>
      </c>
      <c r="E13864" s="14">
        <v>15.94816162</v>
      </c>
      <c r="F13864" s="14">
        <v>0</v>
      </c>
      <c r="G13864" s="14">
        <v>1226.05622214</v>
      </c>
      <c r="H13864" s="14">
        <v>0</v>
      </c>
    </row>
    <row r="13865" spans="1:8" x14ac:dyDescent="0.2">
      <c r="A13865" s="23" t="s">
        <v>40</v>
      </c>
      <c r="B13865" s="14" t="s">
        <v>11</v>
      </c>
      <c r="C13865" s="23">
        <v>44378</v>
      </c>
      <c r="D13865" s="14" t="s">
        <v>46</v>
      </c>
      <c r="E13865" s="14">
        <v>7.1792692100000002</v>
      </c>
      <c r="F13865" s="14">
        <v>0</v>
      </c>
      <c r="G13865" s="14">
        <v>550.27570775000004</v>
      </c>
      <c r="H13865" s="14">
        <v>0</v>
      </c>
    </row>
    <row r="13866" spans="1:8" x14ac:dyDescent="0.2">
      <c r="A13866" s="23" t="s">
        <v>40</v>
      </c>
      <c r="B13866" s="14" t="s">
        <v>11</v>
      </c>
      <c r="C13866" s="23">
        <v>44409</v>
      </c>
      <c r="D13866" s="14" t="s">
        <v>34</v>
      </c>
      <c r="E13866" s="14">
        <v>19.245527599999999</v>
      </c>
      <c r="F13866" s="14">
        <v>0</v>
      </c>
      <c r="G13866" s="14">
        <v>1545.12941275</v>
      </c>
      <c r="H13866" s="14">
        <v>0</v>
      </c>
    </row>
    <row r="13867" spans="1:8" x14ac:dyDescent="0.2">
      <c r="A13867" s="23" t="s">
        <v>40</v>
      </c>
      <c r="B13867" s="14" t="s">
        <v>11</v>
      </c>
      <c r="C13867" s="23">
        <v>44409</v>
      </c>
      <c r="D13867" s="14" t="s">
        <v>46</v>
      </c>
      <c r="E13867" s="14">
        <v>4.6437856599999998</v>
      </c>
      <c r="F13867" s="14">
        <v>0</v>
      </c>
      <c r="G13867" s="14">
        <v>373.82896784000002</v>
      </c>
      <c r="H13867" s="14">
        <v>0</v>
      </c>
    </row>
    <row r="13868" spans="1:8" x14ac:dyDescent="0.2">
      <c r="A13868" s="23" t="s">
        <v>40</v>
      </c>
      <c r="B13868" s="14" t="s">
        <v>11</v>
      </c>
      <c r="C13868" s="23">
        <v>44440</v>
      </c>
      <c r="D13868" s="14" t="s">
        <v>34</v>
      </c>
      <c r="E13868" s="14">
        <v>15.391431219999999</v>
      </c>
      <c r="F13868" s="14">
        <v>0</v>
      </c>
      <c r="G13868" s="14">
        <v>1206.55525257</v>
      </c>
      <c r="H13868" s="14">
        <v>0</v>
      </c>
    </row>
    <row r="13869" spans="1:8" x14ac:dyDescent="0.2">
      <c r="A13869" s="23" t="s">
        <v>40</v>
      </c>
      <c r="B13869" s="14" t="s">
        <v>11</v>
      </c>
      <c r="C13869" s="23">
        <v>44440</v>
      </c>
      <c r="D13869" s="14" t="s">
        <v>46</v>
      </c>
      <c r="E13869" s="14">
        <v>4.8420022400000002</v>
      </c>
      <c r="F13869" s="14">
        <v>0</v>
      </c>
      <c r="G13869" s="14">
        <v>392.11694734000002</v>
      </c>
      <c r="H13869" s="14">
        <v>0</v>
      </c>
    </row>
    <row r="13870" spans="1:8" x14ac:dyDescent="0.2">
      <c r="A13870" s="23" t="s">
        <v>40</v>
      </c>
      <c r="B13870" s="14" t="s">
        <v>11</v>
      </c>
      <c r="C13870" s="23">
        <v>44470</v>
      </c>
      <c r="D13870" s="14" t="s">
        <v>34</v>
      </c>
      <c r="E13870" s="14">
        <v>16.291114749999998</v>
      </c>
      <c r="F13870" s="14">
        <v>0</v>
      </c>
      <c r="G13870" s="14">
        <v>1293.06733646</v>
      </c>
      <c r="H13870" s="14">
        <v>0</v>
      </c>
    </row>
    <row r="13871" spans="1:8" x14ac:dyDescent="0.2">
      <c r="A13871" s="23" t="s">
        <v>40</v>
      </c>
      <c r="B13871" s="14" t="s">
        <v>11</v>
      </c>
      <c r="C13871" s="23">
        <v>44470</v>
      </c>
      <c r="D13871" s="14" t="s">
        <v>46</v>
      </c>
      <c r="E13871" s="14">
        <v>5.0756138200000001</v>
      </c>
      <c r="F13871" s="14">
        <v>0</v>
      </c>
      <c r="G13871" s="14">
        <v>398.59106099000002</v>
      </c>
      <c r="H13871" s="14">
        <v>0</v>
      </c>
    </row>
    <row r="13872" spans="1:8" x14ac:dyDescent="0.2">
      <c r="A13872" s="23" t="s">
        <v>40</v>
      </c>
      <c r="B13872" s="14" t="s">
        <v>11</v>
      </c>
      <c r="C13872" s="23">
        <v>44501</v>
      </c>
      <c r="D13872" s="14" t="s">
        <v>34</v>
      </c>
      <c r="E13872" s="14">
        <v>19.516577600000002</v>
      </c>
      <c r="F13872" s="14">
        <v>0</v>
      </c>
      <c r="G13872" s="14">
        <v>1517.2681340300001</v>
      </c>
      <c r="H13872" s="14">
        <v>0</v>
      </c>
    </row>
    <row r="13873" spans="1:8" x14ac:dyDescent="0.2">
      <c r="A13873" s="23" t="s">
        <v>40</v>
      </c>
      <c r="B13873" s="14" t="s">
        <v>11</v>
      </c>
      <c r="C13873" s="23">
        <v>44501</v>
      </c>
      <c r="D13873" s="14" t="s">
        <v>46</v>
      </c>
      <c r="E13873" s="14">
        <v>4.4556059399999999</v>
      </c>
      <c r="F13873" s="14">
        <v>0</v>
      </c>
      <c r="G13873" s="14">
        <v>342.50994975999998</v>
      </c>
      <c r="H13873" s="14">
        <v>0</v>
      </c>
    </row>
    <row r="13874" spans="1:8" x14ac:dyDescent="0.2">
      <c r="A13874" s="23" t="s">
        <v>40</v>
      </c>
      <c r="B13874" s="14" t="s">
        <v>11</v>
      </c>
      <c r="C13874" s="23">
        <v>44531</v>
      </c>
      <c r="D13874" s="14" t="s">
        <v>34</v>
      </c>
      <c r="E13874" s="14">
        <v>18.564023079999998</v>
      </c>
      <c r="F13874" s="14">
        <v>0</v>
      </c>
      <c r="G13874" s="14">
        <v>1487.11509854</v>
      </c>
      <c r="H13874" s="14">
        <v>0</v>
      </c>
    </row>
    <row r="13875" spans="1:8" x14ac:dyDescent="0.2">
      <c r="A13875" s="23" t="s">
        <v>40</v>
      </c>
      <c r="B13875" s="14" t="s">
        <v>11</v>
      </c>
      <c r="C13875" s="23">
        <v>44531</v>
      </c>
      <c r="D13875" s="14" t="s">
        <v>46</v>
      </c>
      <c r="E13875" s="14">
        <v>8.1055370100000008</v>
      </c>
      <c r="F13875" s="14">
        <v>0</v>
      </c>
      <c r="G13875" s="14">
        <v>605.14367761000005</v>
      </c>
      <c r="H13875" s="14">
        <v>0</v>
      </c>
    </row>
    <row r="13876" spans="1:8" x14ac:dyDescent="0.2">
      <c r="A13876" s="23" t="s">
        <v>40</v>
      </c>
      <c r="B13876" s="14" t="s">
        <v>11</v>
      </c>
      <c r="C13876" s="23">
        <v>44562</v>
      </c>
      <c r="D13876" s="14" t="s">
        <v>34</v>
      </c>
      <c r="E13876" s="14">
        <v>16.338406670000001</v>
      </c>
      <c r="F13876" s="14">
        <v>0</v>
      </c>
      <c r="G13876" s="14">
        <v>1298.4019125299999</v>
      </c>
      <c r="H13876" s="14">
        <v>0</v>
      </c>
    </row>
    <row r="13877" spans="1:8" x14ac:dyDescent="0.2">
      <c r="A13877" s="23" t="s">
        <v>40</v>
      </c>
      <c r="B13877" s="14" t="s">
        <v>11</v>
      </c>
      <c r="C13877" s="23">
        <v>44562</v>
      </c>
      <c r="D13877" s="14" t="s">
        <v>46</v>
      </c>
      <c r="E13877" s="14">
        <v>5.58770129</v>
      </c>
      <c r="F13877" s="14">
        <v>0</v>
      </c>
      <c r="G13877" s="14">
        <v>435.31413728000001</v>
      </c>
      <c r="H13877" s="14">
        <v>0</v>
      </c>
    </row>
    <row r="13878" spans="1:8" x14ac:dyDescent="0.2">
      <c r="A13878" s="23" t="s">
        <v>40</v>
      </c>
      <c r="B13878" s="14" t="s">
        <v>11</v>
      </c>
      <c r="C13878" s="23">
        <v>44593</v>
      </c>
      <c r="D13878" s="14" t="s">
        <v>34</v>
      </c>
      <c r="E13878" s="14">
        <v>18.69234432</v>
      </c>
      <c r="F13878" s="14">
        <v>0</v>
      </c>
      <c r="G13878" s="14">
        <v>1460.4544262500001</v>
      </c>
      <c r="H13878" s="14">
        <v>0</v>
      </c>
    </row>
    <row r="13879" spans="1:8" x14ac:dyDescent="0.2">
      <c r="A13879" s="23" t="s">
        <v>40</v>
      </c>
      <c r="B13879" s="14" t="s">
        <v>11</v>
      </c>
      <c r="C13879" s="23">
        <v>44593</v>
      </c>
      <c r="D13879" s="14" t="s">
        <v>46</v>
      </c>
      <c r="E13879" s="14">
        <v>3.8381685999999999</v>
      </c>
      <c r="F13879" s="14">
        <v>0</v>
      </c>
      <c r="G13879" s="14">
        <v>298.82498715999998</v>
      </c>
      <c r="H13879" s="14">
        <v>0</v>
      </c>
    </row>
    <row r="13880" spans="1:8" x14ac:dyDescent="0.2">
      <c r="A13880" s="23" t="s">
        <v>40</v>
      </c>
      <c r="B13880" s="14" t="s">
        <v>11</v>
      </c>
      <c r="C13880" s="23">
        <v>44621</v>
      </c>
      <c r="D13880" s="14" t="s">
        <v>34</v>
      </c>
      <c r="E13880" s="14">
        <v>18.104829800000001</v>
      </c>
      <c r="F13880" s="14">
        <v>0</v>
      </c>
      <c r="G13880" s="14">
        <v>1438.4851693200001</v>
      </c>
      <c r="H13880" s="14">
        <v>0</v>
      </c>
    </row>
    <row r="13881" spans="1:8" x14ac:dyDescent="0.2">
      <c r="A13881" s="23" t="s">
        <v>40</v>
      </c>
      <c r="B13881" s="14" t="s">
        <v>11</v>
      </c>
      <c r="C13881" s="23">
        <v>44621</v>
      </c>
      <c r="D13881" s="14" t="s">
        <v>46</v>
      </c>
      <c r="E13881" s="14">
        <v>1.86809107</v>
      </c>
      <c r="F13881" s="14">
        <v>0</v>
      </c>
      <c r="G13881" s="14">
        <v>189.51457732</v>
      </c>
      <c r="H13881" s="14">
        <v>0</v>
      </c>
    </row>
    <row r="13882" spans="1:8" x14ac:dyDescent="0.2">
      <c r="A13882" s="23" t="s">
        <v>40</v>
      </c>
      <c r="B13882" s="14" t="s">
        <v>11</v>
      </c>
      <c r="C13882" s="23">
        <v>44652</v>
      </c>
      <c r="D13882" s="14" t="s">
        <v>34</v>
      </c>
      <c r="E13882" s="14">
        <v>19.41435822</v>
      </c>
      <c r="F13882" s="14">
        <v>0</v>
      </c>
      <c r="G13882" s="14">
        <v>1508.8999298599999</v>
      </c>
      <c r="H13882" s="14">
        <v>0</v>
      </c>
    </row>
    <row r="13883" spans="1:8" x14ac:dyDescent="0.2">
      <c r="A13883" s="23" t="s">
        <v>40</v>
      </c>
      <c r="B13883" s="14" t="s">
        <v>11</v>
      </c>
      <c r="C13883" s="23">
        <v>44652</v>
      </c>
      <c r="D13883" s="14" t="s">
        <v>46</v>
      </c>
      <c r="E13883" s="14">
        <v>3.7307763199999999</v>
      </c>
      <c r="F13883" s="14">
        <v>0</v>
      </c>
      <c r="G13883" s="14">
        <v>303.34081756</v>
      </c>
      <c r="H13883" s="14">
        <v>0</v>
      </c>
    </row>
    <row r="13884" spans="1:8" x14ac:dyDescent="0.2">
      <c r="A13884" s="23" t="s">
        <v>40</v>
      </c>
      <c r="B13884" s="14" t="s">
        <v>11</v>
      </c>
      <c r="C13884" s="23">
        <v>44682</v>
      </c>
      <c r="D13884" s="14" t="s">
        <v>34</v>
      </c>
      <c r="E13884" s="14">
        <v>18.48750866</v>
      </c>
      <c r="F13884" s="14">
        <v>0</v>
      </c>
      <c r="G13884" s="14">
        <v>1427.6977894500001</v>
      </c>
      <c r="H13884" s="14">
        <v>0</v>
      </c>
    </row>
    <row r="13885" spans="1:8" x14ac:dyDescent="0.2">
      <c r="A13885" s="23" t="s">
        <v>40</v>
      </c>
      <c r="B13885" s="14" t="s">
        <v>11</v>
      </c>
      <c r="C13885" s="23">
        <v>44682</v>
      </c>
      <c r="D13885" s="14" t="s">
        <v>46</v>
      </c>
      <c r="E13885" s="14">
        <v>2.5829429699999999</v>
      </c>
      <c r="F13885" s="14">
        <v>0</v>
      </c>
      <c r="G13885" s="14">
        <v>198.20153445</v>
      </c>
      <c r="H13885" s="14">
        <v>0</v>
      </c>
    </row>
    <row r="13886" spans="1:8" x14ac:dyDescent="0.2">
      <c r="A13886" s="23" t="s">
        <v>40</v>
      </c>
      <c r="B13886" s="14" t="s">
        <v>11</v>
      </c>
      <c r="C13886" s="23">
        <v>44713</v>
      </c>
      <c r="D13886" s="14" t="s">
        <v>34</v>
      </c>
      <c r="E13886" s="14">
        <v>21.909203609999999</v>
      </c>
      <c r="F13886" s="14">
        <v>0</v>
      </c>
      <c r="G13886" s="14">
        <v>1700.74817699</v>
      </c>
      <c r="H13886" s="14">
        <v>0</v>
      </c>
    </row>
    <row r="13887" spans="1:8" x14ac:dyDescent="0.2">
      <c r="A13887" s="23" t="s">
        <v>40</v>
      </c>
      <c r="B13887" s="14" t="s">
        <v>11</v>
      </c>
      <c r="C13887" s="23">
        <v>44713</v>
      </c>
      <c r="D13887" s="14" t="s">
        <v>46</v>
      </c>
      <c r="E13887" s="14">
        <v>3.60043925</v>
      </c>
      <c r="F13887" s="14">
        <v>0</v>
      </c>
      <c r="G13887" s="14">
        <v>266.09656558</v>
      </c>
      <c r="H13887" s="14">
        <v>0</v>
      </c>
    </row>
    <row r="13888" spans="1:8" x14ac:dyDescent="0.2">
      <c r="A13888" s="23" t="s">
        <v>40</v>
      </c>
      <c r="B13888" s="14" t="s">
        <v>11</v>
      </c>
      <c r="C13888" s="23">
        <v>44743</v>
      </c>
      <c r="D13888" s="14" t="s">
        <v>34</v>
      </c>
      <c r="E13888" s="14">
        <v>21.253361940000001</v>
      </c>
      <c r="F13888" s="14">
        <v>0</v>
      </c>
      <c r="G13888" s="14">
        <v>1635.31284899</v>
      </c>
      <c r="H13888" s="14">
        <v>0</v>
      </c>
    </row>
    <row r="13889" spans="1:8" x14ac:dyDescent="0.2">
      <c r="A13889" s="23" t="s">
        <v>40</v>
      </c>
      <c r="B13889" s="14" t="s">
        <v>11</v>
      </c>
      <c r="C13889" s="23">
        <v>44743</v>
      </c>
      <c r="D13889" s="14" t="s">
        <v>46</v>
      </c>
      <c r="E13889" s="14">
        <v>3.0235839900000001</v>
      </c>
      <c r="F13889" s="14">
        <v>0</v>
      </c>
      <c r="G13889" s="14">
        <v>232.38827529</v>
      </c>
      <c r="H13889" s="14">
        <v>0</v>
      </c>
    </row>
    <row r="13890" spans="1:8" x14ac:dyDescent="0.2">
      <c r="A13890" s="23" t="s">
        <v>40</v>
      </c>
      <c r="B13890" s="14" t="s">
        <v>11</v>
      </c>
      <c r="C13890" s="23">
        <v>44774</v>
      </c>
      <c r="D13890" s="14" t="s">
        <v>34</v>
      </c>
      <c r="E13890" s="14">
        <v>28.253642750000001</v>
      </c>
      <c r="F13890" s="14">
        <v>0</v>
      </c>
      <c r="G13890" s="14">
        <v>2178.05183055</v>
      </c>
      <c r="H13890" s="14">
        <v>0</v>
      </c>
    </row>
    <row r="13891" spans="1:8" x14ac:dyDescent="0.2">
      <c r="A13891" s="23" t="s">
        <v>40</v>
      </c>
      <c r="B13891" s="14" t="s">
        <v>11</v>
      </c>
      <c r="C13891" s="23">
        <v>44774</v>
      </c>
      <c r="D13891" s="14" t="s">
        <v>46</v>
      </c>
      <c r="E13891" s="14">
        <v>3.4180216200000002</v>
      </c>
      <c r="F13891" s="14">
        <v>0</v>
      </c>
      <c r="G13891" s="14">
        <v>260.53395417000002</v>
      </c>
      <c r="H13891" s="14">
        <v>0</v>
      </c>
    </row>
    <row r="13892" spans="1:8" x14ac:dyDescent="0.2">
      <c r="A13892" s="23" t="s">
        <v>40</v>
      </c>
      <c r="B13892" s="14" t="s">
        <v>11</v>
      </c>
      <c r="C13892" s="23">
        <v>44805</v>
      </c>
      <c r="D13892" s="14" t="s">
        <v>34</v>
      </c>
      <c r="E13892" s="14">
        <v>27.529553799999999</v>
      </c>
      <c r="F13892" s="14">
        <v>0</v>
      </c>
      <c r="G13892" s="14">
        <v>2153.0636871900001</v>
      </c>
      <c r="H13892" s="14">
        <v>0</v>
      </c>
    </row>
    <row r="13893" spans="1:8" x14ac:dyDescent="0.2">
      <c r="A13893" s="23" t="s">
        <v>40</v>
      </c>
      <c r="B13893" s="14" t="s">
        <v>11</v>
      </c>
      <c r="C13893" s="23">
        <v>44805</v>
      </c>
      <c r="D13893" s="14" t="s">
        <v>46</v>
      </c>
      <c r="E13893" s="14">
        <v>2.99150816</v>
      </c>
      <c r="F13893" s="14">
        <v>0</v>
      </c>
      <c r="G13893" s="14">
        <v>251.01311505999999</v>
      </c>
      <c r="H13893" s="14">
        <v>0</v>
      </c>
    </row>
    <row r="13894" spans="1:8" x14ac:dyDescent="0.2">
      <c r="A13894" s="23" t="s">
        <v>40</v>
      </c>
      <c r="B13894" s="14" t="s">
        <v>11</v>
      </c>
      <c r="C13894" s="23">
        <v>44835</v>
      </c>
      <c r="D13894" s="14" t="s">
        <v>34</v>
      </c>
      <c r="E13894" s="14">
        <v>21.129858460000001</v>
      </c>
      <c r="F13894" s="14">
        <v>0</v>
      </c>
      <c r="G13894" s="14">
        <v>1619.9711825899999</v>
      </c>
      <c r="H13894" s="14">
        <v>0</v>
      </c>
    </row>
    <row r="13895" spans="1:8" x14ac:dyDescent="0.2">
      <c r="A13895" s="23" t="s">
        <v>40</v>
      </c>
      <c r="B13895" s="14" t="s">
        <v>11</v>
      </c>
      <c r="C13895" s="23">
        <v>44835</v>
      </c>
      <c r="D13895" s="14" t="s">
        <v>46</v>
      </c>
      <c r="E13895" s="14">
        <v>2.9399342599999998</v>
      </c>
      <c r="F13895" s="14">
        <v>0</v>
      </c>
      <c r="G13895" s="14">
        <v>212.12832101999999</v>
      </c>
      <c r="H13895" s="14">
        <v>0</v>
      </c>
    </row>
    <row r="13896" spans="1:8" x14ac:dyDescent="0.2">
      <c r="A13896" s="23" t="s">
        <v>40</v>
      </c>
      <c r="B13896" s="14" t="s">
        <v>11</v>
      </c>
      <c r="C13896" s="23">
        <v>44866</v>
      </c>
      <c r="D13896" s="14" t="s">
        <v>34</v>
      </c>
      <c r="E13896" s="14">
        <v>27.73085056</v>
      </c>
      <c r="F13896" s="14">
        <v>0</v>
      </c>
      <c r="G13896" s="14">
        <v>2113.7609284800001</v>
      </c>
      <c r="H13896" s="14">
        <v>0</v>
      </c>
    </row>
    <row r="13897" spans="1:8" x14ac:dyDescent="0.2">
      <c r="A13897" s="23" t="s">
        <v>40</v>
      </c>
      <c r="B13897" s="14" t="s">
        <v>11</v>
      </c>
      <c r="C13897" s="23">
        <v>44866</v>
      </c>
      <c r="D13897" s="14" t="s">
        <v>46</v>
      </c>
      <c r="E13897" s="14">
        <v>5.2735812199999996</v>
      </c>
      <c r="F13897" s="14">
        <v>0</v>
      </c>
      <c r="G13897" s="14">
        <v>389.44997597000003</v>
      </c>
      <c r="H13897" s="14">
        <v>0</v>
      </c>
    </row>
    <row r="13898" spans="1:8" x14ac:dyDescent="0.2">
      <c r="A13898" s="23" t="s">
        <v>40</v>
      </c>
      <c r="B13898" s="14" t="s">
        <v>11</v>
      </c>
      <c r="C13898" s="23">
        <v>44896</v>
      </c>
      <c r="D13898" s="14" t="s">
        <v>34</v>
      </c>
      <c r="E13898" s="14">
        <v>29.32136384</v>
      </c>
      <c r="F13898" s="14">
        <v>0</v>
      </c>
      <c r="G13898" s="14">
        <v>2291.95340945</v>
      </c>
      <c r="H13898" s="14">
        <v>0</v>
      </c>
    </row>
    <row r="13899" spans="1:8" x14ac:dyDescent="0.2">
      <c r="A13899" s="23" t="s">
        <v>40</v>
      </c>
      <c r="B13899" s="14" t="s">
        <v>11</v>
      </c>
      <c r="C13899" s="23">
        <v>44896</v>
      </c>
      <c r="D13899" s="14" t="s">
        <v>46</v>
      </c>
      <c r="E13899" s="14">
        <v>4.5529086300000001</v>
      </c>
      <c r="F13899" s="14">
        <v>0</v>
      </c>
      <c r="G13899" s="14">
        <v>366.39506387</v>
      </c>
      <c r="H13899" s="14">
        <v>0</v>
      </c>
    </row>
    <row r="13900" spans="1:8" x14ac:dyDescent="0.2">
      <c r="A13900" s="23" t="s">
        <v>40</v>
      </c>
      <c r="B13900" s="14" t="s">
        <v>11</v>
      </c>
      <c r="C13900" s="23">
        <v>44927</v>
      </c>
      <c r="D13900" s="14" t="s">
        <v>34</v>
      </c>
      <c r="E13900" s="14">
        <v>23.345284419999999</v>
      </c>
      <c r="F13900" s="14">
        <v>0</v>
      </c>
      <c r="G13900" s="14">
        <v>1769.34045823</v>
      </c>
      <c r="H13900" s="14">
        <v>0</v>
      </c>
    </row>
    <row r="13901" spans="1:8" x14ac:dyDescent="0.2">
      <c r="A13901" s="23" t="s">
        <v>40</v>
      </c>
      <c r="B13901" s="14" t="s">
        <v>11</v>
      </c>
      <c r="C13901" s="23">
        <v>44927</v>
      </c>
      <c r="D13901" s="14" t="s">
        <v>46</v>
      </c>
      <c r="E13901" s="14">
        <v>6.0597881300000003</v>
      </c>
      <c r="F13901" s="14">
        <v>0</v>
      </c>
      <c r="G13901" s="14">
        <v>490.86623076000001</v>
      </c>
      <c r="H13901" s="14">
        <v>0</v>
      </c>
    </row>
    <row r="13902" spans="1:8" x14ac:dyDescent="0.2">
      <c r="A13902" s="23" t="s">
        <v>40</v>
      </c>
      <c r="B13902" s="14" t="s">
        <v>11</v>
      </c>
      <c r="C13902" s="23">
        <v>44958</v>
      </c>
      <c r="D13902" s="14" t="s">
        <v>34</v>
      </c>
      <c r="E13902" s="14">
        <v>27.843882650000001</v>
      </c>
      <c r="F13902" s="14">
        <v>0</v>
      </c>
      <c r="G13902" s="14">
        <v>2177.5580741899998</v>
      </c>
      <c r="H13902" s="14">
        <v>0</v>
      </c>
    </row>
    <row r="13903" spans="1:8" x14ac:dyDescent="0.2">
      <c r="A13903" s="23" t="s">
        <v>40</v>
      </c>
      <c r="B13903" s="14" t="s">
        <v>11</v>
      </c>
      <c r="C13903" s="23">
        <v>44958</v>
      </c>
      <c r="D13903" s="14" t="s">
        <v>46</v>
      </c>
      <c r="E13903" s="14">
        <v>4.4124265200000004</v>
      </c>
      <c r="F13903" s="14">
        <v>0</v>
      </c>
      <c r="G13903" s="14">
        <v>352.78505912000003</v>
      </c>
      <c r="H13903" s="14">
        <v>0</v>
      </c>
    </row>
    <row r="13904" spans="1:8" x14ac:dyDescent="0.2">
      <c r="A13904" s="23" t="s">
        <v>40</v>
      </c>
      <c r="B13904" s="14" t="s">
        <v>11</v>
      </c>
      <c r="C13904" s="23">
        <v>44986</v>
      </c>
      <c r="D13904" s="14" t="s">
        <v>34</v>
      </c>
      <c r="E13904" s="14">
        <v>22.65167641</v>
      </c>
      <c r="F13904" s="14">
        <v>0</v>
      </c>
      <c r="G13904" s="14">
        <v>1785.1770744</v>
      </c>
      <c r="H13904" s="14">
        <v>0</v>
      </c>
    </row>
    <row r="13905" spans="1:8" x14ac:dyDescent="0.2">
      <c r="A13905" s="23" t="s">
        <v>40</v>
      </c>
      <c r="B13905" s="14" t="s">
        <v>11</v>
      </c>
      <c r="C13905" s="23">
        <v>44986</v>
      </c>
      <c r="D13905" s="14" t="s">
        <v>46</v>
      </c>
      <c r="E13905" s="14">
        <v>5.8567824999999996</v>
      </c>
      <c r="F13905" s="14">
        <v>0</v>
      </c>
      <c r="G13905" s="14">
        <v>449.51506983000002</v>
      </c>
      <c r="H13905" s="14">
        <v>0</v>
      </c>
    </row>
    <row r="13906" spans="1:8" x14ac:dyDescent="0.2">
      <c r="A13906" s="23" t="s">
        <v>40</v>
      </c>
      <c r="B13906" s="14" t="s">
        <v>11</v>
      </c>
      <c r="C13906" s="23">
        <v>45017</v>
      </c>
      <c r="D13906" s="14" t="s">
        <v>34</v>
      </c>
      <c r="E13906" s="14">
        <v>30.11229496</v>
      </c>
      <c r="F13906" s="14">
        <v>0</v>
      </c>
      <c r="G13906" s="14">
        <v>2394.8851474799999</v>
      </c>
      <c r="H13906" s="14">
        <v>0</v>
      </c>
    </row>
    <row r="13907" spans="1:8" x14ac:dyDescent="0.2">
      <c r="A13907" s="23" t="s">
        <v>40</v>
      </c>
      <c r="B13907" s="14" t="s">
        <v>11</v>
      </c>
      <c r="C13907" s="23">
        <v>45017</v>
      </c>
      <c r="D13907" s="14" t="s">
        <v>46</v>
      </c>
      <c r="E13907" s="14">
        <v>8.9174929699999996</v>
      </c>
      <c r="F13907" s="14">
        <v>0</v>
      </c>
      <c r="G13907" s="14">
        <v>723.11138819999996</v>
      </c>
      <c r="H13907" s="14">
        <v>0</v>
      </c>
    </row>
    <row r="13908" spans="1:8" x14ac:dyDescent="0.2">
      <c r="A13908" s="23" t="s">
        <v>40</v>
      </c>
      <c r="B13908" s="14" t="s">
        <v>11</v>
      </c>
      <c r="C13908" s="23">
        <v>45047</v>
      </c>
      <c r="D13908" s="14" t="s">
        <v>34</v>
      </c>
      <c r="E13908" s="14">
        <v>22.89068842</v>
      </c>
      <c r="F13908" s="14">
        <v>0</v>
      </c>
      <c r="G13908" s="14">
        <v>1878.7433735499999</v>
      </c>
      <c r="H13908" s="14">
        <v>0</v>
      </c>
    </row>
    <row r="13909" spans="1:8" x14ac:dyDescent="0.2">
      <c r="A13909" s="23" t="s">
        <v>40</v>
      </c>
      <c r="B13909" s="14" t="s">
        <v>11</v>
      </c>
      <c r="C13909" s="23">
        <v>45047</v>
      </c>
      <c r="D13909" s="14" t="s">
        <v>46</v>
      </c>
      <c r="E13909" s="14">
        <v>11.39988958</v>
      </c>
      <c r="F13909" s="14">
        <v>0</v>
      </c>
      <c r="G13909" s="14">
        <v>920.31950498000003</v>
      </c>
      <c r="H13909" s="14">
        <v>0</v>
      </c>
    </row>
    <row r="13910" spans="1:8" x14ac:dyDescent="0.2">
      <c r="A13910" s="23" t="s">
        <v>41</v>
      </c>
      <c r="B13910" s="14" t="s">
        <v>15</v>
      </c>
      <c r="C13910" s="23">
        <v>41821</v>
      </c>
      <c r="D13910" s="14" t="s">
        <v>34</v>
      </c>
      <c r="E13910" s="14">
        <v>0</v>
      </c>
      <c r="F13910" s="14">
        <v>1.1108103300000001</v>
      </c>
      <c r="G13910" s="14">
        <v>0</v>
      </c>
      <c r="H13910" s="14">
        <v>0</v>
      </c>
    </row>
    <row r="13911" spans="1:8" x14ac:dyDescent="0.2">
      <c r="A13911" s="23" t="s">
        <v>41</v>
      </c>
      <c r="B13911" s="14" t="s">
        <v>15</v>
      </c>
      <c r="C13911" s="23">
        <v>41821</v>
      </c>
      <c r="D13911" s="14" t="s">
        <v>46</v>
      </c>
      <c r="E13911" s="14">
        <v>0.49371076000000003</v>
      </c>
      <c r="F13911" s="14">
        <v>1.09418375</v>
      </c>
      <c r="G13911" s="14">
        <v>0</v>
      </c>
      <c r="H13911" s="14">
        <v>0</v>
      </c>
    </row>
    <row r="13912" spans="1:8" x14ac:dyDescent="0.2">
      <c r="A13912" s="23" t="s">
        <v>41</v>
      </c>
      <c r="B13912" s="14" t="s">
        <v>15</v>
      </c>
      <c r="C13912" s="23">
        <v>41852</v>
      </c>
      <c r="D13912" s="14" t="s">
        <v>34</v>
      </c>
      <c r="E13912" s="14">
        <v>0</v>
      </c>
      <c r="F13912" s="14">
        <v>0.38104901000000002</v>
      </c>
      <c r="G13912" s="14">
        <v>0</v>
      </c>
      <c r="H13912" s="14">
        <v>0</v>
      </c>
    </row>
    <row r="13913" spans="1:8" x14ac:dyDescent="0.2">
      <c r="A13913" s="23" t="s">
        <v>41</v>
      </c>
      <c r="B13913" s="14" t="s">
        <v>15</v>
      </c>
      <c r="C13913" s="23">
        <v>41852</v>
      </c>
      <c r="D13913" s="14" t="s">
        <v>46</v>
      </c>
      <c r="E13913" s="14">
        <v>0</v>
      </c>
      <c r="F13913" s="14">
        <v>0.48097358000000001</v>
      </c>
      <c r="G13913" s="14">
        <v>0</v>
      </c>
      <c r="H13913" s="14">
        <v>0</v>
      </c>
    </row>
    <row r="13914" spans="1:8" x14ac:dyDescent="0.2">
      <c r="A13914" s="23" t="s">
        <v>41</v>
      </c>
      <c r="B13914" s="14" t="s">
        <v>15</v>
      </c>
      <c r="C13914" s="23">
        <v>41883</v>
      </c>
      <c r="D13914" s="14" t="s">
        <v>34</v>
      </c>
      <c r="E13914" s="14">
        <v>0</v>
      </c>
      <c r="F13914" s="14">
        <v>1.46886991</v>
      </c>
      <c r="G13914" s="14">
        <v>0</v>
      </c>
      <c r="H13914" s="14">
        <v>0</v>
      </c>
    </row>
    <row r="13915" spans="1:8" x14ac:dyDescent="0.2">
      <c r="A13915" s="23" t="s">
        <v>41</v>
      </c>
      <c r="B13915" s="14" t="s">
        <v>15</v>
      </c>
      <c r="C13915" s="23">
        <v>41883</v>
      </c>
      <c r="D13915" s="14" t="s">
        <v>46</v>
      </c>
      <c r="E13915" s="14">
        <v>0</v>
      </c>
      <c r="F13915" s="14">
        <v>0.44087363000000002</v>
      </c>
      <c r="G13915" s="14">
        <v>0</v>
      </c>
      <c r="H13915" s="14">
        <v>0</v>
      </c>
    </row>
    <row r="13916" spans="1:8" x14ac:dyDescent="0.2">
      <c r="A13916" s="23" t="s">
        <v>41</v>
      </c>
      <c r="B13916" s="14" t="s">
        <v>15</v>
      </c>
      <c r="C13916" s="23">
        <v>41913</v>
      </c>
      <c r="D13916" s="14" t="s">
        <v>34</v>
      </c>
      <c r="E13916" s="14">
        <v>0</v>
      </c>
      <c r="F13916" s="14">
        <v>1.1269552300000001</v>
      </c>
      <c r="G13916" s="14">
        <v>0</v>
      </c>
      <c r="H13916" s="14">
        <v>0</v>
      </c>
    </row>
    <row r="13917" spans="1:8" x14ac:dyDescent="0.2">
      <c r="A13917" s="23" t="s">
        <v>41</v>
      </c>
      <c r="B13917" s="14" t="s">
        <v>15</v>
      </c>
      <c r="C13917" s="23">
        <v>41913</v>
      </c>
      <c r="D13917" s="14" t="s">
        <v>46</v>
      </c>
      <c r="E13917" s="14">
        <v>0.49087354</v>
      </c>
      <c r="F13917" s="14">
        <v>1.37399183</v>
      </c>
      <c r="G13917" s="14">
        <v>0</v>
      </c>
      <c r="H13917" s="14">
        <v>0</v>
      </c>
    </row>
    <row r="13918" spans="1:8" x14ac:dyDescent="0.2">
      <c r="A13918" s="23" t="s">
        <v>41</v>
      </c>
      <c r="B13918" s="14" t="s">
        <v>15</v>
      </c>
      <c r="C13918" s="23">
        <v>41944</v>
      </c>
      <c r="D13918" s="14" t="s">
        <v>34</v>
      </c>
      <c r="E13918" s="14">
        <v>0</v>
      </c>
      <c r="F13918" s="14">
        <v>1.91987387</v>
      </c>
      <c r="G13918" s="14">
        <v>0</v>
      </c>
      <c r="H13918" s="14">
        <v>0</v>
      </c>
    </row>
    <row r="13919" spans="1:8" x14ac:dyDescent="0.2">
      <c r="A13919" s="23" t="s">
        <v>41</v>
      </c>
      <c r="B13919" s="14" t="s">
        <v>15</v>
      </c>
      <c r="C13919" s="23">
        <v>41944</v>
      </c>
      <c r="D13919" s="14" t="s">
        <v>46</v>
      </c>
      <c r="E13919" s="14">
        <v>0.47456146999999999</v>
      </c>
      <c r="F13919" s="14">
        <v>1.55129742</v>
      </c>
      <c r="G13919" s="14">
        <v>0</v>
      </c>
      <c r="H13919" s="14">
        <v>0</v>
      </c>
    </row>
    <row r="13920" spans="1:8" x14ac:dyDescent="0.2">
      <c r="A13920" s="23" t="s">
        <v>41</v>
      </c>
      <c r="B13920" s="14" t="s">
        <v>15</v>
      </c>
      <c r="C13920" s="23">
        <v>41974</v>
      </c>
      <c r="D13920" s="14" t="s">
        <v>34</v>
      </c>
      <c r="E13920" s="14">
        <v>0.22579467</v>
      </c>
      <c r="F13920" s="14">
        <v>1.6125262300000001</v>
      </c>
      <c r="G13920" s="14">
        <v>0</v>
      </c>
      <c r="H13920" s="14">
        <v>0</v>
      </c>
    </row>
    <row r="13921" spans="1:8" x14ac:dyDescent="0.2">
      <c r="A13921" s="23" t="s">
        <v>41</v>
      </c>
      <c r="B13921" s="14" t="s">
        <v>15</v>
      </c>
      <c r="C13921" s="23">
        <v>41974</v>
      </c>
      <c r="D13921" s="14" t="s">
        <v>46</v>
      </c>
      <c r="E13921" s="14">
        <v>0</v>
      </c>
      <c r="F13921" s="14">
        <v>1.8296836599999999</v>
      </c>
      <c r="G13921" s="14">
        <v>0</v>
      </c>
      <c r="H13921" s="14">
        <v>0</v>
      </c>
    </row>
    <row r="13922" spans="1:8" x14ac:dyDescent="0.2">
      <c r="A13922" s="23" t="s">
        <v>41</v>
      </c>
      <c r="B13922" s="14" t="s">
        <v>15</v>
      </c>
      <c r="C13922" s="23">
        <v>42005</v>
      </c>
      <c r="D13922" s="14" t="s">
        <v>46</v>
      </c>
      <c r="E13922" s="14">
        <v>0</v>
      </c>
      <c r="F13922" s="14">
        <v>1.1023453599999999</v>
      </c>
      <c r="G13922" s="14">
        <v>0</v>
      </c>
      <c r="H13922" s="14">
        <v>0</v>
      </c>
    </row>
    <row r="13923" spans="1:8" x14ac:dyDescent="0.2">
      <c r="A13923" s="23" t="s">
        <v>41</v>
      </c>
      <c r="B13923" s="14" t="s">
        <v>15</v>
      </c>
      <c r="C13923" s="23">
        <v>42036</v>
      </c>
      <c r="D13923" s="14" t="s">
        <v>34</v>
      </c>
      <c r="E13923" s="14">
        <v>0</v>
      </c>
      <c r="F13923" s="14">
        <v>0.43297890999999999</v>
      </c>
      <c r="G13923" s="14">
        <v>0</v>
      </c>
      <c r="H13923" s="14">
        <v>0</v>
      </c>
    </row>
    <row r="13924" spans="1:8" x14ac:dyDescent="0.2">
      <c r="A13924" s="23" t="s">
        <v>41</v>
      </c>
      <c r="B13924" s="14" t="s">
        <v>15</v>
      </c>
      <c r="C13924" s="23">
        <v>42036</v>
      </c>
      <c r="D13924" s="14" t="s">
        <v>46</v>
      </c>
      <c r="E13924" s="14">
        <v>0.18716641000000001</v>
      </c>
      <c r="F13924" s="14">
        <v>0.78151068000000001</v>
      </c>
      <c r="G13924" s="14">
        <v>0</v>
      </c>
      <c r="H13924" s="14">
        <v>0</v>
      </c>
    </row>
    <row r="13925" spans="1:8" x14ac:dyDescent="0.2">
      <c r="A13925" s="23" t="s">
        <v>41</v>
      </c>
      <c r="B13925" s="14" t="s">
        <v>15</v>
      </c>
      <c r="C13925" s="23">
        <v>42064</v>
      </c>
      <c r="D13925" s="14" t="s">
        <v>34</v>
      </c>
      <c r="E13925" s="14">
        <v>0</v>
      </c>
      <c r="F13925" s="14">
        <v>0.46087502000000002</v>
      </c>
      <c r="G13925" s="14">
        <v>0</v>
      </c>
      <c r="H13925" s="14">
        <v>0</v>
      </c>
    </row>
    <row r="13926" spans="1:8" x14ac:dyDescent="0.2">
      <c r="A13926" s="23" t="s">
        <v>41</v>
      </c>
      <c r="B13926" s="14" t="s">
        <v>15</v>
      </c>
      <c r="C13926" s="23">
        <v>42064</v>
      </c>
      <c r="D13926" s="14" t="s">
        <v>46</v>
      </c>
      <c r="E13926" s="14">
        <v>0</v>
      </c>
      <c r="F13926" s="14">
        <v>2.4605564800000002</v>
      </c>
      <c r="G13926" s="14">
        <v>0</v>
      </c>
      <c r="H13926" s="14">
        <v>0</v>
      </c>
    </row>
    <row r="13927" spans="1:8" x14ac:dyDescent="0.2">
      <c r="A13927" s="23" t="s">
        <v>41</v>
      </c>
      <c r="B13927" s="14" t="s">
        <v>15</v>
      </c>
      <c r="C13927" s="23">
        <v>42095</v>
      </c>
      <c r="D13927" s="14" t="s">
        <v>34</v>
      </c>
      <c r="E13927" s="14">
        <v>0</v>
      </c>
      <c r="F13927" s="14">
        <v>0.93294584999999997</v>
      </c>
      <c r="G13927" s="14">
        <v>0</v>
      </c>
      <c r="H13927" s="14">
        <v>0</v>
      </c>
    </row>
    <row r="13928" spans="1:8" x14ac:dyDescent="0.2">
      <c r="A13928" s="23" t="s">
        <v>41</v>
      </c>
      <c r="B13928" s="14" t="s">
        <v>15</v>
      </c>
      <c r="C13928" s="23">
        <v>42095</v>
      </c>
      <c r="D13928" s="14" t="s">
        <v>46</v>
      </c>
      <c r="E13928" s="14">
        <v>0.59426542999999998</v>
      </c>
      <c r="F13928" s="14">
        <v>0.93162548999999995</v>
      </c>
      <c r="G13928" s="14">
        <v>0</v>
      </c>
      <c r="H13928" s="14">
        <v>0</v>
      </c>
    </row>
    <row r="13929" spans="1:8" x14ac:dyDescent="0.2">
      <c r="A13929" s="23" t="s">
        <v>41</v>
      </c>
      <c r="B13929" s="14" t="s">
        <v>15</v>
      </c>
      <c r="C13929" s="23">
        <v>42125</v>
      </c>
      <c r="D13929" s="14" t="s">
        <v>34</v>
      </c>
      <c r="E13929" s="14">
        <v>8.8014270000000006E-2</v>
      </c>
      <c r="F13929" s="14">
        <v>1.4181232800000001</v>
      </c>
      <c r="G13929" s="14">
        <v>0</v>
      </c>
      <c r="H13929" s="14">
        <v>0</v>
      </c>
    </row>
    <row r="13930" spans="1:8" x14ac:dyDescent="0.2">
      <c r="A13930" s="23" t="s">
        <v>41</v>
      </c>
      <c r="B13930" s="14" t="s">
        <v>15</v>
      </c>
      <c r="C13930" s="23">
        <v>42125</v>
      </c>
      <c r="D13930" s="14" t="s">
        <v>46</v>
      </c>
      <c r="E13930" s="14">
        <v>0</v>
      </c>
      <c r="F13930" s="14">
        <v>1.9236799600000001</v>
      </c>
      <c r="G13930" s="14">
        <v>0</v>
      </c>
      <c r="H13930" s="14">
        <v>0</v>
      </c>
    </row>
    <row r="13931" spans="1:8" x14ac:dyDescent="0.2">
      <c r="A13931" s="23" t="s">
        <v>41</v>
      </c>
      <c r="B13931" s="14" t="s">
        <v>15</v>
      </c>
      <c r="C13931" s="23">
        <v>42156</v>
      </c>
      <c r="D13931" s="14" t="s">
        <v>34</v>
      </c>
      <c r="E13931" s="14">
        <v>0</v>
      </c>
      <c r="F13931" s="14">
        <v>0.1919352</v>
      </c>
      <c r="G13931" s="14">
        <v>0</v>
      </c>
      <c r="H13931" s="14">
        <v>0</v>
      </c>
    </row>
    <row r="13932" spans="1:8" x14ac:dyDescent="0.2">
      <c r="A13932" s="23" t="s">
        <v>41</v>
      </c>
      <c r="B13932" s="14" t="s">
        <v>15</v>
      </c>
      <c r="C13932" s="23">
        <v>42156</v>
      </c>
      <c r="D13932" s="14" t="s">
        <v>46</v>
      </c>
      <c r="E13932" s="14">
        <v>0.23686536999999999</v>
      </c>
      <c r="F13932" s="14">
        <v>1.6308488299999999</v>
      </c>
      <c r="G13932" s="14">
        <v>0</v>
      </c>
      <c r="H13932" s="14">
        <v>0</v>
      </c>
    </row>
    <row r="13933" spans="1:8" x14ac:dyDescent="0.2">
      <c r="A13933" s="23" t="s">
        <v>41</v>
      </c>
      <c r="B13933" s="14" t="s">
        <v>15</v>
      </c>
      <c r="C13933" s="23">
        <v>42186</v>
      </c>
      <c r="D13933" s="14" t="s">
        <v>34</v>
      </c>
      <c r="E13933" s="14">
        <v>0.48014289999999998</v>
      </c>
      <c r="F13933" s="14">
        <v>0.51208712999999995</v>
      </c>
      <c r="G13933" s="14">
        <v>0</v>
      </c>
      <c r="H13933" s="14">
        <v>0</v>
      </c>
    </row>
    <row r="13934" spans="1:8" x14ac:dyDescent="0.2">
      <c r="A13934" s="23" t="s">
        <v>41</v>
      </c>
      <c r="B13934" s="14" t="s">
        <v>15</v>
      </c>
      <c r="C13934" s="23">
        <v>42186</v>
      </c>
      <c r="D13934" s="14" t="s">
        <v>46</v>
      </c>
      <c r="E13934" s="14">
        <v>0</v>
      </c>
      <c r="F13934" s="14">
        <v>0.37205136</v>
      </c>
      <c r="G13934" s="14">
        <v>0</v>
      </c>
      <c r="H13934" s="14">
        <v>0</v>
      </c>
    </row>
    <row r="13935" spans="1:8" x14ac:dyDescent="0.2">
      <c r="A13935" s="23" t="s">
        <v>41</v>
      </c>
      <c r="B13935" s="14" t="s">
        <v>15</v>
      </c>
      <c r="C13935" s="23">
        <v>42217</v>
      </c>
      <c r="D13935" s="14" t="s">
        <v>34</v>
      </c>
      <c r="E13935" s="14">
        <v>0</v>
      </c>
      <c r="F13935" s="14">
        <v>1.1723611</v>
      </c>
      <c r="G13935" s="14">
        <v>0</v>
      </c>
      <c r="H13935" s="14">
        <v>0</v>
      </c>
    </row>
    <row r="13936" spans="1:8" x14ac:dyDescent="0.2">
      <c r="A13936" s="23" t="s">
        <v>41</v>
      </c>
      <c r="B13936" s="14" t="s">
        <v>15</v>
      </c>
      <c r="C13936" s="23">
        <v>42217</v>
      </c>
      <c r="D13936" s="14" t="s">
        <v>46</v>
      </c>
      <c r="E13936" s="14">
        <v>0.52675616999999997</v>
      </c>
      <c r="F13936" s="14">
        <v>0</v>
      </c>
      <c r="G13936" s="14">
        <v>0</v>
      </c>
      <c r="H13936" s="14">
        <v>0</v>
      </c>
    </row>
    <row r="13937" spans="1:8" x14ac:dyDescent="0.2">
      <c r="A13937" s="23" t="s">
        <v>41</v>
      </c>
      <c r="B13937" s="14" t="s">
        <v>15</v>
      </c>
      <c r="C13937" s="23">
        <v>42248</v>
      </c>
      <c r="D13937" s="14" t="s">
        <v>46</v>
      </c>
      <c r="E13937" s="14">
        <v>0</v>
      </c>
      <c r="F13937" s="14">
        <v>1.2579520099999999</v>
      </c>
      <c r="G13937" s="14">
        <v>0</v>
      </c>
      <c r="H13937" s="14">
        <v>0</v>
      </c>
    </row>
    <row r="13938" spans="1:8" x14ac:dyDescent="0.2">
      <c r="A13938" s="23" t="s">
        <v>41</v>
      </c>
      <c r="B13938" s="14" t="s">
        <v>15</v>
      </c>
      <c r="C13938" s="23">
        <v>42278</v>
      </c>
      <c r="D13938" s="14" t="s">
        <v>34</v>
      </c>
      <c r="E13938" s="14">
        <v>0.19630624999999999</v>
      </c>
      <c r="F13938" s="14">
        <v>2.2220134599999999</v>
      </c>
      <c r="G13938" s="14">
        <v>0</v>
      </c>
      <c r="H13938" s="14">
        <v>0</v>
      </c>
    </row>
    <row r="13939" spans="1:8" x14ac:dyDescent="0.2">
      <c r="A13939" s="23" t="s">
        <v>41</v>
      </c>
      <c r="B13939" s="14" t="s">
        <v>15</v>
      </c>
      <c r="C13939" s="23">
        <v>42278</v>
      </c>
      <c r="D13939" s="14" t="s">
        <v>46</v>
      </c>
      <c r="E13939" s="14">
        <v>0</v>
      </c>
      <c r="F13939" s="14">
        <v>1.44753512</v>
      </c>
      <c r="G13939" s="14">
        <v>0</v>
      </c>
      <c r="H13939" s="14">
        <v>0</v>
      </c>
    </row>
    <row r="13940" spans="1:8" x14ac:dyDescent="0.2">
      <c r="A13940" s="23" t="s">
        <v>41</v>
      </c>
      <c r="B13940" s="14" t="s">
        <v>15</v>
      </c>
      <c r="C13940" s="23">
        <v>42309</v>
      </c>
      <c r="D13940" s="14" t="s">
        <v>34</v>
      </c>
      <c r="E13940" s="14">
        <v>0</v>
      </c>
      <c r="F13940" s="14">
        <v>0.4335851</v>
      </c>
      <c r="G13940" s="14">
        <v>0</v>
      </c>
      <c r="H13940" s="14">
        <v>0</v>
      </c>
    </row>
    <row r="13941" spans="1:8" x14ac:dyDescent="0.2">
      <c r="A13941" s="23" t="s">
        <v>41</v>
      </c>
      <c r="B13941" s="14" t="s">
        <v>15</v>
      </c>
      <c r="C13941" s="23">
        <v>42309</v>
      </c>
      <c r="D13941" s="14" t="s">
        <v>46</v>
      </c>
      <c r="E13941" s="14">
        <v>0.41961931000000002</v>
      </c>
      <c r="F13941" s="14">
        <v>1.1074731499999999</v>
      </c>
      <c r="G13941" s="14">
        <v>0</v>
      </c>
      <c r="H13941" s="14">
        <v>0</v>
      </c>
    </row>
    <row r="13942" spans="1:8" x14ac:dyDescent="0.2">
      <c r="A13942" s="23" t="s">
        <v>41</v>
      </c>
      <c r="B13942" s="14" t="s">
        <v>15</v>
      </c>
      <c r="C13942" s="23">
        <v>42339</v>
      </c>
      <c r="D13942" s="14" t="s">
        <v>34</v>
      </c>
      <c r="E13942" s="14">
        <v>0</v>
      </c>
      <c r="F13942" s="14">
        <v>0.62982134000000001</v>
      </c>
      <c r="G13942" s="14">
        <v>0</v>
      </c>
      <c r="H13942" s="14">
        <v>0</v>
      </c>
    </row>
    <row r="13943" spans="1:8" x14ac:dyDescent="0.2">
      <c r="A13943" s="23" t="s">
        <v>41</v>
      </c>
      <c r="B13943" s="14" t="s">
        <v>15</v>
      </c>
      <c r="C13943" s="23">
        <v>42339</v>
      </c>
      <c r="D13943" s="14" t="s">
        <v>46</v>
      </c>
      <c r="E13943" s="14">
        <v>0</v>
      </c>
      <c r="F13943" s="14">
        <v>1.3371303000000001</v>
      </c>
      <c r="G13943" s="14">
        <v>0</v>
      </c>
      <c r="H13943" s="14">
        <v>0</v>
      </c>
    </row>
    <row r="13944" spans="1:8" x14ac:dyDescent="0.2">
      <c r="A13944" s="23" t="s">
        <v>41</v>
      </c>
      <c r="B13944" s="14" t="s">
        <v>15</v>
      </c>
      <c r="C13944" s="23">
        <v>42370</v>
      </c>
      <c r="D13944" s="14" t="s">
        <v>34</v>
      </c>
      <c r="E13944" s="14">
        <v>0.91341267999999998</v>
      </c>
      <c r="F13944" s="14">
        <v>0.43318113000000003</v>
      </c>
      <c r="G13944" s="14">
        <v>0</v>
      </c>
      <c r="H13944" s="14">
        <v>0</v>
      </c>
    </row>
    <row r="13945" spans="1:8" x14ac:dyDescent="0.2">
      <c r="A13945" s="23" t="s">
        <v>41</v>
      </c>
      <c r="B13945" s="14" t="s">
        <v>15</v>
      </c>
      <c r="C13945" s="23">
        <v>42370</v>
      </c>
      <c r="D13945" s="14" t="s">
        <v>46</v>
      </c>
      <c r="E13945" s="14">
        <v>0</v>
      </c>
      <c r="F13945" s="14">
        <v>2.24072263</v>
      </c>
      <c r="G13945" s="14">
        <v>0</v>
      </c>
      <c r="H13945" s="14">
        <v>0</v>
      </c>
    </row>
    <row r="13946" spans="1:8" x14ac:dyDescent="0.2">
      <c r="A13946" s="23" t="s">
        <v>41</v>
      </c>
      <c r="B13946" s="14" t="s">
        <v>15</v>
      </c>
      <c r="C13946" s="23">
        <v>42401</v>
      </c>
      <c r="D13946" s="14" t="s">
        <v>46</v>
      </c>
      <c r="E13946" s="14">
        <v>0</v>
      </c>
      <c r="F13946" s="14">
        <v>0.67214777000000003</v>
      </c>
      <c r="G13946" s="14">
        <v>0</v>
      </c>
      <c r="H13946" s="14">
        <v>0</v>
      </c>
    </row>
    <row r="13947" spans="1:8" x14ac:dyDescent="0.2">
      <c r="A13947" s="23" t="s">
        <v>41</v>
      </c>
      <c r="B13947" s="14" t="s">
        <v>15</v>
      </c>
      <c r="C13947" s="23">
        <v>42430</v>
      </c>
      <c r="D13947" s="14" t="s">
        <v>34</v>
      </c>
      <c r="E13947" s="14">
        <v>0</v>
      </c>
      <c r="F13947" s="14">
        <v>0.94040754000000004</v>
      </c>
      <c r="G13947" s="14">
        <v>0</v>
      </c>
      <c r="H13947" s="14">
        <v>0</v>
      </c>
    </row>
    <row r="13948" spans="1:8" x14ac:dyDescent="0.2">
      <c r="A13948" s="23" t="s">
        <v>41</v>
      </c>
      <c r="B13948" s="14" t="s">
        <v>15</v>
      </c>
      <c r="C13948" s="23">
        <v>42430</v>
      </c>
      <c r="D13948" s="14" t="s">
        <v>46</v>
      </c>
      <c r="E13948" s="14">
        <v>0</v>
      </c>
      <c r="F13948" s="14">
        <v>0.73372360999999997</v>
      </c>
      <c r="G13948" s="14">
        <v>0</v>
      </c>
      <c r="H13948" s="14">
        <v>0</v>
      </c>
    </row>
    <row r="13949" spans="1:8" x14ac:dyDescent="0.2">
      <c r="A13949" s="23" t="s">
        <v>41</v>
      </c>
      <c r="B13949" s="14" t="s">
        <v>15</v>
      </c>
      <c r="C13949" s="23">
        <v>42461</v>
      </c>
      <c r="D13949" s="14" t="s">
        <v>34</v>
      </c>
      <c r="E13949" s="14">
        <v>0.56680839000000005</v>
      </c>
      <c r="F13949" s="14">
        <v>1.12420947</v>
      </c>
      <c r="G13949" s="14">
        <v>0</v>
      </c>
      <c r="H13949" s="14">
        <v>0</v>
      </c>
    </row>
    <row r="13950" spans="1:8" x14ac:dyDescent="0.2">
      <c r="A13950" s="23" t="s">
        <v>41</v>
      </c>
      <c r="B13950" s="14" t="s">
        <v>15</v>
      </c>
      <c r="C13950" s="23">
        <v>42461</v>
      </c>
      <c r="D13950" s="14" t="s">
        <v>46</v>
      </c>
      <c r="E13950" s="14">
        <v>0.50639787999999997</v>
      </c>
      <c r="F13950" s="14">
        <v>1.1815502</v>
      </c>
      <c r="G13950" s="14">
        <v>0</v>
      </c>
      <c r="H13950" s="14">
        <v>0</v>
      </c>
    </row>
    <row r="13951" spans="1:8" x14ac:dyDescent="0.2">
      <c r="A13951" s="23" t="s">
        <v>41</v>
      </c>
      <c r="B13951" s="14" t="s">
        <v>15</v>
      </c>
      <c r="C13951" s="23">
        <v>42491</v>
      </c>
      <c r="D13951" s="14" t="s">
        <v>34</v>
      </c>
      <c r="E13951" s="14">
        <v>0</v>
      </c>
      <c r="F13951" s="14">
        <v>0.97493143999999998</v>
      </c>
      <c r="G13951" s="14">
        <v>0</v>
      </c>
      <c r="H13951" s="14">
        <v>0</v>
      </c>
    </row>
    <row r="13952" spans="1:8" x14ac:dyDescent="0.2">
      <c r="A13952" s="23" t="s">
        <v>41</v>
      </c>
      <c r="B13952" s="14" t="s">
        <v>15</v>
      </c>
      <c r="C13952" s="23">
        <v>42491</v>
      </c>
      <c r="D13952" s="14" t="s">
        <v>46</v>
      </c>
      <c r="E13952" s="14">
        <v>0</v>
      </c>
      <c r="F13952" s="14">
        <v>0.38856837</v>
      </c>
      <c r="G13952" s="14">
        <v>0</v>
      </c>
      <c r="H13952" s="14">
        <v>0</v>
      </c>
    </row>
    <row r="13953" spans="1:8" x14ac:dyDescent="0.2">
      <c r="A13953" s="23" t="s">
        <v>41</v>
      </c>
      <c r="B13953" s="14" t="s">
        <v>15</v>
      </c>
      <c r="C13953" s="23">
        <v>42522</v>
      </c>
      <c r="D13953" s="14" t="s">
        <v>34</v>
      </c>
      <c r="E13953" s="14">
        <v>0.48843966</v>
      </c>
      <c r="F13953" s="14">
        <v>0.44299919999999998</v>
      </c>
      <c r="G13953" s="14">
        <v>0</v>
      </c>
      <c r="H13953" s="14">
        <v>0</v>
      </c>
    </row>
    <row r="13954" spans="1:8" x14ac:dyDescent="0.2">
      <c r="A13954" s="23" t="s">
        <v>41</v>
      </c>
      <c r="B13954" s="14" t="s">
        <v>15</v>
      </c>
      <c r="C13954" s="23">
        <v>42522</v>
      </c>
      <c r="D13954" s="14" t="s">
        <v>46</v>
      </c>
      <c r="E13954" s="14">
        <v>0.38475268000000001</v>
      </c>
      <c r="F13954" s="14">
        <v>1.72860671</v>
      </c>
      <c r="G13954" s="14">
        <v>0</v>
      </c>
      <c r="H13954" s="14">
        <v>0</v>
      </c>
    </row>
    <row r="13955" spans="1:8" x14ac:dyDescent="0.2">
      <c r="A13955" s="23" t="s">
        <v>41</v>
      </c>
      <c r="B13955" s="14" t="s">
        <v>15</v>
      </c>
      <c r="C13955" s="23">
        <v>42552</v>
      </c>
      <c r="D13955" s="14" t="s">
        <v>34</v>
      </c>
      <c r="E13955" s="14">
        <v>0.10526777</v>
      </c>
      <c r="F13955" s="14">
        <v>1.4945171100000001</v>
      </c>
      <c r="G13955" s="14">
        <v>0</v>
      </c>
      <c r="H13955" s="14">
        <v>0</v>
      </c>
    </row>
    <row r="13956" spans="1:8" x14ac:dyDescent="0.2">
      <c r="A13956" s="23" t="s">
        <v>41</v>
      </c>
      <c r="B13956" s="14" t="s">
        <v>15</v>
      </c>
      <c r="C13956" s="23">
        <v>42552</v>
      </c>
      <c r="D13956" s="14" t="s">
        <v>46</v>
      </c>
      <c r="E13956" s="14">
        <v>0.65343874999999996</v>
      </c>
      <c r="F13956" s="14">
        <v>0.23828942</v>
      </c>
      <c r="G13956" s="14">
        <v>0</v>
      </c>
      <c r="H13956" s="14">
        <v>0</v>
      </c>
    </row>
    <row r="13957" spans="1:8" x14ac:dyDescent="0.2">
      <c r="A13957" s="23" t="s">
        <v>41</v>
      </c>
      <c r="B13957" s="14" t="s">
        <v>15</v>
      </c>
      <c r="C13957" s="23">
        <v>42583</v>
      </c>
      <c r="D13957" s="14" t="s">
        <v>34</v>
      </c>
      <c r="E13957" s="14">
        <v>0</v>
      </c>
      <c r="F13957" s="14">
        <v>0.13304579999999999</v>
      </c>
      <c r="G13957" s="14">
        <v>0</v>
      </c>
      <c r="H13957" s="14">
        <v>0</v>
      </c>
    </row>
    <row r="13958" spans="1:8" x14ac:dyDescent="0.2">
      <c r="A13958" s="23" t="s">
        <v>41</v>
      </c>
      <c r="B13958" s="14" t="s">
        <v>15</v>
      </c>
      <c r="C13958" s="23">
        <v>42583</v>
      </c>
      <c r="D13958" s="14" t="s">
        <v>46</v>
      </c>
      <c r="E13958" s="14">
        <v>0</v>
      </c>
      <c r="F13958" s="14">
        <v>1.4203288000000001</v>
      </c>
      <c r="G13958" s="14">
        <v>0</v>
      </c>
      <c r="H13958" s="14">
        <v>0</v>
      </c>
    </row>
    <row r="13959" spans="1:8" x14ac:dyDescent="0.2">
      <c r="A13959" s="23" t="s">
        <v>41</v>
      </c>
      <c r="B13959" s="14" t="s">
        <v>15</v>
      </c>
      <c r="C13959" s="23">
        <v>42614</v>
      </c>
      <c r="D13959" s="14" t="s">
        <v>34</v>
      </c>
      <c r="E13959" s="14">
        <v>0.74145276999999998</v>
      </c>
      <c r="F13959" s="14">
        <v>0.90574299000000003</v>
      </c>
      <c r="G13959" s="14">
        <v>0</v>
      </c>
      <c r="H13959" s="14">
        <v>0</v>
      </c>
    </row>
    <row r="13960" spans="1:8" x14ac:dyDescent="0.2">
      <c r="A13960" s="23" t="s">
        <v>41</v>
      </c>
      <c r="B13960" s="14" t="s">
        <v>15</v>
      </c>
      <c r="C13960" s="23">
        <v>42614</v>
      </c>
      <c r="D13960" s="14" t="s">
        <v>46</v>
      </c>
      <c r="E13960" s="14">
        <v>0.48518538999999999</v>
      </c>
      <c r="F13960" s="14">
        <v>0.68581475000000003</v>
      </c>
      <c r="G13960" s="14">
        <v>0</v>
      </c>
      <c r="H13960" s="14">
        <v>0</v>
      </c>
    </row>
    <row r="13961" spans="1:8" x14ac:dyDescent="0.2">
      <c r="A13961" s="23" t="s">
        <v>41</v>
      </c>
      <c r="B13961" s="14" t="s">
        <v>15</v>
      </c>
      <c r="C13961" s="23">
        <v>42644</v>
      </c>
      <c r="D13961" s="14" t="s">
        <v>34</v>
      </c>
      <c r="E13961" s="14">
        <v>0</v>
      </c>
      <c r="F13961" s="14">
        <v>0.95426770999999999</v>
      </c>
      <c r="G13961" s="14">
        <v>0</v>
      </c>
      <c r="H13961" s="14">
        <v>0</v>
      </c>
    </row>
    <row r="13962" spans="1:8" x14ac:dyDescent="0.2">
      <c r="A13962" s="23" t="s">
        <v>41</v>
      </c>
      <c r="B13962" s="14" t="s">
        <v>15</v>
      </c>
      <c r="C13962" s="23">
        <v>42644</v>
      </c>
      <c r="D13962" s="14" t="s">
        <v>46</v>
      </c>
      <c r="E13962" s="14">
        <v>0</v>
      </c>
      <c r="F13962" s="14">
        <v>0.44771903000000002</v>
      </c>
      <c r="G13962" s="14">
        <v>0</v>
      </c>
      <c r="H13962" s="14">
        <v>0</v>
      </c>
    </row>
    <row r="13963" spans="1:8" x14ac:dyDescent="0.2">
      <c r="A13963" s="23" t="s">
        <v>41</v>
      </c>
      <c r="B13963" s="14" t="s">
        <v>15</v>
      </c>
      <c r="C13963" s="23">
        <v>42675</v>
      </c>
      <c r="D13963" s="14" t="s">
        <v>34</v>
      </c>
      <c r="E13963" s="14">
        <v>0</v>
      </c>
      <c r="F13963" s="14">
        <v>0.13888423999999999</v>
      </c>
      <c r="G13963" s="14">
        <v>0</v>
      </c>
      <c r="H13963" s="14">
        <v>0</v>
      </c>
    </row>
    <row r="13964" spans="1:8" x14ac:dyDescent="0.2">
      <c r="A13964" s="23" t="s">
        <v>41</v>
      </c>
      <c r="B13964" s="14" t="s">
        <v>15</v>
      </c>
      <c r="C13964" s="23">
        <v>42705</v>
      </c>
      <c r="D13964" s="14" t="s">
        <v>34</v>
      </c>
      <c r="E13964" s="14">
        <v>0.72543663999999997</v>
      </c>
      <c r="F13964" s="14">
        <v>0.55537636999999995</v>
      </c>
      <c r="G13964" s="14">
        <v>0</v>
      </c>
      <c r="H13964" s="14">
        <v>0</v>
      </c>
    </row>
    <row r="13965" spans="1:8" x14ac:dyDescent="0.2">
      <c r="A13965" s="23" t="s">
        <v>41</v>
      </c>
      <c r="B13965" s="14" t="s">
        <v>15</v>
      </c>
      <c r="C13965" s="23">
        <v>42705</v>
      </c>
      <c r="D13965" s="14" t="s">
        <v>46</v>
      </c>
      <c r="E13965" s="14">
        <v>0</v>
      </c>
      <c r="F13965" s="14">
        <v>0.23525825</v>
      </c>
      <c r="G13965" s="14">
        <v>0</v>
      </c>
      <c r="H13965" s="14">
        <v>0</v>
      </c>
    </row>
    <row r="13966" spans="1:8" x14ac:dyDescent="0.2">
      <c r="A13966" s="23" t="s">
        <v>41</v>
      </c>
      <c r="B13966" s="14" t="s">
        <v>15</v>
      </c>
      <c r="C13966" s="23">
        <v>42736</v>
      </c>
      <c r="D13966" s="14" t="s">
        <v>46</v>
      </c>
      <c r="E13966" s="14">
        <v>0</v>
      </c>
      <c r="F13966" s="14">
        <v>1.03919034</v>
      </c>
      <c r="G13966" s="14">
        <v>0</v>
      </c>
      <c r="H13966" s="14">
        <v>0</v>
      </c>
    </row>
    <row r="13967" spans="1:8" x14ac:dyDescent="0.2">
      <c r="A13967" s="23" t="s">
        <v>41</v>
      </c>
      <c r="B13967" s="14" t="s">
        <v>15</v>
      </c>
      <c r="C13967" s="23">
        <v>42767</v>
      </c>
      <c r="D13967" s="14" t="s">
        <v>34</v>
      </c>
      <c r="E13967" s="14">
        <v>0</v>
      </c>
      <c r="F13967" s="14">
        <v>0.69134291000000003</v>
      </c>
      <c r="G13967" s="14">
        <v>0</v>
      </c>
      <c r="H13967" s="14">
        <v>0</v>
      </c>
    </row>
    <row r="13968" spans="1:8" x14ac:dyDescent="0.2">
      <c r="A13968" s="23" t="s">
        <v>41</v>
      </c>
      <c r="B13968" s="14" t="s">
        <v>15</v>
      </c>
      <c r="C13968" s="23">
        <v>42767</v>
      </c>
      <c r="D13968" s="14" t="s">
        <v>46</v>
      </c>
      <c r="E13968" s="14">
        <v>0</v>
      </c>
      <c r="F13968" s="14">
        <v>0.94163724999999998</v>
      </c>
      <c r="G13968" s="14">
        <v>0</v>
      </c>
      <c r="H13968" s="14">
        <v>0</v>
      </c>
    </row>
    <row r="13969" spans="1:8" x14ac:dyDescent="0.2">
      <c r="A13969" s="23" t="s">
        <v>41</v>
      </c>
      <c r="B13969" s="14" t="s">
        <v>15</v>
      </c>
      <c r="C13969" s="23">
        <v>42795</v>
      </c>
      <c r="D13969" s="14" t="s">
        <v>34</v>
      </c>
      <c r="E13969" s="14">
        <v>0.89837736000000001</v>
      </c>
      <c r="F13969" s="14">
        <v>1.38727311</v>
      </c>
      <c r="G13969" s="14">
        <v>0</v>
      </c>
      <c r="H13969" s="14">
        <v>0</v>
      </c>
    </row>
    <row r="13970" spans="1:8" x14ac:dyDescent="0.2">
      <c r="A13970" s="23" t="s">
        <v>41</v>
      </c>
      <c r="B13970" s="14" t="s">
        <v>15</v>
      </c>
      <c r="C13970" s="23">
        <v>42795</v>
      </c>
      <c r="D13970" s="14" t="s">
        <v>46</v>
      </c>
      <c r="E13970" s="14">
        <v>0</v>
      </c>
      <c r="F13970" s="14">
        <v>1.49797661</v>
      </c>
      <c r="G13970" s="14">
        <v>0</v>
      </c>
      <c r="H13970" s="14">
        <v>0</v>
      </c>
    </row>
    <row r="13971" spans="1:8" x14ac:dyDescent="0.2">
      <c r="A13971" s="23" t="s">
        <v>41</v>
      </c>
      <c r="B13971" s="14" t="s">
        <v>15</v>
      </c>
      <c r="C13971" s="23">
        <v>42826</v>
      </c>
      <c r="D13971" s="14" t="s">
        <v>34</v>
      </c>
      <c r="E13971" s="14">
        <v>0</v>
      </c>
      <c r="F13971" s="14">
        <v>0.36387944999999999</v>
      </c>
      <c r="G13971" s="14">
        <v>0</v>
      </c>
      <c r="H13971" s="14">
        <v>0</v>
      </c>
    </row>
    <row r="13972" spans="1:8" x14ac:dyDescent="0.2">
      <c r="A13972" s="23" t="s">
        <v>41</v>
      </c>
      <c r="B13972" s="14" t="s">
        <v>15</v>
      </c>
      <c r="C13972" s="23">
        <v>42826</v>
      </c>
      <c r="D13972" s="14" t="s">
        <v>46</v>
      </c>
      <c r="E13972" s="14">
        <v>0.29611541000000002</v>
      </c>
      <c r="F13972" s="14">
        <v>0</v>
      </c>
      <c r="G13972" s="14">
        <v>0</v>
      </c>
      <c r="H13972" s="14">
        <v>0</v>
      </c>
    </row>
    <row r="13973" spans="1:8" x14ac:dyDescent="0.2">
      <c r="A13973" s="23" t="s">
        <v>41</v>
      </c>
      <c r="B13973" s="14" t="s">
        <v>15</v>
      </c>
      <c r="C13973" s="23">
        <v>42856</v>
      </c>
      <c r="D13973" s="14" t="s">
        <v>34</v>
      </c>
      <c r="E13973" s="14">
        <v>0.33928145999999998</v>
      </c>
      <c r="F13973" s="14">
        <v>0.83103892000000001</v>
      </c>
      <c r="G13973" s="14">
        <v>0</v>
      </c>
      <c r="H13973" s="14">
        <v>0</v>
      </c>
    </row>
    <row r="13974" spans="1:8" x14ac:dyDescent="0.2">
      <c r="A13974" s="23" t="s">
        <v>41</v>
      </c>
      <c r="B13974" s="14" t="s">
        <v>15</v>
      </c>
      <c r="C13974" s="23">
        <v>42856</v>
      </c>
      <c r="D13974" s="14" t="s">
        <v>46</v>
      </c>
      <c r="E13974" s="14">
        <v>0.18200943999999999</v>
      </c>
      <c r="F13974" s="14">
        <v>0.12579401000000001</v>
      </c>
      <c r="G13974" s="14">
        <v>0</v>
      </c>
      <c r="H13974" s="14">
        <v>0</v>
      </c>
    </row>
    <row r="13975" spans="1:8" x14ac:dyDescent="0.2">
      <c r="A13975" s="23" t="s">
        <v>41</v>
      </c>
      <c r="B13975" s="14" t="s">
        <v>15</v>
      </c>
      <c r="C13975" s="23">
        <v>42887</v>
      </c>
      <c r="D13975" s="14" t="s">
        <v>34</v>
      </c>
      <c r="E13975" s="14">
        <v>0</v>
      </c>
      <c r="F13975" s="14">
        <v>1.0838562899999999</v>
      </c>
      <c r="G13975" s="14">
        <v>0</v>
      </c>
      <c r="H13975" s="14">
        <v>0</v>
      </c>
    </row>
    <row r="13976" spans="1:8" x14ac:dyDescent="0.2">
      <c r="A13976" s="23" t="s">
        <v>41</v>
      </c>
      <c r="B13976" s="14" t="s">
        <v>15</v>
      </c>
      <c r="C13976" s="23">
        <v>42887</v>
      </c>
      <c r="D13976" s="14" t="s">
        <v>46</v>
      </c>
      <c r="E13976" s="14">
        <v>0</v>
      </c>
      <c r="F13976" s="14">
        <v>0.89263654999999997</v>
      </c>
      <c r="G13976" s="14">
        <v>0</v>
      </c>
      <c r="H13976" s="14">
        <v>0</v>
      </c>
    </row>
    <row r="13977" spans="1:8" x14ac:dyDescent="0.2">
      <c r="A13977" s="23" t="s">
        <v>41</v>
      </c>
      <c r="B13977" s="14" t="s">
        <v>15</v>
      </c>
      <c r="C13977" s="23">
        <v>42917</v>
      </c>
      <c r="D13977" s="14" t="s">
        <v>34</v>
      </c>
      <c r="E13977" s="14">
        <v>0</v>
      </c>
      <c r="F13977" s="14">
        <v>0.42652064000000001</v>
      </c>
      <c r="G13977" s="14">
        <v>0</v>
      </c>
      <c r="H13977" s="14">
        <v>0</v>
      </c>
    </row>
    <row r="13978" spans="1:8" x14ac:dyDescent="0.2">
      <c r="A13978" s="23" t="s">
        <v>41</v>
      </c>
      <c r="B13978" s="14" t="s">
        <v>15</v>
      </c>
      <c r="C13978" s="23">
        <v>42917</v>
      </c>
      <c r="D13978" s="14" t="s">
        <v>46</v>
      </c>
      <c r="E13978" s="14">
        <v>0.46349971000000001</v>
      </c>
      <c r="F13978" s="14">
        <v>1.0693012200000001</v>
      </c>
      <c r="G13978" s="14">
        <v>0</v>
      </c>
      <c r="H13978" s="14">
        <v>0</v>
      </c>
    </row>
    <row r="13979" spans="1:8" x14ac:dyDescent="0.2">
      <c r="A13979" s="23" t="s">
        <v>41</v>
      </c>
      <c r="B13979" s="14" t="s">
        <v>15</v>
      </c>
      <c r="C13979" s="23">
        <v>42948</v>
      </c>
      <c r="D13979" s="14" t="s">
        <v>34</v>
      </c>
      <c r="E13979" s="14">
        <v>0</v>
      </c>
      <c r="F13979" s="14">
        <v>0.45874747999999999</v>
      </c>
      <c r="G13979" s="14">
        <v>0</v>
      </c>
      <c r="H13979" s="14">
        <v>0</v>
      </c>
    </row>
    <row r="13980" spans="1:8" x14ac:dyDescent="0.2">
      <c r="A13980" s="23" t="s">
        <v>41</v>
      </c>
      <c r="B13980" s="14" t="s">
        <v>15</v>
      </c>
      <c r="C13980" s="23">
        <v>42948</v>
      </c>
      <c r="D13980" s="14" t="s">
        <v>46</v>
      </c>
      <c r="E13980" s="14">
        <v>0</v>
      </c>
      <c r="F13980" s="14">
        <v>0.54330818999999997</v>
      </c>
      <c r="G13980" s="14">
        <v>0</v>
      </c>
      <c r="H13980" s="14">
        <v>0</v>
      </c>
    </row>
    <row r="13981" spans="1:8" x14ac:dyDescent="0.2">
      <c r="A13981" s="23" t="s">
        <v>41</v>
      </c>
      <c r="B13981" s="14" t="s">
        <v>15</v>
      </c>
      <c r="C13981" s="23">
        <v>42979</v>
      </c>
      <c r="D13981" s="14" t="s">
        <v>34</v>
      </c>
      <c r="E13981" s="14">
        <v>0</v>
      </c>
      <c r="F13981" s="14">
        <v>2.1751841399999998</v>
      </c>
      <c r="G13981" s="14">
        <v>0</v>
      </c>
      <c r="H13981" s="14">
        <v>0</v>
      </c>
    </row>
    <row r="13982" spans="1:8" x14ac:dyDescent="0.2">
      <c r="A13982" s="23" t="s">
        <v>41</v>
      </c>
      <c r="B13982" s="14" t="s">
        <v>15</v>
      </c>
      <c r="C13982" s="23">
        <v>42979</v>
      </c>
      <c r="D13982" s="14" t="s">
        <v>46</v>
      </c>
      <c r="E13982" s="14">
        <v>0.60602210000000001</v>
      </c>
      <c r="F13982" s="14">
        <v>1.4251058400000001</v>
      </c>
      <c r="G13982" s="14">
        <v>0</v>
      </c>
      <c r="H13982" s="14">
        <v>0</v>
      </c>
    </row>
    <row r="13983" spans="1:8" x14ac:dyDescent="0.2">
      <c r="A13983" s="23" t="s">
        <v>41</v>
      </c>
      <c r="B13983" s="14" t="s">
        <v>15</v>
      </c>
      <c r="C13983" s="23">
        <v>43009</v>
      </c>
      <c r="D13983" s="14" t="s">
        <v>34</v>
      </c>
      <c r="E13983" s="14">
        <v>0.50509018000000006</v>
      </c>
      <c r="F13983" s="14">
        <v>1.28322151</v>
      </c>
      <c r="G13983" s="14">
        <v>0</v>
      </c>
      <c r="H13983" s="14">
        <v>0</v>
      </c>
    </row>
    <row r="13984" spans="1:8" x14ac:dyDescent="0.2">
      <c r="A13984" s="23" t="s">
        <v>41</v>
      </c>
      <c r="B13984" s="14" t="s">
        <v>15</v>
      </c>
      <c r="C13984" s="23">
        <v>43009</v>
      </c>
      <c r="D13984" s="14" t="s">
        <v>46</v>
      </c>
      <c r="E13984" s="14">
        <v>0.50430412000000002</v>
      </c>
      <c r="F13984" s="14">
        <v>1.0456371900000001</v>
      </c>
      <c r="G13984" s="14">
        <v>0</v>
      </c>
      <c r="H13984" s="14">
        <v>0</v>
      </c>
    </row>
    <row r="13985" spans="1:8" x14ac:dyDescent="0.2">
      <c r="A13985" s="23" t="s">
        <v>41</v>
      </c>
      <c r="B13985" s="14" t="s">
        <v>15</v>
      </c>
      <c r="C13985" s="23">
        <v>43040</v>
      </c>
      <c r="D13985" s="14" t="s">
        <v>34</v>
      </c>
      <c r="E13985" s="14">
        <v>0.66442250999999997</v>
      </c>
      <c r="F13985" s="14">
        <v>0.36983466999999998</v>
      </c>
      <c r="G13985" s="14">
        <v>0</v>
      </c>
      <c r="H13985" s="14">
        <v>0</v>
      </c>
    </row>
    <row r="13986" spans="1:8" x14ac:dyDescent="0.2">
      <c r="A13986" s="23" t="s">
        <v>41</v>
      </c>
      <c r="B13986" s="14" t="s">
        <v>15</v>
      </c>
      <c r="C13986" s="23">
        <v>43040</v>
      </c>
      <c r="D13986" s="14" t="s">
        <v>46</v>
      </c>
      <c r="E13986" s="14">
        <v>0.78820049000000003</v>
      </c>
      <c r="F13986" s="14">
        <v>1.8750834199999999</v>
      </c>
      <c r="G13986" s="14">
        <v>0</v>
      </c>
      <c r="H13986" s="14">
        <v>0</v>
      </c>
    </row>
    <row r="13987" spans="1:8" x14ac:dyDescent="0.2">
      <c r="A13987" s="23" t="s">
        <v>41</v>
      </c>
      <c r="B13987" s="14" t="s">
        <v>15</v>
      </c>
      <c r="C13987" s="23">
        <v>43070</v>
      </c>
      <c r="D13987" s="14" t="s">
        <v>34</v>
      </c>
      <c r="E13987" s="14">
        <v>0</v>
      </c>
      <c r="F13987" s="14">
        <v>0.72804650000000004</v>
      </c>
      <c r="G13987" s="14">
        <v>0</v>
      </c>
      <c r="H13987" s="14">
        <v>0</v>
      </c>
    </row>
    <row r="13988" spans="1:8" x14ac:dyDescent="0.2">
      <c r="A13988" s="23" t="s">
        <v>41</v>
      </c>
      <c r="B13988" s="14" t="s">
        <v>15</v>
      </c>
      <c r="C13988" s="23">
        <v>43070</v>
      </c>
      <c r="D13988" s="14" t="s">
        <v>46</v>
      </c>
      <c r="E13988" s="14">
        <v>0.11311444</v>
      </c>
      <c r="F13988" s="14">
        <v>1.4267282800000001</v>
      </c>
      <c r="G13988" s="14">
        <v>0</v>
      </c>
      <c r="H13988" s="14">
        <v>0</v>
      </c>
    </row>
    <row r="13989" spans="1:8" x14ac:dyDescent="0.2">
      <c r="A13989" s="23" t="s">
        <v>41</v>
      </c>
      <c r="B13989" s="14" t="s">
        <v>15</v>
      </c>
      <c r="C13989" s="23">
        <v>43101</v>
      </c>
      <c r="D13989" s="14" t="s">
        <v>34</v>
      </c>
      <c r="E13989" s="14">
        <v>0</v>
      </c>
      <c r="F13989" s="14">
        <v>0.59956198000000005</v>
      </c>
      <c r="G13989" s="14">
        <v>0</v>
      </c>
      <c r="H13989" s="14">
        <v>0</v>
      </c>
    </row>
    <row r="13990" spans="1:8" x14ac:dyDescent="0.2">
      <c r="A13990" s="23" t="s">
        <v>41</v>
      </c>
      <c r="B13990" s="14" t="s">
        <v>15</v>
      </c>
      <c r="C13990" s="23">
        <v>43101</v>
      </c>
      <c r="D13990" s="14" t="s">
        <v>46</v>
      </c>
      <c r="E13990" s="14">
        <v>0.51099773000000004</v>
      </c>
      <c r="F13990" s="14">
        <v>0.47055363</v>
      </c>
      <c r="G13990" s="14">
        <v>0</v>
      </c>
      <c r="H13990" s="14">
        <v>0</v>
      </c>
    </row>
    <row r="13991" spans="1:8" x14ac:dyDescent="0.2">
      <c r="A13991" s="23" t="s">
        <v>41</v>
      </c>
      <c r="B13991" s="14" t="s">
        <v>15</v>
      </c>
      <c r="C13991" s="23">
        <v>43132</v>
      </c>
      <c r="D13991" s="14" t="s">
        <v>34</v>
      </c>
      <c r="E13991" s="14">
        <v>0</v>
      </c>
      <c r="F13991" s="14">
        <v>0.42487235000000001</v>
      </c>
      <c r="G13991" s="14">
        <v>0</v>
      </c>
      <c r="H13991" s="14">
        <v>0</v>
      </c>
    </row>
    <row r="13992" spans="1:8" x14ac:dyDescent="0.2">
      <c r="A13992" s="23" t="s">
        <v>41</v>
      </c>
      <c r="B13992" s="14" t="s">
        <v>15</v>
      </c>
      <c r="C13992" s="23">
        <v>43132</v>
      </c>
      <c r="D13992" s="14" t="s">
        <v>46</v>
      </c>
      <c r="E13992" s="14">
        <v>0</v>
      </c>
      <c r="F13992" s="14">
        <v>2.2778424199999998</v>
      </c>
      <c r="G13992" s="14">
        <v>0</v>
      </c>
      <c r="H13992" s="14">
        <v>0</v>
      </c>
    </row>
    <row r="13993" spans="1:8" x14ac:dyDescent="0.2">
      <c r="A13993" s="23" t="s">
        <v>41</v>
      </c>
      <c r="B13993" s="14" t="s">
        <v>15</v>
      </c>
      <c r="C13993" s="23">
        <v>43160</v>
      </c>
      <c r="D13993" s="14" t="s">
        <v>34</v>
      </c>
      <c r="E13993" s="14">
        <v>2.47332047</v>
      </c>
      <c r="F13993" s="14">
        <v>0</v>
      </c>
      <c r="G13993" s="14">
        <v>0</v>
      </c>
      <c r="H13993" s="14">
        <v>0</v>
      </c>
    </row>
    <row r="13994" spans="1:8" x14ac:dyDescent="0.2">
      <c r="A13994" s="23" t="s">
        <v>41</v>
      </c>
      <c r="B13994" s="14" t="s">
        <v>15</v>
      </c>
      <c r="C13994" s="23">
        <v>43160</v>
      </c>
      <c r="D13994" s="14" t="s">
        <v>46</v>
      </c>
      <c r="E13994" s="14">
        <v>0</v>
      </c>
      <c r="F13994" s="14">
        <v>1.56908717</v>
      </c>
      <c r="G13994" s="14">
        <v>0</v>
      </c>
      <c r="H13994" s="14">
        <v>0</v>
      </c>
    </row>
    <row r="13995" spans="1:8" x14ac:dyDescent="0.2">
      <c r="A13995" s="23" t="s">
        <v>41</v>
      </c>
      <c r="B13995" s="14" t="s">
        <v>15</v>
      </c>
      <c r="C13995" s="23">
        <v>43191</v>
      </c>
      <c r="D13995" s="14" t="s">
        <v>34</v>
      </c>
      <c r="E13995" s="14">
        <v>0.47907308999999998</v>
      </c>
      <c r="F13995" s="14">
        <v>0.77433837999999999</v>
      </c>
      <c r="G13995" s="14">
        <v>0</v>
      </c>
      <c r="H13995" s="14">
        <v>0</v>
      </c>
    </row>
    <row r="13996" spans="1:8" x14ac:dyDescent="0.2">
      <c r="A13996" s="23" t="s">
        <v>41</v>
      </c>
      <c r="B13996" s="14" t="s">
        <v>15</v>
      </c>
      <c r="C13996" s="23">
        <v>43191</v>
      </c>
      <c r="D13996" s="14" t="s">
        <v>46</v>
      </c>
      <c r="E13996" s="14">
        <v>0.51242810999999999</v>
      </c>
      <c r="F13996" s="14">
        <v>0.39998298999999998</v>
      </c>
      <c r="G13996" s="14">
        <v>0</v>
      </c>
      <c r="H13996" s="14">
        <v>0</v>
      </c>
    </row>
    <row r="13997" spans="1:8" x14ac:dyDescent="0.2">
      <c r="A13997" s="23" t="s">
        <v>41</v>
      </c>
      <c r="B13997" s="14" t="s">
        <v>15</v>
      </c>
      <c r="C13997" s="23">
        <v>43221</v>
      </c>
      <c r="D13997" s="14" t="s">
        <v>46</v>
      </c>
      <c r="E13997" s="14">
        <v>0</v>
      </c>
      <c r="F13997" s="14">
        <v>0.96438818999999998</v>
      </c>
      <c r="G13997" s="14">
        <v>0</v>
      </c>
      <c r="H13997" s="14">
        <v>0</v>
      </c>
    </row>
    <row r="13998" spans="1:8" x14ac:dyDescent="0.2">
      <c r="A13998" s="23" t="s">
        <v>41</v>
      </c>
      <c r="B13998" s="14" t="s">
        <v>15</v>
      </c>
      <c r="C13998" s="23">
        <v>43252</v>
      </c>
      <c r="D13998" s="14" t="s">
        <v>46</v>
      </c>
      <c r="E13998" s="14">
        <v>0</v>
      </c>
      <c r="F13998" s="14">
        <v>1.55855459</v>
      </c>
      <c r="G13998" s="14">
        <v>0</v>
      </c>
      <c r="H13998" s="14">
        <v>0</v>
      </c>
    </row>
    <row r="13999" spans="1:8" x14ac:dyDescent="0.2">
      <c r="A13999" s="23" t="s">
        <v>41</v>
      </c>
      <c r="B13999" s="14" t="s">
        <v>15</v>
      </c>
      <c r="C13999" s="23">
        <v>43282</v>
      </c>
      <c r="D13999" s="14" t="s">
        <v>34</v>
      </c>
      <c r="E13999" s="14">
        <v>0.38426262</v>
      </c>
      <c r="F13999" s="14">
        <v>0.55532300000000001</v>
      </c>
      <c r="G13999" s="14">
        <v>0</v>
      </c>
      <c r="H13999" s="14">
        <v>0</v>
      </c>
    </row>
    <row r="14000" spans="1:8" x14ac:dyDescent="0.2">
      <c r="A14000" s="23" t="s">
        <v>41</v>
      </c>
      <c r="B14000" s="14" t="s">
        <v>15</v>
      </c>
      <c r="C14000" s="23">
        <v>43282</v>
      </c>
      <c r="D14000" s="14" t="s">
        <v>46</v>
      </c>
      <c r="E14000" s="14">
        <v>0.49801321999999998</v>
      </c>
      <c r="F14000" s="14">
        <v>1.64098104</v>
      </c>
      <c r="G14000" s="14">
        <v>0</v>
      </c>
      <c r="H14000" s="14">
        <v>0</v>
      </c>
    </row>
    <row r="14001" spans="1:8" x14ac:dyDescent="0.2">
      <c r="A14001" s="23" t="s">
        <v>41</v>
      </c>
      <c r="B14001" s="14" t="s">
        <v>15</v>
      </c>
      <c r="C14001" s="23">
        <v>43313</v>
      </c>
      <c r="D14001" s="14" t="s">
        <v>46</v>
      </c>
      <c r="E14001" s="14">
        <v>0.24222500999999999</v>
      </c>
      <c r="F14001" s="14">
        <v>2.2568428699999998</v>
      </c>
      <c r="G14001" s="14">
        <v>0</v>
      </c>
      <c r="H14001" s="14">
        <v>0</v>
      </c>
    </row>
    <row r="14002" spans="1:8" x14ac:dyDescent="0.2">
      <c r="A14002" s="23" t="s">
        <v>41</v>
      </c>
      <c r="B14002" s="14" t="s">
        <v>15</v>
      </c>
      <c r="C14002" s="23">
        <v>43344</v>
      </c>
      <c r="D14002" s="14" t="s">
        <v>34</v>
      </c>
      <c r="E14002" s="14">
        <v>0.90155850999999998</v>
      </c>
      <c r="F14002" s="14">
        <v>1.0752276199999999</v>
      </c>
      <c r="G14002" s="14">
        <v>0</v>
      </c>
      <c r="H14002" s="14">
        <v>0</v>
      </c>
    </row>
    <row r="14003" spans="1:8" x14ac:dyDescent="0.2">
      <c r="A14003" s="23" t="s">
        <v>41</v>
      </c>
      <c r="B14003" s="14" t="s">
        <v>15</v>
      </c>
      <c r="C14003" s="23">
        <v>43344</v>
      </c>
      <c r="D14003" s="14" t="s">
        <v>46</v>
      </c>
      <c r="E14003" s="14">
        <v>0.41245807000000001</v>
      </c>
      <c r="F14003" s="14">
        <v>1.6680778199999999</v>
      </c>
      <c r="G14003" s="14">
        <v>0</v>
      </c>
      <c r="H14003" s="14">
        <v>0</v>
      </c>
    </row>
    <row r="14004" spans="1:8" x14ac:dyDescent="0.2">
      <c r="A14004" s="23" t="s">
        <v>41</v>
      </c>
      <c r="B14004" s="14" t="s">
        <v>15</v>
      </c>
      <c r="C14004" s="23">
        <v>43374</v>
      </c>
      <c r="D14004" s="14" t="s">
        <v>34</v>
      </c>
      <c r="E14004" s="14">
        <v>0</v>
      </c>
      <c r="F14004" s="14">
        <v>0.49508294000000003</v>
      </c>
      <c r="G14004" s="14">
        <v>0</v>
      </c>
      <c r="H14004" s="14">
        <v>0</v>
      </c>
    </row>
    <row r="14005" spans="1:8" x14ac:dyDescent="0.2">
      <c r="A14005" s="23" t="s">
        <v>41</v>
      </c>
      <c r="B14005" s="14" t="s">
        <v>15</v>
      </c>
      <c r="C14005" s="23">
        <v>43374</v>
      </c>
      <c r="D14005" s="14" t="s">
        <v>46</v>
      </c>
      <c r="E14005" s="14">
        <v>0</v>
      </c>
      <c r="F14005" s="14">
        <v>0.80307134999999996</v>
      </c>
      <c r="G14005" s="14">
        <v>0</v>
      </c>
      <c r="H14005" s="14">
        <v>0</v>
      </c>
    </row>
    <row r="14006" spans="1:8" x14ac:dyDescent="0.2">
      <c r="A14006" s="23" t="s">
        <v>41</v>
      </c>
      <c r="B14006" s="14" t="s">
        <v>15</v>
      </c>
      <c r="C14006" s="23">
        <v>43405</v>
      </c>
      <c r="D14006" s="14" t="s">
        <v>34</v>
      </c>
      <c r="E14006" s="14">
        <v>0</v>
      </c>
      <c r="F14006" s="14">
        <v>0.43551499999999999</v>
      </c>
      <c r="G14006" s="14">
        <v>0</v>
      </c>
      <c r="H14006" s="14">
        <v>0</v>
      </c>
    </row>
    <row r="14007" spans="1:8" x14ac:dyDescent="0.2">
      <c r="A14007" s="23" t="s">
        <v>41</v>
      </c>
      <c r="B14007" s="14" t="s">
        <v>15</v>
      </c>
      <c r="C14007" s="23">
        <v>43405</v>
      </c>
      <c r="D14007" s="14" t="s">
        <v>46</v>
      </c>
      <c r="E14007" s="14">
        <v>0</v>
      </c>
      <c r="F14007" s="14">
        <v>1.35568508</v>
      </c>
      <c r="G14007" s="14">
        <v>0</v>
      </c>
      <c r="H14007" s="14">
        <v>0</v>
      </c>
    </row>
    <row r="14008" spans="1:8" x14ac:dyDescent="0.2">
      <c r="A14008" s="23" t="s">
        <v>41</v>
      </c>
      <c r="B14008" s="14" t="s">
        <v>15</v>
      </c>
      <c r="C14008" s="23">
        <v>43435</v>
      </c>
      <c r="D14008" s="14" t="s">
        <v>34</v>
      </c>
      <c r="E14008" s="14">
        <v>0</v>
      </c>
      <c r="F14008" s="14">
        <v>0.76827966999999997</v>
      </c>
      <c r="G14008" s="14">
        <v>0</v>
      </c>
      <c r="H14008" s="14">
        <v>0</v>
      </c>
    </row>
    <row r="14009" spans="1:8" x14ac:dyDescent="0.2">
      <c r="A14009" s="23" t="s">
        <v>41</v>
      </c>
      <c r="B14009" s="14" t="s">
        <v>15</v>
      </c>
      <c r="C14009" s="23">
        <v>43435</v>
      </c>
      <c r="D14009" s="14" t="s">
        <v>46</v>
      </c>
      <c r="E14009" s="14">
        <v>0</v>
      </c>
      <c r="F14009" s="14">
        <v>0.40675283000000001</v>
      </c>
      <c r="G14009" s="14">
        <v>0</v>
      </c>
      <c r="H14009" s="14">
        <v>0</v>
      </c>
    </row>
    <row r="14010" spans="1:8" x14ac:dyDescent="0.2">
      <c r="A14010" s="23" t="s">
        <v>41</v>
      </c>
      <c r="B14010" s="14" t="s">
        <v>15</v>
      </c>
      <c r="C14010" s="23">
        <v>43466</v>
      </c>
      <c r="D14010" s="14" t="s">
        <v>34</v>
      </c>
      <c r="E14010" s="14">
        <v>0.43055502000000001</v>
      </c>
      <c r="F14010" s="14">
        <v>0.42753571000000001</v>
      </c>
      <c r="G14010" s="14">
        <v>0</v>
      </c>
      <c r="H14010" s="14">
        <v>0</v>
      </c>
    </row>
    <row r="14011" spans="1:8" x14ac:dyDescent="0.2">
      <c r="A14011" s="23" t="s">
        <v>41</v>
      </c>
      <c r="B14011" s="14" t="s">
        <v>15</v>
      </c>
      <c r="C14011" s="23">
        <v>43466</v>
      </c>
      <c r="D14011" s="14" t="s">
        <v>46</v>
      </c>
      <c r="E14011" s="14">
        <v>0</v>
      </c>
      <c r="F14011" s="14">
        <v>0.49368675000000001</v>
      </c>
      <c r="G14011" s="14">
        <v>0</v>
      </c>
      <c r="H14011" s="14">
        <v>0</v>
      </c>
    </row>
    <row r="14012" spans="1:8" x14ac:dyDescent="0.2">
      <c r="A14012" s="23" t="s">
        <v>41</v>
      </c>
      <c r="B14012" s="14" t="s">
        <v>15</v>
      </c>
      <c r="C14012" s="23">
        <v>43525</v>
      </c>
      <c r="D14012" s="14" t="s">
        <v>46</v>
      </c>
      <c r="E14012" s="14">
        <v>0.4976873</v>
      </c>
      <c r="F14012" s="14">
        <v>1.1801872200000001</v>
      </c>
      <c r="G14012" s="14">
        <v>0</v>
      </c>
      <c r="H14012" s="14">
        <v>0</v>
      </c>
    </row>
    <row r="14013" spans="1:8" x14ac:dyDescent="0.2">
      <c r="A14013" s="23" t="s">
        <v>41</v>
      </c>
      <c r="B14013" s="14" t="s">
        <v>15</v>
      </c>
      <c r="C14013" s="23">
        <v>43556</v>
      </c>
      <c r="D14013" s="14" t="s">
        <v>34</v>
      </c>
      <c r="E14013" s="14">
        <v>0</v>
      </c>
      <c r="F14013" s="14">
        <v>1.0135664600000001</v>
      </c>
      <c r="G14013" s="14">
        <v>0</v>
      </c>
      <c r="H14013" s="14">
        <v>0</v>
      </c>
    </row>
    <row r="14014" spans="1:8" x14ac:dyDescent="0.2">
      <c r="A14014" s="23" t="s">
        <v>41</v>
      </c>
      <c r="B14014" s="14" t="s">
        <v>15</v>
      </c>
      <c r="C14014" s="23">
        <v>43556</v>
      </c>
      <c r="D14014" s="14" t="s">
        <v>46</v>
      </c>
      <c r="E14014" s="14">
        <v>0</v>
      </c>
      <c r="F14014" s="14">
        <v>0.79232144000000004</v>
      </c>
      <c r="G14014" s="14">
        <v>0</v>
      </c>
      <c r="H14014" s="14">
        <v>0</v>
      </c>
    </row>
    <row r="14015" spans="1:8" x14ac:dyDescent="0.2">
      <c r="A14015" s="23" t="s">
        <v>41</v>
      </c>
      <c r="B14015" s="14" t="s">
        <v>15</v>
      </c>
      <c r="C14015" s="23">
        <v>43586</v>
      </c>
      <c r="D14015" s="14" t="s">
        <v>34</v>
      </c>
      <c r="E14015" s="14">
        <v>0.52536559000000005</v>
      </c>
      <c r="F14015" s="14">
        <v>1.3987033900000001</v>
      </c>
      <c r="G14015" s="14">
        <v>0</v>
      </c>
      <c r="H14015" s="14">
        <v>0</v>
      </c>
    </row>
    <row r="14016" spans="1:8" x14ac:dyDescent="0.2">
      <c r="A14016" s="23" t="s">
        <v>41</v>
      </c>
      <c r="B14016" s="14" t="s">
        <v>15</v>
      </c>
      <c r="C14016" s="23">
        <v>43617</v>
      </c>
      <c r="D14016" s="14" t="s">
        <v>34</v>
      </c>
      <c r="E14016" s="14">
        <v>0</v>
      </c>
      <c r="F14016" s="14">
        <v>0.52028187000000004</v>
      </c>
      <c r="G14016" s="14">
        <v>0</v>
      </c>
      <c r="H14016" s="14">
        <v>0</v>
      </c>
    </row>
    <row r="14017" spans="1:8" x14ac:dyDescent="0.2">
      <c r="A14017" s="23" t="s">
        <v>41</v>
      </c>
      <c r="B14017" s="14" t="s">
        <v>15</v>
      </c>
      <c r="C14017" s="23">
        <v>43647</v>
      </c>
      <c r="D14017" s="14" t="s">
        <v>34</v>
      </c>
      <c r="E14017" s="14">
        <v>0.49011441</v>
      </c>
      <c r="F14017" s="14">
        <v>1.5135401100000001</v>
      </c>
      <c r="G14017" s="14">
        <v>0</v>
      </c>
      <c r="H14017" s="14">
        <v>0</v>
      </c>
    </row>
    <row r="14018" spans="1:8" x14ac:dyDescent="0.2">
      <c r="A14018" s="23" t="s">
        <v>41</v>
      </c>
      <c r="B14018" s="14" t="s">
        <v>15</v>
      </c>
      <c r="C14018" s="23">
        <v>43647</v>
      </c>
      <c r="D14018" s="14" t="s">
        <v>46</v>
      </c>
      <c r="E14018" s="14">
        <v>9.536298E-2</v>
      </c>
      <c r="F14018" s="14">
        <v>0</v>
      </c>
      <c r="G14018" s="14">
        <v>0</v>
      </c>
      <c r="H14018" s="14">
        <v>0</v>
      </c>
    </row>
    <row r="14019" spans="1:8" x14ac:dyDescent="0.2">
      <c r="A14019" s="23" t="s">
        <v>41</v>
      </c>
      <c r="B14019" s="14" t="s">
        <v>15</v>
      </c>
      <c r="C14019" s="23">
        <v>43678</v>
      </c>
      <c r="D14019" s="14" t="s">
        <v>34</v>
      </c>
      <c r="E14019" s="14">
        <v>0</v>
      </c>
      <c r="F14019" s="14">
        <v>0.80140294000000001</v>
      </c>
      <c r="G14019" s="14">
        <v>0</v>
      </c>
      <c r="H14019" s="14">
        <v>0</v>
      </c>
    </row>
    <row r="14020" spans="1:8" x14ac:dyDescent="0.2">
      <c r="A14020" s="23" t="s">
        <v>41</v>
      </c>
      <c r="B14020" s="14" t="s">
        <v>15</v>
      </c>
      <c r="C14020" s="23">
        <v>43678</v>
      </c>
      <c r="D14020" s="14" t="s">
        <v>46</v>
      </c>
      <c r="E14020" s="14">
        <v>0.72462959999999998</v>
      </c>
      <c r="F14020" s="14">
        <v>0</v>
      </c>
      <c r="G14020" s="14">
        <v>0</v>
      </c>
      <c r="H14020" s="14">
        <v>0</v>
      </c>
    </row>
    <row r="14021" spans="1:8" x14ac:dyDescent="0.2">
      <c r="A14021" s="23" t="s">
        <v>41</v>
      </c>
      <c r="B14021" s="14" t="s">
        <v>15</v>
      </c>
      <c r="C14021" s="23">
        <v>43709</v>
      </c>
      <c r="D14021" s="14" t="s">
        <v>34</v>
      </c>
      <c r="E14021" s="14">
        <v>0</v>
      </c>
      <c r="F14021" s="14">
        <v>2.0426121699999999</v>
      </c>
      <c r="G14021" s="14">
        <v>0</v>
      </c>
      <c r="H14021" s="14">
        <v>0</v>
      </c>
    </row>
    <row r="14022" spans="1:8" x14ac:dyDescent="0.2">
      <c r="A14022" s="23" t="s">
        <v>41</v>
      </c>
      <c r="B14022" s="14" t="s">
        <v>15</v>
      </c>
      <c r="C14022" s="23">
        <v>43709</v>
      </c>
      <c r="D14022" s="14" t="s">
        <v>46</v>
      </c>
      <c r="E14022" s="14">
        <v>0</v>
      </c>
      <c r="F14022" s="14">
        <v>1.2276215100000001</v>
      </c>
      <c r="G14022" s="14">
        <v>0</v>
      </c>
      <c r="H14022" s="14">
        <v>0</v>
      </c>
    </row>
    <row r="14023" spans="1:8" x14ac:dyDescent="0.2">
      <c r="A14023" s="23" t="s">
        <v>41</v>
      </c>
      <c r="B14023" s="14" t="s">
        <v>15</v>
      </c>
      <c r="C14023" s="23">
        <v>43739</v>
      </c>
      <c r="D14023" s="14" t="s">
        <v>34</v>
      </c>
      <c r="E14023" s="14">
        <v>0.10376696000000001</v>
      </c>
      <c r="F14023" s="14">
        <v>1.2714390900000001</v>
      </c>
      <c r="G14023" s="14">
        <v>0</v>
      </c>
      <c r="H14023" s="14">
        <v>0</v>
      </c>
    </row>
    <row r="14024" spans="1:8" x14ac:dyDescent="0.2">
      <c r="A14024" s="23" t="s">
        <v>41</v>
      </c>
      <c r="B14024" s="14" t="s">
        <v>15</v>
      </c>
      <c r="C14024" s="23">
        <v>43739</v>
      </c>
      <c r="D14024" s="14" t="s">
        <v>46</v>
      </c>
      <c r="E14024" s="14">
        <v>0</v>
      </c>
      <c r="F14024" s="14">
        <v>2.6244495400000001</v>
      </c>
      <c r="G14024" s="14">
        <v>0</v>
      </c>
      <c r="H14024" s="14">
        <v>0</v>
      </c>
    </row>
    <row r="14025" spans="1:8" x14ac:dyDescent="0.2">
      <c r="A14025" s="23" t="s">
        <v>41</v>
      </c>
      <c r="B14025" s="14" t="s">
        <v>15</v>
      </c>
      <c r="C14025" s="23">
        <v>43770</v>
      </c>
      <c r="D14025" s="14" t="s">
        <v>34</v>
      </c>
      <c r="E14025" s="14">
        <v>0</v>
      </c>
      <c r="F14025" s="14">
        <v>0.43127423999999998</v>
      </c>
      <c r="G14025" s="14">
        <v>0</v>
      </c>
      <c r="H14025" s="14">
        <v>0</v>
      </c>
    </row>
    <row r="14026" spans="1:8" x14ac:dyDescent="0.2">
      <c r="A14026" s="23" t="s">
        <v>41</v>
      </c>
      <c r="B14026" s="14" t="s">
        <v>15</v>
      </c>
      <c r="C14026" s="23">
        <v>43770</v>
      </c>
      <c r="D14026" s="14" t="s">
        <v>46</v>
      </c>
      <c r="E14026" s="14">
        <v>0.14171294000000001</v>
      </c>
      <c r="F14026" s="14">
        <v>0.46165926000000002</v>
      </c>
      <c r="G14026" s="14">
        <v>0</v>
      </c>
      <c r="H14026" s="14">
        <v>0</v>
      </c>
    </row>
    <row r="14027" spans="1:8" x14ac:dyDescent="0.2">
      <c r="A14027" s="23" t="s">
        <v>41</v>
      </c>
      <c r="B14027" s="14" t="s">
        <v>15</v>
      </c>
      <c r="C14027" s="23">
        <v>43800</v>
      </c>
      <c r="D14027" s="14" t="s">
        <v>34</v>
      </c>
      <c r="E14027" s="14">
        <v>0.53453786999999997</v>
      </c>
      <c r="F14027" s="14">
        <v>2.0944415799999998</v>
      </c>
      <c r="G14027" s="14">
        <v>0</v>
      </c>
      <c r="H14027" s="14">
        <v>0</v>
      </c>
    </row>
    <row r="14028" spans="1:8" x14ac:dyDescent="0.2">
      <c r="A14028" s="23" t="s">
        <v>41</v>
      </c>
      <c r="B14028" s="14" t="s">
        <v>15</v>
      </c>
      <c r="C14028" s="23">
        <v>43800</v>
      </c>
      <c r="D14028" s="14" t="s">
        <v>46</v>
      </c>
      <c r="E14028" s="14">
        <v>0</v>
      </c>
      <c r="F14028" s="14">
        <v>0.80764406</v>
      </c>
      <c r="G14028" s="14">
        <v>0</v>
      </c>
      <c r="H14028" s="14">
        <v>0</v>
      </c>
    </row>
    <row r="14029" spans="1:8" x14ac:dyDescent="0.2">
      <c r="A14029" s="23" t="s">
        <v>41</v>
      </c>
      <c r="B14029" s="14" t="s">
        <v>15</v>
      </c>
      <c r="C14029" s="23">
        <v>43831</v>
      </c>
      <c r="D14029" s="14" t="s">
        <v>34</v>
      </c>
      <c r="E14029" s="14">
        <v>0.51548101999999996</v>
      </c>
      <c r="F14029" s="14">
        <v>0</v>
      </c>
      <c r="G14029" s="14">
        <v>0</v>
      </c>
      <c r="H14029" s="14">
        <v>0</v>
      </c>
    </row>
    <row r="14030" spans="1:8" x14ac:dyDescent="0.2">
      <c r="A14030" s="23" t="s">
        <v>41</v>
      </c>
      <c r="B14030" s="14" t="s">
        <v>15</v>
      </c>
      <c r="C14030" s="23">
        <v>43831</v>
      </c>
      <c r="D14030" s="14" t="s">
        <v>46</v>
      </c>
      <c r="E14030" s="14">
        <v>0.76520527000000005</v>
      </c>
      <c r="F14030" s="14">
        <v>9.1816049999999996E-2</v>
      </c>
      <c r="G14030" s="14">
        <v>0</v>
      </c>
      <c r="H14030" s="14">
        <v>0</v>
      </c>
    </row>
    <row r="14031" spans="1:8" x14ac:dyDescent="0.2">
      <c r="A14031" s="23" t="s">
        <v>41</v>
      </c>
      <c r="B14031" s="14" t="s">
        <v>15</v>
      </c>
      <c r="C14031" s="23">
        <v>43862</v>
      </c>
      <c r="D14031" s="14" t="s">
        <v>34</v>
      </c>
      <c r="E14031" s="14">
        <v>0.34800712</v>
      </c>
      <c r="F14031" s="14">
        <v>0.81267981</v>
      </c>
      <c r="G14031" s="14">
        <v>0</v>
      </c>
      <c r="H14031" s="14">
        <v>0</v>
      </c>
    </row>
    <row r="14032" spans="1:8" x14ac:dyDescent="0.2">
      <c r="A14032" s="23" t="s">
        <v>41</v>
      </c>
      <c r="B14032" s="14" t="s">
        <v>15</v>
      </c>
      <c r="C14032" s="23">
        <v>43862</v>
      </c>
      <c r="D14032" s="14" t="s">
        <v>46</v>
      </c>
      <c r="E14032" s="14">
        <v>0</v>
      </c>
      <c r="F14032" s="14">
        <v>0.55727726</v>
      </c>
      <c r="G14032" s="14">
        <v>0</v>
      </c>
      <c r="H14032" s="14">
        <v>0</v>
      </c>
    </row>
    <row r="14033" spans="1:8" x14ac:dyDescent="0.2">
      <c r="A14033" s="23" t="s">
        <v>41</v>
      </c>
      <c r="B14033" s="14" t="s">
        <v>15</v>
      </c>
      <c r="C14033" s="23">
        <v>43891</v>
      </c>
      <c r="D14033" s="14" t="s">
        <v>34</v>
      </c>
      <c r="E14033" s="14">
        <v>0.39444632000000002</v>
      </c>
      <c r="F14033" s="14">
        <v>0.99487024000000002</v>
      </c>
      <c r="G14033" s="14">
        <v>0</v>
      </c>
      <c r="H14033" s="14">
        <v>0</v>
      </c>
    </row>
    <row r="14034" spans="1:8" x14ac:dyDescent="0.2">
      <c r="A14034" s="23" t="s">
        <v>41</v>
      </c>
      <c r="B14034" s="14" t="s">
        <v>15</v>
      </c>
      <c r="C14034" s="23">
        <v>43891</v>
      </c>
      <c r="D14034" s="14" t="s">
        <v>46</v>
      </c>
      <c r="E14034" s="14">
        <v>0.26427939</v>
      </c>
      <c r="F14034" s="14">
        <v>0.99534908</v>
      </c>
      <c r="G14034" s="14">
        <v>0</v>
      </c>
      <c r="H14034" s="14">
        <v>0</v>
      </c>
    </row>
    <row r="14035" spans="1:8" x14ac:dyDescent="0.2">
      <c r="A14035" s="23" t="s">
        <v>41</v>
      </c>
      <c r="B14035" s="14" t="s">
        <v>15</v>
      </c>
      <c r="C14035" s="23">
        <v>43922</v>
      </c>
      <c r="D14035" s="14" t="s">
        <v>34</v>
      </c>
      <c r="E14035" s="14">
        <v>0.47696091000000002</v>
      </c>
      <c r="F14035" s="14">
        <v>0</v>
      </c>
      <c r="G14035" s="14">
        <v>0</v>
      </c>
      <c r="H14035" s="14">
        <v>0</v>
      </c>
    </row>
    <row r="14036" spans="1:8" x14ac:dyDescent="0.2">
      <c r="A14036" s="23" t="s">
        <v>41</v>
      </c>
      <c r="B14036" s="14" t="s">
        <v>15</v>
      </c>
      <c r="C14036" s="23">
        <v>43922</v>
      </c>
      <c r="D14036" s="14" t="s">
        <v>46</v>
      </c>
      <c r="E14036" s="14">
        <v>0</v>
      </c>
      <c r="F14036" s="14">
        <v>0.52006629000000004</v>
      </c>
      <c r="G14036" s="14">
        <v>0</v>
      </c>
      <c r="H14036" s="14">
        <v>0</v>
      </c>
    </row>
    <row r="14037" spans="1:8" x14ac:dyDescent="0.2">
      <c r="A14037" s="23" t="s">
        <v>41</v>
      </c>
      <c r="B14037" s="14" t="s">
        <v>15</v>
      </c>
      <c r="C14037" s="23">
        <v>43952</v>
      </c>
      <c r="D14037" s="14" t="s">
        <v>46</v>
      </c>
      <c r="E14037" s="14">
        <v>0</v>
      </c>
      <c r="F14037" s="14">
        <v>0.76616024999999999</v>
      </c>
      <c r="G14037" s="14">
        <v>0</v>
      </c>
      <c r="H14037" s="14">
        <v>0</v>
      </c>
    </row>
    <row r="14038" spans="1:8" x14ac:dyDescent="0.2">
      <c r="A14038" s="23" t="s">
        <v>41</v>
      </c>
      <c r="B14038" s="14" t="s">
        <v>15</v>
      </c>
      <c r="C14038" s="23">
        <v>43983</v>
      </c>
      <c r="D14038" s="14" t="s">
        <v>34</v>
      </c>
      <c r="E14038" s="14">
        <v>0.55881645999999996</v>
      </c>
      <c r="F14038" s="14">
        <v>1.10369885</v>
      </c>
      <c r="G14038" s="14">
        <v>0</v>
      </c>
      <c r="H14038" s="14">
        <v>0</v>
      </c>
    </row>
    <row r="14039" spans="1:8" x14ac:dyDescent="0.2">
      <c r="A14039" s="23" t="s">
        <v>41</v>
      </c>
      <c r="B14039" s="14" t="s">
        <v>15</v>
      </c>
      <c r="C14039" s="23">
        <v>43983</v>
      </c>
      <c r="D14039" s="14" t="s">
        <v>46</v>
      </c>
      <c r="E14039" s="14">
        <v>0</v>
      </c>
      <c r="F14039" s="14">
        <v>1.39890599</v>
      </c>
      <c r="G14039" s="14">
        <v>0</v>
      </c>
      <c r="H14039" s="14">
        <v>0</v>
      </c>
    </row>
    <row r="14040" spans="1:8" x14ac:dyDescent="0.2">
      <c r="A14040" s="23" t="s">
        <v>41</v>
      </c>
      <c r="B14040" s="14" t="s">
        <v>15</v>
      </c>
      <c r="C14040" s="23">
        <v>44013</v>
      </c>
      <c r="D14040" s="14" t="s">
        <v>34</v>
      </c>
      <c r="E14040" s="14">
        <v>0</v>
      </c>
      <c r="F14040" s="14">
        <v>0.81074690999999999</v>
      </c>
      <c r="G14040" s="14">
        <v>0</v>
      </c>
      <c r="H14040" s="14">
        <v>0</v>
      </c>
    </row>
    <row r="14041" spans="1:8" x14ac:dyDescent="0.2">
      <c r="A14041" s="23" t="s">
        <v>41</v>
      </c>
      <c r="B14041" s="14" t="s">
        <v>15</v>
      </c>
      <c r="C14041" s="23">
        <v>44013</v>
      </c>
      <c r="D14041" s="14" t="s">
        <v>46</v>
      </c>
      <c r="E14041" s="14">
        <v>1.2066037999999999</v>
      </c>
      <c r="F14041" s="14">
        <v>1.35539228</v>
      </c>
      <c r="G14041" s="14">
        <v>0</v>
      </c>
      <c r="H14041" s="14">
        <v>0</v>
      </c>
    </row>
    <row r="14042" spans="1:8" x14ac:dyDescent="0.2">
      <c r="A14042" s="23" t="s">
        <v>41</v>
      </c>
      <c r="B14042" s="14" t="s">
        <v>15</v>
      </c>
      <c r="C14042" s="23">
        <v>44044</v>
      </c>
      <c r="D14042" s="14" t="s">
        <v>34</v>
      </c>
      <c r="E14042" s="14">
        <v>0</v>
      </c>
      <c r="F14042" s="14">
        <v>1.14173949</v>
      </c>
      <c r="G14042" s="14">
        <v>0</v>
      </c>
      <c r="H14042" s="14">
        <v>0</v>
      </c>
    </row>
    <row r="14043" spans="1:8" x14ac:dyDescent="0.2">
      <c r="A14043" s="23" t="s">
        <v>41</v>
      </c>
      <c r="B14043" s="14" t="s">
        <v>15</v>
      </c>
      <c r="C14043" s="23">
        <v>44044</v>
      </c>
      <c r="D14043" s="14" t="s">
        <v>46</v>
      </c>
      <c r="E14043" s="14">
        <v>0</v>
      </c>
      <c r="F14043" s="14">
        <v>1.68360306</v>
      </c>
      <c r="G14043" s="14">
        <v>0</v>
      </c>
      <c r="H14043" s="14">
        <v>0</v>
      </c>
    </row>
    <row r="14044" spans="1:8" x14ac:dyDescent="0.2">
      <c r="A14044" s="23" t="s">
        <v>41</v>
      </c>
      <c r="B14044" s="14" t="s">
        <v>15</v>
      </c>
      <c r="C14044" s="23">
        <v>44075</v>
      </c>
      <c r="D14044" s="14" t="s">
        <v>34</v>
      </c>
      <c r="E14044" s="14">
        <v>0.42498785</v>
      </c>
      <c r="F14044" s="14">
        <v>0.49852559000000002</v>
      </c>
      <c r="G14044" s="14">
        <v>0</v>
      </c>
      <c r="H14044" s="14">
        <v>0</v>
      </c>
    </row>
    <row r="14045" spans="1:8" x14ac:dyDescent="0.2">
      <c r="A14045" s="23" t="s">
        <v>41</v>
      </c>
      <c r="B14045" s="14" t="s">
        <v>15</v>
      </c>
      <c r="C14045" s="23">
        <v>44075</v>
      </c>
      <c r="D14045" s="14" t="s">
        <v>46</v>
      </c>
      <c r="E14045" s="14">
        <v>0</v>
      </c>
      <c r="F14045" s="14">
        <v>0.41123206000000001</v>
      </c>
      <c r="G14045" s="14">
        <v>0</v>
      </c>
      <c r="H14045" s="14">
        <v>0</v>
      </c>
    </row>
    <row r="14046" spans="1:8" x14ac:dyDescent="0.2">
      <c r="A14046" s="23" t="s">
        <v>41</v>
      </c>
      <c r="B14046" s="14" t="s">
        <v>15</v>
      </c>
      <c r="C14046" s="23">
        <v>44105</v>
      </c>
      <c r="D14046" s="14" t="s">
        <v>34</v>
      </c>
      <c r="E14046" s="14">
        <v>0</v>
      </c>
      <c r="F14046" s="14">
        <v>1.29695486</v>
      </c>
      <c r="G14046" s="14">
        <v>0</v>
      </c>
      <c r="H14046" s="14">
        <v>0</v>
      </c>
    </row>
    <row r="14047" spans="1:8" x14ac:dyDescent="0.2">
      <c r="A14047" s="23" t="s">
        <v>41</v>
      </c>
      <c r="B14047" s="14" t="s">
        <v>15</v>
      </c>
      <c r="C14047" s="23">
        <v>44105</v>
      </c>
      <c r="D14047" s="14" t="s">
        <v>46</v>
      </c>
      <c r="E14047" s="14">
        <v>0.27208357</v>
      </c>
      <c r="F14047" s="14">
        <v>1.9966162000000001</v>
      </c>
      <c r="G14047" s="14">
        <v>0</v>
      </c>
      <c r="H14047" s="14">
        <v>0</v>
      </c>
    </row>
    <row r="14048" spans="1:8" x14ac:dyDescent="0.2">
      <c r="A14048" s="23" t="s">
        <v>41</v>
      </c>
      <c r="B14048" s="14" t="s">
        <v>15</v>
      </c>
      <c r="C14048" s="23">
        <v>44136</v>
      </c>
      <c r="D14048" s="14" t="s">
        <v>34</v>
      </c>
      <c r="E14048" s="14">
        <v>0</v>
      </c>
      <c r="F14048" s="14">
        <v>1.1329123400000001</v>
      </c>
      <c r="G14048" s="14">
        <v>0</v>
      </c>
      <c r="H14048" s="14">
        <v>0</v>
      </c>
    </row>
    <row r="14049" spans="1:8" x14ac:dyDescent="0.2">
      <c r="A14049" s="23" t="s">
        <v>41</v>
      </c>
      <c r="B14049" s="14" t="s">
        <v>15</v>
      </c>
      <c r="C14049" s="23">
        <v>44136</v>
      </c>
      <c r="D14049" s="14" t="s">
        <v>46</v>
      </c>
      <c r="E14049" s="14">
        <v>0</v>
      </c>
      <c r="F14049" s="14">
        <v>0.36439878999999997</v>
      </c>
      <c r="G14049" s="14">
        <v>0</v>
      </c>
      <c r="H14049" s="14">
        <v>0</v>
      </c>
    </row>
    <row r="14050" spans="1:8" x14ac:dyDescent="0.2">
      <c r="A14050" s="23" t="s">
        <v>41</v>
      </c>
      <c r="B14050" s="14" t="s">
        <v>15</v>
      </c>
      <c r="C14050" s="23">
        <v>44166</v>
      </c>
      <c r="D14050" s="14" t="s">
        <v>34</v>
      </c>
      <c r="E14050" s="14">
        <v>0.43408788999999998</v>
      </c>
      <c r="F14050" s="14">
        <v>0.26768409999999998</v>
      </c>
      <c r="G14050" s="14">
        <v>0</v>
      </c>
      <c r="H14050" s="14">
        <v>0</v>
      </c>
    </row>
    <row r="14051" spans="1:8" x14ac:dyDescent="0.2">
      <c r="A14051" s="23" t="s">
        <v>41</v>
      </c>
      <c r="B14051" s="14" t="s">
        <v>15</v>
      </c>
      <c r="C14051" s="23">
        <v>44166</v>
      </c>
      <c r="D14051" s="14" t="s">
        <v>46</v>
      </c>
      <c r="E14051" s="14">
        <v>0.48661015000000002</v>
      </c>
      <c r="F14051" s="14">
        <v>1.9596590199999999</v>
      </c>
      <c r="G14051" s="14">
        <v>0</v>
      </c>
      <c r="H14051" s="14">
        <v>0</v>
      </c>
    </row>
    <row r="14052" spans="1:8" x14ac:dyDescent="0.2">
      <c r="A14052" s="23" t="s">
        <v>41</v>
      </c>
      <c r="B14052" s="14" t="s">
        <v>15</v>
      </c>
      <c r="C14052" s="23">
        <v>44197</v>
      </c>
      <c r="D14052" s="14" t="s">
        <v>34</v>
      </c>
      <c r="E14052" s="14">
        <v>0.42048945999999998</v>
      </c>
      <c r="F14052" s="14">
        <v>0.63090022000000001</v>
      </c>
      <c r="G14052" s="14">
        <v>0</v>
      </c>
      <c r="H14052" s="14">
        <v>0</v>
      </c>
    </row>
    <row r="14053" spans="1:8" x14ac:dyDescent="0.2">
      <c r="A14053" s="23" t="s">
        <v>41</v>
      </c>
      <c r="B14053" s="14" t="s">
        <v>15</v>
      </c>
      <c r="C14053" s="23">
        <v>44228</v>
      </c>
      <c r="D14053" s="14" t="s">
        <v>46</v>
      </c>
      <c r="E14053" s="14">
        <v>0</v>
      </c>
      <c r="F14053" s="14">
        <v>1.25629484</v>
      </c>
      <c r="G14053" s="14">
        <v>0</v>
      </c>
      <c r="H14053" s="14">
        <v>0</v>
      </c>
    </row>
    <row r="14054" spans="1:8" x14ac:dyDescent="0.2">
      <c r="A14054" s="23" t="s">
        <v>41</v>
      </c>
      <c r="B14054" s="14" t="s">
        <v>15</v>
      </c>
      <c r="C14054" s="23">
        <v>44256</v>
      </c>
      <c r="D14054" s="14" t="s">
        <v>34</v>
      </c>
      <c r="E14054" s="14">
        <v>0</v>
      </c>
      <c r="F14054" s="14">
        <v>0.80609584999999995</v>
      </c>
      <c r="G14054" s="14">
        <v>0</v>
      </c>
      <c r="H14054" s="14">
        <v>0</v>
      </c>
    </row>
    <row r="14055" spans="1:8" x14ac:dyDescent="0.2">
      <c r="A14055" s="23" t="s">
        <v>41</v>
      </c>
      <c r="B14055" s="14" t="s">
        <v>15</v>
      </c>
      <c r="C14055" s="23">
        <v>44256</v>
      </c>
      <c r="D14055" s="14" t="s">
        <v>46</v>
      </c>
      <c r="E14055" s="14">
        <v>0.31321698999999997</v>
      </c>
      <c r="F14055" s="14">
        <v>1.04328679</v>
      </c>
      <c r="G14055" s="14">
        <v>0</v>
      </c>
      <c r="H14055" s="14">
        <v>0</v>
      </c>
    </row>
    <row r="14056" spans="1:8" x14ac:dyDescent="0.2">
      <c r="A14056" s="23" t="s">
        <v>41</v>
      </c>
      <c r="B14056" s="14" t="s">
        <v>15</v>
      </c>
      <c r="C14056" s="23">
        <v>44287</v>
      </c>
      <c r="D14056" s="14" t="s">
        <v>34</v>
      </c>
      <c r="E14056" s="14">
        <v>0.23371248</v>
      </c>
      <c r="F14056" s="14">
        <v>1.4113705999999999</v>
      </c>
      <c r="G14056" s="14">
        <v>0</v>
      </c>
      <c r="H14056" s="14">
        <v>0</v>
      </c>
    </row>
    <row r="14057" spans="1:8" x14ac:dyDescent="0.2">
      <c r="A14057" s="23" t="s">
        <v>41</v>
      </c>
      <c r="B14057" s="14" t="s">
        <v>15</v>
      </c>
      <c r="C14057" s="23">
        <v>44287</v>
      </c>
      <c r="D14057" s="14" t="s">
        <v>46</v>
      </c>
      <c r="E14057" s="14">
        <v>0</v>
      </c>
      <c r="F14057" s="14">
        <v>1.5358224199999999</v>
      </c>
      <c r="G14057" s="14">
        <v>0</v>
      </c>
      <c r="H14057" s="14">
        <v>0</v>
      </c>
    </row>
    <row r="14058" spans="1:8" x14ac:dyDescent="0.2">
      <c r="A14058" s="23" t="s">
        <v>41</v>
      </c>
      <c r="B14058" s="14" t="s">
        <v>15</v>
      </c>
      <c r="C14058" s="23">
        <v>44317</v>
      </c>
      <c r="D14058" s="14" t="s">
        <v>34</v>
      </c>
      <c r="E14058" s="14">
        <v>0</v>
      </c>
      <c r="F14058" s="14">
        <v>2.04410706</v>
      </c>
      <c r="G14058" s="14">
        <v>0</v>
      </c>
      <c r="H14058" s="14">
        <v>0</v>
      </c>
    </row>
    <row r="14059" spans="1:8" x14ac:dyDescent="0.2">
      <c r="A14059" s="23" t="s">
        <v>41</v>
      </c>
      <c r="B14059" s="14" t="s">
        <v>15</v>
      </c>
      <c r="C14059" s="23">
        <v>44317</v>
      </c>
      <c r="D14059" s="14" t="s">
        <v>46</v>
      </c>
      <c r="E14059" s="14">
        <v>9.7774990000000006E-2</v>
      </c>
      <c r="F14059" s="14">
        <v>0.86541338999999995</v>
      </c>
      <c r="G14059" s="14">
        <v>0</v>
      </c>
      <c r="H14059" s="14">
        <v>0</v>
      </c>
    </row>
    <row r="14060" spans="1:8" x14ac:dyDescent="0.2">
      <c r="A14060" s="23" t="s">
        <v>41</v>
      </c>
      <c r="B14060" s="14" t="s">
        <v>15</v>
      </c>
      <c r="C14060" s="23">
        <v>44348</v>
      </c>
      <c r="D14060" s="14" t="s">
        <v>34</v>
      </c>
      <c r="E14060" s="14">
        <v>0.93150339000000004</v>
      </c>
      <c r="F14060" s="14">
        <v>0.13659977000000001</v>
      </c>
      <c r="G14060" s="14">
        <v>0</v>
      </c>
      <c r="H14060" s="14">
        <v>0</v>
      </c>
    </row>
    <row r="14061" spans="1:8" x14ac:dyDescent="0.2">
      <c r="A14061" s="23" t="s">
        <v>41</v>
      </c>
      <c r="B14061" s="14" t="s">
        <v>15</v>
      </c>
      <c r="C14061" s="23">
        <v>44348</v>
      </c>
      <c r="D14061" s="14" t="s">
        <v>46</v>
      </c>
      <c r="E14061" s="14">
        <v>0.54195989</v>
      </c>
      <c r="F14061" s="14">
        <v>1.0219635199999999</v>
      </c>
      <c r="G14061" s="14">
        <v>0</v>
      </c>
      <c r="H14061" s="14">
        <v>0</v>
      </c>
    </row>
    <row r="14062" spans="1:8" x14ac:dyDescent="0.2">
      <c r="A14062" s="23" t="s">
        <v>41</v>
      </c>
      <c r="B14062" s="14" t="s">
        <v>15</v>
      </c>
      <c r="C14062" s="23">
        <v>44378</v>
      </c>
      <c r="D14062" s="14" t="s">
        <v>34</v>
      </c>
      <c r="E14062" s="14">
        <v>0.71977955000000005</v>
      </c>
      <c r="F14062" s="14">
        <v>0.59543842999999996</v>
      </c>
      <c r="G14062" s="14">
        <v>0</v>
      </c>
      <c r="H14062" s="14">
        <v>0</v>
      </c>
    </row>
    <row r="14063" spans="1:8" x14ac:dyDescent="0.2">
      <c r="A14063" s="23" t="s">
        <v>41</v>
      </c>
      <c r="B14063" s="14" t="s">
        <v>15</v>
      </c>
      <c r="C14063" s="23">
        <v>44378</v>
      </c>
      <c r="D14063" s="14" t="s">
        <v>46</v>
      </c>
      <c r="E14063" s="14">
        <v>0.39971898</v>
      </c>
      <c r="F14063" s="14">
        <v>0</v>
      </c>
      <c r="G14063" s="14">
        <v>0</v>
      </c>
      <c r="H14063" s="14">
        <v>0</v>
      </c>
    </row>
    <row r="14064" spans="1:8" x14ac:dyDescent="0.2">
      <c r="A14064" s="23" t="s">
        <v>41</v>
      </c>
      <c r="B14064" s="14" t="s">
        <v>15</v>
      </c>
      <c r="C14064" s="23">
        <v>44409</v>
      </c>
      <c r="D14064" s="14" t="s">
        <v>34</v>
      </c>
      <c r="E14064" s="14">
        <v>0.40159811000000001</v>
      </c>
      <c r="F14064" s="14">
        <v>0.24469864</v>
      </c>
      <c r="G14064" s="14">
        <v>0</v>
      </c>
      <c r="H14064" s="14">
        <v>0</v>
      </c>
    </row>
    <row r="14065" spans="1:8" x14ac:dyDescent="0.2">
      <c r="A14065" s="23" t="s">
        <v>41</v>
      </c>
      <c r="B14065" s="14" t="s">
        <v>15</v>
      </c>
      <c r="C14065" s="23">
        <v>44409</v>
      </c>
      <c r="D14065" s="14" t="s">
        <v>46</v>
      </c>
      <c r="E14065" s="14">
        <v>0</v>
      </c>
      <c r="F14065" s="14">
        <v>1.10378153</v>
      </c>
      <c r="G14065" s="14">
        <v>0</v>
      </c>
      <c r="H14065" s="14">
        <v>0</v>
      </c>
    </row>
    <row r="14066" spans="1:8" x14ac:dyDescent="0.2">
      <c r="A14066" s="23" t="s">
        <v>41</v>
      </c>
      <c r="B14066" s="14" t="s">
        <v>15</v>
      </c>
      <c r="C14066" s="23">
        <v>44440</v>
      </c>
      <c r="D14066" s="14" t="s">
        <v>34</v>
      </c>
      <c r="E14066" s="14">
        <v>9.0851150000000006E-2</v>
      </c>
      <c r="F14066" s="14">
        <v>0.53595092</v>
      </c>
      <c r="G14066" s="14">
        <v>0</v>
      </c>
      <c r="H14066" s="14">
        <v>0</v>
      </c>
    </row>
    <row r="14067" spans="1:8" x14ac:dyDescent="0.2">
      <c r="A14067" s="23" t="s">
        <v>41</v>
      </c>
      <c r="B14067" s="14" t="s">
        <v>15</v>
      </c>
      <c r="C14067" s="23">
        <v>44440</v>
      </c>
      <c r="D14067" s="14" t="s">
        <v>46</v>
      </c>
      <c r="E14067" s="14">
        <v>0</v>
      </c>
      <c r="F14067" s="14">
        <v>0.23637701</v>
      </c>
      <c r="G14067" s="14">
        <v>0</v>
      </c>
      <c r="H14067" s="14">
        <v>0</v>
      </c>
    </row>
    <row r="14068" spans="1:8" x14ac:dyDescent="0.2">
      <c r="A14068" s="23" t="s">
        <v>41</v>
      </c>
      <c r="B14068" s="14" t="s">
        <v>15</v>
      </c>
      <c r="C14068" s="23">
        <v>44470</v>
      </c>
      <c r="D14068" s="14" t="s">
        <v>46</v>
      </c>
      <c r="E14068" s="14">
        <v>0</v>
      </c>
      <c r="F14068" s="14">
        <v>0.88589320000000005</v>
      </c>
      <c r="G14068" s="14">
        <v>0</v>
      </c>
      <c r="H14068" s="14">
        <v>0</v>
      </c>
    </row>
    <row r="14069" spans="1:8" x14ac:dyDescent="0.2">
      <c r="A14069" s="23" t="s">
        <v>41</v>
      </c>
      <c r="B14069" s="14" t="s">
        <v>15</v>
      </c>
      <c r="C14069" s="23">
        <v>44501</v>
      </c>
      <c r="D14069" s="14" t="s">
        <v>46</v>
      </c>
      <c r="E14069" s="14">
        <v>0.38903235000000003</v>
      </c>
      <c r="F14069" s="14">
        <v>0.13018826</v>
      </c>
      <c r="G14069" s="14">
        <v>0</v>
      </c>
      <c r="H14069" s="14">
        <v>0</v>
      </c>
    </row>
    <row r="14070" spans="1:8" x14ac:dyDescent="0.2">
      <c r="A14070" s="23" t="s">
        <v>41</v>
      </c>
      <c r="B14070" s="14" t="s">
        <v>15</v>
      </c>
      <c r="C14070" s="23">
        <v>44531</v>
      </c>
      <c r="D14070" s="14" t="s">
        <v>34</v>
      </c>
      <c r="E14070" s="14">
        <v>0</v>
      </c>
      <c r="F14070" s="14">
        <v>1.10941676</v>
      </c>
      <c r="G14070" s="14">
        <v>0</v>
      </c>
      <c r="H14070" s="14">
        <v>0</v>
      </c>
    </row>
    <row r="14071" spans="1:8" x14ac:dyDescent="0.2">
      <c r="A14071" s="23" t="s">
        <v>41</v>
      </c>
      <c r="B14071" s="14" t="s">
        <v>15</v>
      </c>
      <c r="C14071" s="23">
        <v>44531</v>
      </c>
      <c r="D14071" s="14" t="s">
        <v>46</v>
      </c>
      <c r="E14071" s="14">
        <v>0</v>
      </c>
      <c r="F14071" s="14">
        <v>0.73307968999999995</v>
      </c>
      <c r="G14071" s="14">
        <v>0</v>
      </c>
      <c r="H14071" s="14">
        <v>0</v>
      </c>
    </row>
    <row r="14072" spans="1:8" x14ac:dyDescent="0.2">
      <c r="A14072" s="23" t="s">
        <v>41</v>
      </c>
      <c r="B14072" s="14" t="s">
        <v>15</v>
      </c>
      <c r="C14072" s="23">
        <v>44562</v>
      </c>
      <c r="D14072" s="14" t="s">
        <v>34</v>
      </c>
      <c r="E14072" s="14">
        <v>0.43819380000000002</v>
      </c>
      <c r="F14072" s="14">
        <v>0.11124058000000001</v>
      </c>
      <c r="G14072" s="14">
        <v>0</v>
      </c>
      <c r="H14072" s="14">
        <v>0</v>
      </c>
    </row>
    <row r="14073" spans="1:8" x14ac:dyDescent="0.2">
      <c r="A14073" s="23" t="s">
        <v>41</v>
      </c>
      <c r="B14073" s="14" t="s">
        <v>15</v>
      </c>
      <c r="C14073" s="23">
        <v>44562</v>
      </c>
      <c r="D14073" s="14" t="s">
        <v>46</v>
      </c>
      <c r="E14073" s="14">
        <v>0</v>
      </c>
      <c r="F14073" s="14">
        <v>1.0364124400000001</v>
      </c>
      <c r="G14073" s="14">
        <v>0</v>
      </c>
      <c r="H14073" s="14">
        <v>0</v>
      </c>
    </row>
    <row r="14074" spans="1:8" x14ac:dyDescent="0.2">
      <c r="A14074" s="23" t="s">
        <v>41</v>
      </c>
      <c r="B14074" s="14" t="s">
        <v>15</v>
      </c>
      <c r="C14074" s="23">
        <v>44593</v>
      </c>
      <c r="D14074" s="14" t="s">
        <v>34</v>
      </c>
      <c r="E14074" s="14">
        <v>0</v>
      </c>
      <c r="F14074" s="14">
        <v>0.32562626</v>
      </c>
      <c r="G14074" s="14">
        <v>0</v>
      </c>
      <c r="H14074" s="14">
        <v>0</v>
      </c>
    </row>
    <row r="14075" spans="1:8" x14ac:dyDescent="0.2">
      <c r="A14075" s="23" t="s">
        <v>41</v>
      </c>
      <c r="B14075" s="14" t="s">
        <v>15</v>
      </c>
      <c r="C14075" s="23">
        <v>44593</v>
      </c>
      <c r="D14075" s="14" t="s">
        <v>46</v>
      </c>
      <c r="E14075" s="14">
        <v>0</v>
      </c>
      <c r="F14075" s="14">
        <v>1.0160155</v>
      </c>
      <c r="G14075" s="14">
        <v>0</v>
      </c>
      <c r="H14075" s="14">
        <v>0</v>
      </c>
    </row>
    <row r="14076" spans="1:8" x14ac:dyDescent="0.2">
      <c r="A14076" s="23" t="s">
        <v>41</v>
      </c>
      <c r="B14076" s="14" t="s">
        <v>15</v>
      </c>
      <c r="C14076" s="23">
        <v>44621</v>
      </c>
      <c r="D14076" s="14" t="s">
        <v>34</v>
      </c>
      <c r="E14076" s="14">
        <v>0.10677264</v>
      </c>
      <c r="F14076" s="14">
        <v>0.62679567000000003</v>
      </c>
      <c r="G14076" s="14">
        <v>0</v>
      </c>
      <c r="H14076" s="14">
        <v>0</v>
      </c>
    </row>
    <row r="14077" spans="1:8" x14ac:dyDescent="0.2">
      <c r="A14077" s="23" t="s">
        <v>41</v>
      </c>
      <c r="B14077" s="14" t="s">
        <v>15</v>
      </c>
      <c r="C14077" s="23">
        <v>44621</v>
      </c>
      <c r="D14077" s="14" t="s">
        <v>46</v>
      </c>
      <c r="E14077" s="14">
        <v>0</v>
      </c>
      <c r="F14077" s="14">
        <v>1.08488264</v>
      </c>
      <c r="G14077" s="14">
        <v>0</v>
      </c>
      <c r="H14077" s="14">
        <v>0</v>
      </c>
    </row>
    <row r="14078" spans="1:8" x14ac:dyDescent="0.2">
      <c r="A14078" s="23" t="s">
        <v>41</v>
      </c>
      <c r="B14078" s="14" t="s">
        <v>15</v>
      </c>
      <c r="C14078" s="23">
        <v>44652</v>
      </c>
      <c r="D14078" s="14" t="s">
        <v>34</v>
      </c>
      <c r="E14078" s="14">
        <v>0</v>
      </c>
      <c r="F14078" s="14">
        <v>1.30258735</v>
      </c>
      <c r="G14078" s="14">
        <v>0</v>
      </c>
      <c r="H14078" s="14">
        <v>0</v>
      </c>
    </row>
    <row r="14079" spans="1:8" x14ac:dyDescent="0.2">
      <c r="A14079" s="23" t="s">
        <v>41</v>
      </c>
      <c r="B14079" s="14" t="s">
        <v>15</v>
      </c>
      <c r="C14079" s="23">
        <v>44652</v>
      </c>
      <c r="D14079" s="14" t="s">
        <v>46</v>
      </c>
      <c r="E14079" s="14">
        <v>0.14489305</v>
      </c>
      <c r="F14079" s="14">
        <v>0.31759495999999998</v>
      </c>
      <c r="G14079" s="14">
        <v>0</v>
      </c>
      <c r="H14079" s="14">
        <v>0</v>
      </c>
    </row>
    <row r="14080" spans="1:8" x14ac:dyDescent="0.2">
      <c r="A14080" s="23" t="s">
        <v>41</v>
      </c>
      <c r="B14080" s="14" t="s">
        <v>15</v>
      </c>
      <c r="C14080" s="23">
        <v>44682</v>
      </c>
      <c r="D14080" s="14" t="s">
        <v>34</v>
      </c>
      <c r="E14080" s="14">
        <v>0.52944453000000002</v>
      </c>
      <c r="F14080" s="14">
        <v>0</v>
      </c>
      <c r="G14080" s="14">
        <v>0</v>
      </c>
      <c r="H14080" s="14">
        <v>0</v>
      </c>
    </row>
    <row r="14081" spans="1:8" x14ac:dyDescent="0.2">
      <c r="A14081" s="23" t="s">
        <v>41</v>
      </c>
      <c r="B14081" s="14" t="s">
        <v>15</v>
      </c>
      <c r="C14081" s="23">
        <v>44682</v>
      </c>
      <c r="D14081" s="14" t="s">
        <v>46</v>
      </c>
      <c r="E14081" s="14">
        <v>0</v>
      </c>
      <c r="F14081" s="14">
        <v>0.12743241999999999</v>
      </c>
      <c r="G14081" s="14">
        <v>0</v>
      </c>
      <c r="H14081" s="14">
        <v>0</v>
      </c>
    </row>
    <row r="14082" spans="1:8" x14ac:dyDescent="0.2">
      <c r="A14082" s="23" t="s">
        <v>41</v>
      </c>
      <c r="B14082" s="14" t="s">
        <v>15</v>
      </c>
      <c r="C14082" s="23">
        <v>44713</v>
      </c>
      <c r="D14082" s="14" t="s">
        <v>34</v>
      </c>
      <c r="E14082" s="14">
        <v>0</v>
      </c>
      <c r="F14082" s="14">
        <v>0.63530737000000004</v>
      </c>
      <c r="G14082" s="14">
        <v>0</v>
      </c>
      <c r="H14082" s="14">
        <v>0</v>
      </c>
    </row>
    <row r="14083" spans="1:8" x14ac:dyDescent="0.2">
      <c r="A14083" s="23" t="s">
        <v>41</v>
      </c>
      <c r="B14083" s="14" t="s">
        <v>15</v>
      </c>
      <c r="C14083" s="23">
        <v>44713</v>
      </c>
      <c r="D14083" s="14" t="s">
        <v>46</v>
      </c>
      <c r="E14083" s="14">
        <v>0.67230813</v>
      </c>
      <c r="F14083" s="14">
        <v>0.11440906000000001</v>
      </c>
      <c r="G14083" s="14">
        <v>0</v>
      </c>
      <c r="H14083" s="14">
        <v>0</v>
      </c>
    </row>
    <row r="14084" spans="1:8" x14ac:dyDescent="0.2">
      <c r="A14084" s="23" t="s">
        <v>41</v>
      </c>
      <c r="B14084" s="14" t="s">
        <v>15</v>
      </c>
      <c r="C14084" s="23">
        <v>44743</v>
      </c>
      <c r="D14084" s="14" t="s">
        <v>34</v>
      </c>
      <c r="E14084" s="14">
        <v>0</v>
      </c>
      <c r="F14084" s="14">
        <v>0.42006575000000002</v>
      </c>
      <c r="G14084" s="14">
        <v>0</v>
      </c>
      <c r="H14084" s="14">
        <v>0</v>
      </c>
    </row>
    <row r="14085" spans="1:8" x14ac:dyDescent="0.2">
      <c r="A14085" s="23" t="s">
        <v>41</v>
      </c>
      <c r="B14085" s="14" t="s">
        <v>15</v>
      </c>
      <c r="C14085" s="23">
        <v>44743</v>
      </c>
      <c r="D14085" s="14" t="s">
        <v>46</v>
      </c>
      <c r="E14085" s="14">
        <v>0</v>
      </c>
      <c r="F14085" s="14">
        <v>1.02158331</v>
      </c>
      <c r="G14085" s="14">
        <v>0</v>
      </c>
      <c r="H14085" s="14">
        <v>0</v>
      </c>
    </row>
    <row r="14086" spans="1:8" x14ac:dyDescent="0.2">
      <c r="A14086" s="23" t="s">
        <v>41</v>
      </c>
      <c r="B14086" s="14" t="s">
        <v>15</v>
      </c>
      <c r="C14086" s="23">
        <v>44774</v>
      </c>
      <c r="D14086" s="14" t="s">
        <v>34</v>
      </c>
      <c r="E14086" s="14">
        <v>0.51472295999999995</v>
      </c>
      <c r="F14086" s="14">
        <v>0</v>
      </c>
      <c r="G14086" s="14">
        <v>0</v>
      </c>
      <c r="H14086" s="14">
        <v>0</v>
      </c>
    </row>
    <row r="14087" spans="1:8" x14ac:dyDescent="0.2">
      <c r="A14087" s="23" t="s">
        <v>41</v>
      </c>
      <c r="B14087" s="14" t="s">
        <v>15</v>
      </c>
      <c r="C14087" s="23">
        <v>44805</v>
      </c>
      <c r="D14087" s="14" t="s">
        <v>34</v>
      </c>
      <c r="E14087" s="14">
        <v>0.12241016</v>
      </c>
      <c r="F14087" s="14">
        <v>0</v>
      </c>
      <c r="G14087" s="14">
        <v>0</v>
      </c>
      <c r="H14087" s="14">
        <v>0</v>
      </c>
    </row>
    <row r="14088" spans="1:8" x14ac:dyDescent="0.2">
      <c r="A14088" s="23" t="s">
        <v>41</v>
      </c>
      <c r="B14088" s="14" t="s">
        <v>15</v>
      </c>
      <c r="C14088" s="23">
        <v>44835</v>
      </c>
      <c r="D14088" s="14" t="s">
        <v>34</v>
      </c>
      <c r="E14088" s="14">
        <v>0.55210475000000003</v>
      </c>
      <c r="F14088" s="14">
        <v>0</v>
      </c>
      <c r="G14088" s="14">
        <v>0</v>
      </c>
      <c r="H14088" s="14">
        <v>0</v>
      </c>
    </row>
    <row r="14089" spans="1:8" x14ac:dyDescent="0.2">
      <c r="A14089" s="23" t="s">
        <v>41</v>
      </c>
      <c r="B14089" s="14" t="s">
        <v>15</v>
      </c>
      <c r="C14089" s="23">
        <v>44835</v>
      </c>
      <c r="D14089" s="14" t="s">
        <v>46</v>
      </c>
      <c r="E14089" s="14">
        <v>0</v>
      </c>
      <c r="F14089" s="14">
        <v>0.89232690000000003</v>
      </c>
      <c r="G14089" s="14">
        <v>0</v>
      </c>
      <c r="H14089" s="14">
        <v>0</v>
      </c>
    </row>
    <row r="14090" spans="1:8" x14ac:dyDescent="0.2">
      <c r="A14090" s="23" t="s">
        <v>41</v>
      </c>
      <c r="B14090" s="14" t="s">
        <v>15</v>
      </c>
      <c r="C14090" s="23">
        <v>44866</v>
      </c>
      <c r="D14090" s="14" t="s">
        <v>46</v>
      </c>
      <c r="E14090" s="14">
        <v>0.18184217</v>
      </c>
      <c r="F14090" s="14">
        <v>0</v>
      </c>
      <c r="G14090" s="14">
        <v>0</v>
      </c>
      <c r="H14090" s="14">
        <v>0</v>
      </c>
    </row>
    <row r="14091" spans="1:8" x14ac:dyDescent="0.2">
      <c r="A14091" s="23" t="s">
        <v>41</v>
      </c>
      <c r="B14091" s="14" t="s">
        <v>15</v>
      </c>
      <c r="C14091" s="23">
        <v>44896</v>
      </c>
      <c r="D14091" s="14" t="s">
        <v>34</v>
      </c>
      <c r="E14091" s="14">
        <v>1.03460017</v>
      </c>
      <c r="F14091" s="14">
        <v>0.52461922999999999</v>
      </c>
      <c r="G14091" s="14">
        <v>0</v>
      </c>
      <c r="H14091" s="14">
        <v>0</v>
      </c>
    </row>
    <row r="14092" spans="1:8" x14ac:dyDescent="0.2">
      <c r="A14092" s="23" t="s">
        <v>41</v>
      </c>
      <c r="B14092" s="14" t="s">
        <v>15</v>
      </c>
      <c r="C14092" s="23">
        <v>44896</v>
      </c>
      <c r="D14092" s="14" t="s">
        <v>46</v>
      </c>
      <c r="E14092" s="14">
        <v>0.62392413999999996</v>
      </c>
      <c r="F14092" s="14">
        <v>1.05634838</v>
      </c>
      <c r="G14092" s="14">
        <v>0</v>
      </c>
      <c r="H14092" s="14">
        <v>0</v>
      </c>
    </row>
    <row r="14093" spans="1:8" x14ac:dyDescent="0.2">
      <c r="A14093" s="23" t="s">
        <v>41</v>
      </c>
      <c r="B14093" s="14" t="s">
        <v>15</v>
      </c>
      <c r="C14093" s="23">
        <v>44927</v>
      </c>
      <c r="D14093" s="14" t="s">
        <v>34</v>
      </c>
      <c r="E14093" s="14">
        <v>1.31096876</v>
      </c>
      <c r="F14093" s="14">
        <v>0</v>
      </c>
      <c r="G14093" s="14">
        <v>0</v>
      </c>
      <c r="H14093" s="14">
        <v>0</v>
      </c>
    </row>
    <row r="14094" spans="1:8" x14ac:dyDescent="0.2">
      <c r="A14094" s="23" t="s">
        <v>41</v>
      </c>
      <c r="B14094" s="14" t="s">
        <v>15</v>
      </c>
      <c r="C14094" s="23">
        <v>44927</v>
      </c>
      <c r="D14094" s="14" t="s">
        <v>46</v>
      </c>
      <c r="E14094" s="14">
        <v>0</v>
      </c>
      <c r="F14094" s="14">
        <v>1.0125389600000001</v>
      </c>
      <c r="G14094" s="14">
        <v>0</v>
      </c>
      <c r="H14094" s="14">
        <v>0</v>
      </c>
    </row>
    <row r="14095" spans="1:8" x14ac:dyDescent="0.2">
      <c r="A14095" s="23" t="s">
        <v>41</v>
      </c>
      <c r="B14095" s="14" t="s">
        <v>15</v>
      </c>
      <c r="C14095" s="23">
        <v>44958</v>
      </c>
      <c r="D14095" s="14" t="s">
        <v>34</v>
      </c>
      <c r="E14095" s="14">
        <v>0.50907451000000004</v>
      </c>
      <c r="F14095" s="14">
        <v>0</v>
      </c>
      <c r="G14095" s="14">
        <v>0</v>
      </c>
      <c r="H14095" s="14">
        <v>0</v>
      </c>
    </row>
    <row r="14096" spans="1:8" x14ac:dyDescent="0.2">
      <c r="A14096" s="23" t="s">
        <v>41</v>
      </c>
      <c r="B14096" s="14" t="s">
        <v>15</v>
      </c>
      <c r="C14096" s="23">
        <v>44958</v>
      </c>
      <c r="D14096" s="14" t="s">
        <v>46</v>
      </c>
      <c r="E14096" s="14">
        <v>0.53460138000000001</v>
      </c>
      <c r="F14096" s="14">
        <v>0.92206242000000005</v>
      </c>
      <c r="G14096" s="14">
        <v>0</v>
      </c>
      <c r="H14096" s="14">
        <v>0</v>
      </c>
    </row>
    <row r="14097" spans="1:8" x14ac:dyDescent="0.2">
      <c r="A14097" s="23" t="s">
        <v>41</v>
      </c>
      <c r="B14097" s="14" t="s">
        <v>15</v>
      </c>
      <c r="C14097" s="23">
        <v>44986</v>
      </c>
      <c r="D14097" s="14" t="s">
        <v>34</v>
      </c>
      <c r="E14097" s="14">
        <v>0.46351293999999998</v>
      </c>
      <c r="F14097" s="14">
        <v>0</v>
      </c>
      <c r="G14097" s="14">
        <v>0</v>
      </c>
      <c r="H14097" s="14">
        <v>0</v>
      </c>
    </row>
    <row r="14098" spans="1:8" x14ac:dyDescent="0.2">
      <c r="A14098" s="23" t="s">
        <v>41</v>
      </c>
      <c r="B14098" s="14" t="s">
        <v>15</v>
      </c>
      <c r="C14098" s="23">
        <v>44986</v>
      </c>
      <c r="D14098" s="14" t="s">
        <v>46</v>
      </c>
      <c r="E14098" s="14">
        <v>0</v>
      </c>
      <c r="F14098" s="14">
        <v>1.04897057</v>
      </c>
      <c r="G14098" s="14">
        <v>0</v>
      </c>
      <c r="H14098" s="14">
        <v>0</v>
      </c>
    </row>
    <row r="14099" spans="1:8" x14ac:dyDescent="0.2">
      <c r="A14099" s="23" t="s">
        <v>41</v>
      </c>
      <c r="B14099" s="14" t="s">
        <v>15</v>
      </c>
      <c r="C14099" s="23">
        <v>45017</v>
      </c>
      <c r="D14099" s="14" t="s">
        <v>34</v>
      </c>
      <c r="E14099" s="14">
        <v>0.53285974999999997</v>
      </c>
      <c r="F14099" s="14">
        <v>0.51450220000000002</v>
      </c>
      <c r="G14099" s="14">
        <v>0</v>
      </c>
      <c r="H14099" s="14">
        <v>0</v>
      </c>
    </row>
    <row r="14100" spans="1:8" x14ac:dyDescent="0.2">
      <c r="A14100" s="23" t="s">
        <v>41</v>
      </c>
      <c r="B14100" s="14" t="s">
        <v>15</v>
      </c>
      <c r="C14100" s="23">
        <v>45017</v>
      </c>
      <c r="D14100" s="14" t="s">
        <v>46</v>
      </c>
      <c r="E14100" s="14">
        <v>0.56667778999999996</v>
      </c>
      <c r="F14100" s="14">
        <v>1.3108041699999999</v>
      </c>
      <c r="G14100" s="14">
        <v>0</v>
      </c>
      <c r="H14100" s="14">
        <v>0</v>
      </c>
    </row>
    <row r="14101" spans="1:8" x14ac:dyDescent="0.2">
      <c r="A14101" s="23" t="s">
        <v>41</v>
      </c>
      <c r="B14101" s="14" t="s">
        <v>15</v>
      </c>
      <c r="C14101" s="23">
        <v>45047</v>
      </c>
      <c r="D14101" s="14" t="s">
        <v>34</v>
      </c>
      <c r="E14101" s="14">
        <v>0.47612079000000002</v>
      </c>
      <c r="F14101" s="14">
        <v>0.59778302000000005</v>
      </c>
      <c r="G14101" s="14">
        <v>0</v>
      </c>
      <c r="H14101" s="14">
        <v>0</v>
      </c>
    </row>
    <row r="14102" spans="1:8" x14ac:dyDescent="0.2">
      <c r="A14102" s="23" t="s">
        <v>41</v>
      </c>
      <c r="B14102" s="14" t="s">
        <v>15</v>
      </c>
      <c r="C14102" s="23">
        <v>45047</v>
      </c>
      <c r="D14102" s="14" t="s">
        <v>46</v>
      </c>
      <c r="E14102" s="14">
        <v>0.53323284999999998</v>
      </c>
      <c r="F14102" s="14">
        <v>1.2343395500000001</v>
      </c>
      <c r="G14102" s="14">
        <v>0</v>
      </c>
      <c r="H14102" s="14">
        <v>0</v>
      </c>
    </row>
    <row r="14103" spans="1:8" x14ac:dyDescent="0.2">
      <c r="A14103" s="23" t="s">
        <v>41</v>
      </c>
      <c r="B14103" s="14" t="s">
        <v>2</v>
      </c>
      <c r="C14103" s="23">
        <v>41821</v>
      </c>
      <c r="D14103" s="14" t="s">
        <v>34</v>
      </c>
      <c r="E14103" s="14">
        <v>1.0637251299999999</v>
      </c>
      <c r="F14103" s="14">
        <v>5.8667236599999999</v>
      </c>
      <c r="G14103" s="14">
        <v>9.0611500599999992</v>
      </c>
      <c r="H14103" s="14">
        <v>29.521083149999999</v>
      </c>
    </row>
    <row r="14104" spans="1:8" x14ac:dyDescent="0.2">
      <c r="A14104" s="23" t="s">
        <v>41</v>
      </c>
      <c r="B14104" s="14" t="s">
        <v>2</v>
      </c>
      <c r="C14104" s="23">
        <v>41821</v>
      </c>
      <c r="D14104" s="14" t="s">
        <v>46</v>
      </c>
      <c r="E14104" s="14">
        <v>0.19616057000000001</v>
      </c>
      <c r="F14104" s="14">
        <v>19.133971899999999</v>
      </c>
      <c r="G14104" s="14">
        <v>0.98080286999999999</v>
      </c>
      <c r="H14104" s="14">
        <v>115.49004493</v>
      </c>
    </row>
    <row r="14105" spans="1:8" x14ac:dyDescent="0.2">
      <c r="A14105" s="23" t="s">
        <v>41</v>
      </c>
      <c r="B14105" s="14" t="s">
        <v>2</v>
      </c>
      <c r="C14105" s="23">
        <v>41852</v>
      </c>
      <c r="D14105" s="14" t="s">
        <v>34</v>
      </c>
      <c r="E14105" s="14">
        <v>0.29493592000000002</v>
      </c>
      <c r="F14105" s="14">
        <v>5.2321773199999999</v>
      </c>
      <c r="G14105" s="14">
        <v>1.3895936</v>
      </c>
      <c r="H14105" s="14">
        <v>27.53805139</v>
      </c>
    </row>
    <row r="14106" spans="1:8" x14ac:dyDescent="0.2">
      <c r="A14106" s="23" t="s">
        <v>41</v>
      </c>
      <c r="B14106" s="14" t="s">
        <v>2</v>
      </c>
      <c r="C14106" s="23">
        <v>41852</v>
      </c>
      <c r="D14106" s="14" t="s">
        <v>46</v>
      </c>
      <c r="E14106" s="14">
        <v>0.72834087999999997</v>
      </c>
      <c r="F14106" s="14">
        <v>21.052041389999999</v>
      </c>
      <c r="G14106" s="14">
        <v>5.1121196700000002</v>
      </c>
      <c r="H14106" s="14">
        <v>119.41315028</v>
      </c>
    </row>
    <row r="14107" spans="1:8" x14ac:dyDescent="0.2">
      <c r="A14107" s="23" t="s">
        <v>41</v>
      </c>
      <c r="B14107" s="14" t="s">
        <v>2</v>
      </c>
      <c r="C14107" s="23">
        <v>41883</v>
      </c>
      <c r="D14107" s="14" t="s">
        <v>34</v>
      </c>
      <c r="E14107" s="14">
        <v>0.91020199999999996</v>
      </c>
      <c r="F14107" s="14">
        <v>5.0541423099999996</v>
      </c>
      <c r="G14107" s="14">
        <v>5.7856319300000001</v>
      </c>
      <c r="H14107" s="14">
        <v>26.092527650000001</v>
      </c>
    </row>
    <row r="14108" spans="1:8" x14ac:dyDescent="0.2">
      <c r="A14108" s="23" t="s">
        <v>41</v>
      </c>
      <c r="B14108" s="14" t="s">
        <v>2</v>
      </c>
      <c r="C14108" s="23">
        <v>41883</v>
      </c>
      <c r="D14108" s="14" t="s">
        <v>46</v>
      </c>
      <c r="E14108" s="14">
        <v>0.56848206000000001</v>
      </c>
      <c r="F14108" s="14">
        <v>26.9613853</v>
      </c>
      <c r="G14108" s="14">
        <v>4.5478565099999999</v>
      </c>
      <c r="H14108" s="14">
        <v>150.23185544</v>
      </c>
    </row>
    <row r="14109" spans="1:8" x14ac:dyDescent="0.2">
      <c r="A14109" s="23" t="s">
        <v>41</v>
      </c>
      <c r="B14109" s="14" t="s">
        <v>2</v>
      </c>
      <c r="C14109" s="23">
        <v>41913</v>
      </c>
      <c r="D14109" s="14" t="s">
        <v>34</v>
      </c>
      <c r="E14109" s="14">
        <v>0</v>
      </c>
      <c r="F14109" s="14">
        <v>5.2129495300000004</v>
      </c>
      <c r="G14109" s="14">
        <v>0</v>
      </c>
      <c r="H14109" s="14">
        <v>24.95260038</v>
      </c>
    </row>
    <row r="14110" spans="1:8" x14ac:dyDescent="0.2">
      <c r="A14110" s="23" t="s">
        <v>41</v>
      </c>
      <c r="B14110" s="14" t="s">
        <v>2</v>
      </c>
      <c r="C14110" s="23">
        <v>41913</v>
      </c>
      <c r="D14110" s="14" t="s">
        <v>46</v>
      </c>
      <c r="E14110" s="14">
        <v>0</v>
      </c>
      <c r="F14110" s="14">
        <v>23.775275350000001</v>
      </c>
      <c r="G14110" s="14">
        <v>0</v>
      </c>
      <c r="H14110" s="14">
        <v>129.15725542000001</v>
      </c>
    </row>
    <row r="14111" spans="1:8" x14ac:dyDescent="0.2">
      <c r="A14111" s="23" t="s">
        <v>41</v>
      </c>
      <c r="B14111" s="14" t="s">
        <v>2</v>
      </c>
      <c r="C14111" s="23">
        <v>41944</v>
      </c>
      <c r="D14111" s="14" t="s">
        <v>34</v>
      </c>
      <c r="E14111" s="14">
        <v>0.50993173000000003</v>
      </c>
      <c r="F14111" s="14">
        <v>6.2440050300000003</v>
      </c>
      <c r="G14111" s="14">
        <v>4.0794538100000004</v>
      </c>
      <c r="H14111" s="14">
        <v>30.205736680000001</v>
      </c>
    </row>
    <row r="14112" spans="1:8" x14ac:dyDescent="0.2">
      <c r="A14112" s="23" t="s">
        <v>41</v>
      </c>
      <c r="B14112" s="14" t="s">
        <v>2</v>
      </c>
      <c r="C14112" s="23">
        <v>41944</v>
      </c>
      <c r="D14112" s="14" t="s">
        <v>46</v>
      </c>
      <c r="E14112" s="14">
        <v>1.86045989</v>
      </c>
      <c r="F14112" s="14">
        <v>23.91755504</v>
      </c>
      <c r="G14112" s="14">
        <v>10.142091479999999</v>
      </c>
      <c r="H14112" s="14">
        <v>133.21992079</v>
      </c>
    </row>
    <row r="14113" spans="1:8" x14ac:dyDescent="0.2">
      <c r="A14113" s="23" t="s">
        <v>41</v>
      </c>
      <c r="B14113" s="14" t="s">
        <v>2</v>
      </c>
      <c r="C14113" s="23">
        <v>41974</v>
      </c>
      <c r="D14113" s="14" t="s">
        <v>34</v>
      </c>
      <c r="E14113" s="14">
        <v>0.21974457999999999</v>
      </c>
      <c r="F14113" s="14">
        <v>3.2006069300000002</v>
      </c>
      <c r="G14113" s="14">
        <v>0.87897831999999998</v>
      </c>
      <c r="H14113" s="14">
        <v>15.23723375</v>
      </c>
    </row>
    <row r="14114" spans="1:8" x14ac:dyDescent="0.2">
      <c r="A14114" s="23" t="s">
        <v>41</v>
      </c>
      <c r="B14114" s="14" t="s">
        <v>2</v>
      </c>
      <c r="C14114" s="23">
        <v>41974</v>
      </c>
      <c r="D14114" s="14" t="s">
        <v>46</v>
      </c>
      <c r="E14114" s="14">
        <v>0.68194124</v>
      </c>
      <c r="F14114" s="14">
        <v>23.63284251</v>
      </c>
      <c r="G14114" s="14">
        <v>2.7277649500000001</v>
      </c>
      <c r="H14114" s="14">
        <v>135.45552913</v>
      </c>
    </row>
    <row r="14115" spans="1:8" x14ac:dyDescent="0.2">
      <c r="A14115" s="23" t="s">
        <v>41</v>
      </c>
      <c r="B14115" s="14" t="s">
        <v>2</v>
      </c>
      <c r="C14115" s="23">
        <v>42005</v>
      </c>
      <c r="D14115" s="14" t="s">
        <v>34</v>
      </c>
      <c r="E14115" s="14">
        <v>0</v>
      </c>
      <c r="F14115" s="14">
        <v>5.2668725500000004</v>
      </c>
      <c r="G14115" s="14">
        <v>0</v>
      </c>
      <c r="H14115" s="14">
        <v>20.019913429999999</v>
      </c>
    </row>
    <row r="14116" spans="1:8" x14ac:dyDescent="0.2">
      <c r="A14116" s="23" t="s">
        <v>41</v>
      </c>
      <c r="B14116" s="14" t="s">
        <v>2</v>
      </c>
      <c r="C14116" s="23">
        <v>42005</v>
      </c>
      <c r="D14116" s="14" t="s">
        <v>46</v>
      </c>
      <c r="E14116" s="14">
        <v>0</v>
      </c>
      <c r="F14116" s="14">
        <v>15.53895647</v>
      </c>
      <c r="G14116" s="14">
        <v>0</v>
      </c>
      <c r="H14116" s="14">
        <v>94.481340200000005</v>
      </c>
    </row>
    <row r="14117" spans="1:8" x14ac:dyDescent="0.2">
      <c r="A14117" s="23" t="s">
        <v>41</v>
      </c>
      <c r="B14117" s="14" t="s">
        <v>2</v>
      </c>
      <c r="C14117" s="23">
        <v>42036</v>
      </c>
      <c r="D14117" s="14" t="s">
        <v>34</v>
      </c>
      <c r="E14117" s="14">
        <v>0.49261279000000002</v>
      </c>
      <c r="F14117" s="14">
        <v>4.3401669299999996</v>
      </c>
      <c r="G14117" s="14">
        <v>0.49261279000000002</v>
      </c>
      <c r="H14117" s="14">
        <v>25.61978294</v>
      </c>
    </row>
    <row r="14118" spans="1:8" x14ac:dyDescent="0.2">
      <c r="A14118" s="23" t="s">
        <v>41</v>
      </c>
      <c r="B14118" s="14" t="s">
        <v>2</v>
      </c>
      <c r="C14118" s="23">
        <v>42036</v>
      </c>
      <c r="D14118" s="14" t="s">
        <v>46</v>
      </c>
      <c r="E14118" s="14">
        <v>0.40883620999999998</v>
      </c>
      <c r="F14118" s="14">
        <v>15.22508008</v>
      </c>
      <c r="G14118" s="14">
        <v>2.0441810399999998</v>
      </c>
      <c r="H14118" s="14">
        <v>86.67338882</v>
      </c>
    </row>
    <row r="14119" spans="1:8" x14ac:dyDescent="0.2">
      <c r="A14119" s="23" t="s">
        <v>41</v>
      </c>
      <c r="B14119" s="14" t="s">
        <v>2</v>
      </c>
      <c r="C14119" s="23">
        <v>42064</v>
      </c>
      <c r="D14119" s="14" t="s">
        <v>34</v>
      </c>
      <c r="E14119" s="14">
        <v>0.45458357999999999</v>
      </c>
      <c r="F14119" s="14">
        <v>6.0946390299999997</v>
      </c>
      <c r="G14119" s="14">
        <v>2.2729178800000001</v>
      </c>
      <c r="H14119" s="14">
        <v>32.25395855</v>
      </c>
    </row>
    <row r="14120" spans="1:8" x14ac:dyDescent="0.2">
      <c r="A14120" s="23" t="s">
        <v>41</v>
      </c>
      <c r="B14120" s="14" t="s">
        <v>2</v>
      </c>
      <c r="C14120" s="23">
        <v>42064</v>
      </c>
      <c r="D14120" s="14" t="s">
        <v>46</v>
      </c>
      <c r="E14120" s="14">
        <v>0.80157911999999998</v>
      </c>
      <c r="F14120" s="14">
        <v>19.16932705</v>
      </c>
      <c r="G14120" s="14">
        <v>5.6031619800000003</v>
      </c>
      <c r="H14120" s="14">
        <v>111.32466499</v>
      </c>
    </row>
    <row r="14121" spans="1:8" x14ac:dyDescent="0.2">
      <c r="A14121" s="23" t="s">
        <v>41</v>
      </c>
      <c r="B14121" s="14" t="s">
        <v>2</v>
      </c>
      <c r="C14121" s="23">
        <v>42095</v>
      </c>
      <c r="D14121" s="14" t="s">
        <v>34</v>
      </c>
      <c r="E14121" s="14">
        <v>0.40812992999999997</v>
      </c>
      <c r="F14121" s="14">
        <v>4.9974774599999998</v>
      </c>
      <c r="G14121" s="14">
        <v>2.0406496700000001</v>
      </c>
      <c r="H14121" s="14">
        <v>30.82330967</v>
      </c>
    </row>
    <row r="14122" spans="1:8" x14ac:dyDescent="0.2">
      <c r="A14122" s="23" t="s">
        <v>41</v>
      </c>
      <c r="B14122" s="14" t="s">
        <v>2</v>
      </c>
      <c r="C14122" s="23">
        <v>42095</v>
      </c>
      <c r="D14122" s="14" t="s">
        <v>46</v>
      </c>
      <c r="E14122" s="14">
        <v>0.59713912999999996</v>
      </c>
      <c r="F14122" s="14">
        <v>18.88983893</v>
      </c>
      <c r="G14122" s="14">
        <v>4.7771130199999998</v>
      </c>
      <c r="H14122" s="14">
        <v>113.04832519</v>
      </c>
    </row>
    <row r="14123" spans="1:8" x14ac:dyDescent="0.2">
      <c r="A14123" s="23" t="s">
        <v>41</v>
      </c>
      <c r="B14123" s="14" t="s">
        <v>2</v>
      </c>
      <c r="C14123" s="23">
        <v>42125</v>
      </c>
      <c r="D14123" s="14" t="s">
        <v>34</v>
      </c>
      <c r="E14123" s="14">
        <v>0.45884540000000001</v>
      </c>
      <c r="F14123" s="14">
        <v>4.8663276199999999</v>
      </c>
      <c r="G14123" s="14">
        <v>2.7530724000000002</v>
      </c>
      <c r="H14123" s="14">
        <v>27.840201319999998</v>
      </c>
    </row>
    <row r="14124" spans="1:8" x14ac:dyDescent="0.2">
      <c r="A14124" s="23" t="s">
        <v>41</v>
      </c>
      <c r="B14124" s="14" t="s">
        <v>2</v>
      </c>
      <c r="C14124" s="23">
        <v>42125</v>
      </c>
      <c r="D14124" s="14" t="s">
        <v>46</v>
      </c>
      <c r="E14124" s="14">
        <v>2.7758276999999998</v>
      </c>
      <c r="F14124" s="14">
        <v>21.532250179999998</v>
      </c>
      <c r="G14124" s="14">
        <v>19.47646524</v>
      </c>
      <c r="H14124" s="14">
        <v>131.6541153</v>
      </c>
    </row>
    <row r="14125" spans="1:8" x14ac:dyDescent="0.2">
      <c r="A14125" s="23" t="s">
        <v>41</v>
      </c>
      <c r="B14125" s="14" t="s">
        <v>2</v>
      </c>
      <c r="C14125" s="23">
        <v>42156</v>
      </c>
      <c r="D14125" s="14" t="s">
        <v>34</v>
      </c>
      <c r="E14125" s="14">
        <v>0.65815723000000004</v>
      </c>
      <c r="F14125" s="14">
        <v>5.2880843999999998</v>
      </c>
      <c r="G14125" s="14">
        <v>3.5997273600000002</v>
      </c>
      <c r="H14125" s="14">
        <v>33.531863559999998</v>
      </c>
    </row>
    <row r="14126" spans="1:8" x14ac:dyDescent="0.2">
      <c r="A14126" s="23" t="s">
        <v>41</v>
      </c>
      <c r="B14126" s="14" t="s">
        <v>2</v>
      </c>
      <c r="C14126" s="23">
        <v>42156</v>
      </c>
      <c r="D14126" s="14" t="s">
        <v>46</v>
      </c>
      <c r="E14126" s="14">
        <v>0.49183383000000003</v>
      </c>
      <c r="F14126" s="14">
        <v>24.739574059999999</v>
      </c>
      <c r="G14126" s="14">
        <v>2.9510029699999998</v>
      </c>
      <c r="H14126" s="14">
        <v>136.48866199</v>
      </c>
    </row>
    <row r="14127" spans="1:8" x14ac:dyDescent="0.2">
      <c r="A14127" s="23" t="s">
        <v>41</v>
      </c>
      <c r="B14127" s="14" t="s">
        <v>2</v>
      </c>
      <c r="C14127" s="23">
        <v>42186</v>
      </c>
      <c r="D14127" s="14" t="s">
        <v>34</v>
      </c>
      <c r="E14127" s="14">
        <v>0.77786116000000005</v>
      </c>
      <c r="F14127" s="14">
        <v>5.8435299499999998</v>
      </c>
      <c r="G14127" s="14">
        <v>3.8893058200000001</v>
      </c>
      <c r="H14127" s="14">
        <v>35.309798209999997</v>
      </c>
    </row>
    <row r="14128" spans="1:8" x14ac:dyDescent="0.2">
      <c r="A14128" s="23" t="s">
        <v>41</v>
      </c>
      <c r="B14128" s="14" t="s">
        <v>2</v>
      </c>
      <c r="C14128" s="23">
        <v>42186</v>
      </c>
      <c r="D14128" s="14" t="s">
        <v>46</v>
      </c>
      <c r="E14128" s="14">
        <v>6.3103409999999999E-2</v>
      </c>
      <c r="F14128" s="14">
        <v>25.96168956</v>
      </c>
      <c r="G14128" s="14">
        <v>0.50482727999999999</v>
      </c>
      <c r="H14128" s="14">
        <v>148.74657675</v>
      </c>
    </row>
    <row r="14129" spans="1:8" x14ac:dyDescent="0.2">
      <c r="A14129" s="23" t="s">
        <v>41</v>
      </c>
      <c r="B14129" s="14" t="s">
        <v>2</v>
      </c>
      <c r="C14129" s="23">
        <v>42217</v>
      </c>
      <c r="D14129" s="14" t="s">
        <v>34</v>
      </c>
      <c r="E14129" s="14">
        <v>0.70400739999999995</v>
      </c>
      <c r="F14129" s="14">
        <v>4.7477874599999996</v>
      </c>
      <c r="G14129" s="14">
        <v>3.38866208</v>
      </c>
      <c r="H14129" s="14">
        <v>28.19491468</v>
      </c>
    </row>
    <row r="14130" spans="1:8" x14ac:dyDescent="0.2">
      <c r="A14130" s="23" t="s">
        <v>41</v>
      </c>
      <c r="B14130" s="14" t="s">
        <v>2</v>
      </c>
      <c r="C14130" s="23">
        <v>42217</v>
      </c>
      <c r="D14130" s="14" t="s">
        <v>46</v>
      </c>
      <c r="E14130" s="14">
        <v>0.21248330000000001</v>
      </c>
      <c r="F14130" s="14">
        <v>29.016820930000002</v>
      </c>
      <c r="G14130" s="14">
        <v>1.69986638</v>
      </c>
      <c r="H14130" s="14">
        <v>160.99912674000001</v>
      </c>
    </row>
    <row r="14131" spans="1:8" x14ac:dyDescent="0.2">
      <c r="A14131" s="23" t="s">
        <v>41</v>
      </c>
      <c r="B14131" s="14" t="s">
        <v>2</v>
      </c>
      <c r="C14131" s="23">
        <v>42248</v>
      </c>
      <c r="D14131" s="14" t="s">
        <v>34</v>
      </c>
      <c r="E14131" s="14">
        <v>0.94141527999999997</v>
      </c>
      <c r="F14131" s="14">
        <v>5.1803945000000002</v>
      </c>
      <c r="G14131" s="14">
        <v>4.7912644799999997</v>
      </c>
      <c r="H14131" s="14">
        <v>26.917466350000002</v>
      </c>
    </row>
    <row r="14132" spans="1:8" x14ac:dyDescent="0.2">
      <c r="A14132" s="23" t="s">
        <v>41</v>
      </c>
      <c r="B14132" s="14" t="s">
        <v>2</v>
      </c>
      <c r="C14132" s="23">
        <v>42248</v>
      </c>
      <c r="D14132" s="14" t="s">
        <v>46</v>
      </c>
      <c r="E14132" s="14">
        <v>0.97093923999999998</v>
      </c>
      <c r="F14132" s="14">
        <v>23.598565570000002</v>
      </c>
      <c r="G14132" s="14">
        <v>5.7866457100000002</v>
      </c>
      <c r="H14132" s="14">
        <v>142.43505812000001</v>
      </c>
    </row>
    <row r="14133" spans="1:8" x14ac:dyDescent="0.2">
      <c r="A14133" s="23" t="s">
        <v>41</v>
      </c>
      <c r="B14133" s="14" t="s">
        <v>2</v>
      </c>
      <c r="C14133" s="23">
        <v>42278</v>
      </c>
      <c r="D14133" s="14" t="s">
        <v>34</v>
      </c>
      <c r="E14133" s="14">
        <v>0.52365443</v>
      </c>
      <c r="F14133" s="14">
        <v>4.3034662199999998</v>
      </c>
      <c r="G14133" s="14">
        <v>4.7128898899999996</v>
      </c>
      <c r="H14133" s="14">
        <v>29.052287580000002</v>
      </c>
    </row>
    <row r="14134" spans="1:8" x14ac:dyDescent="0.2">
      <c r="A14134" s="23" t="s">
        <v>41</v>
      </c>
      <c r="B14134" s="14" t="s">
        <v>2</v>
      </c>
      <c r="C14134" s="23">
        <v>42278</v>
      </c>
      <c r="D14134" s="14" t="s">
        <v>46</v>
      </c>
      <c r="E14134" s="14">
        <v>7.2479310000000005E-2</v>
      </c>
      <c r="F14134" s="14">
        <v>20.799509459999999</v>
      </c>
      <c r="G14134" s="14">
        <v>0.36239655999999998</v>
      </c>
      <c r="H14134" s="14">
        <v>129.52022692</v>
      </c>
    </row>
    <row r="14135" spans="1:8" x14ac:dyDescent="0.2">
      <c r="A14135" s="23" t="s">
        <v>41</v>
      </c>
      <c r="B14135" s="14" t="s">
        <v>2</v>
      </c>
      <c r="C14135" s="23">
        <v>42309</v>
      </c>
      <c r="D14135" s="14" t="s">
        <v>34</v>
      </c>
      <c r="E14135" s="14">
        <v>0.10443352</v>
      </c>
      <c r="F14135" s="14">
        <v>5.4372434800000002</v>
      </c>
      <c r="G14135" s="14">
        <v>0.31330056000000001</v>
      </c>
      <c r="H14135" s="14">
        <v>31.9640956</v>
      </c>
    </row>
    <row r="14136" spans="1:8" x14ac:dyDescent="0.2">
      <c r="A14136" s="23" t="s">
        <v>41</v>
      </c>
      <c r="B14136" s="14" t="s">
        <v>2</v>
      </c>
      <c r="C14136" s="23">
        <v>42309</v>
      </c>
      <c r="D14136" s="14" t="s">
        <v>46</v>
      </c>
      <c r="E14136" s="14">
        <v>1.0071714700000001</v>
      </c>
      <c r="F14136" s="14">
        <v>24.48631125</v>
      </c>
      <c r="G14136" s="14">
        <v>6.0899414500000004</v>
      </c>
      <c r="H14136" s="14">
        <v>148.01947958</v>
      </c>
    </row>
    <row r="14137" spans="1:8" x14ac:dyDescent="0.2">
      <c r="A14137" s="23" t="s">
        <v>41</v>
      </c>
      <c r="B14137" s="14" t="s">
        <v>2</v>
      </c>
      <c r="C14137" s="23">
        <v>42339</v>
      </c>
      <c r="D14137" s="14" t="s">
        <v>34</v>
      </c>
      <c r="E14137" s="14">
        <v>1.4112342499999999</v>
      </c>
      <c r="F14137" s="14">
        <v>2.7789339399999999</v>
      </c>
      <c r="G14137" s="14">
        <v>10.71604709</v>
      </c>
      <c r="H14137" s="14">
        <v>15.436570939999999</v>
      </c>
    </row>
    <row r="14138" spans="1:8" x14ac:dyDescent="0.2">
      <c r="A14138" s="23" t="s">
        <v>41</v>
      </c>
      <c r="B14138" s="14" t="s">
        <v>2</v>
      </c>
      <c r="C14138" s="23">
        <v>42339</v>
      </c>
      <c r="D14138" s="14" t="s">
        <v>46</v>
      </c>
      <c r="E14138" s="14">
        <v>0</v>
      </c>
      <c r="F14138" s="14">
        <v>21.408283359999999</v>
      </c>
      <c r="G14138" s="14">
        <v>0</v>
      </c>
      <c r="H14138" s="14">
        <v>127.26708032000001</v>
      </c>
    </row>
    <row r="14139" spans="1:8" x14ac:dyDescent="0.2">
      <c r="A14139" s="23" t="s">
        <v>41</v>
      </c>
      <c r="B14139" s="14" t="s">
        <v>2</v>
      </c>
      <c r="C14139" s="23">
        <v>42370</v>
      </c>
      <c r="D14139" s="14" t="s">
        <v>34</v>
      </c>
      <c r="E14139" s="14">
        <v>0.24270399000000001</v>
      </c>
      <c r="F14139" s="14">
        <v>4.3089461499999997</v>
      </c>
      <c r="G14139" s="14">
        <v>1.94163193</v>
      </c>
      <c r="H14139" s="14">
        <v>24.933598629999999</v>
      </c>
    </row>
    <row r="14140" spans="1:8" x14ac:dyDescent="0.2">
      <c r="A14140" s="23" t="s">
        <v>41</v>
      </c>
      <c r="B14140" s="14" t="s">
        <v>2</v>
      </c>
      <c r="C14140" s="23">
        <v>42370</v>
      </c>
      <c r="D14140" s="14" t="s">
        <v>46</v>
      </c>
      <c r="E14140" s="14">
        <v>0</v>
      </c>
      <c r="F14140" s="14">
        <v>23.337674119999999</v>
      </c>
      <c r="G14140" s="14">
        <v>0</v>
      </c>
      <c r="H14140" s="14">
        <v>145.07797259</v>
      </c>
    </row>
    <row r="14141" spans="1:8" x14ac:dyDescent="0.2">
      <c r="A14141" s="23" t="s">
        <v>41</v>
      </c>
      <c r="B14141" s="14" t="s">
        <v>2</v>
      </c>
      <c r="C14141" s="23">
        <v>42401</v>
      </c>
      <c r="D14141" s="14" t="s">
        <v>34</v>
      </c>
      <c r="E14141" s="14">
        <v>1.1754980100000001</v>
      </c>
      <c r="F14141" s="14">
        <v>3.4565615300000001</v>
      </c>
      <c r="G14141" s="14">
        <v>3.6980046</v>
      </c>
      <c r="H14141" s="14">
        <v>22.631172240000001</v>
      </c>
    </row>
    <row r="14142" spans="1:8" x14ac:dyDescent="0.2">
      <c r="A14142" s="23" t="s">
        <v>41</v>
      </c>
      <c r="B14142" s="14" t="s">
        <v>2</v>
      </c>
      <c r="C14142" s="23">
        <v>42401</v>
      </c>
      <c r="D14142" s="14" t="s">
        <v>46</v>
      </c>
      <c r="E14142" s="14">
        <v>6.760207E-2</v>
      </c>
      <c r="F14142" s="14">
        <v>29.23168574</v>
      </c>
      <c r="G14142" s="14">
        <v>0.13520415</v>
      </c>
      <c r="H14142" s="14">
        <v>168.00478397000001</v>
      </c>
    </row>
    <row r="14143" spans="1:8" x14ac:dyDescent="0.2">
      <c r="A14143" s="23" t="s">
        <v>41</v>
      </c>
      <c r="B14143" s="14" t="s">
        <v>2</v>
      </c>
      <c r="C14143" s="23">
        <v>42430</v>
      </c>
      <c r="D14143" s="14" t="s">
        <v>34</v>
      </c>
      <c r="E14143" s="14">
        <v>0.83265131000000003</v>
      </c>
      <c r="F14143" s="14">
        <v>4.3773945999999997</v>
      </c>
      <c r="G14143" s="14">
        <v>4.3803341500000004</v>
      </c>
      <c r="H14143" s="14">
        <v>28.03987223</v>
      </c>
    </row>
    <row r="14144" spans="1:8" x14ac:dyDescent="0.2">
      <c r="A14144" s="23" t="s">
        <v>41</v>
      </c>
      <c r="B14144" s="14" t="s">
        <v>2</v>
      </c>
      <c r="C14144" s="23">
        <v>42430</v>
      </c>
      <c r="D14144" s="14" t="s">
        <v>46</v>
      </c>
      <c r="E14144" s="14">
        <v>0.77509505999999995</v>
      </c>
      <c r="F14144" s="14">
        <v>28.678811799999998</v>
      </c>
      <c r="G14144" s="14">
        <v>4.2630228199999998</v>
      </c>
      <c r="H14144" s="14">
        <v>169.93170008000001</v>
      </c>
    </row>
    <row r="14145" spans="1:8" x14ac:dyDescent="0.2">
      <c r="A14145" s="23" t="s">
        <v>41</v>
      </c>
      <c r="B14145" s="14" t="s">
        <v>2</v>
      </c>
      <c r="C14145" s="23">
        <v>42461</v>
      </c>
      <c r="D14145" s="14" t="s">
        <v>34</v>
      </c>
      <c r="E14145" s="14">
        <v>1.3255993399999999</v>
      </c>
      <c r="F14145" s="14">
        <v>2.64719579</v>
      </c>
      <c r="G14145" s="14">
        <v>7.2826292700000002</v>
      </c>
      <c r="H14145" s="14">
        <v>12.355528270000001</v>
      </c>
    </row>
    <row r="14146" spans="1:8" x14ac:dyDescent="0.2">
      <c r="A14146" s="23" t="s">
        <v>41</v>
      </c>
      <c r="B14146" s="14" t="s">
        <v>2</v>
      </c>
      <c r="C14146" s="23">
        <v>42461</v>
      </c>
      <c r="D14146" s="14" t="s">
        <v>46</v>
      </c>
      <c r="E14146" s="14">
        <v>1.0140264000000001</v>
      </c>
      <c r="F14146" s="14">
        <v>29.113307320000001</v>
      </c>
      <c r="G14146" s="14">
        <v>7.2433026199999997</v>
      </c>
      <c r="H14146" s="14">
        <v>178.11488718000001</v>
      </c>
    </row>
    <row r="14147" spans="1:8" x14ac:dyDescent="0.2">
      <c r="A14147" s="23" t="s">
        <v>41</v>
      </c>
      <c r="B14147" s="14" t="s">
        <v>2</v>
      </c>
      <c r="C14147" s="23">
        <v>42491</v>
      </c>
      <c r="D14147" s="14" t="s">
        <v>34</v>
      </c>
      <c r="E14147" s="14">
        <v>0</v>
      </c>
      <c r="F14147" s="14">
        <v>4.8150701700000003</v>
      </c>
      <c r="G14147" s="14">
        <v>0</v>
      </c>
      <c r="H14147" s="14">
        <v>28.97778156</v>
      </c>
    </row>
    <row r="14148" spans="1:8" x14ac:dyDescent="0.2">
      <c r="A14148" s="23" t="s">
        <v>41</v>
      </c>
      <c r="B14148" s="14" t="s">
        <v>2</v>
      </c>
      <c r="C14148" s="23">
        <v>42491</v>
      </c>
      <c r="D14148" s="14" t="s">
        <v>46</v>
      </c>
      <c r="E14148" s="14">
        <v>0.38233500999999998</v>
      </c>
      <c r="F14148" s="14">
        <v>23.188592809999999</v>
      </c>
      <c r="G14148" s="14">
        <v>3.0586801100000001</v>
      </c>
      <c r="H14148" s="14">
        <v>129.59971321</v>
      </c>
    </row>
    <row r="14149" spans="1:8" x14ac:dyDescent="0.2">
      <c r="A14149" s="23" t="s">
        <v>41</v>
      </c>
      <c r="B14149" s="14" t="s">
        <v>2</v>
      </c>
      <c r="C14149" s="23">
        <v>42522</v>
      </c>
      <c r="D14149" s="14" t="s">
        <v>34</v>
      </c>
      <c r="E14149" s="14">
        <v>0.39471742999999998</v>
      </c>
      <c r="F14149" s="14">
        <v>5.2459169000000001</v>
      </c>
      <c r="G14149" s="14">
        <v>3.1577394299999999</v>
      </c>
      <c r="H14149" s="14">
        <v>29.448301130000001</v>
      </c>
    </row>
    <row r="14150" spans="1:8" x14ac:dyDescent="0.2">
      <c r="A14150" s="23" t="s">
        <v>41</v>
      </c>
      <c r="B14150" s="14" t="s">
        <v>2</v>
      </c>
      <c r="C14150" s="23">
        <v>42522</v>
      </c>
      <c r="D14150" s="14" t="s">
        <v>46</v>
      </c>
      <c r="E14150" s="14">
        <v>0.46191334000000001</v>
      </c>
      <c r="F14150" s="14">
        <v>25.440614199999999</v>
      </c>
      <c r="G14150" s="14">
        <v>2.3095667099999999</v>
      </c>
      <c r="H14150" s="14">
        <v>146.72514498999999</v>
      </c>
    </row>
    <row r="14151" spans="1:8" x14ac:dyDescent="0.2">
      <c r="A14151" s="23" t="s">
        <v>41</v>
      </c>
      <c r="B14151" s="14" t="s">
        <v>2</v>
      </c>
      <c r="C14151" s="23">
        <v>42552</v>
      </c>
      <c r="D14151" s="14" t="s">
        <v>34</v>
      </c>
      <c r="E14151" s="14">
        <v>0</v>
      </c>
      <c r="F14151" s="14">
        <v>5.2611850000000002</v>
      </c>
      <c r="G14151" s="14">
        <v>0</v>
      </c>
      <c r="H14151" s="14">
        <v>30.373276130000001</v>
      </c>
    </row>
    <row r="14152" spans="1:8" x14ac:dyDescent="0.2">
      <c r="A14152" s="23" t="s">
        <v>41</v>
      </c>
      <c r="B14152" s="14" t="s">
        <v>2</v>
      </c>
      <c r="C14152" s="23">
        <v>42552</v>
      </c>
      <c r="D14152" s="14" t="s">
        <v>46</v>
      </c>
      <c r="E14152" s="14">
        <v>1.29263247</v>
      </c>
      <c r="F14152" s="14">
        <v>23.35307281</v>
      </c>
      <c r="G14152" s="14">
        <v>8.5155023799999991</v>
      </c>
      <c r="H14152" s="14">
        <v>135.08888231</v>
      </c>
    </row>
    <row r="14153" spans="1:8" x14ac:dyDescent="0.2">
      <c r="A14153" s="23" t="s">
        <v>41</v>
      </c>
      <c r="B14153" s="14" t="s">
        <v>2</v>
      </c>
      <c r="C14153" s="23">
        <v>42583</v>
      </c>
      <c r="D14153" s="14" t="s">
        <v>34</v>
      </c>
      <c r="E14153" s="14">
        <v>0.61901912000000003</v>
      </c>
      <c r="F14153" s="14">
        <v>7.7765752499999996</v>
      </c>
      <c r="G14153" s="14">
        <v>5.2880830400000001</v>
      </c>
      <c r="H14153" s="14">
        <v>43.809312650000003</v>
      </c>
    </row>
    <row r="14154" spans="1:8" x14ac:dyDescent="0.2">
      <c r="A14154" s="23" t="s">
        <v>41</v>
      </c>
      <c r="B14154" s="14" t="s">
        <v>2</v>
      </c>
      <c r="C14154" s="23">
        <v>42583</v>
      </c>
      <c r="D14154" s="14" t="s">
        <v>46</v>
      </c>
      <c r="E14154" s="14">
        <v>0</v>
      </c>
      <c r="F14154" s="14">
        <v>23.90463931</v>
      </c>
      <c r="G14154" s="14">
        <v>0</v>
      </c>
      <c r="H14154" s="14">
        <v>144.85469301000001</v>
      </c>
    </row>
    <row r="14155" spans="1:8" x14ac:dyDescent="0.2">
      <c r="A14155" s="23" t="s">
        <v>41</v>
      </c>
      <c r="B14155" s="14" t="s">
        <v>2</v>
      </c>
      <c r="C14155" s="23">
        <v>42614</v>
      </c>
      <c r="D14155" s="14" t="s">
        <v>34</v>
      </c>
      <c r="E14155" s="14">
        <v>1.1756072500000001</v>
      </c>
      <c r="F14155" s="14">
        <v>6.27062118</v>
      </c>
      <c r="G14155" s="14">
        <v>9.0940603499999995</v>
      </c>
      <c r="H14155" s="14">
        <v>41.167981330000003</v>
      </c>
    </row>
    <row r="14156" spans="1:8" x14ac:dyDescent="0.2">
      <c r="A14156" s="23" t="s">
        <v>41</v>
      </c>
      <c r="B14156" s="14" t="s">
        <v>2</v>
      </c>
      <c r="C14156" s="23">
        <v>42614</v>
      </c>
      <c r="D14156" s="14" t="s">
        <v>46</v>
      </c>
      <c r="E14156" s="14">
        <v>1.61025365</v>
      </c>
      <c r="F14156" s="14">
        <v>23.990658239999998</v>
      </c>
      <c r="G14156" s="14">
        <v>9.9688327700000006</v>
      </c>
      <c r="H14156" s="14">
        <v>129.64701482999999</v>
      </c>
    </row>
    <row r="14157" spans="1:8" x14ac:dyDescent="0.2">
      <c r="A14157" s="23" t="s">
        <v>41</v>
      </c>
      <c r="B14157" s="14" t="s">
        <v>2</v>
      </c>
      <c r="C14157" s="23">
        <v>42644</v>
      </c>
      <c r="D14157" s="14" t="s">
        <v>34</v>
      </c>
      <c r="E14157" s="14">
        <v>0.83296647000000001</v>
      </c>
      <c r="F14157" s="14">
        <v>3.4738034899999999</v>
      </c>
      <c r="G14157" s="14">
        <v>2.8573157999999999</v>
      </c>
      <c r="H14157" s="14">
        <v>15.05927458</v>
      </c>
    </row>
    <row r="14158" spans="1:8" x14ac:dyDescent="0.2">
      <c r="A14158" s="23" t="s">
        <v>41</v>
      </c>
      <c r="B14158" s="14" t="s">
        <v>2</v>
      </c>
      <c r="C14158" s="23">
        <v>42644</v>
      </c>
      <c r="D14158" s="14" t="s">
        <v>46</v>
      </c>
      <c r="E14158" s="14">
        <v>0.50278277999999998</v>
      </c>
      <c r="F14158" s="14">
        <v>20.424883319999999</v>
      </c>
      <c r="G14158" s="14">
        <v>4.0222622699999997</v>
      </c>
      <c r="H14158" s="14">
        <v>118.98547531</v>
      </c>
    </row>
    <row r="14159" spans="1:8" x14ac:dyDescent="0.2">
      <c r="A14159" s="23" t="s">
        <v>41</v>
      </c>
      <c r="B14159" s="14" t="s">
        <v>2</v>
      </c>
      <c r="C14159" s="23">
        <v>42675</v>
      </c>
      <c r="D14159" s="14" t="s">
        <v>34</v>
      </c>
      <c r="E14159" s="14">
        <v>0</v>
      </c>
      <c r="F14159" s="14">
        <v>7.2621452599999996</v>
      </c>
      <c r="G14159" s="14">
        <v>0</v>
      </c>
      <c r="H14159" s="14">
        <v>47.818103379999997</v>
      </c>
    </row>
    <row r="14160" spans="1:8" x14ac:dyDescent="0.2">
      <c r="A14160" s="23" t="s">
        <v>41</v>
      </c>
      <c r="B14160" s="14" t="s">
        <v>2</v>
      </c>
      <c r="C14160" s="23">
        <v>42675</v>
      </c>
      <c r="D14160" s="14" t="s">
        <v>46</v>
      </c>
      <c r="E14160" s="14">
        <v>0</v>
      </c>
      <c r="F14160" s="14">
        <v>23.42058381</v>
      </c>
      <c r="G14160" s="14">
        <v>0</v>
      </c>
      <c r="H14160" s="14">
        <v>141.87806022999999</v>
      </c>
    </row>
    <row r="14161" spans="1:8" x14ac:dyDescent="0.2">
      <c r="A14161" s="23" t="s">
        <v>41</v>
      </c>
      <c r="B14161" s="14" t="s">
        <v>2</v>
      </c>
      <c r="C14161" s="23">
        <v>42705</v>
      </c>
      <c r="D14161" s="14" t="s">
        <v>34</v>
      </c>
      <c r="E14161" s="14">
        <v>0.85819962999999999</v>
      </c>
      <c r="F14161" s="14">
        <v>4.6022082099999997</v>
      </c>
      <c r="G14161" s="14">
        <v>3.7986494400000002</v>
      </c>
      <c r="H14161" s="14">
        <v>32.097875350000002</v>
      </c>
    </row>
    <row r="14162" spans="1:8" x14ac:dyDescent="0.2">
      <c r="A14162" s="23" t="s">
        <v>41</v>
      </c>
      <c r="B14162" s="14" t="s">
        <v>2</v>
      </c>
      <c r="C14162" s="23">
        <v>42705</v>
      </c>
      <c r="D14162" s="14" t="s">
        <v>46</v>
      </c>
      <c r="E14162" s="14">
        <v>0</v>
      </c>
      <c r="F14162" s="14">
        <v>17.209576299999998</v>
      </c>
      <c r="G14162" s="14">
        <v>0</v>
      </c>
      <c r="H14162" s="14">
        <v>98.308686850000001</v>
      </c>
    </row>
    <row r="14163" spans="1:8" x14ac:dyDescent="0.2">
      <c r="A14163" s="23" t="s">
        <v>41</v>
      </c>
      <c r="B14163" s="14" t="s">
        <v>2</v>
      </c>
      <c r="C14163" s="23">
        <v>42736</v>
      </c>
      <c r="D14163" s="14" t="s">
        <v>34</v>
      </c>
      <c r="E14163" s="14">
        <v>1.47827091</v>
      </c>
      <c r="F14163" s="14">
        <v>5.72948506</v>
      </c>
      <c r="G14163" s="14">
        <v>7.3890435500000002</v>
      </c>
      <c r="H14163" s="14">
        <v>36.211815399999999</v>
      </c>
    </row>
    <row r="14164" spans="1:8" x14ac:dyDescent="0.2">
      <c r="A14164" s="23" t="s">
        <v>41</v>
      </c>
      <c r="B14164" s="14" t="s">
        <v>2</v>
      </c>
      <c r="C14164" s="23">
        <v>42736</v>
      </c>
      <c r="D14164" s="14" t="s">
        <v>46</v>
      </c>
      <c r="E14164" s="14">
        <v>0</v>
      </c>
      <c r="F14164" s="14">
        <v>16.656830240000001</v>
      </c>
      <c r="G14164" s="14">
        <v>0</v>
      </c>
      <c r="H14164" s="14">
        <v>101.25043468</v>
      </c>
    </row>
    <row r="14165" spans="1:8" x14ac:dyDescent="0.2">
      <c r="A14165" s="23" t="s">
        <v>41</v>
      </c>
      <c r="B14165" s="14" t="s">
        <v>2</v>
      </c>
      <c r="C14165" s="23">
        <v>42767</v>
      </c>
      <c r="D14165" s="14" t="s">
        <v>34</v>
      </c>
      <c r="E14165" s="14">
        <v>0.26362908000000002</v>
      </c>
      <c r="F14165" s="14">
        <v>7.0495499600000002</v>
      </c>
      <c r="G14165" s="14">
        <v>1.84540354</v>
      </c>
      <c r="H14165" s="14">
        <v>41.05183203</v>
      </c>
    </row>
    <row r="14166" spans="1:8" x14ac:dyDescent="0.2">
      <c r="A14166" s="23" t="s">
        <v>41</v>
      </c>
      <c r="B14166" s="14" t="s">
        <v>2</v>
      </c>
      <c r="C14166" s="23">
        <v>42767</v>
      </c>
      <c r="D14166" s="14" t="s">
        <v>46</v>
      </c>
      <c r="E14166" s="14">
        <v>0.53779821999999999</v>
      </c>
      <c r="F14166" s="14">
        <v>18.019735839999999</v>
      </c>
      <c r="G14166" s="14">
        <v>3.8592753399999999</v>
      </c>
      <c r="H14166" s="14">
        <v>106.47088868</v>
      </c>
    </row>
    <row r="14167" spans="1:8" x14ac:dyDescent="0.2">
      <c r="A14167" s="23" t="s">
        <v>41</v>
      </c>
      <c r="B14167" s="14" t="s">
        <v>2</v>
      </c>
      <c r="C14167" s="23">
        <v>42795</v>
      </c>
      <c r="D14167" s="14" t="s">
        <v>34</v>
      </c>
      <c r="E14167" s="14">
        <v>0.65073727999999997</v>
      </c>
      <c r="F14167" s="14">
        <v>6.6200192700000002</v>
      </c>
      <c r="G14167" s="14">
        <v>3.2536863899999999</v>
      </c>
      <c r="H14167" s="14">
        <v>37.96136594</v>
      </c>
    </row>
    <row r="14168" spans="1:8" x14ac:dyDescent="0.2">
      <c r="A14168" s="23" t="s">
        <v>41</v>
      </c>
      <c r="B14168" s="14" t="s">
        <v>2</v>
      </c>
      <c r="C14168" s="23">
        <v>42795</v>
      </c>
      <c r="D14168" s="14" t="s">
        <v>46</v>
      </c>
      <c r="E14168" s="14">
        <v>0</v>
      </c>
      <c r="F14168" s="14">
        <v>15.99674214</v>
      </c>
      <c r="G14168" s="14">
        <v>0</v>
      </c>
      <c r="H14168" s="14">
        <v>93.312857539999996</v>
      </c>
    </row>
    <row r="14169" spans="1:8" x14ac:dyDescent="0.2">
      <c r="A14169" s="23" t="s">
        <v>41</v>
      </c>
      <c r="B14169" s="14" t="s">
        <v>2</v>
      </c>
      <c r="C14169" s="23">
        <v>42826</v>
      </c>
      <c r="D14169" s="14" t="s">
        <v>34</v>
      </c>
      <c r="E14169" s="14">
        <v>0.73429277000000004</v>
      </c>
      <c r="F14169" s="14">
        <v>8.2728091300000006</v>
      </c>
      <c r="G14169" s="14">
        <v>4.8524851399999998</v>
      </c>
      <c r="H14169" s="14">
        <v>48.480360070000003</v>
      </c>
    </row>
    <row r="14170" spans="1:8" x14ac:dyDescent="0.2">
      <c r="A14170" s="23" t="s">
        <v>41</v>
      </c>
      <c r="B14170" s="14" t="s">
        <v>2</v>
      </c>
      <c r="C14170" s="23">
        <v>42826</v>
      </c>
      <c r="D14170" s="14" t="s">
        <v>46</v>
      </c>
      <c r="E14170" s="14">
        <v>0.46696208</v>
      </c>
      <c r="F14170" s="14">
        <v>24.673840200000001</v>
      </c>
      <c r="G14170" s="14">
        <v>3.7356966599999999</v>
      </c>
      <c r="H14170" s="14">
        <v>137.08906027</v>
      </c>
    </row>
    <row r="14171" spans="1:8" x14ac:dyDescent="0.2">
      <c r="A14171" s="23" t="s">
        <v>41</v>
      </c>
      <c r="B14171" s="14" t="s">
        <v>2</v>
      </c>
      <c r="C14171" s="23">
        <v>42856</v>
      </c>
      <c r="D14171" s="14" t="s">
        <v>34</v>
      </c>
      <c r="E14171" s="14">
        <v>0.88481290999999995</v>
      </c>
      <c r="F14171" s="14">
        <v>6.6585944499999998</v>
      </c>
      <c r="G14171" s="14">
        <v>5.9565425899999997</v>
      </c>
      <c r="H14171" s="14">
        <v>46.809693969999998</v>
      </c>
    </row>
    <row r="14172" spans="1:8" x14ac:dyDescent="0.2">
      <c r="A14172" s="23" t="s">
        <v>41</v>
      </c>
      <c r="B14172" s="14" t="s">
        <v>2</v>
      </c>
      <c r="C14172" s="23">
        <v>42856</v>
      </c>
      <c r="D14172" s="14" t="s">
        <v>46</v>
      </c>
      <c r="E14172" s="14">
        <v>1.0135959800000001</v>
      </c>
      <c r="F14172" s="14">
        <v>28.835589540000001</v>
      </c>
      <c r="G14172" s="14">
        <v>7.2337530900000004</v>
      </c>
      <c r="H14172" s="14">
        <v>157.47313169</v>
      </c>
    </row>
    <row r="14173" spans="1:8" x14ac:dyDescent="0.2">
      <c r="A14173" s="23" t="s">
        <v>41</v>
      </c>
      <c r="B14173" s="14" t="s">
        <v>2</v>
      </c>
      <c r="C14173" s="23">
        <v>42887</v>
      </c>
      <c r="D14173" s="14" t="s">
        <v>34</v>
      </c>
      <c r="E14173" s="14">
        <v>0</v>
      </c>
      <c r="F14173" s="14">
        <v>8.5027822299999993</v>
      </c>
      <c r="G14173" s="14">
        <v>0</v>
      </c>
      <c r="H14173" s="14">
        <v>57.511416420000003</v>
      </c>
    </row>
    <row r="14174" spans="1:8" x14ac:dyDescent="0.2">
      <c r="A14174" s="23" t="s">
        <v>41</v>
      </c>
      <c r="B14174" s="14" t="s">
        <v>2</v>
      </c>
      <c r="C14174" s="23">
        <v>42887</v>
      </c>
      <c r="D14174" s="14" t="s">
        <v>46</v>
      </c>
      <c r="E14174" s="14">
        <v>0.68260655999999997</v>
      </c>
      <c r="F14174" s="14">
        <v>25.606015930000002</v>
      </c>
      <c r="G14174" s="14">
        <v>2.2679967599999999</v>
      </c>
      <c r="H14174" s="14">
        <v>147.84889272000001</v>
      </c>
    </row>
    <row r="14175" spans="1:8" x14ac:dyDescent="0.2">
      <c r="A14175" s="23" t="s">
        <v>41</v>
      </c>
      <c r="B14175" s="14" t="s">
        <v>2</v>
      </c>
      <c r="C14175" s="23">
        <v>42917</v>
      </c>
      <c r="D14175" s="14" t="s">
        <v>34</v>
      </c>
      <c r="E14175" s="14">
        <v>0.85906700999999996</v>
      </c>
      <c r="F14175" s="14">
        <v>5.3031372499999998</v>
      </c>
      <c r="G14175" s="14">
        <v>4.8024597699999996</v>
      </c>
      <c r="H14175" s="14">
        <v>34.386729119999998</v>
      </c>
    </row>
    <row r="14176" spans="1:8" x14ac:dyDescent="0.2">
      <c r="A14176" s="23" t="s">
        <v>41</v>
      </c>
      <c r="B14176" s="14" t="s">
        <v>2</v>
      </c>
      <c r="C14176" s="23">
        <v>42917</v>
      </c>
      <c r="D14176" s="14" t="s">
        <v>46</v>
      </c>
      <c r="E14176" s="14">
        <v>0.5160962</v>
      </c>
      <c r="F14176" s="14">
        <v>24.12698748</v>
      </c>
      <c r="G14176" s="14">
        <v>3.0965772</v>
      </c>
      <c r="H14176" s="14">
        <v>133.05393355000001</v>
      </c>
    </row>
    <row r="14177" spans="1:8" x14ac:dyDescent="0.2">
      <c r="A14177" s="23" t="s">
        <v>41</v>
      </c>
      <c r="B14177" s="14" t="s">
        <v>2</v>
      </c>
      <c r="C14177" s="23">
        <v>42948</v>
      </c>
      <c r="D14177" s="14" t="s">
        <v>34</v>
      </c>
      <c r="E14177" s="14">
        <v>0.81389149000000005</v>
      </c>
      <c r="F14177" s="14">
        <v>7.1132697</v>
      </c>
      <c r="G14177" s="14">
        <v>1.2350985299999999</v>
      </c>
      <c r="H14177" s="14">
        <v>47.694740469999999</v>
      </c>
    </row>
    <row r="14178" spans="1:8" x14ac:dyDescent="0.2">
      <c r="A14178" s="23" t="s">
        <v>41</v>
      </c>
      <c r="B14178" s="14" t="s">
        <v>2</v>
      </c>
      <c r="C14178" s="23">
        <v>42948</v>
      </c>
      <c r="D14178" s="14" t="s">
        <v>46</v>
      </c>
      <c r="E14178" s="14">
        <v>0</v>
      </c>
      <c r="F14178" s="14">
        <v>24.684697409999998</v>
      </c>
      <c r="G14178" s="14">
        <v>0</v>
      </c>
      <c r="H14178" s="14">
        <v>129.59941959</v>
      </c>
    </row>
    <row r="14179" spans="1:8" x14ac:dyDescent="0.2">
      <c r="A14179" s="23" t="s">
        <v>41</v>
      </c>
      <c r="B14179" s="14" t="s">
        <v>2</v>
      </c>
      <c r="C14179" s="23">
        <v>42979</v>
      </c>
      <c r="D14179" s="14" t="s">
        <v>34</v>
      </c>
      <c r="E14179" s="14">
        <v>1.4392207699999999</v>
      </c>
      <c r="F14179" s="14">
        <v>5.8417382900000003</v>
      </c>
      <c r="G14179" s="14">
        <v>7.4170918800000001</v>
      </c>
      <c r="H14179" s="14">
        <v>34.386227089999998</v>
      </c>
    </row>
    <row r="14180" spans="1:8" x14ac:dyDescent="0.2">
      <c r="A14180" s="23" t="s">
        <v>41</v>
      </c>
      <c r="B14180" s="14" t="s">
        <v>2</v>
      </c>
      <c r="C14180" s="23">
        <v>42979</v>
      </c>
      <c r="D14180" s="14" t="s">
        <v>46</v>
      </c>
      <c r="E14180" s="14">
        <v>0.12834207</v>
      </c>
      <c r="F14180" s="14">
        <v>28.581283249999998</v>
      </c>
      <c r="G14180" s="14">
        <v>0.89839449999999998</v>
      </c>
      <c r="H14180" s="14">
        <v>163.63427928999999</v>
      </c>
    </row>
    <row r="14181" spans="1:8" x14ac:dyDescent="0.2">
      <c r="A14181" s="23" t="s">
        <v>41</v>
      </c>
      <c r="B14181" s="14" t="s">
        <v>2</v>
      </c>
      <c r="C14181" s="23">
        <v>43009</v>
      </c>
      <c r="D14181" s="14" t="s">
        <v>34</v>
      </c>
      <c r="E14181" s="14">
        <v>0.42651385000000003</v>
      </c>
      <c r="F14181" s="14">
        <v>5.5141262299999996</v>
      </c>
      <c r="G14181" s="14">
        <v>2.0514167900000002</v>
      </c>
      <c r="H14181" s="14">
        <v>31.015637089999998</v>
      </c>
    </row>
    <row r="14182" spans="1:8" x14ac:dyDescent="0.2">
      <c r="A14182" s="23" t="s">
        <v>41</v>
      </c>
      <c r="B14182" s="14" t="s">
        <v>2</v>
      </c>
      <c r="C14182" s="23">
        <v>43009</v>
      </c>
      <c r="D14182" s="14" t="s">
        <v>46</v>
      </c>
      <c r="E14182" s="14">
        <v>0</v>
      </c>
      <c r="F14182" s="14">
        <v>26.444288100000001</v>
      </c>
      <c r="G14182" s="14">
        <v>0</v>
      </c>
      <c r="H14182" s="14">
        <v>145.23845476</v>
      </c>
    </row>
    <row r="14183" spans="1:8" x14ac:dyDescent="0.2">
      <c r="A14183" s="23" t="s">
        <v>41</v>
      </c>
      <c r="B14183" s="14" t="s">
        <v>2</v>
      </c>
      <c r="C14183" s="23">
        <v>43040</v>
      </c>
      <c r="D14183" s="14" t="s">
        <v>34</v>
      </c>
      <c r="E14183" s="14">
        <v>0.85332677000000001</v>
      </c>
      <c r="F14183" s="14">
        <v>3.0908282699999998</v>
      </c>
      <c r="G14183" s="14">
        <v>4.3507636300000003</v>
      </c>
      <c r="H14183" s="14">
        <v>19.273602530000002</v>
      </c>
    </row>
    <row r="14184" spans="1:8" x14ac:dyDescent="0.2">
      <c r="A14184" s="23" t="s">
        <v>41</v>
      </c>
      <c r="B14184" s="14" t="s">
        <v>2</v>
      </c>
      <c r="C14184" s="23">
        <v>43040</v>
      </c>
      <c r="D14184" s="14" t="s">
        <v>46</v>
      </c>
      <c r="E14184" s="14">
        <v>0.78404861999999997</v>
      </c>
      <c r="F14184" s="14">
        <v>28.97288447</v>
      </c>
      <c r="G14184" s="14">
        <v>3.0912322900000002</v>
      </c>
      <c r="H14184" s="14">
        <v>160.90345241</v>
      </c>
    </row>
    <row r="14185" spans="1:8" x14ac:dyDescent="0.2">
      <c r="A14185" s="23" t="s">
        <v>41</v>
      </c>
      <c r="B14185" s="14" t="s">
        <v>2</v>
      </c>
      <c r="C14185" s="23">
        <v>43070</v>
      </c>
      <c r="D14185" s="14" t="s">
        <v>34</v>
      </c>
      <c r="E14185" s="14">
        <v>0.30221525999999999</v>
      </c>
      <c r="F14185" s="14">
        <v>3.62133839</v>
      </c>
      <c r="G14185" s="14">
        <v>1.20886103</v>
      </c>
      <c r="H14185" s="14">
        <v>22.372118520000001</v>
      </c>
    </row>
    <row r="14186" spans="1:8" x14ac:dyDescent="0.2">
      <c r="A14186" s="23" t="s">
        <v>41</v>
      </c>
      <c r="B14186" s="14" t="s">
        <v>2</v>
      </c>
      <c r="C14186" s="23">
        <v>43070</v>
      </c>
      <c r="D14186" s="14" t="s">
        <v>46</v>
      </c>
      <c r="E14186" s="14">
        <v>0</v>
      </c>
      <c r="F14186" s="14">
        <v>23.506711060000001</v>
      </c>
      <c r="G14186" s="14">
        <v>0</v>
      </c>
      <c r="H14186" s="14">
        <v>133.72266941000001</v>
      </c>
    </row>
    <row r="14187" spans="1:8" x14ac:dyDescent="0.2">
      <c r="A14187" s="23" t="s">
        <v>41</v>
      </c>
      <c r="B14187" s="14" t="s">
        <v>2</v>
      </c>
      <c r="C14187" s="23">
        <v>43101</v>
      </c>
      <c r="D14187" s="14" t="s">
        <v>34</v>
      </c>
      <c r="E14187" s="14">
        <v>0</v>
      </c>
      <c r="F14187" s="14">
        <v>3.7767363</v>
      </c>
      <c r="G14187" s="14">
        <v>0</v>
      </c>
      <c r="H14187" s="14">
        <v>19.725621159999999</v>
      </c>
    </row>
    <row r="14188" spans="1:8" x14ac:dyDescent="0.2">
      <c r="A14188" s="23" t="s">
        <v>41</v>
      </c>
      <c r="B14188" s="14" t="s">
        <v>2</v>
      </c>
      <c r="C14188" s="23">
        <v>43101</v>
      </c>
      <c r="D14188" s="14" t="s">
        <v>46</v>
      </c>
      <c r="E14188" s="14">
        <v>0.52138191</v>
      </c>
      <c r="F14188" s="14">
        <v>21.956047290000001</v>
      </c>
      <c r="G14188" s="14">
        <v>2.0855276300000001</v>
      </c>
      <c r="H14188" s="14">
        <v>124.24852455</v>
      </c>
    </row>
    <row r="14189" spans="1:8" x14ac:dyDescent="0.2">
      <c r="A14189" s="23" t="s">
        <v>41</v>
      </c>
      <c r="B14189" s="14" t="s">
        <v>2</v>
      </c>
      <c r="C14189" s="23">
        <v>43132</v>
      </c>
      <c r="D14189" s="14" t="s">
        <v>34</v>
      </c>
      <c r="E14189" s="14">
        <v>0.62226139999999996</v>
      </c>
      <c r="F14189" s="14">
        <v>2.4058844599999998</v>
      </c>
      <c r="G14189" s="14">
        <v>4.6291472599999999</v>
      </c>
      <c r="H14189" s="14">
        <v>11.12639106</v>
      </c>
    </row>
    <row r="14190" spans="1:8" x14ac:dyDescent="0.2">
      <c r="A14190" s="23" t="s">
        <v>41</v>
      </c>
      <c r="B14190" s="14" t="s">
        <v>2</v>
      </c>
      <c r="C14190" s="23">
        <v>43132</v>
      </c>
      <c r="D14190" s="14" t="s">
        <v>46</v>
      </c>
      <c r="E14190" s="14">
        <v>0</v>
      </c>
      <c r="F14190" s="14">
        <v>19.54275281</v>
      </c>
      <c r="G14190" s="14">
        <v>0</v>
      </c>
      <c r="H14190" s="14">
        <v>100.40641963</v>
      </c>
    </row>
    <row r="14191" spans="1:8" x14ac:dyDescent="0.2">
      <c r="A14191" s="23" t="s">
        <v>41</v>
      </c>
      <c r="B14191" s="14" t="s">
        <v>2</v>
      </c>
      <c r="C14191" s="23">
        <v>43160</v>
      </c>
      <c r="D14191" s="14" t="s">
        <v>34</v>
      </c>
      <c r="E14191" s="14">
        <v>0</v>
      </c>
      <c r="F14191" s="14">
        <v>3.8849748000000002</v>
      </c>
      <c r="G14191" s="14">
        <v>0</v>
      </c>
      <c r="H14191" s="14">
        <v>25.26228296</v>
      </c>
    </row>
    <row r="14192" spans="1:8" x14ac:dyDescent="0.2">
      <c r="A14192" s="23" t="s">
        <v>41</v>
      </c>
      <c r="B14192" s="14" t="s">
        <v>2</v>
      </c>
      <c r="C14192" s="23">
        <v>43160</v>
      </c>
      <c r="D14192" s="14" t="s">
        <v>46</v>
      </c>
      <c r="E14192" s="14">
        <v>0.74940220999999996</v>
      </c>
      <c r="F14192" s="14">
        <v>19.05969966</v>
      </c>
      <c r="G14192" s="14">
        <v>2.6290924599999999</v>
      </c>
      <c r="H14192" s="14">
        <v>106.56792958</v>
      </c>
    </row>
    <row r="14193" spans="1:8" x14ac:dyDescent="0.2">
      <c r="A14193" s="23" t="s">
        <v>41</v>
      </c>
      <c r="B14193" s="14" t="s">
        <v>2</v>
      </c>
      <c r="C14193" s="23">
        <v>43191</v>
      </c>
      <c r="D14193" s="14" t="s">
        <v>34</v>
      </c>
      <c r="E14193" s="14">
        <v>0.52178751999999995</v>
      </c>
      <c r="F14193" s="14">
        <v>4.6527641400000004</v>
      </c>
      <c r="G14193" s="14">
        <v>1.2997930200000001</v>
      </c>
      <c r="H14193" s="14">
        <v>27.019583000000001</v>
      </c>
    </row>
    <row r="14194" spans="1:8" x14ac:dyDescent="0.2">
      <c r="A14194" s="23" t="s">
        <v>41</v>
      </c>
      <c r="B14194" s="14" t="s">
        <v>2</v>
      </c>
      <c r="C14194" s="23">
        <v>43191</v>
      </c>
      <c r="D14194" s="14" t="s">
        <v>46</v>
      </c>
      <c r="E14194" s="14">
        <v>0.50390793</v>
      </c>
      <c r="F14194" s="14">
        <v>21.350864980000001</v>
      </c>
      <c r="G14194" s="14">
        <v>4.5351713900000004</v>
      </c>
      <c r="H14194" s="14">
        <v>129.00381525</v>
      </c>
    </row>
    <row r="14195" spans="1:8" x14ac:dyDescent="0.2">
      <c r="A14195" s="23" t="s">
        <v>41</v>
      </c>
      <c r="B14195" s="14" t="s">
        <v>2</v>
      </c>
      <c r="C14195" s="23">
        <v>43221</v>
      </c>
      <c r="D14195" s="14" t="s">
        <v>34</v>
      </c>
      <c r="E14195" s="14">
        <v>0.49090455999999999</v>
      </c>
      <c r="F14195" s="14">
        <v>6.8368686600000004</v>
      </c>
      <c r="G14195" s="14">
        <v>3.9272364999999998</v>
      </c>
      <c r="H14195" s="14">
        <v>39.271284970000004</v>
      </c>
    </row>
    <row r="14196" spans="1:8" x14ac:dyDescent="0.2">
      <c r="A14196" s="23" t="s">
        <v>41</v>
      </c>
      <c r="B14196" s="14" t="s">
        <v>2</v>
      </c>
      <c r="C14196" s="23">
        <v>43221</v>
      </c>
      <c r="D14196" s="14" t="s">
        <v>46</v>
      </c>
      <c r="E14196" s="14">
        <v>1.0137520499999999</v>
      </c>
      <c r="F14196" s="14">
        <v>18.3772427</v>
      </c>
      <c r="G14196" s="14">
        <v>8.1100164100000001</v>
      </c>
      <c r="H14196" s="14">
        <v>102.68324909</v>
      </c>
    </row>
    <row r="14197" spans="1:8" x14ac:dyDescent="0.2">
      <c r="A14197" s="23" t="s">
        <v>41</v>
      </c>
      <c r="B14197" s="14" t="s">
        <v>2</v>
      </c>
      <c r="C14197" s="23">
        <v>43252</v>
      </c>
      <c r="D14197" s="14" t="s">
        <v>34</v>
      </c>
      <c r="E14197" s="14">
        <v>1.4743668299999999</v>
      </c>
      <c r="F14197" s="14">
        <v>6.9813610500000003</v>
      </c>
      <c r="G14197" s="14">
        <v>10.111226820000001</v>
      </c>
      <c r="H14197" s="14">
        <v>40.516685420000002</v>
      </c>
    </row>
    <row r="14198" spans="1:8" x14ac:dyDescent="0.2">
      <c r="A14198" s="23" t="s">
        <v>41</v>
      </c>
      <c r="B14198" s="14" t="s">
        <v>2</v>
      </c>
      <c r="C14198" s="23">
        <v>43252</v>
      </c>
      <c r="D14198" s="14" t="s">
        <v>46</v>
      </c>
      <c r="E14198" s="14">
        <v>0</v>
      </c>
      <c r="F14198" s="14">
        <v>19.773690590000001</v>
      </c>
      <c r="G14198" s="14">
        <v>0</v>
      </c>
      <c r="H14198" s="14">
        <v>113.19720371</v>
      </c>
    </row>
    <row r="14199" spans="1:8" x14ac:dyDescent="0.2">
      <c r="A14199" s="23" t="s">
        <v>41</v>
      </c>
      <c r="B14199" s="14" t="s">
        <v>2</v>
      </c>
      <c r="C14199" s="23">
        <v>43282</v>
      </c>
      <c r="D14199" s="14" t="s">
        <v>34</v>
      </c>
      <c r="E14199" s="14">
        <v>1.23959347</v>
      </c>
      <c r="F14199" s="14">
        <v>7.9552025500000001</v>
      </c>
      <c r="G14199" s="14">
        <v>7.4408489400000004</v>
      </c>
      <c r="H14199" s="14">
        <v>49.868206379999997</v>
      </c>
    </row>
    <row r="14200" spans="1:8" x14ac:dyDescent="0.2">
      <c r="A14200" s="23" t="s">
        <v>41</v>
      </c>
      <c r="B14200" s="14" t="s">
        <v>2</v>
      </c>
      <c r="C14200" s="23">
        <v>43282</v>
      </c>
      <c r="D14200" s="14" t="s">
        <v>46</v>
      </c>
      <c r="E14200" s="14">
        <v>1.0317869500000001</v>
      </c>
      <c r="F14200" s="14">
        <v>19.739953020000002</v>
      </c>
      <c r="G14200" s="14">
        <v>7.5390221000000004</v>
      </c>
      <c r="H14200" s="14">
        <v>119.35509578999999</v>
      </c>
    </row>
    <row r="14201" spans="1:8" x14ac:dyDescent="0.2">
      <c r="A14201" s="23" t="s">
        <v>41</v>
      </c>
      <c r="B14201" s="14" t="s">
        <v>2</v>
      </c>
      <c r="C14201" s="23">
        <v>43313</v>
      </c>
      <c r="D14201" s="14" t="s">
        <v>34</v>
      </c>
      <c r="E14201" s="14">
        <v>0.67521445000000002</v>
      </c>
      <c r="F14201" s="14">
        <v>6.75360826</v>
      </c>
      <c r="G14201" s="14">
        <v>3.3760722300000001</v>
      </c>
      <c r="H14201" s="14">
        <v>39.380983020000002</v>
      </c>
    </row>
    <row r="14202" spans="1:8" x14ac:dyDescent="0.2">
      <c r="A14202" s="23" t="s">
        <v>41</v>
      </c>
      <c r="B14202" s="14" t="s">
        <v>2</v>
      </c>
      <c r="C14202" s="23">
        <v>43313</v>
      </c>
      <c r="D14202" s="14" t="s">
        <v>46</v>
      </c>
      <c r="E14202" s="14">
        <v>0.46628271999999998</v>
      </c>
      <c r="F14202" s="14">
        <v>20.073669729999999</v>
      </c>
      <c r="G14202" s="14">
        <v>3.7302617300000001</v>
      </c>
      <c r="H14202" s="14">
        <v>118.13692059</v>
      </c>
    </row>
    <row r="14203" spans="1:8" x14ac:dyDescent="0.2">
      <c r="A14203" s="23" t="s">
        <v>41</v>
      </c>
      <c r="B14203" s="14" t="s">
        <v>2</v>
      </c>
      <c r="C14203" s="23">
        <v>43344</v>
      </c>
      <c r="D14203" s="14" t="s">
        <v>34</v>
      </c>
      <c r="E14203" s="14">
        <v>0.71336533000000002</v>
      </c>
      <c r="F14203" s="14">
        <v>6.4263719000000004</v>
      </c>
      <c r="G14203" s="14">
        <v>4.8163016499999998</v>
      </c>
      <c r="H14203" s="14">
        <v>40.203016259999998</v>
      </c>
    </row>
    <row r="14204" spans="1:8" x14ac:dyDescent="0.2">
      <c r="A14204" s="23" t="s">
        <v>41</v>
      </c>
      <c r="B14204" s="14" t="s">
        <v>2</v>
      </c>
      <c r="C14204" s="23">
        <v>43344</v>
      </c>
      <c r="D14204" s="14" t="s">
        <v>46</v>
      </c>
      <c r="E14204" s="14">
        <v>0.57616763000000004</v>
      </c>
      <c r="F14204" s="14">
        <v>22.132015460000002</v>
      </c>
      <c r="G14204" s="14">
        <v>3.9347645</v>
      </c>
      <c r="H14204" s="14">
        <v>136.75123839</v>
      </c>
    </row>
    <row r="14205" spans="1:8" x14ac:dyDescent="0.2">
      <c r="A14205" s="23" t="s">
        <v>41</v>
      </c>
      <c r="B14205" s="14" t="s">
        <v>2</v>
      </c>
      <c r="C14205" s="23">
        <v>43374</v>
      </c>
      <c r="D14205" s="14" t="s">
        <v>34</v>
      </c>
      <c r="E14205" s="14">
        <v>0.45968638000000001</v>
      </c>
      <c r="F14205" s="14">
        <v>6.1115411699999997</v>
      </c>
      <c r="G14205" s="14">
        <v>2.75811831</v>
      </c>
      <c r="H14205" s="14">
        <v>43.278971390000002</v>
      </c>
    </row>
    <row r="14206" spans="1:8" x14ac:dyDescent="0.2">
      <c r="A14206" s="23" t="s">
        <v>41</v>
      </c>
      <c r="B14206" s="14" t="s">
        <v>2</v>
      </c>
      <c r="C14206" s="23">
        <v>43374</v>
      </c>
      <c r="D14206" s="14" t="s">
        <v>46</v>
      </c>
      <c r="E14206" s="14">
        <v>0</v>
      </c>
      <c r="F14206" s="14">
        <v>15.04741688</v>
      </c>
      <c r="G14206" s="14">
        <v>0</v>
      </c>
      <c r="H14206" s="14">
        <v>90.24436317</v>
      </c>
    </row>
    <row r="14207" spans="1:8" x14ac:dyDescent="0.2">
      <c r="A14207" s="23" t="s">
        <v>41</v>
      </c>
      <c r="B14207" s="14" t="s">
        <v>2</v>
      </c>
      <c r="C14207" s="23">
        <v>43405</v>
      </c>
      <c r="D14207" s="14" t="s">
        <v>34</v>
      </c>
      <c r="E14207" s="14">
        <v>0.383608</v>
      </c>
      <c r="F14207" s="14">
        <v>7.6031164499999999</v>
      </c>
      <c r="G14207" s="14">
        <v>1.91803999</v>
      </c>
      <c r="H14207" s="14">
        <v>45.345317299999998</v>
      </c>
    </row>
    <row r="14208" spans="1:8" x14ac:dyDescent="0.2">
      <c r="A14208" s="23" t="s">
        <v>41</v>
      </c>
      <c r="B14208" s="14" t="s">
        <v>2</v>
      </c>
      <c r="C14208" s="23">
        <v>43405</v>
      </c>
      <c r="D14208" s="14" t="s">
        <v>46</v>
      </c>
      <c r="E14208" s="14">
        <v>0.32908316999999998</v>
      </c>
      <c r="F14208" s="14">
        <v>23.121442779999999</v>
      </c>
      <c r="G14208" s="14">
        <v>1.9744990200000001</v>
      </c>
      <c r="H14208" s="14">
        <v>147.33928194999999</v>
      </c>
    </row>
    <row r="14209" spans="1:8" x14ac:dyDescent="0.2">
      <c r="A14209" s="23" t="s">
        <v>41</v>
      </c>
      <c r="B14209" s="14" t="s">
        <v>2</v>
      </c>
      <c r="C14209" s="23">
        <v>43435</v>
      </c>
      <c r="D14209" s="14" t="s">
        <v>34</v>
      </c>
      <c r="E14209" s="14">
        <v>1.4313607500000001</v>
      </c>
      <c r="F14209" s="14">
        <v>4.8035238600000003</v>
      </c>
      <c r="G14209" s="14">
        <v>5.55021816</v>
      </c>
      <c r="H14209" s="14">
        <v>25.997061559999999</v>
      </c>
    </row>
    <row r="14210" spans="1:8" x14ac:dyDescent="0.2">
      <c r="A14210" s="23" t="s">
        <v>41</v>
      </c>
      <c r="B14210" s="14" t="s">
        <v>2</v>
      </c>
      <c r="C14210" s="23">
        <v>43435</v>
      </c>
      <c r="D14210" s="14" t="s">
        <v>46</v>
      </c>
      <c r="E14210" s="14">
        <v>0</v>
      </c>
      <c r="F14210" s="14">
        <v>19.46962985</v>
      </c>
      <c r="G14210" s="14">
        <v>0</v>
      </c>
      <c r="H14210" s="14">
        <v>126.9756275</v>
      </c>
    </row>
    <row r="14211" spans="1:8" x14ac:dyDescent="0.2">
      <c r="A14211" s="23" t="s">
        <v>41</v>
      </c>
      <c r="B14211" s="14" t="s">
        <v>2</v>
      </c>
      <c r="C14211" s="23">
        <v>43466</v>
      </c>
      <c r="D14211" s="14" t="s">
        <v>34</v>
      </c>
      <c r="E14211" s="14">
        <v>0</v>
      </c>
      <c r="F14211" s="14">
        <v>6.2990092400000002</v>
      </c>
      <c r="G14211" s="14">
        <v>0</v>
      </c>
      <c r="H14211" s="14">
        <v>37.17255076</v>
      </c>
    </row>
    <row r="14212" spans="1:8" x14ac:dyDescent="0.2">
      <c r="A14212" s="23" t="s">
        <v>41</v>
      </c>
      <c r="B14212" s="14" t="s">
        <v>2</v>
      </c>
      <c r="C14212" s="23">
        <v>43466</v>
      </c>
      <c r="D14212" s="14" t="s">
        <v>46</v>
      </c>
      <c r="E14212" s="14">
        <v>0.27886088999999997</v>
      </c>
      <c r="F14212" s="14">
        <v>17.51052314</v>
      </c>
      <c r="G14212" s="14">
        <v>2.2308871400000001</v>
      </c>
      <c r="H14212" s="14">
        <v>112.9518994</v>
      </c>
    </row>
    <row r="14213" spans="1:8" x14ac:dyDescent="0.2">
      <c r="A14213" s="23" t="s">
        <v>41</v>
      </c>
      <c r="B14213" s="14" t="s">
        <v>2</v>
      </c>
      <c r="C14213" s="23">
        <v>43497</v>
      </c>
      <c r="D14213" s="14" t="s">
        <v>34</v>
      </c>
      <c r="E14213" s="14">
        <v>1.4775438700000001</v>
      </c>
      <c r="F14213" s="14">
        <v>4.3186674600000003</v>
      </c>
      <c r="G14213" s="14">
        <v>7.8099096799999996</v>
      </c>
      <c r="H14213" s="14">
        <v>26.978921249999999</v>
      </c>
    </row>
    <row r="14214" spans="1:8" x14ac:dyDescent="0.2">
      <c r="A14214" s="23" t="s">
        <v>41</v>
      </c>
      <c r="B14214" s="14" t="s">
        <v>2</v>
      </c>
      <c r="C14214" s="23">
        <v>43497</v>
      </c>
      <c r="D14214" s="14" t="s">
        <v>46</v>
      </c>
      <c r="E14214" s="14">
        <v>0</v>
      </c>
      <c r="F14214" s="14">
        <v>22.264298010000001</v>
      </c>
      <c r="G14214" s="14">
        <v>0</v>
      </c>
      <c r="H14214" s="14">
        <v>135.03141378000001</v>
      </c>
    </row>
    <row r="14215" spans="1:8" x14ac:dyDescent="0.2">
      <c r="A14215" s="23" t="s">
        <v>41</v>
      </c>
      <c r="B14215" s="14" t="s">
        <v>2</v>
      </c>
      <c r="C14215" s="23">
        <v>43525</v>
      </c>
      <c r="D14215" s="14" t="s">
        <v>34</v>
      </c>
      <c r="E14215" s="14">
        <v>0.55867705000000001</v>
      </c>
      <c r="F14215" s="14">
        <v>6.7646746100000001</v>
      </c>
      <c r="G14215" s="14">
        <v>2.7933852699999999</v>
      </c>
      <c r="H14215" s="14">
        <v>39.842485699999997</v>
      </c>
    </row>
    <row r="14216" spans="1:8" x14ac:dyDescent="0.2">
      <c r="A14216" s="23" t="s">
        <v>41</v>
      </c>
      <c r="B14216" s="14" t="s">
        <v>2</v>
      </c>
      <c r="C14216" s="23">
        <v>43525</v>
      </c>
      <c r="D14216" s="14" t="s">
        <v>46</v>
      </c>
      <c r="E14216" s="14">
        <v>0</v>
      </c>
      <c r="F14216" s="14">
        <v>17.37946913</v>
      </c>
      <c r="G14216" s="14">
        <v>0</v>
      </c>
      <c r="H14216" s="14">
        <v>99.196124330000004</v>
      </c>
    </row>
    <row r="14217" spans="1:8" x14ac:dyDescent="0.2">
      <c r="A14217" s="23" t="s">
        <v>41</v>
      </c>
      <c r="B14217" s="14" t="s">
        <v>2</v>
      </c>
      <c r="C14217" s="23">
        <v>43556</v>
      </c>
      <c r="D14217" s="14" t="s">
        <v>34</v>
      </c>
      <c r="E14217" s="14">
        <v>0</v>
      </c>
      <c r="F14217" s="14">
        <v>8.6746155500000004</v>
      </c>
      <c r="G14217" s="14">
        <v>0</v>
      </c>
      <c r="H14217" s="14">
        <v>53.71372865</v>
      </c>
    </row>
    <row r="14218" spans="1:8" x14ac:dyDescent="0.2">
      <c r="A14218" s="23" t="s">
        <v>41</v>
      </c>
      <c r="B14218" s="14" t="s">
        <v>2</v>
      </c>
      <c r="C14218" s="23">
        <v>43556</v>
      </c>
      <c r="D14218" s="14" t="s">
        <v>46</v>
      </c>
      <c r="E14218" s="14">
        <v>0</v>
      </c>
      <c r="F14218" s="14">
        <v>20.875242969999999</v>
      </c>
      <c r="G14218" s="14">
        <v>0</v>
      </c>
      <c r="H14218" s="14">
        <v>125.80083854999999</v>
      </c>
    </row>
    <row r="14219" spans="1:8" x14ac:dyDescent="0.2">
      <c r="A14219" s="23" t="s">
        <v>41</v>
      </c>
      <c r="B14219" s="14" t="s">
        <v>2</v>
      </c>
      <c r="C14219" s="23">
        <v>43586</v>
      </c>
      <c r="D14219" s="14" t="s">
        <v>34</v>
      </c>
      <c r="E14219" s="14">
        <v>0.75777989999999995</v>
      </c>
      <c r="F14219" s="14">
        <v>7.0372756900000004</v>
      </c>
      <c r="G14219" s="14">
        <v>6.0622391899999997</v>
      </c>
      <c r="H14219" s="14">
        <v>38.297952359999996</v>
      </c>
    </row>
    <row r="14220" spans="1:8" x14ac:dyDescent="0.2">
      <c r="A14220" s="23" t="s">
        <v>41</v>
      </c>
      <c r="B14220" s="14" t="s">
        <v>2</v>
      </c>
      <c r="C14220" s="23">
        <v>43586</v>
      </c>
      <c r="D14220" s="14" t="s">
        <v>46</v>
      </c>
      <c r="E14220" s="14">
        <v>1.2882848600000001</v>
      </c>
      <c r="F14220" s="14">
        <v>25.582586630000002</v>
      </c>
      <c r="G14220" s="14">
        <v>9.3487274500000002</v>
      </c>
      <c r="H14220" s="14">
        <v>154.50480317</v>
      </c>
    </row>
    <row r="14221" spans="1:8" x14ac:dyDescent="0.2">
      <c r="A14221" s="23" t="s">
        <v>41</v>
      </c>
      <c r="B14221" s="14" t="s">
        <v>2</v>
      </c>
      <c r="C14221" s="23">
        <v>43617</v>
      </c>
      <c r="D14221" s="14" t="s">
        <v>34</v>
      </c>
      <c r="E14221" s="14">
        <v>0.38773871999999998</v>
      </c>
      <c r="F14221" s="14">
        <v>4.6893807599999997</v>
      </c>
      <c r="G14221" s="14">
        <v>1.93869358</v>
      </c>
      <c r="H14221" s="14">
        <v>27.18917218</v>
      </c>
    </row>
    <row r="14222" spans="1:8" x14ac:dyDescent="0.2">
      <c r="A14222" s="23" t="s">
        <v>41</v>
      </c>
      <c r="B14222" s="14" t="s">
        <v>2</v>
      </c>
      <c r="C14222" s="23">
        <v>43617</v>
      </c>
      <c r="D14222" s="14" t="s">
        <v>46</v>
      </c>
      <c r="E14222" s="14">
        <v>0</v>
      </c>
      <c r="F14222" s="14">
        <v>24.515163220000002</v>
      </c>
      <c r="G14222" s="14">
        <v>0</v>
      </c>
      <c r="H14222" s="14">
        <v>137.36903042</v>
      </c>
    </row>
    <row r="14223" spans="1:8" x14ac:dyDescent="0.2">
      <c r="A14223" s="23" t="s">
        <v>41</v>
      </c>
      <c r="B14223" s="14" t="s">
        <v>2</v>
      </c>
      <c r="C14223" s="23">
        <v>43647</v>
      </c>
      <c r="D14223" s="14" t="s">
        <v>34</v>
      </c>
      <c r="E14223" s="14">
        <v>0.52947369</v>
      </c>
      <c r="F14223" s="14">
        <v>3.8761021900000001</v>
      </c>
      <c r="G14223" s="14">
        <v>4.2357895599999997</v>
      </c>
      <c r="H14223" s="14">
        <v>21.63208706</v>
      </c>
    </row>
    <row r="14224" spans="1:8" x14ac:dyDescent="0.2">
      <c r="A14224" s="23" t="s">
        <v>41</v>
      </c>
      <c r="B14224" s="14" t="s">
        <v>2</v>
      </c>
      <c r="C14224" s="23">
        <v>43647</v>
      </c>
      <c r="D14224" s="14" t="s">
        <v>46</v>
      </c>
      <c r="E14224" s="14">
        <v>0</v>
      </c>
      <c r="F14224" s="14">
        <v>21.129562289999999</v>
      </c>
      <c r="G14224" s="14">
        <v>0</v>
      </c>
      <c r="H14224" s="14">
        <v>126.65326353</v>
      </c>
    </row>
    <row r="14225" spans="1:8" x14ac:dyDescent="0.2">
      <c r="A14225" s="23" t="s">
        <v>41</v>
      </c>
      <c r="B14225" s="14" t="s">
        <v>2</v>
      </c>
      <c r="C14225" s="23">
        <v>43678</v>
      </c>
      <c r="D14225" s="14" t="s">
        <v>34</v>
      </c>
      <c r="E14225" s="14">
        <v>0.86606625000000004</v>
      </c>
      <c r="F14225" s="14">
        <v>5.78426741</v>
      </c>
      <c r="G14225" s="14">
        <v>6.9285300100000002</v>
      </c>
      <c r="H14225" s="14">
        <v>25.944842739999999</v>
      </c>
    </row>
    <row r="14226" spans="1:8" x14ac:dyDescent="0.2">
      <c r="A14226" s="23" t="s">
        <v>41</v>
      </c>
      <c r="B14226" s="14" t="s">
        <v>2</v>
      </c>
      <c r="C14226" s="23">
        <v>43678</v>
      </c>
      <c r="D14226" s="14" t="s">
        <v>46</v>
      </c>
      <c r="E14226" s="14">
        <v>0</v>
      </c>
      <c r="F14226" s="14">
        <v>21.35741767</v>
      </c>
      <c r="G14226" s="14">
        <v>0</v>
      </c>
      <c r="H14226" s="14">
        <v>132.93376147999999</v>
      </c>
    </row>
    <row r="14227" spans="1:8" x14ac:dyDescent="0.2">
      <c r="A14227" s="23" t="s">
        <v>41</v>
      </c>
      <c r="B14227" s="14" t="s">
        <v>2</v>
      </c>
      <c r="C14227" s="23">
        <v>43709</v>
      </c>
      <c r="D14227" s="14" t="s">
        <v>34</v>
      </c>
      <c r="E14227" s="14">
        <v>1.1908308000000001</v>
      </c>
      <c r="F14227" s="14">
        <v>2.7540933999999999</v>
      </c>
      <c r="G14227" s="14">
        <v>7.9517078699999999</v>
      </c>
      <c r="H14227" s="14">
        <v>15.981003899999999</v>
      </c>
    </row>
    <row r="14228" spans="1:8" x14ac:dyDescent="0.2">
      <c r="A14228" s="23" t="s">
        <v>41</v>
      </c>
      <c r="B14228" s="14" t="s">
        <v>2</v>
      </c>
      <c r="C14228" s="23">
        <v>43709</v>
      </c>
      <c r="D14228" s="14" t="s">
        <v>46</v>
      </c>
      <c r="E14228" s="14">
        <v>0.48187434000000001</v>
      </c>
      <c r="F14228" s="14">
        <v>17.961728839999999</v>
      </c>
      <c r="G14228" s="14">
        <v>3.8549947100000002</v>
      </c>
      <c r="H14228" s="14">
        <v>102.83475511</v>
      </c>
    </row>
    <row r="14229" spans="1:8" x14ac:dyDescent="0.2">
      <c r="A14229" s="23" t="s">
        <v>41</v>
      </c>
      <c r="B14229" s="14" t="s">
        <v>2</v>
      </c>
      <c r="C14229" s="23">
        <v>43739</v>
      </c>
      <c r="D14229" s="14" t="s">
        <v>34</v>
      </c>
      <c r="E14229" s="14">
        <v>1.25898742</v>
      </c>
      <c r="F14229" s="14">
        <v>3.9611915500000001</v>
      </c>
      <c r="G14229" s="14">
        <v>5.6347758399999996</v>
      </c>
      <c r="H14229" s="14">
        <v>19.84282528</v>
      </c>
    </row>
    <row r="14230" spans="1:8" x14ac:dyDescent="0.2">
      <c r="A14230" s="23" t="s">
        <v>41</v>
      </c>
      <c r="B14230" s="14" t="s">
        <v>2</v>
      </c>
      <c r="C14230" s="23">
        <v>43739</v>
      </c>
      <c r="D14230" s="14" t="s">
        <v>46</v>
      </c>
      <c r="E14230" s="14">
        <v>0.52624528000000004</v>
      </c>
      <c r="F14230" s="14">
        <v>18.76786366</v>
      </c>
      <c r="G14230" s="14">
        <v>4.73620749</v>
      </c>
      <c r="H14230" s="14">
        <v>94.677590499999994</v>
      </c>
    </row>
    <row r="14231" spans="1:8" x14ac:dyDescent="0.2">
      <c r="A14231" s="23" t="s">
        <v>41</v>
      </c>
      <c r="B14231" s="14" t="s">
        <v>2</v>
      </c>
      <c r="C14231" s="23">
        <v>43770</v>
      </c>
      <c r="D14231" s="14" t="s">
        <v>34</v>
      </c>
      <c r="E14231" s="14">
        <v>1.18157676</v>
      </c>
      <c r="F14231" s="14">
        <v>3.24041925</v>
      </c>
      <c r="G14231" s="14">
        <v>5.8243307299999998</v>
      </c>
      <c r="H14231" s="14">
        <v>22.410349660000001</v>
      </c>
    </row>
    <row r="14232" spans="1:8" x14ac:dyDescent="0.2">
      <c r="A14232" s="23" t="s">
        <v>41</v>
      </c>
      <c r="B14232" s="14" t="s">
        <v>2</v>
      </c>
      <c r="C14232" s="23">
        <v>43770</v>
      </c>
      <c r="D14232" s="14" t="s">
        <v>46</v>
      </c>
      <c r="E14232" s="14">
        <v>0.40708464</v>
      </c>
      <c r="F14232" s="14">
        <v>18.844582110000001</v>
      </c>
      <c r="G14232" s="14">
        <v>0.81416929000000005</v>
      </c>
      <c r="H14232" s="14">
        <v>112.19873464</v>
      </c>
    </row>
    <row r="14233" spans="1:8" x14ac:dyDescent="0.2">
      <c r="A14233" s="23" t="s">
        <v>41</v>
      </c>
      <c r="B14233" s="14" t="s">
        <v>2</v>
      </c>
      <c r="C14233" s="23">
        <v>43800</v>
      </c>
      <c r="D14233" s="14" t="s">
        <v>34</v>
      </c>
      <c r="E14233" s="14">
        <v>0.56803899000000002</v>
      </c>
      <c r="F14233" s="14">
        <v>4.3458930200000001</v>
      </c>
      <c r="G14233" s="14">
        <v>1.13607798</v>
      </c>
      <c r="H14233" s="14">
        <v>18.81844349</v>
      </c>
    </row>
    <row r="14234" spans="1:8" x14ac:dyDescent="0.2">
      <c r="A14234" s="23" t="s">
        <v>41</v>
      </c>
      <c r="B14234" s="14" t="s">
        <v>2</v>
      </c>
      <c r="C14234" s="23">
        <v>43800</v>
      </c>
      <c r="D14234" s="14" t="s">
        <v>46</v>
      </c>
      <c r="E14234" s="14">
        <v>0.70749814</v>
      </c>
      <c r="F14234" s="14">
        <v>19.010073739999999</v>
      </c>
      <c r="G14234" s="14">
        <v>5.0124509499999998</v>
      </c>
      <c r="H14234" s="14">
        <v>107.4117121</v>
      </c>
    </row>
    <row r="14235" spans="1:8" x14ac:dyDescent="0.2">
      <c r="A14235" s="23" t="s">
        <v>41</v>
      </c>
      <c r="B14235" s="14" t="s">
        <v>2</v>
      </c>
      <c r="C14235" s="23">
        <v>43831</v>
      </c>
      <c r="D14235" s="14" t="s">
        <v>34</v>
      </c>
      <c r="E14235" s="14">
        <v>0.95562495999999997</v>
      </c>
      <c r="F14235" s="14">
        <v>6.5575592299999999</v>
      </c>
      <c r="G14235" s="14">
        <v>5.3286491399999996</v>
      </c>
      <c r="H14235" s="14">
        <v>30.82379521</v>
      </c>
    </row>
    <row r="14236" spans="1:8" x14ac:dyDescent="0.2">
      <c r="A14236" s="23" t="s">
        <v>41</v>
      </c>
      <c r="B14236" s="14" t="s">
        <v>2</v>
      </c>
      <c r="C14236" s="23">
        <v>43831</v>
      </c>
      <c r="D14236" s="14" t="s">
        <v>46</v>
      </c>
      <c r="E14236" s="14">
        <v>0</v>
      </c>
      <c r="F14236" s="14">
        <v>22.059405049999999</v>
      </c>
      <c r="G14236" s="14">
        <v>0</v>
      </c>
      <c r="H14236" s="14">
        <v>123.22861207</v>
      </c>
    </row>
    <row r="14237" spans="1:8" x14ac:dyDescent="0.2">
      <c r="A14237" s="23" t="s">
        <v>41</v>
      </c>
      <c r="B14237" s="14" t="s">
        <v>2</v>
      </c>
      <c r="C14237" s="23">
        <v>43862</v>
      </c>
      <c r="D14237" s="14" t="s">
        <v>34</v>
      </c>
      <c r="E14237" s="14">
        <v>0.39457124999999998</v>
      </c>
      <c r="F14237" s="14">
        <v>6.2435997800000003</v>
      </c>
      <c r="G14237" s="14">
        <v>1.1837137600000001</v>
      </c>
      <c r="H14237" s="14">
        <v>27.777768389999999</v>
      </c>
    </row>
    <row r="14238" spans="1:8" x14ac:dyDescent="0.2">
      <c r="A14238" s="23" t="s">
        <v>41</v>
      </c>
      <c r="B14238" s="14" t="s">
        <v>2</v>
      </c>
      <c r="C14238" s="23">
        <v>43862</v>
      </c>
      <c r="D14238" s="14" t="s">
        <v>46</v>
      </c>
      <c r="E14238" s="14">
        <v>0.55605028000000001</v>
      </c>
      <c r="F14238" s="14">
        <v>20.07020971</v>
      </c>
      <c r="G14238" s="14">
        <v>2.7802514199999999</v>
      </c>
      <c r="H14238" s="14">
        <v>120.14869074000001</v>
      </c>
    </row>
    <row r="14239" spans="1:8" x14ac:dyDescent="0.2">
      <c r="A14239" s="23" t="s">
        <v>41</v>
      </c>
      <c r="B14239" s="14" t="s">
        <v>2</v>
      </c>
      <c r="C14239" s="23">
        <v>43891</v>
      </c>
      <c r="D14239" s="14" t="s">
        <v>34</v>
      </c>
      <c r="E14239" s="14">
        <v>0.69412130999999999</v>
      </c>
      <c r="F14239" s="14">
        <v>7.0391721599999997</v>
      </c>
      <c r="G14239" s="14">
        <v>3.0589824800000001</v>
      </c>
      <c r="H14239" s="14">
        <v>36.029288270000002</v>
      </c>
    </row>
    <row r="14240" spans="1:8" x14ac:dyDescent="0.2">
      <c r="A14240" s="23" t="s">
        <v>41</v>
      </c>
      <c r="B14240" s="14" t="s">
        <v>2</v>
      </c>
      <c r="C14240" s="23">
        <v>43891</v>
      </c>
      <c r="D14240" s="14" t="s">
        <v>46</v>
      </c>
      <c r="E14240" s="14">
        <v>0.75866834999999999</v>
      </c>
      <c r="F14240" s="14">
        <v>19.035493120000002</v>
      </c>
      <c r="G14240" s="14">
        <v>5.8588382299999999</v>
      </c>
      <c r="H14240" s="14">
        <v>116.04021607999999</v>
      </c>
    </row>
    <row r="14241" spans="1:8" x14ac:dyDescent="0.2">
      <c r="A14241" s="23" t="s">
        <v>41</v>
      </c>
      <c r="B14241" s="14" t="s">
        <v>2</v>
      </c>
      <c r="C14241" s="23">
        <v>43922</v>
      </c>
      <c r="D14241" s="14" t="s">
        <v>34</v>
      </c>
      <c r="E14241" s="14">
        <v>1.04419572</v>
      </c>
      <c r="F14241" s="14">
        <v>3.7811268600000001</v>
      </c>
      <c r="G14241" s="14">
        <v>8.3535657600000004</v>
      </c>
      <c r="H14241" s="14">
        <v>15.91312046</v>
      </c>
    </row>
    <row r="14242" spans="1:8" x14ac:dyDescent="0.2">
      <c r="A14242" s="23" t="s">
        <v>41</v>
      </c>
      <c r="B14242" s="14" t="s">
        <v>2</v>
      </c>
      <c r="C14242" s="23">
        <v>43922</v>
      </c>
      <c r="D14242" s="14" t="s">
        <v>46</v>
      </c>
      <c r="E14242" s="14">
        <v>1.21221486</v>
      </c>
      <c r="F14242" s="14">
        <v>18.435377110000001</v>
      </c>
      <c r="G14242" s="14">
        <v>7.7765894800000002</v>
      </c>
      <c r="H14242" s="14">
        <v>110.04342749</v>
      </c>
    </row>
    <row r="14243" spans="1:8" x14ac:dyDescent="0.2">
      <c r="A14243" s="23" t="s">
        <v>41</v>
      </c>
      <c r="B14243" s="14" t="s">
        <v>2</v>
      </c>
      <c r="C14243" s="23">
        <v>43952</v>
      </c>
      <c r="D14243" s="14" t="s">
        <v>34</v>
      </c>
      <c r="E14243" s="14">
        <v>2.1007669199999999</v>
      </c>
      <c r="F14243" s="14">
        <v>4.6303263599999998</v>
      </c>
      <c r="G14243" s="14">
        <v>16.806135399999999</v>
      </c>
      <c r="H14243" s="14">
        <v>32.338758319999997</v>
      </c>
    </row>
    <row r="14244" spans="1:8" x14ac:dyDescent="0.2">
      <c r="A14244" s="23" t="s">
        <v>41</v>
      </c>
      <c r="B14244" s="14" t="s">
        <v>2</v>
      </c>
      <c r="C14244" s="23">
        <v>43952</v>
      </c>
      <c r="D14244" s="14" t="s">
        <v>46</v>
      </c>
      <c r="E14244" s="14">
        <v>0.42686287000000001</v>
      </c>
      <c r="F14244" s="14">
        <v>17.606184450000001</v>
      </c>
      <c r="G14244" s="14">
        <v>3.8417658000000001</v>
      </c>
      <c r="H14244" s="14">
        <v>101.9001415</v>
      </c>
    </row>
    <row r="14245" spans="1:8" x14ac:dyDescent="0.2">
      <c r="A14245" s="23" t="s">
        <v>41</v>
      </c>
      <c r="B14245" s="14" t="s">
        <v>2</v>
      </c>
      <c r="C14245" s="23">
        <v>43983</v>
      </c>
      <c r="D14245" s="14" t="s">
        <v>34</v>
      </c>
      <c r="E14245" s="14">
        <v>0.53718663</v>
      </c>
      <c r="F14245" s="14">
        <v>3.3717453800000001</v>
      </c>
      <c r="G14245" s="14">
        <v>4.8346796999999997</v>
      </c>
      <c r="H14245" s="14">
        <v>22.36256569</v>
      </c>
    </row>
    <row r="14246" spans="1:8" x14ac:dyDescent="0.2">
      <c r="A14246" s="23" t="s">
        <v>41</v>
      </c>
      <c r="B14246" s="14" t="s">
        <v>2</v>
      </c>
      <c r="C14246" s="23">
        <v>43983</v>
      </c>
      <c r="D14246" s="14" t="s">
        <v>46</v>
      </c>
      <c r="E14246" s="14">
        <v>0.45260918</v>
      </c>
      <c r="F14246" s="14">
        <v>16.111160569999999</v>
      </c>
      <c r="G14246" s="14">
        <v>0.45260918</v>
      </c>
      <c r="H14246" s="14">
        <v>98.877406039999997</v>
      </c>
    </row>
    <row r="14247" spans="1:8" x14ac:dyDescent="0.2">
      <c r="A14247" s="23" t="s">
        <v>41</v>
      </c>
      <c r="B14247" s="14" t="s">
        <v>2</v>
      </c>
      <c r="C14247" s="23">
        <v>44013</v>
      </c>
      <c r="D14247" s="14" t="s">
        <v>34</v>
      </c>
      <c r="E14247" s="14">
        <v>0</v>
      </c>
      <c r="F14247" s="14">
        <v>3.3291733400000001</v>
      </c>
      <c r="G14247" s="14">
        <v>0</v>
      </c>
      <c r="H14247" s="14">
        <v>20.557760829999999</v>
      </c>
    </row>
    <row r="14248" spans="1:8" x14ac:dyDescent="0.2">
      <c r="A14248" s="23" t="s">
        <v>41</v>
      </c>
      <c r="B14248" s="14" t="s">
        <v>2</v>
      </c>
      <c r="C14248" s="23">
        <v>44013</v>
      </c>
      <c r="D14248" s="14" t="s">
        <v>46</v>
      </c>
      <c r="E14248" s="14">
        <v>0.97794199999999998</v>
      </c>
      <c r="F14248" s="14">
        <v>21.05821091</v>
      </c>
      <c r="G14248" s="14">
        <v>5.3927866599999996</v>
      </c>
      <c r="H14248" s="14">
        <v>120.16432875</v>
      </c>
    </row>
    <row r="14249" spans="1:8" x14ac:dyDescent="0.2">
      <c r="A14249" s="23" t="s">
        <v>41</v>
      </c>
      <c r="B14249" s="14" t="s">
        <v>2</v>
      </c>
      <c r="C14249" s="23">
        <v>44044</v>
      </c>
      <c r="D14249" s="14" t="s">
        <v>34</v>
      </c>
      <c r="E14249" s="14">
        <v>0</v>
      </c>
      <c r="F14249" s="14">
        <v>4.0817684999999999</v>
      </c>
      <c r="G14249" s="14">
        <v>0</v>
      </c>
      <c r="H14249" s="14">
        <v>21.794510859999999</v>
      </c>
    </row>
    <row r="14250" spans="1:8" x14ac:dyDescent="0.2">
      <c r="A14250" s="23" t="s">
        <v>41</v>
      </c>
      <c r="B14250" s="14" t="s">
        <v>2</v>
      </c>
      <c r="C14250" s="23">
        <v>44044</v>
      </c>
      <c r="D14250" s="14" t="s">
        <v>46</v>
      </c>
      <c r="E14250" s="14">
        <v>0</v>
      </c>
      <c r="F14250" s="14">
        <v>19.78736662</v>
      </c>
      <c r="G14250" s="14">
        <v>0</v>
      </c>
      <c r="H14250" s="14">
        <v>117.00964571999999</v>
      </c>
    </row>
    <row r="14251" spans="1:8" x14ac:dyDescent="0.2">
      <c r="A14251" s="23" t="s">
        <v>41</v>
      </c>
      <c r="B14251" s="14" t="s">
        <v>2</v>
      </c>
      <c r="C14251" s="23">
        <v>44075</v>
      </c>
      <c r="D14251" s="14" t="s">
        <v>34</v>
      </c>
      <c r="E14251" s="14">
        <v>2.0284555800000001</v>
      </c>
      <c r="F14251" s="14">
        <v>4.0686120099999998</v>
      </c>
      <c r="G14251" s="14">
        <v>8.7732890099999992</v>
      </c>
      <c r="H14251" s="14">
        <v>25.360538649999999</v>
      </c>
    </row>
    <row r="14252" spans="1:8" x14ac:dyDescent="0.2">
      <c r="A14252" s="23" t="s">
        <v>41</v>
      </c>
      <c r="B14252" s="14" t="s">
        <v>2</v>
      </c>
      <c r="C14252" s="23">
        <v>44075</v>
      </c>
      <c r="D14252" s="14" t="s">
        <v>46</v>
      </c>
      <c r="E14252" s="14">
        <v>0</v>
      </c>
      <c r="F14252" s="14">
        <v>17.213731620000001</v>
      </c>
      <c r="G14252" s="14">
        <v>0</v>
      </c>
      <c r="H14252" s="14">
        <v>106.3213308</v>
      </c>
    </row>
    <row r="14253" spans="1:8" x14ac:dyDescent="0.2">
      <c r="A14253" s="23" t="s">
        <v>41</v>
      </c>
      <c r="B14253" s="14" t="s">
        <v>2</v>
      </c>
      <c r="C14253" s="23">
        <v>44105</v>
      </c>
      <c r="D14253" s="14" t="s">
        <v>34</v>
      </c>
      <c r="E14253" s="14">
        <v>0.52181155000000001</v>
      </c>
      <c r="F14253" s="14">
        <v>5.1760947899999996</v>
      </c>
      <c r="G14253" s="14">
        <v>4.6963039599999998</v>
      </c>
      <c r="H14253" s="14">
        <v>34.786262559999997</v>
      </c>
    </row>
    <row r="14254" spans="1:8" x14ac:dyDescent="0.2">
      <c r="A14254" s="23" t="s">
        <v>41</v>
      </c>
      <c r="B14254" s="14" t="s">
        <v>2</v>
      </c>
      <c r="C14254" s="23">
        <v>44105</v>
      </c>
      <c r="D14254" s="14" t="s">
        <v>46</v>
      </c>
      <c r="E14254" s="14">
        <v>0</v>
      </c>
      <c r="F14254" s="14">
        <v>15.01315404</v>
      </c>
      <c r="G14254" s="14">
        <v>0</v>
      </c>
      <c r="H14254" s="14">
        <v>83.017096280000004</v>
      </c>
    </row>
    <row r="14255" spans="1:8" x14ac:dyDescent="0.2">
      <c r="A14255" s="23" t="s">
        <v>41</v>
      </c>
      <c r="B14255" s="14" t="s">
        <v>2</v>
      </c>
      <c r="C14255" s="23">
        <v>44136</v>
      </c>
      <c r="D14255" s="14" t="s">
        <v>34</v>
      </c>
      <c r="E14255" s="14">
        <v>0.44172903000000002</v>
      </c>
      <c r="F14255" s="14">
        <v>4.0654996199999998</v>
      </c>
      <c r="G14255" s="14">
        <v>3.5338322600000001</v>
      </c>
      <c r="H14255" s="14">
        <v>28.332120339999999</v>
      </c>
    </row>
    <row r="14256" spans="1:8" x14ac:dyDescent="0.2">
      <c r="A14256" s="23" t="s">
        <v>41</v>
      </c>
      <c r="B14256" s="14" t="s">
        <v>2</v>
      </c>
      <c r="C14256" s="23">
        <v>44136</v>
      </c>
      <c r="D14256" s="14" t="s">
        <v>46</v>
      </c>
      <c r="E14256" s="14">
        <v>0</v>
      </c>
      <c r="F14256" s="14">
        <v>21.35855351</v>
      </c>
      <c r="G14256" s="14">
        <v>0</v>
      </c>
      <c r="H14256" s="14">
        <v>117.1825072</v>
      </c>
    </row>
    <row r="14257" spans="1:8" x14ac:dyDescent="0.2">
      <c r="A14257" s="23" t="s">
        <v>41</v>
      </c>
      <c r="B14257" s="14" t="s">
        <v>2</v>
      </c>
      <c r="C14257" s="23">
        <v>44166</v>
      </c>
      <c r="D14257" s="14" t="s">
        <v>34</v>
      </c>
      <c r="E14257" s="14">
        <v>0.67023779000000006</v>
      </c>
      <c r="F14257" s="14">
        <v>5.6067182100000004</v>
      </c>
      <c r="G14257" s="14">
        <v>2.2707379400000001</v>
      </c>
      <c r="H14257" s="14">
        <v>26.110400760000001</v>
      </c>
    </row>
    <row r="14258" spans="1:8" x14ac:dyDescent="0.2">
      <c r="A14258" s="23" t="s">
        <v>41</v>
      </c>
      <c r="B14258" s="14" t="s">
        <v>2</v>
      </c>
      <c r="C14258" s="23">
        <v>44166</v>
      </c>
      <c r="D14258" s="14" t="s">
        <v>46</v>
      </c>
      <c r="E14258" s="14">
        <v>0.20688809</v>
      </c>
      <c r="F14258" s="14">
        <v>19.2135873</v>
      </c>
      <c r="G14258" s="14">
        <v>1.65510472</v>
      </c>
      <c r="H14258" s="14">
        <v>111.62712338999999</v>
      </c>
    </row>
    <row r="14259" spans="1:8" x14ac:dyDescent="0.2">
      <c r="A14259" s="23" t="s">
        <v>41</v>
      </c>
      <c r="B14259" s="14" t="s">
        <v>2</v>
      </c>
      <c r="C14259" s="23">
        <v>44197</v>
      </c>
      <c r="D14259" s="14" t="s">
        <v>34</v>
      </c>
      <c r="E14259" s="14">
        <v>0</v>
      </c>
      <c r="F14259" s="14">
        <v>3.1689660599999998</v>
      </c>
      <c r="G14259" s="14">
        <v>0</v>
      </c>
      <c r="H14259" s="14">
        <v>20.077896490000001</v>
      </c>
    </row>
    <row r="14260" spans="1:8" x14ac:dyDescent="0.2">
      <c r="A14260" s="23" t="s">
        <v>41</v>
      </c>
      <c r="B14260" s="14" t="s">
        <v>2</v>
      </c>
      <c r="C14260" s="23">
        <v>44197</v>
      </c>
      <c r="D14260" s="14" t="s">
        <v>46</v>
      </c>
      <c r="E14260" s="14">
        <v>0</v>
      </c>
      <c r="F14260" s="14">
        <v>15.76863921</v>
      </c>
      <c r="G14260" s="14">
        <v>0</v>
      </c>
      <c r="H14260" s="14">
        <v>87.846633319999995</v>
      </c>
    </row>
    <row r="14261" spans="1:8" x14ac:dyDescent="0.2">
      <c r="A14261" s="23" t="s">
        <v>41</v>
      </c>
      <c r="B14261" s="14" t="s">
        <v>2</v>
      </c>
      <c r="C14261" s="23">
        <v>44228</v>
      </c>
      <c r="D14261" s="14" t="s">
        <v>34</v>
      </c>
      <c r="E14261" s="14">
        <v>0.67024578999999995</v>
      </c>
      <c r="F14261" s="14">
        <v>5.8458106900000004</v>
      </c>
      <c r="G14261" s="14">
        <v>5.3619663299999996</v>
      </c>
      <c r="H14261" s="14">
        <v>32.644264870000001</v>
      </c>
    </row>
    <row r="14262" spans="1:8" x14ac:dyDescent="0.2">
      <c r="A14262" s="23" t="s">
        <v>41</v>
      </c>
      <c r="B14262" s="14" t="s">
        <v>2</v>
      </c>
      <c r="C14262" s="23">
        <v>44228</v>
      </c>
      <c r="D14262" s="14" t="s">
        <v>46</v>
      </c>
      <c r="E14262" s="14">
        <v>0.20539694999999999</v>
      </c>
      <c r="F14262" s="14">
        <v>24.070072759999999</v>
      </c>
      <c r="G14262" s="14">
        <v>1.43777866</v>
      </c>
      <c r="H14262" s="14">
        <v>143.69387061</v>
      </c>
    </row>
    <row r="14263" spans="1:8" x14ac:dyDescent="0.2">
      <c r="A14263" s="23" t="s">
        <v>41</v>
      </c>
      <c r="B14263" s="14" t="s">
        <v>2</v>
      </c>
      <c r="C14263" s="23">
        <v>44256</v>
      </c>
      <c r="D14263" s="14" t="s">
        <v>34</v>
      </c>
      <c r="E14263" s="14">
        <v>0.93343120999999996</v>
      </c>
      <c r="F14263" s="14">
        <v>5.6898196299999997</v>
      </c>
      <c r="G14263" s="14">
        <v>6.0314186200000002</v>
      </c>
      <c r="H14263" s="14">
        <v>30.404254040000001</v>
      </c>
    </row>
    <row r="14264" spans="1:8" x14ac:dyDescent="0.2">
      <c r="A14264" s="23" t="s">
        <v>41</v>
      </c>
      <c r="B14264" s="14" t="s">
        <v>2</v>
      </c>
      <c r="C14264" s="23">
        <v>44256</v>
      </c>
      <c r="D14264" s="14" t="s">
        <v>46</v>
      </c>
      <c r="E14264" s="14">
        <v>0.78527977000000004</v>
      </c>
      <c r="F14264" s="14">
        <v>21.714695460000002</v>
      </c>
      <c r="G14264" s="14">
        <v>6.6291801399999999</v>
      </c>
      <c r="H14264" s="14">
        <v>123.97547814000001</v>
      </c>
    </row>
    <row r="14265" spans="1:8" x14ac:dyDescent="0.2">
      <c r="A14265" s="23" t="s">
        <v>41</v>
      </c>
      <c r="B14265" s="14" t="s">
        <v>2</v>
      </c>
      <c r="C14265" s="23">
        <v>44287</v>
      </c>
      <c r="D14265" s="14" t="s">
        <v>34</v>
      </c>
      <c r="E14265" s="14">
        <v>0.92518109000000004</v>
      </c>
      <c r="F14265" s="14">
        <v>4.5181648499999998</v>
      </c>
      <c r="G14265" s="14">
        <v>6.9389196999999996</v>
      </c>
      <c r="H14265" s="14">
        <v>24.514397240000001</v>
      </c>
    </row>
    <row r="14266" spans="1:8" x14ac:dyDescent="0.2">
      <c r="A14266" s="23" t="s">
        <v>41</v>
      </c>
      <c r="B14266" s="14" t="s">
        <v>2</v>
      </c>
      <c r="C14266" s="23">
        <v>44287</v>
      </c>
      <c r="D14266" s="14" t="s">
        <v>46</v>
      </c>
      <c r="E14266" s="14">
        <v>1.0525229</v>
      </c>
      <c r="F14266" s="14">
        <v>17.305552349999999</v>
      </c>
      <c r="G14266" s="14">
        <v>8.4201832200000002</v>
      </c>
      <c r="H14266" s="14">
        <v>106.96548014</v>
      </c>
    </row>
    <row r="14267" spans="1:8" x14ac:dyDescent="0.2">
      <c r="A14267" s="23" t="s">
        <v>41</v>
      </c>
      <c r="B14267" s="14" t="s">
        <v>2</v>
      </c>
      <c r="C14267" s="23">
        <v>44317</v>
      </c>
      <c r="D14267" s="14" t="s">
        <v>34</v>
      </c>
      <c r="E14267" s="14">
        <v>0.92387958000000003</v>
      </c>
      <c r="F14267" s="14">
        <v>6.1779468700000004</v>
      </c>
      <c r="G14267" s="14">
        <v>7.3910366700000001</v>
      </c>
      <c r="H14267" s="14">
        <v>33.384055830000001</v>
      </c>
    </row>
    <row r="14268" spans="1:8" x14ac:dyDescent="0.2">
      <c r="A14268" s="23" t="s">
        <v>41</v>
      </c>
      <c r="B14268" s="14" t="s">
        <v>2</v>
      </c>
      <c r="C14268" s="23">
        <v>44317</v>
      </c>
      <c r="D14268" s="14" t="s">
        <v>46</v>
      </c>
      <c r="E14268" s="14">
        <v>0.48426142</v>
      </c>
      <c r="F14268" s="14">
        <v>14.172764620000001</v>
      </c>
      <c r="G14268" s="14">
        <v>3.8740913199999998</v>
      </c>
      <c r="H14268" s="14">
        <v>100.17931787000001</v>
      </c>
    </row>
    <row r="14269" spans="1:8" x14ac:dyDescent="0.2">
      <c r="A14269" s="23" t="s">
        <v>41</v>
      </c>
      <c r="B14269" s="14" t="s">
        <v>2</v>
      </c>
      <c r="C14269" s="23">
        <v>44348</v>
      </c>
      <c r="D14269" s="14" t="s">
        <v>34</v>
      </c>
      <c r="E14269" s="14">
        <v>0.16686126000000001</v>
      </c>
      <c r="F14269" s="14">
        <v>5.3405293</v>
      </c>
      <c r="G14269" s="14">
        <v>1.1680288000000001</v>
      </c>
      <c r="H14269" s="14">
        <v>29.65516349</v>
      </c>
    </row>
    <row r="14270" spans="1:8" x14ac:dyDescent="0.2">
      <c r="A14270" s="23" t="s">
        <v>41</v>
      </c>
      <c r="B14270" s="14" t="s">
        <v>2</v>
      </c>
      <c r="C14270" s="23">
        <v>44348</v>
      </c>
      <c r="D14270" s="14" t="s">
        <v>46</v>
      </c>
      <c r="E14270" s="14">
        <v>0.28996620000000001</v>
      </c>
      <c r="F14270" s="14">
        <v>14.86354225</v>
      </c>
      <c r="G14270" s="14">
        <v>2.0297633799999999</v>
      </c>
      <c r="H14270" s="14">
        <v>90.396693529999993</v>
      </c>
    </row>
    <row r="14271" spans="1:8" x14ac:dyDescent="0.2">
      <c r="A14271" s="23" t="s">
        <v>41</v>
      </c>
      <c r="B14271" s="14" t="s">
        <v>2</v>
      </c>
      <c r="C14271" s="23">
        <v>44378</v>
      </c>
      <c r="D14271" s="14" t="s">
        <v>34</v>
      </c>
      <c r="E14271" s="14">
        <v>0.84005876000000002</v>
      </c>
      <c r="F14271" s="14">
        <v>3.3694900799999998</v>
      </c>
      <c r="G14271" s="14">
        <v>5.3773499200000003</v>
      </c>
      <c r="H14271" s="14">
        <v>17.997028619999998</v>
      </c>
    </row>
    <row r="14272" spans="1:8" x14ac:dyDescent="0.2">
      <c r="A14272" s="23" t="s">
        <v>41</v>
      </c>
      <c r="B14272" s="14" t="s">
        <v>2</v>
      </c>
      <c r="C14272" s="23">
        <v>44378</v>
      </c>
      <c r="D14272" s="14" t="s">
        <v>46</v>
      </c>
      <c r="E14272" s="14">
        <v>0.23796927000000001</v>
      </c>
      <c r="F14272" s="14">
        <v>15.058998839999999</v>
      </c>
      <c r="G14272" s="14">
        <v>0.95187708000000004</v>
      </c>
      <c r="H14272" s="14">
        <v>93.63586832</v>
      </c>
    </row>
    <row r="14273" spans="1:8" x14ac:dyDescent="0.2">
      <c r="A14273" s="23" t="s">
        <v>41</v>
      </c>
      <c r="B14273" s="14" t="s">
        <v>2</v>
      </c>
      <c r="C14273" s="23">
        <v>44409</v>
      </c>
      <c r="D14273" s="14" t="s">
        <v>34</v>
      </c>
      <c r="E14273" s="14">
        <v>0</v>
      </c>
      <c r="F14273" s="14">
        <v>5.1303672000000002</v>
      </c>
      <c r="G14273" s="14">
        <v>0</v>
      </c>
      <c r="H14273" s="14">
        <v>35.72284544</v>
      </c>
    </row>
    <row r="14274" spans="1:8" x14ac:dyDescent="0.2">
      <c r="A14274" s="23" t="s">
        <v>41</v>
      </c>
      <c r="B14274" s="14" t="s">
        <v>2</v>
      </c>
      <c r="C14274" s="23">
        <v>44409</v>
      </c>
      <c r="D14274" s="14" t="s">
        <v>46</v>
      </c>
      <c r="E14274" s="14">
        <v>0.50409928999999998</v>
      </c>
      <c r="F14274" s="14">
        <v>18.786191939999998</v>
      </c>
      <c r="G14274" s="14">
        <v>2.8748602000000001</v>
      </c>
      <c r="H14274" s="14">
        <v>130.69558733</v>
      </c>
    </row>
    <row r="14275" spans="1:8" x14ac:dyDescent="0.2">
      <c r="A14275" s="23" t="s">
        <v>41</v>
      </c>
      <c r="B14275" s="14" t="s">
        <v>2</v>
      </c>
      <c r="C14275" s="23">
        <v>44440</v>
      </c>
      <c r="D14275" s="14" t="s">
        <v>34</v>
      </c>
      <c r="E14275" s="14">
        <v>0.51929784999999995</v>
      </c>
      <c r="F14275" s="14">
        <v>2.5099514100000002</v>
      </c>
      <c r="G14275" s="14">
        <v>3.1157871099999999</v>
      </c>
      <c r="H14275" s="14">
        <v>15.39470212</v>
      </c>
    </row>
    <row r="14276" spans="1:8" x14ac:dyDescent="0.2">
      <c r="A14276" s="23" t="s">
        <v>41</v>
      </c>
      <c r="B14276" s="14" t="s">
        <v>2</v>
      </c>
      <c r="C14276" s="23">
        <v>44440</v>
      </c>
      <c r="D14276" s="14" t="s">
        <v>46</v>
      </c>
      <c r="E14276" s="14">
        <v>0.22778219</v>
      </c>
      <c r="F14276" s="14">
        <v>13.94003781</v>
      </c>
      <c r="G14276" s="14">
        <v>1.59447535</v>
      </c>
      <c r="H14276" s="14">
        <v>89.248300110000002</v>
      </c>
    </row>
    <row r="14277" spans="1:8" x14ac:dyDescent="0.2">
      <c r="A14277" s="23" t="s">
        <v>41</v>
      </c>
      <c r="B14277" s="14" t="s">
        <v>2</v>
      </c>
      <c r="C14277" s="23">
        <v>44470</v>
      </c>
      <c r="D14277" s="14" t="s">
        <v>34</v>
      </c>
      <c r="E14277" s="14">
        <v>0.57880851</v>
      </c>
      <c r="F14277" s="14">
        <v>2.5532991799999998</v>
      </c>
      <c r="G14277" s="14">
        <v>5.2092766299999997</v>
      </c>
      <c r="H14277" s="14">
        <v>17.078040680000001</v>
      </c>
    </row>
    <row r="14278" spans="1:8" x14ac:dyDescent="0.2">
      <c r="A14278" s="23" t="s">
        <v>41</v>
      </c>
      <c r="B14278" s="14" t="s">
        <v>2</v>
      </c>
      <c r="C14278" s="23">
        <v>44470</v>
      </c>
      <c r="D14278" s="14" t="s">
        <v>46</v>
      </c>
      <c r="E14278" s="14">
        <v>0</v>
      </c>
      <c r="F14278" s="14">
        <v>14.933663879999999</v>
      </c>
      <c r="G14278" s="14">
        <v>0</v>
      </c>
      <c r="H14278" s="14">
        <v>85.182723719999998</v>
      </c>
    </row>
    <row r="14279" spans="1:8" x14ac:dyDescent="0.2">
      <c r="A14279" s="23" t="s">
        <v>41</v>
      </c>
      <c r="B14279" s="14" t="s">
        <v>2</v>
      </c>
      <c r="C14279" s="23">
        <v>44501</v>
      </c>
      <c r="D14279" s="14" t="s">
        <v>34</v>
      </c>
      <c r="E14279" s="14">
        <v>1.3925539899999999</v>
      </c>
      <c r="F14279" s="14">
        <v>3.2871492999999998</v>
      </c>
      <c r="G14279" s="14">
        <v>9.7373761600000002</v>
      </c>
      <c r="H14279" s="14">
        <v>16.228695089999999</v>
      </c>
    </row>
    <row r="14280" spans="1:8" x14ac:dyDescent="0.2">
      <c r="A14280" s="23" t="s">
        <v>41</v>
      </c>
      <c r="B14280" s="14" t="s">
        <v>2</v>
      </c>
      <c r="C14280" s="23">
        <v>44501</v>
      </c>
      <c r="D14280" s="14" t="s">
        <v>46</v>
      </c>
      <c r="E14280" s="14">
        <v>1.15617927</v>
      </c>
      <c r="F14280" s="14">
        <v>18.464794099999999</v>
      </c>
      <c r="G14280" s="14">
        <v>9.8567350499999993</v>
      </c>
      <c r="H14280" s="14">
        <v>105.338532</v>
      </c>
    </row>
    <row r="14281" spans="1:8" x14ac:dyDescent="0.2">
      <c r="A14281" s="23" t="s">
        <v>41</v>
      </c>
      <c r="B14281" s="14" t="s">
        <v>2</v>
      </c>
      <c r="C14281" s="23">
        <v>44531</v>
      </c>
      <c r="D14281" s="14" t="s">
        <v>34</v>
      </c>
      <c r="E14281" s="14">
        <v>1.61870001</v>
      </c>
      <c r="F14281" s="14">
        <v>4.0647333300000001</v>
      </c>
      <c r="G14281" s="14">
        <v>9.1953718599999998</v>
      </c>
      <c r="H14281" s="14">
        <v>23.532249220000001</v>
      </c>
    </row>
    <row r="14282" spans="1:8" x14ac:dyDescent="0.2">
      <c r="A14282" s="23" t="s">
        <v>41</v>
      </c>
      <c r="B14282" s="14" t="s">
        <v>2</v>
      </c>
      <c r="C14282" s="23">
        <v>44531</v>
      </c>
      <c r="D14282" s="14" t="s">
        <v>46</v>
      </c>
      <c r="E14282" s="14">
        <v>2.6541317900000001</v>
      </c>
      <c r="F14282" s="14">
        <v>16.551372910000001</v>
      </c>
      <c r="G14282" s="14">
        <v>17.267207679999999</v>
      </c>
      <c r="H14282" s="14">
        <v>96.204452570000001</v>
      </c>
    </row>
    <row r="14283" spans="1:8" x14ac:dyDescent="0.2">
      <c r="A14283" s="23" t="s">
        <v>41</v>
      </c>
      <c r="B14283" s="14" t="s">
        <v>2</v>
      </c>
      <c r="C14283" s="23">
        <v>44562</v>
      </c>
      <c r="D14283" s="14" t="s">
        <v>34</v>
      </c>
      <c r="E14283" s="14">
        <v>0</v>
      </c>
      <c r="F14283" s="14">
        <v>3.6016507500000001</v>
      </c>
      <c r="G14283" s="14">
        <v>0</v>
      </c>
      <c r="H14283" s="14">
        <v>18.41146655</v>
      </c>
    </row>
    <row r="14284" spans="1:8" x14ac:dyDescent="0.2">
      <c r="A14284" s="23" t="s">
        <v>41</v>
      </c>
      <c r="B14284" s="14" t="s">
        <v>2</v>
      </c>
      <c r="C14284" s="23">
        <v>44562</v>
      </c>
      <c r="D14284" s="14" t="s">
        <v>46</v>
      </c>
      <c r="E14284" s="14">
        <v>0.51027142999999997</v>
      </c>
      <c r="F14284" s="14">
        <v>14.24108137</v>
      </c>
      <c r="G14284" s="14">
        <v>4.0821714499999997</v>
      </c>
      <c r="H14284" s="14">
        <v>91.7501496</v>
      </c>
    </row>
    <row r="14285" spans="1:8" x14ac:dyDescent="0.2">
      <c r="A14285" s="23" t="s">
        <v>41</v>
      </c>
      <c r="B14285" s="14" t="s">
        <v>2</v>
      </c>
      <c r="C14285" s="23">
        <v>44593</v>
      </c>
      <c r="D14285" s="14" t="s">
        <v>34</v>
      </c>
      <c r="E14285" s="14">
        <v>1.21080616</v>
      </c>
      <c r="F14285" s="14">
        <v>8.0434745000000003</v>
      </c>
      <c r="G14285" s="14">
        <v>10.36993363</v>
      </c>
      <c r="H14285" s="14">
        <v>44.921142789999998</v>
      </c>
    </row>
    <row r="14286" spans="1:8" x14ac:dyDescent="0.2">
      <c r="A14286" s="23" t="s">
        <v>41</v>
      </c>
      <c r="B14286" s="14" t="s">
        <v>2</v>
      </c>
      <c r="C14286" s="23">
        <v>44593</v>
      </c>
      <c r="D14286" s="14" t="s">
        <v>46</v>
      </c>
      <c r="E14286" s="14">
        <v>1.5331246599999999</v>
      </c>
      <c r="F14286" s="14">
        <v>13.62414658</v>
      </c>
      <c r="G14286" s="14">
        <v>10.801078049999999</v>
      </c>
      <c r="H14286" s="14">
        <v>80.613404079999995</v>
      </c>
    </row>
    <row r="14287" spans="1:8" x14ac:dyDescent="0.2">
      <c r="A14287" s="23" t="s">
        <v>41</v>
      </c>
      <c r="B14287" s="14" t="s">
        <v>2</v>
      </c>
      <c r="C14287" s="23">
        <v>44621</v>
      </c>
      <c r="D14287" s="14" t="s">
        <v>34</v>
      </c>
      <c r="E14287" s="14">
        <v>0.48460079</v>
      </c>
      <c r="F14287" s="14">
        <v>5.3072236999999998</v>
      </c>
      <c r="G14287" s="14">
        <v>1.9384031799999999</v>
      </c>
      <c r="H14287" s="14">
        <v>35.22088694</v>
      </c>
    </row>
    <row r="14288" spans="1:8" x14ac:dyDescent="0.2">
      <c r="A14288" s="23" t="s">
        <v>41</v>
      </c>
      <c r="B14288" s="14" t="s">
        <v>2</v>
      </c>
      <c r="C14288" s="23">
        <v>44621</v>
      </c>
      <c r="D14288" s="14" t="s">
        <v>46</v>
      </c>
      <c r="E14288" s="14">
        <v>1.6707493</v>
      </c>
      <c r="F14288" s="14">
        <v>16.734857819999998</v>
      </c>
      <c r="G14288" s="14">
        <v>12.8876895</v>
      </c>
      <c r="H14288" s="14">
        <v>105.48206915999999</v>
      </c>
    </row>
    <row r="14289" spans="1:8" x14ac:dyDescent="0.2">
      <c r="A14289" s="23" t="s">
        <v>41</v>
      </c>
      <c r="B14289" s="14" t="s">
        <v>2</v>
      </c>
      <c r="C14289" s="23">
        <v>44652</v>
      </c>
      <c r="D14289" s="14" t="s">
        <v>34</v>
      </c>
      <c r="E14289" s="14">
        <v>0.59274479000000002</v>
      </c>
      <c r="F14289" s="14">
        <v>3.5144904399999999</v>
      </c>
      <c r="G14289" s="14">
        <v>4.7419583100000002</v>
      </c>
      <c r="H14289" s="14">
        <v>17.233864310000001</v>
      </c>
    </row>
    <row r="14290" spans="1:8" x14ac:dyDescent="0.2">
      <c r="A14290" s="23" t="s">
        <v>41</v>
      </c>
      <c r="B14290" s="14" t="s">
        <v>2</v>
      </c>
      <c r="C14290" s="23">
        <v>44652</v>
      </c>
      <c r="D14290" s="14" t="s">
        <v>46</v>
      </c>
      <c r="E14290" s="14">
        <v>1.22979623</v>
      </c>
      <c r="F14290" s="14">
        <v>16.772638409999999</v>
      </c>
      <c r="G14290" s="14">
        <v>10.030068460000001</v>
      </c>
      <c r="H14290" s="14">
        <v>105.26890169000001</v>
      </c>
    </row>
    <row r="14291" spans="1:8" x14ac:dyDescent="0.2">
      <c r="A14291" s="23" t="s">
        <v>41</v>
      </c>
      <c r="B14291" s="14" t="s">
        <v>2</v>
      </c>
      <c r="C14291" s="23">
        <v>44682</v>
      </c>
      <c r="D14291" s="14" t="s">
        <v>34</v>
      </c>
      <c r="E14291" s="14">
        <v>0.39692440000000001</v>
      </c>
      <c r="F14291" s="14">
        <v>3.3468086700000002</v>
      </c>
      <c r="G14291" s="14">
        <v>3.1753951699999998</v>
      </c>
      <c r="H14291" s="14">
        <v>15.71318071</v>
      </c>
    </row>
    <row r="14292" spans="1:8" x14ac:dyDescent="0.2">
      <c r="A14292" s="23" t="s">
        <v>41</v>
      </c>
      <c r="B14292" s="14" t="s">
        <v>2</v>
      </c>
      <c r="C14292" s="23">
        <v>44682</v>
      </c>
      <c r="D14292" s="14" t="s">
        <v>46</v>
      </c>
      <c r="E14292" s="14">
        <v>0</v>
      </c>
      <c r="F14292" s="14">
        <v>14.85503568</v>
      </c>
      <c r="G14292" s="14">
        <v>0</v>
      </c>
      <c r="H14292" s="14">
        <v>90.405654620000007</v>
      </c>
    </row>
    <row r="14293" spans="1:8" x14ac:dyDescent="0.2">
      <c r="A14293" s="23" t="s">
        <v>41</v>
      </c>
      <c r="B14293" s="14" t="s">
        <v>2</v>
      </c>
      <c r="C14293" s="23">
        <v>44713</v>
      </c>
      <c r="D14293" s="14" t="s">
        <v>34</v>
      </c>
      <c r="E14293" s="14">
        <v>0.73351456999999998</v>
      </c>
      <c r="F14293" s="14">
        <v>3.9118704599999998</v>
      </c>
      <c r="G14293" s="14">
        <v>3.7336118200000001</v>
      </c>
      <c r="H14293" s="14">
        <v>25.5714714</v>
      </c>
    </row>
    <row r="14294" spans="1:8" x14ac:dyDescent="0.2">
      <c r="A14294" s="23" t="s">
        <v>41</v>
      </c>
      <c r="B14294" s="14" t="s">
        <v>2</v>
      </c>
      <c r="C14294" s="23">
        <v>44713</v>
      </c>
      <c r="D14294" s="14" t="s">
        <v>46</v>
      </c>
      <c r="E14294" s="14">
        <v>1.1518043200000001</v>
      </c>
      <c r="F14294" s="14">
        <v>14.77231914</v>
      </c>
      <c r="G14294" s="14">
        <v>8.6289935700000004</v>
      </c>
      <c r="H14294" s="14">
        <v>90.642499509999993</v>
      </c>
    </row>
    <row r="14295" spans="1:8" x14ac:dyDescent="0.2">
      <c r="A14295" s="23" t="s">
        <v>41</v>
      </c>
      <c r="B14295" s="14" t="s">
        <v>2</v>
      </c>
      <c r="C14295" s="23">
        <v>44743</v>
      </c>
      <c r="D14295" s="14" t="s">
        <v>34</v>
      </c>
      <c r="E14295" s="14">
        <v>1.6420832299999999</v>
      </c>
      <c r="F14295" s="14">
        <v>7.6543690199999999</v>
      </c>
      <c r="G14295" s="14">
        <v>9.0904865099999999</v>
      </c>
      <c r="H14295" s="14">
        <v>38.128980370000001</v>
      </c>
    </row>
    <row r="14296" spans="1:8" x14ac:dyDescent="0.2">
      <c r="A14296" s="23" t="s">
        <v>41</v>
      </c>
      <c r="B14296" s="14" t="s">
        <v>2</v>
      </c>
      <c r="C14296" s="23">
        <v>44743</v>
      </c>
      <c r="D14296" s="14" t="s">
        <v>46</v>
      </c>
      <c r="E14296" s="14">
        <v>2.16173378</v>
      </c>
      <c r="F14296" s="14">
        <v>15.833084019999999</v>
      </c>
      <c r="G14296" s="14">
        <v>13.84525345</v>
      </c>
      <c r="H14296" s="14">
        <v>93.657720729999994</v>
      </c>
    </row>
    <row r="14297" spans="1:8" x14ac:dyDescent="0.2">
      <c r="A14297" s="23" t="s">
        <v>41</v>
      </c>
      <c r="B14297" s="14" t="s">
        <v>2</v>
      </c>
      <c r="C14297" s="23">
        <v>44774</v>
      </c>
      <c r="D14297" s="14" t="s">
        <v>34</v>
      </c>
      <c r="E14297" s="14">
        <v>0.85830892000000003</v>
      </c>
      <c r="F14297" s="14">
        <v>1.51682893</v>
      </c>
      <c r="G14297" s="14">
        <v>6.54702991</v>
      </c>
      <c r="H14297" s="14">
        <v>4.9240640100000004</v>
      </c>
    </row>
    <row r="14298" spans="1:8" x14ac:dyDescent="0.2">
      <c r="A14298" s="23" t="s">
        <v>41</v>
      </c>
      <c r="B14298" s="14" t="s">
        <v>2</v>
      </c>
      <c r="C14298" s="23">
        <v>44774</v>
      </c>
      <c r="D14298" s="14" t="s">
        <v>46</v>
      </c>
      <c r="E14298" s="14">
        <v>0</v>
      </c>
      <c r="F14298" s="14">
        <v>17.272436079999999</v>
      </c>
      <c r="G14298" s="14">
        <v>0</v>
      </c>
      <c r="H14298" s="14">
        <v>95.020457789999995</v>
      </c>
    </row>
    <row r="14299" spans="1:8" x14ac:dyDescent="0.2">
      <c r="A14299" s="23" t="s">
        <v>41</v>
      </c>
      <c r="B14299" s="14" t="s">
        <v>2</v>
      </c>
      <c r="C14299" s="23">
        <v>44805</v>
      </c>
      <c r="D14299" s="14" t="s">
        <v>34</v>
      </c>
      <c r="E14299" s="14">
        <v>1.61718819</v>
      </c>
      <c r="F14299" s="14">
        <v>8.14279829</v>
      </c>
      <c r="G14299" s="14">
        <v>10.797981439999999</v>
      </c>
      <c r="H14299" s="14">
        <v>36.500824289999997</v>
      </c>
    </row>
    <row r="14300" spans="1:8" x14ac:dyDescent="0.2">
      <c r="A14300" s="23" t="s">
        <v>41</v>
      </c>
      <c r="B14300" s="14" t="s">
        <v>2</v>
      </c>
      <c r="C14300" s="23">
        <v>44805</v>
      </c>
      <c r="D14300" s="14" t="s">
        <v>46</v>
      </c>
      <c r="E14300" s="14">
        <v>0.68173258999999997</v>
      </c>
      <c r="F14300" s="14">
        <v>15.083607199999999</v>
      </c>
      <c r="G14300" s="14">
        <v>4.7721281500000003</v>
      </c>
      <c r="H14300" s="14">
        <v>85.25103781</v>
      </c>
    </row>
    <row r="14301" spans="1:8" x14ac:dyDescent="0.2">
      <c r="A14301" s="23" t="s">
        <v>41</v>
      </c>
      <c r="B14301" s="14" t="s">
        <v>2</v>
      </c>
      <c r="C14301" s="23">
        <v>44835</v>
      </c>
      <c r="D14301" s="14" t="s">
        <v>34</v>
      </c>
      <c r="E14301" s="14">
        <v>0.39902523000000001</v>
      </c>
      <c r="F14301" s="14">
        <v>3.8803037499999999</v>
      </c>
      <c r="G14301" s="14">
        <v>3.1922018400000001</v>
      </c>
      <c r="H14301" s="14">
        <v>15.56627252</v>
      </c>
    </row>
    <row r="14302" spans="1:8" x14ac:dyDescent="0.2">
      <c r="A14302" s="23" t="s">
        <v>41</v>
      </c>
      <c r="B14302" s="14" t="s">
        <v>2</v>
      </c>
      <c r="C14302" s="23">
        <v>44835</v>
      </c>
      <c r="D14302" s="14" t="s">
        <v>46</v>
      </c>
      <c r="E14302" s="14">
        <v>0</v>
      </c>
      <c r="F14302" s="14">
        <v>14.30919201</v>
      </c>
      <c r="G14302" s="14">
        <v>0</v>
      </c>
      <c r="H14302" s="14">
        <v>83.18333294</v>
      </c>
    </row>
    <row r="14303" spans="1:8" x14ac:dyDescent="0.2">
      <c r="A14303" s="23" t="s">
        <v>41</v>
      </c>
      <c r="B14303" s="14" t="s">
        <v>2</v>
      </c>
      <c r="C14303" s="23">
        <v>44866</v>
      </c>
      <c r="D14303" s="14" t="s">
        <v>34</v>
      </c>
      <c r="E14303" s="14">
        <v>1.22132149</v>
      </c>
      <c r="F14303" s="14">
        <v>4.0519877299999996</v>
      </c>
      <c r="G14303" s="14">
        <v>5.5813784999999996</v>
      </c>
      <c r="H14303" s="14">
        <v>18.942599430000001</v>
      </c>
    </row>
    <row r="14304" spans="1:8" x14ac:dyDescent="0.2">
      <c r="A14304" s="23" t="s">
        <v>41</v>
      </c>
      <c r="B14304" s="14" t="s">
        <v>2</v>
      </c>
      <c r="C14304" s="23">
        <v>44866</v>
      </c>
      <c r="D14304" s="14" t="s">
        <v>46</v>
      </c>
      <c r="E14304" s="14">
        <v>1.2662180599999999</v>
      </c>
      <c r="F14304" s="14">
        <v>15.16872068</v>
      </c>
      <c r="G14304" s="14">
        <v>5.7319007900000001</v>
      </c>
      <c r="H14304" s="14">
        <v>98.409838719999996</v>
      </c>
    </row>
    <row r="14305" spans="1:8" x14ac:dyDescent="0.2">
      <c r="A14305" s="23" t="s">
        <v>41</v>
      </c>
      <c r="B14305" s="14" t="s">
        <v>2</v>
      </c>
      <c r="C14305" s="23">
        <v>44896</v>
      </c>
      <c r="D14305" s="14" t="s">
        <v>34</v>
      </c>
      <c r="E14305" s="14">
        <v>1.0039666</v>
      </c>
      <c r="F14305" s="14">
        <v>2.8553748699999999</v>
      </c>
      <c r="G14305" s="14">
        <v>5.4141752099999998</v>
      </c>
      <c r="H14305" s="14">
        <v>18.812243939999998</v>
      </c>
    </row>
    <row r="14306" spans="1:8" x14ac:dyDescent="0.2">
      <c r="A14306" s="23" t="s">
        <v>41</v>
      </c>
      <c r="B14306" s="14" t="s">
        <v>2</v>
      </c>
      <c r="C14306" s="23">
        <v>44896</v>
      </c>
      <c r="D14306" s="14" t="s">
        <v>46</v>
      </c>
      <c r="E14306" s="14">
        <v>0</v>
      </c>
      <c r="F14306" s="14">
        <v>13.58210802</v>
      </c>
      <c r="G14306" s="14">
        <v>0</v>
      </c>
      <c r="H14306" s="14">
        <v>81.8799262</v>
      </c>
    </row>
    <row r="14307" spans="1:8" x14ac:dyDescent="0.2">
      <c r="A14307" s="23" t="s">
        <v>41</v>
      </c>
      <c r="B14307" s="14" t="s">
        <v>2</v>
      </c>
      <c r="C14307" s="23">
        <v>44927</v>
      </c>
      <c r="D14307" s="14" t="s">
        <v>34</v>
      </c>
      <c r="E14307" s="14">
        <v>0.38767100999999998</v>
      </c>
      <c r="F14307" s="14">
        <v>5.4000494999999997</v>
      </c>
      <c r="G14307" s="14">
        <v>3.4890391300000001</v>
      </c>
      <c r="H14307" s="14">
        <v>26.19799832</v>
      </c>
    </row>
    <row r="14308" spans="1:8" x14ac:dyDescent="0.2">
      <c r="A14308" s="23" t="s">
        <v>41</v>
      </c>
      <c r="B14308" s="14" t="s">
        <v>2</v>
      </c>
      <c r="C14308" s="23">
        <v>44927</v>
      </c>
      <c r="D14308" s="14" t="s">
        <v>46</v>
      </c>
      <c r="E14308" s="14">
        <v>0.74819817</v>
      </c>
      <c r="F14308" s="14">
        <v>13.603144690000001</v>
      </c>
      <c r="G14308" s="14">
        <v>5.6751029199999996</v>
      </c>
      <c r="H14308" s="14">
        <v>89.530758550000002</v>
      </c>
    </row>
    <row r="14309" spans="1:8" x14ac:dyDescent="0.2">
      <c r="A14309" s="23" t="s">
        <v>41</v>
      </c>
      <c r="B14309" s="14" t="s">
        <v>2</v>
      </c>
      <c r="C14309" s="23">
        <v>44958</v>
      </c>
      <c r="D14309" s="14" t="s">
        <v>34</v>
      </c>
      <c r="E14309" s="14">
        <v>0.67116757999999999</v>
      </c>
      <c r="F14309" s="14">
        <v>5.3325682600000004</v>
      </c>
      <c r="G14309" s="14">
        <v>5.7599778800000001</v>
      </c>
      <c r="H14309" s="14">
        <v>24.442309059999999</v>
      </c>
    </row>
    <row r="14310" spans="1:8" x14ac:dyDescent="0.2">
      <c r="A14310" s="23" t="s">
        <v>41</v>
      </c>
      <c r="B14310" s="14" t="s">
        <v>2</v>
      </c>
      <c r="C14310" s="23">
        <v>44958</v>
      </c>
      <c r="D14310" s="14" t="s">
        <v>46</v>
      </c>
      <c r="E14310" s="14">
        <v>0.47486677999999999</v>
      </c>
      <c r="F14310" s="14">
        <v>18.881511230000001</v>
      </c>
      <c r="G14310" s="14">
        <v>3.3240674700000001</v>
      </c>
      <c r="H14310" s="14">
        <v>115.49158281</v>
      </c>
    </row>
    <row r="14311" spans="1:8" x14ac:dyDescent="0.2">
      <c r="A14311" s="23" t="s">
        <v>41</v>
      </c>
      <c r="B14311" s="14" t="s">
        <v>2</v>
      </c>
      <c r="C14311" s="23">
        <v>44986</v>
      </c>
      <c r="D14311" s="14" t="s">
        <v>34</v>
      </c>
      <c r="E14311" s="14">
        <v>1.9474272399999999</v>
      </c>
      <c r="F14311" s="14">
        <v>8.0553214499999992</v>
      </c>
      <c r="G14311" s="14">
        <v>14.885000209999999</v>
      </c>
      <c r="H14311" s="14">
        <v>45.694390460000001</v>
      </c>
    </row>
    <row r="14312" spans="1:8" x14ac:dyDescent="0.2">
      <c r="A14312" s="23" t="s">
        <v>41</v>
      </c>
      <c r="B14312" s="14" t="s">
        <v>2</v>
      </c>
      <c r="C14312" s="23">
        <v>44986</v>
      </c>
      <c r="D14312" s="14" t="s">
        <v>46</v>
      </c>
      <c r="E14312" s="14">
        <v>0</v>
      </c>
      <c r="F14312" s="14">
        <v>16.16003006</v>
      </c>
      <c r="G14312" s="14">
        <v>0</v>
      </c>
      <c r="H14312" s="14">
        <v>105.11318626000001</v>
      </c>
    </row>
    <row r="14313" spans="1:8" x14ac:dyDescent="0.2">
      <c r="A14313" s="23" t="s">
        <v>41</v>
      </c>
      <c r="B14313" s="14" t="s">
        <v>2</v>
      </c>
      <c r="C14313" s="23">
        <v>45017</v>
      </c>
      <c r="D14313" s="14" t="s">
        <v>34</v>
      </c>
      <c r="E14313" s="14">
        <v>1.2970104600000001</v>
      </c>
      <c r="F14313" s="14">
        <v>5.5583280400000001</v>
      </c>
      <c r="G14313" s="14">
        <v>6.9440057800000003</v>
      </c>
      <c r="H14313" s="14">
        <v>28.256093190000001</v>
      </c>
    </row>
    <row r="14314" spans="1:8" x14ac:dyDescent="0.2">
      <c r="A14314" s="23" t="s">
        <v>41</v>
      </c>
      <c r="B14314" s="14" t="s">
        <v>2</v>
      </c>
      <c r="C14314" s="23">
        <v>45017</v>
      </c>
      <c r="D14314" s="14" t="s">
        <v>46</v>
      </c>
      <c r="E14314" s="14">
        <v>0</v>
      </c>
      <c r="F14314" s="14">
        <v>15.41201328</v>
      </c>
      <c r="G14314" s="14">
        <v>0</v>
      </c>
      <c r="H14314" s="14">
        <v>96.954635420000002</v>
      </c>
    </row>
    <row r="14315" spans="1:8" x14ac:dyDescent="0.2">
      <c r="A14315" s="23" t="s">
        <v>41</v>
      </c>
      <c r="B14315" s="14" t="s">
        <v>2</v>
      </c>
      <c r="C14315" s="23">
        <v>45047</v>
      </c>
      <c r="D14315" s="14" t="s">
        <v>34</v>
      </c>
      <c r="E14315" s="14">
        <v>1.2879350599999999</v>
      </c>
      <c r="F14315" s="14">
        <v>5.7246044999999999</v>
      </c>
      <c r="G14315" s="14">
        <v>9.0585652000000003</v>
      </c>
      <c r="H14315" s="14">
        <v>33.21277628</v>
      </c>
    </row>
    <row r="14316" spans="1:8" x14ac:dyDescent="0.2">
      <c r="A14316" s="23" t="s">
        <v>41</v>
      </c>
      <c r="B14316" s="14" t="s">
        <v>2</v>
      </c>
      <c r="C14316" s="23">
        <v>45047</v>
      </c>
      <c r="D14316" s="14" t="s">
        <v>46</v>
      </c>
      <c r="E14316" s="14">
        <v>1.3999988800000001</v>
      </c>
      <c r="F14316" s="14">
        <v>15.79539003</v>
      </c>
      <c r="G14316" s="14">
        <v>10.69853213</v>
      </c>
      <c r="H14316" s="14">
        <v>98.956558799999996</v>
      </c>
    </row>
    <row r="14317" spans="1:8" x14ac:dyDescent="0.2">
      <c r="A14317" s="23" t="s">
        <v>41</v>
      </c>
      <c r="B14317" s="14" t="s">
        <v>3</v>
      </c>
      <c r="C14317" s="23">
        <v>41821</v>
      </c>
      <c r="D14317" s="14" t="s">
        <v>34</v>
      </c>
      <c r="E14317" s="14">
        <v>0.93046527999999995</v>
      </c>
      <c r="F14317" s="14">
        <v>11.596983829999999</v>
      </c>
      <c r="G14317" s="14">
        <v>11.521123169999999</v>
      </c>
      <c r="H14317" s="14">
        <v>170.08114347</v>
      </c>
    </row>
    <row r="14318" spans="1:8" x14ac:dyDescent="0.2">
      <c r="A14318" s="23" t="s">
        <v>41</v>
      </c>
      <c r="B14318" s="14" t="s">
        <v>3</v>
      </c>
      <c r="C14318" s="23">
        <v>41821</v>
      </c>
      <c r="D14318" s="14" t="s">
        <v>46</v>
      </c>
      <c r="E14318" s="14">
        <v>2.6230074700000001</v>
      </c>
      <c r="F14318" s="14">
        <v>68.219956049999993</v>
      </c>
      <c r="G14318" s="14">
        <v>39.928636920000002</v>
      </c>
      <c r="H14318" s="14">
        <v>986.69488082999999</v>
      </c>
    </row>
    <row r="14319" spans="1:8" x14ac:dyDescent="0.2">
      <c r="A14319" s="23" t="s">
        <v>41</v>
      </c>
      <c r="B14319" s="14" t="s">
        <v>3</v>
      </c>
      <c r="C14319" s="23">
        <v>41852</v>
      </c>
      <c r="D14319" s="14" t="s">
        <v>34</v>
      </c>
      <c r="E14319" s="14">
        <v>0</v>
      </c>
      <c r="F14319" s="14">
        <v>11.410167319999999</v>
      </c>
      <c r="G14319" s="14">
        <v>0</v>
      </c>
      <c r="H14319" s="14">
        <v>158.14039749</v>
      </c>
    </row>
    <row r="14320" spans="1:8" x14ac:dyDescent="0.2">
      <c r="A14320" s="23" t="s">
        <v>41</v>
      </c>
      <c r="B14320" s="14" t="s">
        <v>3</v>
      </c>
      <c r="C14320" s="23">
        <v>41852</v>
      </c>
      <c r="D14320" s="14" t="s">
        <v>46</v>
      </c>
      <c r="E14320" s="14">
        <v>3.7528040300000001</v>
      </c>
      <c r="F14320" s="14">
        <v>71.674068210000001</v>
      </c>
      <c r="G14320" s="14">
        <v>53.759851939999997</v>
      </c>
      <c r="H14320" s="14">
        <v>1019.76136454</v>
      </c>
    </row>
    <row r="14321" spans="1:8" x14ac:dyDescent="0.2">
      <c r="A14321" s="23" t="s">
        <v>41</v>
      </c>
      <c r="B14321" s="14" t="s">
        <v>3</v>
      </c>
      <c r="C14321" s="23">
        <v>41883</v>
      </c>
      <c r="D14321" s="14" t="s">
        <v>34</v>
      </c>
      <c r="E14321" s="14">
        <v>0</v>
      </c>
      <c r="F14321" s="14">
        <v>13.38846262</v>
      </c>
      <c r="G14321" s="14">
        <v>0</v>
      </c>
      <c r="H14321" s="14">
        <v>182.80113488999999</v>
      </c>
    </row>
    <row r="14322" spans="1:8" x14ac:dyDescent="0.2">
      <c r="A14322" s="23" t="s">
        <v>41</v>
      </c>
      <c r="B14322" s="14" t="s">
        <v>3</v>
      </c>
      <c r="C14322" s="23">
        <v>41883</v>
      </c>
      <c r="D14322" s="14" t="s">
        <v>46</v>
      </c>
      <c r="E14322" s="14">
        <v>1.31296017</v>
      </c>
      <c r="F14322" s="14">
        <v>72.299679940000004</v>
      </c>
      <c r="G14322" s="14">
        <v>19.24683611</v>
      </c>
      <c r="H14322" s="14">
        <v>1055.8397427100001</v>
      </c>
    </row>
    <row r="14323" spans="1:8" x14ac:dyDescent="0.2">
      <c r="A14323" s="23" t="s">
        <v>41</v>
      </c>
      <c r="B14323" s="14" t="s">
        <v>3</v>
      </c>
      <c r="C14323" s="23">
        <v>41913</v>
      </c>
      <c r="D14323" s="14" t="s">
        <v>34</v>
      </c>
      <c r="E14323" s="14">
        <v>0.76044073000000001</v>
      </c>
      <c r="F14323" s="14">
        <v>9.9501370100000006</v>
      </c>
      <c r="G14323" s="14">
        <v>10.270119299999999</v>
      </c>
      <c r="H14323" s="14">
        <v>151.15556748</v>
      </c>
    </row>
    <row r="14324" spans="1:8" x14ac:dyDescent="0.2">
      <c r="A14324" s="23" t="s">
        <v>41</v>
      </c>
      <c r="B14324" s="14" t="s">
        <v>3</v>
      </c>
      <c r="C14324" s="23">
        <v>41913</v>
      </c>
      <c r="D14324" s="14" t="s">
        <v>46</v>
      </c>
      <c r="E14324" s="14">
        <v>1.6566352900000001</v>
      </c>
      <c r="F14324" s="14">
        <v>75.241441339999994</v>
      </c>
      <c r="G14324" s="14">
        <v>27.891773270000002</v>
      </c>
      <c r="H14324" s="14">
        <v>1077.3588515700001</v>
      </c>
    </row>
    <row r="14325" spans="1:8" x14ac:dyDescent="0.2">
      <c r="A14325" s="23" t="s">
        <v>41</v>
      </c>
      <c r="B14325" s="14" t="s">
        <v>3</v>
      </c>
      <c r="C14325" s="23">
        <v>41944</v>
      </c>
      <c r="D14325" s="14" t="s">
        <v>34</v>
      </c>
      <c r="E14325" s="14">
        <v>0</v>
      </c>
      <c r="F14325" s="14">
        <v>10.494333259999999</v>
      </c>
      <c r="G14325" s="14">
        <v>0</v>
      </c>
      <c r="H14325" s="14">
        <v>154.59171301000001</v>
      </c>
    </row>
    <row r="14326" spans="1:8" x14ac:dyDescent="0.2">
      <c r="A14326" s="23" t="s">
        <v>41</v>
      </c>
      <c r="B14326" s="14" t="s">
        <v>3</v>
      </c>
      <c r="C14326" s="23">
        <v>41944</v>
      </c>
      <c r="D14326" s="14" t="s">
        <v>46</v>
      </c>
      <c r="E14326" s="14">
        <v>0.93888950000000004</v>
      </c>
      <c r="F14326" s="14">
        <v>73.639797040000005</v>
      </c>
      <c r="G14326" s="14">
        <v>13.187378560000001</v>
      </c>
      <c r="H14326" s="14">
        <v>1052.3143566399999</v>
      </c>
    </row>
    <row r="14327" spans="1:8" x14ac:dyDescent="0.2">
      <c r="A14327" s="23" t="s">
        <v>41</v>
      </c>
      <c r="B14327" s="14" t="s">
        <v>3</v>
      </c>
      <c r="C14327" s="23">
        <v>41974</v>
      </c>
      <c r="D14327" s="14" t="s">
        <v>34</v>
      </c>
      <c r="E14327" s="14">
        <v>7.5786980000000004E-2</v>
      </c>
      <c r="F14327" s="14">
        <v>9.4054909900000006</v>
      </c>
      <c r="G14327" s="14">
        <v>0.75786975000000001</v>
      </c>
      <c r="H14327" s="14">
        <v>138.38250235000001</v>
      </c>
    </row>
    <row r="14328" spans="1:8" x14ac:dyDescent="0.2">
      <c r="A14328" s="23" t="s">
        <v>41</v>
      </c>
      <c r="B14328" s="14" t="s">
        <v>3</v>
      </c>
      <c r="C14328" s="23">
        <v>41974</v>
      </c>
      <c r="D14328" s="14" t="s">
        <v>46</v>
      </c>
      <c r="E14328" s="14">
        <v>1.10939656</v>
      </c>
      <c r="F14328" s="14">
        <v>66.644836490000003</v>
      </c>
      <c r="G14328" s="14">
        <v>14.755118169999999</v>
      </c>
      <c r="H14328" s="14">
        <v>970.19062411000004</v>
      </c>
    </row>
    <row r="14329" spans="1:8" x14ac:dyDescent="0.2">
      <c r="A14329" s="23" t="s">
        <v>41</v>
      </c>
      <c r="B14329" s="14" t="s">
        <v>3</v>
      </c>
      <c r="C14329" s="23">
        <v>42005</v>
      </c>
      <c r="D14329" s="14" t="s">
        <v>34</v>
      </c>
      <c r="E14329" s="14">
        <v>0</v>
      </c>
      <c r="F14329" s="14">
        <v>10.12293053</v>
      </c>
      <c r="G14329" s="14">
        <v>0</v>
      </c>
      <c r="H14329" s="14">
        <v>129.33308789</v>
      </c>
    </row>
    <row r="14330" spans="1:8" x14ac:dyDescent="0.2">
      <c r="A14330" s="23" t="s">
        <v>41</v>
      </c>
      <c r="B14330" s="14" t="s">
        <v>3</v>
      </c>
      <c r="C14330" s="23">
        <v>42005</v>
      </c>
      <c r="D14330" s="14" t="s">
        <v>46</v>
      </c>
      <c r="E14330" s="14">
        <v>1.0018472300000001</v>
      </c>
      <c r="F14330" s="14">
        <v>62.707696509999998</v>
      </c>
      <c r="G14330" s="14">
        <v>15.47738228</v>
      </c>
      <c r="H14330" s="14">
        <v>906.55776957</v>
      </c>
    </row>
    <row r="14331" spans="1:8" x14ac:dyDescent="0.2">
      <c r="A14331" s="23" t="s">
        <v>41</v>
      </c>
      <c r="B14331" s="14" t="s">
        <v>3</v>
      </c>
      <c r="C14331" s="23">
        <v>42036</v>
      </c>
      <c r="D14331" s="14" t="s">
        <v>34</v>
      </c>
      <c r="E14331" s="14">
        <v>0.52610294000000002</v>
      </c>
      <c r="F14331" s="14">
        <v>13.55766728</v>
      </c>
      <c r="G14331" s="14">
        <v>5.7871322999999997</v>
      </c>
      <c r="H14331" s="14">
        <v>188.33619375999999</v>
      </c>
    </row>
    <row r="14332" spans="1:8" x14ac:dyDescent="0.2">
      <c r="A14332" s="23" t="s">
        <v>41</v>
      </c>
      <c r="B14332" s="14" t="s">
        <v>3</v>
      </c>
      <c r="C14332" s="23">
        <v>42036</v>
      </c>
      <c r="D14332" s="14" t="s">
        <v>46</v>
      </c>
      <c r="E14332" s="14">
        <v>1.4147943599999999</v>
      </c>
      <c r="F14332" s="14">
        <v>73.392763529999996</v>
      </c>
      <c r="G14332" s="14">
        <v>23.157312180000002</v>
      </c>
      <c r="H14332" s="14">
        <v>1057.3100336499999</v>
      </c>
    </row>
    <row r="14333" spans="1:8" x14ac:dyDescent="0.2">
      <c r="A14333" s="23" t="s">
        <v>41</v>
      </c>
      <c r="B14333" s="14" t="s">
        <v>3</v>
      </c>
      <c r="C14333" s="23">
        <v>42064</v>
      </c>
      <c r="D14333" s="14" t="s">
        <v>34</v>
      </c>
      <c r="E14333" s="14">
        <v>0</v>
      </c>
      <c r="F14333" s="14">
        <v>14.70600505</v>
      </c>
      <c r="G14333" s="14">
        <v>0</v>
      </c>
      <c r="H14333" s="14">
        <v>213.29359506</v>
      </c>
    </row>
    <row r="14334" spans="1:8" x14ac:dyDescent="0.2">
      <c r="A14334" s="23" t="s">
        <v>41</v>
      </c>
      <c r="B14334" s="14" t="s">
        <v>3</v>
      </c>
      <c r="C14334" s="23">
        <v>42064</v>
      </c>
      <c r="D14334" s="14" t="s">
        <v>46</v>
      </c>
      <c r="E14334" s="14">
        <v>3.26636807</v>
      </c>
      <c r="F14334" s="14">
        <v>68.896580959999994</v>
      </c>
      <c r="G14334" s="14">
        <v>53.719831210000002</v>
      </c>
      <c r="H14334" s="14">
        <v>995.36173599999995</v>
      </c>
    </row>
    <row r="14335" spans="1:8" x14ac:dyDescent="0.2">
      <c r="A14335" s="23" t="s">
        <v>41</v>
      </c>
      <c r="B14335" s="14" t="s">
        <v>3</v>
      </c>
      <c r="C14335" s="23">
        <v>42095</v>
      </c>
      <c r="D14335" s="14" t="s">
        <v>34</v>
      </c>
      <c r="E14335" s="14">
        <v>0.37007653000000001</v>
      </c>
      <c r="F14335" s="14">
        <v>11.981472889999999</v>
      </c>
      <c r="G14335" s="14">
        <v>5.9212244500000004</v>
      </c>
      <c r="H14335" s="14">
        <v>165.31366917</v>
      </c>
    </row>
    <row r="14336" spans="1:8" x14ac:dyDescent="0.2">
      <c r="A14336" s="23" t="s">
        <v>41</v>
      </c>
      <c r="B14336" s="14" t="s">
        <v>3</v>
      </c>
      <c r="C14336" s="23">
        <v>42095</v>
      </c>
      <c r="D14336" s="14" t="s">
        <v>46</v>
      </c>
      <c r="E14336" s="14">
        <v>1.8412232100000001</v>
      </c>
      <c r="F14336" s="14">
        <v>67.561463450000005</v>
      </c>
      <c r="G14336" s="14">
        <v>26.467789570000001</v>
      </c>
      <c r="H14336" s="14">
        <v>956.54026854000006</v>
      </c>
    </row>
    <row r="14337" spans="1:8" x14ac:dyDescent="0.2">
      <c r="A14337" s="23" t="s">
        <v>41</v>
      </c>
      <c r="B14337" s="14" t="s">
        <v>3</v>
      </c>
      <c r="C14337" s="23">
        <v>42125</v>
      </c>
      <c r="D14337" s="14" t="s">
        <v>34</v>
      </c>
      <c r="E14337" s="14">
        <v>1.1084814700000001</v>
      </c>
      <c r="F14337" s="14">
        <v>14.68798211</v>
      </c>
      <c r="G14337" s="14">
        <v>15.09614515</v>
      </c>
      <c r="H14337" s="14">
        <v>192.01792523</v>
      </c>
    </row>
    <row r="14338" spans="1:8" x14ac:dyDescent="0.2">
      <c r="A14338" s="23" t="s">
        <v>41</v>
      </c>
      <c r="B14338" s="14" t="s">
        <v>3</v>
      </c>
      <c r="C14338" s="23">
        <v>42125</v>
      </c>
      <c r="D14338" s="14" t="s">
        <v>46</v>
      </c>
      <c r="E14338" s="14">
        <v>2.5250389000000002</v>
      </c>
      <c r="F14338" s="14">
        <v>69.425502410000007</v>
      </c>
      <c r="G14338" s="14">
        <v>37.495015330000001</v>
      </c>
      <c r="H14338" s="14">
        <v>989.31301628999995</v>
      </c>
    </row>
    <row r="14339" spans="1:8" x14ac:dyDescent="0.2">
      <c r="A14339" s="23" t="s">
        <v>41</v>
      </c>
      <c r="B14339" s="14" t="s">
        <v>3</v>
      </c>
      <c r="C14339" s="23">
        <v>42156</v>
      </c>
      <c r="D14339" s="14" t="s">
        <v>34</v>
      </c>
      <c r="E14339" s="14">
        <v>0.65639203999999995</v>
      </c>
      <c r="F14339" s="14">
        <v>11.42578449</v>
      </c>
      <c r="G14339" s="14">
        <v>9.4796901200000008</v>
      </c>
      <c r="H14339" s="14">
        <v>159.38514721000001</v>
      </c>
    </row>
    <row r="14340" spans="1:8" x14ac:dyDescent="0.2">
      <c r="A14340" s="23" t="s">
        <v>41</v>
      </c>
      <c r="B14340" s="14" t="s">
        <v>3</v>
      </c>
      <c r="C14340" s="23">
        <v>42156</v>
      </c>
      <c r="D14340" s="14" t="s">
        <v>46</v>
      </c>
      <c r="E14340" s="14">
        <v>2.2174068400000002</v>
      </c>
      <c r="F14340" s="14">
        <v>72.588021760000004</v>
      </c>
      <c r="G14340" s="14">
        <v>33.822464770000003</v>
      </c>
      <c r="H14340" s="14">
        <v>1036.2461077800001</v>
      </c>
    </row>
    <row r="14341" spans="1:8" x14ac:dyDescent="0.2">
      <c r="A14341" s="23" t="s">
        <v>41</v>
      </c>
      <c r="B14341" s="14" t="s">
        <v>3</v>
      </c>
      <c r="C14341" s="23">
        <v>42186</v>
      </c>
      <c r="D14341" s="14" t="s">
        <v>34</v>
      </c>
      <c r="E14341" s="14">
        <v>0.76443061000000001</v>
      </c>
      <c r="F14341" s="14">
        <v>17.014697120000001</v>
      </c>
      <c r="G14341" s="14">
        <v>11.982084589999999</v>
      </c>
      <c r="H14341" s="14">
        <v>233.99910969000001</v>
      </c>
    </row>
    <row r="14342" spans="1:8" x14ac:dyDescent="0.2">
      <c r="A14342" s="23" t="s">
        <v>41</v>
      </c>
      <c r="B14342" s="14" t="s">
        <v>3</v>
      </c>
      <c r="C14342" s="23">
        <v>42186</v>
      </c>
      <c r="D14342" s="14" t="s">
        <v>46</v>
      </c>
      <c r="E14342" s="14">
        <v>4.2680006600000002</v>
      </c>
      <c r="F14342" s="14">
        <v>62.962066759999999</v>
      </c>
      <c r="G14342" s="14">
        <v>65.823678650000005</v>
      </c>
      <c r="H14342" s="14">
        <v>887.44426983999995</v>
      </c>
    </row>
    <row r="14343" spans="1:8" x14ac:dyDescent="0.2">
      <c r="A14343" s="23" t="s">
        <v>41</v>
      </c>
      <c r="B14343" s="14" t="s">
        <v>3</v>
      </c>
      <c r="C14343" s="23">
        <v>42217</v>
      </c>
      <c r="D14343" s="14" t="s">
        <v>34</v>
      </c>
      <c r="E14343" s="14">
        <v>1.1067254099999999</v>
      </c>
      <c r="F14343" s="14">
        <v>14.75945851</v>
      </c>
      <c r="G14343" s="14">
        <v>17.195635249999999</v>
      </c>
      <c r="H14343" s="14">
        <v>211.53973346999999</v>
      </c>
    </row>
    <row r="14344" spans="1:8" x14ac:dyDescent="0.2">
      <c r="A14344" s="23" t="s">
        <v>41</v>
      </c>
      <c r="B14344" s="14" t="s">
        <v>3</v>
      </c>
      <c r="C14344" s="23">
        <v>42217</v>
      </c>
      <c r="D14344" s="14" t="s">
        <v>46</v>
      </c>
      <c r="E14344" s="14">
        <v>3.0968553999999999</v>
      </c>
      <c r="F14344" s="14">
        <v>64.915455019999996</v>
      </c>
      <c r="G14344" s="14">
        <v>46.940741090000003</v>
      </c>
      <c r="H14344" s="14">
        <v>928.86223197000004</v>
      </c>
    </row>
    <row r="14345" spans="1:8" x14ac:dyDescent="0.2">
      <c r="A14345" s="23" t="s">
        <v>41</v>
      </c>
      <c r="B14345" s="14" t="s">
        <v>3</v>
      </c>
      <c r="C14345" s="23">
        <v>42248</v>
      </c>
      <c r="D14345" s="14" t="s">
        <v>34</v>
      </c>
      <c r="E14345" s="14">
        <v>0.99193544</v>
      </c>
      <c r="F14345" s="14">
        <v>17.349016580000001</v>
      </c>
      <c r="G14345" s="14">
        <v>12.0637547</v>
      </c>
      <c r="H14345" s="14">
        <v>250.89298828</v>
      </c>
    </row>
    <row r="14346" spans="1:8" x14ac:dyDescent="0.2">
      <c r="A14346" s="23" t="s">
        <v>41</v>
      </c>
      <c r="B14346" s="14" t="s">
        <v>3</v>
      </c>
      <c r="C14346" s="23">
        <v>42248</v>
      </c>
      <c r="D14346" s="14" t="s">
        <v>46</v>
      </c>
      <c r="E14346" s="14">
        <v>1.50806157</v>
      </c>
      <c r="F14346" s="14">
        <v>67.291258470000002</v>
      </c>
      <c r="G14346" s="14">
        <v>24.103105379999999</v>
      </c>
      <c r="H14346" s="14">
        <v>957.89062635000005</v>
      </c>
    </row>
    <row r="14347" spans="1:8" x14ac:dyDescent="0.2">
      <c r="A14347" s="23" t="s">
        <v>41</v>
      </c>
      <c r="B14347" s="14" t="s">
        <v>3</v>
      </c>
      <c r="C14347" s="23">
        <v>42278</v>
      </c>
      <c r="D14347" s="14" t="s">
        <v>34</v>
      </c>
      <c r="E14347" s="14">
        <v>0.35660573000000001</v>
      </c>
      <c r="F14347" s="14">
        <v>15.29321889</v>
      </c>
      <c r="G14347" s="14">
        <v>5.3490860099999997</v>
      </c>
      <c r="H14347" s="14">
        <v>214.90913843999999</v>
      </c>
    </row>
    <row r="14348" spans="1:8" x14ac:dyDescent="0.2">
      <c r="A14348" s="23" t="s">
        <v>41</v>
      </c>
      <c r="B14348" s="14" t="s">
        <v>3</v>
      </c>
      <c r="C14348" s="23">
        <v>42278</v>
      </c>
      <c r="D14348" s="14" t="s">
        <v>46</v>
      </c>
      <c r="E14348" s="14">
        <v>2.3346333499999998</v>
      </c>
      <c r="F14348" s="14">
        <v>66.678108829999999</v>
      </c>
      <c r="G14348" s="14">
        <v>35.75724743</v>
      </c>
      <c r="H14348" s="14">
        <v>953.35229980999998</v>
      </c>
    </row>
    <row r="14349" spans="1:8" x14ac:dyDescent="0.2">
      <c r="A14349" s="23" t="s">
        <v>41</v>
      </c>
      <c r="B14349" s="14" t="s">
        <v>3</v>
      </c>
      <c r="C14349" s="23">
        <v>42309</v>
      </c>
      <c r="D14349" s="14" t="s">
        <v>34</v>
      </c>
      <c r="E14349" s="14">
        <v>0.88933302000000003</v>
      </c>
      <c r="F14349" s="14">
        <v>14.238666820000001</v>
      </c>
      <c r="G14349" s="14">
        <v>14.72310942</v>
      </c>
      <c r="H14349" s="14">
        <v>196.58873560999999</v>
      </c>
    </row>
    <row r="14350" spans="1:8" x14ac:dyDescent="0.2">
      <c r="A14350" s="23" t="s">
        <v>41</v>
      </c>
      <c r="B14350" s="14" t="s">
        <v>3</v>
      </c>
      <c r="C14350" s="23">
        <v>42309</v>
      </c>
      <c r="D14350" s="14" t="s">
        <v>46</v>
      </c>
      <c r="E14350" s="14">
        <v>2.4846928199999998</v>
      </c>
      <c r="F14350" s="14">
        <v>66.702132489999997</v>
      </c>
      <c r="G14350" s="14">
        <v>41.772906769999999</v>
      </c>
      <c r="H14350" s="14">
        <v>972.25475890999996</v>
      </c>
    </row>
    <row r="14351" spans="1:8" x14ac:dyDescent="0.2">
      <c r="A14351" s="23" t="s">
        <v>41</v>
      </c>
      <c r="B14351" s="14" t="s">
        <v>3</v>
      </c>
      <c r="C14351" s="23">
        <v>42339</v>
      </c>
      <c r="D14351" s="14" t="s">
        <v>34</v>
      </c>
      <c r="E14351" s="14">
        <v>0.81803431000000004</v>
      </c>
      <c r="F14351" s="14">
        <v>14.21818828</v>
      </c>
      <c r="G14351" s="14">
        <v>9.31071895</v>
      </c>
      <c r="H14351" s="14">
        <v>203.81586833</v>
      </c>
    </row>
    <row r="14352" spans="1:8" x14ac:dyDescent="0.2">
      <c r="A14352" s="23" t="s">
        <v>41</v>
      </c>
      <c r="B14352" s="14" t="s">
        <v>3</v>
      </c>
      <c r="C14352" s="23">
        <v>42339</v>
      </c>
      <c r="D14352" s="14" t="s">
        <v>46</v>
      </c>
      <c r="E14352" s="14">
        <v>1.8652595599999999</v>
      </c>
      <c r="F14352" s="14">
        <v>65.317320440000003</v>
      </c>
      <c r="G14352" s="14">
        <v>27.735034930000001</v>
      </c>
      <c r="H14352" s="14">
        <v>945.54129978000003</v>
      </c>
    </row>
    <row r="14353" spans="1:8" x14ac:dyDescent="0.2">
      <c r="A14353" s="23" t="s">
        <v>41</v>
      </c>
      <c r="B14353" s="14" t="s">
        <v>3</v>
      </c>
      <c r="C14353" s="23">
        <v>42370</v>
      </c>
      <c r="D14353" s="14" t="s">
        <v>34</v>
      </c>
      <c r="E14353" s="14">
        <v>2.4034887399999998</v>
      </c>
      <c r="F14353" s="14">
        <v>17.66607969</v>
      </c>
      <c r="G14353" s="14">
        <v>37.000745279999997</v>
      </c>
      <c r="H14353" s="14">
        <v>250.77160816</v>
      </c>
    </row>
    <row r="14354" spans="1:8" x14ac:dyDescent="0.2">
      <c r="A14354" s="23" t="s">
        <v>41</v>
      </c>
      <c r="B14354" s="14" t="s">
        <v>3</v>
      </c>
      <c r="C14354" s="23">
        <v>42370</v>
      </c>
      <c r="D14354" s="14" t="s">
        <v>46</v>
      </c>
      <c r="E14354" s="14">
        <v>1.5578549799999999</v>
      </c>
      <c r="F14354" s="14">
        <v>62.747998979999998</v>
      </c>
      <c r="G14354" s="14">
        <v>25.267445779999999</v>
      </c>
      <c r="H14354" s="14">
        <v>911.43768921000003</v>
      </c>
    </row>
    <row r="14355" spans="1:8" x14ac:dyDescent="0.2">
      <c r="A14355" s="23" t="s">
        <v>41</v>
      </c>
      <c r="B14355" s="14" t="s">
        <v>3</v>
      </c>
      <c r="C14355" s="23">
        <v>42401</v>
      </c>
      <c r="D14355" s="14" t="s">
        <v>34</v>
      </c>
      <c r="E14355" s="14">
        <v>1.30587644</v>
      </c>
      <c r="F14355" s="14">
        <v>16.565559960000002</v>
      </c>
      <c r="G14355" s="14">
        <v>21.772393260000001</v>
      </c>
      <c r="H14355" s="14">
        <v>220.57035282000001</v>
      </c>
    </row>
    <row r="14356" spans="1:8" x14ac:dyDescent="0.2">
      <c r="A14356" s="23" t="s">
        <v>41</v>
      </c>
      <c r="B14356" s="14" t="s">
        <v>3</v>
      </c>
      <c r="C14356" s="23">
        <v>42401</v>
      </c>
      <c r="D14356" s="14" t="s">
        <v>46</v>
      </c>
      <c r="E14356" s="14">
        <v>2.0357312200000002</v>
      </c>
      <c r="F14356" s="14">
        <v>67.975502700000007</v>
      </c>
      <c r="G14356" s="14">
        <v>33.765756809999999</v>
      </c>
      <c r="H14356" s="14">
        <v>982.46022248999998</v>
      </c>
    </row>
    <row r="14357" spans="1:8" x14ac:dyDescent="0.2">
      <c r="A14357" s="23" t="s">
        <v>41</v>
      </c>
      <c r="B14357" s="14" t="s">
        <v>3</v>
      </c>
      <c r="C14357" s="23">
        <v>42430</v>
      </c>
      <c r="D14357" s="14" t="s">
        <v>34</v>
      </c>
      <c r="E14357" s="14">
        <v>1.74504817</v>
      </c>
      <c r="F14357" s="14">
        <v>11.692574459999999</v>
      </c>
      <c r="G14357" s="14">
        <v>26.545293010000002</v>
      </c>
      <c r="H14357" s="14">
        <v>168.34756411999999</v>
      </c>
    </row>
    <row r="14358" spans="1:8" x14ac:dyDescent="0.2">
      <c r="A14358" s="23" t="s">
        <v>41</v>
      </c>
      <c r="B14358" s="14" t="s">
        <v>3</v>
      </c>
      <c r="C14358" s="23">
        <v>42430</v>
      </c>
      <c r="D14358" s="14" t="s">
        <v>46</v>
      </c>
      <c r="E14358" s="14">
        <v>2.21181787</v>
      </c>
      <c r="F14358" s="14">
        <v>70.178056639999994</v>
      </c>
      <c r="G14358" s="14">
        <v>32.861186750000002</v>
      </c>
      <c r="H14358" s="14">
        <v>999.49281686999996</v>
      </c>
    </row>
    <row r="14359" spans="1:8" x14ac:dyDescent="0.2">
      <c r="A14359" s="23" t="s">
        <v>41</v>
      </c>
      <c r="B14359" s="14" t="s">
        <v>3</v>
      </c>
      <c r="C14359" s="23">
        <v>42461</v>
      </c>
      <c r="D14359" s="14" t="s">
        <v>34</v>
      </c>
      <c r="E14359" s="14">
        <v>1.69287035</v>
      </c>
      <c r="F14359" s="14">
        <v>11.930276129999999</v>
      </c>
      <c r="G14359" s="14">
        <v>25.491068609999999</v>
      </c>
      <c r="H14359" s="14">
        <v>173.40841474000001</v>
      </c>
    </row>
    <row r="14360" spans="1:8" x14ac:dyDescent="0.2">
      <c r="A14360" s="23" t="s">
        <v>41</v>
      </c>
      <c r="B14360" s="14" t="s">
        <v>3</v>
      </c>
      <c r="C14360" s="23">
        <v>42461</v>
      </c>
      <c r="D14360" s="14" t="s">
        <v>46</v>
      </c>
      <c r="E14360" s="14">
        <v>1.78383045</v>
      </c>
      <c r="F14360" s="14">
        <v>78.826199470000006</v>
      </c>
      <c r="G14360" s="14">
        <v>26.17118112</v>
      </c>
      <c r="H14360" s="14">
        <v>1153.9579942400001</v>
      </c>
    </row>
    <row r="14361" spans="1:8" x14ac:dyDescent="0.2">
      <c r="A14361" s="23" t="s">
        <v>41</v>
      </c>
      <c r="B14361" s="14" t="s">
        <v>3</v>
      </c>
      <c r="C14361" s="23">
        <v>42491</v>
      </c>
      <c r="D14361" s="14" t="s">
        <v>34</v>
      </c>
      <c r="E14361" s="14">
        <v>0.54349440999999998</v>
      </c>
      <c r="F14361" s="14">
        <v>15.166572929999999</v>
      </c>
      <c r="G14361" s="14">
        <v>6.9289081899999996</v>
      </c>
      <c r="H14361" s="14">
        <v>222.57449345000001</v>
      </c>
    </row>
    <row r="14362" spans="1:8" x14ac:dyDescent="0.2">
      <c r="A14362" s="23" t="s">
        <v>41</v>
      </c>
      <c r="B14362" s="14" t="s">
        <v>3</v>
      </c>
      <c r="C14362" s="23">
        <v>42491</v>
      </c>
      <c r="D14362" s="14" t="s">
        <v>46</v>
      </c>
      <c r="E14362" s="14">
        <v>2.03239927</v>
      </c>
      <c r="F14362" s="14">
        <v>77.681636229999995</v>
      </c>
      <c r="G14362" s="14">
        <v>32.876840199999997</v>
      </c>
      <c r="H14362" s="14">
        <v>1100.4420789599999</v>
      </c>
    </row>
    <row r="14363" spans="1:8" x14ac:dyDescent="0.2">
      <c r="A14363" s="23" t="s">
        <v>41</v>
      </c>
      <c r="B14363" s="14" t="s">
        <v>3</v>
      </c>
      <c r="C14363" s="23">
        <v>42522</v>
      </c>
      <c r="D14363" s="14" t="s">
        <v>34</v>
      </c>
      <c r="E14363" s="14">
        <v>0.71578193999999995</v>
      </c>
      <c r="F14363" s="14">
        <v>14.616771460000001</v>
      </c>
      <c r="G14363" s="14">
        <v>11.23248092</v>
      </c>
      <c r="H14363" s="14">
        <v>213.62552769999999</v>
      </c>
    </row>
    <row r="14364" spans="1:8" x14ac:dyDescent="0.2">
      <c r="A14364" s="23" t="s">
        <v>41</v>
      </c>
      <c r="B14364" s="14" t="s">
        <v>3</v>
      </c>
      <c r="C14364" s="23">
        <v>42522</v>
      </c>
      <c r="D14364" s="14" t="s">
        <v>46</v>
      </c>
      <c r="E14364" s="14">
        <v>1.2895822299999999</v>
      </c>
      <c r="F14364" s="14">
        <v>65.832857840000003</v>
      </c>
      <c r="G14364" s="14">
        <v>19.386346230000001</v>
      </c>
      <c r="H14364" s="14">
        <v>961.25095843999998</v>
      </c>
    </row>
    <row r="14365" spans="1:8" x14ac:dyDescent="0.2">
      <c r="A14365" s="23" t="s">
        <v>41</v>
      </c>
      <c r="B14365" s="14" t="s">
        <v>3</v>
      </c>
      <c r="C14365" s="23">
        <v>42552</v>
      </c>
      <c r="D14365" s="14" t="s">
        <v>34</v>
      </c>
      <c r="E14365" s="14">
        <v>1.44211234</v>
      </c>
      <c r="F14365" s="14">
        <v>14.691285430000001</v>
      </c>
      <c r="G14365" s="14">
        <v>19.165208719999999</v>
      </c>
      <c r="H14365" s="14">
        <v>206.07096007999999</v>
      </c>
    </row>
    <row r="14366" spans="1:8" x14ac:dyDescent="0.2">
      <c r="A14366" s="23" t="s">
        <v>41</v>
      </c>
      <c r="B14366" s="14" t="s">
        <v>3</v>
      </c>
      <c r="C14366" s="23">
        <v>42552</v>
      </c>
      <c r="D14366" s="14" t="s">
        <v>46</v>
      </c>
      <c r="E14366" s="14">
        <v>0.82788187999999996</v>
      </c>
      <c r="F14366" s="14">
        <v>73.764687300000006</v>
      </c>
      <c r="G14366" s="14">
        <v>12.7916645</v>
      </c>
      <c r="H14366" s="14">
        <v>1074.4658987800001</v>
      </c>
    </row>
    <row r="14367" spans="1:8" x14ac:dyDescent="0.2">
      <c r="A14367" s="23" t="s">
        <v>41</v>
      </c>
      <c r="B14367" s="14" t="s">
        <v>3</v>
      </c>
      <c r="C14367" s="23">
        <v>42583</v>
      </c>
      <c r="D14367" s="14" t="s">
        <v>34</v>
      </c>
      <c r="E14367" s="14">
        <v>1.88056373</v>
      </c>
      <c r="F14367" s="14">
        <v>13.20349626</v>
      </c>
      <c r="G14367" s="14">
        <v>25.694905649999999</v>
      </c>
      <c r="H14367" s="14">
        <v>183.05428956</v>
      </c>
    </row>
    <row r="14368" spans="1:8" x14ac:dyDescent="0.2">
      <c r="A14368" s="23" t="s">
        <v>41</v>
      </c>
      <c r="B14368" s="14" t="s">
        <v>3</v>
      </c>
      <c r="C14368" s="23">
        <v>42583</v>
      </c>
      <c r="D14368" s="14" t="s">
        <v>46</v>
      </c>
      <c r="E14368" s="14">
        <v>2.8576544500000001</v>
      </c>
      <c r="F14368" s="14">
        <v>74.535746739999993</v>
      </c>
      <c r="G14368" s="14">
        <v>44.340786389999998</v>
      </c>
      <c r="H14368" s="14">
        <v>1063.4686712600001</v>
      </c>
    </row>
    <row r="14369" spans="1:8" x14ac:dyDescent="0.2">
      <c r="A14369" s="23" t="s">
        <v>41</v>
      </c>
      <c r="B14369" s="14" t="s">
        <v>3</v>
      </c>
      <c r="C14369" s="23">
        <v>42614</v>
      </c>
      <c r="D14369" s="14" t="s">
        <v>34</v>
      </c>
      <c r="E14369" s="14">
        <v>0.85139472999999999</v>
      </c>
      <c r="F14369" s="14">
        <v>15.759811819999999</v>
      </c>
      <c r="G14369" s="14">
        <v>14.12660926</v>
      </c>
      <c r="H14369" s="14">
        <v>209.60660999999999</v>
      </c>
    </row>
    <row r="14370" spans="1:8" x14ac:dyDescent="0.2">
      <c r="A14370" s="23" t="s">
        <v>41</v>
      </c>
      <c r="B14370" s="14" t="s">
        <v>3</v>
      </c>
      <c r="C14370" s="23">
        <v>42614</v>
      </c>
      <c r="D14370" s="14" t="s">
        <v>46</v>
      </c>
      <c r="E14370" s="14">
        <v>1.4017750899999999</v>
      </c>
      <c r="F14370" s="14">
        <v>71.458717780000001</v>
      </c>
      <c r="G14370" s="14">
        <v>23.724469419999998</v>
      </c>
      <c r="H14370" s="14">
        <v>1037.43205156</v>
      </c>
    </row>
    <row r="14371" spans="1:8" x14ac:dyDescent="0.2">
      <c r="A14371" s="23" t="s">
        <v>41</v>
      </c>
      <c r="B14371" s="14" t="s">
        <v>3</v>
      </c>
      <c r="C14371" s="23">
        <v>42644</v>
      </c>
      <c r="D14371" s="14" t="s">
        <v>34</v>
      </c>
      <c r="E14371" s="14">
        <v>1.1648111999999999</v>
      </c>
      <c r="F14371" s="14">
        <v>17.033508139999999</v>
      </c>
      <c r="G14371" s="14">
        <v>13.38858742</v>
      </c>
      <c r="H14371" s="14">
        <v>225.6978087</v>
      </c>
    </row>
    <row r="14372" spans="1:8" x14ac:dyDescent="0.2">
      <c r="A14372" s="23" t="s">
        <v>41</v>
      </c>
      <c r="B14372" s="14" t="s">
        <v>3</v>
      </c>
      <c r="C14372" s="23">
        <v>42644</v>
      </c>
      <c r="D14372" s="14" t="s">
        <v>46</v>
      </c>
      <c r="E14372" s="14">
        <v>2.0901008499999998</v>
      </c>
      <c r="F14372" s="14">
        <v>76.699834890000005</v>
      </c>
      <c r="G14372" s="14">
        <v>33.616766949999999</v>
      </c>
      <c r="H14372" s="14">
        <v>1124.1962300800001</v>
      </c>
    </row>
    <row r="14373" spans="1:8" x14ac:dyDescent="0.2">
      <c r="A14373" s="23" t="s">
        <v>41</v>
      </c>
      <c r="B14373" s="14" t="s">
        <v>3</v>
      </c>
      <c r="C14373" s="23">
        <v>42675</v>
      </c>
      <c r="D14373" s="14" t="s">
        <v>34</v>
      </c>
      <c r="E14373" s="14">
        <v>0.60630810000000002</v>
      </c>
      <c r="F14373" s="14">
        <v>15.0920454</v>
      </c>
      <c r="G14373" s="14">
        <v>10.435830709999999</v>
      </c>
      <c r="H14373" s="14">
        <v>213.68372022</v>
      </c>
    </row>
    <row r="14374" spans="1:8" x14ac:dyDescent="0.2">
      <c r="A14374" s="23" t="s">
        <v>41</v>
      </c>
      <c r="B14374" s="14" t="s">
        <v>3</v>
      </c>
      <c r="C14374" s="23">
        <v>42675</v>
      </c>
      <c r="D14374" s="14" t="s">
        <v>46</v>
      </c>
      <c r="E14374" s="14">
        <v>1.64672441</v>
      </c>
      <c r="F14374" s="14">
        <v>75.337931319999996</v>
      </c>
      <c r="G14374" s="14">
        <v>28.940160280000001</v>
      </c>
      <c r="H14374" s="14">
        <v>1113.6581264500001</v>
      </c>
    </row>
    <row r="14375" spans="1:8" x14ac:dyDescent="0.2">
      <c r="A14375" s="23" t="s">
        <v>41</v>
      </c>
      <c r="B14375" s="14" t="s">
        <v>3</v>
      </c>
      <c r="C14375" s="23">
        <v>42705</v>
      </c>
      <c r="D14375" s="14" t="s">
        <v>34</v>
      </c>
      <c r="E14375" s="14">
        <v>0.36321406000000001</v>
      </c>
      <c r="F14375" s="14">
        <v>10.56896858</v>
      </c>
      <c r="G14375" s="14">
        <v>4.3585687399999999</v>
      </c>
      <c r="H14375" s="14">
        <v>150.46325626999999</v>
      </c>
    </row>
    <row r="14376" spans="1:8" x14ac:dyDescent="0.2">
      <c r="A14376" s="23" t="s">
        <v>41</v>
      </c>
      <c r="B14376" s="14" t="s">
        <v>3</v>
      </c>
      <c r="C14376" s="23">
        <v>42705</v>
      </c>
      <c r="D14376" s="14" t="s">
        <v>46</v>
      </c>
      <c r="E14376" s="14">
        <v>2.1006376200000001</v>
      </c>
      <c r="F14376" s="14">
        <v>75.283243479999996</v>
      </c>
      <c r="G14376" s="14">
        <v>33.075904049999998</v>
      </c>
      <c r="H14376" s="14">
        <v>1108.0198335099999</v>
      </c>
    </row>
    <row r="14377" spans="1:8" x14ac:dyDescent="0.2">
      <c r="A14377" s="23" t="s">
        <v>41</v>
      </c>
      <c r="B14377" s="14" t="s">
        <v>3</v>
      </c>
      <c r="C14377" s="23">
        <v>42736</v>
      </c>
      <c r="D14377" s="14" t="s">
        <v>34</v>
      </c>
      <c r="E14377" s="14">
        <v>0.23813458000000001</v>
      </c>
      <c r="F14377" s="14">
        <v>8.69332481</v>
      </c>
      <c r="G14377" s="14">
        <v>4.2864224599999998</v>
      </c>
      <c r="H14377" s="14">
        <v>123.28772506999999</v>
      </c>
    </row>
    <row r="14378" spans="1:8" x14ac:dyDescent="0.2">
      <c r="A14378" s="23" t="s">
        <v>41</v>
      </c>
      <c r="B14378" s="14" t="s">
        <v>3</v>
      </c>
      <c r="C14378" s="23">
        <v>42736</v>
      </c>
      <c r="D14378" s="14" t="s">
        <v>46</v>
      </c>
      <c r="E14378" s="14">
        <v>0.32655783999999999</v>
      </c>
      <c r="F14378" s="14">
        <v>68.707081900000006</v>
      </c>
      <c r="G14378" s="14">
        <v>4.6729146000000004</v>
      </c>
      <c r="H14378" s="14">
        <v>1011.1262569</v>
      </c>
    </row>
    <row r="14379" spans="1:8" x14ac:dyDescent="0.2">
      <c r="A14379" s="23" t="s">
        <v>41</v>
      </c>
      <c r="B14379" s="14" t="s">
        <v>3</v>
      </c>
      <c r="C14379" s="23">
        <v>42767</v>
      </c>
      <c r="D14379" s="14" t="s">
        <v>34</v>
      </c>
      <c r="E14379" s="14">
        <v>3.0645386600000002</v>
      </c>
      <c r="F14379" s="14">
        <v>11.43462031</v>
      </c>
      <c r="G14379" s="14">
        <v>48.101070229999998</v>
      </c>
      <c r="H14379" s="14">
        <v>156.46558414</v>
      </c>
    </row>
    <row r="14380" spans="1:8" x14ac:dyDescent="0.2">
      <c r="A14380" s="23" t="s">
        <v>41</v>
      </c>
      <c r="B14380" s="14" t="s">
        <v>3</v>
      </c>
      <c r="C14380" s="23">
        <v>42767</v>
      </c>
      <c r="D14380" s="14" t="s">
        <v>46</v>
      </c>
      <c r="E14380" s="14">
        <v>1.23060682</v>
      </c>
      <c r="F14380" s="14">
        <v>78.791030800000001</v>
      </c>
      <c r="G14380" s="14">
        <v>19.68970912</v>
      </c>
      <c r="H14380" s="14">
        <v>1174.2568901699999</v>
      </c>
    </row>
    <row r="14381" spans="1:8" x14ac:dyDescent="0.2">
      <c r="A14381" s="23" t="s">
        <v>41</v>
      </c>
      <c r="B14381" s="14" t="s">
        <v>3</v>
      </c>
      <c r="C14381" s="23">
        <v>42795</v>
      </c>
      <c r="D14381" s="14" t="s">
        <v>34</v>
      </c>
      <c r="E14381" s="14">
        <v>1.0801172800000001</v>
      </c>
      <c r="F14381" s="14">
        <v>14.10594976</v>
      </c>
      <c r="G14381" s="14">
        <v>15.31372603</v>
      </c>
      <c r="H14381" s="14">
        <v>197.87396379</v>
      </c>
    </row>
    <row r="14382" spans="1:8" x14ac:dyDescent="0.2">
      <c r="A14382" s="23" t="s">
        <v>41</v>
      </c>
      <c r="B14382" s="14" t="s">
        <v>3</v>
      </c>
      <c r="C14382" s="23">
        <v>42795</v>
      </c>
      <c r="D14382" s="14" t="s">
        <v>46</v>
      </c>
      <c r="E14382" s="14">
        <v>1.22392031</v>
      </c>
      <c r="F14382" s="14">
        <v>72.471901549999998</v>
      </c>
      <c r="G14382" s="14">
        <v>21.477322170000001</v>
      </c>
      <c r="H14382" s="14">
        <v>1027.82823624</v>
      </c>
    </row>
    <row r="14383" spans="1:8" x14ac:dyDescent="0.2">
      <c r="A14383" s="23" t="s">
        <v>41</v>
      </c>
      <c r="B14383" s="14" t="s">
        <v>3</v>
      </c>
      <c r="C14383" s="23">
        <v>42826</v>
      </c>
      <c r="D14383" s="14" t="s">
        <v>34</v>
      </c>
      <c r="E14383" s="14">
        <v>2.2898833600000001</v>
      </c>
      <c r="F14383" s="14">
        <v>12.013117129999999</v>
      </c>
      <c r="G14383" s="14">
        <v>33.417138119999997</v>
      </c>
      <c r="H14383" s="14">
        <v>166.67330559000001</v>
      </c>
    </row>
    <row r="14384" spans="1:8" x14ac:dyDescent="0.2">
      <c r="A14384" s="23" t="s">
        <v>41</v>
      </c>
      <c r="B14384" s="14" t="s">
        <v>3</v>
      </c>
      <c r="C14384" s="23">
        <v>42826</v>
      </c>
      <c r="D14384" s="14" t="s">
        <v>46</v>
      </c>
      <c r="E14384" s="14">
        <v>1.1793963999999999</v>
      </c>
      <c r="F14384" s="14">
        <v>62.566610750000002</v>
      </c>
      <c r="G14384" s="14">
        <v>16.6628039</v>
      </c>
      <c r="H14384" s="14">
        <v>908.17423088999999</v>
      </c>
    </row>
    <row r="14385" spans="1:8" x14ac:dyDescent="0.2">
      <c r="A14385" s="23" t="s">
        <v>41</v>
      </c>
      <c r="B14385" s="14" t="s">
        <v>3</v>
      </c>
      <c r="C14385" s="23">
        <v>42856</v>
      </c>
      <c r="D14385" s="14" t="s">
        <v>34</v>
      </c>
      <c r="E14385" s="14">
        <v>0.89223397999999998</v>
      </c>
      <c r="F14385" s="14">
        <v>12.24686545</v>
      </c>
      <c r="G14385" s="14">
        <v>13.38350967</v>
      </c>
      <c r="H14385" s="14">
        <v>172.90356739999999</v>
      </c>
    </row>
    <row r="14386" spans="1:8" x14ac:dyDescent="0.2">
      <c r="A14386" s="23" t="s">
        <v>41</v>
      </c>
      <c r="B14386" s="14" t="s">
        <v>3</v>
      </c>
      <c r="C14386" s="23">
        <v>42856</v>
      </c>
      <c r="D14386" s="14" t="s">
        <v>46</v>
      </c>
      <c r="E14386" s="14">
        <v>2.5092940399999999</v>
      </c>
      <c r="F14386" s="14">
        <v>65.852994390000006</v>
      </c>
      <c r="G14386" s="14">
        <v>34.370095470000003</v>
      </c>
      <c r="H14386" s="14">
        <v>964.17998066999996</v>
      </c>
    </row>
    <row r="14387" spans="1:8" x14ac:dyDescent="0.2">
      <c r="A14387" s="23" t="s">
        <v>41</v>
      </c>
      <c r="B14387" s="14" t="s">
        <v>3</v>
      </c>
      <c r="C14387" s="23">
        <v>42887</v>
      </c>
      <c r="D14387" s="14" t="s">
        <v>34</v>
      </c>
      <c r="E14387" s="14">
        <v>0.41376077</v>
      </c>
      <c r="F14387" s="14">
        <v>13.408115690000001</v>
      </c>
      <c r="G14387" s="14">
        <v>6.6201723499999998</v>
      </c>
      <c r="H14387" s="14">
        <v>189.0005457</v>
      </c>
    </row>
    <row r="14388" spans="1:8" x14ac:dyDescent="0.2">
      <c r="A14388" s="23" t="s">
        <v>41</v>
      </c>
      <c r="B14388" s="14" t="s">
        <v>3</v>
      </c>
      <c r="C14388" s="23">
        <v>42887</v>
      </c>
      <c r="D14388" s="14" t="s">
        <v>46</v>
      </c>
      <c r="E14388" s="14">
        <v>1.2809897400000001</v>
      </c>
      <c r="F14388" s="14">
        <v>69.277043599999999</v>
      </c>
      <c r="G14388" s="14">
        <v>17.125990900000001</v>
      </c>
      <c r="H14388" s="14">
        <v>1004.42298423</v>
      </c>
    </row>
    <row r="14389" spans="1:8" x14ac:dyDescent="0.2">
      <c r="A14389" s="23" t="s">
        <v>41</v>
      </c>
      <c r="B14389" s="14" t="s">
        <v>3</v>
      </c>
      <c r="C14389" s="23">
        <v>42917</v>
      </c>
      <c r="D14389" s="14" t="s">
        <v>34</v>
      </c>
      <c r="E14389" s="14">
        <v>0.26500502999999997</v>
      </c>
      <c r="F14389" s="14">
        <v>15.007628779999999</v>
      </c>
      <c r="G14389" s="14">
        <v>3.79332454</v>
      </c>
      <c r="H14389" s="14">
        <v>211.92951686999999</v>
      </c>
    </row>
    <row r="14390" spans="1:8" x14ac:dyDescent="0.2">
      <c r="A14390" s="23" t="s">
        <v>41</v>
      </c>
      <c r="B14390" s="14" t="s">
        <v>3</v>
      </c>
      <c r="C14390" s="23">
        <v>42917</v>
      </c>
      <c r="D14390" s="14" t="s">
        <v>46</v>
      </c>
      <c r="E14390" s="14">
        <v>0.29319047999999998</v>
      </c>
      <c r="F14390" s="14">
        <v>65.926680360000006</v>
      </c>
      <c r="G14390" s="14">
        <v>3.5431991300000001</v>
      </c>
      <c r="H14390" s="14">
        <v>976.61953999000002</v>
      </c>
    </row>
    <row r="14391" spans="1:8" x14ac:dyDescent="0.2">
      <c r="A14391" s="23" t="s">
        <v>41</v>
      </c>
      <c r="B14391" s="14" t="s">
        <v>3</v>
      </c>
      <c r="C14391" s="23">
        <v>42948</v>
      </c>
      <c r="D14391" s="14" t="s">
        <v>34</v>
      </c>
      <c r="E14391" s="14">
        <v>0</v>
      </c>
      <c r="F14391" s="14">
        <v>10.00474249</v>
      </c>
      <c r="G14391" s="14">
        <v>0</v>
      </c>
      <c r="H14391" s="14">
        <v>143.31958369</v>
      </c>
    </row>
    <row r="14392" spans="1:8" x14ac:dyDescent="0.2">
      <c r="A14392" s="23" t="s">
        <v>41</v>
      </c>
      <c r="B14392" s="14" t="s">
        <v>3</v>
      </c>
      <c r="C14392" s="23">
        <v>42948</v>
      </c>
      <c r="D14392" s="14" t="s">
        <v>46</v>
      </c>
      <c r="E14392" s="14">
        <v>2.46124258</v>
      </c>
      <c r="F14392" s="14">
        <v>66.47654421</v>
      </c>
      <c r="G14392" s="14">
        <v>40.182949819999997</v>
      </c>
      <c r="H14392" s="14">
        <v>947.55151665999995</v>
      </c>
    </row>
    <row r="14393" spans="1:8" x14ac:dyDescent="0.2">
      <c r="A14393" s="23" t="s">
        <v>41</v>
      </c>
      <c r="B14393" s="14" t="s">
        <v>3</v>
      </c>
      <c r="C14393" s="23">
        <v>42979</v>
      </c>
      <c r="D14393" s="14" t="s">
        <v>34</v>
      </c>
      <c r="E14393" s="14">
        <v>0.80541083000000002</v>
      </c>
      <c r="F14393" s="14">
        <v>11.90647223</v>
      </c>
      <c r="G14393" s="14">
        <v>9.8905947100000002</v>
      </c>
      <c r="H14393" s="14">
        <v>171.58891643999999</v>
      </c>
    </row>
    <row r="14394" spans="1:8" x14ac:dyDescent="0.2">
      <c r="A14394" s="23" t="s">
        <v>41</v>
      </c>
      <c r="B14394" s="14" t="s">
        <v>3</v>
      </c>
      <c r="C14394" s="23">
        <v>42979</v>
      </c>
      <c r="D14394" s="14" t="s">
        <v>46</v>
      </c>
      <c r="E14394" s="14">
        <v>2.4747608300000001</v>
      </c>
      <c r="F14394" s="14">
        <v>65.74506959</v>
      </c>
      <c r="G14394" s="14">
        <v>34.79000431</v>
      </c>
      <c r="H14394" s="14">
        <v>957.85181187000001</v>
      </c>
    </row>
    <row r="14395" spans="1:8" x14ac:dyDescent="0.2">
      <c r="A14395" s="23" t="s">
        <v>41</v>
      </c>
      <c r="B14395" s="14" t="s">
        <v>3</v>
      </c>
      <c r="C14395" s="23">
        <v>43009</v>
      </c>
      <c r="D14395" s="14" t="s">
        <v>34</v>
      </c>
      <c r="E14395" s="14">
        <v>0.58051388999999998</v>
      </c>
      <c r="F14395" s="14">
        <v>11.173782170000001</v>
      </c>
      <c r="G14395" s="14">
        <v>8.1941292899999993</v>
      </c>
      <c r="H14395" s="14">
        <v>144.45958161999999</v>
      </c>
    </row>
    <row r="14396" spans="1:8" x14ac:dyDescent="0.2">
      <c r="A14396" s="23" t="s">
        <v>41</v>
      </c>
      <c r="B14396" s="14" t="s">
        <v>3</v>
      </c>
      <c r="C14396" s="23">
        <v>43009</v>
      </c>
      <c r="D14396" s="14" t="s">
        <v>46</v>
      </c>
      <c r="E14396" s="14">
        <v>3.4750121200000001</v>
      </c>
      <c r="F14396" s="14">
        <v>65.310020620000003</v>
      </c>
      <c r="G14396" s="14">
        <v>50.995518939999997</v>
      </c>
      <c r="H14396" s="14">
        <v>941.85130426000001</v>
      </c>
    </row>
    <row r="14397" spans="1:8" x14ac:dyDescent="0.2">
      <c r="A14397" s="23" t="s">
        <v>41</v>
      </c>
      <c r="B14397" s="14" t="s">
        <v>3</v>
      </c>
      <c r="C14397" s="23">
        <v>43040</v>
      </c>
      <c r="D14397" s="14" t="s">
        <v>34</v>
      </c>
      <c r="E14397" s="14">
        <v>0.92979139</v>
      </c>
      <c r="F14397" s="14">
        <v>12.1462384</v>
      </c>
      <c r="G14397" s="14">
        <v>13.46934748</v>
      </c>
      <c r="H14397" s="14">
        <v>167.70988525999999</v>
      </c>
    </row>
    <row r="14398" spans="1:8" x14ac:dyDescent="0.2">
      <c r="A14398" s="23" t="s">
        <v>41</v>
      </c>
      <c r="B14398" s="14" t="s">
        <v>3</v>
      </c>
      <c r="C14398" s="23">
        <v>43040</v>
      </c>
      <c r="D14398" s="14" t="s">
        <v>46</v>
      </c>
      <c r="E14398" s="14">
        <v>2.7476464599999999</v>
      </c>
      <c r="F14398" s="14">
        <v>64.486784310000004</v>
      </c>
      <c r="G14398" s="14">
        <v>39.887226470000002</v>
      </c>
      <c r="H14398" s="14">
        <v>947.92860589999998</v>
      </c>
    </row>
    <row r="14399" spans="1:8" x14ac:dyDescent="0.2">
      <c r="A14399" s="23" t="s">
        <v>41</v>
      </c>
      <c r="B14399" s="14" t="s">
        <v>3</v>
      </c>
      <c r="C14399" s="23">
        <v>43070</v>
      </c>
      <c r="D14399" s="14" t="s">
        <v>34</v>
      </c>
      <c r="E14399" s="14">
        <v>1.4112471</v>
      </c>
      <c r="F14399" s="14">
        <v>12.00399588</v>
      </c>
      <c r="G14399" s="14">
        <v>22.26828235</v>
      </c>
      <c r="H14399" s="14">
        <v>164.05397051</v>
      </c>
    </row>
    <row r="14400" spans="1:8" x14ac:dyDescent="0.2">
      <c r="A14400" s="23" t="s">
        <v>41</v>
      </c>
      <c r="B14400" s="14" t="s">
        <v>3</v>
      </c>
      <c r="C14400" s="23">
        <v>43070</v>
      </c>
      <c r="D14400" s="14" t="s">
        <v>46</v>
      </c>
      <c r="E14400" s="14">
        <v>3.0922268399999999</v>
      </c>
      <c r="F14400" s="14">
        <v>70.103001430000006</v>
      </c>
      <c r="G14400" s="14">
        <v>44.242697630000002</v>
      </c>
      <c r="H14400" s="14">
        <v>1042.7798856100001</v>
      </c>
    </row>
    <row r="14401" spans="1:8" x14ac:dyDescent="0.2">
      <c r="A14401" s="23" t="s">
        <v>41</v>
      </c>
      <c r="B14401" s="14" t="s">
        <v>3</v>
      </c>
      <c r="C14401" s="23">
        <v>43101</v>
      </c>
      <c r="D14401" s="14" t="s">
        <v>34</v>
      </c>
      <c r="E14401" s="14">
        <v>0</v>
      </c>
      <c r="F14401" s="14">
        <v>11.26553949</v>
      </c>
      <c r="G14401" s="14">
        <v>0</v>
      </c>
      <c r="H14401" s="14">
        <v>153.95215266</v>
      </c>
    </row>
    <row r="14402" spans="1:8" x14ac:dyDescent="0.2">
      <c r="A14402" s="23" t="s">
        <v>41</v>
      </c>
      <c r="B14402" s="14" t="s">
        <v>3</v>
      </c>
      <c r="C14402" s="23">
        <v>43101</v>
      </c>
      <c r="D14402" s="14" t="s">
        <v>46</v>
      </c>
      <c r="E14402" s="14">
        <v>0.62590044</v>
      </c>
      <c r="F14402" s="14">
        <v>61.347321620000002</v>
      </c>
      <c r="G14402" s="14">
        <v>9.8394624299999993</v>
      </c>
      <c r="H14402" s="14">
        <v>913.45921353000006</v>
      </c>
    </row>
    <row r="14403" spans="1:8" x14ac:dyDescent="0.2">
      <c r="A14403" s="23" t="s">
        <v>41</v>
      </c>
      <c r="B14403" s="14" t="s">
        <v>3</v>
      </c>
      <c r="C14403" s="23">
        <v>43132</v>
      </c>
      <c r="D14403" s="14" t="s">
        <v>34</v>
      </c>
      <c r="E14403" s="14">
        <v>0.78593729000000001</v>
      </c>
      <c r="F14403" s="14">
        <v>18.718907399999999</v>
      </c>
      <c r="G14403" s="14">
        <v>12.18582879</v>
      </c>
      <c r="H14403" s="14">
        <v>260.82191017000002</v>
      </c>
    </row>
    <row r="14404" spans="1:8" x14ac:dyDescent="0.2">
      <c r="A14404" s="23" t="s">
        <v>41</v>
      </c>
      <c r="B14404" s="14" t="s">
        <v>3</v>
      </c>
      <c r="C14404" s="23">
        <v>43132</v>
      </c>
      <c r="D14404" s="14" t="s">
        <v>46</v>
      </c>
      <c r="E14404" s="14">
        <v>1.9247346700000001</v>
      </c>
      <c r="F14404" s="14">
        <v>74.458508980000005</v>
      </c>
      <c r="G14404" s="14">
        <v>29.699669159999999</v>
      </c>
      <c r="H14404" s="14">
        <v>1090.4127922</v>
      </c>
    </row>
    <row r="14405" spans="1:8" x14ac:dyDescent="0.2">
      <c r="A14405" s="23" t="s">
        <v>41</v>
      </c>
      <c r="B14405" s="14" t="s">
        <v>3</v>
      </c>
      <c r="C14405" s="23">
        <v>43160</v>
      </c>
      <c r="D14405" s="14" t="s">
        <v>34</v>
      </c>
      <c r="E14405" s="14">
        <v>0</v>
      </c>
      <c r="F14405" s="14">
        <v>17.333278570000001</v>
      </c>
      <c r="G14405" s="14">
        <v>0</v>
      </c>
      <c r="H14405" s="14">
        <v>247.81056709999999</v>
      </c>
    </row>
    <row r="14406" spans="1:8" x14ac:dyDescent="0.2">
      <c r="A14406" s="23" t="s">
        <v>41</v>
      </c>
      <c r="B14406" s="14" t="s">
        <v>3</v>
      </c>
      <c r="C14406" s="23">
        <v>43160</v>
      </c>
      <c r="D14406" s="14" t="s">
        <v>46</v>
      </c>
      <c r="E14406" s="14">
        <v>1.2116920900000001</v>
      </c>
      <c r="F14406" s="14">
        <v>74.470596929999999</v>
      </c>
      <c r="G14406" s="14">
        <v>19.999445080000001</v>
      </c>
      <c r="H14406" s="14">
        <v>1098.13292282</v>
      </c>
    </row>
    <row r="14407" spans="1:8" x14ac:dyDescent="0.2">
      <c r="A14407" s="23" t="s">
        <v>41</v>
      </c>
      <c r="B14407" s="14" t="s">
        <v>3</v>
      </c>
      <c r="C14407" s="23">
        <v>43191</v>
      </c>
      <c r="D14407" s="14" t="s">
        <v>34</v>
      </c>
      <c r="E14407" s="14">
        <v>0.42819439999999998</v>
      </c>
      <c r="F14407" s="14">
        <v>12.875758060000001</v>
      </c>
      <c r="G14407" s="14">
        <v>6.4229160299999997</v>
      </c>
      <c r="H14407" s="14">
        <v>174.43021157000001</v>
      </c>
    </row>
    <row r="14408" spans="1:8" x14ac:dyDescent="0.2">
      <c r="A14408" s="23" t="s">
        <v>41</v>
      </c>
      <c r="B14408" s="14" t="s">
        <v>3</v>
      </c>
      <c r="C14408" s="23">
        <v>43191</v>
      </c>
      <c r="D14408" s="14" t="s">
        <v>46</v>
      </c>
      <c r="E14408" s="14">
        <v>0.62624842999999997</v>
      </c>
      <c r="F14408" s="14">
        <v>67.375581409999995</v>
      </c>
      <c r="G14408" s="14">
        <v>6.6293236899999997</v>
      </c>
      <c r="H14408" s="14">
        <v>968.06656942999996</v>
      </c>
    </row>
    <row r="14409" spans="1:8" x14ac:dyDescent="0.2">
      <c r="A14409" s="23" t="s">
        <v>41</v>
      </c>
      <c r="B14409" s="14" t="s">
        <v>3</v>
      </c>
      <c r="C14409" s="23">
        <v>43221</v>
      </c>
      <c r="D14409" s="14" t="s">
        <v>34</v>
      </c>
      <c r="E14409" s="14">
        <v>0</v>
      </c>
      <c r="F14409" s="14">
        <v>18.11004046</v>
      </c>
      <c r="G14409" s="14">
        <v>0</v>
      </c>
      <c r="H14409" s="14">
        <v>261.55850321000003</v>
      </c>
    </row>
    <row r="14410" spans="1:8" x14ac:dyDescent="0.2">
      <c r="A14410" s="23" t="s">
        <v>41</v>
      </c>
      <c r="B14410" s="14" t="s">
        <v>3</v>
      </c>
      <c r="C14410" s="23">
        <v>43221</v>
      </c>
      <c r="D14410" s="14" t="s">
        <v>46</v>
      </c>
      <c r="E14410" s="14">
        <v>1.0488591899999999</v>
      </c>
      <c r="F14410" s="14">
        <v>79.896639570000005</v>
      </c>
      <c r="G14410" s="14">
        <v>11.570074590000001</v>
      </c>
      <c r="H14410" s="14">
        <v>1160.7415449800001</v>
      </c>
    </row>
    <row r="14411" spans="1:8" x14ac:dyDescent="0.2">
      <c r="A14411" s="23" t="s">
        <v>41</v>
      </c>
      <c r="B14411" s="14" t="s">
        <v>3</v>
      </c>
      <c r="C14411" s="23">
        <v>43252</v>
      </c>
      <c r="D14411" s="14" t="s">
        <v>34</v>
      </c>
      <c r="E14411" s="14">
        <v>0.47813514000000001</v>
      </c>
      <c r="F14411" s="14">
        <v>15.286221169999999</v>
      </c>
      <c r="G14411" s="14">
        <v>7.1720271599999998</v>
      </c>
      <c r="H14411" s="14">
        <v>221.82325213999999</v>
      </c>
    </row>
    <row r="14412" spans="1:8" x14ac:dyDescent="0.2">
      <c r="A14412" s="23" t="s">
        <v>41</v>
      </c>
      <c r="B14412" s="14" t="s">
        <v>3</v>
      </c>
      <c r="C14412" s="23">
        <v>43252</v>
      </c>
      <c r="D14412" s="14" t="s">
        <v>46</v>
      </c>
      <c r="E14412" s="14">
        <v>2.1651940999999999</v>
      </c>
      <c r="F14412" s="14">
        <v>70.035427670000004</v>
      </c>
      <c r="G14412" s="14">
        <v>28.96357115</v>
      </c>
      <c r="H14412" s="14">
        <v>1027.0370928100001</v>
      </c>
    </row>
    <row r="14413" spans="1:8" x14ac:dyDescent="0.2">
      <c r="A14413" s="23" t="s">
        <v>41</v>
      </c>
      <c r="B14413" s="14" t="s">
        <v>3</v>
      </c>
      <c r="C14413" s="23">
        <v>43282</v>
      </c>
      <c r="D14413" s="14" t="s">
        <v>34</v>
      </c>
      <c r="E14413" s="14">
        <v>0.71403633</v>
      </c>
      <c r="F14413" s="14">
        <v>13.587383790000001</v>
      </c>
      <c r="G14413" s="14">
        <v>10.7105449</v>
      </c>
      <c r="H14413" s="14">
        <v>198.83907780000001</v>
      </c>
    </row>
    <row r="14414" spans="1:8" x14ac:dyDescent="0.2">
      <c r="A14414" s="23" t="s">
        <v>41</v>
      </c>
      <c r="B14414" s="14" t="s">
        <v>3</v>
      </c>
      <c r="C14414" s="23">
        <v>43282</v>
      </c>
      <c r="D14414" s="14" t="s">
        <v>46</v>
      </c>
      <c r="E14414" s="14">
        <v>2.0689604199999998</v>
      </c>
      <c r="F14414" s="14">
        <v>61.575592460000003</v>
      </c>
      <c r="G14414" s="14">
        <v>28.738871499999998</v>
      </c>
      <c r="H14414" s="14">
        <v>900.86757842999998</v>
      </c>
    </row>
    <row r="14415" spans="1:8" x14ac:dyDescent="0.2">
      <c r="A14415" s="23" t="s">
        <v>41</v>
      </c>
      <c r="B14415" s="14" t="s">
        <v>3</v>
      </c>
      <c r="C14415" s="23">
        <v>43313</v>
      </c>
      <c r="D14415" s="14" t="s">
        <v>34</v>
      </c>
      <c r="E14415" s="14">
        <v>0</v>
      </c>
      <c r="F14415" s="14">
        <v>13.46454482</v>
      </c>
      <c r="G14415" s="14">
        <v>0</v>
      </c>
      <c r="H14415" s="14">
        <v>189.43495322999999</v>
      </c>
    </row>
    <row r="14416" spans="1:8" x14ac:dyDescent="0.2">
      <c r="A14416" s="23" t="s">
        <v>41</v>
      </c>
      <c r="B14416" s="14" t="s">
        <v>3</v>
      </c>
      <c r="C14416" s="23">
        <v>43313</v>
      </c>
      <c r="D14416" s="14" t="s">
        <v>46</v>
      </c>
      <c r="E14416" s="14">
        <v>2.8004251199999999</v>
      </c>
      <c r="F14416" s="14">
        <v>63.130388009999997</v>
      </c>
      <c r="G14416" s="14">
        <v>46.601914129999997</v>
      </c>
      <c r="H14416" s="14">
        <v>908.16863680999995</v>
      </c>
    </row>
    <row r="14417" spans="1:8" x14ac:dyDescent="0.2">
      <c r="A14417" s="23" t="s">
        <v>41</v>
      </c>
      <c r="B14417" s="14" t="s">
        <v>3</v>
      </c>
      <c r="C14417" s="23">
        <v>43344</v>
      </c>
      <c r="D14417" s="14" t="s">
        <v>34</v>
      </c>
      <c r="E14417" s="14">
        <v>1.7157765199999999</v>
      </c>
      <c r="F14417" s="14">
        <v>16.506569299999999</v>
      </c>
      <c r="G14417" s="14">
        <v>25.363009559999998</v>
      </c>
      <c r="H14417" s="14">
        <v>242.65191985999999</v>
      </c>
    </row>
    <row r="14418" spans="1:8" x14ac:dyDescent="0.2">
      <c r="A14418" s="23" t="s">
        <v>41</v>
      </c>
      <c r="B14418" s="14" t="s">
        <v>3</v>
      </c>
      <c r="C14418" s="23">
        <v>43344</v>
      </c>
      <c r="D14418" s="14" t="s">
        <v>46</v>
      </c>
      <c r="E14418" s="14">
        <v>1.38712408</v>
      </c>
      <c r="F14418" s="14">
        <v>60.417105599999999</v>
      </c>
      <c r="G14418" s="14">
        <v>19.425110799999999</v>
      </c>
      <c r="H14418" s="14">
        <v>894.92344035999997</v>
      </c>
    </row>
    <row r="14419" spans="1:8" x14ac:dyDescent="0.2">
      <c r="A14419" s="23" t="s">
        <v>41</v>
      </c>
      <c r="B14419" s="14" t="s">
        <v>3</v>
      </c>
      <c r="C14419" s="23">
        <v>43374</v>
      </c>
      <c r="D14419" s="14" t="s">
        <v>34</v>
      </c>
      <c r="E14419" s="14">
        <v>0.75273299999999999</v>
      </c>
      <c r="F14419" s="14">
        <v>14.56302589</v>
      </c>
      <c r="G14419" s="14">
        <v>12.04372803</v>
      </c>
      <c r="H14419" s="14">
        <v>200.7561824</v>
      </c>
    </row>
    <row r="14420" spans="1:8" x14ac:dyDescent="0.2">
      <c r="A14420" s="23" t="s">
        <v>41</v>
      </c>
      <c r="B14420" s="14" t="s">
        <v>3</v>
      </c>
      <c r="C14420" s="23">
        <v>43374</v>
      </c>
      <c r="D14420" s="14" t="s">
        <v>46</v>
      </c>
      <c r="E14420" s="14">
        <v>0.76530489999999995</v>
      </c>
      <c r="F14420" s="14">
        <v>69.523140519999998</v>
      </c>
      <c r="G14420" s="14">
        <v>13.55594943</v>
      </c>
      <c r="H14420" s="14">
        <v>995.70819444999995</v>
      </c>
    </row>
    <row r="14421" spans="1:8" x14ac:dyDescent="0.2">
      <c r="A14421" s="23" t="s">
        <v>41</v>
      </c>
      <c r="B14421" s="14" t="s">
        <v>3</v>
      </c>
      <c r="C14421" s="23">
        <v>43405</v>
      </c>
      <c r="D14421" s="14" t="s">
        <v>34</v>
      </c>
      <c r="E14421" s="14">
        <v>1.01611089</v>
      </c>
      <c r="F14421" s="14">
        <v>17.936535540000001</v>
      </c>
      <c r="G14421" s="14">
        <v>14.645858219999999</v>
      </c>
      <c r="H14421" s="14">
        <v>261.37617441999998</v>
      </c>
    </row>
    <row r="14422" spans="1:8" x14ac:dyDescent="0.2">
      <c r="A14422" s="23" t="s">
        <v>41</v>
      </c>
      <c r="B14422" s="14" t="s">
        <v>3</v>
      </c>
      <c r="C14422" s="23">
        <v>43405</v>
      </c>
      <c r="D14422" s="14" t="s">
        <v>46</v>
      </c>
      <c r="E14422" s="14">
        <v>1.9426367200000001</v>
      </c>
      <c r="F14422" s="14">
        <v>64.780751609999996</v>
      </c>
      <c r="G14422" s="14">
        <v>30.330577859999998</v>
      </c>
      <c r="H14422" s="14">
        <v>903.69134415999997</v>
      </c>
    </row>
    <row r="14423" spans="1:8" x14ac:dyDescent="0.2">
      <c r="A14423" s="23" t="s">
        <v>41</v>
      </c>
      <c r="B14423" s="14" t="s">
        <v>3</v>
      </c>
      <c r="C14423" s="23">
        <v>43435</v>
      </c>
      <c r="D14423" s="14" t="s">
        <v>34</v>
      </c>
      <c r="E14423" s="14">
        <v>0.70721877</v>
      </c>
      <c r="F14423" s="14">
        <v>14.67350175</v>
      </c>
      <c r="G14423" s="14">
        <v>10.20368289</v>
      </c>
      <c r="H14423" s="14">
        <v>205.25342646999999</v>
      </c>
    </row>
    <row r="14424" spans="1:8" x14ac:dyDescent="0.2">
      <c r="A14424" s="23" t="s">
        <v>41</v>
      </c>
      <c r="B14424" s="14" t="s">
        <v>3</v>
      </c>
      <c r="C14424" s="23">
        <v>43435</v>
      </c>
      <c r="D14424" s="14" t="s">
        <v>46</v>
      </c>
      <c r="E14424" s="14">
        <v>3.0169273099999998</v>
      </c>
      <c r="F14424" s="14">
        <v>58.114307719999999</v>
      </c>
      <c r="G14424" s="14">
        <v>44.084845559999998</v>
      </c>
      <c r="H14424" s="14">
        <v>833.48724408999999</v>
      </c>
    </row>
    <row r="14425" spans="1:8" x14ac:dyDescent="0.2">
      <c r="A14425" s="23" t="s">
        <v>41</v>
      </c>
      <c r="B14425" s="14" t="s">
        <v>3</v>
      </c>
      <c r="C14425" s="23">
        <v>43466</v>
      </c>
      <c r="D14425" s="14" t="s">
        <v>34</v>
      </c>
      <c r="E14425" s="14">
        <v>1.9567272499999999</v>
      </c>
      <c r="F14425" s="14">
        <v>15.0972615</v>
      </c>
      <c r="G14425" s="14">
        <v>30.378168039999998</v>
      </c>
      <c r="H14425" s="14">
        <v>219.80515829999999</v>
      </c>
    </row>
    <row r="14426" spans="1:8" x14ac:dyDescent="0.2">
      <c r="A14426" s="23" t="s">
        <v>41</v>
      </c>
      <c r="B14426" s="14" t="s">
        <v>3</v>
      </c>
      <c r="C14426" s="23">
        <v>43466</v>
      </c>
      <c r="D14426" s="14" t="s">
        <v>46</v>
      </c>
      <c r="E14426" s="14">
        <v>1.34885564</v>
      </c>
      <c r="F14426" s="14">
        <v>56.815240879999998</v>
      </c>
      <c r="G14426" s="14">
        <v>20.011854790000001</v>
      </c>
      <c r="H14426" s="14">
        <v>794.78521585999999</v>
      </c>
    </row>
    <row r="14427" spans="1:8" x14ac:dyDescent="0.2">
      <c r="A14427" s="23" t="s">
        <v>41</v>
      </c>
      <c r="B14427" s="14" t="s">
        <v>3</v>
      </c>
      <c r="C14427" s="23">
        <v>43497</v>
      </c>
      <c r="D14427" s="14" t="s">
        <v>34</v>
      </c>
      <c r="E14427" s="14">
        <v>0.23087574</v>
      </c>
      <c r="F14427" s="14">
        <v>14.992024349999999</v>
      </c>
      <c r="G14427" s="14">
        <v>3.36000539</v>
      </c>
      <c r="H14427" s="14">
        <v>221.33767538999999</v>
      </c>
    </row>
    <row r="14428" spans="1:8" x14ac:dyDescent="0.2">
      <c r="A14428" s="23" t="s">
        <v>41</v>
      </c>
      <c r="B14428" s="14" t="s">
        <v>3</v>
      </c>
      <c r="C14428" s="23">
        <v>43497</v>
      </c>
      <c r="D14428" s="14" t="s">
        <v>46</v>
      </c>
      <c r="E14428" s="14">
        <v>3.1482558100000002</v>
      </c>
      <c r="F14428" s="14">
        <v>61.246796959999998</v>
      </c>
      <c r="G14428" s="14">
        <v>46.557011950000003</v>
      </c>
      <c r="H14428" s="14">
        <v>886.19639260999998</v>
      </c>
    </row>
    <row r="14429" spans="1:8" x14ac:dyDescent="0.2">
      <c r="A14429" s="23" t="s">
        <v>41</v>
      </c>
      <c r="B14429" s="14" t="s">
        <v>3</v>
      </c>
      <c r="C14429" s="23">
        <v>43525</v>
      </c>
      <c r="D14429" s="14" t="s">
        <v>34</v>
      </c>
      <c r="E14429" s="14">
        <v>0.56000220999999994</v>
      </c>
      <c r="F14429" s="14">
        <v>13.179116110000001</v>
      </c>
      <c r="G14429" s="14">
        <v>8.9600353699999999</v>
      </c>
      <c r="H14429" s="14">
        <v>198.83045328</v>
      </c>
    </row>
    <row r="14430" spans="1:8" x14ac:dyDescent="0.2">
      <c r="A14430" s="23" t="s">
        <v>41</v>
      </c>
      <c r="B14430" s="14" t="s">
        <v>3</v>
      </c>
      <c r="C14430" s="23">
        <v>43525</v>
      </c>
      <c r="D14430" s="14" t="s">
        <v>46</v>
      </c>
      <c r="E14430" s="14">
        <v>1.9842537099999999</v>
      </c>
      <c r="F14430" s="14">
        <v>71.953728409999997</v>
      </c>
      <c r="G14430" s="14">
        <v>28.90929118</v>
      </c>
      <c r="H14430" s="14">
        <v>1014.97360309</v>
      </c>
    </row>
    <row r="14431" spans="1:8" x14ac:dyDescent="0.2">
      <c r="A14431" s="23" t="s">
        <v>41</v>
      </c>
      <c r="B14431" s="14" t="s">
        <v>3</v>
      </c>
      <c r="C14431" s="23">
        <v>43556</v>
      </c>
      <c r="D14431" s="14" t="s">
        <v>34</v>
      </c>
      <c r="E14431" s="14">
        <v>1.66987884</v>
      </c>
      <c r="F14431" s="14">
        <v>14.799886860000001</v>
      </c>
      <c r="G14431" s="14">
        <v>24.606120090000001</v>
      </c>
      <c r="H14431" s="14">
        <v>224.81641379000001</v>
      </c>
    </row>
    <row r="14432" spans="1:8" x14ac:dyDescent="0.2">
      <c r="A14432" s="23" t="s">
        <v>41</v>
      </c>
      <c r="B14432" s="14" t="s">
        <v>3</v>
      </c>
      <c r="C14432" s="23">
        <v>43556</v>
      </c>
      <c r="D14432" s="14" t="s">
        <v>46</v>
      </c>
      <c r="E14432" s="14">
        <v>2.2618771400000002</v>
      </c>
      <c r="F14432" s="14">
        <v>67.001745339999999</v>
      </c>
      <c r="G14432" s="14">
        <v>35.356183420000001</v>
      </c>
      <c r="H14432" s="14">
        <v>964.77589129</v>
      </c>
    </row>
    <row r="14433" spans="1:8" x14ac:dyDescent="0.2">
      <c r="A14433" s="23" t="s">
        <v>41</v>
      </c>
      <c r="B14433" s="14" t="s">
        <v>3</v>
      </c>
      <c r="C14433" s="23">
        <v>43586</v>
      </c>
      <c r="D14433" s="14" t="s">
        <v>34</v>
      </c>
      <c r="E14433" s="14">
        <v>1.5048921500000001</v>
      </c>
      <c r="F14433" s="14">
        <v>11.155316490000001</v>
      </c>
      <c r="G14433" s="14">
        <v>22.30748509</v>
      </c>
      <c r="H14433" s="14">
        <v>165.56564213999999</v>
      </c>
    </row>
    <row r="14434" spans="1:8" x14ac:dyDescent="0.2">
      <c r="A14434" s="23" t="s">
        <v>41</v>
      </c>
      <c r="B14434" s="14" t="s">
        <v>3</v>
      </c>
      <c r="C14434" s="23">
        <v>43586</v>
      </c>
      <c r="D14434" s="14" t="s">
        <v>46</v>
      </c>
      <c r="E14434" s="14">
        <v>1.3414123899999999</v>
      </c>
      <c r="F14434" s="14">
        <v>58.464523870000001</v>
      </c>
      <c r="G14434" s="14">
        <v>19.79744341</v>
      </c>
      <c r="H14434" s="14">
        <v>863.76319420000004</v>
      </c>
    </row>
    <row r="14435" spans="1:8" x14ac:dyDescent="0.2">
      <c r="A14435" s="23" t="s">
        <v>41</v>
      </c>
      <c r="B14435" s="14" t="s">
        <v>3</v>
      </c>
      <c r="C14435" s="23">
        <v>43617</v>
      </c>
      <c r="D14435" s="14" t="s">
        <v>34</v>
      </c>
      <c r="E14435" s="14">
        <v>1.0262479900000001</v>
      </c>
      <c r="F14435" s="14">
        <v>14.31180853</v>
      </c>
      <c r="G14435" s="14">
        <v>13.48491362</v>
      </c>
      <c r="H14435" s="14">
        <v>204.04704907999999</v>
      </c>
    </row>
    <row r="14436" spans="1:8" x14ac:dyDescent="0.2">
      <c r="A14436" s="23" t="s">
        <v>41</v>
      </c>
      <c r="B14436" s="14" t="s">
        <v>3</v>
      </c>
      <c r="C14436" s="23">
        <v>43617</v>
      </c>
      <c r="D14436" s="14" t="s">
        <v>46</v>
      </c>
      <c r="E14436" s="14">
        <v>1.5182533300000001</v>
      </c>
      <c r="F14436" s="14">
        <v>66.151406840000007</v>
      </c>
      <c r="G14436" s="14">
        <v>20.29862533</v>
      </c>
      <c r="H14436" s="14">
        <v>958.97842549999996</v>
      </c>
    </row>
    <row r="14437" spans="1:8" x14ac:dyDescent="0.2">
      <c r="A14437" s="23" t="s">
        <v>41</v>
      </c>
      <c r="B14437" s="14" t="s">
        <v>3</v>
      </c>
      <c r="C14437" s="23">
        <v>43647</v>
      </c>
      <c r="D14437" s="14" t="s">
        <v>34</v>
      </c>
      <c r="E14437" s="14">
        <v>0.50896059999999999</v>
      </c>
      <c r="F14437" s="14">
        <v>14.803795190000001</v>
      </c>
      <c r="G14437" s="14">
        <v>8.1433695700000008</v>
      </c>
      <c r="H14437" s="14">
        <v>213.65083290000001</v>
      </c>
    </row>
    <row r="14438" spans="1:8" x14ac:dyDescent="0.2">
      <c r="A14438" s="23" t="s">
        <v>41</v>
      </c>
      <c r="B14438" s="14" t="s">
        <v>3</v>
      </c>
      <c r="C14438" s="23">
        <v>43647</v>
      </c>
      <c r="D14438" s="14" t="s">
        <v>46</v>
      </c>
      <c r="E14438" s="14">
        <v>1.5515336900000001</v>
      </c>
      <c r="F14438" s="14">
        <v>55.947675930000003</v>
      </c>
      <c r="G14438" s="14">
        <v>25.618263580000001</v>
      </c>
      <c r="H14438" s="14">
        <v>808.22583254999995</v>
      </c>
    </row>
    <row r="14439" spans="1:8" x14ac:dyDescent="0.2">
      <c r="A14439" s="23" t="s">
        <v>41</v>
      </c>
      <c r="B14439" s="14" t="s">
        <v>3</v>
      </c>
      <c r="C14439" s="23">
        <v>43678</v>
      </c>
      <c r="D14439" s="14" t="s">
        <v>34</v>
      </c>
      <c r="E14439" s="14">
        <v>0.30526978999999999</v>
      </c>
      <c r="F14439" s="14">
        <v>13.88672453</v>
      </c>
      <c r="G14439" s="14">
        <v>3.6632374400000001</v>
      </c>
      <c r="H14439" s="14">
        <v>202.02945725000001</v>
      </c>
    </row>
    <row r="14440" spans="1:8" x14ac:dyDescent="0.2">
      <c r="A14440" s="23" t="s">
        <v>41</v>
      </c>
      <c r="B14440" s="14" t="s">
        <v>3</v>
      </c>
      <c r="C14440" s="23">
        <v>43678</v>
      </c>
      <c r="D14440" s="14" t="s">
        <v>46</v>
      </c>
      <c r="E14440" s="14">
        <v>4.3684826000000001</v>
      </c>
      <c r="F14440" s="14">
        <v>67.865405780000003</v>
      </c>
      <c r="G14440" s="14">
        <v>71.171565430000001</v>
      </c>
      <c r="H14440" s="14">
        <v>982.39902223000001</v>
      </c>
    </row>
    <row r="14441" spans="1:8" x14ac:dyDescent="0.2">
      <c r="A14441" s="23" t="s">
        <v>41</v>
      </c>
      <c r="B14441" s="14" t="s">
        <v>3</v>
      </c>
      <c r="C14441" s="23">
        <v>43709</v>
      </c>
      <c r="D14441" s="14" t="s">
        <v>34</v>
      </c>
      <c r="E14441" s="14">
        <v>0</v>
      </c>
      <c r="F14441" s="14">
        <v>14.182842000000001</v>
      </c>
      <c r="G14441" s="14">
        <v>0</v>
      </c>
      <c r="H14441" s="14">
        <v>205.59144531000001</v>
      </c>
    </row>
    <row r="14442" spans="1:8" x14ac:dyDescent="0.2">
      <c r="A14442" s="23" t="s">
        <v>41</v>
      </c>
      <c r="B14442" s="14" t="s">
        <v>3</v>
      </c>
      <c r="C14442" s="23">
        <v>43709</v>
      </c>
      <c r="D14442" s="14" t="s">
        <v>46</v>
      </c>
      <c r="E14442" s="14">
        <v>2.9997892400000001</v>
      </c>
      <c r="F14442" s="14">
        <v>68.473827740000004</v>
      </c>
      <c r="G14442" s="14">
        <v>44.877256619999997</v>
      </c>
      <c r="H14442" s="14">
        <v>998.98683634999998</v>
      </c>
    </row>
    <row r="14443" spans="1:8" x14ac:dyDescent="0.2">
      <c r="A14443" s="23" t="s">
        <v>41</v>
      </c>
      <c r="B14443" s="14" t="s">
        <v>3</v>
      </c>
      <c r="C14443" s="23">
        <v>43739</v>
      </c>
      <c r="D14443" s="14" t="s">
        <v>34</v>
      </c>
      <c r="E14443" s="14">
        <v>0.98848879000000001</v>
      </c>
      <c r="F14443" s="14">
        <v>15.68842942</v>
      </c>
      <c r="G14443" s="14">
        <v>11.191926390000001</v>
      </c>
      <c r="H14443" s="14">
        <v>223.14154214999999</v>
      </c>
    </row>
    <row r="14444" spans="1:8" x14ac:dyDescent="0.2">
      <c r="A14444" s="23" t="s">
        <v>41</v>
      </c>
      <c r="B14444" s="14" t="s">
        <v>3</v>
      </c>
      <c r="C14444" s="23">
        <v>43739</v>
      </c>
      <c r="D14444" s="14" t="s">
        <v>46</v>
      </c>
      <c r="E14444" s="14">
        <v>3.83192004</v>
      </c>
      <c r="F14444" s="14">
        <v>62.031973180000001</v>
      </c>
      <c r="G14444" s="14">
        <v>59.790172810000001</v>
      </c>
      <c r="H14444" s="14">
        <v>887.90651396999999</v>
      </c>
    </row>
    <row r="14445" spans="1:8" x14ac:dyDescent="0.2">
      <c r="A14445" s="23" t="s">
        <v>41</v>
      </c>
      <c r="B14445" s="14" t="s">
        <v>3</v>
      </c>
      <c r="C14445" s="23">
        <v>43770</v>
      </c>
      <c r="D14445" s="14" t="s">
        <v>34</v>
      </c>
      <c r="E14445" s="14">
        <v>0.779335</v>
      </c>
      <c r="F14445" s="14">
        <v>16.499508509999998</v>
      </c>
      <c r="G14445" s="14">
        <v>12.230906579999999</v>
      </c>
      <c r="H14445" s="14">
        <v>233.57671149999999</v>
      </c>
    </row>
    <row r="14446" spans="1:8" x14ac:dyDescent="0.2">
      <c r="A14446" s="23" t="s">
        <v>41</v>
      </c>
      <c r="B14446" s="14" t="s">
        <v>3</v>
      </c>
      <c r="C14446" s="23">
        <v>43770</v>
      </c>
      <c r="D14446" s="14" t="s">
        <v>46</v>
      </c>
      <c r="E14446" s="14">
        <v>3.43351563</v>
      </c>
      <c r="F14446" s="14">
        <v>61.712001710000003</v>
      </c>
      <c r="G14446" s="14">
        <v>52.319432540000001</v>
      </c>
      <c r="H14446" s="14">
        <v>889.85090949999994</v>
      </c>
    </row>
    <row r="14447" spans="1:8" x14ac:dyDescent="0.2">
      <c r="A14447" s="23" t="s">
        <v>41</v>
      </c>
      <c r="B14447" s="14" t="s">
        <v>3</v>
      </c>
      <c r="C14447" s="23">
        <v>43800</v>
      </c>
      <c r="D14447" s="14" t="s">
        <v>34</v>
      </c>
      <c r="E14447" s="14">
        <v>0.70493934999999996</v>
      </c>
      <c r="F14447" s="14">
        <v>12.22617449</v>
      </c>
      <c r="G14447" s="14">
        <v>9.3331861899999993</v>
      </c>
      <c r="H14447" s="14">
        <v>175.98922999999999</v>
      </c>
    </row>
    <row r="14448" spans="1:8" x14ac:dyDescent="0.2">
      <c r="A14448" s="23" t="s">
        <v>41</v>
      </c>
      <c r="B14448" s="14" t="s">
        <v>3</v>
      </c>
      <c r="C14448" s="23">
        <v>43800</v>
      </c>
      <c r="D14448" s="14" t="s">
        <v>46</v>
      </c>
      <c r="E14448" s="14">
        <v>1.7127678099999999</v>
      </c>
      <c r="F14448" s="14">
        <v>59.054641959999998</v>
      </c>
      <c r="G14448" s="14">
        <v>26.7852101</v>
      </c>
      <c r="H14448" s="14">
        <v>865.28882926000006</v>
      </c>
    </row>
    <row r="14449" spans="1:8" x14ac:dyDescent="0.2">
      <c r="A14449" s="23" t="s">
        <v>41</v>
      </c>
      <c r="B14449" s="14" t="s">
        <v>3</v>
      </c>
      <c r="C14449" s="23">
        <v>43831</v>
      </c>
      <c r="D14449" s="14" t="s">
        <v>34</v>
      </c>
      <c r="E14449" s="14">
        <v>0.91996886</v>
      </c>
      <c r="F14449" s="14">
        <v>14.30287437</v>
      </c>
      <c r="G14449" s="14">
        <v>11.661235189999999</v>
      </c>
      <c r="H14449" s="14">
        <v>201.11271811</v>
      </c>
    </row>
    <row r="14450" spans="1:8" x14ac:dyDescent="0.2">
      <c r="A14450" s="23" t="s">
        <v>41</v>
      </c>
      <c r="B14450" s="14" t="s">
        <v>3</v>
      </c>
      <c r="C14450" s="23">
        <v>43831</v>
      </c>
      <c r="D14450" s="14" t="s">
        <v>46</v>
      </c>
      <c r="E14450" s="14">
        <v>1.9934175700000001</v>
      </c>
      <c r="F14450" s="14">
        <v>49.450557080000003</v>
      </c>
      <c r="G14450" s="14">
        <v>32.033418380000001</v>
      </c>
      <c r="H14450" s="14">
        <v>717.27814147000004</v>
      </c>
    </row>
    <row r="14451" spans="1:8" x14ac:dyDescent="0.2">
      <c r="A14451" s="23" t="s">
        <v>41</v>
      </c>
      <c r="B14451" s="14" t="s">
        <v>3</v>
      </c>
      <c r="C14451" s="23">
        <v>43862</v>
      </c>
      <c r="D14451" s="14" t="s">
        <v>34</v>
      </c>
      <c r="E14451" s="14">
        <v>0</v>
      </c>
      <c r="F14451" s="14">
        <v>13.255868680000001</v>
      </c>
      <c r="G14451" s="14">
        <v>0</v>
      </c>
      <c r="H14451" s="14">
        <v>188.54840947</v>
      </c>
    </row>
    <row r="14452" spans="1:8" x14ac:dyDescent="0.2">
      <c r="A14452" s="23" t="s">
        <v>41</v>
      </c>
      <c r="B14452" s="14" t="s">
        <v>3</v>
      </c>
      <c r="C14452" s="23">
        <v>43862</v>
      </c>
      <c r="D14452" s="14" t="s">
        <v>46</v>
      </c>
      <c r="E14452" s="14">
        <v>1.35514063</v>
      </c>
      <c r="F14452" s="14">
        <v>57.142428940000002</v>
      </c>
      <c r="G14452" s="14">
        <v>22.412895840000001</v>
      </c>
      <c r="H14452" s="14">
        <v>814.10890843000004</v>
      </c>
    </row>
    <row r="14453" spans="1:8" x14ac:dyDescent="0.2">
      <c r="A14453" s="23" t="s">
        <v>41</v>
      </c>
      <c r="B14453" s="14" t="s">
        <v>3</v>
      </c>
      <c r="C14453" s="23">
        <v>43891</v>
      </c>
      <c r="D14453" s="14" t="s">
        <v>34</v>
      </c>
      <c r="E14453" s="14">
        <v>0</v>
      </c>
      <c r="F14453" s="14">
        <v>12.571235890000001</v>
      </c>
      <c r="G14453" s="14">
        <v>0</v>
      </c>
      <c r="H14453" s="14">
        <v>187.48519006000001</v>
      </c>
    </row>
    <row r="14454" spans="1:8" x14ac:dyDescent="0.2">
      <c r="A14454" s="23" t="s">
        <v>41</v>
      </c>
      <c r="B14454" s="14" t="s">
        <v>3</v>
      </c>
      <c r="C14454" s="23">
        <v>43891</v>
      </c>
      <c r="D14454" s="14" t="s">
        <v>46</v>
      </c>
      <c r="E14454" s="14">
        <v>1.6805622499999999</v>
      </c>
      <c r="F14454" s="14">
        <v>62.342470859999999</v>
      </c>
      <c r="G14454" s="14">
        <v>26.162366089999999</v>
      </c>
      <c r="H14454" s="14">
        <v>897.50869826999997</v>
      </c>
    </row>
    <row r="14455" spans="1:8" x14ac:dyDescent="0.2">
      <c r="A14455" s="23" t="s">
        <v>41</v>
      </c>
      <c r="B14455" s="14" t="s">
        <v>3</v>
      </c>
      <c r="C14455" s="23">
        <v>43922</v>
      </c>
      <c r="D14455" s="14" t="s">
        <v>34</v>
      </c>
      <c r="E14455" s="14">
        <v>1.1341789600000001</v>
      </c>
      <c r="F14455" s="14">
        <v>12.56686884</v>
      </c>
      <c r="G14455" s="14">
        <v>13.65711714</v>
      </c>
      <c r="H14455" s="14">
        <v>177.72826208999999</v>
      </c>
    </row>
    <row r="14456" spans="1:8" x14ac:dyDescent="0.2">
      <c r="A14456" s="23" t="s">
        <v>41</v>
      </c>
      <c r="B14456" s="14" t="s">
        <v>3</v>
      </c>
      <c r="C14456" s="23">
        <v>43922</v>
      </c>
      <c r="D14456" s="14" t="s">
        <v>46</v>
      </c>
      <c r="E14456" s="14">
        <v>1.9113948000000001</v>
      </c>
      <c r="F14456" s="14">
        <v>58.436130830000003</v>
      </c>
      <c r="G14456" s="14">
        <v>30.117760860000001</v>
      </c>
      <c r="H14456" s="14">
        <v>832.25784013999998</v>
      </c>
    </row>
    <row r="14457" spans="1:8" x14ac:dyDescent="0.2">
      <c r="A14457" s="23" t="s">
        <v>41</v>
      </c>
      <c r="B14457" s="14" t="s">
        <v>3</v>
      </c>
      <c r="C14457" s="23">
        <v>43952</v>
      </c>
      <c r="D14457" s="14" t="s">
        <v>34</v>
      </c>
      <c r="E14457" s="14">
        <v>0.51775245000000003</v>
      </c>
      <c r="F14457" s="14">
        <v>8.4417896500000005</v>
      </c>
      <c r="G14457" s="14">
        <v>7.7662867699999998</v>
      </c>
      <c r="H14457" s="14">
        <v>124.57985194</v>
      </c>
    </row>
    <row r="14458" spans="1:8" x14ac:dyDescent="0.2">
      <c r="A14458" s="23" t="s">
        <v>41</v>
      </c>
      <c r="B14458" s="14" t="s">
        <v>3</v>
      </c>
      <c r="C14458" s="23">
        <v>43952</v>
      </c>
      <c r="D14458" s="14" t="s">
        <v>46</v>
      </c>
      <c r="E14458" s="14">
        <v>0.63697060999999999</v>
      </c>
      <c r="F14458" s="14">
        <v>55.039975609999999</v>
      </c>
      <c r="G14458" s="14">
        <v>10.1915298</v>
      </c>
      <c r="H14458" s="14">
        <v>794.60767194000005</v>
      </c>
    </row>
    <row r="14459" spans="1:8" x14ac:dyDescent="0.2">
      <c r="A14459" s="23" t="s">
        <v>41</v>
      </c>
      <c r="B14459" s="14" t="s">
        <v>3</v>
      </c>
      <c r="C14459" s="23">
        <v>43983</v>
      </c>
      <c r="D14459" s="14" t="s">
        <v>34</v>
      </c>
      <c r="E14459" s="14">
        <v>0.83948544000000003</v>
      </c>
      <c r="F14459" s="14">
        <v>14.37162464</v>
      </c>
      <c r="G14459" s="14">
        <v>10.49858414</v>
      </c>
      <c r="H14459" s="14">
        <v>205.59059479000001</v>
      </c>
    </row>
    <row r="14460" spans="1:8" x14ac:dyDescent="0.2">
      <c r="A14460" s="23" t="s">
        <v>41</v>
      </c>
      <c r="B14460" s="14" t="s">
        <v>3</v>
      </c>
      <c r="C14460" s="23">
        <v>43983</v>
      </c>
      <c r="D14460" s="14" t="s">
        <v>46</v>
      </c>
      <c r="E14460" s="14">
        <v>1.22160534</v>
      </c>
      <c r="F14460" s="14">
        <v>57.65198212</v>
      </c>
      <c r="G14460" s="14">
        <v>17.43123727</v>
      </c>
      <c r="H14460" s="14">
        <v>816.71407681000005</v>
      </c>
    </row>
    <row r="14461" spans="1:8" x14ac:dyDescent="0.2">
      <c r="A14461" s="23" t="s">
        <v>41</v>
      </c>
      <c r="B14461" s="14" t="s">
        <v>3</v>
      </c>
      <c r="C14461" s="23">
        <v>44013</v>
      </c>
      <c r="D14461" s="14" t="s">
        <v>34</v>
      </c>
      <c r="E14461" s="14">
        <v>0</v>
      </c>
      <c r="F14461" s="14">
        <v>11.048025819999999</v>
      </c>
      <c r="G14461" s="14">
        <v>0</v>
      </c>
      <c r="H14461" s="14">
        <v>160.81269667000001</v>
      </c>
    </row>
    <row r="14462" spans="1:8" x14ac:dyDescent="0.2">
      <c r="A14462" s="23" t="s">
        <v>41</v>
      </c>
      <c r="B14462" s="14" t="s">
        <v>3</v>
      </c>
      <c r="C14462" s="23">
        <v>44013</v>
      </c>
      <c r="D14462" s="14" t="s">
        <v>46</v>
      </c>
      <c r="E14462" s="14">
        <v>2.0018209699999998</v>
      </c>
      <c r="F14462" s="14">
        <v>58.054483740000002</v>
      </c>
      <c r="G14462" s="14">
        <v>31.42368484</v>
      </c>
      <c r="H14462" s="14">
        <v>855.91271148999999</v>
      </c>
    </row>
    <row r="14463" spans="1:8" x14ac:dyDescent="0.2">
      <c r="A14463" s="23" t="s">
        <v>41</v>
      </c>
      <c r="B14463" s="14" t="s">
        <v>3</v>
      </c>
      <c r="C14463" s="23">
        <v>44044</v>
      </c>
      <c r="D14463" s="14" t="s">
        <v>34</v>
      </c>
      <c r="E14463" s="14">
        <v>0.32345138000000001</v>
      </c>
      <c r="F14463" s="14">
        <v>12.538839360000001</v>
      </c>
      <c r="G14463" s="14">
        <v>5.8221248599999997</v>
      </c>
      <c r="H14463" s="14">
        <v>177.71451637000001</v>
      </c>
    </row>
    <row r="14464" spans="1:8" x14ac:dyDescent="0.2">
      <c r="A14464" s="23" t="s">
        <v>41</v>
      </c>
      <c r="B14464" s="14" t="s">
        <v>3</v>
      </c>
      <c r="C14464" s="23">
        <v>44044</v>
      </c>
      <c r="D14464" s="14" t="s">
        <v>46</v>
      </c>
      <c r="E14464" s="14">
        <v>2.5312085400000002</v>
      </c>
      <c r="F14464" s="14">
        <v>59.584551939999997</v>
      </c>
      <c r="G14464" s="14">
        <v>41.686657920000002</v>
      </c>
      <c r="H14464" s="14">
        <v>867.98944377999999</v>
      </c>
    </row>
    <row r="14465" spans="1:8" x14ac:dyDescent="0.2">
      <c r="A14465" s="23" t="s">
        <v>41</v>
      </c>
      <c r="B14465" s="14" t="s">
        <v>3</v>
      </c>
      <c r="C14465" s="23">
        <v>44075</v>
      </c>
      <c r="D14465" s="14" t="s">
        <v>34</v>
      </c>
      <c r="E14465" s="14">
        <v>2.0909924499999999</v>
      </c>
      <c r="F14465" s="14">
        <v>18.952272090000001</v>
      </c>
      <c r="G14465" s="14">
        <v>29.13597549</v>
      </c>
      <c r="H14465" s="14">
        <v>272.88688502999997</v>
      </c>
    </row>
    <row r="14466" spans="1:8" x14ac:dyDescent="0.2">
      <c r="A14466" s="23" t="s">
        <v>41</v>
      </c>
      <c r="B14466" s="14" t="s">
        <v>3</v>
      </c>
      <c r="C14466" s="23">
        <v>44075</v>
      </c>
      <c r="D14466" s="14" t="s">
        <v>46</v>
      </c>
      <c r="E14466" s="14">
        <v>2.37753551</v>
      </c>
      <c r="F14466" s="14">
        <v>60.919969029999997</v>
      </c>
      <c r="G14466" s="14">
        <v>32.90937375</v>
      </c>
      <c r="H14466" s="14">
        <v>875.09452517</v>
      </c>
    </row>
    <row r="14467" spans="1:8" x14ac:dyDescent="0.2">
      <c r="A14467" s="23" t="s">
        <v>41</v>
      </c>
      <c r="B14467" s="14" t="s">
        <v>3</v>
      </c>
      <c r="C14467" s="23">
        <v>44105</v>
      </c>
      <c r="D14467" s="14" t="s">
        <v>34</v>
      </c>
      <c r="E14467" s="14">
        <v>0.10631166</v>
      </c>
      <c r="F14467" s="14">
        <v>20.525240180000001</v>
      </c>
      <c r="G14467" s="14">
        <v>1.06311661</v>
      </c>
      <c r="H14467" s="14">
        <v>294.76501540999999</v>
      </c>
    </row>
    <row r="14468" spans="1:8" x14ac:dyDescent="0.2">
      <c r="A14468" s="23" t="s">
        <v>41</v>
      </c>
      <c r="B14468" s="14" t="s">
        <v>3</v>
      </c>
      <c r="C14468" s="23">
        <v>44105</v>
      </c>
      <c r="D14468" s="14" t="s">
        <v>46</v>
      </c>
      <c r="E14468" s="14">
        <v>2.48627274</v>
      </c>
      <c r="F14468" s="14">
        <v>64.977989859999994</v>
      </c>
      <c r="G14468" s="14">
        <v>36.988797439999999</v>
      </c>
      <c r="H14468" s="14">
        <v>938.94822210999996</v>
      </c>
    </row>
    <row r="14469" spans="1:8" x14ac:dyDescent="0.2">
      <c r="A14469" s="23" t="s">
        <v>41</v>
      </c>
      <c r="B14469" s="14" t="s">
        <v>3</v>
      </c>
      <c r="C14469" s="23">
        <v>44136</v>
      </c>
      <c r="D14469" s="14" t="s">
        <v>34</v>
      </c>
      <c r="E14469" s="14">
        <v>1.32476226</v>
      </c>
      <c r="F14469" s="14">
        <v>14.582027760000001</v>
      </c>
      <c r="G14469" s="14">
        <v>17.124490869999999</v>
      </c>
      <c r="H14469" s="14">
        <v>203.03603501000001</v>
      </c>
    </row>
    <row r="14470" spans="1:8" x14ac:dyDescent="0.2">
      <c r="A14470" s="23" t="s">
        <v>41</v>
      </c>
      <c r="B14470" s="14" t="s">
        <v>3</v>
      </c>
      <c r="C14470" s="23">
        <v>44136</v>
      </c>
      <c r="D14470" s="14" t="s">
        <v>46</v>
      </c>
      <c r="E14470" s="14">
        <v>1.3658327699999999</v>
      </c>
      <c r="F14470" s="14">
        <v>62.15708317</v>
      </c>
      <c r="G14470" s="14">
        <v>18.605930709999999</v>
      </c>
      <c r="H14470" s="14">
        <v>899.67437264</v>
      </c>
    </row>
    <row r="14471" spans="1:8" x14ac:dyDescent="0.2">
      <c r="A14471" s="23" t="s">
        <v>41</v>
      </c>
      <c r="B14471" s="14" t="s">
        <v>3</v>
      </c>
      <c r="C14471" s="23">
        <v>44166</v>
      </c>
      <c r="D14471" s="14" t="s">
        <v>34</v>
      </c>
      <c r="E14471" s="14">
        <v>0</v>
      </c>
      <c r="F14471" s="14">
        <v>17.31273174</v>
      </c>
      <c r="G14471" s="14">
        <v>0</v>
      </c>
      <c r="H14471" s="14">
        <v>259.45680268000001</v>
      </c>
    </row>
    <row r="14472" spans="1:8" x14ac:dyDescent="0.2">
      <c r="A14472" s="23" t="s">
        <v>41</v>
      </c>
      <c r="B14472" s="14" t="s">
        <v>3</v>
      </c>
      <c r="C14472" s="23">
        <v>44166</v>
      </c>
      <c r="D14472" s="14" t="s">
        <v>46</v>
      </c>
      <c r="E14472" s="14">
        <v>1.0446218599999999</v>
      </c>
      <c r="F14472" s="14">
        <v>55.716989509999998</v>
      </c>
      <c r="G14472" s="14">
        <v>16.166235480000001</v>
      </c>
      <c r="H14472" s="14">
        <v>832.26292496999997</v>
      </c>
    </row>
    <row r="14473" spans="1:8" x14ac:dyDescent="0.2">
      <c r="A14473" s="23" t="s">
        <v>41</v>
      </c>
      <c r="B14473" s="14" t="s">
        <v>3</v>
      </c>
      <c r="C14473" s="23">
        <v>44197</v>
      </c>
      <c r="D14473" s="14" t="s">
        <v>34</v>
      </c>
      <c r="E14473" s="14">
        <v>0.87118262000000002</v>
      </c>
      <c r="F14473" s="14">
        <v>16.597839820000001</v>
      </c>
      <c r="G14473" s="14">
        <v>11.33477603</v>
      </c>
      <c r="H14473" s="14">
        <v>226.37576838999999</v>
      </c>
    </row>
    <row r="14474" spans="1:8" x14ac:dyDescent="0.2">
      <c r="A14474" s="23" t="s">
        <v>41</v>
      </c>
      <c r="B14474" s="14" t="s">
        <v>3</v>
      </c>
      <c r="C14474" s="23">
        <v>44197</v>
      </c>
      <c r="D14474" s="14" t="s">
        <v>46</v>
      </c>
      <c r="E14474" s="14">
        <v>1.1159095000000001</v>
      </c>
      <c r="F14474" s="14">
        <v>55.317248540000001</v>
      </c>
      <c r="G14474" s="14">
        <v>15.815651859999999</v>
      </c>
      <c r="H14474" s="14">
        <v>805.97446493999996</v>
      </c>
    </row>
    <row r="14475" spans="1:8" x14ac:dyDescent="0.2">
      <c r="A14475" s="23" t="s">
        <v>41</v>
      </c>
      <c r="B14475" s="14" t="s">
        <v>3</v>
      </c>
      <c r="C14475" s="23">
        <v>44228</v>
      </c>
      <c r="D14475" s="14" t="s">
        <v>34</v>
      </c>
      <c r="E14475" s="14">
        <v>0.60339282000000005</v>
      </c>
      <c r="F14475" s="14">
        <v>12.8355034</v>
      </c>
      <c r="G14475" s="14">
        <v>9.0508923600000006</v>
      </c>
      <c r="H14475" s="14">
        <v>181.46192726999999</v>
      </c>
    </row>
    <row r="14476" spans="1:8" x14ac:dyDescent="0.2">
      <c r="A14476" s="23" t="s">
        <v>41</v>
      </c>
      <c r="B14476" s="14" t="s">
        <v>3</v>
      </c>
      <c r="C14476" s="23">
        <v>44228</v>
      </c>
      <c r="D14476" s="14" t="s">
        <v>46</v>
      </c>
      <c r="E14476" s="14">
        <v>1.6163446699999999</v>
      </c>
      <c r="F14476" s="14">
        <v>54.712369850000002</v>
      </c>
      <c r="G14476" s="14">
        <v>26.745140769999999</v>
      </c>
      <c r="H14476" s="14">
        <v>798.23628621</v>
      </c>
    </row>
    <row r="14477" spans="1:8" x14ac:dyDescent="0.2">
      <c r="A14477" s="23" t="s">
        <v>41</v>
      </c>
      <c r="B14477" s="14" t="s">
        <v>3</v>
      </c>
      <c r="C14477" s="23">
        <v>44256</v>
      </c>
      <c r="D14477" s="14" t="s">
        <v>34</v>
      </c>
      <c r="E14477" s="14">
        <v>1.4698017299999999</v>
      </c>
      <c r="F14477" s="14">
        <v>13.1329171</v>
      </c>
      <c r="G14477" s="14">
        <v>18.622469559999999</v>
      </c>
      <c r="H14477" s="14">
        <v>168.1096058</v>
      </c>
    </row>
    <row r="14478" spans="1:8" x14ac:dyDescent="0.2">
      <c r="A14478" s="23" t="s">
        <v>41</v>
      </c>
      <c r="B14478" s="14" t="s">
        <v>3</v>
      </c>
      <c r="C14478" s="23">
        <v>44256</v>
      </c>
      <c r="D14478" s="14" t="s">
        <v>46</v>
      </c>
      <c r="E14478" s="14">
        <v>4.4640520700000001</v>
      </c>
      <c r="F14478" s="14">
        <v>58.83059755</v>
      </c>
      <c r="G14478" s="14">
        <v>68.498876100000004</v>
      </c>
      <c r="H14478" s="14">
        <v>859.35116975000005</v>
      </c>
    </row>
    <row r="14479" spans="1:8" x14ac:dyDescent="0.2">
      <c r="A14479" s="23" t="s">
        <v>41</v>
      </c>
      <c r="B14479" s="14" t="s">
        <v>3</v>
      </c>
      <c r="C14479" s="23">
        <v>44287</v>
      </c>
      <c r="D14479" s="14" t="s">
        <v>34</v>
      </c>
      <c r="E14479" s="14">
        <v>1.0366350200000001</v>
      </c>
      <c r="F14479" s="14">
        <v>12.54604118</v>
      </c>
      <c r="G14479" s="14">
        <v>15.936940760000001</v>
      </c>
      <c r="H14479" s="14">
        <v>182.35810072000001</v>
      </c>
    </row>
    <row r="14480" spans="1:8" x14ac:dyDescent="0.2">
      <c r="A14480" s="23" t="s">
        <v>41</v>
      </c>
      <c r="B14480" s="14" t="s">
        <v>3</v>
      </c>
      <c r="C14480" s="23">
        <v>44287</v>
      </c>
      <c r="D14480" s="14" t="s">
        <v>46</v>
      </c>
      <c r="E14480" s="14">
        <v>1.7359453199999999</v>
      </c>
      <c r="F14480" s="14">
        <v>54.314679779999999</v>
      </c>
      <c r="G14480" s="14">
        <v>27.630062859999999</v>
      </c>
      <c r="H14480" s="14">
        <v>790.26014008000004</v>
      </c>
    </row>
    <row r="14481" spans="1:8" x14ac:dyDescent="0.2">
      <c r="A14481" s="23" t="s">
        <v>41</v>
      </c>
      <c r="B14481" s="14" t="s">
        <v>3</v>
      </c>
      <c r="C14481" s="23">
        <v>44317</v>
      </c>
      <c r="D14481" s="14" t="s">
        <v>34</v>
      </c>
      <c r="E14481" s="14">
        <v>0</v>
      </c>
      <c r="F14481" s="14">
        <v>12.173010059999999</v>
      </c>
      <c r="G14481" s="14">
        <v>0</v>
      </c>
      <c r="H14481" s="14">
        <v>181.03674135</v>
      </c>
    </row>
    <row r="14482" spans="1:8" x14ac:dyDescent="0.2">
      <c r="A14482" s="23" t="s">
        <v>41</v>
      </c>
      <c r="B14482" s="14" t="s">
        <v>3</v>
      </c>
      <c r="C14482" s="23">
        <v>44317</v>
      </c>
      <c r="D14482" s="14" t="s">
        <v>46</v>
      </c>
      <c r="E14482" s="14">
        <v>2.81448747</v>
      </c>
      <c r="F14482" s="14">
        <v>64.29655271</v>
      </c>
      <c r="G14482" s="14">
        <v>43.514236779999997</v>
      </c>
      <c r="H14482" s="14">
        <v>930.08514750999996</v>
      </c>
    </row>
    <row r="14483" spans="1:8" x14ac:dyDescent="0.2">
      <c r="A14483" s="23" t="s">
        <v>41</v>
      </c>
      <c r="B14483" s="14" t="s">
        <v>3</v>
      </c>
      <c r="C14483" s="23">
        <v>44348</v>
      </c>
      <c r="D14483" s="14" t="s">
        <v>34</v>
      </c>
      <c r="E14483" s="14">
        <v>1.7915778899999999</v>
      </c>
      <c r="F14483" s="14">
        <v>8.1787002199999996</v>
      </c>
      <c r="G14483" s="14">
        <v>25.394815189999999</v>
      </c>
      <c r="H14483" s="14">
        <v>119.54113031</v>
      </c>
    </row>
    <row r="14484" spans="1:8" x14ac:dyDescent="0.2">
      <c r="A14484" s="23" t="s">
        <v>41</v>
      </c>
      <c r="B14484" s="14" t="s">
        <v>3</v>
      </c>
      <c r="C14484" s="23">
        <v>44348</v>
      </c>
      <c r="D14484" s="14" t="s">
        <v>46</v>
      </c>
      <c r="E14484" s="14">
        <v>2.75883783</v>
      </c>
      <c r="F14484" s="14">
        <v>66.079176750000002</v>
      </c>
      <c r="G14484" s="14">
        <v>44.759545500000002</v>
      </c>
      <c r="H14484" s="14">
        <v>973.60592655000005</v>
      </c>
    </row>
    <row r="14485" spans="1:8" x14ac:dyDescent="0.2">
      <c r="A14485" s="23" t="s">
        <v>41</v>
      </c>
      <c r="B14485" s="14" t="s">
        <v>3</v>
      </c>
      <c r="C14485" s="23">
        <v>44378</v>
      </c>
      <c r="D14485" s="14" t="s">
        <v>34</v>
      </c>
      <c r="E14485" s="14">
        <v>0.85156834999999997</v>
      </c>
      <c r="F14485" s="14">
        <v>12.111482820000001</v>
      </c>
      <c r="G14485" s="14">
        <v>12.773525210000001</v>
      </c>
      <c r="H14485" s="14">
        <v>171.634039</v>
      </c>
    </row>
    <row r="14486" spans="1:8" x14ac:dyDescent="0.2">
      <c r="A14486" s="23" t="s">
        <v>41</v>
      </c>
      <c r="B14486" s="14" t="s">
        <v>3</v>
      </c>
      <c r="C14486" s="23">
        <v>44378</v>
      </c>
      <c r="D14486" s="14" t="s">
        <v>46</v>
      </c>
      <c r="E14486" s="14">
        <v>2.0896532400000001</v>
      </c>
      <c r="F14486" s="14">
        <v>69.732074549999993</v>
      </c>
      <c r="G14486" s="14">
        <v>31.636200299999999</v>
      </c>
      <c r="H14486" s="14">
        <v>1033.6679102200001</v>
      </c>
    </row>
    <row r="14487" spans="1:8" x14ac:dyDescent="0.2">
      <c r="A14487" s="23" t="s">
        <v>41</v>
      </c>
      <c r="B14487" s="14" t="s">
        <v>3</v>
      </c>
      <c r="C14487" s="23">
        <v>44409</v>
      </c>
      <c r="D14487" s="14" t="s">
        <v>34</v>
      </c>
      <c r="E14487" s="14">
        <v>1.34174065</v>
      </c>
      <c r="F14487" s="14">
        <v>10.60414686</v>
      </c>
      <c r="G14487" s="14">
        <v>17.427429029999999</v>
      </c>
      <c r="H14487" s="14">
        <v>155.51750577999999</v>
      </c>
    </row>
    <row r="14488" spans="1:8" x14ac:dyDescent="0.2">
      <c r="A14488" s="23" t="s">
        <v>41</v>
      </c>
      <c r="B14488" s="14" t="s">
        <v>3</v>
      </c>
      <c r="C14488" s="23">
        <v>44409</v>
      </c>
      <c r="D14488" s="14" t="s">
        <v>46</v>
      </c>
      <c r="E14488" s="14">
        <v>3.1587123199999998</v>
      </c>
      <c r="F14488" s="14">
        <v>58.286484719999997</v>
      </c>
      <c r="G14488" s="14">
        <v>52.340880400000003</v>
      </c>
      <c r="H14488" s="14">
        <v>860.23055022000005</v>
      </c>
    </row>
    <row r="14489" spans="1:8" x14ac:dyDescent="0.2">
      <c r="A14489" s="23" t="s">
        <v>41</v>
      </c>
      <c r="B14489" s="14" t="s">
        <v>3</v>
      </c>
      <c r="C14489" s="23">
        <v>44440</v>
      </c>
      <c r="D14489" s="14" t="s">
        <v>34</v>
      </c>
      <c r="E14489" s="14">
        <v>0.77881597000000002</v>
      </c>
      <c r="F14489" s="14">
        <v>9.9148828600000005</v>
      </c>
      <c r="G14489" s="14">
        <v>10.007095619999999</v>
      </c>
      <c r="H14489" s="14">
        <v>137.31246916000001</v>
      </c>
    </row>
    <row r="14490" spans="1:8" x14ac:dyDescent="0.2">
      <c r="A14490" s="23" t="s">
        <v>41</v>
      </c>
      <c r="B14490" s="14" t="s">
        <v>3</v>
      </c>
      <c r="C14490" s="23">
        <v>44440</v>
      </c>
      <c r="D14490" s="14" t="s">
        <v>46</v>
      </c>
      <c r="E14490" s="14">
        <v>0.91582768000000003</v>
      </c>
      <c r="F14490" s="14">
        <v>59.750883860000002</v>
      </c>
      <c r="G14490" s="14">
        <v>16.10532744</v>
      </c>
      <c r="H14490" s="14">
        <v>897.71417693000001</v>
      </c>
    </row>
    <row r="14491" spans="1:8" x14ac:dyDescent="0.2">
      <c r="A14491" s="23" t="s">
        <v>41</v>
      </c>
      <c r="B14491" s="14" t="s">
        <v>3</v>
      </c>
      <c r="C14491" s="23">
        <v>44470</v>
      </c>
      <c r="D14491" s="14" t="s">
        <v>34</v>
      </c>
      <c r="E14491" s="14">
        <v>0.19964448000000001</v>
      </c>
      <c r="F14491" s="14">
        <v>10.180451010000001</v>
      </c>
      <c r="G14491" s="14">
        <v>3.7932451</v>
      </c>
      <c r="H14491" s="14">
        <v>130.77771944</v>
      </c>
    </row>
    <row r="14492" spans="1:8" x14ac:dyDescent="0.2">
      <c r="A14492" s="23" t="s">
        <v>41</v>
      </c>
      <c r="B14492" s="14" t="s">
        <v>3</v>
      </c>
      <c r="C14492" s="23">
        <v>44470</v>
      </c>
      <c r="D14492" s="14" t="s">
        <v>46</v>
      </c>
      <c r="E14492" s="14">
        <v>3.1306272499999999</v>
      </c>
      <c r="F14492" s="14">
        <v>59.684881590000003</v>
      </c>
      <c r="G14492" s="14">
        <v>42.86444951</v>
      </c>
      <c r="H14492" s="14">
        <v>895.32298550999997</v>
      </c>
    </row>
    <row r="14493" spans="1:8" x14ac:dyDescent="0.2">
      <c r="A14493" s="23" t="s">
        <v>41</v>
      </c>
      <c r="B14493" s="14" t="s">
        <v>3</v>
      </c>
      <c r="C14493" s="23">
        <v>44501</v>
      </c>
      <c r="D14493" s="14" t="s">
        <v>34</v>
      </c>
      <c r="E14493" s="14">
        <v>0.64670554000000002</v>
      </c>
      <c r="F14493" s="14">
        <v>13.75408112</v>
      </c>
      <c r="G14493" s="14">
        <v>9.7005831300000001</v>
      </c>
      <c r="H14493" s="14">
        <v>205.97780836999999</v>
      </c>
    </row>
    <row r="14494" spans="1:8" x14ac:dyDescent="0.2">
      <c r="A14494" s="23" t="s">
        <v>41</v>
      </c>
      <c r="B14494" s="14" t="s">
        <v>3</v>
      </c>
      <c r="C14494" s="23">
        <v>44501</v>
      </c>
      <c r="D14494" s="14" t="s">
        <v>46</v>
      </c>
      <c r="E14494" s="14">
        <v>5.1168883899999997</v>
      </c>
      <c r="F14494" s="14">
        <v>65.499379110000007</v>
      </c>
      <c r="G14494" s="14">
        <v>81.663487970000006</v>
      </c>
      <c r="H14494" s="14">
        <v>958.76276696000002</v>
      </c>
    </row>
    <row r="14495" spans="1:8" x14ac:dyDescent="0.2">
      <c r="A14495" s="23" t="s">
        <v>41</v>
      </c>
      <c r="B14495" s="14" t="s">
        <v>3</v>
      </c>
      <c r="C14495" s="23">
        <v>44531</v>
      </c>
      <c r="D14495" s="14" t="s">
        <v>34</v>
      </c>
      <c r="E14495" s="14">
        <v>0.23906210999999999</v>
      </c>
      <c r="F14495" s="14">
        <v>13.72956984</v>
      </c>
      <c r="G14495" s="14">
        <v>4.5421800899999996</v>
      </c>
      <c r="H14495" s="14">
        <v>206.65365245999999</v>
      </c>
    </row>
    <row r="14496" spans="1:8" x14ac:dyDescent="0.2">
      <c r="A14496" s="23" t="s">
        <v>41</v>
      </c>
      <c r="B14496" s="14" t="s">
        <v>3</v>
      </c>
      <c r="C14496" s="23">
        <v>44531</v>
      </c>
      <c r="D14496" s="14" t="s">
        <v>46</v>
      </c>
      <c r="E14496" s="14">
        <v>1.840214</v>
      </c>
      <c r="F14496" s="14">
        <v>61.147285230000001</v>
      </c>
      <c r="G14496" s="14">
        <v>31.30840899</v>
      </c>
      <c r="H14496" s="14">
        <v>891.59827025000004</v>
      </c>
    </row>
    <row r="14497" spans="1:8" x14ac:dyDescent="0.2">
      <c r="A14497" s="23" t="s">
        <v>41</v>
      </c>
      <c r="B14497" s="14" t="s">
        <v>3</v>
      </c>
      <c r="C14497" s="23">
        <v>44562</v>
      </c>
      <c r="D14497" s="14" t="s">
        <v>34</v>
      </c>
      <c r="E14497" s="14">
        <v>1.2419538000000001</v>
      </c>
      <c r="F14497" s="14">
        <v>13.47421237</v>
      </c>
      <c r="G14497" s="14">
        <v>20.181898440000001</v>
      </c>
      <c r="H14497" s="14">
        <v>198.74220446000001</v>
      </c>
    </row>
    <row r="14498" spans="1:8" x14ac:dyDescent="0.2">
      <c r="A14498" s="23" t="s">
        <v>41</v>
      </c>
      <c r="B14498" s="14" t="s">
        <v>3</v>
      </c>
      <c r="C14498" s="23">
        <v>44562</v>
      </c>
      <c r="D14498" s="14" t="s">
        <v>46</v>
      </c>
      <c r="E14498" s="14">
        <v>0.43442113999999998</v>
      </c>
      <c r="F14498" s="14">
        <v>55.979585710000002</v>
      </c>
      <c r="G14498" s="14">
        <v>6.5163170900000003</v>
      </c>
      <c r="H14498" s="14">
        <v>812.15906697000003</v>
      </c>
    </row>
    <row r="14499" spans="1:8" x14ac:dyDescent="0.2">
      <c r="A14499" s="23" t="s">
        <v>41</v>
      </c>
      <c r="B14499" s="14" t="s">
        <v>3</v>
      </c>
      <c r="C14499" s="23">
        <v>44593</v>
      </c>
      <c r="D14499" s="14" t="s">
        <v>34</v>
      </c>
      <c r="E14499" s="14">
        <v>1.1681009499999999</v>
      </c>
      <c r="F14499" s="14">
        <v>9.9055199500000004</v>
      </c>
      <c r="G14499" s="14">
        <v>17.58244766</v>
      </c>
      <c r="H14499" s="14">
        <v>144.03597316</v>
      </c>
    </row>
    <row r="14500" spans="1:8" x14ac:dyDescent="0.2">
      <c r="A14500" s="23" t="s">
        <v>41</v>
      </c>
      <c r="B14500" s="14" t="s">
        <v>3</v>
      </c>
      <c r="C14500" s="23">
        <v>44593</v>
      </c>
      <c r="D14500" s="14" t="s">
        <v>46</v>
      </c>
      <c r="E14500" s="14">
        <v>1.7550218099999999</v>
      </c>
      <c r="F14500" s="14">
        <v>61.286749999999998</v>
      </c>
      <c r="G14500" s="14">
        <v>24.710638549999999</v>
      </c>
      <c r="H14500" s="14">
        <v>914.40114335999999</v>
      </c>
    </row>
    <row r="14501" spans="1:8" x14ac:dyDescent="0.2">
      <c r="A14501" s="23" t="s">
        <v>41</v>
      </c>
      <c r="B14501" s="14" t="s">
        <v>3</v>
      </c>
      <c r="C14501" s="23">
        <v>44621</v>
      </c>
      <c r="D14501" s="14" t="s">
        <v>34</v>
      </c>
      <c r="E14501" s="14">
        <v>0.74415262999999998</v>
      </c>
      <c r="F14501" s="14">
        <v>14.435273840000001</v>
      </c>
      <c r="G14501" s="14">
        <v>7.4415263400000002</v>
      </c>
      <c r="H14501" s="14">
        <v>204.11240849999999</v>
      </c>
    </row>
    <row r="14502" spans="1:8" x14ac:dyDescent="0.2">
      <c r="A14502" s="23" t="s">
        <v>41</v>
      </c>
      <c r="B14502" s="14" t="s">
        <v>3</v>
      </c>
      <c r="C14502" s="23">
        <v>44621</v>
      </c>
      <c r="D14502" s="14" t="s">
        <v>46</v>
      </c>
      <c r="E14502" s="14">
        <v>2.2401559600000001</v>
      </c>
      <c r="F14502" s="14">
        <v>57.457921820000003</v>
      </c>
      <c r="G14502" s="14">
        <v>34.472640990000002</v>
      </c>
      <c r="H14502" s="14">
        <v>838.35095926999998</v>
      </c>
    </row>
    <row r="14503" spans="1:8" x14ac:dyDescent="0.2">
      <c r="A14503" s="23" t="s">
        <v>41</v>
      </c>
      <c r="B14503" s="14" t="s">
        <v>3</v>
      </c>
      <c r="C14503" s="23">
        <v>44652</v>
      </c>
      <c r="D14503" s="14" t="s">
        <v>34</v>
      </c>
      <c r="E14503" s="14">
        <v>0.60430434</v>
      </c>
      <c r="F14503" s="14">
        <v>16.2647841</v>
      </c>
      <c r="G14503" s="14">
        <v>9.6688694700000006</v>
      </c>
      <c r="H14503" s="14">
        <v>225.96337220000001</v>
      </c>
    </row>
    <row r="14504" spans="1:8" x14ac:dyDescent="0.2">
      <c r="A14504" s="23" t="s">
        <v>41</v>
      </c>
      <c r="B14504" s="14" t="s">
        <v>3</v>
      </c>
      <c r="C14504" s="23">
        <v>44652</v>
      </c>
      <c r="D14504" s="14" t="s">
        <v>46</v>
      </c>
      <c r="E14504" s="14">
        <v>1.93310556</v>
      </c>
      <c r="F14504" s="14">
        <v>59.007903390000003</v>
      </c>
      <c r="G14504" s="14">
        <v>31.756354739999999</v>
      </c>
      <c r="H14504" s="14">
        <v>870.65633348999995</v>
      </c>
    </row>
    <row r="14505" spans="1:8" x14ac:dyDescent="0.2">
      <c r="A14505" s="23" t="s">
        <v>41</v>
      </c>
      <c r="B14505" s="14" t="s">
        <v>3</v>
      </c>
      <c r="C14505" s="23">
        <v>44682</v>
      </c>
      <c r="D14505" s="14" t="s">
        <v>34</v>
      </c>
      <c r="E14505" s="14">
        <v>1.76660588</v>
      </c>
      <c r="F14505" s="14">
        <v>10.943949290000001</v>
      </c>
      <c r="G14505" s="14">
        <v>19.922126599999999</v>
      </c>
      <c r="H14505" s="14">
        <v>160.71337707999999</v>
      </c>
    </row>
    <row r="14506" spans="1:8" x14ac:dyDescent="0.2">
      <c r="A14506" s="23" t="s">
        <v>41</v>
      </c>
      <c r="B14506" s="14" t="s">
        <v>3</v>
      </c>
      <c r="C14506" s="23">
        <v>44682</v>
      </c>
      <c r="D14506" s="14" t="s">
        <v>46</v>
      </c>
      <c r="E14506" s="14">
        <v>2.65006517</v>
      </c>
      <c r="F14506" s="14">
        <v>57.081805709999998</v>
      </c>
      <c r="G14506" s="14">
        <v>39.275408599999999</v>
      </c>
      <c r="H14506" s="14">
        <v>844.06345456999998</v>
      </c>
    </row>
    <row r="14507" spans="1:8" x14ac:dyDescent="0.2">
      <c r="A14507" s="23" t="s">
        <v>41</v>
      </c>
      <c r="B14507" s="14" t="s">
        <v>3</v>
      </c>
      <c r="C14507" s="23">
        <v>44713</v>
      </c>
      <c r="D14507" s="14" t="s">
        <v>34</v>
      </c>
      <c r="E14507" s="14">
        <v>1.82331007</v>
      </c>
      <c r="F14507" s="14">
        <v>12.1688344</v>
      </c>
      <c r="G14507" s="14">
        <v>29.852507790000001</v>
      </c>
      <c r="H14507" s="14">
        <v>178.28267851000001</v>
      </c>
    </row>
    <row r="14508" spans="1:8" x14ac:dyDescent="0.2">
      <c r="A14508" s="23" t="s">
        <v>41</v>
      </c>
      <c r="B14508" s="14" t="s">
        <v>3</v>
      </c>
      <c r="C14508" s="23">
        <v>44713</v>
      </c>
      <c r="D14508" s="14" t="s">
        <v>46</v>
      </c>
      <c r="E14508" s="14">
        <v>3.8208688</v>
      </c>
      <c r="F14508" s="14">
        <v>60.883473530000003</v>
      </c>
      <c r="G14508" s="14">
        <v>58.532524170000002</v>
      </c>
      <c r="H14508" s="14">
        <v>853.30383784000003</v>
      </c>
    </row>
    <row r="14509" spans="1:8" x14ac:dyDescent="0.2">
      <c r="A14509" s="23" t="s">
        <v>41</v>
      </c>
      <c r="B14509" s="14" t="s">
        <v>3</v>
      </c>
      <c r="C14509" s="23">
        <v>44743</v>
      </c>
      <c r="D14509" s="14" t="s">
        <v>34</v>
      </c>
      <c r="E14509" s="14">
        <v>1.4364457900000001</v>
      </c>
      <c r="F14509" s="14">
        <v>11.788849730000001</v>
      </c>
      <c r="G14509" s="14">
        <v>21.201558070000001</v>
      </c>
      <c r="H14509" s="14">
        <v>170.09173233000001</v>
      </c>
    </row>
    <row r="14510" spans="1:8" x14ac:dyDescent="0.2">
      <c r="A14510" s="23" t="s">
        <v>41</v>
      </c>
      <c r="B14510" s="14" t="s">
        <v>3</v>
      </c>
      <c r="C14510" s="23">
        <v>44743</v>
      </c>
      <c r="D14510" s="14" t="s">
        <v>46</v>
      </c>
      <c r="E14510" s="14">
        <v>2.3199476099999998</v>
      </c>
      <c r="F14510" s="14">
        <v>52.560360850000002</v>
      </c>
      <c r="G14510" s="14">
        <v>36.893207089999997</v>
      </c>
      <c r="H14510" s="14">
        <v>777.44279895</v>
      </c>
    </row>
    <row r="14511" spans="1:8" x14ac:dyDescent="0.2">
      <c r="A14511" s="23" t="s">
        <v>41</v>
      </c>
      <c r="B14511" s="14" t="s">
        <v>3</v>
      </c>
      <c r="C14511" s="23">
        <v>44774</v>
      </c>
      <c r="D14511" s="14" t="s">
        <v>34</v>
      </c>
      <c r="E14511" s="14">
        <v>0.62944286999999999</v>
      </c>
      <c r="F14511" s="14">
        <v>13.28154058</v>
      </c>
      <c r="G14511" s="14">
        <v>9.1764404699999993</v>
      </c>
      <c r="H14511" s="14">
        <v>191.41363644</v>
      </c>
    </row>
    <row r="14512" spans="1:8" x14ac:dyDescent="0.2">
      <c r="A14512" s="23" t="s">
        <v>41</v>
      </c>
      <c r="B14512" s="14" t="s">
        <v>3</v>
      </c>
      <c r="C14512" s="23">
        <v>44774</v>
      </c>
      <c r="D14512" s="14" t="s">
        <v>46</v>
      </c>
      <c r="E14512" s="14">
        <v>4.1047436599999996</v>
      </c>
      <c r="F14512" s="14">
        <v>57.119436880000002</v>
      </c>
      <c r="G14512" s="14">
        <v>64.581322279999995</v>
      </c>
      <c r="H14512" s="14">
        <v>820.43810893</v>
      </c>
    </row>
    <row r="14513" spans="1:8" x14ac:dyDescent="0.2">
      <c r="A14513" s="23" t="s">
        <v>41</v>
      </c>
      <c r="B14513" s="14" t="s">
        <v>3</v>
      </c>
      <c r="C14513" s="23">
        <v>44805</v>
      </c>
      <c r="D14513" s="14" t="s">
        <v>34</v>
      </c>
      <c r="E14513" s="14">
        <v>9.6257280000000001E-2</v>
      </c>
      <c r="F14513" s="14">
        <v>10.8735292</v>
      </c>
      <c r="G14513" s="14">
        <v>1.54011655</v>
      </c>
      <c r="H14513" s="14">
        <v>154.44679712000001</v>
      </c>
    </row>
    <row r="14514" spans="1:8" x14ac:dyDescent="0.2">
      <c r="A14514" s="23" t="s">
        <v>41</v>
      </c>
      <c r="B14514" s="14" t="s">
        <v>3</v>
      </c>
      <c r="C14514" s="23">
        <v>44805</v>
      </c>
      <c r="D14514" s="14" t="s">
        <v>46</v>
      </c>
      <c r="E14514" s="14">
        <v>2.8930123399999998</v>
      </c>
      <c r="F14514" s="14">
        <v>54.811751350000002</v>
      </c>
      <c r="G14514" s="14">
        <v>44.958696789999998</v>
      </c>
      <c r="H14514" s="14">
        <v>770.44393257000002</v>
      </c>
    </row>
    <row r="14515" spans="1:8" x14ac:dyDescent="0.2">
      <c r="A14515" s="23" t="s">
        <v>41</v>
      </c>
      <c r="B14515" s="14" t="s">
        <v>3</v>
      </c>
      <c r="C14515" s="23">
        <v>44835</v>
      </c>
      <c r="D14515" s="14" t="s">
        <v>34</v>
      </c>
      <c r="E14515" s="14">
        <v>0.95891789999999999</v>
      </c>
      <c r="F14515" s="14">
        <v>7.7962852199999997</v>
      </c>
      <c r="G14515" s="14">
        <v>11.98333042</v>
      </c>
      <c r="H14515" s="14">
        <v>113.76396747</v>
      </c>
    </row>
    <row r="14516" spans="1:8" x14ac:dyDescent="0.2">
      <c r="A14516" s="23" t="s">
        <v>41</v>
      </c>
      <c r="B14516" s="14" t="s">
        <v>3</v>
      </c>
      <c r="C14516" s="23">
        <v>44835</v>
      </c>
      <c r="D14516" s="14" t="s">
        <v>46</v>
      </c>
      <c r="E14516" s="14">
        <v>4.2484166999999999</v>
      </c>
      <c r="F14516" s="14">
        <v>49.103564749999997</v>
      </c>
      <c r="G14516" s="14">
        <v>65.089540249999999</v>
      </c>
      <c r="H14516" s="14">
        <v>682.76761834000001</v>
      </c>
    </row>
    <row r="14517" spans="1:8" x14ac:dyDescent="0.2">
      <c r="A14517" s="23" t="s">
        <v>41</v>
      </c>
      <c r="B14517" s="14" t="s">
        <v>3</v>
      </c>
      <c r="C14517" s="23">
        <v>44866</v>
      </c>
      <c r="D14517" s="14" t="s">
        <v>34</v>
      </c>
      <c r="E14517" s="14">
        <v>0.44703746999999999</v>
      </c>
      <c r="F14517" s="14">
        <v>9.1476524700000006</v>
      </c>
      <c r="G14517" s="14">
        <v>7.1525995900000003</v>
      </c>
      <c r="H14517" s="14">
        <v>135.14806630000001</v>
      </c>
    </row>
    <row r="14518" spans="1:8" x14ac:dyDescent="0.2">
      <c r="A14518" s="23" t="s">
        <v>41</v>
      </c>
      <c r="B14518" s="14" t="s">
        <v>3</v>
      </c>
      <c r="C14518" s="23">
        <v>44866</v>
      </c>
      <c r="D14518" s="14" t="s">
        <v>46</v>
      </c>
      <c r="E14518" s="14">
        <v>3.8960070999999998</v>
      </c>
      <c r="F14518" s="14">
        <v>47.680174899999997</v>
      </c>
      <c r="G14518" s="14">
        <v>57.26551989</v>
      </c>
      <c r="H14518" s="14">
        <v>687.95522619999997</v>
      </c>
    </row>
    <row r="14519" spans="1:8" x14ac:dyDescent="0.2">
      <c r="A14519" s="23" t="s">
        <v>41</v>
      </c>
      <c r="B14519" s="14" t="s">
        <v>3</v>
      </c>
      <c r="C14519" s="23">
        <v>44896</v>
      </c>
      <c r="D14519" s="14" t="s">
        <v>34</v>
      </c>
      <c r="E14519" s="14">
        <v>0.65132807999999998</v>
      </c>
      <c r="F14519" s="14">
        <v>9.3442509699999992</v>
      </c>
      <c r="G14519" s="14">
        <v>9.7699212400000004</v>
      </c>
      <c r="H14519" s="14">
        <v>129.43808297000001</v>
      </c>
    </row>
    <row r="14520" spans="1:8" x14ac:dyDescent="0.2">
      <c r="A14520" s="23" t="s">
        <v>41</v>
      </c>
      <c r="B14520" s="14" t="s">
        <v>3</v>
      </c>
      <c r="C14520" s="23">
        <v>44896</v>
      </c>
      <c r="D14520" s="14" t="s">
        <v>46</v>
      </c>
      <c r="E14520" s="14">
        <v>3.3964162899999999</v>
      </c>
      <c r="F14520" s="14">
        <v>43.198132440000002</v>
      </c>
      <c r="G14520" s="14">
        <v>51.552131320000001</v>
      </c>
      <c r="H14520" s="14">
        <v>629.28152403000001</v>
      </c>
    </row>
    <row r="14521" spans="1:8" x14ac:dyDescent="0.2">
      <c r="A14521" s="23" t="s">
        <v>41</v>
      </c>
      <c r="B14521" s="14" t="s">
        <v>3</v>
      </c>
      <c r="C14521" s="23">
        <v>44927</v>
      </c>
      <c r="D14521" s="14" t="s">
        <v>34</v>
      </c>
      <c r="E14521" s="14">
        <v>0</v>
      </c>
      <c r="F14521" s="14">
        <v>5.4037139200000004</v>
      </c>
      <c r="G14521" s="14">
        <v>0</v>
      </c>
      <c r="H14521" s="14">
        <v>81.252307509999994</v>
      </c>
    </row>
    <row r="14522" spans="1:8" x14ac:dyDescent="0.2">
      <c r="A14522" s="23" t="s">
        <v>41</v>
      </c>
      <c r="B14522" s="14" t="s">
        <v>3</v>
      </c>
      <c r="C14522" s="23">
        <v>44927</v>
      </c>
      <c r="D14522" s="14" t="s">
        <v>46</v>
      </c>
      <c r="E14522" s="14">
        <v>0.51657054000000002</v>
      </c>
      <c r="F14522" s="14">
        <v>44.573879920000003</v>
      </c>
      <c r="G14522" s="14">
        <v>8.2651287100000008</v>
      </c>
      <c r="H14522" s="14">
        <v>655.05996273999995</v>
      </c>
    </row>
    <row r="14523" spans="1:8" x14ac:dyDescent="0.2">
      <c r="A14523" s="23" t="s">
        <v>41</v>
      </c>
      <c r="B14523" s="14" t="s">
        <v>3</v>
      </c>
      <c r="C14523" s="23">
        <v>44958</v>
      </c>
      <c r="D14523" s="14" t="s">
        <v>34</v>
      </c>
      <c r="E14523" s="14">
        <v>1.08271096</v>
      </c>
      <c r="F14523" s="14">
        <v>12.4629721</v>
      </c>
      <c r="G14523" s="14">
        <v>15.950164259999999</v>
      </c>
      <c r="H14523" s="14">
        <v>177.15938528999999</v>
      </c>
    </row>
    <row r="14524" spans="1:8" x14ac:dyDescent="0.2">
      <c r="A14524" s="23" t="s">
        <v>41</v>
      </c>
      <c r="B14524" s="14" t="s">
        <v>3</v>
      </c>
      <c r="C14524" s="23">
        <v>44958</v>
      </c>
      <c r="D14524" s="14" t="s">
        <v>46</v>
      </c>
      <c r="E14524" s="14">
        <v>3.7901976999999998</v>
      </c>
      <c r="F14524" s="14">
        <v>49.483325800000003</v>
      </c>
      <c r="G14524" s="14">
        <v>56.324885950000002</v>
      </c>
      <c r="H14524" s="14">
        <v>716.6452673</v>
      </c>
    </row>
    <row r="14525" spans="1:8" x14ac:dyDescent="0.2">
      <c r="A14525" s="23" t="s">
        <v>41</v>
      </c>
      <c r="B14525" s="14" t="s">
        <v>3</v>
      </c>
      <c r="C14525" s="23">
        <v>44986</v>
      </c>
      <c r="D14525" s="14" t="s">
        <v>34</v>
      </c>
      <c r="E14525" s="14">
        <v>0.68314724000000004</v>
      </c>
      <c r="F14525" s="14">
        <v>12.789372269999999</v>
      </c>
      <c r="G14525" s="14">
        <v>9.5382777599999997</v>
      </c>
      <c r="H14525" s="14">
        <v>181.43630138</v>
      </c>
    </row>
    <row r="14526" spans="1:8" x14ac:dyDescent="0.2">
      <c r="A14526" s="23" t="s">
        <v>41</v>
      </c>
      <c r="B14526" s="14" t="s">
        <v>3</v>
      </c>
      <c r="C14526" s="23">
        <v>44986</v>
      </c>
      <c r="D14526" s="14" t="s">
        <v>46</v>
      </c>
      <c r="E14526" s="14">
        <v>1.3019438699999999</v>
      </c>
      <c r="F14526" s="14">
        <v>51.861770679999999</v>
      </c>
      <c r="G14526" s="14">
        <v>20.098468619999998</v>
      </c>
      <c r="H14526" s="14">
        <v>751.62578597000004</v>
      </c>
    </row>
    <row r="14527" spans="1:8" x14ac:dyDescent="0.2">
      <c r="A14527" s="23" t="s">
        <v>41</v>
      </c>
      <c r="B14527" s="14" t="s">
        <v>3</v>
      </c>
      <c r="C14527" s="23">
        <v>45017</v>
      </c>
      <c r="D14527" s="14" t="s">
        <v>34</v>
      </c>
      <c r="E14527" s="14">
        <v>0.32769594000000002</v>
      </c>
      <c r="F14527" s="14">
        <v>14.82174098</v>
      </c>
      <c r="G14527" s="14">
        <v>4.9154390599999997</v>
      </c>
      <c r="H14527" s="14">
        <v>213.01994490999999</v>
      </c>
    </row>
    <row r="14528" spans="1:8" x14ac:dyDescent="0.2">
      <c r="A14528" s="23" t="s">
        <v>41</v>
      </c>
      <c r="B14528" s="14" t="s">
        <v>3</v>
      </c>
      <c r="C14528" s="23">
        <v>45017</v>
      </c>
      <c r="D14528" s="14" t="s">
        <v>46</v>
      </c>
      <c r="E14528" s="14">
        <v>2.2924846400000001</v>
      </c>
      <c r="F14528" s="14">
        <v>48.693887259999997</v>
      </c>
      <c r="G14528" s="14">
        <v>36.856754850000002</v>
      </c>
      <c r="H14528" s="14">
        <v>724.47783834999996</v>
      </c>
    </row>
    <row r="14529" spans="1:8" x14ac:dyDescent="0.2">
      <c r="A14529" s="23" t="s">
        <v>41</v>
      </c>
      <c r="B14529" s="14" t="s">
        <v>3</v>
      </c>
      <c r="C14529" s="23">
        <v>45047</v>
      </c>
      <c r="D14529" s="14" t="s">
        <v>34</v>
      </c>
      <c r="E14529" s="14">
        <v>0.48988176999999999</v>
      </c>
      <c r="F14529" s="14">
        <v>16.59321272</v>
      </c>
      <c r="G14529" s="14">
        <v>7.7272206600000004</v>
      </c>
      <c r="H14529" s="14">
        <v>234.45739763</v>
      </c>
    </row>
    <row r="14530" spans="1:8" x14ac:dyDescent="0.2">
      <c r="A14530" s="23" t="s">
        <v>41</v>
      </c>
      <c r="B14530" s="14" t="s">
        <v>3</v>
      </c>
      <c r="C14530" s="23">
        <v>45047</v>
      </c>
      <c r="D14530" s="14" t="s">
        <v>46</v>
      </c>
      <c r="E14530" s="14">
        <v>3.1873156499999999</v>
      </c>
      <c r="F14530" s="14">
        <v>48.490815150000003</v>
      </c>
      <c r="G14530" s="14">
        <v>39.879453750000003</v>
      </c>
      <c r="H14530" s="14">
        <v>685.69997697999997</v>
      </c>
    </row>
    <row r="14531" spans="1:8" x14ac:dyDescent="0.2">
      <c r="A14531" s="23" t="s">
        <v>41</v>
      </c>
      <c r="B14531" s="14" t="s">
        <v>4</v>
      </c>
      <c r="C14531" s="23">
        <v>41821</v>
      </c>
      <c r="D14531" s="14" t="s">
        <v>34</v>
      </c>
      <c r="E14531" s="14">
        <v>2.2455024899999998</v>
      </c>
      <c r="F14531" s="14">
        <v>18.393769330000001</v>
      </c>
      <c r="G14531" s="14">
        <v>51.932385230000001</v>
      </c>
      <c r="H14531" s="14">
        <v>415.14643166000002</v>
      </c>
    </row>
    <row r="14532" spans="1:8" x14ac:dyDescent="0.2">
      <c r="A14532" s="23" t="s">
        <v>41</v>
      </c>
      <c r="B14532" s="14" t="s">
        <v>4</v>
      </c>
      <c r="C14532" s="23">
        <v>41821</v>
      </c>
      <c r="D14532" s="14" t="s">
        <v>46</v>
      </c>
      <c r="E14532" s="14">
        <v>6.6693299499999998</v>
      </c>
      <c r="F14532" s="14">
        <v>111.53832792</v>
      </c>
      <c r="G14532" s="14">
        <v>158.16940106000001</v>
      </c>
      <c r="H14532" s="14">
        <v>2588.5434257400002</v>
      </c>
    </row>
    <row r="14533" spans="1:8" x14ac:dyDescent="0.2">
      <c r="A14533" s="23" t="s">
        <v>41</v>
      </c>
      <c r="B14533" s="14" t="s">
        <v>4</v>
      </c>
      <c r="C14533" s="23">
        <v>41852</v>
      </c>
      <c r="D14533" s="14" t="s">
        <v>34</v>
      </c>
      <c r="E14533" s="14">
        <v>1.56954562</v>
      </c>
      <c r="F14533" s="14">
        <v>21.59905685</v>
      </c>
      <c r="G14533" s="14">
        <v>36.488138820000003</v>
      </c>
      <c r="H14533" s="14">
        <v>508.51431894000001</v>
      </c>
    </row>
    <row r="14534" spans="1:8" x14ac:dyDescent="0.2">
      <c r="A14534" s="23" t="s">
        <v>41</v>
      </c>
      <c r="B14534" s="14" t="s">
        <v>4</v>
      </c>
      <c r="C14534" s="23">
        <v>41852</v>
      </c>
      <c r="D14534" s="14" t="s">
        <v>46</v>
      </c>
      <c r="E14534" s="14">
        <v>13.67648576</v>
      </c>
      <c r="F14534" s="14">
        <v>107.25130237</v>
      </c>
      <c r="G14534" s="14">
        <v>326.33421109</v>
      </c>
      <c r="H14534" s="14">
        <v>2483.4707656800001</v>
      </c>
    </row>
    <row r="14535" spans="1:8" x14ac:dyDescent="0.2">
      <c r="A14535" s="23" t="s">
        <v>41</v>
      </c>
      <c r="B14535" s="14" t="s">
        <v>4</v>
      </c>
      <c r="C14535" s="23">
        <v>41883</v>
      </c>
      <c r="D14535" s="14" t="s">
        <v>34</v>
      </c>
      <c r="E14535" s="14">
        <v>2.7627562299999999</v>
      </c>
      <c r="F14535" s="14">
        <v>19.738534640000001</v>
      </c>
      <c r="G14535" s="14">
        <v>63.19109709</v>
      </c>
      <c r="H14535" s="14">
        <v>451.32135846</v>
      </c>
    </row>
    <row r="14536" spans="1:8" x14ac:dyDescent="0.2">
      <c r="A14536" s="23" t="s">
        <v>41</v>
      </c>
      <c r="B14536" s="14" t="s">
        <v>4</v>
      </c>
      <c r="C14536" s="23">
        <v>41883</v>
      </c>
      <c r="D14536" s="14" t="s">
        <v>46</v>
      </c>
      <c r="E14536" s="14">
        <v>15.144268139999999</v>
      </c>
      <c r="F14536" s="14">
        <v>114.08521672000001</v>
      </c>
      <c r="G14536" s="14">
        <v>368.05597261999998</v>
      </c>
      <c r="H14536" s="14">
        <v>2636.1243105899998</v>
      </c>
    </row>
    <row r="14537" spans="1:8" x14ac:dyDescent="0.2">
      <c r="A14537" s="23" t="s">
        <v>41</v>
      </c>
      <c r="B14537" s="14" t="s">
        <v>4</v>
      </c>
      <c r="C14537" s="23">
        <v>41913</v>
      </c>
      <c r="D14537" s="14" t="s">
        <v>34</v>
      </c>
      <c r="E14537" s="14">
        <v>4.8848857800000003</v>
      </c>
      <c r="F14537" s="14">
        <v>24.57958528</v>
      </c>
      <c r="G14537" s="14">
        <v>116.06544933000001</v>
      </c>
      <c r="H14537" s="14">
        <v>562.91774061000001</v>
      </c>
    </row>
    <row r="14538" spans="1:8" x14ac:dyDescent="0.2">
      <c r="A14538" s="23" t="s">
        <v>41</v>
      </c>
      <c r="B14538" s="14" t="s">
        <v>4</v>
      </c>
      <c r="C14538" s="23">
        <v>41913</v>
      </c>
      <c r="D14538" s="14" t="s">
        <v>46</v>
      </c>
      <c r="E14538" s="14">
        <v>9.69157212</v>
      </c>
      <c r="F14538" s="14">
        <v>106.84772685</v>
      </c>
      <c r="G14538" s="14">
        <v>228.98431538</v>
      </c>
      <c r="H14538" s="14">
        <v>2489.6650149299999</v>
      </c>
    </row>
    <row r="14539" spans="1:8" x14ac:dyDescent="0.2">
      <c r="A14539" s="23" t="s">
        <v>41</v>
      </c>
      <c r="B14539" s="14" t="s">
        <v>4</v>
      </c>
      <c r="C14539" s="23">
        <v>41944</v>
      </c>
      <c r="D14539" s="14" t="s">
        <v>34</v>
      </c>
      <c r="E14539" s="14">
        <v>3.84351478</v>
      </c>
      <c r="F14539" s="14">
        <v>16.01392032</v>
      </c>
      <c r="G14539" s="14">
        <v>94.388143920000005</v>
      </c>
      <c r="H14539" s="14">
        <v>373.88343767999999</v>
      </c>
    </row>
    <row r="14540" spans="1:8" x14ac:dyDescent="0.2">
      <c r="A14540" s="23" t="s">
        <v>41</v>
      </c>
      <c r="B14540" s="14" t="s">
        <v>4</v>
      </c>
      <c r="C14540" s="23">
        <v>41944</v>
      </c>
      <c r="D14540" s="14" t="s">
        <v>46</v>
      </c>
      <c r="E14540" s="14">
        <v>13.83083755</v>
      </c>
      <c r="F14540" s="14">
        <v>106.27537593</v>
      </c>
      <c r="G14540" s="14">
        <v>326.22193127000003</v>
      </c>
      <c r="H14540" s="14">
        <v>2488.42724464</v>
      </c>
    </row>
    <row r="14541" spans="1:8" x14ac:dyDescent="0.2">
      <c r="A14541" s="23" t="s">
        <v>41</v>
      </c>
      <c r="B14541" s="14" t="s">
        <v>4</v>
      </c>
      <c r="C14541" s="23">
        <v>41974</v>
      </c>
      <c r="D14541" s="14" t="s">
        <v>34</v>
      </c>
      <c r="E14541" s="14">
        <v>2.1481232100000001</v>
      </c>
      <c r="F14541" s="14">
        <v>19.749970860000001</v>
      </c>
      <c r="G14541" s="14">
        <v>50.117582059999997</v>
      </c>
      <c r="H14541" s="14">
        <v>437.15266916000002</v>
      </c>
    </row>
    <row r="14542" spans="1:8" x14ac:dyDescent="0.2">
      <c r="A14542" s="23" t="s">
        <v>41</v>
      </c>
      <c r="B14542" s="14" t="s">
        <v>4</v>
      </c>
      <c r="C14542" s="23">
        <v>41974</v>
      </c>
      <c r="D14542" s="14" t="s">
        <v>46</v>
      </c>
      <c r="E14542" s="14">
        <v>11.914076319999999</v>
      </c>
      <c r="F14542" s="14">
        <v>108.41092478</v>
      </c>
      <c r="G14542" s="14">
        <v>298.14045915000003</v>
      </c>
      <c r="H14542" s="14">
        <v>2538.2628208900001</v>
      </c>
    </row>
    <row r="14543" spans="1:8" x14ac:dyDescent="0.2">
      <c r="A14543" s="23" t="s">
        <v>41</v>
      </c>
      <c r="B14543" s="14" t="s">
        <v>4</v>
      </c>
      <c r="C14543" s="23">
        <v>42005</v>
      </c>
      <c r="D14543" s="14" t="s">
        <v>34</v>
      </c>
      <c r="E14543" s="14">
        <v>2.3180510499999998</v>
      </c>
      <c r="F14543" s="14">
        <v>19.039086359999999</v>
      </c>
      <c r="G14543" s="14">
        <v>52.154090889999999</v>
      </c>
      <c r="H14543" s="14">
        <v>430.74982621999999</v>
      </c>
    </row>
    <row r="14544" spans="1:8" x14ac:dyDescent="0.2">
      <c r="A14544" s="23" t="s">
        <v>41</v>
      </c>
      <c r="B14544" s="14" t="s">
        <v>4</v>
      </c>
      <c r="C14544" s="23">
        <v>42005</v>
      </c>
      <c r="D14544" s="14" t="s">
        <v>46</v>
      </c>
      <c r="E14544" s="14">
        <v>9.4811952099999992</v>
      </c>
      <c r="F14544" s="14">
        <v>104.96025681</v>
      </c>
      <c r="G14544" s="14">
        <v>215.62160316999999</v>
      </c>
      <c r="H14544" s="14">
        <v>2467.0967408299998</v>
      </c>
    </row>
    <row r="14545" spans="1:8" x14ac:dyDescent="0.2">
      <c r="A14545" s="23" t="s">
        <v>41</v>
      </c>
      <c r="B14545" s="14" t="s">
        <v>4</v>
      </c>
      <c r="C14545" s="23">
        <v>42036</v>
      </c>
      <c r="D14545" s="14" t="s">
        <v>34</v>
      </c>
      <c r="E14545" s="14">
        <v>2.6246492199999998</v>
      </c>
      <c r="F14545" s="14">
        <v>22.227528939999999</v>
      </c>
      <c r="G14545" s="14">
        <v>62.724434279999997</v>
      </c>
      <c r="H14545" s="14">
        <v>520.13198288000001</v>
      </c>
    </row>
    <row r="14546" spans="1:8" x14ac:dyDescent="0.2">
      <c r="A14546" s="23" t="s">
        <v>41</v>
      </c>
      <c r="B14546" s="14" t="s">
        <v>4</v>
      </c>
      <c r="C14546" s="23">
        <v>42036</v>
      </c>
      <c r="D14546" s="14" t="s">
        <v>46</v>
      </c>
      <c r="E14546" s="14">
        <v>15.06039591</v>
      </c>
      <c r="F14546" s="14">
        <v>105.41110884</v>
      </c>
      <c r="G14546" s="14">
        <v>363.47598850000003</v>
      </c>
      <c r="H14546" s="14">
        <v>2476.4629379100002</v>
      </c>
    </row>
    <row r="14547" spans="1:8" x14ac:dyDescent="0.2">
      <c r="A14547" s="23" t="s">
        <v>41</v>
      </c>
      <c r="B14547" s="14" t="s">
        <v>4</v>
      </c>
      <c r="C14547" s="23">
        <v>42064</v>
      </c>
      <c r="D14547" s="14" t="s">
        <v>34</v>
      </c>
      <c r="E14547" s="14">
        <v>3.5859912899999999</v>
      </c>
      <c r="F14547" s="14">
        <v>26.818032129999999</v>
      </c>
      <c r="G14547" s="14">
        <v>89.832696179999999</v>
      </c>
      <c r="H14547" s="14">
        <v>617.37883210999996</v>
      </c>
    </row>
    <row r="14548" spans="1:8" x14ac:dyDescent="0.2">
      <c r="A14548" s="23" t="s">
        <v>41</v>
      </c>
      <c r="B14548" s="14" t="s">
        <v>4</v>
      </c>
      <c r="C14548" s="23">
        <v>42064</v>
      </c>
      <c r="D14548" s="14" t="s">
        <v>46</v>
      </c>
      <c r="E14548" s="14">
        <v>9.8100678899999991</v>
      </c>
      <c r="F14548" s="14">
        <v>112.21718479</v>
      </c>
      <c r="G14548" s="14">
        <v>227.24977727999999</v>
      </c>
      <c r="H14548" s="14">
        <v>2656.3108362100002</v>
      </c>
    </row>
    <row r="14549" spans="1:8" x14ac:dyDescent="0.2">
      <c r="A14549" s="23" t="s">
        <v>41</v>
      </c>
      <c r="B14549" s="14" t="s">
        <v>4</v>
      </c>
      <c r="C14549" s="23">
        <v>42095</v>
      </c>
      <c r="D14549" s="14" t="s">
        <v>34</v>
      </c>
      <c r="E14549" s="14">
        <v>3.2988096599999999</v>
      </c>
      <c r="F14549" s="14">
        <v>29.537723190000001</v>
      </c>
      <c r="G14549" s="14">
        <v>78.250237069999997</v>
      </c>
      <c r="H14549" s="14">
        <v>680.26453831000003</v>
      </c>
    </row>
    <row r="14550" spans="1:8" x14ac:dyDescent="0.2">
      <c r="A14550" s="23" t="s">
        <v>41</v>
      </c>
      <c r="B14550" s="14" t="s">
        <v>4</v>
      </c>
      <c r="C14550" s="23">
        <v>42095</v>
      </c>
      <c r="D14550" s="14" t="s">
        <v>46</v>
      </c>
      <c r="E14550" s="14">
        <v>10.689258089999999</v>
      </c>
      <c r="F14550" s="14">
        <v>104.63256016</v>
      </c>
      <c r="G14550" s="14">
        <v>259.90660631999998</v>
      </c>
      <c r="H14550" s="14">
        <v>2475.8161135999999</v>
      </c>
    </row>
    <row r="14551" spans="1:8" x14ac:dyDescent="0.2">
      <c r="A14551" s="23" t="s">
        <v>41</v>
      </c>
      <c r="B14551" s="14" t="s">
        <v>4</v>
      </c>
      <c r="C14551" s="23">
        <v>42125</v>
      </c>
      <c r="D14551" s="14" t="s">
        <v>34</v>
      </c>
      <c r="E14551" s="14">
        <v>3.1932884800000001</v>
      </c>
      <c r="F14551" s="14">
        <v>27.731208989999999</v>
      </c>
      <c r="G14551" s="14">
        <v>78.954511629999999</v>
      </c>
      <c r="H14551" s="14">
        <v>655.77160557000002</v>
      </c>
    </row>
    <row r="14552" spans="1:8" x14ac:dyDescent="0.2">
      <c r="A14552" s="23" t="s">
        <v>41</v>
      </c>
      <c r="B14552" s="14" t="s">
        <v>4</v>
      </c>
      <c r="C14552" s="23">
        <v>42125</v>
      </c>
      <c r="D14552" s="14" t="s">
        <v>46</v>
      </c>
      <c r="E14552" s="14">
        <v>12.81557282</v>
      </c>
      <c r="F14552" s="14">
        <v>91.717639840000004</v>
      </c>
      <c r="G14552" s="14">
        <v>314.15115480999998</v>
      </c>
      <c r="H14552" s="14">
        <v>2151.70566758</v>
      </c>
    </row>
    <row r="14553" spans="1:8" x14ac:dyDescent="0.2">
      <c r="A14553" s="23" t="s">
        <v>41</v>
      </c>
      <c r="B14553" s="14" t="s">
        <v>4</v>
      </c>
      <c r="C14553" s="23">
        <v>42156</v>
      </c>
      <c r="D14553" s="14" t="s">
        <v>34</v>
      </c>
      <c r="E14553" s="14">
        <v>4.5347407899999999</v>
      </c>
      <c r="F14553" s="14">
        <v>22.967594930000001</v>
      </c>
      <c r="G14553" s="14">
        <v>107.62326160000001</v>
      </c>
      <c r="H14553" s="14">
        <v>540.26311744999998</v>
      </c>
    </row>
    <row r="14554" spans="1:8" x14ac:dyDescent="0.2">
      <c r="A14554" s="23" t="s">
        <v>41</v>
      </c>
      <c r="B14554" s="14" t="s">
        <v>4</v>
      </c>
      <c r="C14554" s="23">
        <v>42156</v>
      </c>
      <c r="D14554" s="14" t="s">
        <v>46</v>
      </c>
      <c r="E14554" s="14">
        <v>8.6833991899999994</v>
      </c>
      <c r="F14554" s="14">
        <v>102.17908854</v>
      </c>
      <c r="G14554" s="14">
        <v>198.18470008</v>
      </c>
      <c r="H14554" s="14">
        <v>2374.7945451800001</v>
      </c>
    </row>
    <row r="14555" spans="1:8" x14ac:dyDescent="0.2">
      <c r="A14555" s="23" t="s">
        <v>41</v>
      </c>
      <c r="B14555" s="14" t="s">
        <v>4</v>
      </c>
      <c r="C14555" s="23">
        <v>42186</v>
      </c>
      <c r="D14555" s="14" t="s">
        <v>34</v>
      </c>
      <c r="E14555" s="14">
        <v>3.7763278100000002</v>
      </c>
      <c r="F14555" s="14">
        <v>22.90451934</v>
      </c>
      <c r="G14555" s="14">
        <v>93.269358539999999</v>
      </c>
      <c r="H14555" s="14">
        <v>526.06588204000002</v>
      </c>
    </row>
    <row r="14556" spans="1:8" x14ac:dyDescent="0.2">
      <c r="A14556" s="23" t="s">
        <v>41</v>
      </c>
      <c r="B14556" s="14" t="s">
        <v>4</v>
      </c>
      <c r="C14556" s="23">
        <v>42186</v>
      </c>
      <c r="D14556" s="14" t="s">
        <v>46</v>
      </c>
      <c r="E14556" s="14">
        <v>7.5127801500000002</v>
      </c>
      <c r="F14556" s="14">
        <v>103.33569205000001</v>
      </c>
      <c r="G14556" s="14">
        <v>183.36466849000001</v>
      </c>
      <c r="H14556" s="14">
        <v>2427.7723894400001</v>
      </c>
    </row>
    <row r="14557" spans="1:8" x14ac:dyDescent="0.2">
      <c r="A14557" s="23" t="s">
        <v>41</v>
      </c>
      <c r="B14557" s="14" t="s">
        <v>4</v>
      </c>
      <c r="C14557" s="23">
        <v>42217</v>
      </c>
      <c r="D14557" s="14" t="s">
        <v>34</v>
      </c>
      <c r="E14557" s="14">
        <v>3.4067830300000002</v>
      </c>
      <c r="F14557" s="14">
        <v>23.67751307</v>
      </c>
      <c r="G14557" s="14">
        <v>74.740779860000004</v>
      </c>
      <c r="H14557" s="14">
        <v>537.17374145999997</v>
      </c>
    </row>
    <row r="14558" spans="1:8" x14ac:dyDescent="0.2">
      <c r="A14558" s="23" t="s">
        <v>41</v>
      </c>
      <c r="B14558" s="14" t="s">
        <v>4</v>
      </c>
      <c r="C14558" s="23">
        <v>42217</v>
      </c>
      <c r="D14558" s="14" t="s">
        <v>46</v>
      </c>
      <c r="E14558" s="14">
        <v>14.3755799</v>
      </c>
      <c r="F14558" s="14">
        <v>107.86949245</v>
      </c>
      <c r="G14558" s="14">
        <v>345.22999720000001</v>
      </c>
      <c r="H14558" s="14">
        <v>2561.1715898000002</v>
      </c>
    </row>
    <row r="14559" spans="1:8" x14ac:dyDescent="0.2">
      <c r="A14559" s="23" t="s">
        <v>41</v>
      </c>
      <c r="B14559" s="14" t="s">
        <v>4</v>
      </c>
      <c r="C14559" s="23">
        <v>42248</v>
      </c>
      <c r="D14559" s="14" t="s">
        <v>34</v>
      </c>
      <c r="E14559" s="14">
        <v>2.5505830700000001</v>
      </c>
      <c r="F14559" s="14">
        <v>23.409213609999998</v>
      </c>
      <c r="G14559" s="14">
        <v>59.851625030000001</v>
      </c>
      <c r="H14559" s="14">
        <v>538.49847072</v>
      </c>
    </row>
    <row r="14560" spans="1:8" x14ac:dyDescent="0.2">
      <c r="A14560" s="23" t="s">
        <v>41</v>
      </c>
      <c r="B14560" s="14" t="s">
        <v>4</v>
      </c>
      <c r="C14560" s="23">
        <v>42248</v>
      </c>
      <c r="D14560" s="14" t="s">
        <v>46</v>
      </c>
      <c r="E14560" s="14">
        <v>13.24720945</v>
      </c>
      <c r="F14560" s="14">
        <v>110.48302019</v>
      </c>
      <c r="G14560" s="14">
        <v>322.56644331000001</v>
      </c>
      <c r="H14560" s="14">
        <v>2573.2743329499999</v>
      </c>
    </row>
    <row r="14561" spans="1:8" x14ac:dyDescent="0.2">
      <c r="A14561" s="23" t="s">
        <v>41</v>
      </c>
      <c r="B14561" s="14" t="s">
        <v>4</v>
      </c>
      <c r="C14561" s="23">
        <v>42278</v>
      </c>
      <c r="D14561" s="14" t="s">
        <v>34</v>
      </c>
      <c r="E14561" s="14">
        <v>4.4088810199999999</v>
      </c>
      <c r="F14561" s="14">
        <v>25.968058209999999</v>
      </c>
      <c r="G14561" s="14">
        <v>103.03725227</v>
      </c>
      <c r="H14561" s="14">
        <v>585.26256811999997</v>
      </c>
    </row>
    <row r="14562" spans="1:8" x14ac:dyDescent="0.2">
      <c r="A14562" s="23" t="s">
        <v>41</v>
      </c>
      <c r="B14562" s="14" t="s">
        <v>4</v>
      </c>
      <c r="C14562" s="23">
        <v>42278</v>
      </c>
      <c r="D14562" s="14" t="s">
        <v>46</v>
      </c>
      <c r="E14562" s="14">
        <v>12.836023839999999</v>
      </c>
      <c r="F14562" s="14">
        <v>107.80177725999999</v>
      </c>
      <c r="G14562" s="14">
        <v>302.18015692</v>
      </c>
      <c r="H14562" s="14">
        <v>2533.0630998500001</v>
      </c>
    </row>
    <row r="14563" spans="1:8" x14ac:dyDescent="0.2">
      <c r="A14563" s="23" t="s">
        <v>41</v>
      </c>
      <c r="B14563" s="14" t="s">
        <v>4</v>
      </c>
      <c r="C14563" s="23">
        <v>42309</v>
      </c>
      <c r="D14563" s="14" t="s">
        <v>34</v>
      </c>
      <c r="E14563" s="14">
        <v>3.8263211500000001</v>
      </c>
      <c r="F14563" s="14">
        <v>25.882155350000001</v>
      </c>
      <c r="G14563" s="14">
        <v>87.862923850000001</v>
      </c>
      <c r="H14563" s="14">
        <v>604.19035612000005</v>
      </c>
    </row>
    <row r="14564" spans="1:8" x14ac:dyDescent="0.2">
      <c r="A14564" s="23" t="s">
        <v>41</v>
      </c>
      <c r="B14564" s="14" t="s">
        <v>4</v>
      </c>
      <c r="C14564" s="23">
        <v>42309</v>
      </c>
      <c r="D14564" s="14" t="s">
        <v>46</v>
      </c>
      <c r="E14564" s="14">
        <v>12.51625031</v>
      </c>
      <c r="F14564" s="14">
        <v>109.24822671</v>
      </c>
      <c r="G14564" s="14">
        <v>288.13956816000001</v>
      </c>
      <c r="H14564" s="14">
        <v>2559.3370559599998</v>
      </c>
    </row>
    <row r="14565" spans="1:8" x14ac:dyDescent="0.2">
      <c r="A14565" s="23" t="s">
        <v>41</v>
      </c>
      <c r="B14565" s="14" t="s">
        <v>4</v>
      </c>
      <c r="C14565" s="23">
        <v>42339</v>
      </c>
      <c r="D14565" s="14" t="s">
        <v>34</v>
      </c>
      <c r="E14565" s="14">
        <v>2.4049020699999999</v>
      </c>
      <c r="F14565" s="14">
        <v>23.41040898</v>
      </c>
      <c r="G14565" s="14">
        <v>57.302564060000002</v>
      </c>
      <c r="H14565" s="14">
        <v>525.01663149000001</v>
      </c>
    </row>
    <row r="14566" spans="1:8" x14ac:dyDescent="0.2">
      <c r="A14566" s="23" t="s">
        <v>41</v>
      </c>
      <c r="B14566" s="14" t="s">
        <v>4</v>
      </c>
      <c r="C14566" s="23">
        <v>42339</v>
      </c>
      <c r="D14566" s="14" t="s">
        <v>46</v>
      </c>
      <c r="E14566" s="14">
        <v>8.4852750500000003</v>
      </c>
      <c r="F14566" s="14">
        <v>111.97833962999999</v>
      </c>
      <c r="G14566" s="14">
        <v>207.04527596</v>
      </c>
      <c r="H14566" s="14">
        <v>2613.8686385300002</v>
      </c>
    </row>
    <row r="14567" spans="1:8" x14ac:dyDescent="0.2">
      <c r="A14567" s="23" t="s">
        <v>41</v>
      </c>
      <c r="B14567" s="14" t="s">
        <v>4</v>
      </c>
      <c r="C14567" s="23">
        <v>42370</v>
      </c>
      <c r="D14567" s="14" t="s">
        <v>34</v>
      </c>
      <c r="E14567" s="14">
        <v>2.7228780800000001</v>
      </c>
      <c r="F14567" s="14">
        <v>20.66530054</v>
      </c>
      <c r="G14567" s="14">
        <v>56.684776249999999</v>
      </c>
      <c r="H14567" s="14">
        <v>470.10811030999997</v>
      </c>
    </row>
    <row r="14568" spans="1:8" x14ac:dyDescent="0.2">
      <c r="A14568" s="23" t="s">
        <v>41</v>
      </c>
      <c r="B14568" s="14" t="s">
        <v>4</v>
      </c>
      <c r="C14568" s="23">
        <v>42370</v>
      </c>
      <c r="D14568" s="14" t="s">
        <v>46</v>
      </c>
      <c r="E14568" s="14">
        <v>10.664209509999999</v>
      </c>
      <c r="F14568" s="14">
        <v>109.48791573</v>
      </c>
      <c r="G14568" s="14">
        <v>250.37035022000001</v>
      </c>
      <c r="H14568" s="14">
        <v>2568.5518489000001</v>
      </c>
    </row>
    <row r="14569" spans="1:8" x14ac:dyDescent="0.2">
      <c r="A14569" s="23" t="s">
        <v>41</v>
      </c>
      <c r="B14569" s="14" t="s">
        <v>4</v>
      </c>
      <c r="C14569" s="23">
        <v>42401</v>
      </c>
      <c r="D14569" s="14" t="s">
        <v>34</v>
      </c>
      <c r="E14569" s="14">
        <v>5.1422542499999997</v>
      </c>
      <c r="F14569" s="14">
        <v>23.363363540000002</v>
      </c>
      <c r="G14569" s="14">
        <v>119.59879793</v>
      </c>
      <c r="H14569" s="14">
        <v>524.84254676</v>
      </c>
    </row>
    <row r="14570" spans="1:8" x14ac:dyDescent="0.2">
      <c r="A14570" s="23" t="s">
        <v>41</v>
      </c>
      <c r="B14570" s="14" t="s">
        <v>4</v>
      </c>
      <c r="C14570" s="23">
        <v>42401</v>
      </c>
      <c r="D14570" s="14" t="s">
        <v>46</v>
      </c>
      <c r="E14570" s="14">
        <v>9.6467410499999993</v>
      </c>
      <c r="F14570" s="14">
        <v>108.31448293</v>
      </c>
      <c r="G14570" s="14">
        <v>229.01275222999999</v>
      </c>
      <c r="H14570" s="14">
        <v>2538.4249942900001</v>
      </c>
    </row>
    <row r="14571" spans="1:8" x14ac:dyDescent="0.2">
      <c r="A14571" s="23" t="s">
        <v>41</v>
      </c>
      <c r="B14571" s="14" t="s">
        <v>4</v>
      </c>
      <c r="C14571" s="23">
        <v>42430</v>
      </c>
      <c r="D14571" s="14" t="s">
        <v>34</v>
      </c>
      <c r="E14571" s="14">
        <v>4.3808867400000002</v>
      </c>
      <c r="F14571" s="14">
        <v>26.603695009999999</v>
      </c>
      <c r="G14571" s="14">
        <v>102.22142147</v>
      </c>
      <c r="H14571" s="14">
        <v>620.04752167000004</v>
      </c>
    </row>
    <row r="14572" spans="1:8" x14ac:dyDescent="0.2">
      <c r="A14572" s="23" t="s">
        <v>41</v>
      </c>
      <c r="B14572" s="14" t="s">
        <v>4</v>
      </c>
      <c r="C14572" s="23">
        <v>42430</v>
      </c>
      <c r="D14572" s="14" t="s">
        <v>46</v>
      </c>
      <c r="E14572" s="14">
        <v>12.399512359999999</v>
      </c>
      <c r="F14572" s="14">
        <v>104.43376858000001</v>
      </c>
      <c r="G14572" s="14">
        <v>297.53149307000001</v>
      </c>
      <c r="H14572" s="14">
        <v>2412.7433535800001</v>
      </c>
    </row>
    <row r="14573" spans="1:8" x14ac:dyDescent="0.2">
      <c r="A14573" s="23" t="s">
        <v>41</v>
      </c>
      <c r="B14573" s="14" t="s">
        <v>4</v>
      </c>
      <c r="C14573" s="23">
        <v>42461</v>
      </c>
      <c r="D14573" s="14" t="s">
        <v>34</v>
      </c>
      <c r="E14573" s="14">
        <v>2.6693978199999999</v>
      </c>
      <c r="F14573" s="14">
        <v>25.035505619999999</v>
      </c>
      <c r="G14573" s="14">
        <v>62.627829589999997</v>
      </c>
      <c r="H14573" s="14">
        <v>584.74670005999997</v>
      </c>
    </row>
    <row r="14574" spans="1:8" x14ac:dyDescent="0.2">
      <c r="A14574" s="23" t="s">
        <v>41</v>
      </c>
      <c r="B14574" s="14" t="s">
        <v>4</v>
      </c>
      <c r="C14574" s="23">
        <v>42461</v>
      </c>
      <c r="D14574" s="14" t="s">
        <v>46</v>
      </c>
      <c r="E14574" s="14">
        <v>11.494486909999999</v>
      </c>
      <c r="F14574" s="14">
        <v>103.39183061999999</v>
      </c>
      <c r="G14574" s="14">
        <v>274.35581022000002</v>
      </c>
      <c r="H14574" s="14">
        <v>2421.46049085</v>
      </c>
    </row>
    <row r="14575" spans="1:8" x14ac:dyDescent="0.2">
      <c r="A14575" s="23" t="s">
        <v>41</v>
      </c>
      <c r="B14575" s="14" t="s">
        <v>4</v>
      </c>
      <c r="C14575" s="23">
        <v>42491</v>
      </c>
      <c r="D14575" s="14" t="s">
        <v>34</v>
      </c>
      <c r="E14575" s="14">
        <v>5.1637215599999999</v>
      </c>
      <c r="F14575" s="14">
        <v>23.165465139999998</v>
      </c>
      <c r="G14575" s="14">
        <v>122.71035525000001</v>
      </c>
      <c r="H14575" s="14">
        <v>536.95694641</v>
      </c>
    </row>
    <row r="14576" spans="1:8" x14ac:dyDescent="0.2">
      <c r="A14576" s="23" t="s">
        <v>41</v>
      </c>
      <c r="B14576" s="14" t="s">
        <v>4</v>
      </c>
      <c r="C14576" s="23">
        <v>42491</v>
      </c>
      <c r="D14576" s="14" t="s">
        <v>46</v>
      </c>
      <c r="E14576" s="14">
        <v>11.14428803</v>
      </c>
      <c r="F14576" s="14">
        <v>117.0530152</v>
      </c>
      <c r="G14576" s="14">
        <v>270.37966037000001</v>
      </c>
      <c r="H14576" s="14">
        <v>2737.5271817299999</v>
      </c>
    </row>
    <row r="14577" spans="1:8" x14ac:dyDescent="0.2">
      <c r="A14577" s="23" t="s">
        <v>41</v>
      </c>
      <c r="B14577" s="14" t="s">
        <v>4</v>
      </c>
      <c r="C14577" s="23">
        <v>42522</v>
      </c>
      <c r="D14577" s="14" t="s">
        <v>34</v>
      </c>
      <c r="E14577" s="14">
        <v>5.4812558100000004</v>
      </c>
      <c r="F14577" s="14">
        <v>25.51372696</v>
      </c>
      <c r="G14577" s="14">
        <v>127.67489998000001</v>
      </c>
      <c r="H14577" s="14">
        <v>576.03730684000004</v>
      </c>
    </row>
    <row r="14578" spans="1:8" x14ac:dyDescent="0.2">
      <c r="A14578" s="23" t="s">
        <v>41</v>
      </c>
      <c r="B14578" s="14" t="s">
        <v>4</v>
      </c>
      <c r="C14578" s="23">
        <v>42522</v>
      </c>
      <c r="D14578" s="14" t="s">
        <v>46</v>
      </c>
      <c r="E14578" s="14">
        <v>13.614816319999999</v>
      </c>
      <c r="F14578" s="14">
        <v>108.43921284</v>
      </c>
      <c r="G14578" s="14">
        <v>317.19170751000001</v>
      </c>
      <c r="H14578" s="14">
        <v>2519.2485148999999</v>
      </c>
    </row>
    <row r="14579" spans="1:8" x14ac:dyDescent="0.2">
      <c r="A14579" s="23" t="s">
        <v>41</v>
      </c>
      <c r="B14579" s="14" t="s">
        <v>4</v>
      </c>
      <c r="C14579" s="23">
        <v>42552</v>
      </c>
      <c r="D14579" s="14" t="s">
        <v>34</v>
      </c>
      <c r="E14579" s="14">
        <v>2.0933696199999998</v>
      </c>
      <c r="F14579" s="14">
        <v>21.36539951</v>
      </c>
      <c r="G14579" s="14">
        <v>45.036488069999997</v>
      </c>
      <c r="H14579" s="14">
        <v>505.04473879</v>
      </c>
    </row>
    <row r="14580" spans="1:8" x14ac:dyDescent="0.2">
      <c r="A14580" s="23" t="s">
        <v>41</v>
      </c>
      <c r="B14580" s="14" t="s">
        <v>4</v>
      </c>
      <c r="C14580" s="23">
        <v>42552</v>
      </c>
      <c r="D14580" s="14" t="s">
        <v>46</v>
      </c>
      <c r="E14580" s="14">
        <v>11.718032320000001</v>
      </c>
      <c r="F14580" s="14">
        <v>104.84581218</v>
      </c>
      <c r="G14580" s="14">
        <v>268.15612687999999</v>
      </c>
      <c r="H14580" s="14">
        <v>2451.12430954</v>
      </c>
    </row>
    <row r="14581" spans="1:8" x14ac:dyDescent="0.2">
      <c r="A14581" s="23" t="s">
        <v>41</v>
      </c>
      <c r="B14581" s="14" t="s">
        <v>4</v>
      </c>
      <c r="C14581" s="23">
        <v>42583</v>
      </c>
      <c r="D14581" s="14" t="s">
        <v>34</v>
      </c>
      <c r="E14581" s="14">
        <v>4.6909184599999998</v>
      </c>
      <c r="F14581" s="14">
        <v>25.164228229999999</v>
      </c>
      <c r="G14581" s="14">
        <v>109.84839518</v>
      </c>
      <c r="H14581" s="14">
        <v>583.67867247000004</v>
      </c>
    </row>
    <row r="14582" spans="1:8" x14ac:dyDescent="0.2">
      <c r="A14582" s="23" t="s">
        <v>41</v>
      </c>
      <c r="B14582" s="14" t="s">
        <v>4</v>
      </c>
      <c r="C14582" s="23">
        <v>42583</v>
      </c>
      <c r="D14582" s="14" t="s">
        <v>46</v>
      </c>
      <c r="E14582" s="14">
        <v>15.680215159999999</v>
      </c>
      <c r="F14582" s="14">
        <v>107.91986113</v>
      </c>
      <c r="G14582" s="14">
        <v>368.50898562999998</v>
      </c>
      <c r="H14582" s="14">
        <v>2518.8477488399999</v>
      </c>
    </row>
    <row r="14583" spans="1:8" x14ac:dyDescent="0.2">
      <c r="A14583" s="23" t="s">
        <v>41</v>
      </c>
      <c r="B14583" s="14" t="s">
        <v>4</v>
      </c>
      <c r="C14583" s="23">
        <v>42614</v>
      </c>
      <c r="D14583" s="14" t="s">
        <v>34</v>
      </c>
      <c r="E14583" s="14">
        <v>3.7176316599999999</v>
      </c>
      <c r="F14583" s="14">
        <v>23.97070742</v>
      </c>
      <c r="G14583" s="14">
        <v>86.519599130000003</v>
      </c>
      <c r="H14583" s="14">
        <v>571.90938243000005</v>
      </c>
    </row>
    <row r="14584" spans="1:8" x14ac:dyDescent="0.2">
      <c r="A14584" s="23" t="s">
        <v>41</v>
      </c>
      <c r="B14584" s="14" t="s">
        <v>4</v>
      </c>
      <c r="C14584" s="23">
        <v>42614</v>
      </c>
      <c r="D14584" s="14" t="s">
        <v>46</v>
      </c>
      <c r="E14584" s="14">
        <v>15.50457825</v>
      </c>
      <c r="F14584" s="14">
        <v>111.54584792999999</v>
      </c>
      <c r="G14584" s="14">
        <v>370.83775006000002</v>
      </c>
      <c r="H14584" s="14">
        <v>2590.3901037099999</v>
      </c>
    </row>
    <row r="14585" spans="1:8" x14ac:dyDescent="0.2">
      <c r="A14585" s="23" t="s">
        <v>41</v>
      </c>
      <c r="B14585" s="14" t="s">
        <v>4</v>
      </c>
      <c r="C14585" s="23">
        <v>42644</v>
      </c>
      <c r="D14585" s="14" t="s">
        <v>34</v>
      </c>
      <c r="E14585" s="14">
        <v>4.7613270999999999</v>
      </c>
      <c r="F14585" s="14">
        <v>27.0852918</v>
      </c>
      <c r="G14585" s="14">
        <v>110.79087731</v>
      </c>
      <c r="H14585" s="14">
        <v>626.82041695999999</v>
      </c>
    </row>
    <row r="14586" spans="1:8" x14ac:dyDescent="0.2">
      <c r="A14586" s="23" t="s">
        <v>41</v>
      </c>
      <c r="B14586" s="14" t="s">
        <v>4</v>
      </c>
      <c r="C14586" s="23">
        <v>42644</v>
      </c>
      <c r="D14586" s="14" t="s">
        <v>46</v>
      </c>
      <c r="E14586" s="14">
        <v>14.056710519999999</v>
      </c>
      <c r="F14586" s="14">
        <v>110.05271372999999</v>
      </c>
      <c r="G14586" s="14">
        <v>331.8936157</v>
      </c>
      <c r="H14586" s="14">
        <v>2532.9831822299998</v>
      </c>
    </row>
    <row r="14587" spans="1:8" x14ac:dyDescent="0.2">
      <c r="A14587" s="23" t="s">
        <v>41</v>
      </c>
      <c r="B14587" s="14" t="s">
        <v>4</v>
      </c>
      <c r="C14587" s="23">
        <v>42675</v>
      </c>
      <c r="D14587" s="14" t="s">
        <v>34</v>
      </c>
      <c r="E14587" s="14">
        <v>4.3381976099999999</v>
      </c>
      <c r="F14587" s="14">
        <v>24.91282631</v>
      </c>
      <c r="G14587" s="14">
        <v>101.26920598</v>
      </c>
      <c r="H14587" s="14">
        <v>583.55515587000002</v>
      </c>
    </row>
    <row r="14588" spans="1:8" x14ac:dyDescent="0.2">
      <c r="A14588" s="23" t="s">
        <v>41</v>
      </c>
      <c r="B14588" s="14" t="s">
        <v>4</v>
      </c>
      <c r="C14588" s="23">
        <v>42675</v>
      </c>
      <c r="D14588" s="14" t="s">
        <v>46</v>
      </c>
      <c r="E14588" s="14">
        <v>17.645162970000001</v>
      </c>
      <c r="F14588" s="14">
        <v>103.42179077</v>
      </c>
      <c r="G14588" s="14">
        <v>430.69814269</v>
      </c>
      <c r="H14588" s="14">
        <v>2404.3145930199998</v>
      </c>
    </row>
    <row r="14589" spans="1:8" x14ac:dyDescent="0.2">
      <c r="A14589" s="23" t="s">
        <v>41</v>
      </c>
      <c r="B14589" s="14" t="s">
        <v>4</v>
      </c>
      <c r="C14589" s="23">
        <v>42705</v>
      </c>
      <c r="D14589" s="14" t="s">
        <v>34</v>
      </c>
      <c r="E14589" s="14">
        <v>4.28908076</v>
      </c>
      <c r="F14589" s="14">
        <v>24.897444620000002</v>
      </c>
      <c r="G14589" s="14">
        <v>106.44218053</v>
      </c>
      <c r="H14589" s="14">
        <v>584.42493894999996</v>
      </c>
    </row>
    <row r="14590" spans="1:8" x14ac:dyDescent="0.2">
      <c r="A14590" s="23" t="s">
        <v>41</v>
      </c>
      <c r="B14590" s="14" t="s">
        <v>4</v>
      </c>
      <c r="C14590" s="23">
        <v>42705</v>
      </c>
      <c r="D14590" s="14" t="s">
        <v>46</v>
      </c>
      <c r="E14590" s="14">
        <v>16.14831628</v>
      </c>
      <c r="F14590" s="14">
        <v>107.52907055</v>
      </c>
      <c r="G14590" s="14">
        <v>394.16944723</v>
      </c>
      <c r="H14590" s="14">
        <v>2457.8736853199998</v>
      </c>
    </row>
    <row r="14591" spans="1:8" x14ac:dyDescent="0.2">
      <c r="A14591" s="23" t="s">
        <v>41</v>
      </c>
      <c r="B14591" s="14" t="s">
        <v>4</v>
      </c>
      <c r="C14591" s="23">
        <v>42736</v>
      </c>
      <c r="D14591" s="14" t="s">
        <v>34</v>
      </c>
      <c r="E14591" s="14">
        <v>1.8850105800000001</v>
      </c>
      <c r="F14591" s="14">
        <v>28.956626780000001</v>
      </c>
      <c r="G14591" s="14">
        <v>45.072464959999998</v>
      </c>
      <c r="H14591" s="14">
        <v>662.09129170999995</v>
      </c>
    </row>
    <row r="14592" spans="1:8" x14ac:dyDescent="0.2">
      <c r="A14592" s="23" t="s">
        <v>41</v>
      </c>
      <c r="B14592" s="14" t="s">
        <v>4</v>
      </c>
      <c r="C14592" s="23">
        <v>42736</v>
      </c>
      <c r="D14592" s="14" t="s">
        <v>46</v>
      </c>
      <c r="E14592" s="14">
        <v>9.0464084299999996</v>
      </c>
      <c r="F14592" s="14">
        <v>107.48687357999999</v>
      </c>
      <c r="G14592" s="14">
        <v>222.31777294</v>
      </c>
      <c r="H14592" s="14">
        <v>2477.2933259500001</v>
      </c>
    </row>
    <row r="14593" spans="1:8" x14ac:dyDescent="0.2">
      <c r="A14593" s="23" t="s">
        <v>41</v>
      </c>
      <c r="B14593" s="14" t="s">
        <v>4</v>
      </c>
      <c r="C14593" s="23">
        <v>42767</v>
      </c>
      <c r="D14593" s="14" t="s">
        <v>34</v>
      </c>
      <c r="E14593" s="14">
        <v>4.1771206799999998</v>
      </c>
      <c r="F14593" s="14">
        <v>26.683763720000002</v>
      </c>
      <c r="G14593" s="14">
        <v>97.441062579999993</v>
      </c>
      <c r="H14593" s="14">
        <v>623.18790435000005</v>
      </c>
    </row>
    <row r="14594" spans="1:8" x14ac:dyDescent="0.2">
      <c r="A14594" s="23" t="s">
        <v>41</v>
      </c>
      <c r="B14594" s="14" t="s">
        <v>4</v>
      </c>
      <c r="C14594" s="23">
        <v>42767</v>
      </c>
      <c r="D14594" s="14" t="s">
        <v>46</v>
      </c>
      <c r="E14594" s="14">
        <v>10.49320964</v>
      </c>
      <c r="F14594" s="14">
        <v>116.79745151</v>
      </c>
      <c r="G14594" s="14">
        <v>243.81811784999999</v>
      </c>
      <c r="H14594" s="14">
        <v>2729.03297496</v>
      </c>
    </row>
    <row r="14595" spans="1:8" x14ac:dyDescent="0.2">
      <c r="A14595" s="23" t="s">
        <v>41</v>
      </c>
      <c r="B14595" s="14" t="s">
        <v>4</v>
      </c>
      <c r="C14595" s="23">
        <v>42795</v>
      </c>
      <c r="D14595" s="14" t="s">
        <v>34</v>
      </c>
      <c r="E14595" s="14">
        <v>3.2712389000000002</v>
      </c>
      <c r="F14595" s="14">
        <v>21.703559070000001</v>
      </c>
      <c r="G14595" s="14">
        <v>78.680533620000006</v>
      </c>
      <c r="H14595" s="14">
        <v>500.35838517000002</v>
      </c>
    </row>
    <row r="14596" spans="1:8" x14ac:dyDescent="0.2">
      <c r="A14596" s="23" t="s">
        <v>41</v>
      </c>
      <c r="B14596" s="14" t="s">
        <v>4</v>
      </c>
      <c r="C14596" s="23">
        <v>42795</v>
      </c>
      <c r="D14596" s="14" t="s">
        <v>46</v>
      </c>
      <c r="E14596" s="14">
        <v>10.657238639999999</v>
      </c>
      <c r="F14596" s="14">
        <v>120.69764766</v>
      </c>
      <c r="G14596" s="14">
        <v>255.19070124999999</v>
      </c>
      <c r="H14596" s="14">
        <v>2793.7964549399999</v>
      </c>
    </row>
    <row r="14597" spans="1:8" x14ac:dyDescent="0.2">
      <c r="A14597" s="23" t="s">
        <v>41</v>
      </c>
      <c r="B14597" s="14" t="s">
        <v>4</v>
      </c>
      <c r="C14597" s="23">
        <v>42826</v>
      </c>
      <c r="D14597" s="14" t="s">
        <v>34</v>
      </c>
      <c r="E14597" s="14">
        <v>1.66397807</v>
      </c>
      <c r="F14597" s="14">
        <v>27.878689390000002</v>
      </c>
      <c r="G14597" s="14">
        <v>36.221591799999999</v>
      </c>
      <c r="H14597" s="14">
        <v>655.48882364999997</v>
      </c>
    </row>
    <row r="14598" spans="1:8" x14ac:dyDescent="0.2">
      <c r="A14598" s="23" t="s">
        <v>41</v>
      </c>
      <c r="B14598" s="14" t="s">
        <v>4</v>
      </c>
      <c r="C14598" s="23">
        <v>42826</v>
      </c>
      <c r="D14598" s="14" t="s">
        <v>46</v>
      </c>
      <c r="E14598" s="14">
        <v>10.44241175</v>
      </c>
      <c r="F14598" s="14">
        <v>113.12503819</v>
      </c>
      <c r="G14598" s="14">
        <v>258.9259988</v>
      </c>
      <c r="H14598" s="14">
        <v>2586.71649557</v>
      </c>
    </row>
    <row r="14599" spans="1:8" x14ac:dyDescent="0.2">
      <c r="A14599" s="23" t="s">
        <v>41</v>
      </c>
      <c r="B14599" s="14" t="s">
        <v>4</v>
      </c>
      <c r="C14599" s="23">
        <v>42856</v>
      </c>
      <c r="D14599" s="14" t="s">
        <v>34</v>
      </c>
      <c r="E14599" s="14">
        <v>1.7853572099999999</v>
      </c>
      <c r="F14599" s="14">
        <v>24.45434345</v>
      </c>
      <c r="G14599" s="14">
        <v>43.715308450000002</v>
      </c>
      <c r="H14599" s="14">
        <v>571.26034879999997</v>
      </c>
    </row>
    <row r="14600" spans="1:8" x14ac:dyDescent="0.2">
      <c r="A14600" s="23" t="s">
        <v>41</v>
      </c>
      <c r="B14600" s="14" t="s">
        <v>4</v>
      </c>
      <c r="C14600" s="23">
        <v>42856</v>
      </c>
      <c r="D14600" s="14" t="s">
        <v>46</v>
      </c>
      <c r="E14600" s="14">
        <v>12.49400745</v>
      </c>
      <c r="F14600" s="14">
        <v>110.46476181</v>
      </c>
      <c r="G14600" s="14">
        <v>297.60367341</v>
      </c>
      <c r="H14600" s="14">
        <v>2567.8315929300002</v>
      </c>
    </row>
    <row r="14601" spans="1:8" x14ac:dyDescent="0.2">
      <c r="A14601" s="23" t="s">
        <v>41</v>
      </c>
      <c r="B14601" s="14" t="s">
        <v>4</v>
      </c>
      <c r="C14601" s="23">
        <v>42887</v>
      </c>
      <c r="D14601" s="14" t="s">
        <v>34</v>
      </c>
      <c r="E14601" s="14">
        <v>2.4588283099999999</v>
      </c>
      <c r="F14601" s="14">
        <v>24.938774890000001</v>
      </c>
      <c r="G14601" s="14">
        <v>58.784630180000001</v>
      </c>
      <c r="H14601" s="14">
        <v>583.57316892999995</v>
      </c>
    </row>
    <row r="14602" spans="1:8" x14ac:dyDescent="0.2">
      <c r="A14602" s="23" t="s">
        <v>41</v>
      </c>
      <c r="B14602" s="14" t="s">
        <v>4</v>
      </c>
      <c r="C14602" s="23">
        <v>42887</v>
      </c>
      <c r="D14602" s="14" t="s">
        <v>46</v>
      </c>
      <c r="E14602" s="14">
        <v>12.27046204</v>
      </c>
      <c r="F14602" s="14">
        <v>109.42621337999999</v>
      </c>
      <c r="G14602" s="14">
        <v>299.66785912</v>
      </c>
      <c r="H14602" s="14">
        <v>2537.56471126</v>
      </c>
    </row>
    <row r="14603" spans="1:8" x14ac:dyDescent="0.2">
      <c r="A14603" s="23" t="s">
        <v>41</v>
      </c>
      <c r="B14603" s="14" t="s">
        <v>4</v>
      </c>
      <c r="C14603" s="23">
        <v>42917</v>
      </c>
      <c r="D14603" s="14" t="s">
        <v>34</v>
      </c>
      <c r="E14603" s="14">
        <v>4.6795799799999998</v>
      </c>
      <c r="F14603" s="14">
        <v>24.314591830000001</v>
      </c>
      <c r="G14603" s="14">
        <v>109.96640787</v>
      </c>
      <c r="H14603" s="14">
        <v>566.72740352000005</v>
      </c>
    </row>
    <row r="14604" spans="1:8" x14ac:dyDescent="0.2">
      <c r="A14604" s="23" t="s">
        <v>41</v>
      </c>
      <c r="B14604" s="14" t="s">
        <v>4</v>
      </c>
      <c r="C14604" s="23">
        <v>42917</v>
      </c>
      <c r="D14604" s="14" t="s">
        <v>46</v>
      </c>
      <c r="E14604" s="14">
        <v>7.9350862800000002</v>
      </c>
      <c r="F14604" s="14">
        <v>117.86828513</v>
      </c>
      <c r="G14604" s="14">
        <v>196.49893191000001</v>
      </c>
      <c r="H14604" s="14">
        <v>2728.83292261</v>
      </c>
    </row>
    <row r="14605" spans="1:8" x14ac:dyDescent="0.2">
      <c r="A14605" s="23" t="s">
        <v>41</v>
      </c>
      <c r="B14605" s="14" t="s">
        <v>4</v>
      </c>
      <c r="C14605" s="23">
        <v>42948</v>
      </c>
      <c r="D14605" s="14" t="s">
        <v>34</v>
      </c>
      <c r="E14605" s="14">
        <v>2.6648419300000001</v>
      </c>
      <c r="F14605" s="14">
        <v>25.70930023</v>
      </c>
      <c r="G14605" s="14">
        <v>67.707126880000004</v>
      </c>
      <c r="H14605" s="14">
        <v>592.35682330999998</v>
      </c>
    </row>
    <row r="14606" spans="1:8" x14ac:dyDescent="0.2">
      <c r="A14606" s="23" t="s">
        <v>41</v>
      </c>
      <c r="B14606" s="14" t="s">
        <v>4</v>
      </c>
      <c r="C14606" s="23">
        <v>42948</v>
      </c>
      <c r="D14606" s="14" t="s">
        <v>46</v>
      </c>
      <c r="E14606" s="14">
        <v>9.41299682</v>
      </c>
      <c r="F14606" s="14">
        <v>121.84761075</v>
      </c>
      <c r="G14606" s="14">
        <v>241.94584383</v>
      </c>
      <c r="H14606" s="14">
        <v>2836.2253302899999</v>
      </c>
    </row>
    <row r="14607" spans="1:8" x14ac:dyDescent="0.2">
      <c r="A14607" s="23" t="s">
        <v>41</v>
      </c>
      <c r="B14607" s="14" t="s">
        <v>4</v>
      </c>
      <c r="C14607" s="23">
        <v>42979</v>
      </c>
      <c r="D14607" s="14" t="s">
        <v>34</v>
      </c>
      <c r="E14607" s="14">
        <v>2.2077315799999999</v>
      </c>
      <c r="F14607" s="14">
        <v>29.961968809999998</v>
      </c>
      <c r="G14607" s="14">
        <v>53.774443499999997</v>
      </c>
      <c r="H14607" s="14">
        <v>708.30408809999994</v>
      </c>
    </row>
    <row r="14608" spans="1:8" x14ac:dyDescent="0.2">
      <c r="A14608" s="23" t="s">
        <v>41</v>
      </c>
      <c r="B14608" s="14" t="s">
        <v>4</v>
      </c>
      <c r="C14608" s="23">
        <v>42979</v>
      </c>
      <c r="D14608" s="14" t="s">
        <v>46</v>
      </c>
      <c r="E14608" s="14">
        <v>10.35807835</v>
      </c>
      <c r="F14608" s="14">
        <v>115.9114616</v>
      </c>
      <c r="G14608" s="14">
        <v>250.55311742999999</v>
      </c>
      <c r="H14608" s="14">
        <v>2721.4549166400002</v>
      </c>
    </row>
    <row r="14609" spans="1:8" x14ac:dyDescent="0.2">
      <c r="A14609" s="23" t="s">
        <v>41</v>
      </c>
      <c r="B14609" s="14" t="s">
        <v>4</v>
      </c>
      <c r="C14609" s="23">
        <v>43009</v>
      </c>
      <c r="D14609" s="14" t="s">
        <v>34</v>
      </c>
      <c r="E14609" s="14">
        <v>4.3535685600000003</v>
      </c>
      <c r="F14609" s="14">
        <v>24.99781505</v>
      </c>
      <c r="G14609" s="14">
        <v>103.63694716000001</v>
      </c>
      <c r="H14609" s="14">
        <v>579.50611624999999</v>
      </c>
    </row>
    <row r="14610" spans="1:8" x14ac:dyDescent="0.2">
      <c r="A14610" s="23" t="s">
        <v>41</v>
      </c>
      <c r="B14610" s="14" t="s">
        <v>4</v>
      </c>
      <c r="C14610" s="23">
        <v>43009</v>
      </c>
      <c r="D14610" s="14" t="s">
        <v>46</v>
      </c>
      <c r="E14610" s="14">
        <v>7.0109001099999997</v>
      </c>
      <c r="F14610" s="14">
        <v>118.8293224</v>
      </c>
      <c r="G14610" s="14">
        <v>175.07363504</v>
      </c>
      <c r="H14610" s="14">
        <v>2795.1365303799998</v>
      </c>
    </row>
    <row r="14611" spans="1:8" x14ac:dyDescent="0.2">
      <c r="A14611" s="23" t="s">
        <v>41</v>
      </c>
      <c r="B14611" s="14" t="s">
        <v>4</v>
      </c>
      <c r="C14611" s="23">
        <v>43040</v>
      </c>
      <c r="D14611" s="14" t="s">
        <v>34</v>
      </c>
      <c r="E14611" s="14">
        <v>3.4703358</v>
      </c>
      <c r="F14611" s="14">
        <v>28.032257990000002</v>
      </c>
      <c r="G14611" s="14">
        <v>82.029909009999997</v>
      </c>
      <c r="H14611" s="14">
        <v>657.86446215000001</v>
      </c>
    </row>
    <row r="14612" spans="1:8" x14ac:dyDescent="0.2">
      <c r="A14612" s="23" t="s">
        <v>41</v>
      </c>
      <c r="B14612" s="14" t="s">
        <v>4</v>
      </c>
      <c r="C14612" s="23">
        <v>43040</v>
      </c>
      <c r="D14612" s="14" t="s">
        <v>46</v>
      </c>
      <c r="E14612" s="14">
        <v>10.000359230000001</v>
      </c>
      <c r="F14612" s="14">
        <v>114.97439095</v>
      </c>
      <c r="G14612" s="14">
        <v>237.43854033</v>
      </c>
      <c r="H14612" s="14">
        <v>2711.0741166100001</v>
      </c>
    </row>
    <row r="14613" spans="1:8" x14ac:dyDescent="0.2">
      <c r="A14613" s="23" t="s">
        <v>41</v>
      </c>
      <c r="B14613" s="14" t="s">
        <v>4</v>
      </c>
      <c r="C14613" s="23">
        <v>43070</v>
      </c>
      <c r="D14613" s="14" t="s">
        <v>34</v>
      </c>
      <c r="E14613" s="14">
        <v>3.25277934</v>
      </c>
      <c r="F14613" s="14">
        <v>29.631774279999998</v>
      </c>
      <c r="G14613" s="14">
        <v>77.077199879999995</v>
      </c>
      <c r="H14613" s="14">
        <v>680.30526368000005</v>
      </c>
    </row>
    <row r="14614" spans="1:8" x14ac:dyDescent="0.2">
      <c r="A14614" s="23" t="s">
        <v>41</v>
      </c>
      <c r="B14614" s="14" t="s">
        <v>4</v>
      </c>
      <c r="C14614" s="23">
        <v>43070</v>
      </c>
      <c r="D14614" s="14" t="s">
        <v>46</v>
      </c>
      <c r="E14614" s="14">
        <v>9.2739930600000005</v>
      </c>
      <c r="F14614" s="14">
        <v>112.13343207</v>
      </c>
      <c r="G14614" s="14">
        <v>232.30284621999999</v>
      </c>
      <c r="H14614" s="14">
        <v>2624.26159194</v>
      </c>
    </row>
    <row r="14615" spans="1:8" x14ac:dyDescent="0.2">
      <c r="A14615" s="23" t="s">
        <v>41</v>
      </c>
      <c r="B14615" s="14" t="s">
        <v>4</v>
      </c>
      <c r="C14615" s="23">
        <v>43101</v>
      </c>
      <c r="D14615" s="14" t="s">
        <v>34</v>
      </c>
      <c r="E14615" s="14">
        <v>0.73311532000000001</v>
      </c>
      <c r="F14615" s="14">
        <v>34.058465290000001</v>
      </c>
      <c r="G14615" s="14">
        <v>17.247380840000002</v>
      </c>
      <c r="H14615" s="14">
        <v>808.32453365000003</v>
      </c>
    </row>
    <row r="14616" spans="1:8" x14ac:dyDescent="0.2">
      <c r="A14616" s="23" t="s">
        <v>41</v>
      </c>
      <c r="B14616" s="14" t="s">
        <v>4</v>
      </c>
      <c r="C14616" s="23">
        <v>43101</v>
      </c>
      <c r="D14616" s="14" t="s">
        <v>46</v>
      </c>
      <c r="E14616" s="14">
        <v>4.2775752000000002</v>
      </c>
      <c r="F14616" s="14">
        <v>113.41559787</v>
      </c>
      <c r="G14616" s="14">
        <v>103.62745663</v>
      </c>
      <c r="H14616" s="14">
        <v>2658.70181232</v>
      </c>
    </row>
    <row r="14617" spans="1:8" x14ac:dyDescent="0.2">
      <c r="A14617" s="23" t="s">
        <v>41</v>
      </c>
      <c r="B14617" s="14" t="s">
        <v>4</v>
      </c>
      <c r="C14617" s="23">
        <v>43132</v>
      </c>
      <c r="D14617" s="14" t="s">
        <v>34</v>
      </c>
      <c r="E14617" s="14">
        <v>2.34767422</v>
      </c>
      <c r="F14617" s="14">
        <v>30.727504700000001</v>
      </c>
      <c r="G14617" s="14">
        <v>51.520539220000003</v>
      </c>
      <c r="H14617" s="14">
        <v>728.67766288999997</v>
      </c>
    </row>
    <row r="14618" spans="1:8" x14ac:dyDescent="0.2">
      <c r="A14618" s="23" t="s">
        <v>41</v>
      </c>
      <c r="B14618" s="14" t="s">
        <v>4</v>
      </c>
      <c r="C14618" s="23">
        <v>43132</v>
      </c>
      <c r="D14618" s="14" t="s">
        <v>46</v>
      </c>
      <c r="E14618" s="14">
        <v>7.5193398499999997</v>
      </c>
      <c r="F14618" s="14">
        <v>121.81395184</v>
      </c>
      <c r="G14618" s="14">
        <v>180.67495608999999</v>
      </c>
      <c r="H14618" s="14">
        <v>2854.68218381</v>
      </c>
    </row>
    <row r="14619" spans="1:8" x14ac:dyDescent="0.2">
      <c r="A14619" s="23" t="s">
        <v>41</v>
      </c>
      <c r="B14619" s="14" t="s">
        <v>4</v>
      </c>
      <c r="C14619" s="23">
        <v>43160</v>
      </c>
      <c r="D14619" s="14" t="s">
        <v>34</v>
      </c>
      <c r="E14619" s="14">
        <v>4.71099435</v>
      </c>
      <c r="F14619" s="14">
        <v>30.02106049</v>
      </c>
      <c r="G14619" s="14">
        <v>104.82817599000001</v>
      </c>
      <c r="H14619" s="14">
        <v>684.29974725</v>
      </c>
    </row>
    <row r="14620" spans="1:8" x14ac:dyDescent="0.2">
      <c r="A14620" s="23" t="s">
        <v>41</v>
      </c>
      <c r="B14620" s="14" t="s">
        <v>4</v>
      </c>
      <c r="C14620" s="23">
        <v>43160</v>
      </c>
      <c r="D14620" s="14" t="s">
        <v>46</v>
      </c>
      <c r="E14620" s="14">
        <v>11.792842909999999</v>
      </c>
      <c r="F14620" s="14">
        <v>119.63157198</v>
      </c>
      <c r="G14620" s="14">
        <v>281.01590300999999</v>
      </c>
      <c r="H14620" s="14">
        <v>2773.2767791199999</v>
      </c>
    </row>
    <row r="14621" spans="1:8" x14ac:dyDescent="0.2">
      <c r="A14621" s="23" t="s">
        <v>41</v>
      </c>
      <c r="B14621" s="14" t="s">
        <v>4</v>
      </c>
      <c r="C14621" s="23">
        <v>43191</v>
      </c>
      <c r="D14621" s="14" t="s">
        <v>34</v>
      </c>
      <c r="E14621" s="14">
        <v>4.59231268</v>
      </c>
      <c r="F14621" s="14">
        <v>31.85390026</v>
      </c>
      <c r="G14621" s="14">
        <v>97.764410429999998</v>
      </c>
      <c r="H14621" s="14">
        <v>744.55942602000005</v>
      </c>
    </row>
    <row r="14622" spans="1:8" x14ac:dyDescent="0.2">
      <c r="A14622" s="23" t="s">
        <v>41</v>
      </c>
      <c r="B14622" s="14" t="s">
        <v>4</v>
      </c>
      <c r="C14622" s="23">
        <v>43191</v>
      </c>
      <c r="D14622" s="14" t="s">
        <v>46</v>
      </c>
      <c r="E14622" s="14">
        <v>11.086787530000001</v>
      </c>
      <c r="F14622" s="14">
        <v>113.21248592000001</v>
      </c>
      <c r="G14622" s="14">
        <v>267.32340778000003</v>
      </c>
      <c r="H14622" s="14">
        <v>2607.6381742499998</v>
      </c>
    </row>
    <row r="14623" spans="1:8" x14ac:dyDescent="0.2">
      <c r="A14623" s="23" t="s">
        <v>41</v>
      </c>
      <c r="B14623" s="14" t="s">
        <v>4</v>
      </c>
      <c r="C14623" s="23">
        <v>43221</v>
      </c>
      <c r="D14623" s="14" t="s">
        <v>34</v>
      </c>
      <c r="E14623" s="14">
        <v>5.9471792700000004</v>
      </c>
      <c r="F14623" s="14">
        <v>31.661658849999998</v>
      </c>
      <c r="G14623" s="14">
        <v>133.06507184</v>
      </c>
      <c r="H14623" s="14">
        <v>728.24331887000005</v>
      </c>
    </row>
    <row r="14624" spans="1:8" x14ac:dyDescent="0.2">
      <c r="A14624" s="23" t="s">
        <v>41</v>
      </c>
      <c r="B14624" s="14" t="s">
        <v>4</v>
      </c>
      <c r="C14624" s="23">
        <v>43221</v>
      </c>
      <c r="D14624" s="14" t="s">
        <v>46</v>
      </c>
      <c r="E14624" s="14">
        <v>13.30965011</v>
      </c>
      <c r="F14624" s="14">
        <v>99.090735879999997</v>
      </c>
      <c r="G14624" s="14">
        <v>313.99512183000002</v>
      </c>
      <c r="H14624" s="14">
        <v>2305.3774317799998</v>
      </c>
    </row>
    <row r="14625" spans="1:8" x14ac:dyDescent="0.2">
      <c r="A14625" s="23" t="s">
        <v>41</v>
      </c>
      <c r="B14625" s="14" t="s">
        <v>4</v>
      </c>
      <c r="C14625" s="23">
        <v>43252</v>
      </c>
      <c r="D14625" s="14" t="s">
        <v>34</v>
      </c>
      <c r="E14625" s="14">
        <v>2.2647192999999999</v>
      </c>
      <c r="F14625" s="14">
        <v>30.350576830000001</v>
      </c>
      <c r="G14625" s="14">
        <v>51.534626279999998</v>
      </c>
      <c r="H14625" s="14">
        <v>702.54306026999996</v>
      </c>
    </row>
    <row r="14626" spans="1:8" x14ac:dyDescent="0.2">
      <c r="A14626" s="23" t="s">
        <v>41</v>
      </c>
      <c r="B14626" s="14" t="s">
        <v>4</v>
      </c>
      <c r="C14626" s="23">
        <v>43252</v>
      </c>
      <c r="D14626" s="14" t="s">
        <v>46</v>
      </c>
      <c r="E14626" s="14">
        <v>11.51254896</v>
      </c>
      <c r="F14626" s="14">
        <v>113.64005837000001</v>
      </c>
      <c r="G14626" s="14">
        <v>280.45683451999997</v>
      </c>
      <c r="H14626" s="14">
        <v>2652.6095267199998</v>
      </c>
    </row>
    <row r="14627" spans="1:8" x14ac:dyDescent="0.2">
      <c r="A14627" s="23" t="s">
        <v>41</v>
      </c>
      <c r="B14627" s="14" t="s">
        <v>4</v>
      </c>
      <c r="C14627" s="23">
        <v>43282</v>
      </c>
      <c r="D14627" s="14" t="s">
        <v>34</v>
      </c>
      <c r="E14627" s="14">
        <v>2.31616921</v>
      </c>
      <c r="F14627" s="14">
        <v>28.095112109999999</v>
      </c>
      <c r="G14627" s="14">
        <v>53.956961440000001</v>
      </c>
      <c r="H14627" s="14">
        <v>649.17567280000003</v>
      </c>
    </row>
    <row r="14628" spans="1:8" x14ac:dyDescent="0.2">
      <c r="A14628" s="23" t="s">
        <v>41</v>
      </c>
      <c r="B14628" s="14" t="s">
        <v>4</v>
      </c>
      <c r="C14628" s="23">
        <v>43282</v>
      </c>
      <c r="D14628" s="14" t="s">
        <v>46</v>
      </c>
      <c r="E14628" s="14">
        <v>10.75132713</v>
      </c>
      <c r="F14628" s="14">
        <v>125.99218525000001</v>
      </c>
      <c r="G14628" s="14">
        <v>249.04734156000001</v>
      </c>
      <c r="H14628" s="14">
        <v>2948.1513932500002</v>
      </c>
    </row>
    <row r="14629" spans="1:8" x14ac:dyDescent="0.2">
      <c r="A14629" s="23" t="s">
        <v>41</v>
      </c>
      <c r="B14629" s="14" t="s">
        <v>4</v>
      </c>
      <c r="C14629" s="23">
        <v>43313</v>
      </c>
      <c r="D14629" s="14" t="s">
        <v>34</v>
      </c>
      <c r="E14629" s="14">
        <v>4.9016503399999998</v>
      </c>
      <c r="F14629" s="14">
        <v>27.99393332</v>
      </c>
      <c r="G14629" s="14">
        <v>122.36836249</v>
      </c>
      <c r="H14629" s="14">
        <v>643.13216909000005</v>
      </c>
    </row>
    <row r="14630" spans="1:8" x14ac:dyDescent="0.2">
      <c r="A14630" s="23" t="s">
        <v>41</v>
      </c>
      <c r="B14630" s="14" t="s">
        <v>4</v>
      </c>
      <c r="C14630" s="23">
        <v>43313</v>
      </c>
      <c r="D14630" s="14" t="s">
        <v>46</v>
      </c>
      <c r="E14630" s="14">
        <v>11.886095729999999</v>
      </c>
      <c r="F14630" s="14">
        <v>116.78868979000001</v>
      </c>
      <c r="G14630" s="14">
        <v>285.44773550999997</v>
      </c>
      <c r="H14630" s="14">
        <v>2719.4462919600001</v>
      </c>
    </row>
    <row r="14631" spans="1:8" x14ac:dyDescent="0.2">
      <c r="A14631" s="23" t="s">
        <v>41</v>
      </c>
      <c r="B14631" s="14" t="s">
        <v>4</v>
      </c>
      <c r="C14631" s="23">
        <v>43344</v>
      </c>
      <c r="D14631" s="14" t="s">
        <v>34</v>
      </c>
      <c r="E14631" s="14">
        <v>1.7352167599999999</v>
      </c>
      <c r="F14631" s="14">
        <v>24.959389659999999</v>
      </c>
      <c r="G14631" s="14">
        <v>39.09380677</v>
      </c>
      <c r="H14631" s="14">
        <v>570.51959733000001</v>
      </c>
    </row>
    <row r="14632" spans="1:8" x14ac:dyDescent="0.2">
      <c r="A14632" s="23" t="s">
        <v>41</v>
      </c>
      <c r="B14632" s="14" t="s">
        <v>4</v>
      </c>
      <c r="C14632" s="23">
        <v>43344</v>
      </c>
      <c r="D14632" s="14" t="s">
        <v>46</v>
      </c>
      <c r="E14632" s="14">
        <v>12.405181710000001</v>
      </c>
      <c r="F14632" s="14">
        <v>122.55665030999999</v>
      </c>
      <c r="G14632" s="14">
        <v>297.65595000000002</v>
      </c>
      <c r="H14632" s="14">
        <v>2873.3742825999998</v>
      </c>
    </row>
    <row r="14633" spans="1:8" x14ac:dyDescent="0.2">
      <c r="A14633" s="23" t="s">
        <v>41</v>
      </c>
      <c r="B14633" s="14" t="s">
        <v>4</v>
      </c>
      <c r="C14633" s="23">
        <v>43374</v>
      </c>
      <c r="D14633" s="14" t="s">
        <v>34</v>
      </c>
      <c r="E14633" s="14">
        <v>3.1347038700000001</v>
      </c>
      <c r="F14633" s="14">
        <v>25.10580835</v>
      </c>
      <c r="G14633" s="14">
        <v>73.845506150000006</v>
      </c>
      <c r="H14633" s="14">
        <v>576.84511241999996</v>
      </c>
    </row>
    <row r="14634" spans="1:8" x14ac:dyDescent="0.2">
      <c r="A14634" s="23" t="s">
        <v>41</v>
      </c>
      <c r="B14634" s="14" t="s">
        <v>4</v>
      </c>
      <c r="C14634" s="23">
        <v>43374</v>
      </c>
      <c r="D14634" s="14" t="s">
        <v>46</v>
      </c>
      <c r="E14634" s="14">
        <v>7.1297516500000002</v>
      </c>
      <c r="F14634" s="14">
        <v>118.76339247</v>
      </c>
      <c r="G14634" s="14">
        <v>176.37838255</v>
      </c>
      <c r="H14634" s="14">
        <v>2781.3195663900001</v>
      </c>
    </row>
    <row r="14635" spans="1:8" x14ac:dyDescent="0.2">
      <c r="A14635" s="23" t="s">
        <v>41</v>
      </c>
      <c r="B14635" s="14" t="s">
        <v>4</v>
      </c>
      <c r="C14635" s="23">
        <v>43405</v>
      </c>
      <c r="D14635" s="14" t="s">
        <v>34</v>
      </c>
      <c r="E14635" s="14">
        <v>5.0652936999999998</v>
      </c>
      <c r="F14635" s="14">
        <v>21.10297628</v>
      </c>
      <c r="G14635" s="14">
        <v>126.8699459</v>
      </c>
      <c r="H14635" s="14">
        <v>476.73965520000002</v>
      </c>
    </row>
    <row r="14636" spans="1:8" x14ac:dyDescent="0.2">
      <c r="A14636" s="23" t="s">
        <v>41</v>
      </c>
      <c r="B14636" s="14" t="s">
        <v>4</v>
      </c>
      <c r="C14636" s="23">
        <v>43405</v>
      </c>
      <c r="D14636" s="14" t="s">
        <v>46</v>
      </c>
      <c r="E14636" s="14">
        <v>13.6545088</v>
      </c>
      <c r="F14636" s="14">
        <v>113.20896</v>
      </c>
      <c r="G14636" s="14">
        <v>333.73064753</v>
      </c>
      <c r="H14636" s="14">
        <v>2641.41564853</v>
      </c>
    </row>
    <row r="14637" spans="1:8" x14ac:dyDescent="0.2">
      <c r="A14637" s="23" t="s">
        <v>41</v>
      </c>
      <c r="B14637" s="14" t="s">
        <v>4</v>
      </c>
      <c r="C14637" s="23">
        <v>43435</v>
      </c>
      <c r="D14637" s="14" t="s">
        <v>34</v>
      </c>
      <c r="E14637" s="14">
        <v>3.1348682399999999</v>
      </c>
      <c r="F14637" s="14">
        <v>23.936374050000001</v>
      </c>
      <c r="G14637" s="14">
        <v>80.827731459999995</v>
      </c>
      <c r="H14637" s="14">
        <v>555.58735922000005</v>
      </c>
    </row>
    <row r="14638" spans="1:8" x14ac:dyDescent="0.2">
      <c r="A14638" s="23" t="s">
        <v>41</v>
      </c>
      <c r="B14638" s="14" t="s">
        <v>4</v>
      </c>
      <c r="C14638" s="23">
        <v>43435</v>
      </c>
      <c r="D14638" s="14" t="s">
        <v>46</v>
      </c>
      <c r="E14638" s="14">
        <v>11.02392918</v>
      </c>
      <c r="F14638" s="14">
        <v>116.70355592999999</v>
      </c>
      <c r="G14638" s="14">
        <v>273.47517883</v>
      </c>
      <c r="H14638" s="14">
        <v>2729.8770661899998</v>
      </c>
    </row>
    <row r="14639" spans="1:8" x14ac:dyDescent="0.2">
      <c r="A14639" s="23" t="s">
        <v>41</v>
      </c>
      <c r="B14639" s="14" t="s">
        <v>4</v>
      </c>
      <c r="C14639" s="23">
        <v>43466</v>
      </c>
      <c r="D14639" s="14" t="s">
        <v>34</v>
      </c>
      <c r="E14639" s="14">
        <v>0.95498417999999996</v>
      </c>
      <c r="F14639" s="14">
        <v>24.952177590000002</v>
      </c>
      <c r="G14639" s="14">
        <v>23.366560379999999</v>
      </c>
      <c r="H14639" s="14">
        <v>564.15237524999998</v>
      </c>
    </row>
    <row r="14640" spans="1:8" x14ac:dyDescent="0.2">
      <c r="A14640" s="23" t="s">
        <v>41</v>
      </c>
      <c r="B14640" s="14" t="s">
        <v>4</v>
      </c>
      <c r="C14640" s="23">
        <v>43466</v>
      </c>
      <c r="D14640" s="14" t="s">
        <v>46</v>
      </c>
      <c r="E14640" s="14">
        <v>8.0085337899999995</v>
      </c>
      <c r="F14640" s="14">
        <v>117.13405932000001</v>
      </c>
      <c r="G14640" s="14">
        <v>195.69153424999999</v>
      </c>
      <c r="H14640" s="14">
        <v>2771.1547892899998</v>
      </c>
    </row>
    <row r="14641" spans="1:8" x14ac:dyDescent="0.2">
      <c r="A14641" s="23" t="s">
        <v>41</v>
      </c>
      <c r="B14641" s="14" t="s">
        <v>4</v>
      </c>
      <c r="C14641" s="23">
        <v>43497</v>
      </c>
      <c r="D14641" s="14" t="s">
        <v>34</v>
      </c>
      <c r="E14641" s="14">
        <v>3.8664018100000002</v>
      </c>
      <c r="F14641" s="14">
        <v>27.457977400000001</v>
      </c>
      <c r="G14641" s="14">
        <v>93.204573819999993</v>
      </c>
      <c r="H14641" s="14">
        <v>631.21044986000004</v>
      </c>
    </row>
    <row r="14642" spans="1:8" x14ac:dyDescent="0.2">
      <c r="A14642" s="23" t="s">
        <v>41</v>
      </c>
      <c r="B14642" s="14" t="s">
        <v>4</v>
      </c>
      <c r="C14642" s="23">
        <v>43497</v>
      </c>
      <c r="D14642" s="14" t="s">
        <v>46</v>
      </c>
      <c r="E14642" s="14">
        <v>10.61931738</v>
      </c>
      <c r="F14642" s="14">
        <v>121.14185166</v>
      </c>
      <c r="G14642" s="14">
        <v>257.16551007999999</v>
      </c>
      <c r="H14642" s="14">
        <v>2853.7490135600001</v>
      </c>
    </row>
    <row r="14643" spans="1:8" x14ac:dyDescent="0.2">
      <c r="A14643" s="23" t="s">
        <v>41</v>
      </c>
      <c r="B14643" s="14" t="s">
        <v>4</v>
      </c>
      <c r="C14643" s="23">
        <v>43525</v>
      </c>
      <c r="D14643" s="14" t="s">
        <v>34</v>
      </c>
      <c r="E14643" s="14">
        <v>1.89682083</v>
      </c>
      <c r="F14643" s="14">
        <v>26.93502964</v>
      </c>
      <c r="G14643" s="14">
        <v>46.435944040000003</v>
      </c>
      <c r="H14643" s="14">
        <v>626.31333884000003</v>
      </c>
    </row>
    <row r="14644" spans="1:8" x14ac:dyDescent="0.2">
      <c r="A14644" s="23" t="s">
        <v>41</v>
      </c>
      <c r="B14644" s="14" t="s">
        <v>4</v>
      </c>
      <c r="C14644" s="23">
        <v>43525</v>
      </c>
      <c r="D14644" s="14" t="s">
        <v>46</v>
      </c>
      <c r="E14644" s="14">
        <v>8.3364823799999996</v>
      </c>
      <c r="F14644" s="14">
        <v>120.45710922000001</v>
      </c>
      <c r="G14644" s="14">
        <v>189.85662155</v>
      </c>
      <c r="H14644" s="14">
        <v>2833.6210737000001</v>
      </c>
    </row>
    <row r="14645" spans="1:8" x14ac:dyDescent="0.2">
      <c r="A14645" s="23" t="s">
        <v>41</v>
      </c>
      <c r="B14645" s="14" t="s">
        <v>4</v>
      </c>
      <c r="C14645" s="23">
        <v>43556</v>
      </c>
      <c r="D14645" s="14" t="s">
        <v>34</v>
      </c>
      <c r="E14645" s="14">
        <v>2.8368487899999999</v>
      </c>
      <c r="F14645" s="14">
        <v>22.877348000000001</v>
      </c>
      <c r="G14645" s="14">
        <v>68.945217569999997</v>
      </c>
      <c r="H14645" s="14">
        <v>522.41922506000003</v>
      </c>
    </row>
    <row r="14646" spans="1:8" x14ac:dyDescent="0.2">
      <c r="A14646" s="23" t="s">
        <v>41</v>
      </c>
      <c r="B14646" s="14" t="s">
        <v>4</v>
      </c>
      <c r="C14646" s="23">
        <v>43556</v>
      </c>
      <c r="D14646" s="14" t="s">
        <v>46</v>
      </c>
      <c r="E14646" s="14">
        <v>10.91845343</v>
      </c>
      <c r="F14646" s="14">
        <v>123.90445631999999</v>
      </c>
      <c r="G14646" s="14">
        <v>270.58259206999998</v>
      </c>
      <c r="H14646" s="14">
        <v>2903.4700766000001</v>
      </c>
    </row>
    <row r="14647" spans="1:8" x14ac:dyDescent="0.2">
      <c r="A14647" s="23" t="s">
        <v>41</v>
      </c>
      <c r="B14647" s="14" t="s">
        <v>4</v>
      </c>
      <c r="C14647" s="23">
        <v>43586</v>
      </c>
      <c r="D14647" s="14" t="s">
        <v>34</v>
      </c>
      <c r="E14647" s="14">
        <v>2.6850142799999999</v>
      </c>
      <c r="F14647" s="14">
        <v>23.379489800000002</v>
      </c>
      <c r="G14647" s="14">
        <v>61.331508550000002</v>
      </c>
      <c r="H14647" s="14">
        <v>535.20005163999997</v>
      </c>
    </row>
    <row r="14648" spans="1:8" x14ac:dyDescent="0.2">
      <c r="A14648" s="23" t="s">
        <v>41</v>
      </c>
      <c r="B14648" s="14" t="s">
        <v>4</v>
      </c>
      <c r="C14648" s="23">
        <v>43586</v>
      </c>
      <c r="D14648" s="14" t="s">
        <v>46</v>
      </c>
      <c r="E14648" s="14">
        <v>12.915618759999999</v>
      </c>
      <c r="F14648" s="14">
        <v>127.71904823</v>
      </c>
      <c r="G14648" s="14">
        <v>298.03965903</v>
      </c>
      <c r="H14648" s="14">
        <v>2989.0456879399999</v>
      </c>
    </row>
    <row r="14649" spans="1:8" x14ac:dyDescent="0.2">
      <c r="A14649" s="23" t="s">
        <v>41</v>
      </c>
      <c r="B14649" s="14" t="s">
        <v>4</v>
      </c>
      <c r="C14649" s="23">
        <v>43617</v>
      </c>
      <c r="D14649" s="14" t="s">
        <v>34</v>
      </c>
      <c r="E14649" s="14">
        <v>3.4350462300000002</v>
      </c>
      <c r="F14649" s="14">
        <v>23.41428844</v>
      </c>
      <c r="G14649" s="14">
        <v>85.562354670000005</v>
      </c>
      <c r="H14649" s="14">
        <v>545.92463440999995</v>
      </c>
    </row>
    <row r="14650" spans="1:8" x14ac:dyDescent="0.2">
      <c r="A14650" s="23" t="s">
        <v>41</v>
      </c>
      <c r="B14650" s="14" t="s">
        <v>4</v>
      </c>
      <c r="C14650" s="23">
        <v>43617</v>
      </c>
      <c r="D14650" s="14" t="s">
        <v>46</v>
      </c>
      <c r="E14650" s="14">
        <v>12.54896196</v>
      </c>
      <c r="F14650" s="14">
        <v>121.36195361</v>
      </c>
      <c r="G14650" s="14">
        <v>293.67101258999998</v>
      </c>
      <c r="H14650" s="14">
        <v>2805.6606591</v>
      </c>
    </row>
    <row r="14651" spans="1:8" x14ac:dyDescent="0.2">
      <c r="A14651" s="23" t="s">
        <v>41</v>
      </c>
      <c r="B14651" s="14" t="s">
        <v>4</v>
      </c>
      <c r="C14651" s="23">
        <v>43647</v>
      </c>
      <c r="D14651" s="14" t="s">
        <v>34</v>
      </c>
      <c r="E14651" s="14">
        <v>2.5562602600000002</v>
      </c>
      <c r="F14651" s="14">
        <v>27.054275650000001</v>
      </c>
      <c r="G14651" s="14">
        <v>59.683456210000003</v>
      </c>
      <c r="H14651" s="14">
        <v>623.55011246000004</v>
      </c>
    </row>
    <row r="14652" spans="1:8" x14ac:dyDescent="0.2">
      <c r="A14652" s="23" t="s">
        <v>41</v>
      </c>
      <c r="B14652" s="14" t="s">
        <v>4</v>
      </c>
      <c r="C14652" s="23">
        <v>43647</v>
      </c>
      <c r="D14652" s="14" t="s">
        <v>46</v>
      </c>
      <c r="E14652" s="14">
        <v>11.978110060000001</v>
      </c>
      <c r="F14652" s="14">
        <v>121.72474932</v>
      </c>
      <c r="G14652" s="14">
        <v>286.88598803000002</v>
      </c>
      <c r="H14652" s="14">
        <v>2835.02689143</v>
      </c>
    </row>
    <row r="14653" spans="1:8" x14ac:dyDescent="0.2">
      <c r="A14653" s="23" t="s">
        <v>41</v>
      </c>
      <c r="B14653" s="14" t="s">
        <v>4</v>
      </c>
      <c r="C14653" s="23">
        <v>43678</v>
      </c>
      <c r="D14653" s="14" t="s">
        <v>34</v>
      </c>
      <c r="E14653" s="14">
        <v>2.9040078199999999</v>
      </c>
      <c r="F14653" s="14">
        <v>24.477352880000002</v>
      </c>
      <c r="G14653" s="14">
        <v>64.907152409999995</v>
      </c>
      <c r="H14653" s="14">
        <v>565.64234424000006</v>
      </c>
    </row>
    <row r="14654" spans="1:8" x14ac:dyDescent="0.2">
      <c r="A14654" s="23" t="s">
        <v>41</v>
      </c>
      <c r="B14654" s="14" t="s">
        <v>4</v>
      </c>
      <c r="C14654" s="23">
        <v>43678</v>
      </c>
      <c r="D14654" s="14" t="s">
        <v>46</v>
      </c>
      <c r="E14654" s="14">
        <v>13.27561764</v>
      </c>
      <c r="F14654" s="14">
        <v>123.14455569</v>
      </c>
      <c r="G14654" s="14">
        <v>316.27832438000002</v>
      </c>
      <c r="H14654" s="14">
        <v>2857.2447442799998</v>
      </c>
    </row>
    <row r="14655" spans="1:8" x14ac:dyDescent="0.2">
      <c r="A14655" s="23" t="s">
        <v>41</v>
      </c>
      <c r="B14655" s="14" t="s">
        <v>4</v>
      </c>
      <c r="C14655" s="23">
        <v>43709</v>
      </c>
      <c r="D14655" s="14" t="s">
        <v>34</v>
      </c>
      <c r="E14655" s="14">
        <v>2.0063388500000001</v>
      </c>
      <c r="F14655" s="14">
        <v>24.843969909999998</v>
      </c>
      <c r="G14655" s="14">
        <v>45.630984509999998</v>
      </c>
      <c r="H14655" s="14">
        <v>580.77176618999999</v>
      </c>
    </row>
    <row r="14656" spans="1:8" x14ac:dyDescent="0.2">
      <c r="A14656" s="23" t="s">
        <v>41</v>
      </c>
      <c r="B14656" s="14" t="s">
        <v>4</v>
      </c>
      <c r="C14656" s="23">
        <v>43709</v>
      </c>
      <c r="D14656" s="14" t="s">
        <v>46</v>
      </c>
      <c r="E14656" s="14">
        <v>13.372425290000001</v>
      </c>
      <c r="F14656" s="14">
        <v>112.26792517</v>
      </c>
      <c r="G14656" s="14">
        <v>310.40262016000003</v>
      </c>
      <c r="H14656" s="14">
        <v>2650.1751973400001</v>
      </c>
    </row>
    <row r="14657" spans="1:8" x14ac:dyDescent="0.2">
      <c r="A14657" s="23" t="s">
        <v>41</v>
      </c>
      <c r="B14657" s="14" t="s">
        <v>4</v>
      </c>
      <c r="C14657" s="23">
        <v>43739</v>
      </c>
      <c r="D14657" s="14" t="s">
        <v>34</v>
      </c>
      <c r="E14657" s="14">
        <v>3.70356723</v>
      </c>
      <c r="F14657" s="14">
        <v>22.769298209999999</v>
      </c>
      <c r="G14657" s="14">
        <v>89.781662479999994</v>
      </c>
      <c r="H14657" s="14">
        <v>534.56174039999996</v>
      </c>
    </row>
    <row r="14658" spans="1:8" x14ac:dyDescent="0.2">
      <c r="A14658" s="23" t="s">
        <v>41</v>
      </c>
      <c r="B14658" s="14" t="s">
        <v>4</v>
      </c>
      <c r="C14658" s="23">
        <v>43739</v>
      </c>
      <c r="D14658" s="14" t="s">
        <v>46</v>
      </c>
      <c r="E14658" s="14">
        <v>5.4560822599999996</v>
      </c>
      <c r="F14658" s="14">
        <v>119.41846783</v>
      </c>
      <c r="G14658" s="14">
        <v>127.87782511</v>
      </c>
      <c r="H14658" s="14">
        <v>2805.55052596</v>
      </c>
    </row>
    <row r="14659" spans="1:8" x14ac:dyDescent="0.2">
      <c r="A14659" s="23" t="s">
        <v>41</v>
      </c>
      <c r="B14659" s="14" t="s">
        <v>4</v>
      </c>
      <c r="C14659" s="23">
        <v>43770</v>
      </c>
      <c r="D14659" s="14" t="s">
        <v>34</v>
      </c>
      <c r="E14659" s="14">
        <v>2.5534023299999999</v>
      </c>
      <c r="F14659" s="14">
        <v>20.266011280000001</v>
      </c>
      <c r="G14659" s="14">
        <v>59.817094079999997</v>
      </c>
      <c r="H14659" s="14">
        <v>464.05947995000002</v>
      </c>
    </row>
    <row r="14660" spans="1:8" x14ac:dyDescent="0.2">
      <c r="A14660" s="23" t="s">
        <v>41</v>
      </c>
      <c r="B14660" s="14" t="s">
        <v>4</v>
      </c>
      <c r="C14660" s="23">
        <v>43770</v>
      </c>
      <c r="D14660" s="14" t="s">
        <v>46</v>
      </c>
      <c r="E14660" s="14">
        <v>9.2594447599999992</v>
      </c>
      <c r="F14660" s="14">
        <v>120.76745184000001</v>
      </c>
      <c r="G14660" s="14">
        <v>219.23469212000001</v>
      </c>
      <c r="H14660" s="14">
        <v>2845.7448698899998</v>
      </c>
    </row>
    <row r="14661" spans="1:8" x14ac:dyDescent="0.2">
      <c r="A14661" s="23" t="s">
        <v>41</v>
      </c>
      <c r="B14661" s="14" t="s">
        <v>4</v>
      </c>
      <c r="C14661" s="23">
        <v>43800</v>
      </c>
      <c r="D14661" s="14" t="s">
        <v>34</v>
      </c>
      <c r="E14661" s="14">
        <v>3.7301386399999998</v>
      </c>
      <c r="F14661" s="14">
        <v>28.336759180000001</v>
      </c>
      <c r="G14661" s="14">
        <v>89.85777075</v>
      </c>
      <c r="H14661" s="14">
        <v>655.87736339000003</v>
      </c>
    </row>
    <row r="14662" spans="1:8" x14ac:dyDescent="0.2">
      <c r="A14662" s="23" t="s">
        <v>41</v>
      </c>
      <c r="B14662" s="14" t="s">
        <v>4</v>
      </c>
      <c r="C14662" s="23">
        <v>43800</v>
      </c>
      <c r="D14662" s="14" t="s">
        <v>46</v>
      </c>
      <c r="E14662" s="14">
        <v>13.44880229</v>
      </c>
      <c r="F14662" s="14">
        <v>127.38164266</v>
      </c>
      <c r="G14662" s="14">
        <v>305.14763485999998</v>
      </c>
      <c r="H14662" s="14">
        <v>3001.50879854</v>
      </c>
    </row>
    <row r="14663" spans="1:8" x14ac:dyDescent="0.2">
      <c r="A14663" s="23" t="s">
        <v>41</v>
      </c>
      <c r="B14663" s="14" t="s">
        <v>4</v>
      </c>
      <c r="C14663" s="23">
        <v>43831</v>
      </c>
      <c r="D14663" s="14" t="s">
        <v>34</v>
      </c>
      <c r="E14663" s="14">
        <v>3.2308344199999999</v>
      </c>
      <c r="F14663" s="14">
        <v>25.11015566</v>
      </c>
      <c r="G14663" s="14">
        <v>77.381161759999998</v>
      </c>
      <c r="H14663" s="14">
        <v>572.62217919</v>
      </c>
    </row>
    <row r="14664" spans="1:8" x14ac:dyDescent="0.2">
      <c r="A14664" s="23" t="s">
        <v>41</v>
      </c>
      <c r="B14664" s="14" t="s">
        <v>4</v>
      </c>
      <c r="C14664" s="23">
        <v>43831</v>
      </c>
      <c r="D14664" s="14" t="s">
        <v>46</v>
      </c>
      <c r="E14664" s="14">
        <v>8.2595132899999992</v>
      </c>
      <c r="F14664" s="14">
        <v>118.70154946</v>
      </c>
      <c r="G14664" s="14">
        <v>192.6106771</v>
      </c>
      <c r="H14664" s="14">
        <v>2805.7485978700001</v>
      </c>
    </row>
    <row r="14665" spans="1:8" x14ac:dyDescent="0.2">
      <c r="A14665" s="23" t="s">
        <v>41</v>
      </c>
      <c r="B14665" s="14" t="s">
        <v>4</v>
      </c>
      <c r="C14665" s="23">
        <v>43862</v>
      </c>
      <c r="D14665" s="14" t="s">
        <v>34</v>
      </c>
      <c r="E14665" s="14">
        <v>4.4152736800000003</v>
      </c>
      <c r="F14665" s="14">
        <v>28.065001939999998</v>
      </c>
      <c r="G14665" s="14">
        <v>104.75665119999999</v>
      </c>
      <c r="H14665" s="14">
        <v>644.98744128999999</v>
      </c>
    </row>
    <row r="14666" spans="1:8" x14ac:dyDescent="0.2">
      <c r="A14666" s="23" t="s">
        <v>41</v>
      </c>
      <c r="B14666" s="14" t="s">
        <v>4</v>
      </c>
      <c r="C14666" s="23">
        <v>43862</v>
      </c>
      <c r="D14666" s="14" t="s">
        <v>46</v>
      </c>
      <c r="E14666" s="14">
        <v>11.398045249999999</v>
      </c>
      <c r="F14666" s="14">
        <v>113.86022392</v>
      </c>
      <c r="G14666" s="14">
        <v>269.47782452000001</v>
      </c>
      <c r="H14666" s="14">
        <v>2662.1773201300002</v>
      </c>
    </row>
    <row r="14667" spans="1:8" x14ac:dyDescent="0.2">
      <c r="A14667" s="23" t="s">
        <v>41</v>
      </c>
      <c r="B14667" s="14" t="s">
        <v>4</v>
      </c>
      <c r="C14667" s="23">
        <v>43891</v>
      </c>
      <c r="D14667" s="14" t="s">
        <v>34</v>
      </c>
      <c r="E14667" s="14">
        <v>7.1985527200000003</v>
      </c>
      <c r="F14667" s="14">
        <v>26.333246160000002</v>
      </c>
      <c r="G14667" s="14">
        <v>173.06071588</v>
      </c>
      <c r="H14667" s="14">
        <v>604.28276575999996</v>
      </c>
    </row>
    <row r="14668" spans="1:8" x14ac:dyDescent="0.2">
      <c r="A14668" s="23" t="s">
        <v>41</v>
      </c>
      <c r="B14668" s="14" t="s">
        <v>4</v>
      </c>
      <c r="C14668" s="23">
        <v>43891</v>
      </c>
      <c r="D14668" s="14" t="s">
        <v>46</v>
      </c>
      <c r="E14668" s="14">
        <v>10.97763713</v>
      </c>
      <c r="F14668" s="14">
        <v>121.02287579999999</v>
      </c>
      <c r="G14668" s="14">
        <v>267.01850228000001</v>
      </c>
      <c r="H14668" s="14">
        <v>2834.4389384999999</v>
      </c>
    </row>
    <row r="14669" spans="1:8" x14ac:dyDescent="0.2">
      <c r="A14669" s="23" t="s">
        <v>41</v>
      </c>
      <c r="B14669" s="14" t="s">
        <v>4</v>
      </c>
      <c r="C14669" s="23">
        <v>43922</v>
      </c>
      <c r="D14669" s="14" t="s">
        <v>34</v>
      </c>
      <c r="E14669" s="14">
        <v>2.80925716</v>
      </c>
      <c r="F14669" s="14">
        <v>21.69678296</v>
      </c>
      <c r="G14669" s="14">
        <v>63.191893649999997</v>
      </c>
      <c r="H14669" s="14">
        <v>491.51935509999998</v>
      </c>
    </row>
    <row r="14670" spans="1:8" x14ac:dyDescent="0.2">
      <c r="A14670" s="23" t="s">
        <v>41</v>
      </c>
      <c r="B14670" s="14" t="s">
        <v>4</v>
      </c>
      <c r="C14670" s="23">
        <v>43922</v>
      </c>
      <c r="D14670" s="14" t="s">
        <v>46</v>
      </c>
      <c r="E14670" s="14">
        <v>9.6689974299999992</v>
      </c>
      <c r="F14670" s="14">
        <v>124.51811468</v>
      </c>
      <c r="G14670" s="14">
        <v>227.82768263</v>
      </c>
      <c r="H14670" s="14">
        <v>2909.6466738700001</v>
      </c>
    </row>
    <row r="14671" spans="1:8" x14ac:dyDescent="0.2">
      <c r="A14671" s="23" t="s">
        <v>41</v>
      </c>
      <c r="B14671" s="14" t="s">
        <v>4</v>
      </c>
      <c r="C14671" s="23">
        <v>43952</v>
      </c>
      <c r="D14671" s="14" t="s">
        <v>34</v>
      </c>
      <c r="E14671" s="14">
        <v>3.5229493299999999</v>
      </c>
      <c r="F14671" s="14">
        <v>27.672909140000002</v>
      </c>
      <c r="G14671" s="14">
        <v>77.939301889999996</v>
      </c>
      <c r="H14671" s="14">
        <v>642.24982575000001</v>
      </c>
    </row>
    <row r="14672" spans="1:8" x14ac:dyDescent="0.2">
      <c r="A14672" s="23" t="s">
        <v>41</v>
      </c>
      <c r="B14672" s="14" t="s">
        <v>4</v>
      </c>
      <c r="C14672" s="23">
        <v>43952</v>
      </c>
      <c r="D14672" s="14" t="s">
        <v>46</v>
      </c>
      <c r="E14672" s="14">
        <v>10.34183808</v>
      </c>
      <c r="F14672" s="14">
        <v>120.14289132</v>
      </c>
      <c r="G14672" s="14">
        <v>249.97286453000001</v>
      </c>
      <c r="H14672" s="14">
        <v>2789.5111847100002</v>
      </c>
    </row>
    <row r="14673" spans="1:8" x14ac:dyDescent="0.2">
      <c r="A14673" s="23" t="s">
        <v>41</v>
      </c>
      <c r="B14673" s="14" t="s">
        <v>4</v>
      </c>
      <c r="C14673" s="23">
        <v>43983</v>
      </c>
      <c r="D14673" s="14" t="s">
        <v>34</v>
      </c>
      <c r="E14673" s="14">
        <v>6.7363015199999996</v>
      </c>
      <c r="F14673" s="14">
        <v>26.526415409999998</v>
      </c>
      <c r="G14673" s="14">
        <v>166.34831536999999</v>
      </c>
      <c r="H14673" s="14">
        <v>608.04959383000005</v>
      </c>
    </row>
    <row r="14674" spans="1:8" x14ac:dyDescent="0.2">
      <c r="A14674" s="23" t="s">
        <v>41</v>
      </c>
      <c r="B14674" s="14" t="s">
        <v>4</v>
      </c>
      <c r="C14674" s="23">
        <v>43983</v>
      </c>
      <c r="D14674" s="14" t="s">
        <v>46</v>
      </c>
      <c r="E14674" s="14">
        <v>11.076728109999999</v>
      </c>
      <c r="F14674" s="14">
        <v>120.36915162</v>
      </c>
      <c r="G14674" s="14">
        <v>264.45352774000003</v>
      </c>
      <c r="H14674" s="14">
        <v>2819.0682240599999</v>
      </c>
    </row>
    <row r="14675" spans="1:8" x14ac:dyDescent="0.2">
      <c r="A14675" s="23" t="s">
        <v>41</v>
      </c>
      <c r="B14675" s="14" t="s">
        <v>4</v>
      </c>
      <c r="C14675" s="23">
        <v>44013</v>
      </c>
      <c r="D14675" s="14" t="s">
        <v>34</v>
      </c>
      <c r="E14675" s="14">
        <v>6.7848245699999996</v>
      </c>
      <c r="F14675" s="14">
        <v>26.70260871</v>
      </c>
      <c r="G14675" s="14">
        <v>157.73868712000001</v>
      </c>
      <c r="H14675" s="14">
        <v>619.94673406000004</v>
      </c>
    </row>
    <row r="14676" spans="1:8" x14ac:dyDescent="0.2">
      <c r="A14676" s="23" t="s">
        <v>41</v>
      </c>
      <c r="B14676" s="14" t="s">
        <v>4</v>
      </c>
      <c r="C14676" s="23">
        <v>44013</v>
      </c>
      <c r="D14676" s="14" t="s">
        <v>46</v>
      </c>
      <c r="E14676" s="14">
        <v>11.861080729999999</v>
      </c>
      <c r="F14676" s="14">
        <v>110.3948536</v>
      </c>
      <c r="G14676" s="14">
        <v>275.27062552000001</v>
      </c>
      <c r="H14676" s="14">
        <v>2574.78741395</v>
      </c>
    </row>
    <row r="14677" spans="1:8" x14ac:dyDescent="0.2">
      <c r="A14677" s="23" t="s">
        <v>41</v>
      </c>
      <c r="B14677" s="14" t="s">
        <v>4</v>
      </c>
      <c r="C14677" s="23">
        <v>44044</v>
      </c>
      <c r="D14677" s="14" t="s">
        <v>34</v>
      </c>
      <c r="E14677" s="14">
        <v>5.1277399900000002</v>
      </c>
      <c r="F14677" s="14">
        <v>29.03983715</v>
      </c>
      <c r="G14677" s="14">
        <v>119.74006523</v>
      </c>
      <c r="H14677" s="14">
        <v>658.38165882999999</v>
      </c>
    </row>
    <row r="14678" spans="1:8" x14ac:dyDescent="0.2">
      <c r="A14678" s="23" t="s">
        <v>41</v>
      </c>
      <c r="B14678" s="14" t="s">
        <v>4</v>
      </c>
      <c r="C14678" s="23">
        <v>44044</v>
      </c>
      <c r="D14678" s="14" t="s">
        <v>46</v>
      </c>
      <c r="E14678" s="14">
        <v>9.9475328899999997</v>
      </c>
      <c r="F14678" s="14">
        <v>118.58135179</v>
      </c>
      <c r="G14678" s="14">
        <v>234.65712314999999</v>
      </c>
      <c r="H14678" s="14">
        <v>2781.6099570699998</v>
      </c>
    </row>
    <row r="14679" spans="1:8" x14ac:dyDescent="0.2">
      <c r="A14679" s="23" t="s">
        <v>41</v>
      </c>
      <c r="B14679" s="14" t="s">
        <v>4</v>
      </c>
      <c r="C14679" s="23">
        <v>44075</v>
      </c>
      <c r="D14679" s="14" t="s">
        <v>34</v>
      </c>
      <c r="E14679" s="14">
        <v>6.3524525399999998</v>
      </c>
      <c r="F14679" s="14">
        <v>27.18883306</v>
      </c>
      <c r="G14679" s="14">
        <v>150.71241674999999</v>
      </c>
      <c r="H14679" s="14">
        <v>606.50248507000003</v>
      </c>
    </row>
    <row r="14680" spans="1:8" x14ac:dyDescent="0.2">
      <c r="A14680" s="23" t="s">
        <v>41</v>
      </c>
      <c r="B14680" s="14" t="s">
        <v>4</v>
      </c>
      <c r="C14680" s="23">
        <v>44075</v>
      </c>
      <c r="D14680" s="14" t="s">
        <v>46</v>
      </c>
      <c r="E14680" s="14">
        <v>11.85753465</v>
      </c>
      <c r="F14680" s="14">
        <v>119.41669941000001</v>
      </c>
      <c r="G14680" s="14">
        <v>271.44643932999998</v>
      </c>
      <c r="H14680" s="14">
        <v>2790.7210990499998</v>
      </c>
    </row>
    <row r="14681" spans="1:8" x14ac:dyDescent="0.2">
      <c r="A14681" s="23" t="s">
        <v>41</v>
      </c>
      <c r="B14681" s="14" t="s">
        <v>4</v>
      </c>
      <c r="C14681" s="23">
        <v>44105</v>
      </c>
      <c r="D14681" s="14" t="s">
        <v>34</v>
      </c>
      <c r="E14681" s="14">
        <v>5.1575862399999997</v>
      </c>
      <c r="F14681" s="14">
        <v>29.38006124</v>
      </c>
      <c r="G14681" s="14">
        <v>118.57892424000001</v>
      </c>
      <c r="H14681" s="14">
        <v>676.42895921000002</v>
      </c>
    </row>
    <row r="14682" spans="1:8" x14ac:dyDescent="0.2">
      <c r="A14682" s="23" t="s">
        <v>41</v>
      </c>
      <c r="B14682" s="14" t="s">
        <v>4</v>
      </c>
      <c r="C14682" s="23">
        <v>44105</v>
      </c>
      <c r="D14682" s="14" t="s">
        <v>46</v>
      </c>
      <c r="E14682" s="14">
        <v>7.3684729799999999</v>
      </c>
      <c r="F14682" s="14">
        <v>120.0344075</v>
      </c>
      <c r="G14682" s="14">
        <v>165.03179238000001</v>
      </c>
      <c r="H14682" s="14">
        <v>2803.1484885</v>
      </c>
    </row>
    <row r="14683" spans="1:8" x14ac:dyDescent="0.2">
      <c r="A14683" s="23" t="s">
        <v>41</v>
      </c>
      <c r="B14683" s="14" t="s">
        <v>4</v>
      </c>
      <c r="C14683" s="23">
        <v>44136</v>
      </c>
      <c r="D14683" s="14" t="s">
        <v>34</v>
      </c>
      <c r="E14683" s="14">
        <v>9.5545505899999998</v>
      </c>
      <c r="F14683" s="14">
        <v>27.475279530000002</v>
      </c>
      <c r="G14683" s="14">
        <v>226.68591660000001</v>
      </c>
      <c r="H14683" s="14">
        <v>628.86238302000004</v>
      </c>
    </row>
    <row r="14684" spans="1:8" x14ac:dyDescent="0.2">
      <c r="A14684" s="23" t="s">
        <v>41</v>
      </c>
      <c r="B14684" s="14" t="s">
        <v>4</v>
      </c>
      <c r="C14684" s="23">
        <v>44136</v>
      </c>
      <c r="D14684" s="14" t="s">
        <v>46</v>
      </c>
      <c r="E14684" s="14">
        <v>10.188875940000001</v>
      </c>
      <c r="F14684" s="14">
        <v>112.41829851</v>
      </c>
      <c r="G14684" s="14">
        <v>241.17339713999999</v>
      </c>
      <c r="H14684" s="14">
        <v>2626.9003624799998</v>
      </c>
    </row>
    <row r="14685" spans="1:8" x14ac:dyDescent="0.2">
      <c r="A14685" s="23" t="s">
        <v>41</v>
      </c>
      <c r="B14685" s="14" t="s">
        <v>4</v>
      </c>
      <c r="C14685" s="23">
        <v>44166</v>
      </c>
      <c r="D14685" s="14" t="s">
        <v>34</v>
      </c>
      <c r="E14685" s="14">
        <v>7.8060459900000003</v>
      </c>
      <c r="F14685" s="14">
        <v>31.1086144</v>
      </c>
      <c r="G14685" s="14">
        <v>179.02761397</v>
      </c>
      <c r="H14685" s="14">
        <v>716.62885504999997</v>
      </c>
    </row>
    <row r="14686" spans="1:8" x14ac:dyDescent="0.2">
      <c r="A14686" s="23" t="s">
        <v>41</v>
      </c>
      <c r="B14686" s="14" t="s">
        <v>4</v>
      </c>
      <c r="C14686" s="23">
        <v>44166</v>
      </c>
      <c r="D14686" s="14" t="s">
        <v>46</v>
      </c>
      <c r="E14686" s="14">
        <v>12.05227374</v>
      </c>
      <c r="F14686" s="14">
        <v>118.54019335</v>
      </c>
      <c r="G14686" s="14">
        <v>300.18180202999997</v>
      </c>
      <c r="H14686" s="14">
        <v>2764.6264556800002</v>
      </c>
    </row>
    <row r="14687" spans="1:8" x14ac:dyDescent="0.2">
      <c r="A14687" s="23" t="s">
        <v>41</v>
      </c>
      <c r="B14687" s="14" t="s">
        <v>4</v>
      </c>
      <c r="C14687" s="23">
        <v>44197</v>
      </c>
      <c r="D14687" s="14" t="s">
        <v>34</v>
      </c>
      <c r="E14687" s="14">
        <v>4.1320535700000001</v>
      </c>
      <c r="F14687" s="14">
        <v>32.153754290000002</v>
      </c>
      <c r="G14687" s="14">
        <v>97.407980890000005</v>
      </c>
      <c r="H14687" s="14">
        <v>733.70083461000002</v>
      </c>
    </row>
    <row r="14688" spans="1:8" x14ac:dyDescent="0.2">
      <c r="A14688" s="23" t="s">
        <v>41</v>
      </c>
      <c r="B14688" s="14" t="s">
        <v>4</v>
      </c>
      <c r="C14688" s="23">
        <v>44197</v>
      </c>
      <c r="D14688" s="14" t="s">
        <v>46</v>
      </c>
      <c r="E14688" s="14">
        <v>6.0364960600000002</v>
      </c>
      <c r="F14688" s="14">
        <v>114.25176974</v>
      </c>
      <c r="G14688" s="14">
        <v>139.03922904999999</v>
      </c>
      <c r="H14688" s="14">
        <v>2702.7781607000002</v>
      </c>
    </row>
    <row r="14689" spans="1:8" x14ac:dyDescent="0.2">
      <c r="A14689" s="23" t="s">
        <v>41</v>
      </c>
      <c r="B14689" s="14" t="s">
        <v>4</v>
      </c>
      <c r="C14689" s="23">
        <v>44228</v>
      </c>
      <c r="D14689" s="14" t="s">
        <v>34</v>
      </c>
      <c r="E14689" s="14">
        <v>7.2373173</v>
      </c>
      <c r="F14689" s="14">
        <v>27.314621970000001</v>
      </c>
      <c r="G14689" s="14">
        <v>170.4514595</v>
      </c>
      <c r="H14689" s="14">
        <v>614.34397217000003</v>
      </c>
    </row>
    <row r="14690" spans="1:8" x14ac:dyDescent="0.2">
      <c r="A14690" s="23" t="s">
        <v>41</v>
      </c>
      <c r="B14690" s="14" t="s">
        <v>4</v>
      </c>
      <c r="C14690" s="23">
        <v>44228</v>
      </c>
      <c r="D14690" s="14" t="s">
        <v>46</v>
      </c>
      <c r="E14690" s="14">
        <v>10.511914689999999</v>
      </c>
      <c r="F14690" s="14">
        <v>109.01806809</v>
      </c>
      <c r="G14690" s="14">
        <v>253.09392962999999</v>
      </c>
      <c r="H14690" s="14">
        <v>2554.9659759000001</v>
      </c>
    </row>
    <row r="14691" spans="1:8" x14ac:dyDescent="0.2">
      <c r="A14691" s="23" t="s">
        <v>41</v>
      </c>
      <c r="B14691" s="14" t="s">
        <v>4</v>
      </c>
      <c r="C14691" s="23">
        <v>44256</v>
      </c>
      <c r="D14691" s="14" t="s">
        <v>34</v>
      </c>
      <c r="E14691" s="14">
        <v>5.6954369500000004</v>
      </c>
      <c r="F14691" s="14">
        <v>26.921982849999999</v>
      </c>
      <c r="G14691" s="14">
        <v>132.31834713999999</v>
      </c>
      <c r="H14691" s="14">
        <v>628.61536954999997</v>
      </c>
    </row>
    <row r="14692" spans="1:8" x14ac:dyDescent="0.2">
      <c r="A14692" s="23" t="s">
        <v>41</v>
      </c>
      <c r="B14692" s="14" t="s">
        <v>4</v>
      </c>
      <c r="C14692" s="23">
        <v>44256</v>
      </c>
      <c r="D14692" s="14" t="s">
        <v>46</v>
      </c>
      <c r="E14692" s="14">
        <v>10.69922246</v>
      </c>
      <c r="F14692" s="14">
        <v>114.53067454000001</v>
      </c>
      <c r="G14692" s="14">
        <v>253.34073881</v>
      </c>
      <c r="H14692" s="14">
        <v>2677.67528614</v>
      </c>
    </row>
    <row r="14693" spans="1:8" x14ac:dyDescent="0.2">
      <c r="A14693" s="23" t="s">
        <v>41</v>
      </c>
      <c r="B14693" s="14" t="s">
        <v>4</v>
      </c>
      <c r="C14693" s="23">
        <v>44287</v>
      </c>
      <c r="D14693" s="14" t="s">
        <v>34</v>
      </c>
      <c r="E14693" s="14">
        <v>7.0542505499999999</v>
      </c>
      <c r="F14693" s="14">
        <v>25.134676639999999</v>
      </c>
      <c r="G14693" s="14">
        <v>174.41240654999999</v>
      </c>
      <c r="H14693" s="14">
        <v>564.93830338999999</v>
      </c>
    </row>
    <row r="14694" spans="1:8" x14ac:dyDescent="0.2">
      <c r="A14694" s="23" t="s">
        <v>41</v>
      </c>
      <c r="B14694" s="14" t="s">
        <v>4</v>
      </c>
      <c r="C14694" s="23">
        <v>44287</v>
      </c>
      <c r="D14694" s="14" t="s">
        <v>46</v>
      </c>
      <c r="E14694" s="14">
        <v>12.31117426</v>
      </c>
      <c r="F14694" s="14">
        <v>116.1437499</v>
      </c>
      <c r="G14694" s="14">
        <v>301.88037181999999</v>
      </c>
      <c r="H14694" s="14">
        <v>2738.8394789499998</v>
      </c>
    </row>
    <row r="14695" spans="1:8" x14ac:dyDescent="0.2">
      <c r="A14695" s="23" t="s">
        <v>41</v>
      </c>
      <c r="B14695" s="14" t="s">
        <v>4</v>
      </c>
      <c r="C14695" s="23">
        <v>44317</v>
      </c>
      <c r="D14695" s="14" t="s">
        <v>34</v>
      </c>
      <c r="E14695" s="14">
        <v>2.73467818</v>
      </c>
      <c r="F14695" s="14">
        <v>27.86538809</v>
      </c>
      <c r="G14695" s="14">
        <v>65.640686299999999</v>
      </c>
      <c r="H14695" s="14">
        <v>654.86094487000003</v>
      </c>
    </row>
    <row r="14696" spans="1:8" x14ac:dyDescent="0.2">
      <c r="A14696" s="23" t="s">
        <v>41</v>
      </c>
      <c r="B14696" s="14" t="s">
        <v>4</v>
      </c>
      <c r="C14696" s="23">
        <v>44317</v>
      </c>
      <c r="D14696" s="14" t="s">
        <v>46</v>
      </c>
      <c r="E14696" s="14">
        <v>13.261242210000001</v>
      </c>
      <c r="F14696" s="14">
        <v>114.0650821</v>
      </c>
      <c r="G14696" s="14">
        <v>326.94902891999999</v>
      </c>
      <c r="H14696" s="14">
        <v>2681.96278493</v>
      </c>
    </row>
    <row r="14697" spans="1:8" x14ac:dyDescent="0.2">
      <c r="A14697" s="23" t="s">
        <v>41</v>
      </c>
      <c r="B14697" s="14" t="s">
        <v>4</v>
      </c>
      <c r="C14697" s="23">
        <v>44348</v>
      </c>
      <c r="D14697" s="14" t="s">
        <v>34</v>
      </c>
      <c r="E14697" s="14">
        <v>6.0876384999999997</v>
      </c>
      <c r="F14697" s="14">
        <v>26.48036033</v>
      </c>
      <c r="G14697" s="14">
        <v>146.53515308999999</v>
      </c>
      <c r="H14697" s="14">
        <v>609.05933501000004</v>
      </c>
    </row>
    <row r="14698" spans="1:8" x14ac:dyDescent="0.2">
      <c r="A14698" s="23" t="s">
        <v>41</v>
      </c>
      <c r="B14698" s="14" t="s">
        <v>4</v>
      </c>
      <c r="C14698" s="23">
        <v>44348</v>
      </c>
      <c r="D14698" s="14" t="s">
        <v>46</v>
      </c>
      <c r="E14698" s="14">
        <v>14.75532587</v>
      </c>
      <c r="F14698" s="14">
        <v>120.66594734</v>
      </c>
      <c r="G14698" s="14">
        <v>356.02404691999999</v>
      </c>
      <c r="H14698" s="14">
        <v>2826.9075757199998</v>
      </c>
    </row>
    <row r="14699" spans="1:8" x14ac:dyDescent="0.2">
      <c r="A14699" s="23" t="s">
        <v>41</v>
      </c>
      <c r="B14699" s="14" t="s">
        <v>4</v>
      </c>
      <c r="C14699" s="23">
        <v>44378</v>
      </c>
      <c r="D14699" s="14" t="s">
        <v>34</v>
      </c>
      <c r="E14699" s="14">
        <v>4.2243953999999997</v>
      </c>
      <c r="F14699" s="14">
        <v>25.582916780000001</v>
      </c>
      <c r="G14699" s="14">
        <v>105.87384681</v>
      </c>
      <c r="H14699" s="14">
        <v>592.79983203999996</v>
      </c>
    </row>
    <row r="14700" spans="1:8" x14ac:dyDescent="0.2">
      <c r="A14700" s="23" t="s">
        <v>41</v>
      </c>
      <c r="B14700" s="14" t="s">
        <v>4</v>
      </c>
      <c r="C14700" s="23">
        <v>44378</v>
      </c>
      <c r="D14700" s="14" t="s">
        <v>46</v>
      </c>
      <c r="E14700" s="14">
        <v>14.123575069999999</v>
      </c>
      <c r="F14700" s="14">
        <v>109.27106755</v>
      </c>
      <c r="G14700" s="14">
        <v>346.98931033000002</v>
      </c>
      <c r="H14700" s="14">
        <v>2517.7899530300001</v>
      </c>
    </row>
    <row r="14701" spans="1:8" x14ac:dyDescent="0.2">
      <c r="A14701" s="23" t="s">
        <v>41</v>
      </c>
      <c r="B14701" s="14" t="s">
        <v>4</v>
      </c>
      <c r="C14701" s="23">
        <v>44409</v>
      </c>
      <c r="D14701" s="14" t="s">
        <v>34</v>
      </c>
      <c r="E14701" s="14">
        <v>4.1303613199999996</v>
      </c>
      <c r="F14701" s="14">
        <v>25.15310706</v>
      </c>
      <c r="G14701" s="14">
        <v>99.862054000000001</v>
      </c>
      <c r="H14701" s="14">
        <v>585.98574630999997</v>
      </c>
    </row>
    <row r="14702" spans="1:8" x14ac:dyDescent="0.2">
      <c r="A14702" s="23" t="s">
        <v>41</v>
      </c>
      <c r="B14702" s="14" t="s">
        <v>4</v>
      </c>
      <c r="C14702" s="23">
        <v>44409</v>
      </c>
      <c r="D14702" s="14" t="s">
        <v>46</v>
      </c>
      <c r="E14702" s="14">
        <v>10.728518149999999</v>
      </c>
      <c r="F14702" s="14">
        <v>116.54072495</v>
      </c>
      <c r="G14702" s="14">
        <v>261.20209597000002</v>
      </c>
      <c r="H14702" s="14">
        <v>2728.1891370100002</v>
      </c>
    </row>
    <row r="14703" spans="1:8" x14ac:dyDescent="0.2">
      <c r="A14703" s="23" t="s">
        <v>41</v>
      </c>
      <c r="B14703" s="14" t="s">
        <v>4</v>
      </c>
      <c r="C14703" s="23">
        <v>44440</v>
      </c>
      <c r="D14703" s="14" t="s">
        <v>34</v>
      </c>
      <c r="E14703" s="14">
        <v>3.1177014000000001</v>
      </c>
      <c r="F14703" s="14">
        <v>28.942471950000002</v>
      </c>
      <c r="G14703" s="14">
        <v>73.780593960000004</v>
      </c>
      <c r="H14703" s="14">
        <v>682.45626577999997</v>
      </c>
    </row>
    <row r="14704" spans="1:8" x14ac:dyDescent="0.2">
      <c r="A14704" s="23" t="s">
        <v>41</v>
      </c>
      <c r="B14704" s="14" t="s">
        <v>4</v>
      </c>
      <c r="C14704" s="23">
        <v>44440</v>
      </c>
      <c r="D14704" s="14" t="s">
        <v>46</v>
      </c>
      <c r="E14704" s="14">
        <v>15.3377271</v>
      </c>
      <c r="F14704" s="14">
        <v>107.58250928</v>
      </c>
      <c r="G14704" s="14">
        <v>368.87885564999999</v>
      </c>
      <c r="H14704" s="14">
        <v>2508.98601414</v>
      </c>
    </row>
    <row r="14705" spans="1:8" x14ac:dyDescent="0.2">
      <c r="A14705" s="23" t="s">
        <v>41</v>
      </c>
      <c r="B14705" s="14" t="s">
        <v>4</v>
      </c>
      <c r="C14705" s="23">
        <v>44470</v>
      </c>
      <c r="D14705" s="14" t="s">
        <v>34</v>
      </c>
      <c r="E14705" s="14">
        <v>4.5786965799999999</v>
      </c>
      <c r="F14705" s="14">
        <v>31.44616727</v>
      </c>
      <c r="G14705" s="14">
        <v>112.88299476</v>
      </c>
      <c r="H14705" s="14">
        <v>736.76361046</v>
      </c>
    </row>
    <row r="14706" spans="1:8" x14ac:dyDescent="0.2">
      <c r="A14706" s="23" t="s">
        <v>41</v>
      </c>
      <c r="B14706" s="14" t="s">
        <v>4</v>
      </c>
      <c r="C14706" s="23">
        <v>44470</v>
      </c>
      <c r="D14706" s="14" t="s">
        <v>46</v>
      </c>
      <c r="E14706" s="14">
        <v>14.398853799999999</v>
      </c>
      <c r="F14706" s="14">
        <v>105.85545817000001</v>
      </c>
      <c r="G14706" s="14">
        <v>345.97520016999999</v>
      </c>
      <c r="H14706" s="14">
        <v>2461.4111942599998</v>
      </c>
    </row>
    <row r="14707" spans="1:8" x14ac:dyDescent="0.2">
      <c r="A14707" s="23" t="s">
        <v>41</v>
      </c>
      <c r="B14707" s="14" t="s">
        <v>4</v>
      </c>
      <c r="C14707" s="23">
        <v>44501</v>
      </c>
      <c r="D14707" s="14" t="s">
        <v>34</v>
      </c>
      <c r="E14707" s="14">
        <v>5.0921517200000004</v>
      </c>
      <c r="F14707" s="14">
        <v>25.097751370000001</v>
      </c>
      <c r="G14707" s="14">
        <v>121.94419898</v>
      </c>
      <c r="H14707" s="14">
        <v>608.85869878999995</v>
      </c>
    </row>
    <row r="14708" spans="1:8" x14ac:dyDescent="0.2">
      <c r="A14708" s="23" t="s">
        <v>41</v>
      </c>
      <c r="B14708" s="14" t="s">
        <v>4</v>
      </c>
      <c r="C14708" s="23">
        <v>44501</v>
      </c>
      <c r="D14708" s="14" t="s">
        <v>46</v>
      </c>
      <c r="E14708" s="14">
        <v>13.83325056</v>
      </c>
      <c r="F14708" s="14">
        <v>111.74497765</v>
      </c>
      <c r="G14708" s="14">
        <v>320.04252241</v>
      </c>
      <c r="H14708" s="14">
        <v>2631.0502624699998</v>
      </c>
    </row>
    <row r="14709" spans="1:8" x14ac:dyDescent="0.2">
      <c r="A14709" s="23" t="s">
        <v>41</v>
      </c>
      <c r="B14709" s="14" t="s">
        <v>4</v>
      </c>
      <c r="C14709" s="23">
        <v>44531</v>
      </c>
      <c r="D14709" s="14" t="s">
        <v>34</v>
      </c>
      <c r="E14709" s="14">
        <v>3.3128081699999998</v>
      </c>
      <c r="F14709" s="14">
        <v>26.884115269999999</v>
      </c>
      <c r="G14709" s="14">
        <v>75.13463831</v>
      </c>
      <c r="H14709" s="14">
        <v>636.38012021999998</v>
      </c>
    </row>
    <row r="14710" spans="1:8" x14ac:dyDescent="0.2">
      <c r="A14710" s="23" t="s">
        <v>41</v>
      </c>
      <c r="B14710" s="14" t="s">
        <v>4</v>
      </c>
      <c r="C14710" s="23">
        <v>44531</v>
      </c>
      <c r="D14710" s="14" t="s">
        <v>46</v>
      </c>
      <c r="E14710" s="14">
        <v>10.80313984</v>
      </c>
      <c r="F14710" s="14">
        <v>109.51015506</v>
      </c>
      <c r="G14710" s="14">
        <v>257.43309973999999</v>
      </c>
      <c r="H14710" s="14">
        <v>2564.65614181</v>
      </c>
    </row>
    <row r="14711" spans="1:8" x14ac:dyDescent="0.2">
      <c r="A14711" s="23" t="s">
        <v>41</v>
      </c>
      <c r="B14711" s="14" t="s">
        <v>4</v>
      </c>
      <c r="C14711" s="23">
        <v>44562</v>
      </c>
      <c r="D14711" s="14" t="s">
        <v>34</v>
      </c>
      <c r="E14711" s="14">
        <v>1.92590883</v>
      </c>
      <c r="F14711" s="14">
        <v>24.5045225</v>
      </c>
      <c r="G14711" s="14">
        <v>45.508757750000001</v>
      </c>
      <c r="H14711" s="14">
        <v>572.10326267000005</v>
      </c>
    </row>
    <row r="14712" spans="1:8" x14ac:dyDescent="0.2">
      <c r="A14712" s="23" t="s">
        <v>41</v>
      </c>
      <c r="B14712" s="14" t="s">
        <v>4</v>
      </c>
      <c r="C14712" s="23">
        <v>44562</v>
      </c>
      <c r="D14712" s="14" t="s">
        <v>46</v>
      </c>
      <c r="E14712" s="14">
        <v>9.7587516900000004</v>
      </c>
      <c r="F14712" s="14">
        <v>109.19185876</v>
      </c>
      <c r="G14712" s="14">
        <v>231.92931021000001</v>
      </c>
      <c r="H14712" s="14">
        <v>2534.5005820199999</v>
      </c>
    </row>
    <row r="14713" spans="1:8" x14ac:dyDescent="0.2">
      <c r="A14713" s="23" t="s">
        <v>41</v>
      </c>
      <c r="B14713" s="14" t="s">
        <v>4</v>
      </c>
      <c r="C14713" s="23">
        <v>44593</v>
      </c>
      <c r="D14713" s="14" t="s">
        <v>34</v>
      </c>
      <c r="E14713" s="14">
        <v>2.4574870199999999</v>
      </c>
      <c r="F14713" s="14">
        <v>20.596133729999998</v>
      </c>
      <c r="G14713" s="14">
        <v>56.597794120000003</v>
      </c>
      <c r="H14713" s="14">
        <v>486.30465842000001</v>
      </c>
    </row>
    <row r="14714" spans="1:8" x14ac:dyDescent="0.2">
      <c r="A14714" s="23" t="s">
        <v>41</v>
      </c>
      <c r="B14714" s="14" t="s">
        <v>4</v>
      </c>
      <c r="C14714" s="23">
        <v>44593</v>
      </c>
      <c r="D14714" s="14" t="s">
        <v>46</v>
      </c>
      <c r="E14714" s="14">
        <v>11.441049339999999</v>
      </c>
      <c r="F14714" s="14">
        <v>113.66606469</v>
      </c>
      <c r="G14714" s="14">
        <v>267.19196791000002</v>
      </c>
      <c r="H14714" s="14">
        <v>2686.4766661799999</v>
      </c>
    </row>
    <row r="14715" spans="1:8" x14ac:dyDescent="0.2">
      <c r="A14715" s="23" t="s">
        <v>41</v>
      </c>
      <c r="B14715" s="14" t="s">
        <v>4</v>
      </c>
      <c r="C14715" s="23">
        <v>44621</v>
      </c>
      <c r="D14715" s="14" t="s">
        <v>34</v>
      </c>
      <c r="E14715" s="14">
        <v>4.8728147100000001</v>
      </c>
      <c r="F14715" s="14">
        <v>20.99091099</v>
      </c>
      <c r="G14715" s="14">
        <v>116.4679553</v>
      </c>
      <c r="H14715" s="14">
        <v>499.12221425000001</v>
      </c>
    </row>
    <row r="14716" spans="1:8" x14ac:dyDescent="0.2">
      <c r="A14716" s="23" t="s">
        <v>41</v>
      </c>
      <c r="B14716" s="14" t="s">
        <v>4</v>
      </c>
      <c r="C14716" s="23">
        <v>44621</v>
      </c>
      <c r="D14716" s="14" t="s">
        <v>46</v>
      </c>
      <c r="E14716" s="14">
        <v>10.43556154</v>
      </c>
      <c r="F14716" s="14">
        <v>107.08253729</v>
      </c>
      <c r="G14716" s="14">
        <v>239.77141749</v>
      </c>
      <c r="H14716" s="14">
        <v>2509.20046968</v>
      </c>
    </row>
    <row r="14717" spans="1:8" x14ac:dyDescent="0.2">
      <c r="A14717" s="23" t="s">
        <v>41</v>
      </c>
      <c r="B14717" s="14" t="s">
        <v>4</v>
      </c>
      <c r="C14717" s="23">
        <v>44652</v>
      </c>
      <c r="D14717" s="14" t="s">
        <v>34</v>
      </c>
      <c r="E14717" s="14">
        <v>4.7355615000000002</v>
      </c>
      <c r="F14717" s="14">
        <v>20.19362108</v>
      </c>
      <c r="G14717" s="14">
        <v>112.31414631</v>
      </c>
      <c r="H14717" s="14">
        <v>479.43492295999999</v>
      </c>
    </row>
    <row r="14718" spans="1:8" x14ac:dyDescent="0.2">
      <c r="A14718" s="23" t="s">
        <v>41</v>
      </c>
      <c r="B14718" s="14" t="s">
        <v>4</v>
      </c>
      <c r="C14718" s="23">
        <v>44652</v>
      </c>
      <c r="D14718" s="14" t="s">
        <v>46</v>
      </c>
      <c r="E14718" s="14">
        <v>10.08979424</v>
      </c>
      <c r="F14718" s="14">
        <v>110.65643348</v>
      </c>
      <c r="G14718" s="14">
        <v>237.80367795000001</v>
      </c>
      <c r="H14718" s="14">
        <v>2624.5629077399999</v>
      </c>
    </row>
    <row r="14719" spans="1:8" x14ac:dyDescent="0.2">
      <c r="A14719" s="23" t="s">
        <v>41</v>
      </c>
      <c r="B14719" s="14" t="s">
        <v>4</v>
      </c>
      <c r="C14719" s="23">
        <v>44682</v>
      </c>
      <c r="D14719" s="14" t="s">
        <v>34</v>
      </c>
      <c r="E14719" s="14">
        <v>4.7716048899999999</v>
      </c>
      <c r="F14719" s="14">
        <v>23.98797588</v>
      </c>
      <c r="G14719" s="14">
        <v>114.36825622000001</v>
      </c>
      <c r="H14719" s="14">
        <v>564.53136983000002</v>
      </c>
    </row>
    <row r="14720" spans="1:8" x14ac:dyDescent="0.2">
      <c r="A14720" s="23" t="s">
        <v>41</v>
      </c>
      <c r="B14720" s="14" t="s">
        <v>4</v>
      </c>
      <c r="C14720" s="23">
        <v>44682</v>
      </c>
      <c r="D14720" s="14" t="s">
        <v>46</v>
      </c>
      <c r="E14720" s="14">
        <v>14.38485811</v>
      </c>
      <c r="F14720" s="14">
        <v>113.58607101</v>
      </c>
      <c r="G14720" s="14">
        <v>338.98296345</v>
      </c>
      <c r="H14720" s="14">
        <v>2654.8334691999999</v>
      </c>
    </row>
    <row r="14721" spans="1:8" x14ac:dyDescent="0.2">
      <c r="A14721" s="23" t="s">
        <v>41</v>
      </c>
      <c r="B14721" s="14" t="s">
        <v>4</v>
      </c>
      <c r="C14721" s="23">
        <v>44713</v>
      </c>
      <c r="D14721" s="14" t="s">
        <v>34</v>
      </c>
      <c r="E14721" s="14">
        <v>2.8009331899999999</v>
      </c>
      <c r="F14721" s="14">
        <v>19.226718210000001</v>
      </c>
      <c r="G14721" s="14">
        <v>67.649466349999997</v>
      </c>
      <c r="H14721" s="14">
        <v>452.38320317</v>
      </c>
    </row>
    <row r="14722" spans="1:8" x14ac:dyDescent="0.2">
      <c r="A14722" s="23" t="s">
        <v>41</v>
      </c>
      <c r="B14722" s="14" t="s">
        <v>4</v>
      </c>
      <c r="C14722" s="23">
        <v>44713</v>
      </c>
      <c r="D14722" s="14" t="s">
        <v>46</v>
      </c>
      <c r="E14722" s="14">
        <v>9.3078447099999995</v>
      </c>
      <c r="F14722" s="14">
        <v>113.78799893</v>
      </c>
      <c r="G14722" s="14">
        <v>217.65793955000001</v>
      </c>
      <c r="H14722" s="14">
        <v>2642.71858819</v>
      </c>
    </row>
    <row r="14723" spans="1:8" x14ac:dyDescent="0.2">
      <c r="A14723" s="23" t="s">
        <v>41</v>
      </c>
      <c r="B14723" s="14" t="s">
        <v>4</v>
      </c>
      <c r="C14723" s="23">
        <v>44743</v>
      </c>
      <c r="D14723" s="14" t="s">
        <v>34</v>
      </c>
      <c r="E14723" s="14">
        <v>5.8771243699999998</v>
      </c>
      <c r="F14723" s="14">
        <v>21.87384235</v>
      </c>
      <c r="G14723" s="14">
        <v>143.03655900000001</v>
      </c>
      <c r="H14723" s="14">
        <v>525.42053453000005</v>
      </c>
    </row>
    <row r="14724" spans="1:8" x14ac:dyDescent="0.2">
      <c r="A14724" s="23" t="s">
        <v>41</v>
      </c>
      <c r="B14724" s="14" t="s">
        <v>4</v>
      </c>
      <c r="C14724" s="23">
        <v>44743</v>
      </c>
      <c r="D14724" s="14" t="s">
        <v>46</v>
      </c>
      <c r="E14724" s="14">
        <v>7.5538558199999999</v>
      </c>
      <c r="F14724" s="14">
        <v>112.32297642</v>
      </c>
      <c r="G14724" s="14">
        <v>172.54024591999999</v>
      </c>
      <c r="H14724" s="14">
        <v>2641.5125877700002</v>
      </c>
    </row>
    <row r="14725" spans="1:8" x14ac:dyDescent="0.2">
      <c r="A14725" s="23" t="s">
        <v>41</v>
      </c>
      <c r="B14725" s="14" t="s">
        <v>4</v>
      </c>
      <c r="C14725" s="23">
        <v>44774</v>
      </c>
      <c r="D14725" s="14" t="s">
        <v>34</v>
      </c>
      <c r="E14725" s="14">
        <v>2.5942426300000001</v>
      </c>
      <c r="F14725" s="14">
        <v>26.36885174</v>
      </c>
      <c r="G14725" s="14">
        <v>60.680232330000003</v>
      </c>
      <c r="H14725" s="14">
        <v>616.94561296999996</v>
      </c>
    </row>
    <row r="14726" spans="1:8" x14ac:dyDescent="0.2">
      <c r="A14726" s="23" t="s">
        <v>41</v>
      </c>
      <c r="B14726" s="14" t="s">
        <v>4</v>
      </c>
      <c r="C14726" s="23">
        <v>44774</v>
      </c>
      <c r="D14726" s="14" t="s">
        <v>46</v>
      </c>
      <c r="E14726" s="14">
        <v>10.50648928</v>
      </c>
      <c r="F14726" s="14">
        <v>114.14932951999999</v>
      </c>
      <c r="G14726" s="14">
        <v>251.03086952000001</v>
      </c>
      <c r="H14726" s="14">
        <v>2633.4169333200002</v>
      </c>
    </row>
    <row r="14727" spans="1:8" x14ac:dyDescent="0.2">
      <c r="A14727" s="23" t="s">
        <v>41</v>
      </c>
      <c r="B14727" s="14" t="s">
        <v>4</v>
      </c>
      <c r="C14727" s="23">
        <v>44805</v>
      </c>
      <c r="D14727" s="14" t="s">
        <v>34</v>
      </c>
      <c r="E14727" s="14">
        <v>4.3890425899999999</v>
      </c>
      <c r="F14727" s="14">
        <v>21.902548070000002</v>
      </c>
      <c r="G14727" s="14">
        <v>104.66933596</v>
      </c>
      <c r="H14727" s="14">
        <v>500.36507802</v>
      </c>
    </row>
    <row r="14728" spans="1:8" x14ac:dyDescent="0.2">
      <c r="A14728" s="23" t="s">
        <v>41</v>
      </c>
      <c r="B14728" s="14" t="s">
        <v>4</v>
      </c>
      <c r="C14728" s="23">
        <v>44805</v>
      </c>
      <c r="D14728" s="14" t="s">
        <v>46</v>
      </c>
      <c r="E14728" s="14">
        <v>8.2715756700000007</v>
      </c>
      <c r="F14728" s="14">
        <v>112.64322251</v>
      </c>
      <c r="G14728" s="14">
        <v>202.87003469999999</v>
      </c>
      <c r="H14728" s="14">
        <v>2642.84441956</v>
      </c>
    </row>
    <row r="14729" spans="1:8" x14ac:dyDescent="0.2">
      <c r="A14729" s="23" t="s">
        <v>41</v>
      </c>
      <c r="B14729" s="14" t="s">
        <v>4</v>
      </c>
      <c r="C14729" s="23">
        <v>44835</v>
      </c>
      <c r="D14729" s="14" t="s">
        <v>34</v>
      </c>
      <c r="E14729" s="14">
        <v>3.6174459900000002</v>
      </c>
      <c r="F14729" s="14">
        <v>21.992420930000002</v>
      </c>
      <c r="G14729" s="14">
        <v>85.770541339999994</v>
      </c>
      <c r="H14729" s="14">
        <v>507.83455608000003</v>
      </c>
    </row>
    <row r="14730" spans="1:8" x14ac:dyDescent="0.2">
      <c r="A14730" s="23" t="s">
        <v>41</v>
      </c>
      <c r="B14730" s="14" t="s">
        <v>4</v>
      </c>
      <c r="C14730" s="23">
        <v>44835</v>
      </c>
      <c r="D14730" s="14" t="s">
        <v>46</v>
      </c>
      <c r="E14730" s="14">
        <v>6.6847136699999998</v>
      </c>
      <c r="F14730" s="14">
        <v>113.13299182</v>
      </c>
      <c r="G14730" s="14">
        <v>168.73228467000001</v>
      </c>
      <c r="H14730" s="14">
        <v>2692.8489084399998</v>
      </c>
    </row>
    <row r="14731" spans="1:8" x14ac:dyDescent="0.2">
      <c r="A14731" s="23" t="s">
        <v>41</v>
      </c>
      <c r="B14731" s="14" t="s">
        <v>4</v>
      </c>
      <c r="C14731" s="23">
        <v>44866</v>
      </c>
      <c r="D14731" s="14" t="s">
        <v>34</v>
      </c>
      <c r="E14731" s="14">
        <v>6.4007678099999996</v>
      </c>
      <c r="F14731" s="14">
        <v>25.344938580000001</v>
      </c>
      <c r="G14731" s="14">
        <v>152.96819196000001</v>
      </c>
      <c r="H14731" s="14">
        <v>576.98866461</v>
      </c>
    </row>
    <row r="14732" spans="1:8" x14ac:dyDescent="0.2">
      <c r="A14732" s="23" t="s">
        <v>41</v>
      </c>
      <c r="B14732" s="14" t="s">
        <v>4</v>
      </c>
      <c r="C14732" s="23">
        <v>44866</v>
      </c>
      <c r="D14732" s="14" t="s">
        <v>46</v>
      </c>
      <c r="E14732" s="14">
        <v>10.909383910000001</v>
      </c>
      <c r="F14732" s="14">
        <v>116.18744101</v>
      </c>
      <c r="G14732" s="14">
        <v>264.94997066000002</v>
      </c>
      <c r="H14732" s="14">
        <v>2736.33793173</v>
      </c>
    </row>
    <row r="14733" spans="1:8" x14ac:dyDescent="0.2">
      <c r="A14733" s="23" t="s">
        <v>41</v>
      </c>
      <c r="B14733" s="14" t="s">
        <v>4</v>
      </c>
      <c r="C14733" s="23">
        <v>44896</v>
      </c>
      <c r="D14733" s="14" t="s">
        <v>34</v>
      </c>
      <c r="E14733" s="14">
        <v>4.82467296</v>
      </c>
      <c r="F14733" s="14">
        <v>28.377351730000001</v>
      </c>
      <c r="G14733" s="14">
        <v>112.59470155</v>
      </c>
      <c r="H14733" s="14">
        <v>663.13795396</v>
      </c>
    </row>
    <row r="14734" spans="1:8" x14ac:dyDescent="0.2">
      <c r="A14734" s="23" t="s">
        <v>41</v>
      </c>
      <c r="B14734" s="14" t="s">
        <v>4</v>
      </c>
      <c r="C14734" s="23">
        <v>44896</v>
      </c>
      <c r="D14734" s="14" t="s">
        <v>46</v>
      </c>
      <c r="E14734" s="14">
        <v>4.8179609299999999</v>
      </c>
      <c r="F14734" s="14">
        <v>113.5821937</v>
      </c>
      <c r="G14734" s="14">
        <v>112.81619065</v>
      </c>
      <c r="H14734" s="14">
        <v>2651.69917433</v>
      </c>
    </row>
    <row r="14735" spans="1:8" x14ac:dyDescent="0.2">
      <c r="A14735" s="23" t="s">
        <v>41</v>
      </c>
      <c r="B14735" s="14" t="s">
        <v>4</v>
      </c>
      <c r="C14735" s="23">
        <v>44927</v>
      </c>
      <c r="D14735" s="14" t="s">
        <v>34</v>
      </c>
      <c r="E14735" s="14">
        <v>0.76007210999999997</v>
      </c>
      <c r="F14735" s="14">
        <v>25.005780479999999</v>
      </c>
      <c r="G14735" s="14">
        <v>17.391718269999998</v>
      </c>
      <c r="H14735" s="14">
        <v>580.98601037000003</v>
      </c>
    </row>
    <row r="14736" spans="1:8" x14ac:dyDescent="0.2">
      <c r="A14736" s="23" t="s">
        <v>41</v>
      </c>
      <c r="B14736" s="14" t="s">
        <v>4</v>
      </c>
      <c r="C14736" s="23">
        <v>44927</v>
      </c>
      <c r="D14736" s="14" t="s">
        <v>46</v>
      </c>
      <c r="E14736" s="14">
        <v>8.6479171099999999</v>
      </c>
      <c r="F14736" s="14">
        <v>107.68884525</v>
      </c>
      <c r="G14736" s="14">
        <v>205.56636587</v>
      </c>
      <c r="H14736" s="14">
        <v>2544.1076850499999</v>
      </c>
    </row>
    <row r="14737" spans="1:8" x14ac:dyDescent="0.2">
      <c r="A14737" s="23" t="s">
        <v>41</v>
      </c>
      <c r="B14737" s="14" t="s">
        <v>4</v>
      </c>
      <c r="C14737" s="23">
        <v>44958</v>
      </c>
      <c r="D14737" s="14" t="s">
        <v>34</v>
      </c>
      <c r="E14737" s="14">
        <v>4.8503630299999996</v>
      </c>
      <c r="F14737" s="14">
        <v>17.108264049999999</v>
      </c>
      <c r="G14737" s="14">
        <v>124.17492545</v>
      </c>
      <c r="H14737" s="14">
        <v>390.69310578</v>
      </c>
    </row>
    <row r="14738" spans="1:8" x14ac:dyDescent="0.2">
      <c r="A14738" s="23" t="s">
        <v>41</v>
      </c>
      <c r="B14738" s="14" t="s">
        <v>4</v>
      </c>
      <c r="C14738" s="23">
        <v>44958</v>
      </c>
      <c r="D14738" s="14" t="s">
        <v>46</v>
      </c>
      <c r="E14738" s="14">
        <v>11.89774482</v>
      </c>
      <c r="F14738" s="14">
        <v>104.30269342</v>
      </c>
      <c r="G14738" s="14">
        <v>282.53832865999999</v>
      </c>
      <c r="H14738" s="14">
        <v>2440.1921715799999</v>
      </c>
    </row>
    <row r="14739" spans="1:8" x14ac:dyDescent="0.2">
      <c r="A14739" s="23" t="s">
        <v>41</v>
      </c>
      <c r="B14739" s="14" t="s">
        <v>4</v>
      </c>
      <c r="C14739" s="23">
        <v>44986</v>
      </c>
      <c r="D14739" s="14" t="s">
        <v>34</v>
      </c>
      <c r="E14739" s="14">
        <v>4.0768149999999999</v>
      </c>
      <c r="F14739" s="14">
        <v>18.901137640000002</v>
      </c>
      <c r="G14739" s="14">
        <v>98.802138350000007</v>
      </c>
      <c r="H14739" s="14">
        <v>451.62085128000001</v>
      </c>
    </row>
    <row r="14740" spans="1:8" x14ac:dyDescent="0.2">
      <c r="A14740" s="23" t="s">
        <v>41</v>
      </c>
      <c r="B14740" s="14" t="s">
        <v>4</v>
      </c>
      <c r="C14740" s="23">
        <v>44986</v>
      </c>
      <c r="D14740" s="14" t="s">
        <v>46</v>
      </c>
      <c r="E14740" s="14">
        <v>10.899603470000001</v>
      </c>
      <c r="F14740" s="14">
        <v>102.22705649</v>
      </c>
      <c r="G14740" s="14">
        <v>264.79907677</v>
      </c>
      <c r="H14740" s="14">
        <v>2392.1781580500001</v>
      </c>
    </row>
    <row r="14741" spans="1:8" x14ac:dyDescent="0.2">
      <c r="A14741" s="23" t="s">
        <v>41</v>
      </c>
      <c r="B14741" s="14" t="s">
        <v>4</v>
      </c>
      <c r="C14741" s="23">
        <v>45017</v>
      </c>
      <c r="D14741" s="14" t="s">
        <v>34</v>
      </c>
      <c r="E14741" s="14">
        <v>5.5053800800000001</v>
      </c>
      <c r="F14741" s="14">
        <v>19.02688771</v>
      </c>
      <c r="G14741" s="14">
        <v>135.52092231</v>
      </c>
      <c r="H14741" s="14">
        <v>451.82148776999998</v>
      </c>
    </row>
    <row r="14742" spans="1:8" x14ac:dyDescent="0.2">
      <c r="A14742" s="23" t="s">
        <v>41</v>
      </c>
      <c r="B14742" s="14" t="s">
        <v>4</v>
      </c>
      <c r="C14742" s="23">
        <v>45017</v>
      </c>
      <c r="D14742" s="14" t="s">
        <v>46</v>
      </c>
      <c r="E14742" s="14">
        <v>7.4656246399999997</v>
      </c>
      <c r="F14742" s="14">
        <v>103.55564749</v>
      </c>
      <c r="G14742" s="14">
        <v>175.58105318</v>
      </c>
      <c r="H14742" s="14">
        <v>2433.6634061999998</v>
      </c>
    </row>
    <row r="14743" spans="1:8" x14ac:dyDescent="0.2">
      <c r="A14743" s="23" t="s">
        <v>41</v>
      </c>
      <c r="B14743" s="14" t="s">
        <v>4</v>
      </c>
      <c r="C14743" s="23">
        <v>45047</v>
      </c>
      <c r="D14743" s="14" t="s">
        <v>34</v>
      </c>
      <c r="E14743" s="14">
        <v>6.0747508799999999</v>
      </c>
      <c r="F14743" s="14">
        <v>18.759355849999999</v>
      </c>
      <c r="G14743" s="14">
        <v>142.61586469</v>
      </c>
      <c r="H14743" s="14">
        <v>453.70877510999998</v>
      </c>
    </row>
    <row r="14744" spans="1:8" x14ac:dyDescent="0.2">
      <c r="A14744" s="23" t="s">
        <v>41</v>
      </c>
      <c r="B14744" s="14" t="s">
        <v>4</v>
      </c>
      <c r="C14744" s="23">
        <v>45047</v>
      </c>
      <c r="D14744" s="14" t="s">
        <v>46</v>
      </c>
      <c r="E14744" s="14">
        <v>14.64967257</v>
      </c>
      <c r="F14744" s="14">
        <v>99.837543729999993</v>
      </c>
      <c r="G14744" s="14">
        <v>338.1133979</v>
      </c>
      <c r="H14744" s="14">
        <v>2357.5290596200002</v>
      </c>
    </row>
    <row r="14745" spans="1:8" x14ac:dyDescent="0.2">
      <c r="A14745" s="23" t="s">
        <v>41</v>
      </c>
      <c r="B14745" s="14" t="s">
        <v>5</v>
      </c>
      <c r="C14745" s="23">
        <v>41821</v>
      </c>
      <c r="D14745" s="14" t="s">
        <v>34</v>
      </c>
      <c r="E14745" s="14">
        <v>4.4924409599999997</v>
      </c>
      <c r="F14745" s="14">
        <v>18.203964320000001</v>
      </c>
      <c r="G14745" s="14">
        <v>138.56066315999999</v>
      </c>
      <c r="H14745" s="14">
        <v>558.78546593999999</v>
      </c>
    </row>
    <row r="14746" spans="1:8" x14ac:dyDescent="0.2">
      <c r="A14746" s="23" t="s">
        <v>41</v>
      </c>
      <c r="B14746" s="14" t="s">
        <v>5</v>
      </c>
      <c r="C14746" s="23">
        <v>41821</v>
      </c>
      <c r="D14746" s="14" t="s">
        <v>46</v>
      </c>
      <c r="E14746" s="14">
        <v>8.7355345</v>
      </c>
      <c r="F14746" s="14">
        <v>52.831054309999999</v>
      </c>
      <c r="G14746" s="14">
        <v>273.07841317999998</v>
      </c>
      <c r="H14746" s="14">
        <v>1624.5012927</v>
      </c>
    </row>
    <row r="14747" spans="1:8" x14ac:dyDescent="0.2">
      <c r="A14747" s="23" t="s">
        <v>41</v>
      </c>
      <c r="B14747" s="14" t="s">
        <v>5</v>
      </c>
      <c r="C14747" s="23">
        <v>41852</v>
      </c>
      <c r="D14747" s="14" t="s">
        <v>34</v>
      </c>
      <c r="E14747" s="14">
        <v>6.8322248099999996</v>
      </c>
      <c r="F14747" s="14">
        <v>21.6280052</v>
      </c>
      <c r="G14747" s="14">
        <v>212.59722303000001</v>
      </c>
      <c r="H14747" s="14">
        <v>667.07361866999997</v>
      </c>
    </row>
    <row r="14748" spans="1:8" x14ac:dyDescent="0.2">
      <c r="A14748" s="23" t="s">
        <v>41</v>
      </c>
      <c r="B14748" s="14" t="s">
        <v>5</v>
      </c>
      <c r="C14748" s="23">
        <v>41852</v>
      </c>
      <c r="D14748" s="14" t="s">
        <v>46</v>
      </c>
      <c r="E14748" s="14">
        <v>6.9267787500000004</v>
      </c>
      <c r="F14748" s="14">
        <v>58.816267979999999</v>
      </c>
      <c r="G14748" s="14">
        <v>213.04154421999999</v>
      </c>
      <c r="H14748" s="14">
        <v>1822.43160698</v>
      </c>
    </row>
    <row r="14749" spans="1:8" x14ac:dyDescent="0.2">
      <c r="A14749" s="23" t="s">
        <v>41</v>
      </c>
      <c r="B14749" s="14" t="s">
        <v>5</v>
      </c>
      <c r="C14749" s="23">
        <v>41883</v>
      </c>
      <c r="D14749" s="14" t="s">
        <v>34</v>
      </c>
      <c r="E14749" s="14">
        <v>4.8297686300000002</v>
      </c>
      <c r="F14749" s="14">
        <v>19.45639766</v>
      </c>
      <c r="G14749" s="14">
        <v>147.85414204</v>
      </c>
      <c r="H14749" s="14">
        <v>602.63996739000004</v>
      </c>
    </row>
    <row r="14750" spans="1:8" x14ac:dyDescent="0.2">
      <c r="A14750" s="23" t="s">
        <v>41</v>
      </c>
      <c r="B14750" s="14" t="s">
        <v>5</v>
      </c>
      <c r="C14750" s="23">
        <v>41883</v>
      </c>
      <c r="D14750" s="14" t="s">
        <v>46</v>
      </c>
      <c r="E14750" s="14">
        <v>12.81771356</v>
      </c>
      <c r="F14750" s="14">
        <v>49.092614769999997</v>
      </c>
      <c r="G14750" s="14">
        <v>397.83124593999997</v>
      </c>
      <c r="H14750" s="14">
        <v>1518.3626013600001</v>
      </c>
    </row>
    <row r="14751" spans="1:8" x14ac:dyDescent="0.2">
      <c r="A14751" s="23" t="s">
        <v>41</v>
      </c>
      <c r="B14751" s="14" t="s">
        <v>5</v>
      </c>
      <c r="C14751" s="23">
        <v>41913</v>
      </c>
      <c r="D14751" s="14" t="s">
        <v>34</v>
      </c>
      <c r="E14751" s="14">
        <v>4.4964352300000003</v>
      </c>
      <c r="F14751" s="14">
        <v>18.068555230000001</v>
      </c>
      <c r="G14751" s="14">
        <v>138.43219013999999</v>
      </c>
      <c r="H14751" s="14">
        <v>560.70237508000002</v>
      </c>
    </row>
    <row r="14752" spans="1:8" x14ac:dyDescent="0.2">
      <c r="A14752" s="23" t="s">
        <v>41</v>
      </c>
      <c r="B14752" s="14" t="s">
        <v>5</v>
      </c>
      <c r="C14752" s="23">
        <v>41913</v>
      </c>
      <c r="D14752" s="14" t="s">
        <v>46</v>
      </c>
      <c r="E14752" s="14">
        <v>10.692369770000001</v>
      </c>
      <c r="F14752" s="14">
        <v>51.755482030000003</v>
      </c>
      <c r="G14752" s="14">
        <v>326.94930912000001</v>
      </c>
      <c r="H14752" s="14">
        <v>1605.5968048100001</v>
      </c>
    </row>
    <row r="14753" spans="1:8" x14ac:dyDescent="0.2">
      <c r="A14753" s="23" t="s">
        <v>41</v>
      </c>
      <c r="B14753" s="14" t="s">
        <v>5</v>
      </c>
      <c r="C14753" s="23">
        <v>41944</v>
      </c>
      <c r="D14753" s="14" t="s">
        <v>34</v>
      </c>
      <c r="E14753" s="14">
        <v>5.6290923900000003</v>
      </c>
      <c r="F14753" s="14">
        <v>18.427494599999999</v>
      </c>
      <c r="G14753" s="14">
        <v>175.61826242000001</v>
      </c>
      <c r="H14753" s="14">
        <v>567.04252084999996</v>
      </c>
    </row>
    <row r="14754" spans="1:8" x14ac:dyDescent="0.2">
      <c r="A14754" s="23" t="s">
        <v>41</v>
      </c>
      <c r="B14754" s="14" t="s">
        <v>5</v>
      </c>
      <c r="C14754" s="23">
        <v>41944</v>
      </c>
      <c r="D14754" s="14" t="s">
        <v>46</v>
      </c>
      <c r="E14754" s="14">
        <v>8.7015150099999996</v>
      </c>
      <c r="F14754" s="14">
        <v>51.47620706</v>
      </c>
      <c r="G14754" s="14">
        <v>267.45252571999998</v>
      </c>
      <c r="H14754" s="14">
        <v>1602.7718520400001</v>
      </c>
    </row>
    <row r="14755" spans="1:8" x14ac:dyDescent="0.2">
      <c r="A14755" s="23" t="s">
        <v>41</v>
      </c>
      <c r="B14755" s="14" t="s">
        <v>5</v>
      </c>
      <c r="C14755" s="23">
        <v>41974</v>
      </c>
      <c r="D14755" s="14" t="s">
        <v>34</v>
      </c>
      <c r="E14755" s="14">
        <v>5.00162599</v>
      </c>
      <c r="F14755" s="14">
        <v>16.374503180000001</v>
      </c>
      <c r="G14755" s="14">
        <v>153.21437245999999</v>
      </c>
      <c r="H14755" s="14">
        <v>504.11611743999998</v>
      </c>
    </row>
    <row r="14756" spans="1:8" x14ac:dyDescent="0.2">
      <c r="A14756" s="23" t="s">
        <v>41</v>
      </c>
      <c r="B14756" s="14" t="s">
        <v>5</v>
      </c>
      <c r="C14756" s="23">
        <v>41974</v>
      </c>
      <c r="D14756" s="14" t="s">
        <v>46</v>
      </c>
      <c r="E14756" s="14">
        <v>9.1920358499999999</v>
      </c>
      <c r="F14756" s="14">
        <v>55.857312970000002</v>
      </c>
      <c r="G14756" s="14">
        <v>280.91105198999998</v>
      </c>
      <c r="H14756" s="14">
        <v>1723.8398986899999</v>
      </c>
    </row>
    <row r="14757" spans="1:8" x14ac:dyDescent="0.2">
      <c r="A14757" s="23" t="s">
        <v>41</v>
      </c>
      <c r="B14757" s="14" t="s">
        <v>5</v>
      </c>
      <c r="C14757" s="23">
        <v>42005</v>
      </c>
      <c r="D14757" s="14" t="s">
        <v>34</v>
      </c>
      <c r="E14757" s="14">
        <v>5.6916738200000001</v>
      </c>
      <c r="F14757" s="14">
        <v>20.309486379999999</v>
      </c>
      <c r="G14757" s="14">
        <v>173.47474690000001</v>
      </c>
      <c r="H14757" s="14">
        <v>615.96516987999996</v>
      </c>
    </row>
    <row r="14758" spans="1:8" x14ac:dyDescent="0.2">
      <c r="A14758" s="23" t="s">
        <v>41</v>
      </c>
      <c r="B14758" s="14" t="s">
        <v>5</v>
      </c>
      <c r="C14758" s="23">
        <v>42005</v>
      </c>
      <c r="D14758" s="14" t="s">
        <v>46</v>
      </c>
      <c r="E14758" s="14">
        <v>9.3938963999999991</v>
      </c>
      <c r="F14758" s="14">
        <v>55.781753139999999</v>
      </c>
      <c r="G14758" s="14">
        <v>288.95112339000002</v>
      </c>
      <c r="H14758" s="14">
        <v>1726.40440564</v>
      </c>
    </row>
    <row r="14759" spans="1:8" x14ac:dyDescent="0.2">
      <c r="A14759" s="23" t="s">
        <v>41</v>
      </c>
      <c r="B14759" s="14" t="s">
        <v>5</v>
      </c>
      <c r="C14759" s="23">
        <v>42036</v>
      </c>
      <c r="D14759" s="14" t="s">
        <v>34</v>
      </c>
      <c r="E14759" s="14">
        <v>4.8942997799999999</v>
      </c>
      <c r="F14759" s="14">
        <v>18.942724930000001</v>
      </c>
      <c r="G14759" s="14">
        <v>149.73116139000001</v>
      </c>
      <c r="H14759" s="14">
        <v>583.59704084999998</v>
      </c>
    </row>
    <row r="14760" spans="1:8" x14ac:dyDescent="0.2">
      <c r="A14760" s="23" t="s">
        <v>41</v>
      </c>
      <c r="B14760" s="14" t="s">
        <v>5</v>
      </c>
      <c r="C14760" s="23">
        <v>42036</v>
      </c>
      <c r="D14760" s="14" t="s">
        <v>46</v>
      </c>
      <c r="E14760" s="14">
        <v>12.16742193</v>
      </c>
      <c r="F14760" s="14">
        <v>57.511927030000003</v>
      </c>
      <c r="G14760" s="14">
        <v>377.96515214999999</v>
      </c>
      <c r="H14760" s="14">
        <v>1776.7722946199999</v>
      </c>
    </row>
    <row r="14761" spans="1:8" x14ac:dyDescent="0.2">
      <c r="A14761" s="23" t="s">
        <v>41</v>
      </c>
      <c r="B14761" s="14" t="s">
        <v>5</v>
      </c>
      <c r="C14761" s="23">
        <v>42064</v>
      </c>
      <c r="D14761" s="14" t="s">
        <v>34</v>
      </c>
      <c r="E14761" s="14">
        <v>4.6851417499999997</v>
      </c>
      <c r="F14761" s="14">
        <v>15.314182580000001</v>
      </c>
      <c r="G14761" s="14">
        <v>142.95791126</v>
      </c>
      <c r="H14761" s="14">
        <v>472.40139203000001</v>
      </c>
    </row>
    <row r="14762" spans="1:8" x14ac:dyDescent="0.2">
      <c r="A14762" s="23" t="s">
        <v>41</v>
      </c>
      <c r="B14762" s="14" t="s">
        <v>5</v>
      </c>
      <c r="C14762" s="23">
        <v>42064</v>
      </c>
      <c r="D14762" s="14" t="s">
        <v>46</v>
      </c>
      <c r="E14762" s="14">
        <v>13.20788761</v>
      </c>
      <c r="F14762" s="14">
        <v>57.06525336</v>
      </c>
      <c r="G14762" s="14">
        <v>413.33783911</v>
      </c>
      <c r="H14762" s="14">
        <v>1763.3083173499999</v>
      </c>
    </row>
    <row r="14763" spans="1:8" x14ac:dyDescent="0.2">
      <c r="A14763" s="23" t="s">
        <v>41</v>
      </c>
      <c r="B14763" s="14" t="s">
        <v>5</v>
      </c>
      <c r="C14763" s="23">
        <v>42095</v>
      </c>
      <c r="D14763" s="14" t="s">
        <v>34</v>
      </c>
      <c r="E14763" s="14">
        <v>4.2984749300000002</v>
      </c>
      <c r="F14763" s="14">
        <v>19.187941500000001</v>
      </c>
      <c r="G14763" s="14">
        <v>134.05278358999999</v>
      </c>
      <c r="H14763" s="14">
        <v>591.43872451000004</v>
      </c>
    </row>
    <row r="14764" spans="1:8" x14ac:dyDescent="0.2">
      <c r="A14764" s="23" t="s">
        <v>41</v>
      </c>
      <c r="B14764" s="14" t="s">
        <v>5</v>
      </c>
      <c r="C14764" s="23">
        <v>42095</v>
      </c>
      <c r="D14764" s="14" t="s">
        <v>46</v>
      </c>
      <c r="E14764" s="14">
        <v>10.37248155</v>
      </c>
      <c r="F14764" s="14">
        <v>56.868658850000003</v>
      </c>
      <c r="G14764" s="14">
        <v>325.45069432999998</v>
      </c>
      <c r="H14764" s="14">
        <v>1762.1368318299999</v>
      </c>
    </row>
    <row r="14765" spans="1:8" x14ac:dyDescent="0.2">
      <c r="A14765" s="23" t="s">
        <v>41</v>
      </c>
      <c r="B14765" s="14" t="s">
        <v>5</v>
      </c>
      <c r="C14765" s="23">
        <v>42125</v>
      </c>
      <c r="D14765" s="14" t="s">
        <v>34</v>
      </c>
      <c r="E14765" s="14">
        <v>5.1531630000000002</v>
      </c>
      <c r="F14765" s="14">
        <v>17.12860684</v>
      </c>
      <c r="G14765" s="14">
        <v>159.04702798</v>
      </c>
      <c r="H14765" s="14">
        <v>523.72713414999998</v>
      </c>
    </row>
    <row r="14766" spans="1:8" x14ac:dyDescent="0.2">
      <c r="A14766" s="23" t="s">
        <v>41</v>
      </c>
      <c r="B14766" s="14" t="s">
        <v>5</v>
      </c>
      <c r="C14766" s="23">
        <v>42125</v>
      </c>
      <c r="D14766" s="14" t="s">
        <v>46</v>
      </c>
      <c r="E14766" s="14">
        <v>12.169162180000001</v>
      </c>
      <c r="F14766" s="14">
        <v>55.173171959999998</v>
      </c>
      <c r="G14766" s="14">
        <v>377.55821716999998</v>
      </c>
      <c r="H14766" s="14">
        <v>1712.9941741</v>
      </c>
    </row>
    <row r="14767" spans="1:8" x14ac:dyDescent="0.2">
      <c r="A14767" s="23" t="s">
        <v>41</v>
      </c>
      <c r="B14767" s="14" t="s">
        <v>5</v>
      </c>
      <c r="C14767" s="23">
        <v>42156</v>
      </c>
      <c r="D14767" s="14" t="s">
        <v>34</v>
      </c>
      <c r="E14767" s="14">
        <v>4.8845000900000004</v>
      </c>
      <c r="F14767" s="14">
        <v>16.318766449999998</v>
      </c>
      <c r="G14767" s="14">
        <v>150.75674043999999</v>
      </c>
      <c r="H14767" s="14">
        <v>502.60104659000001</v>
      </c>
    </row>
    <row r="14768" spans="1:8" x14ac:dyDescent="0.2">
      <c r="A14768" s="23" t="s">
        <v>41</v>
      </c>
      <c r="B14768" s="14" t="s">
        <v>5</v>
      </c>
      <c r="C14768" s="23">
        <v>42156</v>
      </c>
      <c r="D14768" s="14" t="s">
        <v>46</v>
      </c>
      <c r="E14768" s="14">
        <v>11.421844760000001</v>
      </c>
      <c r="F14768" s="14">
        <v>51.364194120000001</v>
      </c>
      <c r="G14768" s="14">
        <v>360.88974493000001</v>
      </c>
      <c r="H14768" s="14">
        <v>1601.91010321</v>
      </c>
    </row>
    <row r="14769" spans="1:8" x14ac:dyDescent="0.2">
      <c r="A14769" s="23" t="s">
        <v>41</v>
      </c>
      <c r="B14769" s="14" t="s">
        <v>5</v>
      </c>
      <c r="C14769" s="23">
        <v>42186</v>
      </c>
      <c r="D14769" s="14" t="s">
        <v>34</v>
      </c>
      <c r="E14769" s="14">
        <v>5.7539755299999999</v>
      </c>
      <c r="F14769" s="14">
        <v>18.83182394</v>
      </c>
      <c r="G14769" s="14">
        <v>176.07491601999999</v>
      </c>
      <c r="H14769" s="14">
        <v>581.04304314000001</v>
      </c>
    </row>
    <row r="14770" spans="1:8" x14ac:dyDescent="0.2">
      <c r="A14770" s="23" t="s">
        <v>41</v>
      </c>
      <c r="B14770" s="14" t="s">
        <v>5</v>
      </c>
      <c r="C14770" s="23">
        <v>42186</v>
      </c>
      <c r="D14770" s="14" t="s">
        <v>46</v>
      </c>
      <c r="E14770" s="14">
        <v>11.44757682</v>
      </c>
      <c r="F14770" s="14">
        <v>58.996869459999999</v>
      </c>
      <c r="G14770" s="14">
        <v>360.01600767000002</v>
      </c>
      <c r="H14770" s="14">
        <v>1840.96512112</v>
      </c>
    </row>
    <row r="14771" spans="1:8" x14ac:dyDescent="0.2">
      <c r="A14771" s="23" t="s">
        <v>41</v>
      </c>
      <c r="B14771" s="14" t="s">
        <v>5</v>
      </c>
      <c r="C14771" s="23">
        <v>42217</v>
      </c>
      <c r="D14771" s="14" t="s">
        <v>34</v>
      </c>
      <c r="E14771" s="14">
        <v>4.9436148299999996</v>
      </c>
      <c r="F14771" s="14">
        <v>19.4967863</v>
      </c>
      <c r="G14771" s="14">
        <v>151.950018</v>
      </c>
      <c r="H14771" s="14">
        <v>597.45527918000005</v>
      </c>
    </row>
    <row r="14772" spans="1:8" x14ac:dyDescent="0.2">
      <c r="A14772" s="23" t="s">
        <v>41</v>
      </c>
      <c r="B14772" s="14" t="s">
        <v>5</v>
      </c>
      <c r="C14772" s="23">
        <v>42217</v>
      </c>
      <c r="D14772" s="14" t="s">
        <v>46</v>
      </c>
      <c r="E14772" s="14">
        <v>12.48923055</v>
      </c>
      <c r="F14772" s="14">
        <v>57.859506959999997</v>
      </c>
      <c r="G14772" s="14">
        <v>391.40184949000002</v>
      </c>
      <c r="H14772" s="14">
        <v>1799.6350256400001</v>
      </c>
    </row>
    <row r="14773" spans="1:8" x14ac:dyDescent="0.2">
      <c r="A14773" s="23" t="s">
        <v>41</v>
      </c>
      <c r="B14773" s="14" t="s">
        <v>5</v>
      </c>
      <c r="C14773" s="23">
        <v>42248</v>
      </c>
      <c r="D14773" s="14" t="s">
        <v>34</v>
      </c>
      <c r="E14773" s="14">
        <v>3.38162859</v>
      </c>
      <c r="F14773" s="14">
        <v>16.922108990000002</v>
      </c>
      <c r="G14773" s="14">
        <v>105.06918742000001</v>
      </c>
      <c r="H14773" s="14">
        <v>519.73378820000005</v>
      </c>
    </row>
    <row r="14774" spans="1:8" x14ac:dyDescent="0.2">
      <c r="A14774" s="23" t="s">
        <v>41</v>
      </c>
      <c r="B14774" s="14" t="s">
        <v>5</v>
      </c>
      <c r="C14774" s="23">
        <v>42248</v>
      </c>
      <c r="D14774" s="14" t="s">
        <v>46</v>
      </c>
      <c r="E14774" s="14">
        <v>12.21811254</v>
      </c>
      <c r="F14774" s="14">
        <v>53.80616208</v>
      </c>
      <c r="G14774" s="14">
        <v>385.07056363999999</v>
      </c>
      <c r="H14774" s="14">
        <v>1668.50898334</v>
      </c>
    </row>
    <row r="14775" spans="1:8" x14ac:dyDescent="0.2">
      <c r="A14775" s="23" t="s">
        <v>41</v>
      </c>
      <c r="B14775" s="14" t="s">
        <v>5</v>
      </c>
      <c r="C14775" s="23">
        <v>42278</v>
      </c>
      <c r="D14775" s="14" t="s">
        <v>34</v>
      </c>
      <c r="E14775" s="14">
        <v>4.1480911699999998</v>
      </c>
      <c r="F14775" s="14">
        <v>17.50361032</v>
      </c>
      <c r="G14775" s="14">
        <v>128.22521369</v>
      </c>
      <c r="H14775" s="14">
        <v>540.84630585000002</v>
      </c>
    </row>
    <row r="14776" spans="1:8" x14ac:dyDescent="0.2">
      <c r="A14776" s="23" t="s">
        <v>41</v>
      </c>
      <c r="B14776" s="14" t="s">
        <v>5</v>
      </c>
      <c r="C14776" s="23">
        <v>42278</v>
      </c>
      <c r="D14776" s="14" t="s">
        <v>46</v>
      </c>
      <c r="E14776" s="14">
        <v>9.80519958</v>
      </c>
      <c r="F14776" s="14">
        <v>59.287715149999997</v>
      </c>
      <c r="G14776" s="14">
        <v>306.04036502999998</v>
      </c>
      <c r="H14776" s="14">
        <v>1841.9134200999999</v>
      </c>
    </row>
    <row r="14777" spans="1:8" x14ac:dyDescent="0.2">
      <c r="A14777" s="23" t="s">
        <v>41</v>
      </c>
      <c r="B14777" s="14" t="s">
        <v>5</v>
      </c>
      <c r="C14777" s="23">
        <v>42309</v>
      </c>
      <c r="D14777" s="14" t="s">
        <v>34</v>
      </c>
      <c r="E14777" s="14">
        <v>6.9914327500000004</v>
      </c>
      <c r="F14777" s="14">
        <v>19.100403270000001</v>
      </c>
      <c r="G14777" s="14">
        <v>215.7203992</v>
      </c>
      <c r="H14777" s="14">
        <v>582.74801926999999</v>
      </c>
    </row>
    <row r="14778" spans="1:8" x14ac:dyDescent="0.2">
      <c r="A14778" s="23" t="s">
        <v>41</v>
      </c>
      <c r="B14778" s="14" t="s">
        <v>5</v>
      </c>
      <c r="C14778" s="23">
        <v>42309</v>
      </c>
      <c r="D14778" s="14" t="s">
        <v>46</v>
      </c>
      <c r="E14778" s="14">
        <v>18.123171899999999</v>
      </c>
      <c r="F14778" s="14">
        <v>51.223410440000002</v>
      </c>
      <c r="G14778" s="14">
        <v>570.21544604999997</v>
      </c>
      <c r="H14778" s="14">
        <v>1587.0375438599999</v>
      </c>
    </row>
    <row r="14779" spans="1:8" x14ac:dyDescent="0.2">
      <c r="A14779" s="23" t="s">
        <v>41</v>
      </c>
      <c r="B14779" s="14" t="s">
        <v>5</v>
      </c>
      <c r="C14779" s="23">
        <v>42339</v>
      </c>
      <c r="D14779" s="14" t="s">
        <v>34</v>
      </c>
      <c r="E14779" s="14">
        <v>5.4275640300000001</v>
      </c>
      <c r="F14779" s="14">
        <v>16.314267879999999</v>
      </c>
      <c r="G14779" s="14">
        <v>166.43673035</v>
      </c>
      <c r="H14779" s="14">
        <v>501.53098067000002</v>
      </c>
    </row>
    <row r="14780" spans="1:8" x14ac:dyDescent="0.2">
      <c r="A14780" s="23" t="s">
        <v>41</v>
      </c>
      <c r="B14780" s="14" t="s">
        <v>5</v>
      </c>
      <c r="C14780" s="23">
        <v>42339</v>
      </c>
      <c r="D14780" s="14" t="s">
        <v>46</v>
      </c>
      <c r="E14780" s="14">
        <v>16.083546380000001</v>
      </c>
      <c r="F14780" s="14">
        <v>55.243667100000003</v>
      </c>
      <c r="G14780" s="14">
        <v>499.15246715000001</v>
      </c>
      <c r="H14780" s="14">
        <v>1709.1929986299999</v>
      </c>
    </row>
    <row r="14781" spans="1:8" x14ac:dyDescent="0.2">
      <c r="A14781" s="23" t="s">
        <v>41</v>
      </c>
      <c r="B14781" s="14" t="s">
        <v>5</v>
      </c>
      <c r="C14781" s="23">
        <v>42370</v>
      </c>
      <c r="D14781" s="14" t="s">
        <v>34</v>
      </c>
      <c r="E14781" s="14">
        <v>3.1755268399999999</v>
      </c>
      <c r="F14781" s="14">
        <v>20.989589500000001</v>
      </c>
      <c r="G14781" s="14">
        <v>98.060827419999995</v>
      </c>
      <c r="H14781" s="14">
        <v>643.32453440999996</v>
      </c>
    </row>
    <row r="14782" spans="1:8" x14ac:dyDescent="0.2">
      <c r="A14782" s="23" t="s">
        <v>41</v>
      </c>
      <c r="B14782" s="14" t="s">
        <v>5</v>
      </c>
      <c r="C14782" s="23">
        <v>42370</v>
      </c>
      <c r="D14782" s="14" t="s">
        <v>46</v>
      </c>
      <c r="E14782" s="14">
        <v>9.64495915</v>
      </c>
      <c r="F14782" s="14">
        <v>64.958211989999995</v>
      </c>
      <c r="G14782" s="14">
        <v>301.52779812</v>
      </c>
      <c r="H14782" s="14">
        <v>2021.4570817700001</v>
      </c>
    </row>
    <row r="14783" spans="1:8" x14ac:dyDescent="0.2">
      <c r="A14783" s="23" t="s">
        <v>41</v>
      </c>
      <c r="B14783" s="14" t="s">
        <v>5</v>
      </c>
      <c r="C14783" s="23">
        <v>42401</v>
      </c>
      <c r="D14783" s="14" t="s">
        <v>34</v>
      </c>
      <c r="E14783" s="14">
        <v>8.4391077699999997</v>
      </c>
      <c r="F14783" s="14">
        <v>17.867591829999999</v>
      </c>
      <c r="G14783" s="14">
        <v>258.67378653999998</v>
      </c>
      <c r="H14783" s="14">
        <v>550.77713093</v>
      </c>
    </row>
    <row r="14784" spans="1:8" x14ac:dyDescent="0.2">
      <c r="A14784" s="23" t="s">
        <v>41</v>
      </c>
      <c r="B14784" s="14" t="s">
        <v>5</v>
      </c>
      <c r="C14784" s="23">
        <v>42401</v>
      </c>
      <c r="D14784" s="14" t="s">
        <v>46</v>
      </c>
      <c r="E14784" s="14">
        <v>13.78040141</v>
      </c>
      <c r="F14784" s="14">
        <v>62.518656350000001</v>
      </c>
      <c r="G14784" s="14">
        <v>432.51990704999997</v>
      </c>
      <c r="H14784" s="14">
        <v>1938.47027316</v>
      </c>
    </row>
    <row r="14785" spans="1:8" x14ac:dyDescent="0.2">
      <c r="A14785" s="23" t="s">
        <v>41</v>
      </c>
      <c r="B14785" s="14" t="s">
        <v>5</v>
      </c>
      <c r="C14785" s="23">
        <v>42430</v>
      </c>
      <c r="D14785" s="14" t="s">
        <v>34</v>
      </c>
      <c r="E14785" s="14">
        <v>4.3502212199999999</v>
      </c>
      <c r="F14785" s="14">
        <v>16.032234129999999</v>
      </c>
      <c r="G14785" s="14">
        <v>134.87531985000001</v>
      </c>
      <c r="H14785" s="14">
        <v>490.61945679000002</v>
      </c>
    </row>
    <row r="14786" spans="1:8" x14ac:dyDescent="0.2">
      <c r="A14786" s="23" t="s">
        <v>41</v>
      </c>
      <c r="B14786" s="14" t="s">
        <v>5</v>
      </c>
      <c r="C14786" s="23">
        <v>42430</v>
      </c>
      <c r="D14786" s="14" t="s">
        <v>46</v>
      </c>
      <c r="E14786" s="14">
        <v>17.236265070000002</v>
      </c>
      <c r="F14786" s="14">
        <v>66.319310669999993</v>
      </c>
      <c r="G14786" s="14">
        <v>530.36241943000005</v>
      </c>
      <c r="H14786" s="14">
        <v>2049.4280932000001</v>
      </c>
    </row>
    <row r="14787" spans="1:8" x14ac:dyDescent="0.2">
      <c r="A14787" s="23" t="s">
        <v>41</v>
      </c>
      <c r="B14787" s="14" t="s">
        <v>5</v>
      </c>
      <c r="C14787" s="23">
        <v>42461</v>
      </c>
      <c r="D14787" s="14" t="s">
        <v>34</v>
      </c>
      <c r="E14787" s="14">
        <v>4.8510827399999998</v>
      </c>
      <c r="F14787" s="14">
        <v>21.375275009999999</v>
      </c>
      <c r="G14787" s="14">
        <v>149.64201886999999</v>
      </c>
      <c r="H14787" s="14">
        <v>657.71113337999998</v>
      </c>
    </row>
    <row r="14788" spans="1:8" x14ac:dyDescent="0.2">
      <c r="A14788" s="23" t="s">
        <v>41</v>
      </c>
      <c r="B14788" s="14" t="s">
        <v>5</v>
      </c>
      <c r="C14788" s="23">
        <v>42461</v>
      </c>
      <c r="D14788" s="14" t="s">
        <v>46</v>
      </c>
      <c r="E14788" s="14">
        <v>11.33375361</v>
      </c>
      <c r="F14788" s="14">
        <v>63.33088214</v>
      </c>
      <c r="G14788" s="14">
        <v>349.85184053</v>
      </c>
      <c r="H14788" s="14">
        <v>1957.17968266</v>
      </c>
    </row>
    <row r="14789" spans="1:8" x14ac:dyDescent="0.2">
      <c r="A14789" s="23" t="s">
        <v>41</v>
      </c>
      <c r="B14789" s="14" t="s">
        <v>5</v>
      </c>
      <c r="C14789" s="23">
        <v>42491</v>
      </c>
      <c r="D14789" s="14" t="s">
        <v>34</v>
      </c>
      <c r="E14789" s="14">
        <v>4.2152969300000001</v>
      </c>
      <c r="F14789" s="14">
        <v>18.95230647</v>
      </c>
      <c r="G14789" s="14">
        <v>131.51642844</v>
      </c>
      <c r="H14789" s="14">
        <v>577.58280575000003</v>
      </c>
    </row>
    <row r="14790" spans="1:8" x14ac:dyDescent="0.2">
      <c r="A14790" s="23" t="s">
        <v>41</v>
      </c>
      <c r="B14790" s="14" t="s">
        <v>5</v>
      </c>
      <c r="C14790" s="23">
        <v>42491</v>
      </c>
      <c r="D14790" s="14" t="s">
        <v>46</v>
      </c>
      <c r="E14790" s="14">
        <v>15.53956692</v>
      </c>
      <c r="F14790" s="14">
        <v>62.069938299999997</v>
      </c>
      <c r="G14790" s="14">
        <v>484.61399205999999</v>
      </c>
      <c r="H14790" s="14">
        <v>1921.9513283199999</v>
      </c>
    </row>
    <row r="14791" spans="1:8" x14ac:dyDescent="0.2">
      <c r="A14791" s="23" t="s">
        <v>41</v>
      </c>
      <c r="B14791" s="14" t="s">
        <v>5</v>
      </c>
      <c r="C14791" s="23">
        <v>42522</v>
      </c>
      <c r="D14791" s="14" t="s">
        <v>34</v>
      </c>
      <c r="E14791" s="14">
        <v>3.6899513800000001</v>
      </c>
      <c r="F14791" s="14">
        <v>18.59405143</v>
      </c>
      <c r="G14791" s="14">
        <v>112.42538244000001</v>
      </c>
      <c r="H14791" s="14">
        <v>569.30663332999995</v>
      </c>
    </row>
    <row r="14792" spans="1:8" x14ac:dyDescent="0.2">
      <c r="A14792" s="23" t="s">
        <v>41</v>
      </c>
      <c r="B14792" s="14" t="s">
        <v>5</v>
      </c>
      <c r="C14792" s="23">
        <v>42522</v>
      </c>
      <c r="D14792" s="14" t="s">
        <v>46</v>
      </c>
      <c r="E14792" s="14">
        <v>12.4440951</v>
      </c>
      <c r="F14792" s="14">
        <v>54.501291960000003</v>
      </c>
      <c r="G14792" s="14">
        <v>388.57407911000001</v>
      </c>
      <c r="H14792" s="14">
        <v>1689.81842241</v>
      </c>
    </row>
    <row r="14793" spans="1:8" x14ac:dyDescent="0.2">
      <c r="A14793" s="23" t="s">
        <v>41</v>
      </c>
      <c r="B14793" s="14" t="s">
        <v>5</v>
      </c>
      <c r="C14793" s="23">
        <v>42552</v>
      </c>
      <c r="D14793" s="14" t="s">
        <v>34</v>
      </c>
      <c r="E14793" s="14">
        <v>4.3081084299999999</v>
      </c>
      <c r="F14793" s="14">
        <v>23.872693770000001</v>
      </c>
      <c r="G14793" s="14">
        <v>133.20229122999999</v>
      </c>
      <c r="H14793" s="14">
        <v>727.96984863</v>
      </c>
    </row>
    <row r="14794" spans="1:8" x14ac:dyDescent="0.2">
      <c r="A14794" s="23" t="s">
        <v>41</v>
      </c>
      <c r="B14794" s="14" t="s">
        <v>5</v>
      </c>
      <c r="C14794" s="23">
        <v>42552</v>
      </c>
      <c r="D14794" s="14" t="s">
        <v>46</v>
      </c>
      <c r="E14794" s="14">
        <v>13.57815051</v>
      </c>
      <c r="F14794" s="14">
        <v>63.772419110000001</v>
      </c>
      <c r="G14794" s="14">
        <v>423.60019653000001</v>
      </c>
      <c r="H14794" s="14">
        <v>1973.2946989699999</v>
      </c>
    </row>
    <row r="14795" spans="1:8" x14ac:dyDescent="0.2">
      <c r="A14795" s="23" t="s">
        <v>41</v>
      </c>
      <c r="B14795" s="14" t="s">
        <v>5</v>
      </c>
      <c r="C14795" s="23">
        <v>42583</v>
      </c>
      <c r="D14795" s="14" t="s">
        <v>34</v>
      </c>
      <c r="E14795" s="14">
        <v>4.2569503199999996</v>
      </c>
      <c r="F14795" s="14">
        <v>23.82516562</v>
      </c>
      <c r="G14795" s="14">
        <v>130.22618566</v>
      </c>
      <c r="H14795" s="14">
        <v>731.56143669999994</v>
      </c>
    </row>
    <row r="14796" spans="1:8" x14ac:dyDescent="0.2">
      <c r="A14796" s="23" t="s">
        <v>41</v>
      </c>
      <c r="B14796" s="14" t="s">
        <v>5</v>
      </c>
      <c r="C14796" s="23">
        <v>42583</v>
      </c>
      <c r="D14796" s="14" t="s">
        <v>46</v>
      </c>
      <c r="E14796" s="14">
        <v>14.474598309999999</v>
      </c>
      <c r="F14796" s="14">
        <v>63.989424909999997</v>
      </c>
      <c r="G14796" s="14">
        <v>450.97602864999999</v>
      </c>
      <c r="H14796" s="14">
        <v>1985.0541998199999</v>
      </c>
    </row>
    <row r="14797" spans="1:8" x14ac:dyDescent="0.2">
      <c r="A14797" s="23" t="s">
        <v>41</v>
      </c>
      <c r="B14797" s="14" t="s">
        <v>5</v>
      </c>
      <c r="C14797" s="23">
        <v>42614</v>
      </c>
      <c r="D14797" s="14" t="s">
        <v>34</v>
      </c>
      <c r="E14797" s="14">
        <v>4.7926763499999998</v>
      </c>
      <c r="F14797" s="14">
        <v>23.115353240000001</v>
      </c>
      <c r="G14797" s="14">
        <v>146.50198818000001</v>
      </c>
      <c r="H14797" s="14">
        <v>708.88244216999999</v>
      </c>
    </row>
    <row r="14798" spans="1:8" x14ac:dyDescent="0.2">
      <c r="A14798" s="23" t="s">
        <v>41</v>
      </c>
      <c r="B14798" s="14" t="s">
        <v>5</v>
      </c>
      <c r="C14798" s="23">
        <v>42614</v>
      </c>
      <c r="D14798" s="14" t="s">
        <v>46</v>
      </c>
      <c r="E14798" s="14">
        <v>16.081585400000002</v>
      </c>
      <c r="F14798" s="14">
        <v>72.352563320000002</v>
      </c>
      <c r="G14798" s="14">
        <v>495.31693901</v>
      </c>
      <c r="H14798" s="14">
        <v>2249.9757758000001</v>
      </c>
    </row>
    <row r="14799" spans="1:8" x14ac:dyDescent="0.2">
      <c r="A14799" s="23" t="s">
        <v>41</v>
      </c>
      <c r="B14799" s="14" t="s">
        <v>5</v>
      </c>
      <c r="C14799" s="23">
        <v>42644</v>
      </c>
      <c r="D14799" s="14" t="s">
        <v>34</v>
      </c>
      <c r="E14799" s="14">
        <v>4.58046387</v>
      </c>
      <c r="F14799" s="14">
        <v>18.968613390000002</v>
      </c>
      <c r="G14799" s="14">
        <v>140.73686669</v>
      </c>
      <c r="H14799" s="14">
        <v>580.86458399000003</v>
      </c>
    </row>
    <row r="14800" spans="1:8" x14ac:dyDescent="0.2">
      <c r="A14800" s="23" t="s">
        <v>41</v>
      </c>
      <c r="B14800" s="14" t="s">
        <v>5</v>
      </c>
      <c r="C14800" s="23">
        <v>42644</v>
      </c>
      <c r="D14800" s="14" t="s">
        <v>46</v>
      </c>
      <c r="E14800" s="14">
        <v>13.011044200000001</v>
      </c>
      <c r="F14800" s="14">
        <v>70.973800789999999</v>
      </c>
      <c r="G14800" s="14">
        <v>405.09810388</v>
      </c>
      <c r="H14800" s="14">
        <v>2199.8278102999998</v>
      </c>
    </row>
    <row r="14801" spans="1:8" x14ac:dyDescent="0.2">
      <c r="A14801" s="23" t="s">
        <v>41</v>
      </c>
      <c r="B14801" s="14" t="s">
        <v>5</v>
      </c>
      <c r="C14801" s="23">
        <v>42675</v>
      </c>
      <c r="D14801" s="14" t="s">
        <v>34</v>
      </c>
      <c r="E14801" s="14">
        <v>5.43378915</v>
      </c>
      <c r="F14801" s="14">
        <v>19.548360800000001</v>
      </c>
      <c r="G14801" s="14">
        <v>169.13432774</v>
      </c>
      <c r="H14801" s="14">
        <v>600.24692335999998</v>
      </c>
    </row>
    <row r="14802" spans="1:8" x14ac:dyDescent="0.2">
      <c r="A14802" s="23" t="s">
        <v>41</v>
      </c>
      <c r="B14802" s="14" t="s">
        <v>5</v>
      </c>
      <c r="C14802" s="23">
        <v>42675</v>
      </c>
      <c r="D14802" s="14" t="s">
        <v>46</v>
      </c>
      <c r="E14802" s="14">
        <v>11.031898030000001</v>
      </c>
      <c r="F14802" s="14">
        <v>65.214781669999994</v>
      </c>
      <c r="G14802" s="14">
        <v>346.14187297000001</v>
      </c>
      <c r="H14802" s="14">
        <v>2007.7424385500001</v>
      </c>
    </row>
    <row r="14803" spans="1:8" x14ac:dyDescent="0.2">
      <c r="A14803" s="23" t="s">
        <v>41</v>
      </c>
      <c r="B14803" s="14" t="s">
        <v>5</v>
      </c>
      <c r="C14803" s="23">
        <v>42705</v>
      </c>
      <c r="D14803" s="14" t="s">
        <v>34</v>
      </c>
      <c r="E14803" s="14">
        <v>5.9494040400000001</v>
      </c>
      <c r="F14803" s="14">
        <v>19.821276319999999</v>
      </c>
      <c r="G14803" s="14">
        <v>182.07192832000001</v>
      </c>
      <c r="H14803" s="14">
        <v>606.12563777000003</v>
      </c>
    </row>
    <row r="14804" spans="1:8" x14ac:dyDescent="0.2">
      <c r="A14804" s="23" t="s">
        <v>41</v>
      </c>
      <c r="B14804" s="14" t="s">
        <v>5</v>
      </c>
      <c r="C14804" s="23">
        <v>42705</v>
      </c>
      <c r="D14804" s="14" t="s">
        <v>46</v>
      </c>
      <c r="E14804" s="14">
        <v>12.260029360000001</v>
      </c>
      <c r="F14804" s="14">
        <v>71.867268269999997</v>
      </c>
      <c r="G14804" s="14">
        <v>380.60309947000002</v>
      </c>
      <c r="H14804" s="14">
        <v>2233.2364796900001</v>
      </c>
    </row>
    <row r="14805" spans="1:8" x14ac:dyDescent="0.2">
      <c r="A14805" s="23" t="s">
        <v>41</v>
      </c>
      <c r="B14805" s="14" t="s">
        <v>5</v>
      </c>
      <c r="C14805" s="23">
        <v>42736</v>
      </c>
      <c r="D14805" s="14" t="s">
        <v>34</v>
      </c>
      <c r="E14805" s="14">
        <v>3.5604130299999999</v>
      </c>
      <c r="F14805" s="14">
        <v>22.813755489999998</v>
      </c>
      <c r="G14805" s="14">
        <v>110.04666199</v>
      </c>
      <c r="H14805" s="14">
        <v>699.26185382999995</v>
      </c>
    </row>
    <row r="14806" spans="1:8" x14ac:dyDescent="0.2">
      <c r="A14806" s="23" t="s">
        <v>41</v>
      </c>
      <c r="B14806" s="14" t="s">
        <v>5</v>
      </c>
      <c r="C14806" s="23">
        <v>42736</v>
      </c>
      <c r="D14806" s="14" t="s">
        <v>46</v>
      </c>
      <c r="E14806" s="14">
        <v>8.4657367099999998</v>
      </c>
      <c r="F14806" s="14">
        <v>82.266873290000007</v>
      </c>
      <c r="G14806" s="14">
        <v>262.19839257000001</v>
      </c>
      <c r="H14806" s="14">
        <v>2540.46530506</v>
      </c>
    </row>
    <row r="14807" spans="1:8" x14ac:dyDescent="0.2">
      <c r="A14807" s="23" t="s">
        <v>41</v>
      </c>
      <c r="B14807" s="14" t="s">
        <v>5</v>
      </c>
      <c r="C14807" s="23">
        <v>42767</v>
      </c>
      <c r="D14807" s="14" t="s">
        <v>34</v>
      </c>
      <c r="E14807" s="14">
        <v>8.0157993800000007</v>
      </c>
      <c r="F14807" s="14">
        <v>22.52258196</v>
      </c>
      <c r="G14807" s="14">
        <v>247.2600664</v>
      </c>
      <c r="H14807" s="14">
        <v>689.27404823999996</v>
      </c>
    </row>
    <row r="14808" spans="1:8" x14ac:dyDescent="0.2">
      <c r="A14808" s="23" t="s">
        <v>41</v>
      </c>
      <c r="B14808" s="14" t="s">
        <v>5</v>
      </c>
      <c r="C14808" s="23">
        <v>42767</v>
      </c>
      <c r="D14808" s="14" t="s">
        <v>46</v>
      </c>
      <c r="E14808" s="14">
        <v>10.09602368</v>
      </c>
      <c r="F14808" s="14">
        <v>76.168020319999997</v>
      </c>
      <c r="G14808" s="14">
        <v>313.85714955999998</v>
      </c>
      <c r="H14808" s="14">
        <v>2351.0324473599999</v>
      </c>
    </row>
    <row r="14809" spans="1:8" x14ac:dyDescent="0.2">
      <c r="A14809" s="23" t="s">
        <v>41</v>
      </c>
      <c r="B14809" s="14" t="s">
        <v>5</v>
      </c>
      <c r="C14809" s="23">
        <v>42795</v>
      </c>
      <c r="D14809" s="14" t="s">
        <v>34</v>
      </c>
      <c r="E14809" s="14">
        <v>6.1123872099999996</v>
      </c>
      <c r="F14809" s="14">
        <v>18.72238639</v>
      </c>
      <c r="G14809" s="14">
        <v>191.50776379000001</v>
      </c>
      <c r="H14809" s="14">
        <v>577.08899916999997</v>
      </c>
    </row>
    <row r="14810" spans="1:8" x14ac:dyDescent="0.2">
      <c r="A14810" s="23" t="s">
        <v>41</v>
      </c>
      <c r="B14810" s="14" t="s">
        <v>5</v>
      </c>
      <c r="C14810" s="23">
        <v>42795</v>
      </c>
      <c r="D14810" s="14" t="s">
        <v>46</v>
      </c>
      <c r="E14810" s="14">
        <v>13.750002840000001</v>
      </c>
      <c r="F14810" s="14">
        <v>70.647041920000007</v>
      </c>
      <c r="G14810" s="14">
        <v>427.62287017</v>
      </c>
      <c r="H14810" s="14">
        <v>2185.2760067899999</v>
      </c>
    </row>
    <row r="14811" spans="1:8" x14ac:dyDescent="0.2">
      <c r="A14811" s="23" t="s">
        <v>41</v>
      </c>
      <c r="B14811" s="14" t="s">
        <v>5</v>
      </c>
      <c r="C14811" s="23">
        <v>42826</v>
      </c>
      <c r="D14811" s="14" t="s">
        <v>34</v>
      </c>
      <c r="E14811" s="14">
        <v>5.2116143800000003</v>
      </c>
      <c r="F14811" s="14">
        <v>21.261414200000001</v>
      </c>
      <c r="G14811" s="14">
        <v>160.60682550000001</v>
      </c>
      <c r="H14811" s="14">
        <v>647.57110761000001</v>
      </c>
    </row>
    <row r="14812" spans="1:8" x14ac:dyDescent="0.2">
      <c r="A14812" s="23" t="s">
        <v>41</v>
      </c>
      <c r="B14812" s="14" t="s">
        <v>5</v>
      </c>
      <c r="C14812" s="23">
        <v>42826</v>
      </c>
      <c r="D14812" s="14" t="s">
        <v>46</v>
      </c>
      <c r="E14812" s="14">
        <v>11.51799887</v>
      </c>
      <c r="F14812" s="14">
        <v>77.975261290000006</v>
      </c>
      <c r="G14812" s="14">
        <v>357.62400495999998</v>
      </c>
      <c r="H14812" s="14">
        <v>2416.6163607600001</v>
      </c>
    </row>
    <row r="14813" spans="1:8" x14ac:dyDescent="0.2">
      <c r="A14813" s="23" t="s">
        <v>41</v>
      </c>
      <c r="B14813" s="14" t="s">
        <v>5</v>
      </c>
      <c r="C14813" s="23">
        <v>42856</v>
      </c>
      <c r="D14813" s="14" t="s">
        <v>34</v>
      </c>
      <c r="E14813" s="14">
        <v>4.5101627799999999</v>
      </c>
      <c r="F14813" s="14">
        <v>26.468763339999999</v>
      </c>
      <c r="G14813" s="14">
        <v>138.14197451999999</v>
      </c>
      <c r="H14813" s="14">
        <v>809.09703738999997</v>
      </c>
    </row>
    <row r="14814" spans="1:8" x14ac:dyDescent="0.2">
      <c r="A14814" s="23" t="s">
        <v>41</v>
      </c>
      <c r="B14814" s="14" t="s">
        <v>5</v>
      </c>
      <c r="C14814" s="23">
        <v>42856</v>
      </c>
      <c r="D14814" s="14" t="s">
        <v>46</v>
      </c>
      <c r="E14814" s="14">
        <v>18.013883700000001</v>
      </c>
      <c r="F14814" s="14">
        <v>69.383988900000006</v>
      </c>
      <c r="G14814" s="14">
        <v>555.28649461999998</v>
      </c>
      <c r="H14814" s="14">
        <v>2159.0858479600001</v>
      </c>
    </row>
    <row r="14815" spans="1:8" x14ac:dyDescent="0.2">
      <c r="A14815" s="23" t="s">
        <v>41</v>
      </c>
      <c r="B14815" s="14" t="s">
        <v>5</v>
      </c>
      <c r="C14815" s="23">
        <v>42887</v>
      </c>
      <c r="D14815" s="14" t="s">
        <v>34</v>
      </c>
      <c r="E14815" s="14">
        <v>3.7833597499999998</v>
      </c>
      <c r="F14815" s="14">
        <v>25.910044630000002</v>
      </c>
      <c r="G14815" s="14">
        <v>117.14707163</v>
      </c>
      <c r="H14815" s="14">
        <v>796.17359393000004</v>
      </c>
    </row>
    <row r="14816" spans="1:8" x14ac:dyDescent="0.2">
      <c r="A14816" s="23" t="s">
        <v>41</v>
      </c>
      <c r="B14816" s="14" t="s">
        <v>5</v>
      </c>
      <c r="C14816" s="23">
        <v>42887</v>
      </c>
      <c r="D14816" s="14" t="s">
        <v>46</v>
      </c>
      <c r="E14816" s="14">
        <v>12.10279382</v>
      </c>
      <c r="F14816" s="14">
        <v>74.929779420000003</v>
      </c>
      <c r="G14816" s="14">
        <v>377.77812170999999</v>
      </c>
      <c r="H14816" s="14">
        <v>2315.8497178900002</v>
      </c>
    </row>
    <row r="14817" spans="1:8" x14ac:dyDescent="0.2">
      <c r="A14817" s="23" t="s">
        <v>41</v>
      </c>
      <c r="B14817" s="14" t="s">
        <v>5</v>
      </c>
      <c r="C14817" s="23">
        <v>42917</v>
      </c>
      <c r="D14817" s="14" t="s">
        <v>34</v>
      </c>
      <c r="E14817" s="14">
        <v>4.0527644399999998</v>
      </c>
      <c r="F14817" s="14">
        <v>22.160085200000001</v>
      </c>
      <c r="G14817" s="14">
        <v>123.99099694</v>
      </c>
      <c r="H14817" s="14">
        <v>682.49341845000004</v>
      </c>
    </row>
    <row r="14818" spans="1:8" x14ac:dyDescent="0.2">
      <c r="A14818" s="23" t="s">
        <v>41</v>
      </c>
      <c r="B14818" s="14" t="s">
        <v>5</v>
      </c>
      <c r="C14818" s="23">
        <v>42917</v>
      </c>
      <c r="D14818" s="14" t="s">
        <v>46</v>
      </c>
      <c r="E14818" s="14">
        <v>12.46627222</v>
      </c>
      <c r="F14818" s="14">
        <v>74.724195330000001</v>
      </c>
      <c r="G14818" s="14">
        <v>383.52292933000001</v>
      </c>
      <c r="H14818" s="14">
        <v>2302.2313506800001</v>
      </c>
    </row>
    <row r="14819" spans="1:8" x14ac:dyDescent="0.2">
      <c r="A14819" s="23" t="s">
        <v>41</v>
      </c>
      <c r="B14819" s="14" t="s">
        <v>5</v>
      </c>
      <c r="C14819" s="23">
        <v>42948</v>
      </c>
      <c r="D14819" s="14" t="s">
        <v>34</v>
      </c>
      <c r="E14819" s="14">
        <v>5.0245883999999998</v>
      </c>
      <c r="F14819" s="14">
        <v>20.155519030000001</v>
      </c>
      <c r="G14819" s="14">
        <v>153.14897769000001</v>
      </c>
      <c r="H14819" s="14">
        <v>621.09978101000002</v>
      </c>
    </row>
    <row r="14820" spans="1:8" x14ac:dyDescent="0.2">
      <c r="A14820" s="23" t="s">
        <v>41</v>
      </c>
      <c r="B14820" s="14" t="s">
        <v>5</v>
      </c>
      <c r="C14820" s="23">
        <v>42948</v>
      </c>
      <c r="D14820" s="14" t="s">
        <v>46</v>
      </c>
      <c r="E14820" s="14">
        <v>14.1088434</v>
      </c>
      <c r="F14820" s="14">
        <v>77.597331949999997</v>
      </c>
      <c r="G14820" s="14">
        <v>441.24237436999999</v>
      </c>
      <c r="H14820" s="14">
        <v>2398.2347431500002</v>
      </c>
    </row>
    <row r="14821" spans="1:8" x14ac:dyDescent="0.2">
      <c r="A14821" s="23" t="s">
        <v>41</v>
      </c>
      <c r="B14821" s="14" t="s">
        <v>5</v>
      </c>
      <c r="C14821" s="23">
        <v>42979</v>
      </c>
      <c r="D14821" s="14" t="s">
        <v>34</v>
      </c>
      <c r="E14821" s="14">
        <v>6.1808005599999998</v>
      </c>
      <c r="F14821" s="14">
        <v>23.603281559999999</v>
      </c>
      <c r="G14821" s="14">
        <v>189.26552622</v>
      </c>
      <c r="H14821" s="14">
        <v>726.74756982999997</v>
      </c>
    </row>
    <row r="14822" spans="1:8" x14ac:dyDescent="0.2">
      <c r="A14822" s="23" t="s">
        <v>41</v>
      </c>
      <c r="B14822" s="14" t="s">
        <v>5</v>
      </c>
      <c r="C14822" s="23">
        <v>42979</v>
      </c>
      <c r="D14822" s="14" t="s">
        <v>46</v>
      </c>
      <c r="E14822" s="14">
        <v>15.34414151</v>
      </c>
      <c r="F14822" s="14">
        <v>72.804295400000001</v>
      </c>
      <c r="G14822" s="14">
        <v>474.89521694000001</v>
      </c>
      <c r="H14822" s="14">
        <v>2253.6441346199999</v>
      </c>
    </row>
    <row r="14823" spans="1:8" x14ac:dyDescent="0.2">
      <c r="A14823" s="23" t="s">
        <v>41</v>
      </c>
      <c r="B14823" s="14" t="s">
        <v>5</v>
      </c>
      <c r="C14823" s="23">
        <v>43009</v>
      </c>
      <c r="D14823" s="14" t="s">
        <v>34</v>
      </c>
      <c r="E14823" s="14">
        <v>3.9103871699999999</v>
      </c>
      <c r="F14823" s="14">
        <v>24.875992790000002</v>
      </c>
      <c r="G14823" s="14">
        <v>121.20675571</v>
      </c>
      <c r="H14823" s="14">
        <v>765.4219885</v>
      </c>
    </row>
    <row r="14824" spans="1:8" x14ac:dyDescent="0.2">
      <c r="A14824" s="23" t="s">
        <v>41</v>
      </c>
      <c r="B14824" s="14" t="s">
        <v>5</v>
      </c>
      <c r="C14824" s="23">
        <v>43009</v>
      </c>
      <c r="D14824" s="14" t="s">
        <v>46</v>
      </c>
      <c r="E14824" s="14">
        <v>14.99913763</v>
      </c>
      <c r="F14824" s="14">
        <v>74.041993169999998</v>
      </c>
      <c r="G14824" s="14">
        <v>469.52157051</v>
      </c>
      <c r="H14824" s="14">
        <v>2293.7389523699999</v>
      </c>
    </row>
    <row r="14825" spans="1:8" x14ac:dyDescent="0.2">
      <c r="A14825" s="23" t="s">
        <v>41</v>
      </c>
      <c r="B14825" s="14" t="s">
        <v>5</v>
      </c>
      <c r="C14825" s="23">
        <v>43040</v>
      </c>
      <c r="D14825" s="14" t="s">
        <v>34</v>
      </c>
      <c r="E14825" s="14">
        <v>5.4269675099999999</v>
      </c>
      <c r="F14825" s="14">
        <v>23.02062652</v>
      </c>
      <c r="G14825" s="14">
        <v>167.67505459</v>
      </c>
      <c r="H14825" s="14">
        <v>705.26499710999997</v>
      </c>
    </row>
    <row r="14826" spans="1:8" x14ac:dyDescent="0.2">
      <c r="A14826" s="23" t="s">
        <v>41</v>
      </c>
      <c r="B14826" s="14" t="s">
        <v>5</v>
      </c>
      <c r="C14826" s="23">
        <v>43040</v>
      </c>
      <c r="D14826" s="14" t="s">
        <v>46</v>
      </c>
      <c r="E14826" s="14">
        <v>11.781375819999999</v>
      </c>
      <c r="F14826" s="14">
        <v>66.963620559999995</v>
      </c>
      <c r="G14826" s="14">
        <v>367.36735005000003</v>
      </c>
      <c r="H14826" s="14">
        <v>2072.37897892</v>
      </c>
    </row>
    <row r="14827" spans="1:8" x14ac:dyDescent="0.2">
      <c r="A14827" s="23" t="s">
        <v>41</v>
      </c>
      <c r="B14827" s="14" t="s">
        <v>5</v>
      </c>
      <c r="C14827" s="23">
        <v>43070</v>
      </c>
      <c r="D14827" s="14" t="s">
        <v>34</v>
      </c>
      <c r="E14827" s="14">
        <v>5.9070991700000004</v>
      </c>
      <c r="F14827" s="14">
        <v>25.052973290000001</v>
      </c>
      <c r="G14827" s="14">
        <v>183.97312826999999</v>
      </c>
      <c r="H14827" s="14">
        <v>773.06449549000001</v>
      </c>
    </row>
    <row r="14828" spans="1:8" x14ac:dyDescent="0.2">
      <c r="A14828" s="23" t="s">
        <v>41</v>
      </c>
      <c r="B14828" s="14" t="s">
        <v>5</v>
      </c>
      <c r="C14828" s="23">
        <v>43070</v>
      </c>
      <c r="D14828" s="14" t="s">
        <v>46</v>
      </c>
      <c r="E14828" s="14">
        <v>12.69069047</v>
      </c>
      <c r="F14828" s="14">
        <v>72.772984899999997</v>
      </c>
      <c r="G14828" s="14">
        <v>399.20033294000001</v>
      </c>
      <c r="H14828" s="14">
        <v>2250.6640543899998</v>
      </c>
    </row>
    <row r="14829" spans="1:8" x14ac:dyDescent="0.2">
      <c r="A14829" s="23" t="s">
        <v>41</v>
      </c>
      <c r="B14829" s="14" t="s">
        <v>5</v>
      </c>
      <c r="C14829" s="23">
        <v>43101</v>
      </c>
      <c r="D14829" s="14" t="s">
        <v>34</v>
      </c>
      <c r="E14829" s="14">
        <v>5.0084967899999997</v>
      </c>
      <c r="F14829" s="14">
        <v>23.534606669999999</v>
      </c>
      <c r="G14829" s="14">
        <v>156.89026519999999</v>
      </c>
      <c r="H14829" s="14">
        <v>726.01991453000005</v>
      </c>
    </row>
    <row r="14830" spans="1:8" x14ac:dyDescent="0.2">
      <c r="A14830" s="23" t="s">
        <v>41</v>
      </c>
      <c r="B14830" s="14" t="s">
        <v>5</v>
      </c>
      <c r="C14830" s="23">
        <v>43101</v>
      </c>
      <c r="D14830" s="14" t="s">
        <v>46</v>
      </c>
      <c r="E14830" s="14">
        <v>9.8098534900000001</v>
      </c>
      <c r="F14830" s="14">
        <v>71.892342709999994</v>
      </c>
      <c r="G14830" s="14">
        <v>306.44138463000002</v>
      </c>
      <c r="H14830" s="14">
        <v>2217.0393145100002</v>
      </c>
    </row>
    <row r="14831" spans="1:8" x14ac:dyDescent="0.2">
      <c r="A14831" s="23" t="s">
        <v>41</v>
      </c>
      <c r="B14831" s="14" t="s">
        <v>5</v>
      </c>
      <c r="C14831" s="23">
        <v>43132</v>
      </c>
      <c r="D14831" s="14" t="s">
        <v>34</v>
      </c>
      <c r="E14831" s="14">
        <v>6.2442699199999998</v>
      </c>
      <c r="F14831" s="14">
        <v>23.884306389999999</v>
      </c>
      <c r="G14831" s="14">
        <v>192.20578212999999</v>
      </c>
      <c r="H14831" s="14">
        <v>733.53627481000001</v>
      </c>
    </row>
    <row r="14832" spans="1:8" x14ac:dyDescent="0.2">
      <c r="A14832" s="23" t="s">
        <v>41</v>
      </c>
      <c r="B14832" s="14" t="s">
        <v>5</v>
      </c>
      <c r="C14832" s="23">
        <v>43132</v>
      </c>
      <c r="D14832" s="14" t="s">
        <v>46</v>
      </c>
      <c r="E14832" s="14">
        <v>14.439132839999999</v>
      </c>
      <c r="F14832" s="14">
        <v>61.79081626</v>
      </c>
      <c r="G14832" s="14">
        <v>447.83895215000001</v>
      </c>
      <c r="H14832" s="14">
        <v>1911.99756568</v>
      </c>
    </row>
    <row r="14833" spans="1:8" x14ac:dyDescent="0.2">
      <c r="A14833" s="23" t="s">
        <v>41</v>
      </c>
      <c r="B14833" s="14" t="s">
        <v>5</v>
      </c>
      <c r="C14833" s="23">
        <v>43160</v>
      </c>
      <c r="D14833" s="14" t="s">
        <v>34</v>
      </c>
      <c r="E14833" s="14">
        <v>3.5710554600000002</v>
      </c>
      <c r="F14833" s="14">
        <v>21.19646406</v>
      </c>
      <c r="G14833" s="14">
        <v>110.60421155</v>
      </c>
      <c r="H14833" s="14">
        <v>647.62008269</v>
      </c>
    </row>
    <row r="14834" spans="1:8" x14ac:dyDescent="0.2">
      <c r="A14834" s="23" t="s">
        <v>41</v>
      </c>
      <c r="B14834" s="14" t="s">
        <v>5</v>
      </c>
      <c r="C14834" s="23">
        <v>43160</v>
      </c>
      <c r="D14834" s="14" t="s">
        <v>46</v>
      </c>
      <c r="E14834" s="14">
        <v>12.35561983</v>
      </c>
      <c r="F14834" s="14">
        <v>64.164630360000004</v>
      </c>
      <c r="G14834" s="14">
        <v>385.21664989999999</v>
      </c>
      <c r="H14834" s="14">
        <v>1987.3016619299999</v>
      </c>
    </row>
    <row r="14835" spans="1:8" x14ac:dyDescent="0.2">
      <c r="A14835" s="23" t="s">
        <v>41</v>
      </c>
      <c r="B14835" s="14" t="s">
        <v>5</v>
      </c>
      <c r="C14835" s="23">
        <v>43191</v>
      </c>
      <c r="D14835" s="14" t="s">
        <v>34</v>
      </c>
      <c r="E14835" s="14">
        <v>5.5724682300000001</v>
      </c>
      <c r="F14835" s="14">
        <v>22.185190120000001</v>
      </c>
      <c r="G14835" s="14">
        <v>175.65624586000001</v>
      </c>
      <c r="H14835" s="14">
        <v>682.10609869999996</v>
      </c>
    </row>
    <row r="14836" spans="1:8" x14ac:dyDescent="0.2">
      <c r="A14836" s="23" t="s">
        <v>41</v>
      </c>
      <c r="B14836" s="14" t="s">
        <v>5</v>
      </c>
      <c r="C14836" s="23">
        <v>43191</v>
      </c>
      <c r="D14836" s="14" t="s">
        <v>46</v>
      </c>
      <c r="E14836" s="14">
        <v>8.9165673400000003</v>
      </c>
      <c r="F14836" s="14">
        <v>73.153229400000001</v>
      </c>
      <c r="G14836" s="14">
        <v>277.97040376000001</v>
      </c>
      <c r="H14836" s="14">
        <v>2258.9137771800001</v>
      </c>
    </row>
    <row r="14837" spans="1:8" x14ac:dyDescent="0.2">
      <c r="A14837" s="23" t="s">
        <v>41</v>
      </c>
      <c r="B14837" s="14" t="s">
        <v>5</v>
      </c>
      <c r="C14837" s="23">
        <v>43221</v>
      </c>
      <c r="D14837" s="14" t="s">
        <v>34</v>
      </c>
      <c r="E14837" s="14">
        <v>4.30850154</v>
      </c>
      <c r="F14837" s="14">
        <v>23.138707100000001</v>
      </c>
      <c r="G14837" s="14">
        <v>133.47884632</v>
      </c>
      <c r="H14837" s="14">
        <v>710.51602461000004</v>
      </c>
    </row>
    <row r="14838" spans="1:8" x14ac:dyDescent="0.2">
      <c r="A14838" s="23" t="s">
        <v>41</v>
      </c>
      <c r="B14838" s="14" t="s">
        <v>5</v>
      </c>
      <c r="C14838" s="23">
        <v>43221</v>
      </c>
      <c r="D14838" s="14" t="s">
        <v>46</v>
      </c>
      <c r="E14838" s="14">
        <v>13.125486540000001</v>
      </c>
      <c r="F14838" s="14">
        <v>67.560407889999993</v>
      </c>
      <c r="G14838" s="14">
        <v>405.24757740000001</v>
      </c>
      <c r="H14838" s="14">
        <v>2096.45120967</v>
      </c>
    </row>
    <row r="14839" spans="1:8" x14ac:dyDescent="0.2">
      <c r="A14839" s="23" t="s">
        <v>41</v>
      </c>
      <c r="B14839" s="14" t="s">
        <v>5</v>
      </c>
      <c r="C14839" s="23">
        <v>43252</v>
      </c>
      <c r="D14839" s="14" t="s">
        <v>34</v>
      </c>
      <c r="E14839" s="14">
        <v>2.6628221600000002</v>
      </c>
      <c r="F14839" s="14">
        <v>24.56176761</v>
      </c>
      <c r="G14839" s="14">
        <v>82.197571740000001</v>
      </c>
      <c r="H14839" s="14">
        <v>761.09981101999995</v>
      </c>
    </row>
    <row r="14840" spans="1:8" x14ac:dyDescent="0.2">
      <c r="A14840" s="23" t="s">
        <v>41</v>
      </c>
      <c r="B14840" s="14" t="s">
        <v>5</v>
      </c>
      <c r="C14840" s="23">
        <v>43252</v>
      </c>
      <c r="D14840" s="14" t="s">
        <v>46</v>
      </c>
      <c r="E14840" s="14">
        <v>12.52462152</v>
      </c>
      <c r="F14840" s="14">
        <v>60.87920158</v>
      </c>
      <c r="G14840" s="14">
        <v>390.51037685</v>
      </c>
      <c r="H14840" s="14">
        <v>1892.1853748200001</v>
      </c>
    </row>
    <row r="14841" spans="1:8" x14ac:dyDescent="0.2">
      <c r="A14841" s="23" t="s">
        <v>41</v>
      </c>
      <c r="B14841" s="14" t="s">
        <v>5</v>
      </c>
      <c r="C14841" s="23">
        <v>43282</v>
      </c>
      <c r="D14841" s="14" t="s">
        <v>34</v>
      </c>
      <c r="E14841" s="14">
        <v>6.3482102999999999</v>
      </c>
      <c r="F14841" s="14">
        <v>21.762634850000001</v>
      </c>
      <c r="G14841" s="14">
        <v>191.87643265</v>
      </c>
      <c r="H14841" s="14">
        <v>669.0961178</v>
      </c>
    </row>
    <row r="14842" spans="1:8" x14ac:dyDescent="0.2">
      <c r="A14842" s="23" t="s">
        <v>41</v>
      </c>
      <c r="B14842" s="14" t="s">
        <v>5</v>
      </c>
      <c r="C14842" s="23">
        <v>43282</v>
      </c>
      <c r="D14842" s="14" t="s">
        <v>46</v>
      </c>
      <c r="E14842" s="14">
        <v>12.024206469999999</v>
      </c>
      <c r="F14842" s="14">
        <v>63.3209965</v>
      </c>
      <c r="G14842" s="14">
        <v>368.975325</v>
      </c>
      <c r="H14842" s="14">
        <v>1954.53167973</v>
      </c>
    </row>
    <row r="14843" spans="1:8" x14ac:dyDescent="0.2">
      <c r="A14843" s="23" t="s">
        <v>41</v>
      </c>
      <c r="B14843" s="14" t="s">
        <v>5</v>
      </c>
      <c r="C14843" s="23">
        <v>43313</v>
      </c>
      <c r="D14843" s="14" t="s">
        <v>34</v>
      </c>
      <c r="E14843" s="14">
        <v>6.6717339000000004</v>
      </c>
      <c r="F14843" s="14">
        <v>24.427981320000001</v>
      </c>
      <c r="G14843" s="14">
        <v>204.32243523</v>
      </c>
      <c r="H14843" s="14">
        <v>744.87397772999998</v>
      </c>
    </row>
    <row r="14844" spans="1:8" x14ac:dyDescent="0.2">
      <c r="A14844" s="23" t="s">
        <v>41</v>
      </c>
      <c r="B14844" s="14" t="s">
        <v>5</v>
      </c>
      <c r="C14844" s="23">
        <v>43313</v>
      </c>
      <c r="D14844" s="14" t="s">
        <v>46</v>
      </c>
      <c r="E14844" s="14">
        <v>15.10655442</v>
      </c>
      <c r="F14844" s="14">
        <v>65.674359609999996</v>
      </c>
      <c r="G14844" s="14">
        <v>468.39795127000002</v>
      </c>
      <c r="H14844" s="14">
        <v>2029.25665497</v>
      </c>
    </row>
    <row r="14845" spans="1:8" x14ac:dyDescent="0.2">
      <c r="A14845" s="23" t="s">
        <v>41</v>
      </c>
      <c r="B14845" s="14" t="s">
        <v>5</v>
      </c>
      <c r="C14845" s="23">
        <v>43344</v>
      </c>
      <c r="D14845" s="14" t="s">
        <v>34</v>
      </c>
      <c r="E14845" s="14">
        <v>7.4864529199999996</v>
      </c>
      <c r="F14845" s="14">
        <v>22.779723480000001</v>
      </c>
      <c r="G14845" s="14">
        <v>230.78297878000001</v>
      </c>
      <c r="H14845" s="14">
        <v>704.18400457999996</v>
      </c>
    </row>
    <row r="14846" spans="1:8" x14ac:dyDescent="0.2">
      <c r="A14846" s="23" t="s">
        <v>41</v>
      </c>
      <c r="B14846" s="14" t="s">
        <v>5</v>
      </c>
      <c r="C14846" s="23">
        <v>43344</v>
      </c>
      <c r="D14846" s="14" t="s">
        <v>46</v>
      </c>
      <c r="E14846" s="14">
        <v>15.2555064</v>
      </c>
      <c r="F14846" s="14">
        <v>64.613834019999999</v>
      </c>
      <c r="G14846" s="14">
        <v>471.05171460000003</v>
      </c>
      <c r="H14846" s="14">
        <v>2008.76174528</v>
      </c>
    </row>
    <row r="14847" spans="1:8" x14ac:dyDescent="0.2">
      <c r="A14847" s="23" t="s">
        <v>41</v>
      </c>
      <c r="B14847" s="14" t="s">
        <v>5</v>
      </c>
      <c r="C14847" s="23">
        <v>43374</v>
      </c>
      <c r="D14847" s="14" t="s">
        <v>34</v>
      </c>
      <c r="E14847" s="14">
        <v>5.5324891899999997</v>
      </c>
      <c r="F14847" s="14">
        <v>22.79250227</v>
      </c>
      <c r="G14847" s="14">
        <v>168.28168947</v>
      </c>
      <c r="H14847" s="14">
        <v>707.26164712000002</v>
      </c>
    </row>
    <row r="14848" spans="1:8" x14ac:dyDescent="0.2">
      <c r="A14848" s="23" t="s">
        <v>41</v>
      </c>
      <c r="B14848" s="14" t="s">
        <v>5</v>
      </c>
      <c r="C14848" s="23">
        <v>43374</v>
      </c>
      <c r="D14848" s="14" t="s">
        <v>46</v>
      </c>
      <c r="E14848" s="14">
        <v>10.47213197</v>
      </c>
      <c r="F14848" s="14">
        <v>65.700425879999997</v>
      </c>
      <c r="G14848" s="14">
        <v>320.44390583000001</v>
      </c>
      <c r="H14848" s="14">
        <v>2035.0554370699999</v>
      </c>
    </row>
    <row r="14849" spans="1:8" x14ac:dyDescent="0.2">
      <c r="A14849" s="23" t="s">
        <v>41</v>
      </c>
      <c r="B14849" s="14" t="s">
        <v>5</v>
      </c>
      <c r="C14849" s="23">
        <v>43405</v>
      </c>
      <c r="D14849" s="14" t="s">
        <v>34</v>
      </c>
      <c r="E14849" s="14">
        <v>6.8513409100000002</v>
      </c>
      <c r="F14849" s="14">
        <v>15.5095166</v>
      </c>
      <c r="G14849" s="14">
        <v>215.83448306</v>
      </c>
      <c r="H14849" s="14">
        <v>483.04944818000001</v>
      </c>
    </row>
    <row r="14850" spans="1:8" x14ac:dyDescent="0.2">
      <c r="A14850" s="23" t="s">
        <v>41</v>
      </c>
      <c r="B14850" s="14" t="s">
        <v>5</v>
      </c>
      <c r="C14850" s="23">
        <v>43405</v>
      </c>
      <c r="D14850" s="14" t="s">
        <v>46</v>
      </c>
      <c r="E14850" s="14">
        <v>15.58604117</v>
      </c>
      <c r="F14850" s="14">
        <v>63.540597409999997</v>
      </c>
      <c r="G14850" s="14">
        <v>479.89272648999997</v>
      </c>
      <c r="H14850" s="14">
        <v>1959.42700655</v>
      </c>
    </row>
    <row r="14851" spans="1:8" x14ac:dyDescent="0.2">
      <c r="A14851" s="23" t="s">
        <v>41</v>
      </c>
      <c r="B14851" s="14" t="s">
        <v>5</v>
      </c>
      <c r="C14851" s="23">
        <v>43435</v>
      </c>
      <c r="D14851" s="14" t="s">
        <v>34</v>
      </c>
      <c r="E14851" s="14">
        <v>5.4366529899999998</v>
      </c>
      <c r="F14851" s="14">
        <v>21.32441399</v>
      </c>
      <c r="G14851" s="14">
        <v>169.00825506999999</v>
      </c>
      <c r="H14851" s="14">
        <v>658.20353025999998</v>
      </c>
    </row>
    <row r="14852" spans="1:8" x14ac:dyDescent="0.2">
      <c r="A14852" s="23" t="s">
        <v>41</v>
      </c>
      <c r="B14852" s="14" t="s">
        <v>5</v>
      </c>
      <c r="C14852" s="23">
        <v>43435</v>
      </c>
      <c r="D14852" s="14" t="s">
        <v>46</v>
      </c>
      <c r="E14852" s="14">
        <v>12.65181173</v>
      </c>
      <c r="F14852" s="14">
        <v>67.348636099999993</v>
      </c>
      <c r="G14852" s="14">
        <v>393.36558831999997</v>
      </c>
      <c r="H14852" s="14">
        <v>2078.5574399299999</v>
      </c>
    </row>
    <row r="14853" spans="1:8" x14ac:dyDescent="0.2">
      <c r="A14853" s="23" t="s">
        <v>41</v>
      </c>
      <c r="B14853" s="14" t="s">
        <v>5</v>
      </c>
      <c r="C14853" s="23">
        <v>43466</v>
      </c>
      <c r="D14853" s="14" t="s">
        <v>34</v>
      </c>
      <c r="E14853" s="14">
        <v>2.8172038599999998</v>
      </c>
      <c r="F14853" s="14">
        <v>18.92008573</v>
      </c>
      <c r="G14853" s="14">
        <v>85.262942530000004</v>
      </c>
      <c r="H14853" s="14">
        <v>577.50928005000003</v>
      </c>
    </row>
    <row r="14854" spans="1:8" x14ac:dyDescent="0.2">
      <c r="A14854" s="23" t="s">
        <v>41</v>
      </c>
      <c r="B14854" s="14" t="s">
        <v>5</v>
      </c>
      <c r="C14854" s="23">
        <v>43466</v>
      </c>
      <c r="D14854" s="14" t="s">
        <v>46</v>
      </c>
      <c r="E14854" s="14">
        <v>7.2500913799999998</v>
      </c>
      <c r="F14854" s="14">
        <v>60.136352129999999</v>
      </c>
      <c r="G14854" s="14">
        <v>227.97038832000001</v>
      </c>
      <c r="H14854" s="14">
        <v>1843.9371073699999</v>
      </c>
    </row>
    <row r="14855" spans="1:8" x14ac:dyDescent="0.2">
      <c r="A14855" s="23" t="s">
        <v>41</v>
      </c>
      <c r="B14855" s="14" t="s">
        <v>5</v>
      </c>
      <c r="C14855" s="23">
        <v>43497</v>
      </c>
      <c r="D14855" s="14" t="s">
        <v>34</v>
      </c>
      <c r="E14855" s="14">
        <v>8.0085490499999992</v>
      </c>
      <c r="F14855" s="14">
        <v>16.88569631</v>
      </c>
      <c r="G14855" s="14">
        <v>251.93762093999999</v>
      </c>
      <c r="H14855" s="14">
        <v>523.26931645000002</v>
      </c>
    </row>
    <row r="14856" spans="1:8" x14ac:dyDescent="0.2">
      <c r="A14856" s="23" t="s">
        <v>41</v>
      </c>
      <c r="B14856" s="14" t="s">
        <v>5</v>
      </c>
      <c r="C14856" s="23">
        <v>43497</v>
      </c>
      <c r="D14856" s="14" t="s">
        <v>46</v>
      </c>
      <c r="E14856" s="14">
        <v>12.77821292</v>
      </c>
      <c r="F14856" s="14">
        <v>56.773763969999997</v>
      </c>
      <c r="G14856" s="14">
        <v>398.50590947000001</v>
      </c>
      <c r="H14856" s="14">
        <v>1744.1562168200001</v>
      </c>
    </row>
    <row r="14857" spans="1:8" x14ac:dyDescent="0.2">
      <c r="A14857" s="23" t="s">
        <v>41</v>
      </c>
      <c r="B14857" s="14" t="s">
        <v>5</v>
      </c>
      <c r="C14857" s="23">
        <v>43525</v>
      </c>
      <c r="D14857" s="14" t="s">
        <v>34</v>
      </c>
      <c r="E14857" s="14">
        <v>5.1271759100000001</v>
      </c>
      <c r="F14857" s="14">
        <v>14.210905309999999</v>
      </c>
      <c r="G14857" s="14">
        <v>159.76274014000001</v>
      </c>
      <c r="H14857" s="14">
        <v>439.10513186999998</v>
      </c>
    </row>
    <row r="14858" spans="1:8" x14ac:dyDescent="0.2">
      <c r="A14858" s="23" t="s">
        <v>41</v>
      </c>
      <c r="B14858" s="14" t="s">
        <v>5</v>
      </c>
      <c r="C14858" s="23">
        <v>43525</v>
      </c>
      <c r="D14858" s="14" t="s">
        <v>46</v>
      </c>
      <c r="E14858" s="14">
        <v>15.92483833</v>
      </c>
      <c r="F14858" s="14">
        <v>55.827910950000003</v>
      </c>
      <c r="G14858" s="14">
        <v>488.73073865999999</v>
      </c>
      <c r="H14858" s="14">
        <v>1713.46478297</v>
      </c>
    </row>
    <row r="14859" spans="1:8" x14ac:dyDescent="0.2">
      <c r="A14859" s="23" t="s">
        <v>41</v>
      </c>
      <c r="B14859" s="14" t="s">
        <v>5</v>
      </c>
      <c r="C14859" s="23">
        <v>43556</v>
      </c>
      <c r="D14859" s="14" t="s">
        <v>34</v>
      </c>
      <c r="E14859" s="14">
        <v>5.5339395199999997</v>
      </c>
      <c r="F14859" s="14">
        <v>20.508106309999999</v>
      </c>
      <c r="G14859" s="14">
        <v>170.83139102000001</v>
      </c>
      <c r="H14859" s="14">
        <v>629.47174415999996</v>
      </c>
    </row>
    <row r="14860" spans="1:8" x14ac:dyDescent="0.2">
      <c r="A14860" s="23" t="s">
        <v>41</v>
      </c>
      <c r="B14860" s="14" t="s">
        <v>5</v>
      </c>
      <c r="C14860" s="23">
        <v>43556</v>
      </c>
      <c r="D14860" s="14" t="s">
        <v>46</v>
      </c>
      <c r="E14860" s="14">
        <v>11.091028870000001</v>
      </c>
      <c r="F14860" s="14">
        <v>58.774157940000002</v>
      </c>
      <c r="G14860" s="14">
        <v>345.13760223000003</v>
      </c>
      <c r="H14860" s="14">
        <v>1819.13436202</v>
      </c>
    </row>
    <row r="14861" spans="1:8" x14ac:dyDescent="0.2">
      <c r="A14861" s="23" t="s">
        <v>41</v>
      </c>
      <c r="B14861" s="14" t="s">
        <v>5</v>
      </c>
      <c r="C14861" s="23">
        <v>43586</v>
      </c>
      <c r="D14861" s="14" t="s">
        <v>34</v>
      </c>
      <c r="E14861" s="14">
        <v>4.0777453499999998</v>
      </c>
      <c r="F14861" s="14">
        <v>19.52683794</v>
      </c>
      <c r="G14861" s="14">
        <v>125.52845243</v>
      </c>
      <c r="H14861" s="14">
        <v>601.18516055999999</v>
      </c>
    </row>
    <row r="14862" spans="1:8" x14ac:dyDescent="0.2">
      <c r="A14862" s="23" t="s">
        <v>41</v>
      </c>
      <c r="B14862" s="14" t="s">
        <v>5</v>
      </c>
      <c r="C14862" s="23">
        <v>43586</v>
      </c>
      <c r="D14862" s="14" t="s">
        <v>46</v>
      </c>
      <c r="E14862" s="14">
        <v>14.948074330000001</v>
      </c>
      <c r="F14862" s="14">
        <v>52.68671621</v>
      </c>
      <c r="G14862" s="14">
        <v>463.22728038999998</v>
      </c>
      <c r="H14862" s="14">
        <v>1628.6895836900001</v>
      </c>
    </row>
    <row r="14863" spans="1:8" x14ac:dyDescent="0.2">
      <c r="A14863" s="23" t="s">
        <v>41</v>
      </c>
      <c r="B14863" s="14" t="s">
        <v>5</v>
      </c>
      <c r="C14863" s="23">
        <v>43617</v>
      </c>
      <c r="D14863" s="14" t="s">
        <v>34</v>
      </c>
      <c r="E14863" s="14">
        <v>3.7899218700000001</v>
      </c>
      <c r="F14863" s="14">
        <v>29.23243008</v>
      </c>
      <c r="G14863" s="14">
        <v>120.47057791</v>
      </c>
      <c r="H14863" s="14">
        <v>907.18973126000003</v>
      </c>
    </row>
    <row r="14864" spans="1:8" x14ac:dyDescent="0.2">
      <c r="A14864" s="23" t="s">
        <v>41</v>
      </c>
      <c r="B14864" s="14" t="s">
        <v>5</v>
      </c>
      <c r="C14864" s="23">
        <v>43617</v>
      </c>
      <c r="D14864" s="14" t="s">
        <v>46</v>
      </c>
      <c r="E14864" s="14">
        <v>9.2604685</v>
      </c>
      <c r="F14864" s="14">
        <v>56.565760310000002</v>
      </c>
      <c r="G14864" s="14">
        <v>287.83394353</v>
      </c>
      <c r="H14864" s="14">
        <v>1752.46252974</v>
      </c>
    </row>
    <row r="14865" spans="1:8" x14ac:dyDescent="0.2">
      <c r="A14865" s="23" t="s">
        <v>41</v>
      </c>
      <c r="B14865" s="14" t="s">
        <v>5</v>
      </c>
      <c r="C14865" s="23">
        <v>43647</v>
      </c>
      <c r="D14865" s="14" t="s">
        <v>34</v>
      </c>
      <c r="E14865" s="14">
        <v>5.6415953700000001</v>
      </c>
      <c r="F14865" s="14">
        <v>20.829237899999999</v>
      </c>
      <c r="G14865" s="14">
        <v>174.33892102999999</v>
      </c>
      <c r="H14865" s="14">
        <v>644.21605249000004</v>
      </c>
    </row>
    <row r="14866" spans="1:8" x14ac:dyDescent="0.2">
      <c r="A14866" s="23" t="s">
        <v>41</v>
      </c>
      <c r="B14866" s="14" t="s">
        <v>5</v>
      </c>
      <c r="C14866" s="23">
        <v>43647</v>
      </c>
      <c r="D14866" s="14" t="s">
        <v>46</v>
      </c>
      <c r="E14866" s="14">
        <v>13.35648773</v>
      </c>
      <c r="F14866" s="14">
        <v>63.863238969999998</v>
      </c>
      <c r="G14866" s="14">
        <v>415.67083534</v>
      </c>
      <c r="H14866" s="14">
        <v>1978.3200905799999</v>
      </c>
    </row>
    <row r="14867" spans="1:8" x14ac:dyDescent="0.2">
      <c r="A14867" s="23" t="s">
        <v>41</v>
      </c>
      <c r="B14867" s="14" t="s">
        <v>5</v>
      </c>
      <c r="C14867" s="23">
        <v>43678</v>
      </c>
      <c r="D14867" s="14" t="s">
        <v>34</v>
      </c>
      <c r="E14867" s="14">
        <v>6.6348602100000003</v>
      </c>
      <c r="F14867" s="14">
        <v>25.609970270000002</v>
      </c>
      <c r="G14867" s="14">
        <v>203.44710319000001</v>
      </c>
      <c r="H14867" s="14">
        <v>795.28256304000001</v>
      </c>
    </row>
    <row r="14868" spans="1:8" x14ac:dyDescent="0.2">
      <c r="A14868" s="23" t="s">
        <v>41</v>
      </c>
      <c r="B14868" s="14" t="s">
        <v>5</v>
      </c>
      <c r="C14868" s="23">
        <v>43678</v>
      </c>
      <c r="D14868" s="14" t="s">
        <v>46</v>
      </c>
      <c r="E14868" s="14">
        <v>10.08325724</v>
      </c>
      <c r="F14868" s="14">
        <v>61.11374576</v>
      </c>
      <c r="G14868" s="14">
        <v>311.92444645</v>
      </c>
      <c r="H14868" s="14">
        <v>1895.73091421</v>
      </c>
    </row>
    <row r="14869" spans="1:8" x14ac:dyDescent="0.2">
      <c r="A14869" s="23" t="s">
        <v>41</v>
      </c>
      <c r="B14869" s="14" t="s">
        <v>5</v>
      </c>
      <c r="C14869" s="23">
        <v>43709</v>
      </c>
      <c r="D14869" s="14" t="s">
        <v>34</v>
      </c>
      <c r="E14869" s="14">
        <v>7.7276629699999999</v>
      </c>
      <c r="F14869" s="14">
        <v>22.862224449999999</v>
      </c>
      <c r="G14869" s="14">
        <v>239.21395819</v>
      </c>
      <c r="H14869" s="14">
        <v>705.72118354999998</v>
      </c>
    </row>
    <row r="14870" spans="1:8" x14ac:dyDescent="0.2">
      <c r="A14870" s="23" t="s">
        <v>41</v>
      </c>
      <c r="B14870" s="14" t="s">
        <v>5</v>
      </c>
      <c r="C14870" s="23">
        <v>43709</v>
      </c>
      <c r="D14870" s="14" t="s">
        <v>46</v>
      </c>
      <c r="E14870" s="14">
        <v>14.21296549</v>
      </c>
      <c r="F14870" s="14">
        <v>62.76364856</v>
      </c>
      <c r="G14870" s="14">
        <v>440.90071561000002</v>
      </c>
      <c r="H14870" s="14">
        <v>1932.05025869</v>
      </c>
    </row>
    <row r="14871" spans="1:8" x14ac:dyDescent="0.2">
      <c r="A14871" s="23" t="s">
        <v>41</v>
      </c>
      <c r="B14871" s="14" t="s">
        <v>5</v>
      </c>
      <c r="C14871" s="23">
        <v>43739</v>
      </c>
      <c r="D14871" s="14" t="s">
        <v>34</v>
      </c>
      <c r="E14871" s="14">
        <v>2.52674618</v>
      </c>
      <c r="F14871" s="14">
        <v>23.21838052</v>
      </c>
      <c r="G14871" s="14">
        <v>76.040260610000004</v>
      </c>
      <c r="H14871" s="14">
        <v>715.38142538</v>
      </c>
    </row>
    <row r="14872" spans="1:8" x14ac:dyDescent="0.2">
      <c r="A14872" s="23" t="s">
        <v>41</v>
      </c>
      <c r="B14872" s="14" t="s">
        <v>5</v>
      </c>
      <c r="C14872" s="23">
        <v>43739</v>
      </c>
      <c r="D14872" s="14" t="s">
        <v>46</v>
      </c>
      <c r="E14872" s="14">
        <v>13.83054959</v>
      </c>
      <c r="F14872" s="14">
        <v>70.955190169999995</v>
      </c>
      <c r="G14872" s="14">
        <v>431.54700065999998</v>
      </c>
      <c r="H14872" s="14">
        <v>2192.3399643799999</v>
      </c>
    </row>
    <row r="14873" spans="1:8" x14ac:dyDescent="0.2">
      <c r="A14873" s="23" t="s">
        <v>41</v>
      </c>
      <c r="B14873" s="14" t="s">
        <v>5</v>
      </c>
      <c r="C14873" s="23">
        <v>43770</v>
      </c>
      <c r="D14873" s="14" t="s">
        <v>34</v>
      </c>
      <c r="E14873" s="14">
        <v>7.0619200900000001</v>
      </c>
      <c r="F14873" s="14">
        <v>20.51212932</v>
      </c>
      <c r="G14873" s="14">
        <v>215.51100367000001</v>
      </c>
      <c r="H14873" s="14">
        <v>635.97973485</v>
      </c>
    </row>
    <row r="14874" spans="1:8" x14ac:dyDescent="0.2">
      <c r="A14874" s="23" t="s">
        <v>41</v>
      </c>
      <c r="B14874" s="14" t="s">
        <v>5</v>
      </c>
      <c r="C14874" s="23">
        <v>43770</v>
      </c>
      <c r="D14874" s="14" t="s">
        <v>46</v>
      </c>
      <c r="E14874" s="14">
        <v>12.75205485</v>
      </c>
      <c r="F14874" s="14">
        <v>69.170108690000006</v>
      </c>
      <c r="G14874" s="14">
        <v>400.51949567999998</v>
      </c>
      <c r="H14874" s="14">
        <v>2140.9201364</v>
      </c>
    </row>
    <row r="14875" spans="1:8" x14ac:dyDescent="0.2">
      <c r="A14875" s="23" t="s">
        <v>41</v>
      </c>
      <c r="B14875" s="14" t="s">
        <v>5</v>
      </c>
      <c r="C14875" s="23">
        <v>43800</v>
      </c>
      <c r="D14875" s="14" t="s">
        <v>34</v>
      </c>
      <c r="E14875" s="14">
        <v>9.5165209300000004</v>
      </c>
      <c r="F14875" s="14">
        <v>21.000920220000001</v>
      </c>
      <c r="G14875" s="14">
        <v>296.05196088000002</v>
      </c>
      <c r="H14875" s="14">
        <v>647.24321547</v>
      </c>
    </row>
    <row r="14876" spans="1:8" x14ac:dyDescent="0.2">
      <c r="A14876" s="23" t="s">
        <v>41</v>
      </c>
      <c r="B14876" s="14" t="s">
        <v>5</v>
      </c>
      <c r="C14876" s="23">
        <v>43800</v>
      </c>
      <c r="D14876" s="14" t="s">
        <v>46</v>
      </c>
      <c r="E14876" s="14">
        <v>12.895311169999999</v>
      </c>
      <c r="F14876" s="14">
        <v>65.769053299999996</v>
      </c>
      <c r="G14876" s="14">
        <v>401.13021078000003</v>
      </c>
      <c r="H14876" s="14">
        <v>2032.4148626599999</v>
      </c>
    </row>
    <row r="14877" spans="1:8" x14ac:dyDescent="0.2">
      <c r="A14877" s="23" t="s">
        <v>41</v>
      </c>
      <c r="B14877" s="14" t="s">
        <v>5</v>
      </c>
      <c r="C14877" s="23">
        <v>43831</v>
      </c>
      <c r="D14877" s="14" t="s">
        <v>34</v>
      </c>
      <c r="E14877" s="14">
        <v>4.5114457000000003</v>
      </c>
      <c r="F14877" s="14">
        <v>25.335072069999999</v>
      </c>
      <c r="G14877" s="14">
        <v>137.94058371</v>
      </c>
      <c r="H14877" s="14">
        <v>782.86705434999999</v>
      </c>
    </row>
    <row r="14878" spans="1:8" x14ac:dyDescent="0.2">
      <c r="A14878" s="23" t="s">
        <v>41</v>
      </c>
      <c r="B14878" s="14" t="s">
        <v>5</v>
      </c>
      <c r="C14878" s="23">
        <v>43831</v>
      </c>
      <c r="D14878" s="14" t="s">
        <v>46</v>
      </c>
      <c r="E14878" s="14">
        <v>16.20650655</v>
      </c>
      <c r="F14878" s="14">
        <v>64.020161939999994</v>
      </c>
      <c r="G14878" s="14">
        <v>502.69869318999997</v>
      </c>
      <c r="H14878" s="14">
        <v>1974.08770699</v>
      </c>
    </row>
    <row r="14879" spans="1:8" x14ac:dyDescent="0.2">
      <c r="A14879" s="23" t="s">
        <v>41</v>
      </c>
      <c r="B14879" s="14" t="s">
        <v>5</v>
      </c>
      <c r="C14879" s="23">
        <v>43862</v>
      </c>
      <c r="D14879" s="14" t="s">
        <v>34</v>
      </c>
      <c r="E14879" s="14">
        <v>7.4446738699999999</v>
      </c>
      <c r="F14879" s="14">
        <v>20.219826040000001</v>
      </c>
      <c r="G14879" s="14">
        <v>228.99084178000001</v>
      </c>
      <c r="H14879" s="14">
        <v>615.95489945999998</v>
      </c>
    </row>
    <row r="14880" spans="1:8" x14ac:dyDescent="0.2">
      <c r="A14880" s="23" t="s">
        <v>41</v>
      </c>
      <c r="B14880" s="14" t="s">
        <v>5</v>
      </c>
      <c r="C14880" s="23">
        <v>43862</v>
      </c>
      <c r="D14880" s="14" t="s">
        <v>46</v>
      </c>
      <c r="E14880" s="14">
        <v>15.578310249999999</v>
      </c>
      <c r="F14880" s="14">
        <v>69.330729640000001</v>
      </c>
      <c r="G14880" s="14">
        <v>490.37682354999998</v>
      </c>
      <c r="H14880" s="14">
        <v>2145.5081907600002</v>
      </c>
    </row>
    <row r="14881" spans="1:8" x14ac:dyDescent="0.2">
      <c r="A14881" s="23" t="s">
        <v>41</v>
      </c>
      <c r="B14881" s="14" t="s">
        <v>5</v>
      </c>
      <c r="C14881" s="23">
        <v>43891</v>
      </c>
      <c r="D14881" s="14" t="s">
        <v>34</v>
      </c>
      <c r="E14881" s="14">
        <v>6.7649440299999997</v>
      </c>
      <c r="F14881" s="14">
        <v>21.857680930000001</v>
      </c>
      <c r="G14881" s="14">
        <v>208.73862016000001</v>
      </c>
      <c r="H14881" s="14">
        <v>669.76298012999996</v>
      </c>
    </row>
    <row r="14882" spans="1:8" x14ac:dyDescent="0.2">
      <c r="A14882" s="23" t="s">
        <v>41</v>
      </c>
      <c r="B14882" s="14" t="s">
        <v>5</v>
      </c>
      <c r="C14882" s="23">
        <v>43891</v>
      </c>
      <c r="D14882" s="14" t="s">
        <v>46</v>
      </c>
      <c r="E14882" s="14">
        <v>14.20068156</v>
      </c>
      <c r="F14882" s="14">
        <v>71.028539129999999</v>
      </c>
      <c r="G14882" s="14">
        <v>437.67982290999998</v>
      </c>
      <c r="H14882" s="14">
        <v>2186.09801965</v>
      </c>
    </row>
    <row r="14883" spans="1:8" x14ac:dyDescent="0.2">
      <c r="A14883" s="23" t="s">
        <v>41</v>
      </c>
      <c r="B14883" s="14" t="s">
        <v>5</v>
      </c>
      <c r="C14883" s="23">
        <v>43922</v>
      </c>
      <c r="D14883" s="14" t="s">
        <v>34</v>
      </c>
      <c r="E14883" s="14">
        <v>5.22588981</v>
      </c>
      <c r="F14883" s="14">
        <v>24.734309410000002</v>
      </c>
      <c r="G14883" s="14">
        <v>160.74758256999999</v>
      </c>
      <c r="H14883" s="14">
        <v>755.36823239</v>
      </c>
    </row>
    <row r="14884" spans="1:8" x14ac:dyDescent="0.2">
      <c r="A14884" s="23" t="s">
        <v>41</v>
      </c>
      <c r="B14884" s="14" t="s">
        <v>5</v>
      </c>
      <c r="C14884" s="23">
        <v>43922</v>
      </c>
      <c r="D14884" s="14" t="s">
        <v>46</v>
      </c>
      <c r="E14884" s="14">
        <v>11.345040689999999</v>
      </c>
      <c r="F14884" s="14">
        <v>61.728435840000003</v>
      </c>
      <c r="G14884" s="14">
        <v>348.70784449000001</v>
      </c>
      <c r="H14884" s="14">
        <v>1901.6949081099999</v>
      </c>
    </row>
    <row r="14885" spans="1:8" x14ac:dyDescent="0.2">
      <c r="A14885" s="23" t="s">
        <v>41</v>
      </c>
      <c r="B14885" s="14" t="s">
        <v>5</v>
      </c>
      <c r="C14885" s="23">
        <v>43952</v>
      </c>
      <c r="D14885" s="14" t="s">
        <v>34</v>
      </c>
      <c r="E14885" s="14">
        <v>4.6415211200000002</v>
      </c>
      <c r="F14885" s="14">
        <v>20.216477189999999</v>
      </c>
      <c r="G14885" s="14">
        <v>143.50236176999999</v>
      </c>
      <c r="H14885" s="14">
        <v>622.66967509000006</v>
      </c>
    </row>
    <row r="14886" spans="1:8" x14ac:dyDescent="0.2">
      <c r="A14886" s="23" t="s">
        <v>41</v>
      </c>
      <c r="B14886" s="14" t="s">
        <v>5</v>
      </c>
      <c r="C14886" s="23">
        <v>43952</v>
      </c>
      <c r="D14886" s="14" t="s">
        <v>46</v>
      </c>
      <c r="E14886" s="14">
        <v>12.08067657</v>
      </c>
      <c r="F14886" s="14">
        <v>68.537731280000003</v>
      </c>
      <c r="G14886" s="14">
        <v>374.00470104999999</v>
      </c>
      <c r="H14886" s="14">
        <v>2117.5244954599998</v>
      </c>
    </row>
    <row r="14887" spans="1:8" x14ac:dyDescent="0.2">
      <c r="A14887" s="23" t="s">
        <v>41</v>
      </c>
      <c r="B14887" s="14" t="s">
        <v>5</v>
      </c>
      <c r="C14887" s="23">
        <v>43983</v>
      </c>
      <c r="D14887" s="14" t="s">
        <v>34</v>
      </c>
      <c r="E14887" s="14">
        <v>6.2735953999999996</v>
      </c>
      <c r="F14887" s="14">
        <v>23.053812430000001</v>
      </c>
      <c r="G14887" s="14">
        <v>191.85741199</v>
      </c>
      <c r="H14887" s="14">
        <v>708.95527823999998</v>
      </c>
    </row>
    <row r="14888" spans="1:8" x14ac:dyDescent="0.2">
      <c r="A14888" s="23" t="s">
        <v>41</v>
      </c>
      <c r="B14888" s="14" t="s">
        <v>5</v>
      </c>
      <c r="C14888" s="23">
        <v>43983</v>
      </c>
      <c r="D14888" s="14" t="s">
        <v>46</v>
      </c>
      <c r="E14888" s="14">
        <v>10.7524836</v>
      </c>
      <c r="F14888" s="14">
        <v>58.662104499999998</v>
      </c>
      <c r="G14888" s="14">
        <v>331.15670417000001</v>
      </c>
      <c r="H14888" s="14">
        <v>1815.9854967900001</v>
      </c>
    </row>
    <row r="14889" spans="1:8" x14ac:dyDescent="0.2">
      <c r="A14889" s="23" t="s">
        <v>41</v>
      </c>
      <c r="B14889" s="14" t="s">
        <v>5</v>
      </c>
      <c r="C14889" s="23">
        <v>44013</v>
      </c>
      <c r="D14889" s="14" t="s">
        <v>34</v>
      </c>
      <c r="E14889" s="14">
        <v>6.1253734800000004</v>
      </c>
      <c r="F14889" s="14">
        <v>18.244972099999998</v>
      </c>
      <c r="G14889" s="14">
        <v>189.63770865999999</v>
      </c>
      <c r="H14889" s="14">
        <v>562.15922130000001</v>
      </c>
    </row>
    <row r="14890" spans="1:8" x14ac:dyDescent="0.2">
      <c r="A14890" s="23" t="s">
        <v>41</v>
      </c>
      <c r="B14890" s="14" t="s">
        <v>5</v>
      </c>
      <c r="C14890" s="23">
        <v>44013</v>
      </c>
      <c r="D14890" s="14" t="s">
        <v>46</v>
      </c>
      <c r="E14890" s="14">
        <v>8.6977451200000004</v>
      </c>
      <c r="F14890" s="14">
        <v>60.675210569999997</v>
      </c>
      <c r="G14890" s="14">
        <v>269.7860642</v>
      </c>
      <c r="H14890" s="14">
        <v>1880.37514818</v>
      </c>
    </row>
    <row r="14891" spans="1:8" x14ac:dyDescent="0.2">
      <c r="A14891" s="23" t="s">
        <v>41</v>
      </c>
      <c r="B14891" s="14" t="s">
        <v>5</v>
      </c>
      <c r="C14891" s="23">
        <v>44044</v>
      </c>
      <c r="D14891" s="14" t="s">
        <v>34</v>
      </c>
      <c r="E14891" s="14">
        <v>5.4573987300000004</v>
      </c>
      <c r="F14891" s="14">
        <v>21.209741309999998</v>
      </c>
      <c r="G14891" s="14">
        <v>167.31043288999999</v>
      </c>
      <c r="H14891" s="14">
        <v>650.69812844</v>
      </c>
    </row>
    <row r="14892" spans="1:8" x14ac:dyDescent="0.2">
      <c r="A14892" s="23" t="s">
        <v>41</v>
      </c>
      <c r="B14892" s="14" t="s">
        <v>5</v>
      </c>
      <c r="C14892" s="23">
        <v>44044</v>
      </c>
      <c r="D14892" s="14" t="s">
        <v>46</v>
      </c>
      <c r="E14892" s="14">
        <v>13.18277913</v>
      </c>
      <c r="F14892" s="14">
        <v>64.306756919999998</v>
      </c>
      <c r="G14892" s="14">
        <v>405.09279464999997</v>
      </c>
      <c r="H14892" s="14">
        <v>2004.18501257</v>
      </c>
    </row>
    <row r="14893" spans="1:8" x14ac:dyDescent="0.2">
      <c r="A14893" s="23" t="s">
        <v>41</v>
      </c>
      <c r="B14893" s="14" t="s">
        <v>5</v>
      </c>
      <c r="C14893" s="23">
        <v>44075</v>
      </c>
      <c r="D14893" s="14" t="s">
        <v>34</v>
      </c>
      <c r="E14893" s="14">
        <v>8.5062558300000006</v>
      </c>
      <c r="F14893" s="14">
        <v>19.89745894</v>
      </c>
      <c r="G14893" s="14">
        <v>262.63012255000001</v>
      </c>
      <c r="H14893" s="14">
        <v>614.57674884000005</v>
      </c>
    </row>
    <row r="14894" spans="1:8" x14ac:dyDescent="0.2">
      <c r="A14894" s="23" t="s">
        <v>41</v>
      </c>
      <c r="B14894" s="14" t="s">
        <v>5</v>
      </c>
      <c r="C14894" s="23">
        <v>44075</v>
      </c>
      <c r="D14894" s="14" t="s">
        <v>46</v>
      </c>
      <c r="E14894" s="14">
        <v>12.334238409999999</v>
      </c>
      <c r="F14894" s="14">
        <v>65.779735860000002</v>
      </c>
      <c r="G14894" s="14">
        <v>389.75861795999998</v>
      </c>
      <c r="H14894" s="14">
        <v>2040.0719769299999</v>
      </c>
    </row>
    <row r="14895" spans="1:8" x14ac:dyDescent="0.2">
      <c r="A14895" s="23" t="s">
        <v>41</v>
      </c>
      <c r="B14895" s="14" t="s">
        <v>5</v>
      </c>
      <c r="C14895" s="23">
        <v>44105</v>
      </c>
      <c r="D14895" s="14" t="s">
        <v>34</v>
      </c>
      <c r="E14895" s="14">
        <v>6.2084781199999997</v>
      </c>
      <c r="F14895" s="14">
        <v>21.863319140000002</v>
      </c>
      <c r="G14895" s="14">
        <v>192.85648972999999</v>
      </c>
      <c r="H14895" s="14">
        <v>675.71345672999996</v>
      </c>
    </row>
    <row r="14896" spans="1:8" x14ac:dyDescent="0.2">
      <c r="A14896" s="23" t="s">
        <v>41</v>
      </c>
      <c r="B14896" s="14" t="s">
        <v>5</v>
      </c>
      <c r="C14896" s="23">
        <v>44105</v>
      </c>
      <c r="D14896" s="14" t="s">
        <v>46</v>
      </c>
      <c r="E14896" s="14">
        <v>10.49380068</v>
      </c>
      <c r="F14896" s="14">
        <v>65.697188729999993</v>
      </c>
      <c r="G14896" s="14">
        <v>327.45259625</v>
      </c>
      <c r="H14896" s="14">
        <v>2043.61108913</v>
      </c>
    </row>
    <row r="14897" spans="1:8" x14ac:dyDescent="0.2">
      <c r="A14897" s="23" t="s">
        <v>41</v>
      </c>
      <c r="B14897" s="14" t="s">
        <v>5</v>
      </c>
      <c r="C14897" s="23">
        <v>44136</v>
      </c>
      <c r="D14897" s="14" t="s">
        <v>34</v>
      </c>
      <c r="E14897" s="14">
        <v>6.5661735500000002</v>
      </c>
      <c r="F14897" s="14">
        <v>26.74125046</v>
      </c>
      <c r="G14897" s="14">
        <v>205.10427629</v>
      </c>
      <c r="H14897" s="14">
        <v>818.98245612999995</v>
      </c>
    </row>
    <row r="14898" spans="1:8" x14ac:dyDescent="0.2">
      <c r="A14898" s="23" t="s">
        <v>41</v>
      </c>
      <c r="B14898" s="14" t="s">
        <v>5</v>
      </c>
      <c r="C14898" s="23">
        <v>44136</v>
      </c>
      <c r="D14898" s="14" t="s">
        <v>46</v>
      </c>
      <c r="E14898" s="14">
        <v>15.749152759999999</v>
      </c>
      <c r="F14898" s="14">
        <v>68.355807960000007</v>
      </c>
      <c r="G14898" s="14">
        <v>490.94600935</v>
      </c>
      <c r="H14898" s="14">
        <v>2118.86011078</v>
      </c>
    </row>
    <row r="14899" spans="1:8" x14ac:dyDescent="0.2">
      <c r="A14899" s="23" t="s">
        <v>41</v>
      </c>
      <c r="B14899" s="14" t="s">
        <v>5</v>
      </c>
      <c r="C14899" s="23">
        <v>44166</v>
      </c>
      <c r="D14899" s="14" t="s">
        <v>34</v>
      </c>
      <c r="E14899" s="14">
        <v>9.3470226200000006</v>
      </c>
      <c r="F14899" s="14">
        <v>20.90087604</v>
      </c>
      <c r="G14899" s="14">
        <v>285.89326748000002</v>
      </c>
      <c r="H14899" s="14">
        <v>645.73160975999997</v>
      </c>
    </row>
    <row r="14900" spans="1:8" x14ac:dyDescent="0.2">
      <c r="A14900" s="23" t="s">
        <v>41</v>
      </c>
      <c r="B14900" s="14" t="s">
        <v>5</v>
      </c>
      <c r="C14900" s="23">
        <v>44166</v>
      </c>
      <c r="D14900" s="14" t="s">
        <v>46</v>
      </c>
      <c r="E14900" s="14">
        <v>15.06995603</v>
      </c>
      <c r="F14900" s="14">
        <v>61.023170380000003</v>
      </c>
      <c r="G14900" s="14">
        <v>466.34996819000003</v>
      </c>
      <c r="H14900" s="14">
        <v>1895.24176003</v>
      </c>
    </row>
    <row r="14901" spans="1:8" x14ac:dyDescent="0.2">
      <c r="A14901" s="23" t="s">
        <v>41</v>
      </c>
      <c r="B14901" s="14" t="s">
        <v>5</v>
      </c>
      <c r="C14901" s="23">
        <v>44197</v>
      </c>
      <c r="D14901" s="14" t="s">
        <v>34</v>
      </c>
      <c r="E14901" s="14">
        <v>5.0847173899999998</v>
      </c>
      <c r="F14901" s="14">
        <v>22.097886460000002</v>
      </c>
      <c r="G14901" s="14">
        <v>153.42539006000001</v>
      </c>
      <c r="H14901" s="14">
        <v>681.86509490000003</v>
      </c>
    </row>
    <row r="14902" spans="1:8" x14ac:dyDescent="0.2">
      <c r="A14902" s="23" t="s">
        <v>41</v>
      </c>
      <c r="B14902" s="14" t="s">
        <v>5</v>
      </c>
      <c r="C14902" s="23">
        <v>44197</v>
      </c>
      <c r="D14902" s="14" t="s">
        <v>46</v>
      </c>
      <c r="E14902" s="14">
        <v>8.5874139700000001</v>
      </c>
      <c r="F14902" s="14">
        <v>65.658405029999997</v>
      </c>
      <c r="G14902" s="14">
        <v>269.15890639999998</v>
      </c>
      <c r="H14902" s="14">
        <v>2047.7701177599999</v>
      </c>
    </row>
    <row r="14903" spans="1:8" x14ac:dyDescent="0.2">
      <c r="A14903" s="23" t="s">
        <v>41</v>
      </c>
      <c r="B14903" s="14" t="s">
        <v>5</v>
      </c>
      <c r="C14903" s="23">
        <v>44228</v>
      </c>
      <c r="D14903" s="14" t="s">
        <v>34</v>
      </c>
      <c r="E14903" s="14">
        <v>7.3431560400000002</v>
      </c>
      <c r="F14903" s="14">
        <v>23.60348638</v>
      </c>
      <c r="G14903" s="14">
        <v>226.99787456999999</v>
      </c>
      <c r="H14903" s="14">
        <v>731.15223168</v>
      </c>
    </row>
    <row r="14904" spans="1:8" x14ac:dyDescent="0.2">
      <c r="A14904" s="23" t="s">
        <v>41</v>
      </c>
      <c r="B14904" s="14" t="s">
        <v>5</v>
      </c>
      <c r="C14904" s="23">
        <v>44228</v>
      </c>
      <c r="D14904" s="14" t="s">
        <v>46</v>
      </c>
      <c r="E14904" s="14">
        <v>15.726865249999999</v>
      </c>
      <c r="F14904" s="14">
        <v>62.388378439999997</v>
      </c>
      <c r="G14904" s="14">
        <v>491.16561696000002</v>
      </c>
      <c r="H14904" s="14">
        <v>1938.5555348099999</v>
      </c>
    </row>
    <row r="14905" spans="1:8" x14ac:dyDescent="0.2">
      <c r="A14905" s="23" t="s">
        <v>41</v>
      </c>
      <c r="B14905" s="14" t="s">
        <v>5</v>
      </c>
      <c r="C14905" s="23">
        <v>44256</v>
      </c>
      <c r="D14905" s="14" t="s">
        <v>34</v>
      </c>
      <c r="E14905" s="14">
        <v>7.2162215099999996</v>
      </c>
      <c r="F14905" s="14">
        <v>25.250214540000002</v>
      </c>
      <c r="G14905" s="14">
        <v>223.21439437000001</v>
      </c>
      <c r="H14905" s="14">
        <v>781.74849425000002</v>
      </c>
    </row>
    <row r="14906" spans="1:8" x14ac:dyDescent="0.2">
      <c r="A14906" s="23" t="s">
        <v>41</v>
      </c>
      <c r="B14906" s="14" t="s">
        <v>5</v>
      </c>
      <c r="C14906" s="23">
        <v>44256</v>
      </c>
      <c r="D14906" s="14" t="s">
        <v>46</v>
      </c>
      <c r="E14906" s="14">
        <v>19.588412479999999</v>
      </c>
      <c r="F14906" s="14">
        <v>62.635020269999998</v>
      </c>
      <c r="G14906" s="14">
        <v>608.95784863999995</v>
      </c>
      <c r="H14906" s="14">
        <v>1940.1185684300001</v>
      </c>
    </row>
    <row r="14907" spans="1:8" x14ac:dyDescent="0.2">
      <c r="A14907" s="23" t="s">
        <v>41</v>
      </c>
      <c r="B14907" s="14" t="s">
        <v>5</v>
      </c>
      <c r="C14907" s="23">
        <v>44287</v>
      </c>
      <c r="D14907" s="14" t="s">
        <v>34</v>
      </c>
      <c r="E14907" s="14">
        <v>3.4685034799999999</v>
      </c>
      <c r="F14907" s="14">
        <v>23.473845449999999</v>
      </c>
      <c r="G14907" s="14">
        <v>106.94038368</v>
      </c>
      <c r="H14907" s="14">
        <v>723.35412196000004</v>
      </c>
    </row>
    <row r="14908" spans="1:8" x14ac:dyDescent="0.2">
      <c r="A14908" s="23" t="s">
        <v>41</v>
      </c>
      <c r="B14908" s="14" t="s">
        <v>5</v>
      </c>
      <c r="C14908" s="23">
        <v>44287</v>
      </c>
      <c r="D14908" s="14" t="s">
        <v>46</v>
      </c>
      <c r="E14908" s="14">
        <v>8.3834144199999994</v>
      </c>
      <c r="F14908" s="14">
        <v>74.028556739999999</v>
      </c>
      <c r="G14908" s="14">
        <v>259.23355291000001</v>
      </c>
      <c r="H14908" s="14">
        <v>2294.89588043</v>
      </c>
    </row>
    <row r="14909" spans="1:8" x14ac:dyDescent="0.2">
      <c r="A14909" s="23" t="s">
        <v>41</v>
      </c>
      <c r="B14909" s="14" t="s">
        <v>5</v>
      </c>
      <c r="C14909" s="23">
        <v>44317</v>
      </c>
      <c r="D14909" s="14" t="s">
        <v>34</v>
      </c>
      <c r="E14909" s="14">
        <v>8.6654563000000007</v>
      </c>
      <c r="F14909" s="14">
        <v>23.816983279999999</v>
      </c>
      <c r="G14909" s="14">
        <v>267.75211345999998</v>
      </c>
      <c r="H14909" s="14">
        <v>738.43626131999997</v>
      </c>
    </row>
    <row r="14910" spans="1:8" x14ac:dyDescent="0.2">
      <c r="A14910" s="23" t="s">
        <v>41</v>
      </c>
      <c r="B14910" s="14" t="s">
        <v>5</v>
      </c>
      <c r="C14910" s="23">
        <v>44317</v>
      </c>
      <c r="D14910" s="14" t="s">
        <v>46</v>
      </c>
      <c r="E14910" s="14">
        <v>14.967309350000001</v>
      </c>
      <c r="F14910" s="14">
        <v>61.410475630000001</v>
      </c>
      <c r="G14910" s="14">
        <v>466.51998472000002</v>
      </c>
      <c r="H14910" s="14">
        <v>1899.80871256</v>
      </c>
    </row>
    <row r="14911" spans="1:8" x14ac:dyDescent="0.2">
      <c r="A14911" s="23" t="s">
        <v>41</v>
      </c>
      <c r="B14911" s="14" t="s">
        <v>5</v>
      </c>
      <c r="C14911" s="23">
        <v>44348</v>
      </c>
      <c r="D14911" s="14" t="s">
        <v>34</v>
      </c>
      <c r="E14911" s="14">
        <v>10.895885460000001</v>
      </c>
      <c r="F14911" s="14">
        <v>25.53454348</v>
      </c>
      <c r="G14911" s="14">
        <v>331.29736817000003</v>
      </c>
      <c r="H14911" s="14">
        <v>798.91427077000003</v>
      </c>
    </row>
    <row r="14912" spans="1:8" x14ac:dyDescent="0.2">
      <c r="A14912" s="23" t="s">
        <v>41</v>
      </c>
      <c r="B14912" s="14" t="s">
        <v>5</v>
      </c>
      <c r="C14912" s="23">
        <v>44348</v>
      </c>
      <c r="D14912" s="14" t="s">
        <v>46</v>
      </c>
      <c r="E14912" s="14">
        <v>17.260859589999999</v>
      </c>
      <c r="F14912" s="14">
        <v>64.972469360000005</v>
      </c>
      <c r="G14912" s="14">
        <v>536.98108487000002</v>
      </c>
      <c r="H14912" s="14">
        <v>2009.7484789600001</v>
      </c>
    </row>
    <row r="14913" spans="1:8" x14ac:dyDescent="0.2">
      <c r="A14913" s="23" t="s">
        <v>41</v>
      </c>
      <c r="B14913" s="14" t="s">
        <v>5</v>
      </c>
      <c r="C14913" s="23">
        <v>44378</v>
      </c>
      <c r="D14913" s="14" t="s">
        <v>34</v>
      </c>
      <c r="E14913" s="14">
        <v>6.5402527499999996</v>
      </c>
      <c r="F14913" s="14">
        <v>30.188513749999998</v>
      </c>
      <c r="G14913" s="14">
        <v>201.68951440999999</v>
      </c>
      <c r="H14913" s="14">
        <v>932.11187528999994</v>
      </c>
    </row>
    <row r="14914" spans="1:8" x14ac:dyDescent="0.2">
      <c r="A14914" s="23" t="s">
        <v>41</v>
      </c>
      <c r="B14914" s="14" t="s">
        <v>5</v>
      </c>
      <c r="C14914" s="23">
        <v>44378</v>
      </c>
      <c r="D14914" s="14" t="s">
        <v>46</v>
      </c>
      <c r="E14914" s="14">
        <v>10.908857859999999</v>
      </c>
      <c r="F14914" s="14">
        <v>61.944849599999998</v>
      </c>
      <c r="G14914" s="14">
        <v>335.23598729999998</v>
      </c>
      <c r="H14914" s="14">
        <v>1922.4058398300001</v>
      </c>
    </row>
    <row r="14915" spans="1:8" x14ac:dyDescent="0.2">
      <c r="A14915" s="23" t="s">
        <v>41</v>
      </c>
      <c r="B14915" s="14" t="s">
        <v>5</v>
      </c>
      <c r="C14915" s="23">
        <v>44409</v>
      </c>
      <c r="D14915" s="14" t="s">
        <v>34</v>
      </c>
      <c r="E14915" s="14">
        <v>7.9149809199999996</v>
      </c>
      <c r="F14915" s="14">
        <v>31.041160730000001</v>
      </c>
      <c r="G14915" s="14">
        <v>249.42410695999999</v>
      </c>
      <c r="H14915" s="14">
        <v>968.82098069000006</v>
      </c>
    </row>
    <row r="14916" spans="1:8" x14ac:dyDescent="0.2">
      <c r="A14916" s="23" t="s">
        <v>41</v>
      </c>
      <c r="B14916" s="14" t="s">
        <v>5</v>
      </c>
      <c r="C14916" s="23">
        <v>44409</v>
      </c>
      <c r="D14916" s="14" t="s">
        <v>46</v>
      </c>
      <c r="E14916" s="14">
        <v>13.0888347</v>
      </c>
      <c r="F14916" s="14">
        <v>57.572284400000001</v>
      </c>
      <c r="G14916" s="14">
        <v>405.30310049000002</v>
      </c>
      <c r="H14916" s="14">
        <v>1786.5951114899999</v>
      </c>
    </row>
    <row r="14917" spans="1:8" x14ac:dyDescent="0.2">
      <c r="A14917" s="23" t="s">
        <v>41</v>
      </c>
      <c r="B14917" s="14" t="s">
        <v>5</v>
      </c>
      <c r="C14917" s="23">
        <v>44440</v>
      </c>
      <c r="D14917" s="14" t="s">
        <v>34</v>
      </c>
      <c r="E14917" s="14">
        <v>7.0642982300000003</v>
      </c>
      <c r="F14917" s="14">
        <v>26.54995993</v>
      </c>
      <c r="G14917" s="14">
        <v>219.57330193000001</v>
      </c>
      <c r="H14917" s="14">
        <v>824.67268917000001</v>
      </c>
    </row>
    <row r="14918" spans="1:8" x14ac:dyDescent="0.2">
      <c r="A14918" s="23" t="s">
        <v>41</v>
      </c>
      <c r="B14918" s="14" t="s">
        <v>5</v>
      </c>
      <c r="C14918" s="23">
        <v>44440</v>
      </c>
      <c r="D14918" s="14" t="s">
        <v>46</v>
      </c>
      <c r="E14918" s="14">
        <v>13.370960719999999</v>
      </c>
      <c r="F14918" s="14">
        <v>57.150047149999999</v>
      </c>
      <c r="G14918" s="14">
        <v>417.50101871999999</v>
      </c>
      <c r="H14918" s="14">
        <v>1759.22052861</v>
      </c>
    </row>
    <row r="14919" spans="1:8" x14ac:dyDescent="0.2">
      <c r="A14919" s="23" t="s">
        <v>41</v>
      </c>
      <c r="B14919" s="14" t="s">
        <v>5</v>
      </c>
      <c r="C14919" s="23">
        <v>44470</v>
      </c>
      <c r="D14919" s="14" t="s">
        <v>34</v>
      </c>
      <c r="E14919" s="14">
        <v>8.4965297500000005</v>
      </c>
      <c r="F14919" s="14">
        <v>24.32401638</v>
      </c>
      <c r="G14919" s="14">
        <v>262.93563656999999</v>
      </c>
      <c r="H14919" s="14">
        <v>748.75900105999995</v>
      </c>
    </row>
    <row r="14920" spans="1:8" x14ac:dyDescent="0.2">
      <c r="A14920" s="23" t="s">
        <v>41</v>
      </c>
      <c r="B14920" s="14" t="s">
        <v>5</v>
      </c>
      <c r="C14920" s="23">
        <v>44470</v>
      </c>
      <c r="D14920" s="14" t="s">
        <v>46</v>
      </c>
      <c r="E14920" s="14">
        <v>13.483558370000001</v>
      </c>
      <c r="F14920" s="14">
        <v>56.927601260000003</v>
      </c>
      <c r="G14920" s="14">
        <v>424.57381699000001</v>
      </c>
      <c r="H14920" s="14">
        <v>1769.1864779099999</v>
      </c>
    </row>
    <row r="14921" spans="1:8" x14ac:dyDescent="0.2">
      <c r="A14921" s="23" t="s">
        <v>41</v>
      </c>
      <c r="B14921" s="14" t="s">
        <v>5</v>
      </c>
      <c r="C14921" s="23">
        <v>44501</v>
      </c>
      <c r="D14921" s="14" t="s">
        <v>34</v>
      </c>
      <c r="E14921" s="14">
        <v>7.7781682400000003</v>
      </c>
      <c r="F14921" s="14">
        <v>24.584077799999999</v>
      </c>
      <c r="G14921" s="14">
        <v>239.34847608000001</v>
      </c>
      <c r="H14921" s="14">
        <v>761.51103590000002</v>
      </c>
    </row>
    <row r="14922" spans="1:8" x14ac:dyDescent="0.2">
      <c r="A14922" s="23" t="s">
        <v>41</v>
      </c>
      <c r="B14922" s="14" t="s">
        <v>5</v>
      </c>
      <c r="C14922" s="23">
        <v>44501</v>
      </c>
      <c r="D14922" s="14" t="s">
        <v>46</v>
      </c>
      <c r="E14922" s="14">
        <v>9.2443320300000007</v>
      </c>
      <c r="F14922" s="14">
        <v>62.434057250000002</v>
      </c>
      <c r="G14922" s="14">
        <v>289.93322618000002</v>
      </c>
      <c r="H14922" s="14">
        <v>1931.8332778900001</v>
      </c>
    </row>
    <row r="14923" spans="1:8" x14ac:dyDescent="0.2">
      <c r="A14923" s="23" t="s">
        <v>41</v>
      </c>
      <c r="B14923" s="14" t="s">
        <v>5</v>
      </c>
      <c r="C14923" s="23">
        <v>44531</v>
      </c>
      <c r="D14923" s="14" t="s">
        <v>34</v>
      </c>
      <c r="E14923" s="14">
        <v>8.4849461999999995</v>
      </c>
      <c r="F14923" s="14">
        <v>21.366083840000002</v>
      </c>
      <c r="G14923" s="14">
        <v>260.98774299000002</v>
      </c>
      <c r="H14923" s="14">
        <v>658.08848824999995</v>
      </c>
    </row>
    <row r="14924" spans="1:8" x14ac:dyDescent="0.2">
      <c r="A14924" s="23" t="s">
        <v>41</v>
      </c>
      <c r="B14924" s="14" t="s">
        <v>5</v>
      </c>
      <c r="C14924" s="23">
        <v>44531</v>
      </c>
      <c r="D14924" s="14" t="s">
        <v>46</v>
      </c>
      <c r="E14924" s="14">
        <v>10.55304259</v>
      </c>
      <c r="F14924" s="14">
        <v>67.027840729999994</v>
      </c>
      <c r="G14924" s="14">
        <v>331.10845403000002</v>
      </c>
      <c r="H14924" s="14">
        <v>2079.0302396900001</v>
      </c>
    </row>
    <row r="14925" spans="1:8" x14ac:dyDescent="0.2">
      <c r="A14925" s="23" t="s">
        <v>41</v>
      </c>
      <c r="B14925" s="14" t="s">
        <v>5</v>
      </c>
      <c r="C14925" s="23">
        <v>44562</v>
      </c>
      <c r="D14925" s="14" t="s">
        <v>34</v>
      </c>
      <c r="E14925" s="14">
        <v>5.9718328899999999</v>
      </c>
      <c r="F14925" s="14">
        <v>26.915787290000001</v>
      </c>
      <c r="G14925" s="14">
        <v>181.38402937999999</v>
      </c>
      <c r="H14925" s="14">
        <v>827.97066245999997</v>
      </c>
    </row>
    <row r="14926" spans="1:8" x14ac:dyDescent="0.2">
      <c r="A14926" s="23" t="s">
        <v>41</v>
      </c>
      <c r="B14926" s="14" t="s">
        <v>5</v>
      </c>
      <c r="C14926" s="23">
        <v>44562</v>
      </c>
      <c r="D14926" s="14" t="s">
        <v>46</v>
      </c>
      <c r="E14926" s="14">
        <v>9.3056829499999996</v>
      </c>
      <c r="F14926" s="14">
        <v>69.080318629999994</v>
      </c>
      <c r="G14926" s="14">
        <v>289.44263418000003</v>
      </c>
      <c r="H14926" s="14">
        <v>2135.9141353499999</v>
      </c>
    </row>
    <row r="14927" spans="1:8" x14ac:dyDescent="0.2">
      <c r="A14927" s="23" t="s">
        <v>41</v>
      </c>
      <c r="B14927" s="14" t="s">
        <v>5</v>
      </c>
      <c r="C14927" s="23">
        <v>44593</v>
      </c>
      <c r="D14927" s="14" t="s">
        <v>34</v>
      </c>
      <c r="E14927" s="14">
        <v>9.8735201999999997</v>
      </c>
      <c r="F14927" s="14">
        <v>23.84941628</v>
      </c>
      <c r="G14927" s="14">
        <v>305.08392063999997</v>
      </c>
      <c r="H14927" s="14">
        <v>722.23453136000001</v>
      </c>
    </row>
    <row r="14928" spans="1:8" x14ac:dyDescent="0.2">
      <c r="A14928" s="23" t="s">
        <v>41</v>
      </c>
      <c r="B14928" s="14" t="s">
        <v>5</v>
      </c>
      <c r="C14928" s="23">
        <v>44593</v>
      </c>
      <c r="D14928" s="14" t="s">
        <v>46</v>
      </c>
      <c r="E14928" s="14">
        <v>15.24367209</v>
      </c>
      <c r="F14928" s="14">
        <v>62.036354979999999</v>
      </c>
      <c r="G14928" s="14">
        <v>473.55735620000002</v>
      </c>
      <c r="H14928" s="14">
        <v>1916.6874974100001</v>
      </c>
    </row>
    <row r="14929" spans="1:8" x14ac:dyDescent="0.2">
      <c r="A14929" s="23" t="s">
        <v>41</v>
      </c>
      <c r="B14929" s="14" t="s">
        <v>5</v>
      </c>
      <c r="C14929" s="23">
        <v>44621</v>
      </c>
      <c r="D14929" s="14" t="s">
        <v>34</v>
      </c>
      <c r="E14929" s="14">
        <v>6.8882168100000003</v>
      </c>
      <c r="F14929" s="14">
        <v>25.712125969999999</v>
      </c>
      <c r="G14929" s="14">
        <v>214.66869664000001</v>
      </c>
      <c r="H14929" s="14">
        <v>791.12989747999995</v>
      </c>
    </row>
    <row r="14930" spans="1:8" x14ac:dyDescent="0.2">
      <c r="A14930" s="23" t="s">
        <v>41</v>
      </c>
      <c r="B14930" s="14" t="s">
        <v>5</v>
      </c>
      <c r="C14930" s="23">
        <v>44621</v>
      </c>
      <c r="D14930" s="14" t="s">
        <v>46</v>
      </c>
      <c r="E14930" s="14">
        <v>11.822547569999999</v>
      </c>
      <c r="F14930" s="14">
        <v>76.000823220000001</v>
      </c>
      <c r="G14930" s="14">
        <v>366.20393997999997</v>
      </c>
      <c r="H14930" s="14">
        <v>2347.6411112800001</v>
      </c>
    </row>
    <row r="14931" spans="1:8" x14ac:dyDescent="0.2">
      <c r="A14931" s="23" t="s">
        <v>41</v>
      </c>
      <c r="B14931" s="14" t="s">
        <v>5</v>
      </c>
      <c r="C14931" s="23">
        <v>44652</v>
      </c>
      <c r="D14931" s="14" t="s">
        <v>34</v>
      </c>
      <c r="E14931" s="14">
        <v>6.6513443499999996</v>
      </c>
      <c r="F14931" s="14">
        <v>22.52041586</v>
      </c>
      <c r="G14931" s="14">
        <v>205.09897153</v>
      </c>
      <c r="H14931" s="14">
        <v>697.48495746000003</v>
      </c>
    </row>
    <row r="14932" spans="1:8" x14ac:dyDescent="0.2">
      <c r="A14932" s="23" t="s">
        <v>41</v>
      </c>
      <c r="B14932" s="14" t="s">
        <v>5</v>
      </c>
      <c r="C14932" s="23">
        <v>44652</v>
      </c>
      <c r="D14932" s="14" t="s">
        <v>46</v>
      </c>
      <c r="E14932" s="14">
        <v>13.60159801</v>
      </c>
      <c r="F14932" s="14">
        <v>70.478242899999998</v>
      </c>
      <c r="G14932" s="14">
        <v>424.43733515000002</v>
      </c>
      <c r="H14932" s="14">
        <v>2187.7151165999999</v>
      </c>
    </row>
    <row r="14933" spans="1:8" x14ac:dyDescent="0.2">
      <c r="A14933" s="23" t="s">
        <v>41</v>
      </c>
      <c r="B14933" s="14" t="s">
        <v>5</v>
      </c>
      <c r="C14933" s="23">
        <v>44682</v>
      </c>
      <c r="D14933" s="14" t="s">
        <v>34</v>
      </c>
      <c r="E14933" s="14">
        <v>5.3314273500000002</v>
      </c>
      <c r="F14933" s="14">
        <v>22.49476726</v>
      </c>
      <c r="G14933" s="14">
        <v>165.06234914999999</v>
      </c>
      <c r="H14933" s="14">
        <v>694.04246760000001</v>
      </c>
    </row>
    <row r="14934" spans="1:8" x14ac:dyDescent="0.2">
      <c r="A14934" s="23" t="s">
        <v>41</v>
      </c>
      <c r="B14934" s="14" t="s">
        <v>5</v>
      </c>
      <c r="C14934" s="23">
        <v>44682</v>
      </c>
      <c r="D14934" s="14" t="s">
        <v>46</v>
      </c>
      <c r="E14934" s="14">
        <v>16.87161124</v>
      </c>
      <c r="F14934" s="14">
        <v>66.311446399999994</v>
      </c>
      <c r="G14934" s="14">
        <v>523.31110747000002</v>
      </c>
      <c r="H14934" s="14">
        <v>2052.3609476900001</v>
      </c>
    </row>
    <row r="14935" spans="1:8" x14ac:dyDescent="0.2">
      <c r="A14935" s="23" t="s">
        <v>41</v>
      </c>
      <c r="B14935" s="14" t="s">
        <v>5</v>
      </c>
      <c r="C14935" s="23">
        <v>44713</v>
      </c>
      <c r="D14935" s="14" t="s">
        <v>34</v>
      </c>
      <c r="E14935" s="14">
        <v>6.5863035400000003</v>
      </c>
      <c r="F14935" s="14">
        <v>24.065398550000001</v>
      </c>
      <c r="G14935" s="14">
        <v>203.25582186</v>
      </c>
      <c r="H14935" s="14">
        <v>736.43181563999997</v>
      </c>
    </row>
    <row r="14936" spans="1:8" x14ac:dyDescent="0.2">
      <c r="A14936" s="23" t="s">
        <v>41</v>
      </c>
      <c r="B14936" s="14" t="s">
        <v>5</v>
      </c>
      <c r="C14936" s="23">
        <v>44713</v>
      </c>
      <c r="D14936" s="14" t="s">
        <v>46</v>
      </c>
      <c r="E14936" s="14">
        <v>13.61690931</v>
      </c>
      <c r="F14936" s="14">
        <v>71.594700430000003</v>
      </c>
      <c r="G14936" s="14">
        <v>426.74300099999999</v>
      </c>
      <c r="H14936" s="14">
        <v>2222.09987473</v>
      </c>
    </row>
    <row r="14937" spans="1:8" x14ac:dyDescent="0.2">
      <c r="A14937" s="23" t="s">
        <v>41</v>
      </c>
      <c r="B14937" s="14" t="s">
        <v>5</v>
      </c>
      <c r="C14937" s="23">
        <v>44743</v>
      </c>
      <c r="D14937" s="14" t="s">
        <v>34</v>
      </c>
      <c r="E14937" s="14">
        <v>5.9892871599999999</v>
      </c>
      <c r="F14937" s="14">
        <v>20.937032909999999</v>
      </c>
      <c r="G14937" s="14">
        <v>183.02027738999999</v>
      </c>
      <c r="H14937" s="14">
        <v>643.63127657999996</v>
      </c>
    </row>
    <row r="14938" spans="1:8" x14ac:dyDescent="0.2">
      <c r="A14938" s="23" t="s">
        <v>41</v>
      </c>
      <c r="B14938" s="14" t="s">
        <v>5</v>
      </c>
      <c r="C14938" s="23">
        <v>44743</v>
      </c>
      <c r="D14938" s="14" t="s">
        <v>46</v>
      </c>
      <c r="E14938" s="14">
        <v>13.94574598</v>
      </c>
      <c r="F14938" s="14">
        <v>74.724383759999995</v>
      </c>
      <c r="G14938" s="14">
        <v>432.48586954000001</v>
      </c>
      <c r="H14938" s="14">
        <v>2315.3953941700001</v>
      </c>
    </row>
    <row r="14939" spans="1:8" x14ac:dyDescent="0.2">
      <c r="A14939" s="23" t="s">
        <v>41</v>
      </c>
      <c r="B14939" s="14" t="s">
        <v>5</v>
      </c>
      <c r="C14939" s="23">
        <v>44774</v>
      </c>
      <c r="D14939" s="14" t="s">
        <v>34</v>
      </c>
      <c r="E14939" s="14">
        <v>7.7613997899999996</v>
      </c>
      <c r="F14939" s="14">
        <v>19.975584690000002</v>
      </c>
      <c r="G14939" s="14">
        <v>238.36293850000001</v>
      </c>
      <c r="H14939" s="14">
        <v>606.48080045999995</v>
      </c>
    </row>
    <row r="14940" spans="1:8" x14ac:dyDescent="0.2">
      <c r="A14940" s="23" t="s">
        <v>41</v>
      </c>
      <c r="B14940" s="14" t="s">
        <v>5</v>
      </c>
      <c r="C14940" s="23">
        <v>44774</v>
      </c>
      <c r="D14940" s="14" t="s">
        <v>46</v>
      </c>
      <c r="E14940" s="14">
        <v>12.991351979999999</v>
      </c>
      <c r="F14940" s="14">
        <v>72.698139789999999</v>
      </c>
      <c r="G14940" s="14">
        <v>408.24215568</v>
      </c>
      <c r="H14940" s="14">
        <v>2258.22610119</v>
      </c>
    </row>
    <row r="14941" spans="1:8" x14ac:dyDescent="0.2">
      <c r="A14941" s="23" t="s">
        <v>41</v>
      </c>
      <c r="B14941" s="14" t="s">
        <v>5</v>
      </c>
      <c r="C14941" s="23">
        <v>44805</v>
      </c>
      <c r="D14941" s="14" t="s">
        <v>34</v>
      </c>
      <c r="E14941" s="14">
        <v>7.1709278699999999</v>
      </c>
      <c r="F14941" s="14">
        <v>25.133476519999999</v>
      </c>
      <c r="G14941" s="14">
        <v>221.86968306</v>
      </c>
      <c r="H14941" s="14">
        <v>769.40601816000003</v>
      </c>
    </row>
    <row r="14942" spans="1:8" x14ac:dyDescent="0.2">
      <c r="A14942" s="23" t="s">
        <v>41</v>
      </c>
      <c r="B14942" s="14" t="s">
        <v>5</v>
      </c>
      <c r="C14942" s="23">
        <v>44805</v>
      </c>
      <c r="D14942" s="14" t="s">
        <v>46</v>
      </c>
      <c r="E14942" s="14">
        <v>11.837351269999999</v>
      </c>
      <c r="F14942" s="14">
        <v>70.122500099999996</v>
      </c>
      <c r="G14942" s="14">
        <v>369.96527831999998</v>
      </c>
      <c r="H14942" s="14">
        <v>2174.0521778100001</v>
      </c>
    </row>
    <row r="14943" spans="1:8" x14ac:dyDescent="0.2">
      <c r="A14943" s="23" t="s">
        <v>41</v>
      </c>
      <c r="B14943" s="14" t="s">
        <v>5</v>
      </c>
      <c r="C14943" s="23">
        <v>44835</v>
      </c>
      <c r="D14943" s="14" t="s">
        <v>34</v>
      </c>
      <c r="E14943" s="14">
        <v>5.2414683499999999</v>
      </c>
      <c r="F14943" s="14">
        <v>28.159260830000001</v>
      </c>
      <c r="G14943" s="14">
        <v>162.81967865999999</v>
      </c>
      <c r="H14943" s="14">
        <v>871.49162566999996</v>
      </c>
    </row>
    <row r="14944" spans="1:8" x14ac:dyDescent="0.2">
      <c r="A14944" s="23" t="s">
        <v>41</v>
      </c>
      <c r="B14944" s="14" t="s">
        <v>5</v>
      </c>
      <c r="C14944" s="23">
        <v>44835</v>
      </c>
      <c r="D14944" s="14" t="s">
        <v>46</v>
      </c>
      <c r="E14944" s="14">
        <v>12.824226769999999</v>
      </c>
      <c r="F14944" s="14">
        <v>72.280109490000001</v>
      </c>
      <c r="G14944" s="14">
        <v>395.76182511000002</v>
      </c>
      <c r="H14944" s="14">
        <v>2248.1130035400001</v>
      </c>
    </row>
    <row r="14945" spans="1:8" x14ac:dyDescent="0.2">
      <c r="A14945" s="23" t="s">
        <v>41</v>
      </c>
      <c r="B14945" s="14" t="s">
        <v>5</v>
      </c>
      <c r="C14945" s="23">
        <v>44866</v>
      </c>
      <c r="D14945" s="14" t="s">
        <v>34</v>
      </c>
      <c r="E14945" s="14">
        <v>4.6211824400000001</v>
      </c>
      <c r="F14945" s="14">
        <v>22.645730610000001</v>
      </c>
      <c r="G14945" s="14">
        <v>140.50269077999999</v>
      </c>
      <c r="H14945" s="14">
        <v>701.35454440000001</v>
      </c>
    </row>
    <row r="14946" spans="1:8" x14ac:dyDescent="0.2">
      <c r="A14946" s="23" t="s">
        <v>41</v>
      </c>
      <c r="B14946" s="14" t="s">
        <v>5</v>
      </c>
      <c r="C14946" s="23">
        <v>44866</v>
      </c>
      <c r="D14946" s="14" t="s">
        <v>46</v>
      </c>
      <c r="E14946" s="14">
        <v>15.528997909999999</v>
      </c>
      <c r="F14946" s="14">
        <v>68.220915039999994</v>
      </c>
      <c r="G14946" s="14">
        <v>485.94589373000002</v>
      </c>
      <c r="H14946" s="14">
        <v>2113.5301036800001</v>
      </c>
    </row>
    <row r="14947" spans="1:8" x14ac:dyDescent="0.2">
      <c r="A14947" s="23" t="s">
        <v>41</v>
      </c>
      <c r="B14947" s="14" t="s">
        <v>5</v>
      </c>
      <c r="C14947" s="23">
        <v>44896</v>
      </c>
      <c r="D14947" s="14" t="s">
        <v>34</v>
      </c>
      <c r="E14947" s="14">
        <v>4.2892816700000003</v>
      </c>
      <c r="F14947" s="14">
        <v>24.492342659999998</v>
      </c>
      <c r="G14947" s="14">
        <v>134.23002746</v>
      </c>
      <c r="H14947" s="14">
        <v>752.15289669000003</v>
      </c>
    </row>
    <row r="14948" spans="1:8" x14ac:dyDescent="0.2">
      <c r="A14948" s="23" t="s">
        <v>41</v>
      </c>
      <c r="B14948" s="14" t="s">
        <v>5</v>
      </c>
      <c r="C14948" s="23">
        <v>44896</v>
      </c>
      <c r="D14948" s="14" t="s">
        <v>46</v>
      </c>
      <c r="E14948" s="14">
        <v>17.547848179999999</v>
      </c>
      <c r="F14948" s="14">
        <v>70.737891309999995</v>
      </c>
      <c r="G14948" s="14">
        <v>543.55350310999995</v>
      </c>
      <c r="H14948" s="14">
        <v>2205.3948986700002</v>
      </c>
    </row>
    <row r="14949" spans="1:8" x14ac:dyDescent="0.2">
      <c r="A14949" s="23" t="s">
        <v>41</v>
      </c>
      <c r="B14949" s="14" t="s">
        <v>5</v>
      </c>
      <c r="C14949" s="23">
        <v>44927</v>
      </c>
      <c r="D14949" s="14" t="s">
        <v>34</v>
      </c>
      <c r="E14949" s="14">
        <v>6.4802783399999999</v>
      </c>
      <c r="F14949" s="14">
        <v>27.503310580000001</v>
      </c>
      <c r="G14949" s="14">
        <v>201.19926845000001</v>
      </c>
      <c r="H14949" s="14">
        <v>846.53856222000002</v>
      </c>
    </row>
    <row r="14950" spans="1:8" x14ac:dyDescent="0.2">
      <c r="A14950" s="23" t="s">
        <v>41</v>
      </c>
      <c r="B14950" s="14" t="s">
        <v>5</v>
      </c>
      <c r="C14950" s="23">
        <v>44927</v>
      </c>
      <c r="D14950" s="14" t="s">
        <v>46</v>
      </c>
      <c r="E14950" s="14">
        <v>5.9962962299999996</v>
      </c>
      <c r="F14950" s="14">
        <v>68.06231794</v>
      </c>
      <c r="G14950" s="14">
        <v>189.40658167000001</v>
      </c>
      <c r="H14950" s="14">
        <v>2118.3595278299999</v>
      </c>
    </row>
    <row r="14951" spans="1:8" x14ac:dyDescent="0.2">
      <c r="A14951" s="23" t="s">
        <v>41</v>
      </c>
      <c r="B14951" s="14" t="s">
        <v>5</v>
      </c>
      <c r="C14951" s="23">
        <v>44958</v>
      </c>
      <c r="D14951" s="14" t="s">
        <v>34</v>
      </c>
      <c r="E14951" s="14">
        <v>5.7188582400000003</v>
      </c>
      <c r="F14951" s="14">
        <v>26.213283019999999</v>
      </c>
      <c r="G14951" s="14">
        <v>178.22733812000001</v>
      </c>
      <c r="H14951" s="14">
        <v>801.75000598999998</v>
      </c>
    </row>
    <row r="14952" spans="1:8" x14ac:dyDescent="0.2">
      <c r="A14952" s="23" t="s">
        <v>41</v>
      </c>
      <c r="B14952" s="14" t="s">
        <v>5</v>
      </c>
      <c r="C14952" s="23">
        <v>44958</v>
      </c>
      <c r="D14952" s="14" t="s">
        <v>46</v>
      </c>
      <c r="E14952" s="14">
        <v>14.370634369999999</v>
      </c>
      <c r="F14952" s="14">
        <v>64.852698459999999</v>
      </c>
      <c r="G14952" s="14">
        <v>442.95543001999999</v>
      </c>
      <c r="H14952" s="14">
        <v>2018.5224381200001</v>
      </c>
    </row>
    <row r="14953" spans="1:8" x14ac:dyDescent="0.2">
      <c r="A14953" s="23" t="s">
        <v>41</v>
      </c>
      <c r="B14953" s="14" t="s">
        <v>5</v>
      </c>
      <c r="C14953" s="23">
        <v>44986</v>
      </c>
      <c r="D14953" s="14" t="s">
        <v>34</v>
      </c>
      <c r="E14953" s="14">
        <v>6.91151552</v>
      </c>
      <c r="F14953" s="14">
        <v>23.418638850000001</v>
      </c>
      <c r="G14953" s="14">
        <v>214.23119614999999</v>
      </c>
      <c r="H14953" s="14">
        <v>715.97321638999995</v>
      </c>
    </row>
    <row r="14954" spans="1:8" x14ac:dyDescent="0.2">
      <c r="A14954" s="23" t="s">
        <v>41</v>
      </c>
      <c r="B14954" s="14" t="s">
        <v>5</v>
      </c>
      <c r="C14954" s="23">
        <v>44986</v>
      </c>
      <c r="D14954" s="14" t="s">
        <v>46</v>
      </c>
      <c r="E14954" s="14">
        <v>10.27774119</v>
      </c>
      <c r="F14954" s="14">
        <v>71.748782090000006</v>
      </c>
      <c r="G14954" s="14">
        <v>322.13537305</v>
      </c>
      <c r="H14954" s="14">
        <v>2237.3246462699999</v>
      </c>
    </row>
    <row r="14955" spans="1:8" x14ac:dyDescent="0.2">
      <c r="A14955" s="23" t="s">
        <v>41</v>
      </c>
      <c r="B14955" s="14" t="s">
        <v>5</v>
      </c>
      <c r="C14955" s="23">
        <v>45017</v>
      </c>
      <c r="D14955" s="14" t="s">
        <v>34</v>
      </c>
      <c r="E14955" s="14">
        <v>3.1302968899999999</v>
      </c>
      <c r="F14955" s="14">
        <v>23.6065796</v>
      </c>
      <c r="G14955" s="14">
        <v>96.094635339999996</v>
      </c>
      <c r="H14955" s="14">
        <v>728.66957884999999</v>
      </c>
    </row>
    <row r="14956" spans="1:8" x14ac:dyDescent="0.2">
      <c r="A14956" s="23" t="s">
        <v>41</v>
      </c>
      <c r="B14956" s="14" t="s">
        <v>5</v>
      </c>
      <c r="C14956" s="23">
        <v>45017</v>
      </c>
      <c r="D14956" s="14" t="s">
        <v>46</v>
      </c>
      <c r="E14956" s="14">
        <v>11.05714498</v>
      </c>
      <c r="F14956" s="14">
        <v>68.054748070000002</v>
      </c>
      <c r="G14956" s="14">
        <v>344.10518564</v>
      </c>
      <c r="H14956" s="14">
        <v>2121.36121284</v>
      </c>
    </row>
    <row r="14957" spans="1:8" x14ac:dyDescent="0.2">
      <c r="A14957" s="23" t="s">
        <v>41</v>
      </c>
      <c r="B14957" s="14" t="s">
        <v>5</v>
      </c>
      <c r="C14957" s="23">
        <v>45047</v>
      </c>
      <c r="D14957" s="14" t="s">
        <v>34</v>
      </c>
      <c r="E14957" s="14">
        <v>6.4266363399999999</v>
      </c>
      <c r="F14957" s="14">
        <v>23.790362210000001</v>
      </c>
      <c r="G14957" s="14">
        <v>201.39534377999999</v>
      </c>
      <c r="H14957" s="14">
        <v>735.46166811000001</v>
      </c>
    </row>
    <row r="14958" spans="1:8" x14ac:dyDescent="0.2">
      <c r="A14958" s="23" t="s">
        <v>41</v>
      </c>
      <c r="B14958" s="14" t="s">
        <v>5</v>
      </c>
      <c r="C14958" s="23">
        <v>45047</v>
      </c>
      <c r="D14958" s="14" t="s">
        <v>46</v>
      </c>
      <c r="E14958" s="14">
        <v>16.87678975</v>
      </c>
      <c r="F14958" s="14">
        <v>67.387213160000002</v>
      </c>
      <c r="G14958" s="14">
        <v>520.67186518000005</v>
      </c>
      <c r="H14958" s="14">
        <v>2091.1313897199998</v>
      </c>
    </row>
    <row r="14959" spans="1:8" x14ac:dyDescent="0.2">
      <c r="A14959" s="23" t="s">
        <v>41</v>
      </c>
      <c r="B14959" s="14" t="s">
        <v>6</v>
      </c>
      <c r="C14959" s="23">
        <v>41821</v>
      </c>
      <c r="D14959" s="14" t="s">
        <v>34</v>
      </c>
      <c r="E14959" s="14">
        <v>145.56137597</v>
      </c>
      <c r="F14959" s="14">
        <v>0</v>
      </c>
      <c r="G14959" s="14">
        <v>5451.3412914199998</v>
      </c>
      <c r="H14959" s="14">
        <v>0</v>
      </c>
    </row>
    <row r="14960" spans="1:8" x14ac:dyDescent="0.2">
      <c r="A14960" s="23" t="s">
        <v>41</v>
      </c>
      <c r="B14960" s="14" t="s">
        <v>6</v>
      </c>
      <c r="C14960" s="23">
        <v>41821</v>
      </c>
      <c r="D14960" s="14" t="s">
        <v>46</v>
      </c>
      <c r="E14960" s="14">
        <v>151.27906562999999</v>
      </c>
      <c r="F14960" s="14">
        <v>0</v>
      </c>
      <c r="G14960" s="14">
        <v>5613.3455114199996</v>
      </c>
      <c r="H14960" s="14">
        <v>0</v>
      </c>
    </row>
    <row r="14961" spans="1:8" x14ac:dyDescent="0.2">
      <c r="A14961" s="23" t="s">
        <v>41</v>
      </c>
      <c r="B14961" s="14" t="s">
        <v>6</v>
      </c>
      <c r="C14961" s="23">
        <v>41852</v>
      </c>
      <c r="D14961" s="14" t="s">
        <v>34</v>
      </c>
      <c r="E14961" s="14">
        <v>146.94859639000001</v>
      </c>
      <c r="F14961" s="14">
        <v>0</v>
      </c>
      <c r="G14961" s="14">
        <v>5494.6128736299997</v>
      </c>
      <c r="H14961" s="14">
        <v>0</v>
      </c>
    </row>
    <row r="14962" spans="1:8" x14ac:dyDescent="0.2">
      <c r="A14962" s="23" t="s">
        <v>41</v>
      </c>
      <c r="B14962" s="14" t="s">
        <v>6</v>
      </c>
      <c r="C14962" s="23">
        <v>41852</v>
      </c>
      <c r="D14962" s="14" t="s">
        <v>46</v>
      </c>
      <c r="E14962" s="14">
        <v>145.13104833</v>
      </c>
      <c r="F14962" s="14">
        <v>0</v>
      </c>
      <c r="G14962" s="14">
        <v>5385.7545095100004</v>
      </c>
      <c r="H14962" s="14">
        <v>0</v>
      </c>
    </row>
    <row r="14963" spans="1:8" x14ac:dyDescent="0.2">
      <c r="A14963" s="23" t="s">
        <v>41</v>
      </c>
      <c r="B14963" s="14" t="s">
        <v>6</v>
      </c>
      <c r="C14963" s="23">
        <v>41883</v>
      </c>
      <c r="D14963" s="14" t="s">
        <v>34</v>
      </c>
      <c r="E14963" s="14">
        <v>145.98878521</v>
      </c>
      <c r="F14963" s="14">
        <v>0</v>
      </c>
      <c r="G14963" s="14">
        <v>5459.9565849099999</v>
      </c>
      <c r="H14963" s="14">
        <v>0</v>
      </c>
    </row>
    <row r="14964" spans="1:8" x14ac:dyDescent="0.2">
      <c r="A14964" s="23" t="s">
        <v>41</v>
      </c>
      <c r="B14964" s="14" t="s">
        <v>6</v>
      </c>
      <c r="C14964" s="23">
        <v>41883</v>
      </c>
      <c r="D14964" s="14" t="s">
        <v>46</v>
      </c>
      <c r="E14964" s="14">
        <v>133.74835353</v>
      </c>
      <c r="F14964" s="14">
        <v>0</v>
      </c>
      <c r="G14964" s="14">
        <v>4962.5758871999997</v>
      </c>
      <c r="H14964" s="14">
        <v>0</v>
      </c>
    </row>
    <row r="14965" spans="1:8" x14ac:dyDescent="0.2">
      <c r="A14965" s="23" t="s">
        <v>41</v>
      </c>
      <c r="B14965" s="14" t="s">
        <v>6</v>
      </c>
      <c r="C14965" s="23">
        <v>41913</v>
      </c>
      <c r="D14965" s="14" t="s">
        <v>34</v>
      </c>
      <c r="E14965" s="14">
        <v>142.43584107999999</v>
      </c>
      <c r="F14965" s="14">
        <v>0</v>
      </c>
      <c r="G14965" s="14">
        <v>5317.8761515200003</v>
      </c>
      <c r="H14965" s="14">
        <v>0</v>
      </c>
    </row>
    <row r="14966" spans="1:8" x14ac:dyDescent="0.2">
      <c r="A14966" s="23" t="s">
        <v>41</v>
      </c>
      <c r="B14966" s="14" t="s">
        <v>6</v>
      </c>
      <c r="C14966" s="23">
        <v>41913</v>
      </c>
      <c r="D14966" s="14" t="s">
        <v>46</v>
      </c>
      <c r="E14966" s="14">
        <v>129.35545876</v>
      </c>
      <c r="F14966" s="14">
        <v>0</v>
      </c>
      <c r="G14966" s="14">
        <v>4808.9888959</v>
      </c>
      <c r="H14966" s="14">
        <v>0</v>
      </c>
    </row>
    <row r="14967" spans="1:8" x14ac:dyDescent="0.2">
      <c r="A14967" s="23" t="s">
        <v>41</v>
      </c>
      <c r="B14967" s="14" t="s">
        <v>6</v>
      </c>
      <c r="C14967" s="23">
        <v>41944</v>
      </c>
      <c r="D14967" s="14" t="s">
        <v>34</v>
      </c>
      <c r="E14967" s="14">
        <v>138.74430158000001</v>
      </c>
      <c r="F14967" s="14">
        <v>0</v>
      </c>
      <c r="G14967" s="14">
        <v>5175.9489119299997</v>
      </c>
      <c r="H14967" s="14">
        <v>0</v>
      </c>
    </row>
    <row r="14968" spans="1:8" x14ac:dyDescent="0.2">
      <c r="A14968" s="23" t="s">
        <v>41</v>
      </c>
      <c r="B14968" s="14" t="s">
        <v>6</v>
      </c>
      <c r="C14968" s="23">
        <v>41944</v>
      </c>
      <c r="D14968" s="14" t="s">
        <v>46</v>
      </c>
      <c r="E14968" s="14">
        <v>129.78080523</v>
      </c>
      <c r="F14968" s="14">
        <v>0</v>
      </c>
      <c r="G14968" s="14">
        <v>4820.9298849500001</v>
      </c>
      <c r="H14968" s="14">
        <v>0</v>
      </c>
    </row>
    <row r="14969" spans="1:8" x14ac:dyDescent="0.2">
      <c r="A14969" s="23" t="s">
        <v>41</v>
      </c>
      <c r="B14969" s="14" t="s">
        <v>6</v>
      </c>
      <c r="C14969" s="23">
        <v>41974</v>
      </c>
      <c r="D14969" s="14" t="s">
        <v>34</v>
      </c>
      <c r="E14969" s="14">
        <v>148.07972312000001</v>
      </c>
      <c r="F14969" s="14">
        <v>0</v>
      </c>
      <c r="G14969" s="14">
        <v>5525.1973680299998</v>
      </c>
      <c r="H14969" s="14">
        <v>0</v>
      </c>
    </row>
    <row r="14970" spans="1:8" x14ac:dyDescent="0.2">
      <c r="A14970" s="23" t="s">
        <v>41</v>
      </c>
      <c r="B14970" s="14" t="s">
        <v>6</v>
      </c>
      <c r="C14970" s="23">
        <v>41974</v>
      </c>
      <c r="D14970" s="14" t="s">
        <v>46</v>
      </c>
      <c r="E14970" s="14">
        <v>136.14357293</v>
      </c>
      <c r="F14970" s="14">
        <v>0</v>
      </c>
      <c r="G14970" s="14">
        <v>5060.6636056999996</v>
      </c>
      <c r="H14970" s="14">
        <v>0</v>
      </c>
    </row>
    <row r="14971" spans="1:8" x14ac:dyDescent="0.2">
      <c r="A14971" s="23" t="s">
        <v>41</v>
      </c>
      <c r="B14971" s="14" t="s">
        <v>6</v>
      </c>
      <c r="C14971" s="23">
        <v>42005</v>
      </c>
      <c r="D14971" s="14" t="s">
        <v>34</v>
      </c>
      <c r="E14971" s="14">
        <v>144.43661073000001</v>
      </c>
      <c r="F14971" s="14">
        <v>0</v>
      </c>
      <c r="G14971" s="14">
        <v>5407.9473685900002</v>
      </c>
      <c r="H14971" s="14">
        <v>0</v>
      </c>
    </row>
    <row r="14972" spans="1:8" x14ac:dyDescent="0.2">
      <c r="A14972" s="23" t="s">
        <v>41</v>
      </c>
      <c r="B14972" s="14" t="s">
        <v>6</v>
      </c>
      <c r="C14972" s="23">
        <v>42005</v>
      </c>
      <c r="D14972" s="14" t="s">
        <v>46</v>
      </c>
      <c r="E14972" s="14">
        <v>130.80925427</v>
      </c>
      <c r="F14972" s="14">
        <v>0</v>
      </c>
      <c r="G14972" s="14">
        <v>4842.7976806999995</v>
      </c>
      <c r="H14972" s="14">
        <v>0</v>
      </c>
    </row>
    <row r="14973" spans="1:8" x14ac:dyDescent="0.2">
      <c r="A14973" s="23" t="s">
        <v>41</v>
      </c>
      <c r="B14973" s="14" t="s">
        <v>6</v>
      </c>
      <c r="C14973" s="23">
        <v>42036</v>
      </c>
      <c r="D14973" s="14" t="s">
        <v>34</v>
      </c>
      <c r="E14973" s="14">
        <v>151.19275759999999</v>
      </c>
      <c r="F14973" s="14">
        <v>0</v>
      </c>
      <c r="G14973" s="14">
        <v>5651.20328651</v>
      </c>
      <c r="H14973" s="14">
        <v>0</v>
      </c>
    </row>
    <row r="14974" spans="1:8" x14ac:dyDescent="0.2">
      <c r="A14974" s="23" t="s">
        <v>41</v>
      </c>
      <c r="B14974" s="14" t="s">
        <v>6</v>
      </c>
      <c r="C14974" s="23">
        <v>42036</v>
      </c>
      <c r="D14974" s="14" t="s">
        <v>46</v>
      </c>
      <c r="E14974" s="14">
        <v>139.54969792</v>
      </c>
      <c r="F14974" s="14">
        <v>0</v>
      </c>
      <c r="G14974" s="14">
        <v>5179.67945022</v>
      </c>
      <c r="H14974" s="14">
        <v>0</v>
      </c>
    </row>
    <row r="14975" spans="1:8" x14ac:dyDescent="0.2">
      <c r="A14975" s="23" t="s">
        <v>41</v>
      </c>
      <c r="B14975" s="14" t="s">
        <v>6</v>
      </c>
      <c r="C14975" s="23">
        <v>42064</v>
      </c>
      <c r="D14975" s="14" t="s">
        <v>34</v>
      </c>
      <c r="E14975" s="14">
        <v>151.94230640000001</v>
      </c>
      <c r="F14975" s="14">
        <v>0</v>
      </c>
      <c r="G14975" s="14">
        <v>5679.2163705499997</v>
      </c>
      <c r="H14975" s="14">
        <v>0</v>
      </c>
    </row>
    <row r="14976" spans="1:8" x14ac:dyDescent="0.2">
      <c r="A14976" s="23" t="s">
        <v>41</v>
      </c>
      <c r="B14976" s="14" t="s">
        <v>6</v>
      </c>
      <c r="C14976" s="23">
        <v>42064</v>
      </c>
      <c r="D14976" s="14" t="s">
        <v>46</v>
      </c>
      <c r="E14976" s="14">
        <v>126.55290936</v>
      </c>
      <c r="F14976" s="14">
        <v>0</v>
      </c>
      <c r="G14976" s="14">
        <v>4702.5049809299999</v>
      </c>
      <c r="H14976" s="14">
        <v>0</v>
      </c>
    </row>
    <row r="14977" spans="1:8" x14ac:dyDescent="0.2">
      <c r="A14977" s="23" t="s">
        <v>41</v>
      </c>
      <c r="B14977" s="14" t="s">
        <v>6</v>
      </c>
      <c r="C14977" s="23">
        <v>42095</v>
      </c>
      <c r="D14977" s="14" t="s">
        <v>34</v>
      </c>
      <c r="E14977" s="14">
        <v>131.06160796</v>
      </c>
      <c r="F14977" s="14">
        <v>0</v>
      </c>
      <c r="G14977" s="14">
        <v>4897.8157306599996</v>
      </c>
      <c r="H14977" s="14">
        <v>0</v>
      </c>
    </row>
    <row r="14978" spans="1:8" x14ac:dyDescent="0.2">
      <c r="A14978" s="23" t="s">
        <v>41</v>
      </c>
      <c r="B14978" s="14" t="s">
        <v>6</v>
      </c>
      <c r="C14978" s="23">
        <v>42095</v>
      </c>
      <c r="D14978" s="14" t="s">
        <v>46</v>
      </c>
      <c r="E14978" s="14">
        <v>129.09179345999999</v>
      </c>
      <c r="F14978" s="14">
        <v>0</v>
      </c>
      <c r="G14978" s="14">
        <v>4793.6038920000001</v>
      </c>
      <c r="H14978" s="14">
        <v>0</v>
      </c>
    </row>
    <row r="14979" spans="1:8" x14ac:dyDescent="0.2">
      <c r="A14979" s="23" t="s">
        <v>41</v>
      </c>
      <c r="B14979" s="14" t="s">
        <v>6</v>
      </c>
      <c r="C14979" s="23">
        <v>42125</v>
      </c>
      <c r="D14979" s="14" t="s">
        <v>34</v>
      </c>
      <c r="E14979" s="14">
        <v>149.15204851999999</v>
      </c>
      <c r="F14979" s="14">
        <v>0</v>
      </c>
      <c r="G14979" s="14">
        <v>5575.9037239199997</v>
      </c>
      <c r="H14979" s="14">
        <v>0</v>
      </c>
    </row>
    <row r="14980" spans="1:8" x14ac:dyDescent="0.2">
      <c r="A14980" s="23" t="s">
        <v>41</v>
      </c>
      <c r="B14980" s="14" t="s">
        <v>6</v>
      </c>
      <c r="C14980" s="23">
        <v>42125</v>
      </c>
      <c r="D14980" s="14" t="s">
        <v>46</v>
      </c>
      <c r="E14980" s="14">
        <v>144.13211515</v>
      </c>
      <c r="F14980" s="14">
        <v>0</v>
      </c>
      <c r="G14980" s="14">
        <v>5344.4062492000003</v>
      </c>
      <c r="H14980" s="14">
        <v>0</v>
      </c>
    </row>
    <row r="14981" spans="1:8" x14ac:dyDescent="0.2">
      <c r="A14981" s="23" t="s">
        <v>41</v>
      </c>
      <c r="B14981" s="14" t="s">
        <v>6</v>
      </c>
      <c r="C14981" s="23">
        <v>42156</v>
      </c>
      <c r="D14981" s="14" t="s">
        <v>34</v>
      </c>
      <c r="E14981" s="14">
        <v>147.37315695999999</v>
      </c>
      <c r="F14981" s="14">
        <v>0</v>
      </c>
      <c r="G14981" s="14">
        <v>5515.8607737399998</v>
      </c>
      <c r="H14981" s="14">
        <v>0</v>
      </c>
    </row>
    <row r="14982" spans="1:8" x14ac:dyDescent="0.2">
      <c r="A14982" s="23" t="s">
        <v>41</v>
      </c>
      <c r="B14982" s="14" t="s">
        <v>6</v>
      </c>
      <c r="C14982" s="23">
        <v>42156</v>
      </c>
      <c r="D14982" s="14" t="s">
        <v>46</v>
      </c>
      <c r="E14982" s="14">
        <v>138.79413346999999</v>
      </c>
      <c r="F14982" s="14">
        <v>0</v>
      </c>
      <c r="G14982" s="14">
        <v>5152.8863465499999</v>
      </c>
      <c r="H14982" s="14">
        <v>0</v>
      </c>
    </row>
    <row r="14983" spans="1:8" x14ac:dyDescent="0.2">
      <c r="A14983" s="23" t="s">
        <v>41</v>
      </c>
      <c r="B14983" s="14" t="s">
        <v>6</v>
      </c>
      <c r="C14983" s="23">
        <v>42186</v>
      </c>
      <c r="D14983" s="14" t="s">
        <v>34</v>
      </c>
      <c r="E14983" s="14">
        <v>150.18113034999999</v>
      </c>
      <c r="F14983" s="14">
        <v>0</v>
      </c>
      <c r="G14983" s="14">
        <v>5611.63577661</v>
      </c>
      <c r="H14983" s="14">
        <v>0</v>
      </c>
    </row>
    <row r="14984" spans="1:8" x14ac:dyDescent="0.2">
      <c r="A14984" s="23" t="s">
        <v>41</v>
      </c>
      <c r="B14984" s="14" t="s">
        <v>6</v>
      </c>
      <c r="C14984" s="23">
        <v>42186</v>
      </c>
      <c r="D14984" s="14" t="s">
        <v>46</v>
      </c>
      <c r="E14984" s="14">
        <v>143.75638595999999</v>
      </c>
      <c r="F14984" s="14">
        <v>0</v>
      </c>
      <c r="G14984" s="14">
        <v>5329.4642076600003</v>
      </c>
      <c r="H14984" s="14">
        <v>0</v>
      </c>
    </row>
    <row r="14985" spans="1:8" x14ac:dyDescent="0.2">
      <c r="A14985" s="23" t="s">
        <v>41</v>
      </c>
      <c r="B14985" s="14" t="s">
        <v>6</v>
      </c>
      <c r="C14985" s="23">
        <v>42217</v>
      </c>
      <c r="D14985" s="14" t="s">
        <v>34</v>
      </c>
      <c r="E14985" s="14">
        <v>144.34704912999999</v>
      </c>
      <c r="F14985" s="14">
        <v>0</v>
      </c>
      <c r="G14985" s="14">
        <v>5399.6040565900003</v>
      </c>
      <c r="H14985" s="14">
        <v>0</v>
      </c>
    </row>
    <row r="14986" spans="1:8" x14ac:dyDescent="0.2">
      <c r="A14986" s="23" t="s">
        <v>41</v>
      </c>
      <c r="B14986" s="14" t="s">
        <v>6</v>
      </c>
      <c r="C14986" s="23">
        <v>42217</v>
      </c>
      <c r="D14986" s="14" t="s">
        <v>46</v>
      </c>
      <c r="E14986" s="14">
        <v>144.32391025000001</v>
      </c>
      <c r="F14986" s="14">
        <v>0</v>
      </c>
      <c r="G14986" s="14">
        <v>5362.3931630799998</v>
      </c>
      <c r="H14986" s="14">
        <v>0</v>
      </c>
    </row>
    <row r="14987" spans="1:8" x14ac:dyDescent="0.2">
      <c r="A14987" s="23" t="s">
        <v>41</v>
      </c>
      <c r="B14987" s="14" t="s">
        <v>6</v>
      </c>
      <c r="C14987" s="23">
        <v>42248</v>
      </c>
      <c r="D14987" s="14" t="s">
        <v>34</v>
      </c>
      <c r="E14987" s="14">
        <v>144.13560691999999</v>
      </c>
      <c r="F14987" s="14">
        <v>0</v>
      </c>
      <c r="G14987" s="14">
        <v>5395.5398588199996</v>
      </c>
      <c r="H14987" s="14">
        <v>0</v>
      </c>
    </row>
    <row r="14988" spans="1:8" x14ac:dyDescent="0.2">
      <c r="A14988" s="23" t="s">
        <v>41</v>
      </c>
      <c r="B14988" s="14" t="s">
        <v>6</v>
      </c>
      <c r="C14988" s="23">
        <v>42248</v>
      </c>
      <c r="D14988" s="14" t="s">
        <v>46</v>
      </c>
      <c r="E14988" s="14">
        <v>139.34800731999999</v>
      </c>
      <c r="F14988" s="14">
        <v>0</v>
      </c>
      <c r="G14988" s="14">
        <v>5161.4176680800001</v>
      </c>
      <c r="H14988" s="14">
        <v>0</v>
      </c>
    </row>
    <row r="14989" spans="1:8" x14ac:dyDescent="0.2">
      <c r="A14989" s="23" t="s">
        <v>41</v>
      </c>
      <c r="B14989" s="14" t="s">
        <v>6</v>
      </c>
      <c r="C14989" s="23">
        <v>42278</v>
      </c>
      <c r="D14989" s="14" t="s">
        <v>34</v>
      </c>
      <c r="E14989" s="14">
        <v>151.69083549999999</v>
      </c>
      <c r="F14989" s="14">
        <v>0</v>
      </c>
      <c r="G14989" s="14">
        <v>5673.7322841200003</v>
      </c>
      <c r="H14989" s="14">
        <v>0</v>
      </c>
    </row>
    <row r="14990" spans="1:8" x14ac:dyDescent="0.2">
      <c r="A14990" s="23" t="s">
        <v>41</v>
      </c>
      <c r="B14990" s="14" t="s">
        <v>6</v>
      </c>
      <c r="C14990" s="23">
        <v>42278</v>
      </c>
      <c r="D14990" s="14" t="s">
        <v>46</v>
      </c>
      <c r="E14990" s="14">
        <v>141.62766639</v>
      </c>
      <c r="F14990" s="14">
        <v>0</v>
      </c>
      <c r="G14990" s="14">
        <v>5260.0737134399997</v>
      </c>
      <c r="H14990" s="14">
        <v>0</v>
      </c>
    </row>
    <row r="14991" spans="1:8" x14ac:dyDescent="0.2">
      <c r="A14991" s="23" t="s">
        <v>41</v>
      </c>
      <c r="B14991" s="14" t="s">
        <v>6</v>
      </c>
      <c r="C14991" s="23">
        <v>42309</v>
      </c>
      <c r="D14991" s="14" t="s">
        <v>34</v>
      </c>
      <c r="E14991" s="14">
        <v>142.45649159000001</v>
      </c>
      <c r="F14991" s="14">
        <v>0</v>
      </c>
      <c r="G14991" s="14">
        <v>5322.8195695499999</v>
      </c>
      <c r="H14991" s="14">
        <v>0</v>
      </c>
    </row>
    <row r="14992" spans="1:8" x14ac:dyDescent="0.2">
      <c r="A14992" s="23" t="s">
        <v>41</v>
      </c>
      <c r="B14992" s="14" t="s">
        <v>6</v>
      </c>
      <c r="C14992" s="23">
        <v>42309</v>
      </c>
      <c r="D14992" s="14" t="s">
        <v>46</v>
      </c>
      <c r="E14992" s="14">
        <v>143.71053520000001</v>
      </c>
      <c r="F14992" s="14">
        <v>0</v>
      </c>
      <c r="G14992" s="14">
        <v>5330.1628819099997</v>
      </c>
      <c r="H14992" s="14">
        <v>0</v>
      </c>
    </row>
    <row r="14993" spans="1:8" x14ac:dyDescent="0.2">
      <c r="A14993" s="23" t="s">
        <v>41</v>
      </c>
      <c r="B14993" s="14" t="s">
        <v>6</v>
      </c>
      <c r="C14993" s="23">
        <v>42339</v>
      </c>
      <c r="D14993" s="14" t="s">
        <v>34</v>
      </c>
      <c r="E14993" s="14">
        <v>141.4136049</v>
      </c>
      <c r="F14993" s="14">
        <v>0</v>
      </c>
      <c r="G14993" s="14">
        <v>5281.6520956499999</v>
      </c>
      <c r="H14993" s="14">
        <v>0</v>
      </c>
    </row>
    <row r="14994" spans="1:8" x14ac:dyDescent="0.2">
      <c r="A14994" s="23" t="s">
        <v>41</v>
      </c>
      <c r="B14994" s="14" t="s">
        <v>6</v>
      </c>
      <c r="C14994" s="23">
        <v>42339</v>
      </c>
      <c r="D14994" s="14" t="s">
        <v>46</v>
      </c>
      <c r="E14994" s="14">
        <v>138.27023030000001</v>
      </c>
      <c r="F14994" s="14">
        <v>0</v>
      </c>
      <c r="G14994" s="14">
        <v>5142.1623982399997</v>
      </c>
      <c r="H14994" s="14">
        <v>0</v>
      </c>
    </row>
    <row r="14995" spans="1:8" x14ac:dyDescent="0.2">
      <c r="A14995" s="23" t="s">
        <v>41</v>
      </c>
      <c r="B14995" s="14" t="s">
        <v>6</v>
      </c>
      <c r="C14995" s="23">
        <v>42370</v>
      </c>
      <c r="D14995" s="14" t="s">
        <v>34</v>
      </c>
      <c r="E14995" s="14">
        <v>141.12521863000001</v>
      </c>
      <c r="F14995" s="14">
        <v>0</v>
      </c>
      <c r="G14995" s="14">
        <v>5261.9716096599996</v>
      </c>
      <c r="H14995" s="14">
        <v>0</v>
      </c>
    </row>
    <row r="14996" spans="1:8" x14ac:dyDescent="0.2">
      <c r="A14996" s="23" t="s">
        <v>41</v>
      </c>
      <c r="B14996" s="14" t="s">
        <v>6</v>
      </c>
      <c r="C14996" s="23">
        <v>42370</v>
      </c>
      <c r="D14996" s="14" t="s">
        <v>46</v>
      </c>
      <c r="E14996" s="14">
        <v>134.22337768</v>
      </c>
      <c r="F14996" s="14">
        <v>0</v>
      </c>
      <c r="G14996" s="14">
        <v>4994.2937617300004</v>
      </c>
      <c r="H14996" s="14">
        <v>0</v>
      </c>
    </row>
    <row r="14997" spans="1:8" x14ac:dyDescent="0.2">
      <c r="A14997" s="23" t="s">
        <v>41</v>
      </c>
      <c r="B14997" s="14" t="s">
        <v>6</v>
      </c>
      <c r="C14997" s="23">
        <v>42401</v>
      </c>
      <c r="D14997" s="14" t="s">
        <v>34</v>
      </c>
      <c r="E14997" s="14">
        <v>156.55288329999999</v>
      </c>
      <c r="F14997" s="14">
        <v>0</v>
      </c>
      <c r="G14997" s="14">
        <v>5840.7714575099999</v>
      </c>
      <c r="H14997" s="14">
        <v>0</v>
      </c>
    </row>
    <row r="14998" spans="1:8" x14ac:dyDescent="0.2">
      <c r="A14998" s="23" t="s">
        <v>41</v>
      </c>
      <c r="B14998" s="14" t="s">
        <v>6</v>
      </c>
      <c r="C14998" s="23">
        <v>42401</v>
      </c>
      <c r="D14998" s="14" t="s">
        <v>46</v>
      </c>
      <c r="E14998" s="14">
        <v>151.0618241</v>
      </c>
      <c r="F14998" s="14">
        <v>0</v>
      </c>
      <c r="G14998" s="14">
        <v>5608.8569693700001</v>
      </c>
      <c r="H14998" s="14">
        <v>0</v>
      </c>
    </row>
    <row r="14999" spans="1:8" x14ac:dyDescent="0.2">
      <c r="A14999" s="23" t="s">
        <v>41</v>
      </c>
      <c r="B14999" s="14" t="s">
        <v>6</v>
      </c>
      <c r="C14999" s="23">
        <v>42430</v>
      </c>
      <c r="D14999" s="14" t="s">
        <v>34</v>
      </c>
      <c r="E14999" s="14">
        <v>158.98263441</v>
      </c>
      <c r="F14999" s="14">
        <v>0</v>
      </c>
      <c r="G14999" s="14">
        <v>5935.21376298</v>
      </c>
      <c r="H14999" s="14">
        <v>0</v>
      </c>
    </row>
    <row r="15000" spans="1:8" x14ac:dyDescent="0.2">
      <c r="A15000" s="23" t="s">
        <v>41</v>
      </c>
      <c r="B15000" s="14" t="s">
        <v>6</v>
      </c>
      <c r="C15000" s="23">
        <v>42430</v>
      </c>
      <c r="D15000" s="14" t="s">
        <v>46</v>
      </c>
      <c r="E15000" s="14">
        <v>143.06378121</v>
      </c>
      <c r="F15000" s="14">
        <v>0</v>
      </c>
      <c r="G15000" s="14">
        <v>5323.6959785199997</v>
      </c>
      <c r="H15000" s="14">
        <v>0</v>
      </c>
    </row>
    <row r="15001" spans="1:8" x14ac:dyDescent="0.2">
      <c r="A15001" s="23" t="s">
        <v>41</v>
      </c>
      <c r="B15001" s="14" t="s">
        <v>6</v>
      </c>
      <c r="C15001" s="23">
        <v>42461</v>
      </c>
      <c r="D15001" s="14" t="s">
        <v>34</v>
      </c>
      <c r="E15001" s="14">
        <v>147.57867594000001</v>
      </c>
      <c r="F15001" s="14">
        <v>0</v>
      </c>
      <c r="G15001" s="14">
        <v>5518.0295721900002</v>
      </c>
      <c r="H15001" s="14">
        <v>0</v>
      </c>
    </row>
    <row r="15002" spans="1:8" x14ac:dyDescent="0.2">
      <c r="A15002" s="23" t="s">
        <v>41</v>
      </c>
      <c r="B15002" s="14" t="s">
        <v>6</v>
      </c>
      <c r="C15002" s="23">
        <v>42461</v>
      </c>
      <c r="D15002" s="14" t="s">
        <v>46</v>
      </c>
      <c r="E15002" s="14">
        <v>145.91181621000001</v>
      </c>
      <c r="F15002" s="14">
        <v>0.50900617999999997</v>
      </c>
      <c r="G15002" s="14">
        <v>5414.9905626899999</v>
      </c>
      <c r="H15002" s="14">
        <v>19.342234730000001</v>
      </c>
    </row>
    <row r="15003" spans="1:8" x14ac:dyDescent="0.2">
      <c r="A15003" s="23" t="s">
        <v>41</v>
      </c>
      <c r="B15003" s="14" t="s">
        <v>6</v>
      </c>
      <c r="C15003" s="23">
        <v>42491</v>
      </c>
      <c r="D15003" s="14" t="s">
        <v>34</v>
      </c>
      <c r="E15003" s="14">
        <v>151.74266646000001</v>
      </c>
      <c r="F15003" s="14">
        <v>0</v>
      </c>
      <c r="G15003" s="14">
        <v>5667.2629865700001</v>
      </c>
      <c r="H15003" s="14">
        <v>0</v>
      </c>
    </row>
    <row r="15004" spans="1:8" x14ac:dyDescent="0.2">
      <c r="A15004" s="23" t="s">
        <v>41</v>
      </c>
      <c r="B15004" s="14" t="s">
        <v>6</v>
      </c>
      <c r="C15004" s="23">
        <v>42491</v>
      </c>
      <c r="D15004" s="14" t="s">
        <v>46</v>
      </c>
      <c r="E15004" s="14">
        <v>144.52497615999999</v>
      </c>
      <c r="F15004" s="14">
        <v>0</v>
      </c>
      <c r="G15004" s="14">
        <v>5362.5855867</v>
      </c>
      <c r="H15004" s="14">
        <v>0</v>
      </c>
    </row>
    <row r="15005" spans="1:8" x14ac:dyDescent="0.2">
      <c r="A15005" s="23" t="s">
        <v>41</v>
      </c>
      <c r="B15005" s="14" t="s">
        <v>6</v>
      </c>
      <c r="C15005" s="23">
        <v>42522</v>
      </c>
      <c r="D15005" s="14" t="s">
        <v>34</v>
      </c>
      <c r="E15005" s="14">
        <v>159.17390325</v>
      </c>
      <c r="F15005" s="14">
        <v>0</v>
      </c>
      <c r="G15005" s="14">
        <v>5946.2168917600002</v>
      </c>
      <c r="H15005" s="14">
        <v>0</v>
      </c>
    </row>
    <row r="15006" spans="1:8" x14ac:dyDescent="0.2">
      <c r="A15006" s="23" t="s">
        <v>41</v>
      </c>
      <c r="B15006" s="14" t="s">
        <v>6</v>
      </c>
      <c r="C15006" s="23">
        <v>42522</v>
      </c>
      <c r="D15006" s="14" t="s">
        <v>46</v>
      </c>
      <c r="E15006" s="14">
        <v>149.55394658</v>
      </c>
      <c r="F15006" s="14">
        <v>0</v>
      </c>
      <c r="G15006" s="14">
        <v>5533.7607441999999</v>
      </c>
      <c r="H15006" s="14">
        <v>0</v>
      </c>
    </row>
    <row r="15007" spans="1:8" x14ac:dyDescent="0.2">
      <c r="A15007" s="23" t="s">
        <v>41</v>
      </c>
      <c r="B15007" s="14" t="s">
        <v>6</v>
      </c>
      <c r="C15007" s="23">
        <v>42552</v>
      </c>
      <c r="D15007" s="14" t="s">
        <v>34</v>
      </c>
      <c r="E15007" s="14">
        <v>162.86927324000001</v>
      </c>
      <c r="F15007" s="14">
        <v>0</v>
      </c>
      <c r="G15007" s="14">
        <v>6079.3857038799997</v>
      </c>
      <c r="H15007" s="14">
        <v>0</v>
      </c>
    </row>
    <row r="15008" spans="1:8" x14ac:dyDescent="0.2">
      <c r="A15008" s="23" t="s">
        <v>41</v>
      </c>
      <c r="B15008" s="14" t="s">
        <v>6</v>
      </c>
      <c r="C15008" s="23">
        <v>42552</v>
      </c>
      <c r="D15008" s="14" t="s">
        <v>46</v>
      </c>
      <c r="E15008" s="14">
        <v>143.33995050999999</v>
      </c>
      <c r="F15008" s="14">
        <v>0</v>
      </c>
      <c r="G15008" s="14">
        <v>5316.7687623900001</v>
      </c>
      <c r="H15008" s="14">
        <v>0</v>
      </c>
    </row>
    <row r="15009" spans="1:8" x14ac:dyDescent="0.2">
      <c r="A15009" s="23" t="s">
        <v>41</v>
      </c>
      <c r="B15009" s="14" t="s">
        <v>6</v>
      </c>
      <c r="C15009" s="23">
        <v>42583</v>
      </c>
      <c r="D15009" s="14" t="s">
        <v>34</v>
      </c>
      <c r="E15009" s="14">
        <v>156.95111005000001</v>
      </c>
      <c r="F15009" s="14">
        <v>0</v>
      </c>
      <c r="G15009" s="14">
        <v>5860.6063507700001</v>
      </c>
      <c r="H15009" s="14">
        <v>0</v>
      </c>
    </row>
    <row r="15010" spans="1:8" x14ac:dyDescent="0.2">
      <c r="A15010" s="23" t="s">
        <v>41</v>
      </c>
      <c r="B15010" s="14" t="s">
        <v>6</v>
      </c>
      <c r="C15010" s="23">
        <v>42583</v>
      </c>
      <c r="D15010" s="14" t="s">
        <v>46</v>
      </c>
      <c r="E15010" s="14">
        <v>137.7518488</v>
      </c>
      <c r="F15010" s="14">
        <v>0</v>
      </c>
      <c r="G15010" s="14">
        <v>5103.1473799900004</v>
      </c>
      <c r="H15010" s="14">
        <v>0</v>
      </c>
    </row>
    <row r="15011" spans="1:8" x14ac:dyDescent="0.2">
      <c r="A15011" s="23" t="s">
        <v>41</v>
      </c>
      <c r="B15011" s="14" t="s">
        <v>6</v>
      </c>
      <c r="C15011" s="23">
        <v>42614</v>
      </c>
      <c r="D15011" s="14" t="s">
        <v>34</v>
      </c>
      <c r="E15011" s="14">
        <v>162.67893419999999</v>
      </c>
      <c r="F15011" s="14">
        <v>0</v>
      </c>
      <c r="G15011" s="14">
        <v>6076.4813557899997</v>
      </c>
      <c r="H15011" s="14">
        <v>0</v>
      </c>
    </row>
    <row r="15012" spans="1:8" x14ac:dyDescent="0.2">
      <c r="A15012" s="23" t="s">
        <v>41</v>
      </c>
      <c r="B15012" s="14" t="s">
        <v>6</v>
      </c>
      <c r="C15012" s="23">
        <v>42614</v>
      </c>
      <c r="D15012" s="14" t="s">
        <v>46</v>
      </c>
      <c r="E15012" s="14">
        <v>144.29170690999999</v>
      </c>
      <c r="F15012" s="14">
        <v>0</v>
      </c>
      <c r="G15012" s="14">
        <v>5347.8253503599999</v>
      </c>
      <c r="H15012" s="14">
        <v>0</v>
      </c>
    </row>
    <row r="15013" spans="1:8" x14ac:dyDescent="0.2">
      <c r="A15013" s="23" t="s">
        <v>41</v>
      </c>
      <c r="B15013" s="14" t="s">
        <v>6</v>
      </c>
      <c r="C15013" s="23">
        <v>42644</v>
      </c>
      <c r="D15013" s="14" t="s">
        <v>34</v>
      </c>
      <c r="E15013" s="14">
        <v>146.95076766</v>
      </c>
      <c r="F15013" s="14">
        <v>0</v>
      </c>
      <c r="G15013" s="14">
        <v>5498.7177036900002</v>
      </c>
      <c r="H15013" s="14">
        <v>0</v>
      </c>
    </row>
    <row r="15014" spans="1:8" x14ac:dyDescent="0.2">
      <c r="A15014" s="23" t="s">
        <v>41</v>
      </c>
      <c r="B15014" s="14" t="s">
        <v>6</v>
      </c>
      <c r="C15014" s="23">
        <v>42644</v>
      </c>
      <c r="D15014" s="14" t="s">
        <v>46</v>
      </c>
      <c r="E15014" s="14">
        <v>139.79497866</v>
      </c>
      <c r="F15014" s="14">
        <v>0</v>
      </c>
      <c r="G15014" s="14">
        <v>5188.75046544</v>
      </c>
      <c r="H15014" s="14">
        <v>0</v>
      </c>
    </row>
    <row r="15015" spans="1:8" x14ac:dyDescent="0.2">
      <c r="A15015" s="23" t="s">
        <v>41</v>
      </c>
      <c r="B15015" s="14" t="s">
        <v>6</v>
      </c>
      <c r="C15015" s="23">
        <v>42675</v>
      </c>
      <c r="D15015" s="14" t="s">
        <v>34</v>
      </c>
      <c r="E15015" s="14">
        <v>154.70573386000001</v>
      </c>
      <c r="F15015" s="14">
        <v>0</v>
      </c>
      <c r="G15015" s="14">
        <v>5778.2872554799997</v>
      </c>
      <c r="H15015" s="14">
        <v>0</v>
      </c>
    </row>
    <row r="15016" spans="1:8" x14ac:dyDescent="0.2">
      <c r="A15016" s="23" t="s">
        <v>41</v>
      </c>
      <c r="B15016" s="14" t="s">
        <v>6</v>
      </c>
      <c r="C15016" s="23">
        <v>42675</v>
      </c>
      <c r="D15016" s="14" t="s">
        <v>46</v>
      </c>
      <c r="E15016" s="14">
        <v>152.42742376000001</v>
      </c>
      <c r="F15016" s="14">
        <v>0</v>
      </c>
      <c r="G15016" s="14">
        <v>5663.9532932800003</v>
      </c>
      <c r="H15016" s="14">
        <v>0</v>
      </c>
    </row>
    <row r="15017" spans="1:8" x14ac:dyDescent="0.2">
      <c r="A15017" s="23" t="s">
        <v>41</v>
      </c>
      <c r="B15017" s="14" t="s">
        <v>6</v>
      </c>
      <c r="C15017" s="23">
        <v>42705</v>
      </c>
      <c r="D15017" s="14" t="s">
        <v>34</v>
      </c>
      <c r="E15017" s="14">
        <v>153.39912945</v>
      </c>
      <c r="F15017" s="14">
        <v>0</v>
      </c>
      <c r="G15017" s="14">
        <v>5723.6065034900003</v>
      </c>
      <c r="H15017" s="14">
        <v>0</v>
      </c>
    </row>
    <row r="15018" spans="1:8" x14ac:dyDescent="0.2">
      <c r="A15018" s="23" t="s">
        <v>41</v>
      </c>
      <c r="B15018" s="14" t="s">
        <v>6</v>
      </c>
      <c r="C15018" s="23">
        <v>42705</v>
      </c>
      <c r="D15018" s="14" t="s">
        <v>46</v>
      </c>
      <c r="E15018" s="14">
        <v>152.78369986000001</v>
      </c>
      <c r="F15018" s="14">
        <v>0</v>
      </c>
      <c r="G15018" s="14">
        <v>5679.7374350600003</v>
      </c>
      <c r="H15018" s="14">
        <v>0</v>
      </c>
    </row>
    <row r="15019" spans="1:8" x14ac:dyDescent="0.2">
      <c r="A15019" s="23" t="s">
        <v>41</v>
      </c>
      <c r="B15019" s="14" t="s">
        <v>6</v>
      </c>
      <c r="C15019" s="23">
        <v>42736</v>
      </c>
      <c r="D15019" s="14" t="s">
        <v>34</v>
      </c>
      <c r="E15019" s="14">
        <v>146.7950395</v>
      </c>
      <c r="F15019" s="14">
        <v>0</v>
      </c>
      <c r="G15019" s="14">
        <v>5491.94106956</v>
      </c>
      <c r="H15019" s="14">
        <v>0</v>
      </c>
    </row>
    <row r="15020" spans="1:8" x14ac:dyDescent="0.2">
      <c r="A15020" s="23" t="s">
        <v>41</v>
      </c>
      <c r="B15020" s="14" t="s">
        <v>6</v>
      </c>
      <c r="C15020" s="23">
        <v>42736</v>
      </c>
      <c r="D15020" s="14" t="s">
        <v>46</v>
      </c>
      <c r="E15020" s="14">
        <v>141.06208561</v>
      </c>
      <c r="F15020" s="14">
        <v>0</v>
      </c>
      <c r="G15020" s="14">
        <v>5246.9807518899997</v>
      </c>
      <c r="H15020" s="14">
        <v>0</v>
      </c>
    </row>
    <row r="15021" spans="1:8" x14ac:dyDescent="0.2">
      <c r="A15021" s="23" t="s">
        <v>41</v>
      </c>
      <c r="B15021" s="14" t="s">
        <v>6</v>
      </c>
      <c r="C15021" s="23">
        <v>42767</v>
      </c>
      <c r="D15021" s="14" t="s">
        <v>34</v>
      </c>
      <c r="E15021" s="14">
        <v>155.36360429000001</v>
      </c>
      <c r="F15021" s="14">
        <v>0</v>
      </c>
      <c r="G15021" s="14">
        <v>5806.6090772199996</v>
      </c>
      <c r="H15021" s="14">
        <v>0</v>
      </c>
    </row>
    <row r="15022" spans="1:8" x14ac:dyDescent="0.2">
      <c r="A15022" s="23" t="s">
        <v>41</v>
      </c>
      <c r="B15022" s="14" t="s">
        <v>6</v>
      </c>
      <c r="C15022" s="23">
        <v>42767</v>
      </c>
      <c r="D15022" s="14" t="s">
        <v>46</v>
      </c>
      <c r="E15022" s="14">
        <v>151.87700383999999</v>
      </c>
      <c r="F15022" s="14">
        <v>0</v>
      </c>
      <c r="G15022" s="14">
        <v>5647.8241579300002</v>
      </c>
      <c r="H15022" s="14">
        <v>0</v>
      </c>
    </row>
    <row r="15023" spans="1:8" x14ac:dyDescent="0.2">
      <c r="A15023" s="23" t="s">
        <v>41</v>
      </c>
      <c r="B15023" s="14" t="s">
        <v>6</v>
      </c>
      <c r="C15023" s="23">
        <v>42795</v>
      </c>
      <c r="D15023" s="14" t="s">
        <v>34</v>
      </c>
      <c r="E15023" s="14">
        <v>146.64548153000001</v>
      </c>
      <c r="F15023" s="14">
        <v>0</v>
      </c>
      <c r="G15023" s="14">
        <v>5489.0412336099998</v>
      </c>
      <c r="H15023" s="14">
        <v>0</v>
      </c>
    </row>
    <row r="15024" spans="1:8" x14ac:dyDescent="0.2">
      <c r="A15024" s="23" t="s">
        <v>41</v>
      </c>
      <c r="B15024" s="14" t="s">
        <v>6</v>
      </c>
      <c r="C15024" s="23">
        <v>42795</v>
      </c>
      <c r="D15024" s="14" t="s">
        <v>46</v>
      </c>
      <c r="E15024" s="14">
        <v>156.81809096000001</v>
      </c>
      <c r="F15024" s="14">
        <v>0</v>
      </c>
      <c r="G15024" s="14">
        <v>5837.9114723700004</v>
      </c>
      <c r="H15024" s="14">
        <v>0</v>
      </c>
    </row>
    <row r="15025" spans="1:8" x14ac:dyDescent="0.2">
      <c r="A15025" s="23" t="s">
        <v>41</v>
      </c>
      <c r="B15025" s="14" t="s">
        <v>6</v>
      </c>
      <c r="C15025" s="23">
        <v>42826</v>
      </c>
      <c r="D15025" s="14" t="s">
        <v>34</v>
      </c>
      <c r="E15025" s="14">
        <v>143.15292084000001</v>
      </c>
      <c r="F15025" s="14">
        <v>0</v>
      </c>
      <c r="G15025" s="14">
        <v>5359.1703042099998</v>
      </c>
      <c r="H15025" s="14">
        <v>0</v>
      </c>
    </row>
    <row r="15026" spans="1:8" x14ac:dyDescent="0.2">
      <c r="A15026" s="23" t="s">
        <v>41</v>
      </c>
      <c r="B15026" s="14" t="s">
        <v>6</v>
      </c>
      <c r="C15026" s="23">
        <v>42826</v>
      </c>
      <c r="D15026" s="14" t="s">
        <v>46</v>
      </c>
      <c r="E15026" s="14">
        <v>143.56891096000001</v>
      </c>
      <c r="F15026" s="14">
        <v>0</v>
      </c>
      <c r="G15026" s="14">
        <v>5337.4116564100004</v>
      </c>
      <c r="H15026" s="14">
        <v>0</v>
      </c>
    </row>
    <row r="15027" spans="1:8" x14ac:dyDescent="0.2">
      <c r="A15027" s="23" t="s">
        <v>41</v>
      </c>
      <c r="B15027" s="14" t="s">
        <v>6</v>
      </c>
      <c r="C15027" s="23">
        <v>42856</v>
      </c>
      <c r="D15027" s="14" t="s">
        <v>34</v>
      </c>
      <c r="E15027" s="14">
        <v>137.35320866000001</v>
      </c>
      <c r="F15027" s="14">
        <v>0</v>
      </c>
      <c r="G15027" s="14">
        <v>5138.2129078899998</v>
      </c>
      <c r="H15027" s="14">
        <v>0</v>
      </c>
    </row>
    <row r="15028" spans="1:8" x14ac:dyDescent="0.2">
      <c r="A15028" s="23" t="s">
        <v>41</v>
      </c>
      <c r="B15028" s="14" t="s">
        <v>6</v>
      </c>
      <c r="C15028" s="23">
        <v>42856</v>
      </c>
      <c r="D15028" s="14" t="s">
        <v>46</v>
      </c>
      <c r="E15028" s="14">
        <v>154.98393536</v>
      </c>
      <c r="F15028" s="14">
        <v>0</v>
      </c>
      <c r="G15028" s="14">
        <v>5761.8031052099996</v>
      </c>
      <c r="H15028" s="14">
        <v>0</v>
      </c>
    </row>
    <row r="15029" spans="1:8" x14ac:dyDescent="0.2">
      <c r="A15029" s="23" t="s">
        <v>41</v>
      </c>
      <c r="B15029" s="14" t="s">
        <v>6</v>
      </c>
      <c r="C15029" s="23">
        <v>42887</v>
      </c>
      <c r="D15029" s="14" t="s">
        <v>34</v>
      </c>
      <c r="E15029" s="14">
        <v>139.67805319999999</v>
      </c>
      <c r="F15029" s="14">
        <v>0</v>
      </c>
      <c r="G15029" s="14">
        <v>5218.7610042699998</v>
      </c>
      <c r="H15029" s="14">
        <v>0</v>
      </c>
    </row>
    <row r="15030" spans="1:8" x14ac:dyDescent="0.2">
      <c r="A15030" s="23" t="s">
        <v>41</v>
      </c>
      <c r="B15030" s="14" t="s">
        <v>6</v>
      </c>
      <c r="C15030" s="23">
        <v>42887</v>
      </c>
      <c r="D15030" s="14" t="s">
        <v>46</v>
      </c>
      <c r="E15030" s="14">
        <v>149.38578411</v>
      </c>
      <c r="F15030" s="14">
        <v>0</v>
      </c>
      <c r="G15030" s="14">
        <v>5539.3394385800002</v>
      </c>
      <c r="H15030" s="14">
        <v>0</v>
      </c>
    </row>
    <row r="15031" spans="1:8" x14ac:dyDescent="0.2">
      <c r="A15031" s="23" t="s">
        <v>41</v>
      </c>
      <c r="B15031" s="14" t="s">
        <v>6</v>
      </c>
      <c r="C15031" s="23">
        <v>42917</v>
      </c>
      <c r="D15031" s="14" t="s">
        <v>34</v>
      </c>
      <c r="E15031" s="14">
        <v>150.14282080999999</v>
      </c>
      <c r="F15031" s="14">
        <v>0</v>
      </c>
      <c r="G15031" s="14">
        <v>5638.4540206800002</v>
      </c>
      <c r="H15031" s="14">
        <v>0</v>
      </c>
    </row>
    <row r="15032" spans="1:8" x14ac:dyDescent="0.2">
      <c r="A15032" s="23" t="s">
        <v>41</v>
      </c>
      <c r="B15032" s="14" t="s">
        <v>6</v>
      </c>
      <c r="C15032" s="23">
        <v>42917</v>
      </c>
      <c r="D15032" s="14" t="s">
        <v>46</v>
      </c>
      <c r="E15032" s="14">
        <v>149.94497848</v>
      </c>
      <c r="F15032" s="14">
        <v>0</v>
      </c>
      <c r="G15032" s="14">
        <v>5564.4710299600001</v>
      </c>
      <c r="H15032" s="14">
        <v>0</v>
      </c>
    </row>
    <row r="15033" spans="1:8" x14ac:dyDescent="0.2">
      <c r="A15033" s="23" t="s">
        <v>41</v>
      </c>
      <c r="B15033" s="14" t="s">
        <v>6</v>
      </c>
      <c r="C15033" s="23">
        <v>42948</v>
      </c>
      <c r="D15033" s="14" t="s">
        <v>34</v>
      </c>
      <c r="E15033" s="14">
        <v>145.18212098999999</v>
      </c>
      <c r="F15033" s="14">
        <v>0</v>
      </c>
      <c r="G15033" s="14">
        <v>5430.26526878</v>
      </c>
      <c r="H15033" s="14">
        <v>0</v>
      </c>
    </row>
    <row r="15034" spans="1:8" x14ac:dyDescent="0.2">
      <c r="A15034" s="23" t="s">
        <v>41</v>
      </c>
      <c r="B15034" s="14" t="s">
        <v>6</v>
      </c>
      <c r="C15034" s="23">
        <v>42948</v>
      </c>
      <c r="D15034" s="14" t="s">
        <v>46</v>
      </c>
      <c r="E15034" s="14">
        <v>152.18765492</v>
      </c>
      <c r="F15034" s="14">
        <v>0</v>
      </c>
      <c r="G15034" s="14">
        <v>5644.4723889200004</v>
      </c>
      <c r="H15034" s="14">
        <v>0</v>
      </c>
    </row>
    <row r="15035" spans="1:8" x14ac:dyDescent="0.2">
      <c r="A15035" s="23" t="s">
        <v>41</v>
      </c>
      <c r="B15035" s="14" t="s">
        <v>6</v>
      </c>
      <c r="C15035" s="23">
        <v>42979</v>
      </c>
      <c r="D15035" s="14" t="s">
        <v>34</v>
      </c>
      <c r="E15035" s="14">
        <v>150.92327818000001</v>
      </c>
      <c r="F15035" s="14">
        <v>0</v>
      </c>
      <c r="G15035" s="14">
        <v>5655.1504223299999</v>
      </c>
      <c r="H15035" s="14">
        <v>0</v>
      </c>
    </row>
    <row r="15036" spans="1:8" x14ac:dyDescent="0.2">
      <c r="A15036" s="23" t="s">
        <v>41</v>
      </c>
      <c r="B15036" s="14" t="s">
        <v>6</v>
      </c>
      <c r="C15036" s="23">
        <v>42979</v>
      </c>
      <c r="D15036" s="14" t="s">
        <v>46</v>
      </c>
      <c r="E15036" s="14">
        <v>156.12260866</v>
      </c>
      <c r="F15036" s="14">
        <v>0</v>
      </c>
      <c r="G15036" s="14">
        <v>5809.5067701600001</v>
      </c>
      <c r="H15036" s="14">
        <v>0</v>
      </c>
    </row>
    <row r="15037" spans="1:8" x14ac:dyDescent="0.2">
      <c r="A15037" s="23" t="s">
        <v>41</v>
      </c>
      <c r="B15037" s="14" t="s">
        <v>6</v>
      </c>
      <c r="C15037" s="23">
        <v>43009</v>
      </c>
      <c r="D15037" s="14" t="s">
        <v>34</v>
      </c>
      <c r="E15037" s="14">
        <v>154.28110534999999</v>
      </c>
      <c r="F15037" s="14">
        <v>0</v>
      </c>
      <c r="G15037" s="14">
        <v>5762.1987763300003</v>
      </c>
      <c r="H15037" s="14">
        <v>0</v>
      </c>
    </row>
    <row r="15038" spans="1:8" x14ac:dyDescent="0.2">
      <c r="A15038" s="23" t="s">
        <v>41</v>
      </c>
      <c r="B15038" s="14" t="s">
        <v>6</v>
      </c>
      <c r="C15038" s="23">
        <v>43009</v>
      </c>
      <c r="D15038" s="14" t="s">
        <v>46</v>
      </c>
      <c r="E15038" s="14">
        <v>149.18208222999999</v>
      </c>
      <c r="F15038" s="14">
        <v>0</v>
      </c>
      <c r="G15038" s="14">
        <v>5546.1021856999996</v>
      </c>
      <c r="H15038" s="14">
        <v>0</v>
      </c>
    </row>
    <row r="15039" spans="1:8" x14ac:dyDescent="0.2">
      <c r="A15039" s="23" t="s">
        <v>41</v>
      </c>
      <c r="B15039" s="14" t="s">
        <v>6</v>
      </c>
      <c r="C15039" s="23">
        <v>43040</v>
      </c>
      <c r="D15039" s="14" t="s">
        <v>34</v>
      </c>
      <c r="E15039" s="14">
        <v>162.46777265</v>
      </c>
      <c r="F15039" s="14">
        <v>0</v>
      </c>
      <c r="G15039" s="14">
        <v>6068.8262083</v>
      </c>
      <c r="H15039" s="14">
        <v>0</v>
      </c>
    </row>
    <row r="15040" spans="1:8" x14ac:dyDescent="0.2">
      <c r="A15040" s="23" t="s">
        <v>41</v>
      </c>
      <c r="B15040" s="14" t="s">
        <v>6</v>
      </c>
      <c r="C15040" s="23">
        <v>43040</v>
      </c>
      <c r="D15040" s="14" t="s">
        <v>46</v>
      </c>
      <c r="E15040" s="14">
        <v>154.12930216000001</v>
      </c>
      <c r="F15040" s="14">
        <v>0</v>
      </c>
      <c r="G15040" s="14">
        <v>5733.8434688300003</v>
      </c>
      <c r="H15040" s="14">
        <v>0</v>
      </c>
    </row>
    <row r="15041" spans="1:8" x14ac:dyDescent="0.2">
      <c r="A15041" s="23" t="s">
        <v>41</v>
      </c>
      <c r="B15041" s="14" t="s">
        <v>6</v>
      </c>
      <c r="C15041" s="23">
        <v>43070</v>
      </c>
      <c r="D15041" s="14" t="s">
        <v>34</v>
      </c>
      <c r="E15041" s="14">
        <v>154.50493159999999</v>
      </c>
      <c r="F15041" s="14">
        <v>0</v>
      </c>
      <c r="G15041" s="14">
        <v>5780.1534170900004</v>
      </c>
      <c r="H15041" s="14">
        <v>0</v>
      </c>
    </row>
    <row r="15042" spans="1:8" x14ac:dyDescent="0.2">
      <c r="A15042" s="23" t="s">
        <v>41</v>
      </c>
      <c r="B15042" s="14" t="s">
        <v>6</v>
      </c>
      <c r="C15042" s="23">
        <v>43070</v>
      </c>
      <c r="D15042" s="14" t="s">
        <v>46</v>
      </c>
      <c r="E15042" s="14">
        <v>158.14136422999999</v>
      </c>
      <c r="F15042" s="14">
        <v>0</v>
      </c>
      <c r="G15042" s="14">
        <v>5901.3281157199999</v>
      </c>
      <c r="H15042" s="14">
        <v>0</v>
      </c>
    </row>
    <row r="15043" spans="1:8" x14ac:dyDescent="0.2">
      <c r="A15043" s="23" t="s">
        <v>41</v>
      </c>
      <c r="B15043" s="14" t="s">
        <v>6</v>
      </c>
      <c r="C15043" s="23">
        <v>43101</v>
      </c>
      <c r="D15043" s="14" t="s">
        <v>34</v>
      </c>
      <c r="E15043" s="14">
        <v>153.37003503</v>
      </c>
      <c r="F15043" s="14">
        <v>0</v>
      </c>
      <c r="G15043" s="14">
        <v>5737.2744824499996</v>
      </c>
      <c r="H15043" s="14">
        <v>0</v>
      </c>
    </row>
    <row r="15044" spans="1:8" x14ac:dyDescent="0.2">
      <c r="A15044" s="23" t="s">
        <v>41</v>
      </c>
      <c r="B15044" s="14" t="s">
        <v>6</v>
      </c>
      <c r="C15044" s="23">
        <v>43101</v>
      </c>
      <c r="D15044" s="14" t="s">
        <v>46</v>
      </c>
      <c r="E15044" s="14">
        <v>153.00131780000001</v>
      </c>
      <c r="F15044" s="14">
        <v>0</v>
      </c>
      <c r="G15044" s="14">
        <v>5706.5025417899997</v>
      </c>
      <c r="H15044" s="14">
        <v>0</v>
      </c>
    </row>
    <row r="15045" spans="1:8" x14ac:dyDescent="0.2">
      <c r="A15045" s="23" t="s">
        <v>41</v>
      </c>
      <c r="B15045" s="14" t="s">
        <v>6</v>
      </c>
      <c r="C15045" s="23">
        <v>43132</v>
      </c>
      <c r="D15045" s="14" t="s">
        <v>34</v>
      </c>
      <c r="E15045" s="14">
        <v>159.70951342000001</v>
      </c>
      <c r="F15045" s="14">
        <v>0</v>
      </c>
      <c r="G15045" s="14">
        <v>5966.7648817099998</v>
      </c>
      <c r="H15045" s="14">
        <v>0</v>
      </c>
    </row>
    <row r="15046" spans="1:8" x14ac:dyDescent="0.2">
      <c r="A15046" s="23" t="s">
        <v>41</v>
      </c>
      <c r="B15046" s="14" t="s">
        <v>6</v>
      </c>
      <c r="C15046" s="23">
        <v>43132</v>
      </c>
      <c r="D15046" s="14" t="s">
        <v>46</v>
      </c>
      <c r="E15046" s="14">
        <v>157.77027942000001</v>
      </c>
      <c r="F15046" s="14">
        <v>0</v>
      </c>
      <c r="G15046" s="14">
        <v>5880.1549716700001</v>
      </c>
      <c r="H15046" s="14">
        <v>0</v>
      </c>
    </row>
    <row r="15047" spans="1:8" x14ac:dyDescent="0.2">
      <c r="A15047" s="23" t="s">
        <v>41</v>
      </c>
      <c r="B15047" s="14" t="s">
        <v>6</v>
      </c>
      <c r="C15047" s="23">
        <v>43160</v>
      </c>
      <c r="D15047" s="14" t="s">
        <v>34</v>
      </c>
      <c r="E15047" s="14">
        <v>167.99663147000001</v>
      </c>
      <c r="F15047" s="14">
        <v>0</v>
      </c>
      <c r="G15047" s="14">
        <v>6266.0652967699998</v>
      </c>
      <c r="H15047" s="14">
        <v>0</v>
      </c>
    </row>
    <row r="15048" spans="1:8" x14ac:dyDescent="0.2">
      <c r="A15048" s="23" t="s">
        <v>41</v>
      </c>
      <c r="B15048" s="14" t="s">
        <v>6</v>
      </c>
      <c r="C15048" s="23">
        <v>43160</v>
      </c>
      <c r="D15048" s="14" t="s">
        <v>46</v>
      </c>
      <c r="E15048" s="14">
        <v>154.60631789999999</v>
      </c>
      <c r="F15048" s="14">
        <v>0</v>
      </c>
      <c r="G15048" s="14">
        <v>5756.3102867300004</v>
      </c>
      <c r="H15048" s="14">
        <v>0</v>
      </c>
    </row>
    <row r="15049" spans="1:8" x14ac:dyDescent="0.2">
      <c r="A15049" s="23" t="s">
        <v>41</v>
      </c>
      <c r="B15049" s="14" t="s">
        <v>6</v>
      </c>
      <c r="C15049" s="23">
        <v>43191</v>
      </c>
      <c r="D15049" s="14" t="s">
        <v>34</v>
      </c>
      <c r="E15049" s="14">
        <v>154.61607258000001</v>
      </c>
      <c r="F15049" s="14">
        <v>0</v>
      </c>
      <c r="G15049" s="14">
        <v>5765.0637083399997</v>
      </c>
      <c r="H15049" s="14">
        <v>0</v>
      </c>
    </row>
    <row r="15050" spans="1:8" x14ac:dyDescent="0.2">
      <c r="A15050" s="23" t="s">
        <v>41</v>
      </c>
      <c r="B15050" s="14" t="s">
        <v>6</v>
      </c>
      <c r="C15050" s="23">
        <v>43191</v>
      </c>
      <c r="D15050" s="14" t="s">
        <v>46</v>
      </c>
      <c r="E15050" s="14">
        <v>145.27191963999999</v>
      </c>
      <c r="F15050" s="14">
        <v>0</v>
      </c>
      <c r="G15050" s="14">
        <v>5400.8337802699998</v>
      </c>
      <c r="H15050" s="14">
        <v>0</v>
      </c>
    </row>
    <row r="15051" spans="1:8" x14ac:dyDescent="0.2">
      <c r="A15051" s="23" t="s">
        <v>41</v>
      </c>
      <c r="B15051" s="14" t="s">
        <v>6</v>
      </c>
      <c r="C15051" s="23">
        <v>43221</v>
      </c>
      <c r="D15051" s="14" t="s">
        <v>34</v>
      </c>
      <c r="E15051" s="14">
        <v>152.23607208000001</v>
      </c>
      <c r="F15051" s="14">
        <v>0</v>
      </c>
      <c r="G15051" s="14">
        <v>5683.1852220399996</v>
      </c>
      <c r="H15051" s="14">
        <v>0</v>
      </c>
    </row>
    <row r="15052" spans="1:8" x14ac:dyDescent="0.2">
      <c r="A15052" s="23" t="s">
        <v>41</v>
      </c>
      <c r="B15052" s="14" t="s">
        <v>6</v>
      </c>
      <c r="C15052" s="23">
        <v>43221</v>
      </c>
      <c r="D15052" s="14" t="s">
        <v>46</v>
      </c>
      <c r="E15052" s="14">
        <v>157.46139428000001</v>
      </c>
      <c r="F15052" s="14">
        <v>0</v>
      </c>
      <c r="G15052" s="14">
        <v>5858.4280614400004</v>
      </c>
      <c r="H15052" s="14">
        <v>0</v>
      </c>
    </row>
    <row r="15053" spans="1:8" x14ac:dyDescent="0.2">
      <c r="A15053" s="23" t="s">
        <v>41</v>
      </c>
      <c r="B15053" s="14" t="s">
        <v>6</v>
      </c>
      <c r="C15053" s="23">
        <v>43252</v>
      </c>
      <c r="D15053" s="14" t="s">
        <v>34</v>
      </c>
      <c r="E15053" s="14">
        <v>156.90651955999999</v>
      </c>
      <c r="F15053" s="14">
        <v>0</v>
      </c>
      <c r="G15053" s="14">
        <v>5849.7458314300002</v>
      </c>
      <c r="H15053" s="14">
        <v>0</v>
      </c>
    </row>
    <row r="15054" spans="1:8" x14ac:dyDescent="0.2">
      <c r="A15054" s="23" t="s">
        <v>41</v>
      </c>
      <c r="B15054" s="14" t="s">
        <v>6</v>
      </c>
      <c r="C15054" s="23">
        <v>43252</v>
      </c>
      <c r="D15054" s="14" t="s">
        <v>46</v>
      </c>
      <c r="E15054" s="14">
        <v>158.73406324000001</v>
      </c>
      <c r="F15054" s="14">
        <v>0</v>
      </c>
      <c r="G15054" s="14">
        <v>5897.0653521699996</v>
      </c>
      <c r="H15054" s="14">
        <v>0</v>
      </c>
    </row>
    <row r="15055" spans="1:8" x14ac:dyDescent="0.2">
      <c r="A15055" s="23" t="s">
        <v>41</v>
      </c>
      <c r="B15055" s="14" t="s">
        <v>6</v>
      </c>
      <c r="C15055" s="23">
        <v>43282</v>
      </c>
      <c r="D15055" s="14" t="s">
        <v>34</v>
      </c>
      <c r="E15055" s="14">
        <v>167.48888711000001</v>
      </c>
      <c r="F15055" s="14">
        <v>0</v>
      </c>
      <c r="G15055" s="14">
        <v>6256.4489929700003</v>
      </c>
      <c r="H15055" s="14">
        <v>0</v>
      </c>
    </row>
    <row r="15056" spans="1:8" x14ac:dyDescent="0.2">
      <c r="A15056" s="23" t="s">
        <v>41</v>
      </c>
      <c r="B15056" s="14" t="s">
        <v>6</v>
      </c>
      <c r="C15056" s="23">
        <v>43282</v>
      </c>
      <c r="D15056" s="14" t="s">
        <v>46</v>
      </c>
      <c r="E15056" s="14">
        <v>159.65543213999999</v>
      </c>
      <c r="F15056" s="14">
        <v>0</v>
      </c>
      <c r="G15056" s="14">
        <v>5946.3633579999996</v>
      </c>
      <c r="H15056" s="14">
        <v>0</v>
      </c>
    </row>
    <row r="15057" spans="1:8" x14ac:dyDescent="0.2">
      <c r="A15057" s="23" t="s">
        <v>41</v>
      </c>
      <c r="B15057" s="14" t="s">
        <v>6</v>
      </c>
      <c r="C15057" s="23">
        <v>43313</v>
      </c>
      <c r="D15057" s="14" t="s">
        <v>34</v>
      </c>
      <c r="E15057" s="14">
        <v>166.62682808</v>
      </c>
      <c r="F15057" s="14">
        <v>0</v>
      </c>
      <c r="G15057" s="14">
        <v>6210.6709573999997</v>
      </c>
      <c r="H15057" s="14">
        <v>0</v>
      </c>
    </row>
    <row r="15058" spans="1:8" x14ac:dyDescent="0.2">
      <c r="A15058" s="23" t="s">
        <v>41</v>
      </c>
      <c r="B15058" s="14" t="s">
        <v>6</v>
      </c>
      <c r="C15058" s="23">
        <v>43313</v>
      </c>
      <c r="D15058" s="14" t="s">
        <v>46</v>
      </c>
      <c r="E15058" s="14">
        <v>166.77843311000001</v>
      </c>
      <c r="F15058" s="14">
        <v>0</v>
      </c>
      <c r="G15058" s="14">
        <v>6214.9808540200002</v>
      </c>
      <c r="H15058" s="14">
        <v>0</v>
      </c>
    </row>
    <row r="15059" spans="1:8" x14ac:dyDescent="0.2">
      <c r="A15059" s="23" t="s">
        <v>41</v>
      </c>
      <c r="B15059" s="14" t="s">
        <v>6</v>
      </c>
      <c r="C15059" s="23">
        <v>43344</v>
      </c>
      <c r="D15059" s="14" t="s">
        <v>34</v>
      </c>
      <c r="E15059" s="14">
        <v>170.315324</v>
      </c>
      <c r="F15059" s="14">
        <v>0</v>
      </c>
      <c r="G15059" s="14">
        <v>6367.36717486</v>
      </c>
      <c r="H15059" s="14">
        <v>0</v>
      </c>
    </row>
    <row r="15060" spans="1:8" x14ac:dyDescent="0.2">
      <c r="A15060" s="23" t="s">
        <v>41</v>
      </c>
      <c r="B15060" s="14" t="s">
        <v>6</v>
      </c>
      <c r="C15060" s="23">
        <v>43344</v>
      </c>
      <c r="D15060" s="14" t="s">
        <v>46</v>
      </c>
      <c r="E15060" s="14">
        <v>162.12455044999999</v>
      </c>
      <c r="F15060" s="14">
        <v>0</v>
      </c>
      <c r="G15060" s="14">
        <v>6038.8925000600002</v>
      </c>
      <c r="H15060" s="14">
        <v>0</v>
      </c>
    </row>
    <row r="15061" spans="1:8" x14ac:dyDescent="0.2">
      <c r="A15061" s="23" t="s">
        <v>41</v>
      </c>
      <c r="B15061" s="14" t="s">
        <v>6</v>
      </c>
      <c r="C15061" s="23">
        <v>43374</v>
      </c>
      <c r="D15061" s="14" t="s">
        <v>34</v>
      </c>
      <c r="E15061" s="14">
        <v>169.87990815000001</v>
      </c>
      <c r="F15061" s="14">
        <v>0</v>
      </c>
      <c r="G15061" s="14">
        <v>6342.0367159199996</v>
      </c>
      <c r="H15061" s="14">
        <v>0</v>
      </c>
    </row>
    <row r="15062" spans="1:8" x14ac:dyDescent="0.2">
      <c r="A15062" s="23" t="s">
        <v>41</v>
      </c>
      <c r="B15062" s="14" t="s">
        <v>6</v>
      </c>
      <c r="C15062" s="23">
        <v>43374</v>
      </c>
      <c r="D15062" s="14" t="s">
        <v>46</v>
      </c>
      <c r="E15062" s="14">
        <v>179.37342576</v>
      </c>
      <c r="F15062" s="14">
        <v>0</v>
      </c>
      <c r="G15062" s="14">
        <v>6675.0472105299996</v>
      </c>
      <c r="H15062" s="14">
        <v>0</v>
      </c>
    </row>
    <row r="15063" spans="1:8" x14ac:dyDescent="0.2">
      <c r="A15063" s="23" t="s">
        <v>41</v>
      </c>
      <c r="B15063" s="14" t="s">
        <v>6</v>
      </c>
      <c r="C15063" s="23">
        <v>43405</v>
      </c>
      <c r="D15063" s="14" t="s">
        <v>34</v>
      </c>
      <c r="E15063" s="14">
        <v>179.78051475000001</v>
      </c>
      <c r="F15063" s="14">
        <v>0</v>
      </c>
      <c r="G15063" s="14">
        <v>6716.0781898100004</v>
      </c>
      <c r="H15063" s="14">
        <v>0</v>
      </c>
    </row>
    <row r="15064" spans="1:8" x14ac:dyDescent="0.2">
      <c r="A15064" s="23" t="s">
        <v>41</v>
      </c>
      <c r="B15064" s="14" t="s">
        <v>6</v>
      </c>
      <c r="C15064" s="23">
        <v>43405</v>
      </c>
      <c r="D15064" s="14" t="s">
        <v>46</v>
      </c>
      <c r="E15064" s="14">
        <v>175.78796629999999</v>
      </c>
      <c r="F15064" s="14">
        <v>0</v>
      </c>
      <c r="G15064" s="14">
        <v>6533.5244985999998</v>
      </c>
      <c r="H15064" s="14">
        <v>0</v>
      </c>
    </row>
    <row r="15065" spans="1:8" x14ac:dyDescent="0.2">
      <c r="A15065" s="23" t="s">
        <v>41</v>
      </c>
      <c r="B15065" s="14" t="s">
        <v>6</v>
      </c>
      <c r="C15065" s="23">
        <v>43435</v>
      </c>
      <c r="D15065" s="14" t="s">
        <v>34</v>
      </c>
      <c r="E15065" s="14">
        <v>184.15432003000001</v>
      </c>
      <c r="F15065" s="14">
        <v>0</v>
      </c>
      <c r="G15065" s="14">
        <v>6896.1456766499996</v>
      </c>
      <c r="H15065" s="14">
        <v>0</v>
      </c>
    </row>
    <row r="15066" spans="1:8" x14ac:dyDescent="0.2">
      <c r="A15066" s="23" t="s">
        <v>41</v>
      </c>
      <c r="B15066" s="14" t="s">
        <v>6</v>
      </c>
      <c r="C15066" s="23">
        <v>43435</v>
      </c>
      <c r="D15066" s="14" t="s">
        <v>46</v>
      </c>
      <c r="E15066" s="14">
        <v>180.80391029</v>
      </c>
      <c r="F15066" s="14">
        <v>0</v>
      </c>
      <c r="G15066" s="14">
        <v>6721.3947651099998</v>
      </c>
      <c r="H15066" s="14">
        <v>0</v>
      </c>
    </row>
    <row r="15067" spans="1:8" x14ac:dyDescent="0.2">
      <c r="A15067" s="23" t="s">
        <v>41</v>
      </c>
      <c r="B15067" s="14" t="s">
        <v>6</v>
      </c>
      <c r="C15067" s="23">
        <v>43466</v>
      </c>
      <c r="D15067" s="14" t="s">
        <v>34</v>
      </c>
      <c r="E15067" s="14">
        <v>185.25975761999999</v>
      </c>
      <c r="F15067" s="14">
        <v>0</v>
      </c>
      <c r="G15067" s="14">
        <v>6931.8122857600001</v>
      </c>
      <c r="H15067" s="14">
        <v>0</v>
      </c>
    </row>
    <row r="15068" spans="1:8" x14ac:dyDescent="0.2">
      <c r="A15068" s="23" t="s">
        <v>41</v>
      </c>
      <c r="B15068" s="14" t="s">
        <v>6</v>
      </c>
      <c r="C15068" s="23">
        <v>43466</v>
      </c>
      <c r="D15068" s="14" t="s">
        <v>46</v>
      </c>
      <c r="E15068" s="14">
        <v>173.25272393</v>
      </c>
      <c r="F15068" s="14">
        <v>0</v>
      </c>
      <c r="G15068" s="14">
        <v>6454.1289519800002</v>
      </c>
      <c r="H15068" s="14">
        <v>0</v>
      </c>
    </row>
    <row r="15069" spans="1:8" x14ac:dyDescent="0.2">
      <c r="A15069" s="23" t="s">
        <v>41</v>
      </c>
      <c r="B15069" s="14" t="s">
        <v>6</v>
      </c>
      <c r="C15069" s="23">
        <v>43497</v>
      </c>
      <c r="D15069" s="14" t="s">
        <v>34</v>
      </c>
      <c r="E15069" s="14">
        <v>179.82656177999999</v>
      </c>
      <c r="F15069" s="14">
        <v>0</v>
      </c>
      <c r="G15069" s="14">
        <v>6737.92912093</v>
      </c>
      <c r="H15069" s="14">
        <v>0</v>
      </c>
    </row>
    <row r="15070" spans="1:8" x14ac:dyDescent="0.2">
      <c r="A15070" s="23" t="s">
        <v>41</v>
      </c>
      <c r="B15070" s="14" t="s">
        <v>6</v>
      </c>
      <c r="C15070" s="23">
        <v>43497</v>
      </c>
      <c r="D15070" s="14" t="s">
        <v>46</v>
      </c>
      <c r="E15070" s="14">
        <v>170.76645717</v>
      </c>
      <c r="F15070" s="14">
        <v>0</v>
      </c>
      <c r="G15070" s="14">
        <v>6354.6206658999999</v>
      </c>
      <c r="H15070" s="14">
        <v>0</v>
      </c>
    </row>
    <row r="15071" spans="1:8" x14ac:dyDescent="0.2">
      <c r="A15071" s="23" t="s">
        <v>41</v>
      </c>
      <c r="B15071" s="14" t="s">
        <v>6</v>
      </c>
      <c r="C15071" s="23">
        <v>43525</v>
      </c>
      <c r="D15071" s="14" t="s">
        <v>34</v>
      </c>
      <c r="E15071" s="14">
        <v>168.98989929000001</v>
      </c>
      <c r="F15071" s="14">
        <v>0</v>
      </c>
      <c r="G15071" s="14">
        <v>6347.0210853799999</v>
      </c>
      <c r="H15071" s="14">
        <v>0</v>
      </c>
    </row>
    <row r="15072" spans="1:8" x14ac:dyDescent="0.2">
      <c r="A15072" s="23" t="s">
        <v>41</v>
      </c>
      <c r="B15072" s="14" t="s">
        <v>6</v>
      </c>
      <c r="C15072" s="23">
        <v>43525</v>
      </c>
      <c r="D15072" s="14" t="s">
        <v>46</v>
      </c>
      <c r="E15072" s="14">
        <v>172.62430673</v>
      </c>
      <c r="F15072" s="14">
        <v>0</v>
      </c>
      <c r="G15072" s="14">
        <v>6425.5538656500003</v>
      </c>
      <c r="H15072" s="14">
        <v>0</v>
      </c>
    </row>
    <row r="15073" spans="1:8" x14ac:dyDescent="0.2">
      <c r="A15073" s="23" t="s">
        <v>41</v>
      </c>
      <c r="B15073" s="14" t="s">
        <v>6</v>
      </c>
      <c r="C15073" s="23">
        <v>43556</v>
      </c>
      <c r="D15073" s="14" t="s">
        <v>34</v>
      </c>
      <c r="E15073" s="14">
        <v>183.79157877</v>
      </c>
      <c r="F15073" s="14">
        <v>0</v>
      </c>
      <c r="G15073" s="14">
        <v>6890.64147684</v>
      </c>
      <c r="H15073" s="14">
        <v>0</v>
      </c>
    </row>
    <row r="15074" spans="1:8" x14ac:dyDescent="0.2">
      <c r="A15074" s="23" t="s">
        <v>41</v>
      </c>
      <c r="B15074" s="14" t="s">
        <v>6</v>
      </c>
      <c r="C15074" s="23">
        <v>43556</v>
      </c>
      <c r="D15074" s="14" t="s">
        <v>46</v>
      </c>
      <c r="E15074" s="14">
        <v>176.56282433999999</v>
      </c>
      <c r="F15074" s="14">
        <v>0</v>
      </c>
      <c r="G15074" s="14">
        <v>6559.3207420099998</v>
      </c>
      <c r="H15074" s="14">
        <v>0</v>
      </c>
    </row>
    <row r="15075" spans="1:8" x14ac:dyDescent="0.2">
      <c r="A15075" s="23" t="s">
        <v>41</v>
      </c>
      <c r="B15075" s="14" t="s">
        <v>6</v>
      </c>
      <c r="C15075" s="23">
        <v>43586</v>
      </c>
      <c r="D15075" s="14" t="s">
        <v>34</v>
      </c>
      <c r="E15075" s="14">
        <v>175.63053819000001</v>
      </c>
      <c r="F15075" s="14">
        <v>0</v>
      </c>
      <c r="G15075" s="14">
        <v>6576.9308608600004</v>
      </c>
      <c r="H15075" s="14">
        <v>0</v>
      </c>
    </row>
    <row r="15076" spans="1:8" x14ac:dyDescent="0.2">
      <c r="A15076" s="23" t="s">
        <v>41</v>
      </c>
      <c r="B15076" s="14" t="s">
        <v>6</v>
      </c>
      <c r="C15076" s="23">
        <v>43586</v>
      </c>
      <c r="D15076" s="14" t="s">
        <v>46</v>
      </c>
      <c r="E15076" s="14">
        <v>166.48123269000001</v>
      </c>
      <c r="F15076" s="14">
        <v>0</v>
      </c>
      <c r="G15076" s="14">
        <v>6179.6683511900001</v>
      </c>
      <c r="H15076" s="14">
        <v>0</v>
      </c>
    </row>
    <row r="15077" spans="1:8" x14ac:dyDescent="0.2">
      <c r="A15077" s="23" t="s">
        <v>41</v>
      </c>
      <c r="B15077" s="14" t="s">
        <v>6</v>
      </c>
      <c r="C15077" s="23">
        <v>43617</v>
      </c>
      <c r="D15077" s="14" t="s">
        <v>34</v>
      </c>
      <c r="E15077" s="14">
        <v>164.55040263000001</v>
      </c>
      <c r="F15077" s="14">
        <v>0</v>
      </c>
      <c r="G15077" s="14">
        <v>6155.2403980400004</v>
      </c>
      <c r="H15077" s="14">
        <v>0</v>
      </c>
    </row>
    <row r="15078" spans="1:8" x14ac:dyDescent="0.2">
      <c r="A15078" s="23" t="s">
        <v>41</v>
      </c>
      <c r="B15078" s="14" t="s">
        <v>6</v>
      </c>
      <c r="C15078" s="23">
        <v>43617</v>
      </c>
      <c r="D15078" s="14" t="s">
        <v>46</v>
      </c>
      <c r="E15078" s="14">
        <v>161.55328875000001</v>
      </c>
      <c r="F15078" s="14">
        <v>0</v>
      </c>
      <c r="G15078" s="14">
        <v>6006.5250728999999</v>
      </c>
      <c r="H15078" s="14">
        <v>0</v>
      </c>
    </row>
    <row r="15079" spans="1:8" x14ac:dyDescent="0.2">
      <c r="A15079" s="23" t="s">
        <v>41</v>
      </c>
      <c r="B15079" s="14" t="s">
        <v>6</v>
      </c>
      <c r="C15079" s="23">
        <v>43647</v>
      </c>
      <c r="D15079" s="14" t="s">
        <v>34</v>
      </c>
      <c r="E15079" s="14">
        <v>188.03790781999999</v>
      </c>
      <c r="F15079" s="14">
        <v>0</v>
      </c>
      <c r="G15079" s="14">
        <v>7044.7237952100004</v>
      </c>
      <c r="H15079" s="14">
        <v>0</v>
      </c>
    </row>
    <row r="15080" spans="1:8" x14ac:dyDescent="0.2">
      <c r="A15080" s="23" t="s">
        <v>41</v>
      </c>
      <c r="B15080" s="14" t="s">
        <v>6</v>
      </c>
      <c r="C15080" s="23">
        <v>43647</v>
      </c>
      <c r="D15080" s="14" t="s">
        <v>46</v>
      </c>
      <c r="E15080" s="14">
        <v>170.05947846999999</v>
      </c>
      <c r="F15080" s="14">
        <v>0</v>
      </c>
      <c r="G15080" s="14">
        <v>6317.5686101399997</v>
      </c>
      <c r="H15080" s="14">
        <v>0</v>
      </c>
    </row>
    <row r="15081" spans="1:8" x14ac:dyDescent="0.2">
      <c r="A15081" s="23" t="s">
        <v>41</v>
      </c>
      <c r="B15081" s="14" t="s">
        <v>6</v>
      </c>
      <c r="C15081" s="23">
        <v>43678</v>
      </c>
      <c r="D15081" s="14" t="s">
        <v>34</v>
      </c>
      <c r="E15081" s="14">
        <v>175.42072152</v>
      </c>
      <c r="F15081" s="14">
        <v>0</v>
      </c>
      <c r="G15081" s="14">
        <v>6560.38030351</v>
      </c>
      <c r="H15081" s="14">
        <v>0</v>
      </c>
    </row>
    <row r="15082" spans="1:8" x14ac:dyDescent="0.2">
      <c r="A15082" s="23" t="s">
        <v>41</v>
      </c>
      <c r="B15082" s="14" t="s">
        <v>6</v>
      </c>
      <c r="C15082" s="23">
        <v>43678</v>
      </c>
      <c r="D15082" s="14" t="s">
        <v>46</v>
      </c>
      <c r="E15082" s="14">
        <v>157.14198504000001</v>
      </c>
      <c r="F15082" s="14">
        <v>0</v>
      </c>
      <c r="G15082" s="14">
        <v>5856.02924558</v>
      </c>
      <c r="H15082" s="14">
        <v>0</v>
      </c>
    </row>
    <row r="15083" spans="1:8" x14ac:dyDescent="0.2">
      <c r="A15083" s="23" t="s">
        <v>41</v>
      </c>
      <c r="B15083" s="14" t="s">
        <v>6</v>
      </c>
      <c r="C15083" s="23">
        <v>43709</v>
      </c>
      <c r="D15083" s="14" t="s">
        <v>34</v>
      </c>
      <c r="E15083" s="14">
        <v>168.92606860999999</v>
      </c>
      <c r="F15083" s="14">
        <v>0</v>
      </c>
      <c r="G15083" s="14">
        <v>6319.1517874199999</v>
      </c>
      <c r="H15083" s="14">
        <v>0</v>
      </c>
    </row>
    <row r="15084" spans="1:8" x14ac:dyDescent="0.2">
      <c r="A15084" s="23" t="s">
        <v>41</v>
      </c>
      <c r="B15084" s="14" t="s">
        <v>6</v>
      </c>
      <c r="C15084" s="23">
        <v>43709</v>
      </c>
      <c r="D15084" s="14" t="s">
        <v>46</v>
      </c>
      <c r="E15084" s="14">
        <v>174.58125496</v>
      </c>
      <c r="F15084" s="14">
        <v>0</v>
      </c>
      <c r="G15084" s="14">
        <v>6496.2450053499997</v>
      </c>
      <c r="H15084" s="14">
        <v>0</v>
      </c>
    </row>
    <row r="15085" spans="1:8" x14ac:dyDescent="0.2">
      <c r="A15085" s="23" t="s">
        <v>41</v>
      </c>
      <c r="B15085" s="14" t="s">
        <v>6</v>
      </c>
      <c r="C15085" s="23">
        <v>43739</v>
      </c>
      <c r="D15085" s="14" t="s">
        <v>34</v>
      </c>
      <c r="E15085" s="14">
        <v>176.28372164999999</v>
      </c>
      <c r="F15085" s="14">
        <v>0</v>
      </c>
      <c r="G15085" s="14">
        <v>6583.4030063800001</v>
      </c>
      <c r="H15085" s="14">
        <v>0</v>
      </c>
    </row>
    <row r="15086" spans="1:8" x14ac:dyDescent="0.2">
      <c r="A15086" s="23" t="s">
        <v>41</v>
      </c>
      <c r="B15086" s="14" t="s">
        <v>6</v>
      </c>
      <c r="C15086" s="23">
        <v>43739</v>
      </c>
      <c r="D15086" s="14" t="s">
        <v>46</v>
      </c>
      <c r="E15086" s="14">
        <v>163.66675466999999</v>
      </c>
      <c r="F15086" s="14">
        <v>0</v>
      </c>
      <c r="G15086" s="14">
        <v>6087.7322985600003</v>
      </c>
      <c r="H15086" s="14">
        <v>0</v>
      </c>
    </row>
    <row r="15087" spans="1:8" x14ac:dyDescent="0.2">
      <c r="A15087" s="23" t="s">
        <v>41</v>
      </c>
      <c r="B15087" s="14" t="s">
        <v>6</v>
      </c>
      <c r="C15087" s="23">
        <v>43770</v>
      </c>
      <c r="D15087" s="14" t="s">
        <v>34</v>
      </c>
      <c r="E15087" s="14">
        <v>180.68027598</v>
      </c>
      <c r="F15087" s="14">
        <v>0</v>
      </c>
      <c r="G15087" s="14">
        <v>6763.1227670300004</v>
      </c>
      <c r="H15087" s="14">
        <v>0</v>
      </c>
    </row>
    <row r="15088" spans="1:8" x14ac:dyDescent="0.2">
      <c r="A15088" s="23" t="s">
        <v>41</v>
      </c>
      <c r="B15088" s="14" t="s">
        <v>6</v>
      </c>
      <c r="C15088" s="23">
        <v>43770</v>
      </c>
      <c r="D15088" s="14" t="s">
        <v>46</v>
      </c>
      <c r="E15088" s="14">
        <v>164.39666690999999</v>
      </c>
      <c r="F15088" s="14">
        <v>0</v>
      </c>
      <c r="G15088" s="14">
        <v>6109.2923713099999</v>
      </c>
      <c r="H15088" s="14">
        <v>0</v>
      </c>
    </row>
    <row r="15089" spans="1:8" x14ac:dyDescent="0.2">
      <c r="A15089" s="23" t="s">
        <v>41</v>
      </c>
      <c r="B15089" s="14" t="s">
        <v>6</v>
      </c>
      <c r="C15089" s="23">
        <v>43800</v>
      </c>
      <c r="D15089" s="14" t="s">
        <v>34</v>
      </c>
      <c r="E15089" s="14">
        <v>188.48688336000001</v>
      </c>
      <c r="F15089" s="14">
        <v>0</v>
      </c>
      <c r="G15089" s="14">
        <v>7063.6259390900004</v>
      </c>
      <c r="H15089" s="14">
        <v>0</v>
      </c>
    </row>
    <row r="15090" spans="1:8" x14ac:dyDescent="0.2">
      <c r="A15090" s="23" t="s">
        <v>41</v>
      </c>
      <c r="B15090" s="14" t="s">
        <v>6</v>
      </c>
      <c r="C15090" s="23">
        <v>43800</v>
      </c>
      <c r="D15090" s="14" t="s">
        <v>46</v>
      </c>
      <c r="E15090" s="14">
        <v>163.14580541000001</v>
      </c>
      <c r="F15090" s="14">
        <v>0</v>
      </c>
      <c r="G15090" s="14">
        <v>6063.6992607100001</v>
      </c>
      <c r="H15090" s="14">
        <v>0</v>
      </c>
    </row>
    <row r="15091" spans="1:8" x14ac:dyDescent="0.2">
      <c r="A15091" s="23" t="s">
        <v>41</v>
      </c>
      <c r="B15091" s="14" t="s">
        <v>6</v>
      </c>
      <c r="C15091" s="23">
        <v>43831</v>
      </c>
      <c r="D15091" s="14" t="s">
        <v>34</v>
      </c>
      <c r="E15091" s="14">
        <v>181.16905568999999</v>
      </c>
      <c r="F15091" s="14">
        <v>0</v>
      </c>
      <c r="G15091" s="14">
        <v>6782.9119475199996</v>
      </c>
      <c r="H15091" s="14">
        <v>0</v>
      </c>
    </row>
    <row r="15092" spans="1:8" x14ac:dyDescent="0.2">
      <c r="A15092" s="23" t="s">
        <v>41</v>
      </c>
      <c r="B15092" s="14" t="s">
        <v>6</v>
      </c>
      <c r="C15092" s="23">
        <v>43831</v>
      </c>
      <c r="D15092" s="14" t="s">
        <v>46</v>
      </c>
      <c r="E15092" s="14">
        <v>165.5641167</v>
      </c>
      <c r="F15092" s="14">
        <v>0</v>
      </c>
      <c r="G15092" s="14">
        <v>6152.1780879099997</v>
      </c>
      <c r="H15092" s="14">
        <v>0</v>
      </c>
    </row>
    <row r="15093" spans="1:8" x14ac:dyDescent="0.2">
      <c r="A15093" s="23" t="s">
        <v>41</v>
      </c>
      <c r="B15093" s="14" t="s">
        <v>6</v>
      </c>
      <c r="C15093" s="23">
        <v>43862</v>
      </c>
      <c r="D15093" s="14" t="s">
        <v>34</v>
      </c>
      <c r="E15093" s="14">
        <v>196.97346368999999</v>
      </c>
      <c r="F15093" s="14">
        <v>0</v>
      </c>
      <c r="G15093" s="14">
        <v>7368.4840660299997</v>
      </c>
      <c r="H15093" s="14">
        <v>0</v>
      </c>
    </row>
    <row r="15094" spans="1:8" x14ac:dyDescent="0.2">
      <c r="A15094" s="23" t="s">
        <v>41</v>
      </c>
      <c r="B15094" s="14" t="s">
        <v>6</v>
      </c>
      <c r="C15094" s="23">
        <v>43862</v>
      </c>
      <c r="D15094" s="14" t="s">
        <v>46</v>
      </c>
      <c r="E15094" s="14">
        <v>174.17968651000001</v>
      </c>
      <c r="F15094" s="14">
        <v>0</v>
      </c>
      <c r="G15094" s="14">
        <v>6471.1766416299997</v>
      </c>
      <c r="H15094" s="14">
        <v>0</v>
      </c>
    </row>
    <row r="15095" spans="1:8" x14ac:dyDescent="0.2">
      <c r="A15095" s="23" t="s">
        <v>41</v>
      </c>
      <c r="B15095" s="14" t="s">
        <v>6</v>
      </c>
      <c r="C15095" s="23">
        <v>43891</v>
      </c>
      <c r="D15095" s="14" t="s">
        <v>34</v>
      </c>
      <c r="E15095" s="14">
        <v>192.09656845000001</v>
      </c>
      <c r="F15095" s="14">
        <v>0</v>
      </c>
      <c r="G15095" s="14">
        <v>7186.3820760500003</v>
      </c>
      <c r="H15095" s="14">
        <v>0</v>
      </c>
    </row>
    <row r="15096" spans="1:8" x14ac:dyDescent="0.2">
      <c r="A15096" s="23" t="s">
        <v>41</v>
      </c>
      <c r="B15096" s="14" t="s">
        <v>6</v>
      </c>
      <c r="C15096" s="23">
        <v>43891</v>
      </c>
      <c r="D15096" s="14" t="s">
        <v>46</v>
      </c>
      <c r="E15096" s="14">
        <v>169.98981499999999</v>
      </c>
      <c r="F15096" s="14">
        <v>0</v>
      </c>
      <c r="G15096" s="14">
        <v>6328.4701420700003</v>
      </c>
      <c r="H15096" s="14">
        <v>0</v>
      </c>
    </row>
    <row r="15097" spans="1:8" x14ac:dyDescent="0.2">
      <c r="A15097" s="23" t="s">
        <v>41</v>
      </c>
      <c r="B15097" s="14" t="s">
        <v>6</v>
      </c>
      <c r="C15097" s="23">
        <v>43922</v>
      </c>
      <c r="D15097" s="14" t="s">
        <v>34</v>
      </c>
      <c r="E15097" s="14">
        <v>194.08461384</v>
      </c>
      <c r="F15097" s="14">
        <v>0</v>
      </c>
      <c r="G15097" s="14">
        <v>7274.4819346200002</v>
      </c>
      <c r="H15097" s="14">
        <v>0</v>
      </c>
    </row>
    <row r="15098" spans="1:8" x14ac:dyDescent="0.2">
      <c r="A15098" s="23" t="s">
        <v>41</v>
      </c>
      <c r="B15098" s="14" t="s">
        <v>6</v>
      </c>
      <c r="C15098" s="23">
        <v>43922</v>
      </c>
      <c r="D15098" s="14" t="s">
        <v>46</v>
      </c>
      <c r="E15098" s="14">
        <v>164.11174091000001</v>
      </c>
      <c r="F15098" s="14">
        <v>0</v>
      </c>
      <c r="G15098" s="14">
        <v>6103.8997719899999</v>
      </c>
      <c r="H15098" s="14">
        <v>0</v>
      </c>
    </row>
    <row r="15099" spans="1:8" x14ac:dyDescent="0.2">
      <c r="A15099" s="23" t="s">
        <v>41</v>
      </c>
      <c r="B15099" s="14" t="s">
        <v>6</v>
      </c>
      <c r="C15099" s="23">
        <v>43952</v>
      </c>
      <c r="D15099" s="14" t="s">
        <v>34</v>
      </c>
      <c r="E15099" s="14">
        <v>198.12819082999999</v>
      </c>
      <c r="F15099" s="14">
        <v>0</v>
      </c>
      <c r="G15099" s="14">
        <v>7430.31795186</v>
      </c>
      <c r="H15099" s="14">
        <v>0</v>
      </c>
    </row>
    <row r="15100" spans="1:8" x14ac:dyDescent="0.2">
      <c r="A15100" s="23" t="s">
        <v>41</v>
      </c>
      <c r="B15100" s="14" t="s">
        <v>6</v>
      </c>
      <c r="C15100" s="23">
        <v>43952</v>
      </c>
      <c r="D15100" s="14" t="s">
        <v>46</v>
      </c>
      <c r="E15100" s="14">
        <v>160.80779262999999</v>
      </c>
      <c r="F15100" s="14">
        <v>0</v>
      </c>
      <c r="G15100" s="14">
        <v>5983.3202957200001</v>
      </c>
      <c r="H15100" s="14">
        <v>0</v>
      </c>
    </row>
    <row r="15101" spans="1:8" x14ac:dyDescent="0.2">
      <c r="A15101" s="23" t="s">
        <v>41</v>
      </c>
      <c r="B15101" s="14" t="s">
        <v>6</v>
      </c>
      <c r="C15101" s="23">
        <v>43983</v>
      </c>
      <c r="D15101" s="14" t="s">
        <v>34</v>
      </c>
      <c r="E15101" s="14">
        <v>195.89079948</v>
      </c>
      <c r="F15101" s="14">
        <v>0</v>
      </c>
      <c r="G15101" s="14">
        <v>7347.7355150399999</v>
      </c>
      <c r="H15101" s="14">
        <v>0</v>
      </c>
    </row>
    <row r="15102" spans="1:8" x14ac:dyDescent="0.2">
      <c r="A15102" s="23" t="s">
        <v>41</v>
      </c>
      <c r="B15102" s="14" t="s">
        <v>6</v>
      </c>
      <c r="C15102" s="23">
        <v>43983</v>
      </c>
      <c r="D15102" s="14" t="s">
        <v>46</v>
      </c>
      <c r="E15102" s="14">
        <v>168.55883406999999</v>
      </c>
      <c r="F15102" s="14">
        <v>0</v>
      </c>
      <c r="G15102" s="14">
        <v>6274.8619188399998</v>
      </c>
      <c r="H15102" s="14">
        <v>0</v>
      </c>
    </row>
    <row r="15103" spans="1:8" x14ac:dyDescent="0.2">
      <c r="A15103" s="23" t="s">
        <v>41</v>
      </c>
      <c r="B15103" s="14" t="s">
        <v>6</v>
      </c>
      <c r="C15103" s="23">
        <v>44013</v>
      </c>
      <c r="D15103" s="14" t="s">
        <v>34</v>
      </c>
      <c r="E15103" s="14">
        <v>200.21977178</v>
      </c>
      <c r="F15103" s="14">
        <v>0</v>
      </c>
      <c r="G15103" s="14">
        <v>7494.7487975100003</v>
      </c>
      <c r="H15103" s="14">
        <v>0</v>
      </c>
    </row>
    <row r="15104" spans="1:8" x14ac:dyDescent="0.2">
      <c r="A15104" s="23" t="s">
        <v>41</v>
      </c>
      <c r="B15104" s="14" t="s">
        <v>6</v>
      </c>
      <c r="C15104" s="23">
        <v>44013</v>
      </c>
      <c r="D15104" s="14" t="s">
        <v>46</v>
      </c>
      <c r="E15104" s="14">
        <v>168.01671834999999</v>
      </c>
      <c r="F15104" s="14">
        <v>0</v>
      </c>
      <c r="G15104" s="14">
        <v>6236.5125262900001</v>
      </c>
      <c r="H15104" s="14">
        <v>0</v>
      </c>
    </row>
    <row r="15105" spans="1:8" x14ac:dyDescent="0.2">
      <c r="A15105" s="23" t="s">
        <v>41</v>
      </c>
      <c r="B15105" s="14" t="s">
        <v>6</v>
      </c>
      <c r="C15105" s="23">
        <v>44044</v>
      </c>
      <c r="D15105" s="14" t="s">
        <v>34</v>
      </c>
      <c r="E15105" s="14">
        <v>187.74022008</v>
      </c>
      <c r="F15105" s="14">
        <v>0</v>
      </c>
      <c r="G15105" s="14">
        <v>7028.1511494400002</v>
      </c>
      <c r="H15105" s="14">
        <v>0</v>
      </c>
    </row>
    <row r="15106" spans="1:8" x14ac:dyDescent="0.2">
      <c r="A15106" s="23" t="s">
        <v>41</v>
      </c>
      <c r="B15106" s="14" t="s">
        <v>6</v>
      </c>
      <c r="C15106" s="23">
        <v>44044</v>
      </c>
      <c r="D15106" s="14" t="s">
        <v>46</v>
      </c>
      <c r="E15106" s="14">
        <v>161.05528378</v>
      </c>
      <c r="F15106" s="14">
        <v>0</v>
      </c>
      <c r="G15106" s="14">
        <v>6000.3993767600005</v>
      </c>
      <c r="H15106" s="14">
        <v>0</v>
      </c>
    </row>
    <row r="15107" spans="1:8" x14ac:dyDescent="0.2">
      <c r="A15107" s="23" t="s">
        <v>41</v>
      </c>
      <c r="B15107" s="14" t="s">
        <v>6</v>
      </c>
      <c r="C15107" s="23">
        <v>44075</v>
      </c>
      <c r="D15107" s="14" t="s">
        <v>34</v>
      </c>
      <c r="E15107" s="14">
        <v>181.95896614</v>
      </c>
      <c r="F15107" s="14">
        <v>0</v>
      </c>
      <c r="G15107" s="14">
        <v>6826.1055635499997</v>
      </c>
      <c r="H15107" s="14">
        <v>0</v>
      </c>
    </row>
    <row r="15108" spans="1:8" x14ac:dyDescent="0.2">
      <c r="A15108" s="23" t="s">
        <v>41</v>
      </c>
      <c r="B15108" s="14" t="s">
        <v>6</v>
      </c>
      <c r="C15108" s="23">
        <v>44075</v>
      </c>
      <c r="D15108" s="14" t="s">
        <v>46</v>
      </c>
      <c r="E15108" s="14">
        <v>161.31987075999999</v>
      </c>
      <c r="F15108" s="14">
        <v>0</v>
      </c>
      <c r="G15108" s="14">
        <v>6013.8041584100001</v>
      </c>
      <c r="H15108" s="14">
        <v>0</v>
      </c>
    </row>
    <row r="15109" spans="1:8" x14ac:dyDescent="0.2">
      <c r="A15109" s="23" t="s">
        <v>41</v>
      </c>
      <c r="B15109" s="14" t="s">
        <v>6</v>
      </c>
      <c r="C15109" s="23">
        <v>44105</v>
      </c>
      <c r="D15109" s="14" t="s">
        <v>34</v>
      </c>
      <c r="E15109" s="14">
        <v>172.95739434000001</v>
      </c>
      <c r="F15109" s="14">
        <v>0</v>
      </c>
      <c r="G15109" s="14">
        <v>6493.25874853</v>
      </c>
      <c r="H15109" s="14">
        <v>0</v>
      </c>
    </row>
    <row r="15110" spans="1:8" x14ac:dyDescent="0.2">
      <c r="A15110" s="23" t="s">
        <v>41</v>
      </c>
      <c r="B15110" s="14" t="s">
        <v>6</v>
      </c>
      <c r="C15110" s="23">
        <v>44105</v>
      </c>
      <c r="D15110" s="14" t="s">
        <v>46</v>
      </c>
      <c r="E15110" s="14">
        <v>162.89910628000001</v>
      </c>
      <c r="F15110" s="14">
        <v>0</v>
      </c>
      <c r="G15110" s="14">
        <v>6061.0628580800003</v>
      </c>
      <c r="H15110" s="14">
        <v>0</v>
      </c>
    </row>
    <row r="15111" spans="1:8" x14ac:dyDescent="0.2">
      <c r="A15111" s="23" t="s">
        <v>41</v>
      </c>
      <c r="B15111" s="14" t="s">
        <v>6</v>
      </c>
      <c r="C15111" s="23">
        <v>44136</v>
      </c>
      <c r="D15111" s="14" t="s">
        <v>34</v>
      </c>
      <c r="E15111" s="14">
        <v>184.16583850000001</v>
      </c>
      <c r="F15111" s="14">
        <v>0</v>
      </c>
      <c r="G15111" s="14">
        <v>6909.0494152600004</v>
      </c>
      <c r="H15111" s="14">
        <v>0</v>
      </c>
    </row>
    <row r="15112" spans="1:8" x14ac:dyDescent="0.2">
      <c r="A15112" s="23" t="s">
        <v>41</v>
      </c>
      <c r="B15112" s="14" t="s">
        <v>6</v>
      </c>
      <c r="C15112" s="23">
        <v>44136</v>
      </c>
      <c r="D15112" s="14" t="s">
        <v>46</v>
      </c>
      <c r="E15112" s="14">
        <v>168.60609087</v>
      </c>
      <c r="F15112" s="14">
        <v>0</v>
      </c>
      <c r="G15112" s="14">
        <v>6281.2416830800003</v>
      </c>
      <c r="H15112" s="14">
        <v>0</v>
      </c>
    </row>
    <row r="15113" spans="1:8" x14ac:dyDescent="0.2">
      <c r="A15113" s="23" t="s">
        <v>41</v>
      </c>
      <c r="B15113" s="14" t="s">
        <v>6</v>
      </c>
      <c r="C15113" s="23">
        <v>44166</v>
      </c>
      <c r="D15113" s="14" t="s">
        <v>34</v>
      </c>
      <c r="E15113" s="14">
        <v>189.55850203</v>
      </c>
      <c r="F15113" s="14">
        <v>0</v>
      </c>
      <c r="G15113" s="14">
        <v>7093.6776674499997</v>
      </c>
      <c r="H15113" s="14">
        <v>0</v>
      </c>
    </row>
    <row r="15114" spans="1:8" x14ac:dyDescent="0.2">
      <c r="A15114" s="23" t="s">
        <v>41</v>
      </c>
      <c r="B15114" s="14" t="s">
        <v>6</v>
      </c>
      <c r="C15114" s="23">
        <v>44166</v>
      </c>
      <c r="D15114" s="14" t="s">
        <v>46</v>
      </c>
      <c r="E15114" s="14">
        <v>175.59491270999999</v>
      </c>
      <c r="F15114" s="14">
        <v>0</v>
      </c>
      <c r="G15114" s="14">
        <v>6540.3592053000002</v>
      </c>
      <c r="H15114" s="14">
        <v>0</v>
      </c>
    </row>
    <row r="15115" spans="1:8" x14ac:dyDescent="0.2">
      <c r="A15115" s="23" t="s">
        <v>41</v>
      </c>
      <c r="B15115" s="14" t="s">
        <v>6</v>
      </c>
      <c r="C15115" s="23">
        <v>44197</v>
      </c>
      <c r="D15115" s="14" t="s">
        <v>34</v>
      </c>
      <c r="E15115" s="14">
        <v>177.15687948999999</v>
      </c>
      <c r="F15115" s="14">
        <v>0</v>
      </c>
      <c r="G15115" s="14">
        <v>6647.7181019400005</v>
      </c>
      <c r="H15115" s="14">
        <v>0</v>
      </c>
    </row>
    <row r="15116" spans="1:8" x14ac:dyDescent="0.2">
      <c r="A15116" s="23" t="s">
        <v>41</v>
      </c>
      <c r="B15116" s="14" t="s">
        <v>6</v>
      </c>
      <c r="C15116" s="23">
        <v>44197</v>
      </c>
      <c r="D15116" s="14" t="s">
        <v>46</v>
      </c>
      <c r="E15116" s="14">
        <v>168.31343541999999</v>
      </c>
      <c r="F15116" s="14">
        <v>0</v>
      </c>
      <c r="G15116" s="14">
        <v>6276.8654675500002</v>
      </c>
      <c r="H15116" s="14">
        <v>0</v>
      </c>
    </row>
    <row r="15117" spans="1:8" x14ac:dyDescent="0.2">
      <c r="A15117" s="23" t="s">
        <v>41</v>
      </c>
      <c r="B15117" s="14" t="s">
        <v>6</v>
      </c>
      <c r="C15117" s="23">
        <v>44228</v>
      </c>
      <c r="D15117" s="14" t="s">
        <v>34</v>
      </c>
      <c r="E15117" s="14">
        <v>190.97271627999999</v>
      </c>
      <c r="F15117" s="14">
        <v>0</v>
      </c>
      <c r="G15117" s="14">
        <v>7162.0140093800001</v>
      </c>
      <c r="H15117" s="14">
        <v>0</v>
      </c>
    </row>
    <row r="15118" spans="1:8" x14ac:dyDescent="0.2">
      <c r="A15118" s="23" t="s">
        <v>41</v>
      </c>
      <c r="B15118" s="14" t="s">
        <v>6</v>
      </c>
      <c r="C15118" s="23">
        <v>44228</v>
      </c>
      <c r="D15118" s="14" t="s">
        <v>46</v>
      </c>
      <c r="E15118" s="14">
        <v>180.52397445</v>
      </c>
      <c r="F15118" s="14">
        <v>0</v>
      </c>
      <c r="G15118" s="14">
        <v>6719.8138687299997</v>
      </c>
      <c r="H15118" s="14">
        <v>0</v>
      </c>
    </row>
    <row r="15119" spans="1:8" x14ac:dyDescent="0.2">
      <c r="A15119" s="23" t="s">
        <v>41</v>
      </c>
      <c r="B15119" s="14" t="s">
        <v>6</v>
      </c>
      <c r="C15119" s="23">
        <v>44256</v>
      </c>
      <c r="D15119" s="14" t="s">
        <v>34</v>
      </c>
      <c r="E15119" s="14">
        <v>184.48118013999999</v>
      </c>
      <c r="F15119" s="14">
        <v>0</v>
      </c>
      <c r="G15119" s="14">
        <v>6894.7309421199998</v>
      </c>
      <c r="H15119" s="14">
        <v>0</v>
      </c>
    </row>
    <row r="15120" spans="1:8" x14ac:dyDescent="0.2">
      <c r="A15120" s="23" t="s">
        <v>41</v>
      </c>
      <c r="B15120" s="14" t="s">
        <v>6</v>
      </c>
      <c r="C15120" s="23">
        <v>44256</v>
      </c>
      <c r="D15120" s="14" t="s">
        <v>46</v>
      </c>
      <c r="E15120" s="14">
        <v>171.79507007000001</v>
      </c>
      <c r="F15120" s="14">
        <v>0</v>
      </c>
      <c r="G15120" s="14">
        <v>6413.4629029199996</v>
      </c>
      <c r="H15120" s="14">
        <v>0</v>
      </c>
    </row>
    <row r="15121" spans="1:8" x14ac:dyDescent="0.2">
      <c r="A15121" s="23" t="s">
        <v>41</v>
      </c>
      <c r="B15121" s="14" t="s">
        <v>6</v>
      </c>
      <c r="C15121" s="23">
        <v>44287</v>
      </c>
      <c r="D15121" s="14" t="s">
        <v>34</v>
      </c>
      <c r="E15121" s="14">
        <v>175.57900781999999</v>
      </c>
      <c r="F15121" s="14">
        <v>0</v>
      </c>
      <c r="G15121" s="14">
        <v>6578.9149609100004</v>
      </c>
      <c r="H15121" s="14">
        <v>0</v>
      </c>
    </row>
    <row r="15122" spans="1:8" x14ac:dyDescent="0.2">
      <c r="A15122" s="23" t="s">
        <v>41</v>
      </c>
      <c r="B15122" s="14" t="s">
        <v>6</v>
      </c>
      <c r="C15122" s="23">
        <v>44287</v>
      </c>
      <c r="D15122" s="14" t="s">
        <v>46</v>
      </c>
      <c r="E15122" s="14">
        <v>169.07168802000001</v>
      </c>
      <c r="F15122" s="14">
        <v>0</v>
      </c>
      <c r="G15122" s="14">
        <v>6308.8205222400002</v>
      </c>
      <c r="H15122" s="14">
        <v>0</v>
      </c>
    </row>
    <row r="15123" spans="1:8" x14ac:dyDescent="0.2">
      <c r="A15123" s="23" t="s">
        <v>41</v>
      </c>
      <c r="B15123" s="14" t="s">
        <v>6</v>
      </c>
      <c r="C15123" s="23">
        <v>44317</v>
      </c>
      <c r="D15123" s="14" t="s">
        <v>34</v>
      </c>
      <c r="E15123" s="14">
        <v>187.01879679000001</v>
      </c>
      <c r="F15123" s="14">
        <v>0</v>
      </c>
      <c r="G15123" s="14">
        <v>6993.7746507700003</v>
      </c>
      <c r="H15123" s="14">
        <v>0</v>
      </c>
    </row>
    <row r="15124" spans="1:8" x14ac:dyDescent="0.2">
      <c r="A15124" s="23" t="s">
        <v>41</v>
      </c>
      <c r="B15124" s="14" t="s">
        <v>6</v>
      </c>
      <c r="C15124" s="23">
        <v>44317</v>
      </c>
      <c r="D15124" s="14" t="s">
        <v>46</v>
      </c>
      <c r="E15124" s="14">
        <v>170.68150438000001</v>
      </c>
      <c r="F15124" s="14">
        <v>0</v>
      </c>
      <c r="G15124" s="14">
        <v>6370.7020314199999</v>
      </c>
      <c r="H15124" s="14">
        <v>0</v>
      </c>
    </row>
    <row r="15125" spans="1:8" x14ac:dyDescent="0.2">
      <c r="A15125" s="23" t="s">
        <v>41</v>
      </c>
      <c r="B15125" s="14" t="s">
        <v>6</v>
      </c>
      <c r="C15125" s="23">
        <v>44348</v>
      </c>
      <c r="D15125" s="14" t="s">
        <v>34</v>
      </c>
      <c r="E15125" s="14">
        <v>191.20605093</v>
      </c>
      <c r="F15125" s="14">
        <v>0</v>
      </c>
      <c r="G15125" s="14">
        <v>7147.4332842399999</v>
      </c>
      <c r="H15125" s="14">
        <v>0</v>
      </c>
    </row>
    <row r="15126" spans="1:8" x14ac:dyDescent="0.2">
      <c r="A15126" s="23" t="s">
        <v>41</v>
      </c>
      <c r="B15126" s="14" t="s">
        <v>6</v>
      </c>
      <c r="C15126" s="23">
        <v>44348</v>
      </c>
      <c r="D15126" s="14" t="s">
        <v>46</v>
      </c>
      <c r="E15126" s="14">
        <v>167.41135464999999</v>
      </c>
      <c r="F15126" s="14">
        <v>0</v>
      </c>
      <c r="G15126" s="14">
        <v>6238.1209694299996</v>
      </c>
      <c r="H15126" s="14">
        <v>0</v>
      </c>
    </row>
    <row r="15127" spans="1:8" x14ac:dyDescent="0.2">
      <c r="A15127" s="23" t="s">
        <v>41</v>
      </c>
      <c r="B15127" s="14" t="s">
        <v>6</v>
      </c>
      <c r="C15127" s="23">
        <v>44378</v>
      </c>
      <c r="D15127" s="14" t="s">
        <v>34</v>
      </c>
      <c r="E15127" s="14">
        <v>185.75948564999999</v>
      </c>
      <c r="F15127" s="14">
        <v>0</v>
      </c>
      <c r="G15127" s="14">
        <v>6966.5422666799996</v>
      </c>
      <c r="H15127" s="14">
        <v>0</v>
      </c>
    </row>
    <row r="15128" spans="1:8" x14ac:dyDescent="0.2">
      <c r="A15128" s="23" t="s">
        <v>41</v>
      </c>
      <c r="B15128" s="14" t="s">
        <v>6</v>
      </c>
      <c r="C15128" s="23">
        <v>44378</v>
      </c>
      <c r="D15128" s="14" t="s">
        <v>46</v>
      </c>
      <c r="E15128" s="14">
        <v>170.06416569999999</v>
      </c>
      <c r="F15128" s="14">
        <v>0</v>
      </c>
      <c r="G15128" s="14">
        <v>6340.7621791700003</v>
      </c>
      <c r="H15128" s="14">
        <v>0</v>
      </c>
    </row>
    <row r="15129" spans="1:8" x14ac:dyDescent="0.2">
      <c r="A15129" s="23" t="s">
        <v>41</v>
      </c>
      <c r="B15129" s="14" t="s">
        <v>6</v>
      </c>
      <c r="C15129" s="23">
        <v>44409</v>
      </c>
      <c r="D15129" s="14" t="s">
        <v>34</v>
      </c>
      <c r="E15129" s="14">
        <v>188.31848231999999</v>
      </c>
      <c r="F15129" s="14">
        <v>0</v>
      </c>
      <c r="G15129" s="14">
        <v>7060.1525454100001</v>
      </c>
      <c r="H15129" s="14">
        <v>0</v>
      </c>
    </row>
    <row r="15130" spans="1:8" x14ac:dyDescent="0.2">
      <c r="A15130" s="23" t="s">
        <v>41</v>
      </c>
      <c r="B15130" s="14" t="s">
        <v>6</v>
      </c>
      <c r="C15130" s="23">
        <v>44409</v>
      </c>
      <c r="D15130" s="14" t="s">
        <v>46</v>
      </c>
      <c r="E15130" s="14">
        <v>176.45685462</v>
      </c>
      <c r="F15130" s="14">
        <v>0</v>
      </c>
      <c r="G15130" s="14">
        <v>6559.3533625999999</v>
      </c>
      <c r="H15130" s="14">
        <v>0</v>
      </c>
    </row>
    <row r="15131" spans="1:8" x14ac:dyDescent="0.2">
      <c r="A15131" s="23" t="s">
        <v>41</v>
      </c>
      <c r="B15131" s="14" t="s">
        <v>6</v>
      </c>
      <c r="C15131" s="23">
        <v>44440</v>
      </c>
      <c r="D15131" s="14" t="s">
        <v>34</v>
      </c>
      <c r="E15131" s="14">
        <v>195.01283205999999</v>
      </c>
      <c r="F15131" s="14">
        <v>0</v>
      </c>
      <c r="G15131" s="14">
        <v>7307.5272349200004</v>
      </c>
      <c r="H15131" s="14">
        <v>0</v>
      </c>
    </row>
    <row r="15132" spans="1:8" x14ac:dyDescent="0.2">
      <c r="A15132" s="23" t="s">
        <v>41</v>
      </c>
      <c r="B15132" s="14" t="s">
        <v>6</v>
      </c>
      <c r="C15132" s="23">
        <v>44440</v>
      </c>
      <c r="D15132" s="14" t="s">
        <v>46</v>
      </c>
      <c r="E15132" s="14">
        <v>177.96033589000001</v>
      </c>
      <c r="F15132" s="14">
        <v>0</v>
      </c>
      <c r="G15132" s="14">
        <v>6615.7939124799996</v>
      </c>
      <c r="H15132" s="14">
        <v>0</v>
      </c>
    </row>
    <row r="15133" spans="1:8" x14ac:dyDescent="0.2">
      <c r="A15133" s="23" t="s">
        <v>41</v>
      </c>
      <c r="B15133" s="14" t="s">
        <v>6</v>
      </c>
      <c r="C15133" s="23">
        <v>44470</v>
      </c>
      <c r="D15133" s="14" t="s">
        <v>34</v>
      </c>
      <c r="E15133" s="14">
        <v>193.18816770000001</v>
      </c>
      <c r="F15133" s="14">
        <v>0</v>
      </c>
      <c r="G15133" s="14">
        <v>7239.7086238100001</v>
      </c>
      <c r="H15133" s="14">
        <v>0</v>
      </c>
    </row>
    <row r="15134" spans="1:8" x14ac:dyDescent="0.2">
      <c r="A15134" s="23" t="s">
        <v>41</v>
      </c>
      <c r="B15134" s="14" t="s">
        <v>6</v>
      </c>
      <c r="C15134" s="23">
        <v>44470</v>
      </c>
      <c r="D15134" s="14" t="s">
        <v>46</v>
      </c>
      <c r="E15134" s="14">
        <v>178.90337840999999</v>
      </c>
      <c r="F15134" s="14">
        <v>0</v>
      </c>
      <c r="G15134" s="14">
        <v>6673.2692201700002</v>
      </c>
      <c r="H15134" s="14">
        <v>0</v>
      </c>
    </row>
    <row r="15135" spans="1:8" x14ac:dyDescent="0.2">
      <c r="A15135" s="23" t="s">
        <v>41</v>
      </c>
      <c r="B15135" s="14" t="s">
        <v>6</v>
      </c>
      <c r="C15135" s="23">
        <v>44501</v>
      </c>
      <c r="D15135" s="14" t="s">
        <v>34</v>
      </c>
      <c r="E15135" s="14">
        <v>191.32986202999999</v>
      </c>
      <c r="F15135" s="14">
        <v>0</v>
      </c>
      <c r="G15135" s="14">
        <v>7168.7598883500004</v>
      </c>
      <c r="H15135" s="14">
        <v>0</v>
      </c>
    </row>
    <row r="15136" spans="1:8" x14ac:dyDescent="0.2">
      <c r="A15136" s="23" t="s">
        <v>41</v>
      </c>
      <c r="B15136" s="14" t="s">
        <v>6</v>
      </c>
      <c r="C15136" s="23">
        <v>44501</v>
      </c>
      <c r="D15136" s="14" t="s">
        <v>46</v>
      </c>
      <c r="E15136" s="14">
        <v>177.31558034</v>
      </c>
      <c r="F15136" s="14">
        <v>0</v>
      </c>
      <c r="G15136" s="14">
        <v>6619.6483842300004</v>
      </c>
      <c r="H15136" s="14">
        <v>0</v>
      </c>
    </row>
    <row r="15137" spans="1:8" x14ac:dyDescent="0.2">
      <c r="A15137" s="23" t="s">
        <v>41</v>
      </c>
      <c r="B15137" s="14" t="s">
        <v>6</v>
      </c>
      <c r="C15137" s="23">
        <v>44531</v>
      </c>
      <c r="D15137" s="14" t="s">
        <v>34</v>
      </c>
      <c r="E15137" s="14">
        <v>184.01106962</v>
      </c>
      <c r="F15137" s="14">
        <v>0</v>
      </c>
      <c r="G15137" s="14">
        <v>6893.2665650099998</v>
      </c>
      <c r="H15137" s="14">
        <v>0</v>
      </c>
    </row>
    <row r="15138" spans="1:8" x14ac:dyDescent="0.2">
      <c r="A15138" s="23" t="s">
        <v>41</v>
      </c>
      <c r="B15138" s="14" t="s">
        <v>6</v>
      </c>
      <c r="C15138" s="23">
        <v>44531</v>
      </c>
      <c r="D15138" s="14" t="s">
        <v>46</v>
      </c>
      <c r="E15138" s="14">
        <v>173.50370919</v>
      </c>
      <c r="F15138" s="14">
        <v>0</v>
      </c>
      <c r="G15138" s="14">
        <v>6476.5997172199995</v>
      </c>
      <c r="H15138" s="14">
        <v>0</v>
      </c>
    </row>
    <row r="15139" spans="1:8" x14ac:dyDescent="0.2">
      <c r="A15139" s="23" t="s">
        <v>41</v>
      </c>
      <c r="B15139" s="14" t="s">
        <v>6</v>
      </c>
      <c r="C15139" s="23">
        <v>44562</v>
      </c>
      <c r="D15139" s="14" t="s">
        <v>34</v>
      </c>
      <c r="E15139" s="14">
        <v>171.45307217999999</v>
      </c>
      <c r="F15139" s="14">
        <v>0</v>
      </c>
      <c r="G15139" s="14">
        <v>6425.9799076099998</v>
      </c>
      <c r="H15139" s="14">
        <v>0</v>
      </c>
    </row>
    <row r="15140" spans="1:8" x14ac:dyDescent="0.2">
      <c r="A15140" s="23" t="s">
        <v>41</v>
      </c>
      <c r="B15140" s="14" t="s">
        <v>6</v>
      </c>
      <c r="C15140" s="23">
        <v>44562</v>
      </c>
      <c r="D15140" s="14" t="s">
        <v>46</v>
      </c>
      <c r="E15140" s="14">
        <v>172.97566581999999</v>
      </c>
      <c r="F15140" s="14">
        <v>0</v>
      </c>
      <c r="G15140" s="14">
        <v>6442.6566985600002</v>
      </c>
      <c r="H15140" s="14">
        <v>0</v>
      </c>
    </row>
    <row r="15141" spans="1:8" x14ac:dyDescent="0.2">
      <c r="A15141" s="23" t="s">
        <v>41</v>
      </c>
      <c r="B15141" s="14" t="s">
        <v>6</v>
      </c>
      <c r="C15141" s="23">
        <v>44593</v>
      </c>
      <c r="D15141" s="14" t="s">
        <v>34</v>
      </c>
      <c r="E15141" s="14">
        <v>188.50043486999999</v>
      </c>
      <c r="F15141" s="14">
        <v>0</v>
      </c>
      <c r="G15141" s="14">
        <v>7065.1523909899997</v>
      </c>
      <c r="H15141" s="14">
        <v>0</v>
      </c>
    </row>
    <row r="15142" spans="1:8" x14ac:dyDescent="0.2">
      <c r="A15142" s="23" t="s">
        <v>41</v>
      </c>
      <c r="B15142" s="14" t="s">
        <v>6</v>
      </c>
      <c r="C15142" s="23">
        <v>44593</v>
      </c>
      <c r="D15142" s="14" t="s">
        <v>46</v>
      </c>
      <c r="E15142" s="14">
        <v>176.10971031</v>
      </c>
      <c r="F15142" s="14">
        <v>0</v>
      </c>
      <c r="G15142" s="14">
        <v>6562.4623306499998</v>
      </c>
      <c r="H15142" s="14">
        <v>0</v>
      </c>
    </row>
    <row r="15143" spans="1:8" x14ac:dyDescent="0.2">
      <c r="A15143" s="23" t="s">
        <v>41</v>
      </c>
      <c r="B15143" s="14" t="s">
        <v>6</v>
      </c>
      <c r="C15143" s="23">
        <v>44621</v>
      </c>
      <c r="D15143" s="14" t="s">
        <v>34</v>
      </c>
      <c r="E15143" s="14">
        <v>185.66405634</v>
      </c>
      <c r="F15143" s="14">
        <v>0</v>
      </c>
      <c r="G15143" s="14">
        <v>6958.0173259800004</v>
      </c>
      <c r="H15143" s="14">
        <v>0</v>
      </c>
    </row>
    <row r="15144" spans="1:8" x14ac:dyDescent="0.2">
      <c r="A15144" s="23" t="s">
        <v>41</v>
      </c>
      <c r="B15144" s="14" t="s">
        <v>6</v>
      </c>
      <c r="C15144" s="23">
        <v>44621</v>
      </c>
      <c r="D15144" s="14" t="s">
        <v>46</v>
      </c>
      <c r="E15144" s="14">
        <v>161.81708362000001</v>
      </c>
      <c r="F15144" s="14">
        <v>0</v>
      </c>
      <c r="G15144" s="14">
        <v>6026.3913883599998</v>
      </c>
      <c r="H15144" s="14">
        <v>0</v>
      </c>
    </row>
    <row r="15145" spans="1:8" x14ac:dyDescent="0.2">
      <c r="A15145" s="23" t="s">
        <v>41</v>
      </c>
      <c r="B15145" s="14" t="s">
        <v>6</v>
      </c>
      <c r="C15145" s="23">
        <v>44652</v>
      </c>
      <c r="D15145" s="14" t="s">
        <v>34</v>
      </c>
      <c r="E15145" s="14">
        <v>183.8252851</v>
      </c>
      <c r="F15145" s="14">
        <v>0</v>
      </c>
      <c r="G15145" s="14">
        <v>6892.6732266600002</v>
      </c>
      <c r="H15145" s="14">
        <v>0</v>
      </c>
    </row>
    <row r="15146" spans="1:8" x14ac:dyDescent="0.2">
      <c r="A15146" s="23" t="s">
        <v>41</v>
      </c>
      <c r="B15146" s="14" t="s">
        <v>6</v>
      </c>
      <c r="C15146" s="23">
        <v>44652</v>
      </c>
      <c r="D15146" s="14" t="s">
        <v>46</v>
      </c>
      <c r="E15146" s="14">
        <v>159.45616342</v>
      </c>
      <c r="F15146" s="14">
        <v>0</v>
      </c>
      <c r="G15146" s="14">
        <v>5952.9586623100004</v>
      </c>
      <c r="H15146" s="14">
        <v>0</v>
      </c>
    </row>
    <row r="15147" spans="1:8" x14ac:dyDescent="0.2">
      <c r="A15147" s="23" t="s">
        <v>41</v>
      </c>
      <c r="B15147" s="14" t="s">
        <v>6</v>
      </c>
      <c r="C15147" s="23">
        <v>44682</v>
      </c>
      <c r="D15147" s="14" t="s">
        <v>34</v>
      </c>
      <c r="E15147" s="14">
        <v>184.80840916</v>
      </c>
      <c r="F15147" s="14">
        <v>0</v>
      </c>
      <c r="G15147" s="14">
        <v>6938.2886324700003</v>
      </c>
      <c r="H15147" s="14">
        <v>0</v>
      </c>
    </row>
    <row r="15148" spans="1:8" x14ac:dyDescent="0.2">
      <c r="A15148" s="23" t="s">
        <v>41</v>
      </c>
      <c r="B15148" s="14" t="s">
        <v>6</v>
      </c>
      <c r="C15148" s="23">
        <v>44682</v>
      </c>
      <c r="D15148" s="14" t="s">
        <v>46</v>
      </c>
      <c r="E15148" s="14">
        <v>183.29947066</v>
      </c>
      <c r="F15148" s="14">
        <v>0</v>
      </c>
      <c r="G15148" s="14">
        <v>6842.3315963300001</v>
      </c>
      <c r="H15148" s="14">
        <v>0</v>
      </c>
    </row>
    <row r="15149" spans="1:8" x14ac:dyDescent="0.2">
      <c r="A15149" s="23" t="s">
        <v>41</v>
      </c>
      <c r="B15149" s="14" t="s">
        <v>6</v>
      </c>
      <c r="C15149" s="23">
        <v>44713</v>
      </c>
      <c r="D15149" s="14" t="s">
        <v>34</v>
      </c>
      <c r="E15149" s="14">
        <v>187.68242480999999</v>
      </c>
      <c r="F15149" s="14">
        <v>0</v>
      </c>
      <c r="G15149" s="14">
        <v>7027.59957201</v>
      </c>
      <c r="H15149" s="14">
        <v>0</v>
      </c>
    </row>
    <row r="15150" spans="1:8" x14ac:dyDescent="0.2">
      <c r="A15150" s="23" t="s">
        <v>41</v>
      </c>
      <c r="B15150" s="14" t="s">
        <v>6</v>
      </c>
      <c r="C15150" s="23">
        <v>44713</v>
      </c>
      <c r="D15150" s="14" t="s">
        <v>46</v>
      </c>
      <c r="E15150" s="14">
        <v>187.14030534</v>
      </c>
      <c r="F15150" s="14">
        <v>0</v>
      </c>
      <c r="G15150" s="14">
        <v>6987.7782610100003</v>
      </c>
      <c r="H15150" s="14">
        <v>0</v>
      </c>
    </row>
    <row r="15151" spans="1:8" x14ac:dyDescent="0.2">
      <c r="A15151" s="23" t="s">
        <v>41</v>
      </c>
      <c r="B15151" s="14" t="s">
        <v>6</v>
      </c>
      <c r="C15151" s="23">
        <v>44743</v>
      </c>
      <c r="D15151" s="14" t="s">
        <v>34</v>
      </c>
      <c r="E15151" s="14">
        <v>182.34141944999999</v>
      </c>
      <c r="F15151" s="14">
        <v>0</v>
      </c>
      <c r="G15151" s="14">
        <v>6826.84654847</v>
      </c>
      <c r="H15151" s="14">
        <v>0</v>
      </c>
    </row>
    <row r="15152" spans="1:8" x14ac:dyDescent="0.2">
      <c r="A15152" s="23" t="s">
        <v>41</v>
      </c>
      <c r="B15152" s="14" t="s">
        <v>6</v>
      </c>
      <c r="C15152" s="23">
        <v>44743</v>
      </c>
      <c r="D15152" s="14" t="s">
        <v>46</v>
      </c>
      <c r="E15152" s="14">
        <v>179.62190024</v>
      </c>
      <c r="F15152" s="14">
        <v>0</v>
      </c>
      <c r="G15152" s="14">
        <v>6697.1936901500003</v>
      </c>
      <c r="H15152" s="14">
        <v>0</v>
      </c>
    </row>
    <row r="15153" spans="1:8" x14ac:dyDescent="0.2">
      <c r="A15153" s="23" t="s">
        <v>41</v>
      </c>
      <c r="B15153" s="14" t="s">
        <v>6</v>
      </c>
      <c r="C15153" s="23">
        <v>44774</v>
      </c>
      <c r="D15153" s="14" t="s">
        <v>34</v>
      </c>
      <c r="E15153" s="14">
        <v>191.43443976</v>
      </c>
      <c r="F15153" s="14">
        <v>0</v>
      </c>
      <c r="G15153" s="14">
        <v>7155.5238028599997</v>
      </c>
      <c r="H15153" s="14">
        <v>0</v>
      </c>
    </row>
    <row r="15154" spans="1:8" x14ac:dyDescent="0.2">
      <c r="A15154" s="23" t="s">
        <v>41</v>
      </c>
      <c r="B15154" s="14" t="s">
        <v>6</v>
      </c>
      <c r="C15154" s="23">
        <v>44774</v>
      </c>
      <c r="D15154" s="14" t="s">
        <v>46</v>
      </c>
      <c r="E15154" s="14">
        <v>187.92484367</v>
      </c>
      <c r="F15154" s="14">
        <v>0</v>
      </c>
      <c r="G15154" s="14">
        <v>7005.4474058300002</v>
      </c>
      <c r="H15154" s="14">
        <v>0</v>
      </c>
    </row>
    <row r="15155" spans="1:8" x14ac:dyDescent="0.2">
      <c r="A15155" s="23" t="s">
        <v>41</v>
      </c>
      <c r="B15155" s="14" t="s">
        <v>6</v>
      </c>
      <c r="C15155" s="23">
        <v>44805</v>
      </c>
      <c r="D15155" s="14" t="s">
        <v>34</v>
      </c>
      <c r="E15155" s="14">
        <v>186.97124242999999</v>
      </c>
      <c r="F15155" s="14">
        <v>0</v>
      </c>
      <c r="G15155" s="14">
        <v>7007.0053137599998</v>
      </c>
      <c r="H15155" s="14">
        <v>0</v>
      </c>
    </row>
    <row r="15156" spans="1:8" x14ac:dyDescent="0.2">
      <c r="A15156" s="23" t="s">
        <v>41</v>
      </c>
      <c r="B15156" s="14" t="s">
        <v>6</v>
      </c>
      <c r="C15156" s="23">
        <v>44805</v>
      </c>
      <c r="D15156" s="14" t="s">
        <v>46</v>
      </c>
      <c r="E15156" s="14">
        <v>180.54732107999999</v>
      </c>
      <c r="F15156" s="14">
        <v>0</v>
      </c>
      <c r="G15156" s="14">
        <v>6728.0126682</v>
      </c>
      <c r="H15156" s="14">
        <v>0</v>
      </c>
    </row>
    <row r="15157" spans="1:8" x14ac:dyDescent="0.2">
      <c r="A15157" s="23" t="s">
        <v>41</v>
      </c>
      <c r="B15157" s="14" t="s">
        <v>6</v>
      </c>
      <c r="C15157" s="23">
        <v>44835</v>
      </c>
      <c r="D15157" s="14" t="s">
        <v>34</v>
      </c>
      <c r="E15157" s="14">
        <v>181.56055720000001</v>
      </c>
      <c r="F15157" s="14">
        <v>0</v>
      </c>
      <c r="G15157" s="14">
        <v>6801.1760235600004</v>
      </c>
      <c r="H15157" s="14">
        <v>0</v>
      </c>
    </row>
    <row r="15158" spans="1:8" x14ac:dyDescent="0.2">
      <c r="A15158" s="23" t="s">
        <v>41</v>
      </c>
      <c r="B15158" s="14" t="s">
        <v>6</v>
      </c>
      <c r="C15158" s="23">
        <v>44835</v>
      </c>
      <c r="D15158" s="14" t="s">
        <v>46</v>
      </c>
      <c r="E15158" s="14">
        <v>195.47618822999999</v>
      </c>
      <c r="F15158" s="14">
        <v>0</v>
      </c>
      <c r="G15158" s="14">
        <v>7287.2107446600003</v>
      </c>
      <c r="H15158" s="14">
        <v>0</v>
      </c>
    </row>
    <row r="15159" spans="1:8" x14ac:dyDescent="0.2">
      <c r="A15159" s="23" t="s">
        <v>41</v>
      </c>
      <c r="B15159" s="14" t="s">
        <v>6</v>
      </c>
      <c r="C15159" s="23">
        <v>44866</v>
      </c>
      <c r="D15159" s="14" t="s">
        <v>34</v>
      </c>
      <c r="E15159" s="14">
        <v>188.87403311</v>
      </c>
      <c r="F15159" s="14">
        <v>0</v>
      </c>
      <c r="G15159" s="14">
        <v>7068.1394002400002</v>
      </c>
      <c r="H15159" s="14">
        <v>0</v>
      </c>
    </row>
    <row r="15160" spans="1:8" x14ac:dyDescent="0.2">
      <c r="A15160" s="23" t="s">
        <v>41</v>
      </c>
      <c r="B15160" s="14" t="s">
        <v>6</v>
      </c>
      <c r="C15160" s="23">
        <v>44866</v>
      </c>
      <c r="D15160" s="14" t="s">
        <v>46</v>
      </c>
      <c r="E15160" s="14">
        <v>196.24295466000001</v>
      </c>
      <c r="F15160" s="14">
        <v>0</v>
      </c>
      <c r="G15160" s="14">
        <v>7318.7628870400004</v>
      </c>
      <c r="H15160" s="14">
        <v>0</v>
      </c>
    </row>
    <row r="15161" spans="1:8" x14ac:dyDescent="0.2">
      <c r="A15161" s="23" t="s">
        <v>41</v>
      </c>
      <c r="B15161" s="14" t="s">
        <v>6</v>
      </c>
      <c r="C15161" s="23">
        <v>44896</v>
      </c>
      <c r="D15161" s="14" t="s">
        <v>34</v>
      </c>
      <c r="E15161" s="14">
        <v>200.18278448000001</v>
      </c>
      <c r="F15161" s="14">
        <v>0</v>
      </c>
      <c r="G15161" s="14">
        <v>7506.0100358999998</v>
      </c>
      <c r="H15161" s="14">
        <v>0</v>
      </c>
    </row>
    <row r="15162" spans="1:8" x14ac:dyDescent="0.2">
      <c r="A15162" s="23" t="s">
        <v>41</v>
      </c>
      <c r="B15162" s="14" t="s">
        <v>6</v>
      </c>
      <c r="C15162" s="23">
        <v>44896</v>
      </c>
      <c r="D15162" s="14" t="s">
        <v>46</v>
      </c>
      <c r="E15162" s="14">
        <v>194.82715902000001</v>
      </c>
      <c r="F15162" s="14">
        <v>0</v>
      </c>
      <c r="G15162" s="14">
        <v>7265.2428056400004</v>
      </c>
      <c r="H15162" s="14">
        <v>0</v>
      </c>
    </row>
    <row r="15163" spans="1:8" x14ac:dyDescent="0.2">
      <c r="A15163" s="23" t="s">
        <v>41</v>
      </c>
      <c r="B15163" s="14" t="s">
        <v>6</v>
      </c>
      <c r="C15163" s="23">
        <v>44927</v>
      </c>
      <c r="D15163" s="14" t="s">
        <v>34</v>
      </c>
      <c r="E15163" s="14">
        <v>189.90901058</v>
      </c>
      <c r="F15163" s="14">
        <v>0</v>
      </c>
      <c r="G15163" s="14">
        <v>7117.2467565400002</v>
      </c>
      <c r="H15163" s="14">
        <v>0</v>
      </c>
    </row>
    <row r="15164" spans="1:8" x14ac:dyDescent="0.2">
      <c r="A15164" s="23" t="s">
        <v>41</v>
      </c>
      <c r="B15164" s="14" t="s">
        <v>6</v>
      </c>
      <c r="C15164" s="23">
        <v>44927</v>
      </c>
      <c r="D15164" s="14" t="s">
        <v>46</v>
      </c>
      <c r="E15164" s="14">
        <v>191.80910839000001</v>
      </c>
      <c r="F15164" s="14">
        <v>0</v>
      </c>
      <c r="G15164" s="14">
        <v>7164.34599996</v>
      </c>
      <c r="H15164" s="14">
        <v>0</v>
      </c>
    </row>
    <row r="15165" spans="1:8" x14ac:dyDescent="0.2">
      <c r="A15165" s="23" t="s">
        <v>41</v>
      </c>
      <c r="B15165" s="14" t="s">
        <v>6</v>
      </c>
      <c r="C15165" s="23">
        <v>44958</v>
      </c>
      <c r="D15165" s="14" t="s">
        <v>34</v>
      </c>
      <c r="E15165" s="14">
        <v>197.54689157999999</v>
      </c>
      <c r="F15165" s="14">
        <v>0</v>
      </c>
      <c r="G15165" s="14">
        <v>7389.8508422599998</v>
      </c>
      <c r="H15165" s="14">
        <v>0</v>
      </c>
    </row>
    <row r="15166" spans="1:8" x14ac:dyDescent="0.2">
      <c r="A15166" s="23" t="s">
        <v>41</v>
      </c>
      <c r="B15166" s="14" t="s">
        <v>6</v>
      </c>
      <c r="C15166" s="23">
        <v>44958</v>
      </c>
      <c r="D15166" s="14" t="s">
        <v>46</v>
      </c>
      <c r="E15166" s="14">
        <v>183.03541996000001</v>
      </c>
      <c r="F15166" s="14">
        <v>0</v>
      </c>
      <c r="G15166" s="14">
        <v>6850.7098973499997</v>
      </c>
      <c r="H15166" s="14">
        <v>0</v>
      </c>
    </row>
    <row r="15167" spans="1:8" x14ac:dyDescent="0.2">
      <c r="A15167" s="23" t="s">
        <v>41</v>
      </c>
      <c r="B15167" s="14" t="s">
        <v>6</v>
      </c>
      <c r="C15167" s="23">
        <v>44986</v>
      </c>
      <c r="D15167" s="14" t="s">
        <v>34</v>
      </c>
      <c r="E15167" s="14">
        <v>207.90890148</v>
      </c>
      <c r="F15167" s="14">
        <v>0</v>
      </c>
      <c r="G15167" s="14">
        <v>7797.5051212300004</v>
      </c>
      <c r="H15167" s="14">
        <v>0</v>
      </c>
    </row>
    <row r="15168" spans="1:8" x14ac:dyDescent="0.2">
      <c r="A15168" s="23" t="s">
        <v>41</v>
      </c>
      <c r="B15168" s="14" t="s">
        <v>6</v>
      </c>
      <c r="C15168" s="23">
        <v>44986</v>
      </c>
      <c r="D15168" s="14" t="s">
        <v>46</v>
      </c>
      <c r="E15168" s="14">
        <v>189.88392076</v>
      </c>
      <c r="F15168" s="14">
        <v>0</v>
      </c>
      <c r="G15168" s="14">
        <v>7081.6197509900003</v>
      </c>
      <c r="H15168" s="14">
        <v>0</v>
      </c>
    </row>
    <row r="15169" spans="1:8" x14ac:dyDescent="0.2">
      <c r="A15169" s="23" t="s">
        <v>41</v>
      </c>
      <c r="B15169" s="14" t="s">
        <v>6</v>
      </c>
      <c r="C15169" s="23">
        <v>45017</v>
      </c>
      <c r="D15169" s="14" t="s">
        <v>34</v>
      </c>
      <c r="E15169" s="14">
        <v>202.44035306000001</v>
      </c>
      <c r="F15169" s="14">
        <v>0</v>
      </c>
      <c r="G15169" s="14">
        <v>7571.1017365199996</v>
      </c>
      <c r="H15169" s="14">
        <v>0</v>
      </c>
    </row>
    <row r="15170" spans="1:8" x14ac:dyDescent="0.2">
      <c r="A15170" s="23" t="s">
        <v>41</v>
      </c>
      <c r="B15170" s="14" t="s">
        <v>6</v>
      </c>
      <c r="C15170" s="23">
        <v>45017</v>
      </c>
      <c r="D15170" s="14" t="s">
        <v>46</v>
      </c>
      <c r="E15170" s="14">
        <v>177.02402889999999</v>
      </c>
      <c r="F15170" s="14">
        <v>0</v>
      </c>
      <c r="G15170" s="14">
        <v>6613.20393788</v>
      </c>
      <c r="H15170" s="14">
        <v>0</v>
      </c>
    </row>
    <row r="15171" spans="1:8" x14ac:dyDescent="0.2">
      <c r="A15171" s="23" t="s">
        <v>41</v>
      </c>
      <c r="B15171" s="14" t="s">
        <v>6</v>
      </c>
      <c r="C15171" s="23">
        <v>45047</v>
      </c>
      <c r="D15171" s="14" t="s">
        <v>34</v>
      </c>
      <c r="E15171" s="14">
        <v>199.21003694000001</v>
      </c>
      <c r="F15171" s="14">
        <v>0</v>
      </c>
      <c r="G15171" s="14">
        <v>7482.3267219199997</v>
      </c>
      <c r="H15171" s="14">
        <v>0</v>
      </c>
    </row>
    <row r="15172" spans="1:8" x14ac:dyDescent="0.2">
      <c r="A15172" s="23" t="s">
        <v>41</v>
      </c>
      <c r="B15172" s="14" t="s">
        <v>6</v>
      </c>
      <c r="C15172" s="23">
        <v>45047</v>
      </c>
      <c r="D15172" s="14" t="s">
        <v>46</v>
      </c>
      <c r="E15172" s="14">
        <v>192.37650352</v>
      </c>
      <c r="F15172" s="14">
        <v>0</v>
      </c>
      <c r="G15172" s="14">
        <v>7167.2562856300001</v>
      </c>
      <c r="H15172" s="14">
        <v>0</v>
      </c>
    </row>
    <row r="15173" spans="1:8" x14ac:dyDescent="0.2">
      <c r="A15173" s="23" t="s">
        <v>41</v>
      </c>
      <c r="B15173" s="14" t="s">
        <v>7</v>
      </c>
      <c r="C15173" s="23">
        <v>41821</v>
      </c>
      <c r="D15173" s="14" t="s">
        <v>34</v>
      </c>
      <c r="E15173" s="14">
        <v>199.40055987</v>
      </c>
      <c r="F15173" s="14">
        <v>0</v>
      </c>
      <c r="G15173" s="14">
        <v>8044.09627688</v>
      </c>
      <c r="H15173" s="14">
        <v>0</v>
      </c>
    </row>
    <row r="15174" spans="1:8" x14ac:dyDescent="0.2">
      <c r="A15174" s="23" t="s">
        <v>41</v>
      </c>
      <c r="B15174" s="14" t="s">
        <v>7</v>
      </c>
      <c r="C15174" s="23">
        <v>41821</v>
      </c>
      <c r="D15174" s="14" t="s">
        <v>46</v>
      </c>
      <c r="E15174" s="14">
        <v>91.471119970000004</v>
      </c>
      <c r="F15174" s="14">
        <v>0</v>
      </c>
      <c r="G15174" s="14">
        <v>3668.5058394799998</v>
      </c>
      <c r="H15174" s="14">
        <v>0</v>
      </c>
    </row>
    <row r="15175" spans="1:8" x14ac:dyDescent="0.2">
      <c r="A15175" s="23" t="s">
        <v>41</v>
      </c>
      <c r="B15175" s="14" t="s">
        <v>7</v>
      </c>
      <c r="C15175" s="23">
        <v>41852</v>
      </c>
      <c r="D15175" s="14" t="s">
        <v>34</v>
      </c>
      <c r="E15175" s="14">
        <v>183.22054241999999</v>
      </c>
      <c r="F15175" s="14">
        <v>0</v>
      </c>
      <c r="G15175" s="14">
        <v>7381.7688610799996</v>
      </c>
      <c r="H15175" s="14">
        <v>0</v>
      </c>
    </row>
    <row r="15176" spans="1:8" x14ac:dyDescent="0.2">
      <c r="A15176" s="23" t="s">
        <v>41</v>
      </c>
      <c r="B15176" s="14" t="s">
        <v>7</v>
      </c>
      <c r="C15176" s="23">
        <v>41852</v>
      </c>
      <c r="D15176" s="14" t="s">
        <v>46</v>
      </c>
      <c r="E15176" s="14">
        <v>88.812728849999999</v>
      </c>
      <c r="F15176" s="14">
        <v>0</v>
      </c>
      <c r="G15176" s="14">
        <v>3576.1568859899999</v>
      </c>
      <c r="H15176" s="14">
        <v>0</v>
      </c>
    </row>
    <row r="15177" spans="1:8" x14ac:dyDescent="0.2">
      <c r="A15177" s="23" t="s">
        <v>41</v>
      </c>
      <c r="B15177" s="14" t="s">
        <v>7</v>
      </c>
      <c r="C15177" s="23">
        <v>41883</v>
      </c>
      <c r="D15177" s="14" t="s">
        <v>34</v>
      </c>
      <c r="E15177" s="14">
        <v>186.90649214999999</v>
      </c>
      <c r="F15177" s="14">
        <v>0</v>
      </c>
      <c r="G15177" s="14">
        <v>7531.2616080799999</v>
      </c>
      <c r="H15177" s="14">
        <v>0</v>
      </c>
    </row>
    <row r="15178" spans="1:8" x14ac:dyDescent="0.2">
      <c r="A15178" s="23" t="s">
        <v>41</v>
      </c>
      <c r="B15178" s="14" t="s">
        <v>7</v>
      </c>
      <c r="C15178" s="23">
        <v>41883</v>
      </c>
      <c r="D15178" s="14" t="s">
        <v>46</v>
      </c>
      <c r="E15178" s="14">
        <v>107.13806252000001</v>
      </c>
      <c r="F15178" s="14">
        <v>0</v>
      </c>
      <c r="G15178" s="14">
        <v>4306.7998860600001</v>
      </c>
      <c r="H15178" s="14">
        <v>0</v>
      </c>
    </row>
    <row r="15179" spans="1:8" x14ac:dyDescent="0.2">
      <c r="A15179" s="23" t="s">
        <v>41</v>
      </c>
      <c r="B15179" s="14" t="s">
        <v>7</v>
      </c>
      <c r="C15179" s="23">
        <v>41913</v>
      </c>
      <c r="D15179" s="14" t="s">
        <v>34</v>
      </c>
      <c r="E15179" s="14">
        <v>192.54530005000001</v>
      </c>
      <c r="F15179" s="14">
        <v>0</v>
      </c>
      <c r="G15179" s="14">
        <v>7772.2133383299997</v>
      </c>
      <c r="H15179" s="14">
        <v>0</v>
      </c>
    </row>
    <row r="15180" spans="1:8" x14ac:dyDescent="0.2">
      <c r="A15180" s="23" t="s">
        <v>41</v>
      </c>
      <c r="B15180" s="14" t="s">
        <v>7</v>
      </c>
      <c r="C15180" s="23">
        <v>41913</v>
      </c>
      <c r="D15180" s="14" t="s">
        <v>46</v>
      </c>
      <c r="E15180" s="14">
        <v>103.91774328</v>
      </c>
      <c r="F15180" s="14">
        <v>0</v>
      </c>
      <c r="G15180" s="14">
        <v>4175.4499041500003</v>
      </c>
      <c r="H15180" s="14">
        <v>0</v>
      </c>
    </row>
    <row r="15181" spans="1:8" x14ac:dyDescent="0.2">
      <c r="A15181" s="23" t="s">
        <v>41</v>
      </c>
      <c r="B15181" s="14" t="s">
        <v>7</v>
      </c>
      <c r="C15181" s="23">
        <v>41944</v>
      </c>
      <c r="D15181" s="14" t="s">
        <v>34</v>
      </c>
      <c r="E15181" s="14">
        <v>199.13716008</v>
      </c>
      <c r="F15181" s="14">
        <v>0</v>
      </c>
      <c r="G15181" s="14">
        <v>8028.5533960800003</v>
      </c>
      <c r="H15181" s="14">
        <v>0</v>
      </c>
    </row>
    <row r="15182" spans="1:8" x14ac:dyDescent="0.2">
      <c r="A15182" s="23" t="s">
        <v>41</v>
      </c>
      <c r="B15182" s="14" t="s">
        <v>7</v>
      </c>
      <c r="C15182" s="23">
        <v>41944</v>
      </c>
      <c r="D15182" s="14" t="s">
        <v>46</v>
      </c>
      <c r="E15182" s="14">
        <v>101.12858694000001</v>
      </c>
      <c r="F15182" s="14">
        <v>0</v>
      </c>
      <c r="G15182" s="14">
        <v>4076.6897655500002</v>
      </c>
      <c r="H15182" s="14">
        <v>0</v>
      </c>
    </row>
    <row r="15183" spans="1:8" x14ac:dyDescent="0.2">
      <c r="A15183" s="23" t="s">
        <v>41</v>
      </c>
      <c r="B15183" s="14" t="s">
        <v>7</v>
      </c>
      <c r="C15183" s="23">
        <v>41974</v>
      </c>
      <c r="D15183" s="14" t="s">
        <v>34</v>
      </c>
      <c r="E15183" s="14">
        <v>206.86301065999999</v>
      </c>
      <c r="F15183" s="14">
        <v>0</v>
      </c>
      <c r="G15183" s="14">
        <v>8328.3101785500003</v>
      </c>
      <c r="H15183" s="14">
        <v>0</v>
      </c>
    </row>
    <row r="15184" spans="1:8" x14ac:dyDescent="0.2">
      <c r="A15184" s="23" t="s">
        <v>41</v>
      </c>
      <c r="B15184" s="14" t="s">
        <v>7</v>
      </c>
      <c r="C15184" s="23">
        <v>41974</v>
      </c>
      <c r="D15184" s="14" t="s">
        <v>46</v>
      </c>
      <c r="E15184" s="14">
        <v>101.1084647</v>
      </c>
      <c r="F15184" s="14">
        <v>0</v>
      </c>
      <c r="G15184" s="14">
        <v>4077.3471960799998</v>
      </c>
      <c r="H15184" s="14">
        <v>0</v>
      </c>
    </row>
    <row r="15185" spans="1:8" x14ac:dyDescent="0.2">
      <c r="A15185" s="23" t="s">
        <v>41</v>
      </c>
      <c r="B15185" s="14" t="s">
        <v>7</v>
      </c>
      <c r="C15185" s="23">
        <v>42005</v>
      </c>
      <c r="D15185" s="14" t="s">
        <v>34</v>
      </c>
      <c r="E15185" s="14">
        <v>203.12508292000001</v>
      </c>
      <c r="F15185" s="14">
        <v>0</v>
      </c>
      <c r="G15185" s="14">
        <v>8175.8091895300004</v>
      </c>
      <c r="H15185" s="14">
        <v>0</v>
      </c>
    </row>
    <row r="15186" spans="1:8" x14ac:dyDescent="0.2">
      <c r="A15186" s="23" t="s">
        <v>41</v>
      </c>
      <c r="B15186" s="14" t="s">
        <v>7</v>
      </c>
      <c r="C15186" s="23">
        <v>42005</v>
      </c>
      <c r="D15186" s="14" t="s">
        <v>46</v>
      </c>
      <c r="E15186" s="14">
        <v>112.15860408</v>
      </c>
      <c r="F15186" s="14">
        <v>0</v>
      </c>
      <c r="G15186" s="14">
        <v>4522.6459891000004</v>
      </c>
      <c r="H15186" s="14">
        <v>0</v>
      </c>
    </row>
    <row r="15187" spans="1:8" x14ac:dyDescent="0.2">
      <c r="A15187" s="23" t="s">
        <v>41</v>
      </c>
      <c r="B15187" s="14" t="s">
        <v>7</v>
      </c>
      <c r="C15187" s="23">
        <v>42036</v>
      </c>
      <c r="D15187" s="14" t="s">
        <v>34</v>
      </c>
      <c r="E15187" s="14">
        <v>202.3121543</v>
      </c>
      <c r="F15187" s="14">
        <v>0</v>
      </c>
      <c r="G15187" s="14">
        <v>8151.0285286199996</v>
      </c>
      <c r="H15187" s="14">
        <v>0</v>
      </c>
    </row>
    <row r="15188" spans="1:8" x14ac:dyDescent="0.2">
      <c r="A15188" s="23" t="s">
        <v>41</v>
      </c>
      <c r="B15188" s="14" t="s">
        <v>7</v>
      </c>
      <c r="C15188" s="23">
        <v>42036</v>
      </c>
      <c r="D15188" s="14" t="s">
        <v>46</v>
      </c>
      <c r="E15188" s="14">
        <v>98.940663860000001</v>
      </c>
      <c r="F15188" s="14">
        <v>0</v>
      </c>
      <c r="G15188" s="14">
        <v>3979.3792536800001</v>
      </c>
      <c r="H15188" s="14">
        <v>0</v>
      </c>
    </row>
    <row r="15189" spans="1:8" x14ac:dyDescent="0.2">
      <c r="A15189" s="23" t="s">
        <v>41</v>
      </c>
      <c r="B15189" s="14" t="s">
        <v>7</v>
      </c>
      <c r="C15189" s="23">
        <v>42064</v>
      </c>
      <c r="D15189" s="14" t="s">
        <v>34</v>
      </c>
      <c r="E15189" s="14">
        <v>201.39115383999999</v>
      </c>
      <c r="F15189" s="14">
        <v>0</v>
      </c>
      <c r="G15189" s="14">
        <v>8118.1684062900003</v>
      </c>
      <c r="H15189" s="14">
        <v>0</v>
      </c>
    </row>
    <row r="15190" spans="1:8" x14ac:dyDescent="0.2">
      <c r="A15190" s="23" t="s">
        <v>41</v>
      </c>
      <c r="B15190" s="14" t="s">
        <v>7</v>
      </c>
      <c r="C15190" s="23">
        <v>42064</v>
      </c>
      <c r="D15190" s="14" t="s">
        <v>46</v>
      </c>
      <c r="E15190" s="14">
        <v>107.65406727</v>
      </c>
      <c r="F15190" s="14">
        <v>0</v>
      </c>
      <c r="G15190" s="14">
        <v>4334.6177861300002</v>
      </c>
      <c r="H15190" s="14">
        <v>0</v>
      </c>
    </row>
    <row r="15191" spans="1:8" x14ac:dyDescent="0.2">
      <c r="A15191" s="23" t="s">
        <v>41</v>
      </c>
      <c r="B15191" s="14" t="s">
        <v>7</v>
      </c>
      <c r="C15191" s="23">
        <v>42095</v>
      </c>
      <c r="D15191" s="14" t="s">
        <v>34</v>
      </c>
      <c r="E15191" s="14">
        <v>212.50852093</v>
      </c>
      <c r="F15191" s="14">
        <v>0</v>
      </c>
      <c r="G15191" s="14">
        <v>8560.1283064199997</v>
      </c>
      <c r="H15191" s="14">
        <v>0</v>
      </c>
    </row>
    <row r="15192" spans="1:8" x14ac:dyDescent="0.2">
      <c r="A15192" s="23" t="s">
        <v>41</v>
      </c>
      <c r="B15192" s="14" t="s">
        <v>7</v>
      </c>
      <c r="C15192" s="23">
        <v>42095</v>
      </c>
      <c r="D15192" s="14" t="s">
        <v>46</v>
      </c>
      <c r="E15192" s="14">
        <v>113.16125303</v>
      </c>
      <c r="F15192" s="14">
        <v>0</v>
      </c>
      <c r="G15192" s="14">
        <v>4553.5361754899996</v>
      </c>
      <c r="H15192" s="14">
        <v>0</v>
      </c>
    </row>
    <row r="15193" spans="1:8" x14ac:dyDescent="0.2">
      <c r="A15193" s="23" t="s">
        <v>41</v>
      </c>
      <c r="B15193" s="14" t="s">
        <v>7</v>
      </c>
      <c r="C15193" s="23">
        <v>42125</v>
      </c>
      <c r="D15193" s="14" t="s">
        <v>34</v>
      </c>
      <c r="E15193" s="14">
        <v>202.86544898</v>
      </c>
      <c r="F15193" s="14">
        <v>0</v>
      </c>
      <c r="G15193" s="14">
        <v>8173.3795746100004</v>
      </c>
      <c r="H15193" s="14">
        <v>0</v>
      </c>
    </row>
    <row r="15194" spans="1:8" x14ac:dyDescent="0.2">
      <c r="A15194" s="23" t="s">
        <v>41</v>
      </c>
      <c r="B15194" s="14" t="s">
        <v>7</v>
      </c>
      <c r="C15194" s="23">
        <v>42125</v>
      </c>
      <c r="D15194" s="14" t="s">
        <v>46</v>
      </c>
      <c r="E15194" s="14">
        <v>105.76260818999999</v>
      </c>
      <c r="F15194" s="14">
        <v>0</v>
      </c>
      <c r="G15194" s="14">
        <v>4257.6153158300003</v>
      </c>
      <c r="H15194" s="14">
        <v>0</v>
      </c>
    </row>
    <row r="15195" spans="1:8" x14ac:dyDescent="0.2">
      <c r="A15195" s="23" t="s">
        <v>41</v>
      </c>
      <c r="B15195" s="14" t="s">
        <v>7</v>
      </c>
      <c r="C15195" s="23">
        <v>42156</v>
      </c>
      <c r="D15195" s="14" t="s">
        <v>34</v>
      </c>
      <c r="E15195" s="14">
        <v>195.21747028999999</v>
      </c>
      <c r="F15195" s="14">
        <v>0</v>
      </c>
      <c r="G15195" s="14">
        <v>7860.44681674</v>
      </c>
      <c r="H15195" s="14">
        <v>0</v>
      </c>
    </row>
    <row r="15196" spans="1:8" x14ac:dyDescent="0.2">
      <c r="A15196" s="23" t="s">
        <v>41</v>
      </c>
      <c r="B15196" s="14" t="s">
        <v>7</v>
      </c>
      <c r="C15196" s="23">
        <v>42156</v>
      </c>
      <c r="D15196" s="14" t="s">
        <v>46</v>
      </c>
      <c r="E15196" s="14">
        <v>113.21566670999999</v>
      </c>
      <c r="F15196" s="14">
        <v>0</v>
      </c>
      <c r="G15196" s="14">
        <v>4556.0941651200001</v>
      </c>
      <c r="H15196" s="14">
        <v>0</v>
      </c>
    </row>
    <row r="15197" spans="1:8" x14ac:dyDescent="0.2">
      <c r="A15197" s="23" t="s">
        <v>41</v>
      </c>
      <c r="B15197" s="14" t="s">
        <v>7</v>
      </c>
      <c r="C15197" s="23">
        <v>42186</v>
      </c>
      <c r="D15197" s="14" t="s">
        <v>34</v>
      </c>
      <c r="E15197" s="14">
        <v>189.79621087000001</v>
      </c>
      <c r="F15197" s="14">
        <v>0</v>
      </c>
      <c r="G15197" s="14">
        <v>7645.7222244799996</v>
      </c>
      <c r="H15197" s="14">
        <v>0</v>
      </c>
    </row>
    <row r="15198" spans="1:8" x14ac:dyDescent="0.2">
      <c r="A15198" s="23" t="s">
        <v>41</v>
      </c>
      <c r="B15198" s="14" t="s">
        <v>7</v>
      </c>
      <c r="C15198" s="23">
        <v>42186</v>
      </c>
      <c r="D15198" s="14" t="s">
        <v>46</v>
      </c>
      <c r="E15198" s="14">
        <v>107.13894113000001</v>
      </c>
      <c r="F15198" s="14">
        <v>0</v>
      </c>
      <c r="G15198" s="14">
        <v>4311.1295643000003</v>
      </c>
      <c r="H15198" s="14">
        <v>0</v>
      </c>
    </row>
    <row r="15199" spans="1:8" x14ac:dyDescent="0.2">
      <c r="A15199" s="23" t="s">
        <v>41</v>
      </c>
      <c r="B15199" s="14" t="s">
        <v>7</v>
      </c>
      <c r="C15199" s="23">
        <v>42217</v>
      </c>
      <c r="D15199" s="14" t="s">
        <v>34</v>
      </c>
      <c r="E15199" s="14">
        <v>200.92132412999999</v>
      </c>
      <c r="F15199" s="14">
        <v>0</v>
      </c>
      <c r="G15199" s="14">
        <v>8086.3748351300001</v>
      </c>
      <c r="H15199" s="14">
        <v>0</v>
      </c>
    </row>
    <row r="15200" spans="1:8" x14ac:dyDescent="0.2">
      <c r="A15200" s="23" t="s">
        <v>41</v>
      </c>
      <c r="B15200" s="14" t="s">
        <v>7</v>
      </c>
      <c r="C15200" s="23">
        <v>42217</v>
      </c>
      <c r="D15200" s="14" t="s">
        <v>46</v>
      </c>
      <c r="E15200" s="14">
        <v>108.45927192000001</v>
      </c>
      <c r="F15200" s="14">
        <v>0</v>
      </c>
      <c r="G15200" s="14">
        <v>4362.5994847299999</v>
      </c>
      <c r="H15200" s="14">
        <v>0</v>
      </c>
    </row>
    <row r="15201" spans="1:8" x14ac:dyDescent="0.2">
      <c r="A15201" s="23" t="s">
        <v>41</v>
      </c>
      <c r="B15201" s="14" t="s">
        <v>7</v>
      </c>
      <c r="C15201" s="23">
        <v>42248</v>
      </c>
      <c r="D15201" s="14" t="s">
        <v>34</v>
      </c>
      <c r="E15201" s="14">
        <v>201.38120463000001</v>
      </c>
      <c r="F15201" s="14">
        <v>0</v>
      </c>
      <c r="G15201" s="14">
        <v>8128.1666702599996</v>
      </c>
      <c r="H15201" s="14">
        <v>0</v>
      </c>
    </row>
    <row r="15202" spans="1:8" x14ac:dyDescent="0.2">
      <c r="A15202" s="23" t="s">
        <v>41</v>
      </c>
      <c r="B15202" s="14" t="s">
        <v>7</v>
      </c>
      <c r="C15202" s="23">
        <v>42248</v>
      </c>
      <c r="D15202" s="14" t="s">
        <v>46</v>
      </c>
      <c r="E15202" s="14">
        <v>111.25131322999999</v>
      </c>
      <c r="F15202" s="14">
        <v>0</v>
      </c>
      <c r="G15202" s="14">
        <v>4479.0037744000001</v>
      </c>
      <c r="H15202" s="14">
        <v>0</v>
      </c>
    </row>
    <row r="15203" spans="1:8" x14ac:dyDescent="0.2">
      <c r="A15203" s="23" t="s">
        <v>41</v>
      </c>
      <c r="B15203" s="14" t="s">
        <v>7</v>
      </c>
      <c r="C15203" s="23">
        <v>42278</v>
      </c>
      <c r="D15203" s="14" t="s">
        <v>34</v>
      </c>
      <c r="E15203" s="14">
        <v>191.79092401</v>
      </c>
      <c r="F15203" s="14">
        <v>0</v>
      </c>
      <c r="G15203" s="14">
        <v>7729.1519099099996</v>
      </c>
      <c r="H15203" s="14">
        <v>0</v>
      </c>
    </row>
    <row r="15204" spans="1:8" x14ac:dyDescent="0.2">
      <c r="A15204" s="23" t="s">
        <v>41</v>
      </c>
      <c r="B15204" s="14" t="s">
        <v>7</v>
      </c>
      <c r="C15204" s="23">
        <v>42278</v>
      </c>
      <c r="D15204" s="14" t="s">
        <v>46</v>
      </c>
      <c r="E15204" s="14">
        <v>105.87622043</v>
      </c>
      <c r="F15204" s="14">
        <v>0</v>
      </c>
      <c r="G15204" s="14">
        <v>4256.2896664600003</v>
      </c>
      <c r="H15204" s="14">
        <v>0</v>
      </c>
    </row>
    <row r="15205" spans="1:8" x14ac:dyDescent="0.2">
      <c r="A15205" s="23" t="s">
        <v>41</v>
      </c>
      <c r="B15205" s="14" t="s">
        <v>7</v>
      </c>
      <c r="C15205" s="23">
        <v>42309</v>
      </c>
      <c r="D15205" s="14" t="s">
        <v>34</v>
      </c>
      <c r="E15205" s="14">
        <v>206.88161492</v>
      </c>
      <c r="F15205" s="14">
        <v>0</v>
      </c>
      <c r="G15205" s="14">
        <v>8344.6908396899998</v>
      </c>
      <c r="H15205" s="14">
        <v>0</v>
      </c>
    </row>
    <row r="15206" spans="1:8" x14ac:dyDescent="0.2">
      <c r="A15206" s="23" t="s">
        <v>41</v>
      </c>
      <c r="B15206" s="14" t="s">
        <v>7</v>
      </c>
      <c r="C15206" s="23">
        <v>42309</v>
      </c>
      <c r="D15206" s="14" t="s">
        <v>46</v>
      </c>
      <c r="E15206" s="14">
        <v>106.60856791</v>
      </c>
      <c r="F15206" s="14">
        <v>0</v>
      </c>
      <c r="G15206" s="14">
        <v>4297.2042554</v>
      </c>
      <c r="H15206" s="14">
        <v>0</v>
      </c>
    </row>
    <row r="15207" spans="1:8" x14ac:dyDescent="0.2">
      <c r="A15207" s="23" t="s">
        <v>41</v>
      </c>
      <c r="B15207" s="14" t="s">
        <v>7</v>
      </c>
      <c r="C15207" s="23">
        <v>42339</v>
      </c>
      <c r="D15207" s="14" t="s">
        <v>34</v>
      </c>
      <c r="E15207" s="14">
        <v>209.34633857</v>
      </c>
      <c r="F15207" s="14">
        <v>0</v>
      </c>
      <c r="G15207" s="14">
        <v>8430.5428141699995</v>
      </c>
      <c r="H15207" s="14">
        <v>0</v>
      </c>
    </row>
    <row r="15208" spans="1:8" x14ac:dyDescent="0.2">
      <c r="A15208" s="23" t="s">
        <v>41</v>
      </c>
      <c r="B15208" s="14" t="s">
        <v>7</v>
      </c>
      <c r="C15208" s="23">
        <v>42339</v>
      </c>
      <c r="D15208" s="14" t="s">
        <v>46</v>
      </c>
      <c r="E15208" s="14">
        <v>114.82740221</v>
      </c>
      <c r="F15208" s="14">
        <v>0</v>
      </c>
      <c r="G15208" s="14">
        <v>4615.8714144599999</v>
      </c>
      <c r="H15208" s="14">
        <v>0</v>
      </c>
    </row>
    <row r="15209" spans="1:8" x14ac:dyDescent="0.2">
      <c r="A15209" s="23" t="s">
        <v>41</v>
      </c>
      <c r="B15209" s="14" t="s">
        <v>7</v>
      </c>
      <c r="C15209" s="23">
        <v>42370</v>
      </c>
      <c r="D15209" s="14" t="s">
        <v>34</v>
      </c>
      <c r="E15209" s="14">
        <v>216.75220103000001</v>
      </c>
      <c r="F15209" s="14">
        <v>0</v>
      </c>
      <c r="G15209" s="14">
        <v>8743.3895390100006</v>
      </c>
      <c r="H15209" s="14">
        <v>0</v>
      </c>
    </row>
    <row r="15210" spans="1:8" x14ac:dyDescent="0.2">
      <c r="A15210" s="23" t="s">
        <v>41</v>
      </c>
      <c r="B15210" s="14" t="s">
        <v>7</v>
      </c>
      <c r="C15210" s="23">
        <v>42370</v>
      </c>
      <c r="D15210" s="14" t="s">
        <v>46</v>
      </c>
      <c r="E15210" s="14">
        <v>104.53910543000001</v>
      </c>
      <c r="F15210" s="14">
        <v>0</v>
      </c>
      <c r="G15210" s="14">
        <v>4207.0382847399997</v>
      </c>
      <c r="H15210" s="14">
        <v>0</v>
      </c>
    </row>
    <row r="15211" spans="1:8" x14ac:dyDescent="0.2">
      <c r="A15211" s="23" t="s">
        <v>41</v>
      </c>
      <c r="B15211" s="14" t="s">
        <v>7</v>
      </c>
      <c r="C15211" s="23">
        <v>42401</v>
      </c>
      <c r="D15211" s="14" t="s">
        <v>34</v>
      </c>
      <c r="E15211" s="14">
        <v>206.49291536000001</v>
      </c>
      <c r="F15211" s="14">
        <v>0</v>
      </c>
      <c r="G15211" s="14">
        <v>8312.8512206300002</v>
      </c>
      <c r="H15211" s="14">
        <v>0</v>
      </c>
    </row>
    <row r="15212" spans="1:8" x14ac:dyDescent="0.2">
      <c r="A15212" s="23" t="s">
        <v>41</v>
      </c>
      <c r="B15212" s="14" t="s">
        <v>7</v>
      </c>
      <c r="C15212" s="23">
        <v>42401</v>
      </c>
      <c r="D15212" s="14" t="s">
        <v>46</v>
      </c>
      <c r="E15212" s="14">
        <v>95.96718027</v>
      </c>
      <c r="F15212" s="14">
        <v>0</v>
      </c>
      <c r="G15212" s="14">
        <v>3861.00712871</v>
      </c>
      <c r="H15212" s="14">
        <v>0</v>
      </c>
    </row>
    <row r="15213" spans="1:8" x14ac:dyDescent="0.2">
      <c r="A15213" s="23" t="s">
        <v>41</v>
      </c>
      <c r="B15213" s="14" t="s">
        <v>7</v>
      </c>
      <c r="C15213" s="23">
        <v>42430</v>
      </c>
      <c r="D15213" s="14" t="s">
        <v>34</v>
      </c>
      <c r="E15213" s="14">
        <v>203.7194958</v>
      </c>
      <c r="F15213" s="14">
        <v>0</v>
      </c>
      <c r="G15213" s="14">
        <v>8219.1750836299998</v>
      </c>
      <c r="H15213" s="14">
        <v>0</v>
      </c>
    </row>
    <row r="15214" spans="1:8" x14ac:dyDescent="0.2">
      <c r="A15214" s="23" t="s">
        <v>41</v>
      </c>
      <c r="B15214" s="14" t="s">
        <v>7</v>
      </c>
      <c r="C15214" s="23">
        <v>42430</v>
      </c>
      <c r="D15214" s="14" t="s">
        <v>46</v>
      </c>
      <c r="E15214" s="14">
        <v>100.68686261000001</v>
      </c>
      <c r="F15214" s="14">
        <v>0</v>
      </c>
      <c r="G15214" s="14">
        <v>4057.3251757799999</v>
      </c>
      <c r="H15214" s="14">
        <v>0</v>
      </c>
    </row>
    <row r="15215" spans="1:8" x14ac:dyDescent="0.2">
      <c r="A15215" s="23" t="s">
        <v>41</v>
      </c>
      <c r="B15215" s="14" t="s">
        <v>7</v>
      </c>
      <c r="C15215" s="23">
        <v>42461</v>
      </c>
      <c r="D15215" s="14" t="s">
        <v>34</v>
      </c>
      <c r="E15215" s="14">
        <v>196.26341411999999</v>
      </c>
      <c r="F15215" s="14">
        <v>0</v>
      </c>
      <c r="G15215" s="14">
        <v>7917.0914439099997</v>
      </c>
      <c r="H15215" s="14">
        <v>0</v>
      </c>
    </row>
    <row r="15216" spans="1:8" x14ac:dyDescent="0.2">
      <c r="A15216" s="23" t="s">
        <v>41</v>
      </c>
      <c r="B15216" s="14" t="s">
        <v>7</v>
      </c>
      <c r="C15216" s="23">
        <v>42461</v>
      </c>
      <c r="D15216" s="14" t="s">
        <v>46</v>
      </c>
      <c r="E15216" s="14">
        <v>103.60098158</v>
      </c>
      <c r="F15216" s="14">
        <v>0</v>
      </c>
      <c r="G15216" s="14">
        <v>4175.0988469699996</v>
      </c>
      <c r="H15216" s="14">
        <v>0</v>
      </c>
    </row>
    <row r="15217" spans="1:8" x14ac:dyDescent="0.2">
      <c r="A15217" s="23" t="s">
        <v>41</v>
      </c>
      <c r="B15217" s="14" t="s">
        <v>7</v>
      </c>
      <c r="C15217" s="23">
        <v>42491</v>
      </c>
      <c r="D15217" s="14" t="s">
        <v>34</v>
      </c>
      <c r="E15217" s="14">
        <v>204.01090227</v>
      </c>
      <c r="F15217" s="14">
        <v>0</v>
      </c>
      <c r="G15217" s="14">
        <v>8214.5208443200008</v>
      </c>
      <c r="H15217" s="14">
        <v>0</v>
      </c>
    </row>
    <row r="15218" spans="1:8" x14ac:dyDescent="0.2">
      <c r="A15218" s="23" t="s">
        <v>41</v>
      </c>
      <c r="B15218" s="14" t="s">
        <v>7</v>
      </c>
      <c r="C15218" s="23">
        <v>42491</v>
      </c>
      <c r="D15218" s="14" t="s">
        <v>46</v>
      </c>
      <c r="E15218" s="14">
        <v>97.326596710000004</v>
      </c>
      <c r="F15218" s="14">
        <v>0</v>
      </c>
      <c r="G15218" s="14">
        <v>3925.5506777099999</v>
      </c>
      <c r="H15218" s="14">
        <v>0</v>
      </c>
    </row>
    <row r="15219" spans="1:8" x14ac:dyDescent="0.2">
      <c r="A15219" s="23" t="s">
        <v>41</v>
      </c>
      <c r="B15219" s="14" t="s">
        <v>7</v>
      </c>
      <c r="C15219" s="23">
        <v>42522</v>
      </c>
      <c r="D15219" s="14" t="s">
        <v>34</v>
      </c>
      <c r="E15219" s="14">
        <v>192.52816885999999</v>
      </c>
      <c r="F15219" s="14">
        <v>0</v>
      </c>
      <c r="G15219" s="14">
        <v>7753.9262175499998</v>
      </c>
      <c r="H15219" s="14">
        <v>0</v>
      </c>
    </row>
    <row r="15220" spans="1:8" x14ac:dyDescent="0.2">
      <c r="A15220" s="23" t="s">
        <v>41</v>
      </c>
      <c r="B15220" s="14" t="s">
        <v>7</v>
      </c>
      <c r="C15220" s="23">
        <v>42522</v>
      </c>
      <c r="D15220" s="14" t="s">
        <v>46</v>
      </c>
      <c r="E15220" s="14">
        <v>116.84641257</v>
      </c>
      <c r="F15220" s="14">
        <v>0</v>
      </c>
      <c r="G15220" s="14">
        <v>4710.4571122200005</v>
      </c>
      <c r="H15220" s="14">
        <v>0</v>
      </c>
    </row>
    <row r="15221" spans="1:8" x14ac:dyDescent="0.2">
      <c r="A15221" s="23" t="s">
        <v>41</v>
      </c>
      <c r="B15221" s="14" t="s">
        <v>7</v>
      </c>
      <c r="C15221" s="23">
        <v>42552</v>
      </c>
      <c r="D15221" s="14" t="s">
        <v>34</v>
      </c>
      <c r="E15221" s="14">
        <v>192.85095892000001</v>
      </c>
      <c r="F15221" s="14">
        <v>0</v>
      </c>
      <c r="G15221" s="14">
        <v>7771.9049795700003</v>
      </c>
      <c r="H15221" s="14">
        <v>0</v>
      </c>
    </row>
    <row r="15222" spans="1:8" x14ac:dyDescent="0.2">
      <c r="A15222" s="23" t="s">
        <v>41</v>
      </c>
      <c r="B15222" s="14" t="s">
        <v>7</v>
      </c>
      <c r="C15222" s="23">
        <v>42552</v>
      </c>
      <c r="D15222" s="14" t="s">
        <v>46</v>
      </c>
      <c r="E15222" s="14">
        <v>104.03905551</v>
      </c>
      <c r="F15222" s="14">
        <v>0</v>
      </c>
      <c r="G15222" s="14">
        <v>4189.8570712299997</v>
      </c>
      <c r="H15222" s="14">
        <v>0</v>
      </c>
    </row>
    <row r="15223" spans="1:8" x14ac:dyDescent="0.2">
      <c r="A15223" s="23" t="s">
        <v>41</v>
      </c>
      <c r="B15223" s="14" t="s">
        <v>7</v>
      </c>
      <c r="C15223" s="23">
        <v>42583</v>
      </c>
      <c r="D15223" s="14" t="s">
        <v>34</v>
      </c>
      <c r="E15223" s="14">
        <v>206.82797937000001</v>
      </c>
      <c r="F15223" s="14">
        <v>0</v>
      </c>
      <c r="G15223" s="14">
        <v>8343.5679218400001</v>
      </c>
      <c r="H15223" s="14">
        <v>0</v>
      </c>
    </row>
    <row r="15224" spans="1:8" x14ac:dyDescent="0.2">
      <c r="A15224" s="23" t="s">
        <v>41</v>
      </c>
      <c r="B15224" s="14" t="s">
        <v>7</v>
      </c>
      <c r="C15224" s="23">
        <v>42583</v>
      </c>
      <c r="D15224" s="14" t="s">
        <v>46</v>
      </c>
      <c r="E15224" s="14">
        <v>106.38176103000001</v>
      </c>
      <c r="F15224" s="14">
        <v>0</v>
      </c>
      <c r="G15224" s="14">
        <v>4278.3804087500002</v>
      </c>
      <c r="H15224" s="14">
        <v>0</v>
      </c>
    </row>
    <row r="15225" spans="1:8" x14ac:dyDescent="0.2">
      <c r="A15225" s="23" t="s">
        <v>41</v>
      </c>
      <c r="B15225" s="14" t="s">
        <v>7</v>
      </c>
      <c r="C15225" s="23">
        <v>42614</v>
      </c>
      <c r="D15225" s="14" t="s">
        <v>34</v>
      </c>
      <c r="E15225" s="14">
        <v>195.34131846</v>
      </c>
      <c r="F15225" s="14">
        <v>0</v>
      </c>
      <c r="G15225" s="14">
        <v>7880.4433378200001</v>
      </c>
      <c r="H15225" s="14">
        <v>0</v>
      </c>
    </row>
    <row r="15226" spans="1:8" x14ac:dyDescent="0.2">
      <c r="A15226" s="23" t="s">
        <v>41</v>
      </c>
      <c r="B15226" s="14" t="s">
        <v>7</v>
      </c>
      <c r="C15226" s="23">
        <v>42614</v>
      </c>
      <c r="D15226" s="14" t="s">
        <v>46</v>
      </c>
      <c r="E15226" s="14">
        <v>107.71165748999999</v>
      </c>
      <c r="F15226" s="14">
        <v>0</v>
      </c>
      <c r="G15226" s="14">
        <v>4338.2350182800001</v>
      </c>
      <c r="H15226" s="14">
        <v>0</v>
      </c>
    </row>
    <row r="15227" spans="1:8" x14ac:dyDescent="0.2">
      <c r="A15227" s="23" t="s">
        <v>41</v>
      </c>
      <c r="B15227" s="14" t="s">
        <v>7</v>
      </c>
      <c r="C15227" s="23">
        <v>42644</v>
      </c>
      <c r="D15227" s="14" t="s">
        <v>34</v>
      </c>
      <c r="E15227" s="14">
        <v>213.16748776</v>
      </c>
      <c r="F15227" s="14">
        <v>0</v>
      </c>
      <c r="G15227" s="14">
        <v>8589.3054387200009</v>
      </c>
      <c r="H15227" s="14">
        <v>0</v>
      </c>
    </row>
    <row r="15228" spans="1:8" x14ac:dyDescent="0.2">
      <c r="A15228" s="23" t="s">
        <v>41</v>
      </c>
      <c r="B15228" s="14" t="s">
        <v>7</v>
      </c>
      <c r="C15228" s="23">
        <v>42644</v>
      </c>
      <c r="D15228" s="14" t="s">
        <v>46</v>
      </c>
      <c r="E15228" s="14">
        <v>112.29828934</v>
      </c>
      <c r="F15228" s="14">
        <v>0</v>
      </c>
      <c r="G15228" s="14">
        <v>4512.5999468</v>
      </c>
      <c r="H15228" s="14">
        <v>0</v>
      </c>
    </row>
    <row r="15229" spans="1:8" x14ac:dyDescent="0.2">
      <c r="A15229" s="23" t="s">
        <v>41</v>
      </c>
      <c r="B15229" s="14" t="s">
        <v>7</v>
      </c>
      <c r="C15229" s="23">
        <v>42675</v>
      </c>
      <c r="D15229" s="14" t="s">
        <v>34</v>
      </c>
      <c r="E15229" s="14">
        <v>201.57781661000001</v>
      </c>
      <c r="F15229" s="14">
        <v>0</v>
      </c>
      <c r="G15229" s="14">
        <v>8129.3859409899997</v>
      </c>
      <c r="H15229" s="14">
        <v>0</v>
      </c>
    </row>
    <row r="15230" spans="1:8" x14ac:dyDescent="0.2">
      <c r="A15230" s="23" t="s">
        <v>41</v>
      </c>
      <c r="B15230" s="14" t="s">
        <v>7</v>
      </c>
      <c r="C15230" s="23">
        <v>42675</v>
      </c>
      <c r="D15230" s="14" t="s">
        <v>46</v>
      </c>
      <c r="E15230" s="14">
        <v>113.06392719</v>
      </c>
      <c r="F15230" s="14">
        <v>0</v>
      </c>
      <c r="G15230" s="14">
        <v>4553.1144542399998</v>
      </c>
      <c r="H15230" s="14">
        <v>0</v>
      </c>
    </row>
    <row r="15231" spans="1:8" x14ac:dyDescent="0.2">
      <c r="A15231" s="23" t="s">
        <v>41</v>
      </c>
      <c r="B15231" s="14" t="s">
        <v>7</v>
      </c>
      <c r="C15231" s="23">
        <v>42705</v>
      </c>
      <c r="D15231" s="14" t="s">
        <v>34</v>
      </c>
      <c r="E15231" s="14">
        <v>211.65699927</v>
      </c>
      <c r="F15231" s="14">
        <v>0</v>
      </c>
      <c r="G15231" s="14">
        <v>8524.1379806099994</v>
      </c>
      <c r="H15231" s="14">
        <v>0</v>
      </c>
    </row>
    <row r="15232" spans="1:8" x14ac:dyDescent="0.2">
      <c r="A15232" s="23" t="s">
        <v>41</v>
      </c>
      <c r="B15232" s="14" t="s">
        <v>7</v>
      </c>
      <c r="C15232" s="23">
        <v>42705</v>
      </c>
      <c r="D15232" s="14" t="s">
        <v>46</v>
      </c>
      <c r="E15232" s="14">
        <v>109.216266</v>
      </c>
      <c r="F15232" s="14">
        <v>0</v>
      </c>
      <c r="G15232" s="14">
        <v>4401.4917993899999</v>
      </c>
      <c r="H15232" s="14">
        <v>0</v>
      </c>
    </row>
    <row r="15233" spans="1:8" x14ac:dyDescent="0.2">
      <c r="A15233" s="23" t="s">
        <v>41</v>
      </c>
      <c r="B15233" s="14" t="s">
        <v>7</v>
      </c>
      <c r="C15233" s="23">
        <v>42736</v>
      </c>
      <c r="D15233" s="14" t="s">
        <v>34</v>
      </c>
      <c r="E15233" s="14">
        <v>203.59782265000001</v>
      </c>
      <c r="F15233" s="14">
        <v>0</v>
      </c>
      <c r="G15233" s="14">
        <v>8209.7062882999999</v>
      </c>
      <c r="H15233" s="14">
        <v>0</v>
      </c>
    </row>
    <row r="15234" spans="1:8" x14ac:dyDescent="0.2">
      <c r="A15234" s="23" t="s">
        <v>41</v>
      </c>
      <c r="B15234" s="14" t="s">
        <v>7</v>
      </c>
      <c r="C15234" s="23">
        <v>42736</v>
      </c>
      <c r="D15234" s="14" t="s">
        <v>46</v>
      </c>
      <c r="E15234" s="14">
        <v>116.53625613</v>
      </c>
      <c r="F15234" s="14">
        <v>0</v>
      </c>
      <c r="G15234" s="14">
        <v>4700.1233400499996</v>
      </c>
      <c r="H15234" s="14">
        <v>0</v>
      </c>
    </row>
    <row r="15235" spans="1:8" x14ac:dyDescent="0.2">
      <c r="A15235" s="23" t="s">
        <v>41</v>
      </c>
      <c r="B15235" s="14" t="s">
        <v>7</v>
      </c>
      <c r="C15235" s="23">
        <v>42767</v>
      </c>
      <c r="D15235" s="14" t="s">
        <v>34</v>
      </c>
      <c r="E15235" s="14">
        <v>208.22585764999999</v>
      </c>
      <c r="F15235" s="14">
        <v>0</v>
      </c>
      <c r="G15235" s="14">
        <v>8386.3336780900008</v>
      </c>
      <c r="H15235" s="14">
        <v>0</v>
      </c>
    </row>
    <row r="15236" spans="1:8" x14ac:dyDescent="0.2">
      <c r="A15236" s="23" t="s">
        <v>41</v>
      </c>
      <c r="B15236" s="14" t="s">
        <v>7</v>
      </c>
      <c r="C15236" s="23">
        <v>42767</v>
      </c>
      <c r="D15236" s="14" t="s">
        <v>46</v>
      </c>
      <c r="E15236" s="14">
        <v>98.574409610000004</v>
      </c>
      <c r="F15236" s="14">
        <v>0</v>
      </c>
      <c r="G15236" s="14">
        <v>3969.8029128500002</v>
      </c>
      <c r="H15236" s="14">
        <v>0</v>
      </c>
    </row>
    <row r="15237" spans="1:8" x14ac:dyDescent="0.2">
      <c r="A15237" s="23" t="s">
        <v>41</v>
      </c>
      <c r="B15237" s="14" t="s">
        <v>7</v>
      </c>
      <c r="C15237" s="23">
        <v>42795</v>
      </c>
      <c r="D15237" s="14" t="s">
        <v>34</v>
      </c>
      <c r="E15237" s="14">
        <v>212.10990484000001</v>
      </c>
      <c r="F15237" s="14">
        <v>0</v>
      </c>
      <c r="G15237" s="14">
        <v>8552.37721762</v>
      </c>
      <c r="H15237" s="14">
        <v>0</v>
      </c>
    </row>
    <row r="15238" spans="1:8" x14ac:dyDescent="0.2">
      <c r="A15238" s="23" t="s">
        <v>41</v>
      </c>
      <c r="B15238" s="14" t="s">
        <v>7</v>
      </c>
      <c r="C15238" s="23">
        <v>42795</v>
      </c>
      <c r="D15238" s="14" t="s">
        <v>46</v>
      </c>
      <c r="E15238" s="14">
        <v>106.6659935</v>
      </c>
      <c r="F15238" s="14">
        <v>0</v>
      </c>
      <c r="G15238" s="14">
        <v>4298.7146611199996</v>
      </c>
      <c r="H15238" s="14">
        <v>0</v>
      </c>
    </row>
    <row r="15239" spans="1:8" x14ac:dyDescent="0.2">
      <c r="A15239" s="23" t="s">
        <v>41</v>
      </c>
      <c r="B15239" s="14" t="s">
        <v>7</v>
      </c>
      <c r="C15239" s="23">
        <v>42826</v>
      </c>
      <c r="D15239" s="14" t="s">
        <v>34</v>
      </c>
      <c r="E15239" s="14">
        <v>223.03795407000001</v>
      </c>
      <c r="F15239" s="14">
        <v>0</v>
      </c>
      <c r="G15239" s="14">
        <v>8987.4211912600003</v>
      </c>
      <c r="H15239" s="14">
        <v>0</v>
      </c>
    </row>
    <row r="15240" spans="1:8" x14ac:dyDescent="0.2">
      <c r="A15240" s="23" t="s">
        <v>41</v>
      </c>
      <c r="B15240" s="14" t="s">
        <v>7</v>
      </c>
      <c r="C15240" s="23">
        <v>42826</v>
      </c>
      <c r="D15240" s="14" t="s">
        <v>46</v>
      </c>
      <c r="E15240" s="14">
        <v>113.19032123</v>
      </c>
      <c r="F15240" s="14">
        <v>0</v>
      </c>
      <c r="G15240" s="14">
        <v>4563.3262990100002</v>
      </c>
      <c r="H15240" s="14">
        <v>0</v>
      </c>
    </row>
    <row r="15241" spans="1:8" x14ac:dyDescent="0.2">
      <c r="A15241" s="23" t="s">
        <v>41</v>
      </c>
      <c r="B15241" s="14" t="s">
        <v>7</v>
      </c>
      <c r="C15241" s="23">
        <v>42856</v>
      </c>
      <c r="D15241" s="14" t="s">
        <v>34</v>
      </c>
      <c r="E15241" s="14">
        <v>226.0337802</v>
      </c>
      <c r="F15241" s="14">
        <v>0</v>
      </c>
      <c r="G15241" s="14">
        <v>9123.6796812199991</v>
      </c>
      <c r="H15241" s="14">
        <v>0</v>
      </c>
    </row>
    <row r="15242" spans="1:8" x14ac:dyDescent="0.2">
      <c r="A15242" s="23" t="s">
        <v>41</v>
      </c>
      <c r="B15242" s="14" t="s">
        <v>7</v>
      </c>
      <c r="C15242" s="23">
        <v>42856</v>
      </c>
      <c r="D15242" s="14" t="s">
        <v>46</v>
      </c>
      <c r="E15242" s="14">
        <v>103.33463827</v>
      </c>
      <c r="F15242" s="14">
        <v>0</v>
      </c>
      <c r="G15242" s="14">
        <v>4165.5596647299999</v>
      </c>
      <c r="H15242" s="14">
        <v>0</v>
      </c>
    </row>
    <row r="15243" spans="1:8" x14ac:dyDescent="0.2">
      <c r="A15243" s="23" t="s">
        <v>41</v>
      </c>
      <c r="B15243" s="14" t="s">
        <v>7</v>
      </c>
      <c r="C15243" s="23">
        <v>42887</v>
      </c>
      <c r="D15243" s="14" t="s">
        <v>34</v>
      </c>
      <c r="E15243" s="14">
        <v>222.67611919999999</v>
      </c>
      <c r="F15243" s="14">
        <v>0</v>
      </c>
      <c r="G15243" s="14">
        <v>8975.7802353900006</v>
      </c>
      <c r="H15243" s="14">
        <v>0</v>
      </c>
    </row>
    <row r="15244" spans="1:8" x14ac:dyDescent="0.2">
      <c r="A15244" s="23" t="s">
        <v>41</v>
      </c>
      <c r="B15244" s="14" t="s">
        <v>7</v>
      </c>
      <c r="C15244" s="23">
        <v>42887</v>
      </c>
      <c r="D15244" s="14" t="s">
        <v>46</v>
      </c>
      <c r="E15244" s="14">
        <v>112.53844647</v>
      </c>
      <c r="F15244" s="14">
        <v>0</v>
      </c>
      <c r="G15244" s="14">
        <v>4534.24477217</v>
      </c>
      <c r="H15244" s="14">
        <v>0</v>
      </c>
    </row>
    <row r="15245" spans="1:8" x14ac:dyDescent="0.2">
      <c r="A15245" s="23" t="s">
        <v>41</v>
      </c>
      <c r="B15245" s="14" t="s">
        <v>7</v>
      </c>
      <c r="C15245" s="23">
        <v>42917</v>
      </c>
      <c r="D15245" s="14" t="s">
        <v>34</v>
      </c>
      <c r="E15245" s="14">
        <v>203.33886140000001</v>
      </c>
      <c r="F15245" s="14">
        <v>0</v>
      </c>
      <c r="G15245" s="14">
        <v>8187.0547899800004</v>
      </c>
      <c r="H15245" s="14">
        <v>0</v>
      </c>
    </row>
    <row r="15246" spans="1:8" x14ac:dyDescent="0.2">
      <c r="A15246" s="23" t="s">
        <v>41</v>
      </c>
      <c r="B15246" s="14" t="s">
        <v>7</v>
      </c>
      <c r="C15246" s="23">
        <v>42917</v>
      </c>
      <c r="D15246" s="14" t="s">
        <v>46</v>
      </c>
      <c r="E15246" s="14">
        <v>108.54049289</v>
      </c>
      <c r="F15246" s="14">
        <v>0</v>
      </c>
      <c r="G15246" s="14">
        <v>4364.7232321399997</v>
      </c>
      <c r="H15246" s="14">
        <v>0</v>
      </c>
    </row>
    <row r="15247" spans="1:8" x14ac:dyDescent="0.2">
      <c r="A15247" s="23" t="s">
        <v>41</v>
      </c>
      <c r="B15247" s="14" t="s">
        <v>7</v>
      </c>
      <c r="C15247" s="23">
        <v>42948</v>
      </c>
      <c r="D15247" s="14" t="s">
        <v>34</v>
      </c>
      <c r="E15247" s="14">
        <v>217.09960691000001</v>
      </c>
      <c r="F15247" s="14">
        <v>0</v>
      </c>
      <c r="G15247" s="14">
        <v>8744.4406744799999</v>
      </c>
      <c r="H15247" s="14">
        <v>0</v>
      </c>
    </row>
    <row r="15248" spans="1:8" x14ac:dyDescent="0.2">
      <c r="A15248" s="23" t="s">
        <v>41</v>
      </c>
      <c r="B15248" s="14" t="s">
        <v>7</v>
      </c>
      <c r="C15248" s="23">
        <v>42948</v>
      </c>
      <c r="D15248" s="14" t="s">
        <v>46</v>
      </c>
      <c r="E15248" s="14">
        <v>102.20948739000001</v>
      </c>
      <c r="F15248" s="14">
        <v>0</v>
      </c>
      <c r="G15248" s="14">
        <v>4119.5086247199997</v>
      </c>
      <c r="H15248" s="14">
        <v>0</v>
      </c>
    </row>
    <row r="15249" spans="1:8" x14ac:dyDescent="0.2">
      <c r="A15249" s="23" t="s">
        <v>41</v>
      </c>
      <c r="B15249" s="14" t="s">
        <v>7</v>
      </c>
      <c r="C15249" s="23">
        <v>42979</v>
      </c>
      <c r="D15249" s="14" t="s">
        <v>34</v>
      </c>
      <c r="E15249" s="14">
        <v>215.69494838</v>
      </c>
      <c r="F15249" s="14">
        <v>0</v>
      </c>
      <c r="G15249" s="14">
        <v>8720.5396941700001</v>
      </c>
      <c r="H15249" s="14">
        <v>0</v>
      </c>
    </row>
    <row r="15250" spans="1:8" x14ac:dyDescent="0.2">
      <c r="A15250" s="23" t="s">
        <v>41</v>
      </c>
      <c r="B15250" s="14" t="s">
        <v>7</v>
      </c>
      <c r="C15250" s="23">
        <v>42979</v>
      </c>
      <c r="D15250" s="14" t="s">
        <v>46</v>
      </c>
      <c r="E15250" s="14">
        <v>106.19759689999999</v>
      </c>
      <c r="F15250" s="14">
        <v>0</v>
      </c>
      <c r="G15250" s="14">
        <v>4275.2372525299998</v>
      </c>
      <c r="H15250" s="14">
        <v>0</v>
      </c>
    </row>
    <row r="15251" spans="1:8" x14ac:dyDescent="0.2">
      <c r="A15251" s="23" t="s">
        <v>41</v>
      </c>
      <c r="B15251" s="14" t="s">
        <v>7</v>
      </c>
      <c r="C15251" s="23">
        <v>43009</v>
      </c>
      <c r="D15251" s="14" t="s">
        <v>34</v>
      </c>
      <c r="E15251" s="14">
        <v>217.46734522</v>
      </c>
      <c r="F15251" s="14">
        <v>0</v>
      </c>
      <c r="G15251" s="14">
        <v>8775.5001280500001</v>
      </c>
      <c r="H15251" s="14">
        <v>0</v>
      </c>
    </row>
    <row r="15252" spans="1:8" x14ac:dyDescent="0.2">
      <c r="A15252" s="23" t="s">
        <v>41</v>
      </c>
      <c r="B15252" s="14" t="s">
        <v>7</v>
      </c>
      <c r="C15252" s="23">
        <v>43009</v>
      </c>
      <c r="D15252" s="14" t="s">
        <v>46</v>
      </c>
      <c r="E15252" s="14">
        <v>119.68885851</v>
      </c>
      <c r="F15252" s="14">
        <v>0</v>
      </c>
      <c r="G15252" s="14">
        <v>4815.2335093399997</v>
      </c>
      <c r="H15252" s="14">
        <v>0</v>
      </c>
    </row>
    <row r="15253" spans="1:8" x14ac:dyDescent="0.2">
      <c r="A15253" s="23" t="s">
        <v>41</v>
      </c>
      <c r="B15253" s="14" t="s">
        <v>7</v>
      </c>
      <c r="C15253" s="23">
        <v>43040</v>
      </c>
      <c r="D15253" s="14" t="s">
        <v>34</v>
      </c>
      <c r="E15253" s="14">
        <v>213.23997485000001</v>
      </c>
      <c r="F15253" s="14">
        <v>0</v>
      </c>
      <c r="G15253" s="14">
        <v>8607.6669875999996</v>
      </c>
      <c r="H15253" s="14">
        <v>0</v>
      </c>
    </row>
    <row r="15254" spans="1:8" x14ac:dyDescent="0.2">
      <c r="A15254" s="23" t="s">
        <v>41</v>
      </c>
      <c r="B15254" s="14" t="s">
        <v>7</v>
      </c>
      <c r="C15254" s="23">
        <v>43040</v>
      </c>
      <c r="D15254" s="14" t="s">
        <v>46</v>
      </c>
      <c r="E15254" s="14">
        <v>113.61672378999999</v>
      </c>
      <c r="F15254" s="14">
        <v>0</v>
      </c>
      <c r="G15254" s="14">
        <v>4571.86925092</v>
      </c>
      <c r="H15254" s="14">
        <v>0</v>
      </c>
    </row>
    <row r="15255" spans="1:8" x14ac:dyDescent="0.2">
      <c r="A15255" s="23" t="s">
        <v>41</v>
      </c>
      <c r="B15255" s="14" t="s">
        <v>7</v>
      </c>
      <c r="C15255" s="23">
        <v>43070</v>
      </c>
      <c r="D15255" s="14" t="s">
        <v>34</v>
      </c>
      <c r="E15255" s="14">
        <v>220.23843242999999</v>
      </c>
      <c r="F15255" s="14">
        <v>0</v>
      </c>
      <c r="G15255" s="14">
        <v>8875.5503865899991</v>
      </c>
      <c r="H15255" s="14">
        <v>0</v>
      </c>
    </row>
    <row r="15256" spans="1:8" x14ac:dyDescent="0.2">
      <c r="A15256" s="23" t="s">
        <v>41</v>
      </c>
      <c r="B15256" s="14" t="s">
        <v>7</v>
      </c>
      <c r="C15256" s="23">
        <v>43070</v>
      </c>
      <c r="D15256" s="14" t="s">
        <v>46</v>
      </c>
      <c r="E15256" s="14">
        <v>119.04369736</v>
      </c>
      <c r="F15256" s="14">
        <v>0</v>
      </c>
      <c r="G15256" s="14">
        <v>4792.3171747799997</v>
      </c>
      <c r="H15256" s="14">
        <v>0</v>
      </c>
    </row>
    <row r="15257" spans="1:8" x14ac:dyDescent="0.2">
      <c r="A15257" s="23" t="s">
        <v>41</v>
      </c>
      <c r="B15257" s="14" t="s">
        <v>7</v>
      </c>
      <c r="C15257" s="23">
        <v>43101</v>
      </c>
      <c r="D15257" s="14" t="s">
        <v>34</v>
      </c>
      <c r="E15257" s="14">
        <v>218.19166680000001</v>
      </c>
      <c r="F15257" s="14">
        <v>0</v>
      </c>
      <c r="G15257" s="14">
        <v>8796.8968381699997</v>
      </c>
      <c r="H15257" s="14">
        <v>0</v>
      </c>
    </row>
    <row r="15258" spans="1:8" x14ac:dyDescent="0.2">
      <c r="A15258" s="23" t="s">
        <v>41</v>
      </c>
      <c r="B15258" s="14" t="s">
        <v>7</v>
      </c>
      <c r="C15258" s="23">
        <v>43101</v>
      </c>
      <c r="D15258" s="14" t="s">
        <v>46</v>
      </c>
      <c r="E15258" s="14">
        <v>123.88849519999999</v>
      </c>
      <c r="F15258" s="14">
        <v>0</v>
      </c>
      <c r="G15258" s="14">
        <v>4985.2955340999997</v>
      </c>
      <c r="H15258" s="14">
        <v>0</v>
      </c>
    </row>
    <row r="15259" spans="1:8" x14ac:dyDescent="0.2">
      <c r="A15259" s="23" t="s">
        <v>41</v>
      </c>
      <c r="B15259" s="14" t="s">
        <v>7</v>
      </c>
      <c r="C15259" s="23">
        <v>43132</v>
      </c>
      <c r="D15259" s="14" t="s">
        <v>34</v>
      </c>
      <c r="E15259" s="14">
        <v>223.08333678</v>
      </c>
      <c r="F15259" s="14">
        <v>0</v>
      </c>
      <c r="G15259" s="14">
        <v>9009.1266805300002</v>
      </c>
      <c r="H15259" s="14">
        <v>0</v>
      </c>
    </row>
    <row r="15260" spans="1:8" x14ac:dyDescent="0.2">
      <c r="A15260" s="23" t="s">
        <v>41</v>
      </c>
      <c r="B15260" s="14" t="s">
        <v>7</v>
      </c>
      <c r="C15260" s="23">
        <v>43132</v>
      </c>
      <c r="D15260" s="14" t="s">
        <v>46</v>
      </c>
      <c r="E15260" s="14">
        <v>117.63317023</v>
      </c>
      <c r="F15260" s="14">
        <v>0</v>
      </c>
      <c r="G15260" s="14">
        <v>4735.1051043500001</v>
      </c>
      <c r="H15260" s="14">
        <v>0</v>
      </c>
    </row>
    <row r="15261" spans="1:8" x14ac:dyDescent="0.2">
      <c r="A15261" s="23" t="s">
        <v>41</v>
      </c>
      <c r="B15261" s="14" t="s">
        <v>7</v>
      </c>
      <c r="C15261" s="23">
        <v>43160</v>
      </c>
      <c r="D15261" s="14" t="s">
        <v>34</v>
      </c>
      <c r="E15261" s="14">
        <v>227.94919537000001</v>
      </c>
      <c r="F15261" s="14">
        <v>0</v>
      </c>
      <c r="G15261" s="14">
        <v>9181.9807221299998</v>
      </c>
      <c r="H15261" s="14">
        <v>0</v>
      </c>
    </row>
    <row r="15262" spans="1:8" x14ac:dyDescent="0.2">
      <c r="A15262" s="23" t="s">
        <v>41</v>
      </c>
      <c r="B15262" s="14" t="s">
        <v>7</v>
      </c>
      <c r="C15262" s="23">
        <v>43160</v>
      </c>
      <c r="D15262" s="14" t="s">
        <v>46</v>
      </c>
      <c r="E15262" s="14">
        <v>117.12561015999999</v>
      </c>
      <c r="F15262" s="14">
        <v>0</v>
      </c>
      <c r="G15262" s="14">
        <v>4715.1688822200003</v>
      </c>
      <c r="H15262" s="14">
        <v>0</v>
      </c>
    </row>
    <row r="15263" spans="1:8" x14ac:dyDescent="0.2">
      <c r="A15263" s="23" t="s">
        <v>41</v>
      </c>
      <c r="B15263" s="14" t="s">
        <v>7</v>
      </c>
      <c r="C15263" s="23">
        <v>43191</v>
      </c>
      <c r="D15263" s="14" t="s">
        <v>34</v>
      </c>
      <c r="E15263" s="14">
        <v>224.33115373999999</v>
      </c>
      <c r="F15263" s="14">
        <v>0</v>
      </c>
      <c r="G15263" s="14">
        <v>9046.3591077199999</v>
      </c>
      <c r="H15263" s="14">
        <v>0</v>
      </c>
    </row>
    <row r="15264" spans="1:8" x14ac:dyDescent="0.2">
      <c r="A15264" s="23" t="s">
        <v>41</v>
      </c>
      <c r="B15264" s="14" t="s">
        <v>7</v>
      </c>
      <c r="C15264" s="23">
        <v>43191</v>
      </c>
      <c r="D15264" s="14" t="s">
        <v>46</v>
      </c>
      <c r="E15264" s="14">
        <v>122.87760759</v>
      </c>
      <c r="F15264" s="14">
        <v>0</v>
      </c>
      <c r="G15264" s="14">
        <v>4941.16307736</v>
      </c>
      <c r="H15264" s="14">
        <v>0</v>
      </c>
    </row>
    <row r="15265" spans="1:8" x14ac:dyDescent="0.2">
      <c r="A15265" s="23" t="s">
        <v>41</v>
      </c>
      <c r="B15265" s="14" t="s">
        <v>7</v>
      </c>
      <c r="C15265" s="23">
        <v>43221</v>
      </c>
      <c r="D15265" s="14" t="s">
        <v>34</v>
      </c>
      <c r="E15265" s="14">
        <v>222.10389891</v>
      </c>
      <c r="F15265" s="14">
        <v>0</v>
      </c>
      <c r="G15265" s="14">
        <v>8946.7449759299998</v>
      </c>
      <c r="H15265" s="14">
        <v>0</v>
      </c>
    </row>
    <row r="15266" spans="1:8" x14ac:dyDescent="0.2">
      <c r="A15266" s="23" t="s">
        <v>41</v>
      </c>
      <c r="B15266" s="14" t="s">
        <v>7</v>
      </c>
      <c r="C15266" s="23">
        <v>43221</v>
      </c>
      <c r="D15266" s="14" t="s">
        <v>46</v>
      </c>
      <c r="E15266" s="14">
        <v>114.68034508</v>
      </c>
      <c r="F15266" s="14">
        <v>0</v>
      </c>
      <c r="G15266" s="14">
        <v>4618.7860234500004</v>
      </c>
      <c r="H15266" s="14">
        <v>0</v>
      </c>
    </row>
    <row r="15267" spans="1:8" x14ac:dyDescent="0.2">
      <c r="A15267" s="23" t="s">
        <v>41</v>
      </c>
      <c r="B15267" s="14" t="s">
        <v>7</v>
      </c>
      <c r="C15267" s="23">
        <v>43252</v>
      </c>
      <c r="D15267" s="14" t="s">
        <v>34</v>
      </c>
      <c r="E15267" s="14">
        <v>222.88552547</v>
      </c>
      <c r="F15267" s="14">
        <v>0</v>
      </c>
      <c r="G15267" s="14">
        <v>8983.4886516999995</v>
      </c>
      <c r="H15267" s="14">
        <v>0</v>
      </c>
    </row>
    <row r="15268" spans="1:8" x14ac:dyDescent="0.2">
      <c r="A15268" s="23" t="s">
        <v>41</v>
      </c>
      <c r="B15268" s="14" t="s">
        <v>7</v>
      </c>
      <c r="C15268" s="23">
        <v>43252</v>
      </c>
      <c r="D15268" s="14" t="s">
        <v>46</v>
      </c>
      <c r="E15268" s="14">
        <v>121.09242653</v>
      </c>
      <c r="F15268" s="14">
        <v>0</v>
      </c>
      <c r="G15268" s="14">
        <v>4881.5928295699996</v>
      </c>
      <c r="H15268" s="14">
        <v>0</v>
      </c>
    </row>
    <row r="15269" spans="1:8" x14ac:dyDescent="0.2">
      <c r="A15269" s="23" t="s">
        <v>41</v>
      </c>
      <c r="B15269" s="14" t="s">
        <v>7</v>
      </c>
      <c r="C15269" s="23">
        <v>43282</v>
      </c>
      <c r="D15269" s="14" t="s">
        <v>34</v>
      </c>
      <c r="E15269" s="14">
        <v>221.55162598999999</v>
      </c>
      <c r="F15269" s="14">
        <v>0</v>
      </c>
      <c r="G15269" s="14">
        <v>8926.1585508499993</v>
      </c>
      <c r="H15269" s="14">
        <v>0</v>
      </c>
    </row>
    <row r="15270" spans="1:8" x14ac:dyDescent="0.2">
      <c r="A15270" s="23" t="s">
        <v>41</v>
      </c>
      <c r="B15270" s="14" t="s">
        <v>7</v>
      </c>
      <c r="C15270" s="23">
        <v>43282</v>
      </c>
      <c r="D15270" s="14" t="s">
        <v>46</v>
      </c>
      <c r="E15270" s="14">
        <v>115.09259512</v>
      </c>
      <c r="F15270" s="14">
        <v>0</v>
      </c>
      <c r="G15270" s="14">
        <v>4629.2298113899997</v>
      </c>
      <c r="H15270" s="14">
        <v>0</v>
      </c>
    </row>
    <row r="15271" spans="1:8" x14ac:dyDescent="0.2">
      <c r="A15271" s="23" t="s">
        <v>41</v>
      </c>
      <c r="B15271" s="14" t="s">
        <v>7</v>
      </c>
      <c r="C15271" s="23">
        <v>43313</v>
      </c>
      <c r="D15271" s="14" t="s">
        <v>34</v>
      </c>
      <c r="E15271" s="14">
        <v>223.88864154999999</v>
      </c>
      <c r="F15271" s="14">
        <v>0</v>
      </c>
      <c r="G15271" s="14">
        <v>9024.7930062899995</v>
      </c>
      <c r="H15271" s="14">
        <v>0</v>
      </c>
    </row>
    <row r="15272" spans="1:8" x14ac:dyDescent="0.2">
      <c r="A15272" s="23" t="s">
        <v>41</v>
      </c>
      <c r="B15272" s="14" t="s">
        <v>7</v>
      </c>
      <c r="C15272" s="23">
        <v>43313</v>
      </c>
      <c r="D15272" s="14" t="s">
        <v>46</v>
      </c>
      <c r="E15272" s="14">
        <v>111.38136142</v>
      </c>
      <c r="F15272" s="14">
        <v>0</v>
      </c>
      <c r="G15272" s="14">
        <v>4482.4581924800004</v>
      </c>
      <c r="H15272" s="14">
        <v>0</v>
      </c>
    </row>
    <row r="15273" spans="1:8" x14ac:dyDescent="0.2">
      <c r="A15273" s="23" t="s">
        <v>41</v>
      </c>
      <c r="B15273" s="14" t="s">
        <v>7</v>
      </c>
      <c r="C15273" s="23">
        <v>43344</v>
      </c>
      <c r="D15273" s="14" t="s">
        <v>34</v>
      </c>
      <c r="E15273" s="14">
        <v>234.2188524</v>
      </c>
      <c r="F15273" s="14">
        <v>0</v>
      </c>
      <c r="G15273" s="14">
        <v>9453.7009852299998</v>
      </c>
      <c r="H15273" s="14">
        <v>0</v>
      </c>
    </row>
    <row r="15274" spans="1:8" x14ac:dyDescent="0.2">
      <c r="A15274" s="23" t="s">
        <v>41</v>
      </c>
      <c r="B15274" s="14" t="s">
        <v>7</v>
      </c>
      <c r="C15274" s="23">
        <v>43344</v>
      </c>
      <c r="D15274" s="14" t="s">
        <v>46</v>
      </c>
      <c r="E15274" s="14">
        <v>109.179591</v>
      </c>
      <c r="F15274" s="14">
        <v>0</v>
      </c>
      <c r="G15274" s="14">
        <v>4382.7025333399997</v>
      </c>
      <c r="H15274" s="14">
        <v>0</v>
      </c>
    </row>
    <row r="15275" spans="1:8" x14ac:dyDescent="0.2">
      <c r="A15275" s="23" t="s">
        <v>41</v>
      </c>
      <c r="B15275" s="14" t="s">
        <v>7</v>
      </c>
      <c r="C15275" s="23">
        <v>43374</v>
      </c>
      <c r="D15275" s="14" t="s">
        <v>34</v>
      </c>
      <c r="E15275" s="14">
        <v>233.65369871999999</v>
      </c>
      <c r="F15275" s="14">
        <v>0</v>
      </c>
      <c r="G15275" s="14">
        <v>9427.3832713899992</v>
      </c>
      <c r="H15275" s="14">
        <v>0</v>
      </c>
    </row>
    <row r="15276" spans="1:8" x14ac:dyDescent="0.2">
      <c r="A15276" s="23" t="s">
        <v>41</v>
      </c>
      <c r="B15276" s="14" t="s">
        <v>7</v>
      </c>
      <c r="C15276" s="23">
        <v>43374</v>
      </c>
      <c r="D15276" s="14" t="s">
        <v>46</v>
      </c>
      <c r="E15276" s="14">
        <v>110.59381775999999</v>
      </c>
      <c r="F15276" s="14">
        <v>0</v>
      </c>
      <c r="G15276" s="14">
        <v>4448.9675394100004</v>
      </c>
      <c r="H15276" s="14">
        <v>0</v>
      </c>
    </row>
    <row r="15277" spans="1:8" x14ac:dyDescent="0.2">
      <c r="A15277" s="23" t="s">
        <v>41</v>
      </c>
      <c r="B15277" s="14" t="s">
        <v>7</v>
      </c>
      <c r="C15277" s="23">
        <v>43405</v>
      </c>
      <c r="D15277" s="14" t="s">
        <v>34</v>
      </c>
      <c r="E15277" s="14">
        <v>220.79401476999999</v>
      </c>
      <c r="F15277" s="14">
        <v>0</v>
      </c>
      <c r="G15277" s="14">
        <v>8902.7208321899998</v>
      </c>
      <c r="H15277" s="14">
        <v>0</v>
      </c>
    </row>
    <row r="15278" spans="1:8" x14ac:dyDescent="0.2">
      <c r="A15278" s="23" t="s">
        <v>41</v>
      </c>
      <c r="B15278" s="14" t="s">
        <v>7</v>
      </c>
      <c r="C15278" s="23">
        <v>43405</v>
      </c>
      <c r="D15278" s="14" t="s">
        <v>46</v>
      </c>
      <c r="E15278" s="14">
        <v>111.13547027</v>
      </c>
      <c r="F15278" s="14">
        <v>0</v>
      </c>
      <c r="G15278" s="14">
        <v>4475.4961831500004</v>
      </c>
      <c r="H15278" s="14">
        <v>0</v>
      </c>
    </row>
    <row r="15279" spans="1:8" x14ac:dyDescent="0.2">
      <c r="A15279" s="23" t="s">
        <v>41</v>
      </c>
      <c r="B15279" s="14" t="s">
        <v>7</v>
      </c>
      <c r="C15279" s="23">
        <v>43435</v>
      </c>
      <c r="D15279" s="14" t="s">
        <v>34</v>
      </c>
      <c r="E15279" s="14">
        <v>219.26229678000001</v>
      </c>
      <c r="F15279" s="14">
        <v>0</v>
      </c>
      <c r="G15279" s="14">
        <v>8849.6409271499997</v>
      </c>
      <c r="H15279" s="14">
        <v>0</v>
      </c>
    </row>
    <row r="15280" spans="1:8" x14ac:dyDescent="0.2">
      <c r="A15280" s="23" t="s">
        <v>41</v>
      </c>
      <c r="B15280" s="14" t="s">
        <v>7</v>
      </c>
      <c r="C15280" s="23">
        <v>43435</v>
      </c>
      <c r="D15280" s="14" t="s">
        <v>46</v>
      </c>
      <c r="E15280" s="14">
        <v>118.56272279</v>
      </c>
      <c r="F15280" s="14">
        <v>0</v>
      </c>
      <c r="G15280" s="14">
        <v>4774.9350523200001</v>
      </c>
      <c r="H15280" s="14">
        <v>0</v>
      </c>
    </row>
    <row r="15281" spans="1:8" x14ac:dyDescent="0.2">
      <c r="A15281" s="23" t="s">
        <v>41</v>
      </c>
      <c r="B15281" s="14" t="s">
        <v>7</v>
      </c>
      <c r="C15281" s="23">
        <v>43466</v>
      </c>
      <c r="D15281" s="14" t="s">
        <v>34</v>
      </c>
      <c r="E15281" s="14">
        <v>223.11378417</v>
      </c>
      <c r="F15281" s="14">
        <v>0</v>
      </c>
      <c r="G15281" s="14">
        <v>8980.9997378299995</v>
      </c>
      <c r="H15281" s="14">
        <v>0</v>
      </c>
    </row>
    <row r="15282" spans="1:8" x14ac:dyDescent="0.2">
      <c r="A15282" s="23" t="s">
        <v>41</v>
      </c>
      <c r="B15282" s="14" t="s">
        <v>7</v>
      </c>
      <c r="C15282" s="23">
        <v>43466</v>
      </c>
      <c r="D15282" s="14" t="s">
        <v>46</v>
      </c>
      <c r="E15282" s="14">
        <v>121.57922141</v>
      </c>
      <c r="F15282" s="14">
        <v>0</v>
      </c>
      <c r="G15282" s="14">
        <v>4894.0318824799997</v>
      </c>
      <c r="H15282" s="14">
        <v>0</v>
      </c>
    </row>
    <row r="15283" spans="1:8" x14ac:dyDescent="0.2">
      <c r="A15283" s="23" t="s">
        <v>41</v>
      </c>
      <c r="B15283" s="14" t="s">
        <v>7</v>
      </c>
      <c r="C15283" s="23">
        <v>43497</v>
      </c>
      <c r="D15283" s="14" t="s">
        <v>34</v>
      </c>
      <c r="E15283" s="14">
        <v>226.07366354000001</v>
      </c>
      <c r="F15283" s="14">
        <v>0</v>
      </c>
      <c r="G15283" s="14">
        <v>9109.5520240099995</v>
      </c>
      <c r="H15283" s="14">
        <v>0</v>
      </c>
    </row>
    <row r="15284" spans="1:8" x14ac:dyDescent="0.2">
      <c r="A15284" s="23" t="s">
        <v>41</v>
      </c>
      <c r="B15284" s="14" t="s">
        <v>7</v>
      </c>
      <c r="C15284" s="23">
        <v>43497</v>
      </c>
      <c r="D15284" s="14" t="s">
        <v>46</v>
      </c>
      <c r="E15284" s="14">
        <v>131.95733670000001</v>
      </c>
      <c r="F15284" s="14">
        <v>0</v>
      </c>
      <c r="G15284" s="14">
        <v>5312.0509552599997</v>
      </c>
      <c r="H15284" s="14">
        <v>0</v>
      </c>
    </row>
    <row r="15285" spans="1:8" x14ac:dyDescent="0.2">
      <c r="A15285" s="23" t="s">
        <v>41</v>
      </c>
      <c r="B15285" s="14" t="s">
        <v>7</v>
      </c>
      <c r="C15285" s="23">
        <v>43525</v>
      </c>
      <c r="D15285" s="14" t="s">
        <v>34</v>
      </c>
      <c r="E15285" s="14">
        <v>242.26717292999999</v>
      </c>
      <c r="F15285" s="14">
        <v>0</v>
      </c>
      <c r="G15285" s="14">
        <v>9745.9575011899997</v>
      </c>
      <c r="H15285" s="14">
        <v>0</v>
      </c>
    </row>
    <row r="15286" spans="1:8" x14ac:dyDescent="0.2">
      <c r="A15286" s="23" t="s">
        <v>41</v>
      </c>
      <c r="B15286" s="14" t="s">
        <v>7</v>
      </c>
      <c r="C15286" s="23">
        <v>43525</v>
      </c>
      <c r="D15286" s="14" t="s">
        <v>46</v>
      </c>
      <c r="E15286" s="14">
        <v>121.70716412</v>
      </c>
      <c r="F15286" s="14">
        <v>0</v>
      </c>
      <c r="G15286" s="14">
        <v>4895.3134024499996</v>
      </c>
      <c r="H15286" s="14">
        <v>0</v>
      </c>
    </row>
    <row r="15287" spans="1:8" x14ac:dyDescent="0.2">
      <c r="A15287" s="23" t="s">
        <v>41</v>
      </c>
      <c r="B15287" s="14" t="s">
        <v>7</v>
      </c>
      <c r="C15287" s="23">
        <v>43556</v>
      </c>
      <c r="D15287" s="14" t="s">
        <v>34</v>
      </c>
      <c r="E15287" s="14">
        <v>230.58589769</v>
      </c>
      <c r="F15287" s="14">
        <v>0</v>
      </c>
      <c r="G15287" s="14">
        <v>9286.7576823300005</v>
      </c>
      <c r="H15287" s="14">
        <v>0</v>
      </c>
    </row>
    <row r="15288" spans="1:8" x14ac:dyDescent="0.2">
      <c r="A15288" s="23" t="s">
        <v>41</v>
      </c>
      <c r="B15288" s="14" t="s">
        <v>7</v>
      </c>
      <c r="C15288" s="23">
        <v>43556</v>
      </c>
      <c r="D15288" s="14" t="s">
        <v>46</v>
      </c>
      <c r="E15288" s="14">
        <v>115.39413144</v>
      </c>
      <c r="F15288" s="14">
        <v>0</v>
      </c>
      <c r="G15288" s="14">
        <v>4639.3243749000003</v>
      </c>
      <c r="H15288" s="14">
        <v>0</v>
      </c>
    </row>
    <row r="15289" spans="1:8" x14ac:dyDescent="0.2">
      <c r="A15289" s="23" t="s">
        <v>41</v>
      </c>
      <c r="B15289" s="14" t="s">
        <v>7</v>
      </c>
      <c r="C15289" s="23">
        <v>43586</v>
      </c>
      <c r="D15289" s="14" t="s">
        <v>34</v>
      </c>
      <c r="E15289" s="14">
        <v>248.68261873</v>
      </c>
      <c r="F15289" s="14">
        <v>0</v>
      </c>
      <c r="G15289" s="14">
        <v>10023.828020299999</v>
      </c>
      <c r="H15289" s="14">
        <v>0</v>
      </c>
    </row>
    <row r="15290" spans="1:8" x14ac:dyDescent="0.2">
      <c r="A15290" s="23" t="s">
        <v>41</v>
      </c>
      <c r="B15290" s="14" t="s">
        <v>7</v>
      </c>
      <c r="C15290" s="23">
        <v>43586</v>
      </c>
      <c r="D15290" s="14" t="s">
        <v>46</v>
      </c>
      <c r="E15290" s="14">
        <v>126.17594434999999</v>
      </c>
      <c r="F15290" s="14">
        <v>0</v>
      </c>
      <c r="G15290" s="14">
        <v>5066.0606289300003</v>
      </c>
      <c r="H15290" s="14">
        <v>0</v>
      </c>
    </row>
    <row r="15291" spans="1:8" x14ac:dyDescent="0.2">
      <c r="A15291" s="23" t="s">
        <v>41</v>
      </c>
      <c r="B15291" s="14" t="s">
        <v>7</v>
      </c>
      <c r="C15291" s="23">
        <v>43617</v>
      </c>
      <c r="D15291" s="14" t="s">
        <v>34</v>
      </c>
      <c r="E15291" s="14">
        <v>241.38223758000001</v>
      </c>
      <c r="F15291" s="14">
        <v>0</v>
      </c>
      <c r="G15291" s="14">
        <v>9717.11526366</v>
      </c>
      <c r="H15291" s="14">
        <v>0</v>
      </c>
    </row>
    <row r="15292" spans="1:8" x14ac:dyDescent="0.2">
      <c r="A15292" s="23" t="s">
        <v>41</v>
      </c>
      <c r="B15292" s="14" t="s">
        <v>7</v>
      </c>
      <c r="C15292" s="23">
        <v>43617</v>
      </c>
      <c r="D15292" s="14" t="s">
        <v>46</v>
      </c>
      <c r="E15292" s="14">
        <v>137.7219327</v>
      </c>
      <c r="F15292" s="14">
        <v>0</v>
      </c>
      <c r="G15292" s="14">
        <v>5532.1640468100004</v>
      </c>
      <c r="H15292" s="14">
        <v>0</v>
      </c>
    </row>
    <row r="15293" spans="1:8" x14ac:dyDescent="0.2">
      <c r="A15293" s="23" t="s">
        <v>41</v>
      </c>
      <c r="B15293" s="14" t="s">
        <v>7</v>
      </c>
      <c r="C15293" s="23">
        <v>43647</v>
      </c>
      <c r="D15293" s="14" t="s">
        <v>34</v>
      </c>
      <c r="E15293" s="14">
        <v>223.08482154999999</v>
      </c>
      <c r="F15293" s="14">
        <v>0</v>
      </c>
      <c r="G15293" s="14">
        <v>8993.4038181300002</v>
      </c>
      <c r="H15293" s="14">
        <v>0</v>
      </c>
    </row>
    <row r="15294" spans="1:8" x14ac:dyDescent="0.2">
      <c r="A15294" s="23" t="s">
        <v>41</v>
      </c>
      <c r="B15294" s="14" t="s">
        <v>7</v>
      </c>
      <c r="C15294" s="23">
        <v>43647</v>
      </c>
      <c r="D15294" s="14" t="s">
        <v>46</v>
      </c>
      <c r="E15294" s="14">
        <v>131.20347473999999</v>
      </c>
      <c r="F15294" s="14">
        <v>0</v>
      </c>
      <c r="G15294" s="14">
        <v>5283.3640468399999</v>
      </c>
      <c r="H15294" s="14">
        <v>0</v>
      </c>
    </row>
    <row r="15295" spans="1:8" x14ac:dyDescent="0.2">
      <c r="A15295" s="23" t="s">
        <v>41</v>
      </c>
      <c r="B15295" s="14" t="s">
        <v>7</v>
      </c>
      <c r="C15295" s="23">
        <v>43678</v>
      </c>
      <c r="D15295" s="14" t="s">
        <v>34</v>
      </c>
      <c r="E15295" s="14">
        <v>224.54051544000001</v>
      </c>
      <c r="F15295" s="14">
        <v>0</v>
      </c>
      <c r="G15295" s="14">
        <v>9038.82459371</v>
      </c>
      <c r="H15295" s="14">
        <v>0</v>
      </c>
    </row>
    <row r="15296" spans="1:8" x14ac:dyDescent="0.2">
      <c r="A15296" s="23" t="s">
        <v>41</v>
      </c>
      <c r="B15296" s="14" t="s">
        <v>7</v>
      </c>
      <c r="C15296" s="23">
        <v>43678</v>
      </c>
      <c r="D15296" s="14" t="s">
        <v>46</v>
      </c>
      <c r="E15296" s="14">
        <v>121.61080294999999</v>
      </c>
      <c r="F15296" s="14">
        <v>0</v>
      </c>
      <c r="G15296" s="14">
        <v>4896.0704470600003</v>
      </c>
      <c r="H15296" s="14">
        <v>0</v>
      </c>
    </row>
    <row r="15297" spans="1:8" x14ac:dyDescent="0.2">
      <c r="A15297" s="23" t="s">
        <v>41</v>
      </c>
      <c r="B15297" s="14" t="s">
        <v>7</v>
      </c>
      <c r="C15297" s="23">
        <v>43709</v>
      </c>
      <c r="D15297" s="14" t="s">
        <v>34</v>
      </c>
      <c r="E15297" s="14">
        <v>227.08633470000001</v>
      </c>
      <c r="F15297" s="14">
        <v>0</v>
      </c>
      <c r="G15297" s="14">
        <v>9149.38677327</v>
      </c>
      <c r="H15297" s="14">
        <v>0</v>
      </c>
    </row>
    <row r="15298" spans="1:8" x14ac:dyDescent="0.2">
      <c r="A15298" s="23" t="s">
        <v>41</v>
      </c>
      <c r="B15298" s="14" t="s">
        <v>7</v>
      </c>
      <c r="C15298" s="23">
        <v>43709</v>
      </c>
      <c r="D15298" s="14" t="s">
        <v>46</v>
      </c>
      <c r="E15298" s="14">
        <v>130.82288027999999</v>
      </c>
      <c r="F15298" s="14">
        <v>0</v>
      </c>
      <c r="G15298" s="14">
        <v>5255.2759207500003</v>
      </c>
      <c r="H15298" s="14">
        <v>0</v>
      </c>
    </row>
    <row r="15299" spans="1:8" x14ac:dyDescent="0.2">
      <c r="A15299" s="23" t="s">
        <v>41</v>
      </c>
      <c r="B15299" s="14" t="s">
        <v>7</v>
      </c>
      <c r="C15299" s="23">
        <v>43739</v>
      </c>
      <c r="D15299" s="14" t="s">
        <v>34</v>
      </c>
      <c r="E15299" s="14">
        <v>237.31873501000001</v>
      </c>
      <c r="F15299" s="14">
        <v>0</v>
      </c>
      <c r="G15299" s="14">
        <v>9568.3455112299998</v>
      </c>
      <c r="H15299" s="14">
        <v>0</v>
      </c>
    </row>
    <row r="15300" spans="1:8" x14ac:dyDescent="0.2">
      <c r="A15300" s="23" t="s">
        <v>41</v>
      </c>
      <c r="B15300" s="14" t="s">
        <v>7</v>
      </c>
      <c r="C15300" s="23">
        <v>43739</v>
      </c>
      <c r="D15300" s="14" t="s">
        <v>46</v>
      </c>
      <c r="E15300" s="14">
        <v>138.77946297</v>
      </c>
      <c r="F15300" s="14">
        <v>0</v>
      </c>
      <c r="G15300" s="14">
        <v>5579.1461899300002</v>
      </c>
      <c r="H15300" s="14">
        <v>0</v>
      </c>
    </row>
    <row r="15301" spans="1:8" x14ac:dyDescent="0.2">
      <c r="A15301" s="23" t="s">
        <v>41</v>
      </c>
      <c r="B15301" s="14" t="s">
        <v>7</v>
      </c>
      <c r="C15301" s="23">
        <v>43770</v>
      </c>
      <c r="D15301" s="14" t="s">
        <v>34</v>
      </c>
      <c r="E15301" s="14">
        <v>232.54524108999999</v>
      </c>
      <c r="F15301" s="14">
        <v>0</v>
      </c>
      <c r="G15301" s="14">
        <v>9383.1295371699998</v>
      </c>
      <c r="H15301" s="14">
        <v>0</v>
      </c>
    </row>
    <row r="15302" spans="1:8" x14ac:dyDescent="0.2">
      <c r="A15302" s="23" t="s">
        <v>41</v>
      </c>
      <c r="B15302" s="14" t="s">
        <v>7</v>
      </c>
      <c r="C15302" s="23">
        <v>43770</v>
      </c>
      <c r="D15302" s="14" t="s">
        <v>46</v>
      </c>
      <c r="E15302" s="14">
        <v>127.6625939</v>
      </c>
      <c r="F15302" s="14">
        <v>0</v>
      </c>
      <c r="G15302" s="14">
        <v>5130.8072731800003</v>
      </c>
      <c r="H15302" s="14">
        <v>0</v>
      </c>
    </row>
    <row r="15303" spans="1:8" x14ac:dyDescent="0.2">
      <c r="A15303" s="23" t="s">
        <v>41</v>
      </c>
      <c r="B15303" s="14" t="s">
        <v>7</v>
      </c>
      <c r="C15303" s="23">
        <v>43800</v>
      </c>
      <c r="D15303" s="14" t="s">
        <v>34</v>
      </c>
      <c r="E15303" s="14">
        <v>219.88407122999999</v>
      </c>
      <c r="F15303" s="14">
        <v>0</v>
      </c>
      <c r="G15303" s="14">
        <v>8853.4432788800004</v>
      </c>
      <c r="H15303" s="14">
        <v>0</v>
      </c>
    </row>
    <row r="15304" spans="1:8" x14ac:dyDescent="0.2">
      <c r="A15304" s="23" t="s">
        <v>41</v>
      </c>
      <c r="B15304" s="14" t="s">
        <v>7</v>
      </c>
      <c r="C15304" s="23">
        <v>43800</v>
      </c>
      <c r="D15304" s="14" t="s">
        <v>46</v>
      </c>
      <c r="E15304" s="14">
        <v>142.4430193</v>
      </c>
      <c r="F15304" s="14">
        <v>0</v>
      </c>
      <c r="G15304" s="14">
        <v>5740.3532833400004</v>
      </c>
      <c r="H15304" s="14">
        <v>0</v>
      </c>
    </row>
    <row r="15305" spans="1:8" x14ac:dyDescent="0.2">
      <c r="A15305" s="23" t="s">
        <v>41</v>
      </c>
      <c r="B15305" s="14" t="s">
        <v>7</v>
      </c>
      <c r="C15305" s="23">
        <v>43831</v>
      </c>
      <c r="D15305" s="14" t="s">
        <v>34</v>
      </c>
      <c r="E15305" s="14">
        <v>223.70501142000001</v>
      </c>
      <c r="F15305" s="14">
        <v>0</v>
      </c>
      <c r="G15305" s="14">
        <v>9016.2513129100007</v>
      </c>
      <c r="H15305" s="14">
        <v>0</v>
      </c>
    </row>
    <row r="15306" spans="1:8" x14ac:dyDescent="0.2">
      <c r="A15306" s="23" t="s">
        <v>41</v>
      </c>
      <c r="B15306" s="14" t="s">
        <v>7</v>
      </c>
      <c r="C15306" s="23">
        <v>43831</v>
      </c>
      <c r="D15306" s="14" t="s">
        <v>46</v>
      </c>
      <c r="E15306" s="14">
        <v>132.61892094000001</v>
      </c>
      <c r="F15306" s="14">
        <v>0</v>
      </c>
      <c r="G15306" s="14">
        <v>5332.8684784999996</v>
      </c>
      <c r="H15306" s="14">
        <v>0</v>
      </c>
    </row>
    <row r="15307" spans="1:8" x14ac:dyDescent="0.2">
      <c r="A15307" s="23" t="s">
        <v>41</v>
      </c>
      <c r="B15307" s="14" t="s">
        <v>7</v>
      </c>
      <c r="C15307" s="23">
        <v>43862</v>
      </c>
      <c r="D15307" s="14" t="s">
        <v>34</v>
      </c>
      <c r="E15307" s="14">
        <v>209.71885248000001</v>
      </c>
      <c r="F15307" s="14">
        <v>0</v>
      </c>
      <c r="G15307" s="14">
        <v>8445.5596711300004</v>
      </c>
      <c r="H15307" s="14">
        <v>0</v>
      </c>
    </row>
    <row r="15308" spans="1:8" x14ac:dyDescent="0.2">
      <c r="A15308" s="23" t="s">
        <v>41</v>
      </c>
      <c r="B15308" s="14" t="s">
        <v>7</v>
      </c>
      <c r="C15308" s="23">
        <v>43862</v>
      </c>
      <c r="D15308" s="14" t="s">
        <v>46</v>
      </c>
      <c r="E15308" s="14">
        <v>118.40467587000001</v>
      </c>
      <c r="F15308" s="14">
        <v>0</v>
      </c>
      <c r="G15308" s="14">
        <v>4765.48887724</v>
      </c>
      <c r="H15308" s="14">
        <v>0</v>
      </c>
    </row>
    <row r="15309" spans="1:8" x14ac:dyDescent="0.2">
      <c r="A15309" s="23" t="s">
        <v>41</v>
      </c>
      <c r="B15309" s="14" t="s">
        <v>7</v>
      </c>
      <c r="C15309" s="23">
        <v>43891</v>
      </c>
      <c r="D15309" s="14" t="s">
        <v>34</v>
      </c>
      <c r="E15309" s="14">
        <v>225.85215822000001</v>
      </c>
      <c r="F15309" s="14">
        <v>0</v>
      </c>
      <c r="G15309" s="14">
        <v>9099.9622220500005</v>
      </c>
      <c r="H15309" s="14">
        <v>0</v>
      </c>
    </row>
    <row r="15310" spans="1:8" x14ac:dyDescent="0.2">
      <c r="A15310" s="23" t="s">
        <v>41</v>
      </c>
      <c r="B15310" s="14" t="s">
        <v>7</v>
      </c>
      <c r="C15310" s="23">
        <v>43891</v>
      </c>
      <c r="D15310" s="14" t="s">
        <v>46</v>
      </c>
      <c r="E15310" s="14">
        <v>110.52638535</v>
      </c>
      <c r="F15310" s="14">
        <v>0</v>
      </c>
      <c r="G15310" s="14">
        <v>4445.3247612900004</v>
      </c>
      <c r="H15310" s="14">
        <v>0</v>
      </c>
    </row>
    <row r="15311" spans="1:8" x14ac:dyDescent="0.2">
      <c r="A15311" s="23" t="s">
        <v>41</v>
      </c>
      <c r="B15311" s="14" t="s">
        <v>7</v>
      </c>
      <c r="C15311" s="23">
        <v>43922</v>
      </c>
      <c r="D15311" s="14" t="s">
        <v>34</v>
      </c>
      <c r="E15311" s="14">
        <v>228.05757531</v>
      </c>
      <c r="F15311" s="14">
        <v>0</v>
      </c>
      <c r="G15311" s="14">
        <v>9190.04447024</v>
      </c>
      <c r="H15311" s="14">
        <v>0</v>
      </c>
    </row>
    <row r="15312" spans="1:8" x14ac:dyDescent="0.2">
      <c r="A15312" s="23" t="s">
        <v>41</v>
      </c>
      <c r="B15312" s="14" t="s">
        <v>7</v>
      </c>
      <c r="C15312" s="23">
        <v>43922</v>
      </c>
      <c r="D15312" s="14" t="s">
        <v>46</v>
      </c>
      <c r="E15312" s="14">
        <v>125.01077269</v>
      </c>
      <c r="F15312" s="14">
        <v>0</v>
      </c>
      <c r="G15312" s="14">
        <v>5027.8713044799997</v>
      </c>
      <c r="H15312" s="14">
        <v>0</v>
      </c>
    </row>
    <row r="15313" spans="1:8" x14ac:dyDescent="0.2">
      <c r="A15313" s="23" t="s">
        <v>41</v>
      </c>
      <c r="B15313" s="14" t="s">
        <v>7</v>
      </c>
      <c r="C15313" s="23">
        <v>43952</v>
      </c>
      <c r="D15313" s="14" t="s">
        <v>34</v>
      </c>
      <c r="E15313" s="14">
        <v>216.01501951</v>
      </c>
      <c r="F15313" s="14">
        <v>0</v>
      </c>
      <c r="G15313" s="14">
        <v>8704.8951815500004</v>
      </c>
      <c r="H15313" s="14">
        <v>0</v>
      </c>
    </row>
    <row r="15314" spans="1:8" x14ac:dyDescent="0.2">
      <c r="A15314" s="23" t="s">
        <v>41</v>
      </c>
      <c r="B15314" s="14" t="s">
        <v>7</v>
      </c>
      <c r="C15314" s="23">
        <v>43952</v>
      </c>
      <c r="D15314" s="14" t="s">
        <v>46</v>
      </c>
      <c r="E15314" s="14">
        <v>120.55247455</v>
      </c>
      <c r="F15314" s="14">
        <v>0</v>
      </c>
      <c r="G15314" s="14">
        <v>4847.81779087</v>
      </c>
      <c r="H15314" s="14">
        <v>0</v>
      </c>
    </row>
    <row r="15315" spans="1:8" x14ac:dyDescent="0.2">
      <c r="A15315" s="23" t="s">
        <v>41</v>
      </c>
      <c r="B15315" s="14" t="s">
        <v>7</v>
      </c>
      <c r="C15315" s="23">
        <v>43983</v>
      </c>
      <c r="D15315" s="14" t="s">
        <v>34</v>
      </c>
      <c r="E15315" s="14">
        <v>219.83545677000001</v>
      </c>
      <c r="F15315" s="14">
        <v>0</v>
      </c>
      <c r="G15315" s="14">
        <v>8859.3882498599996</v>
      </c>
      <c r="H15315" s="14">
        <v>0</v>
      </c>
    </row>
    <row r="15316" spans="1:8" x14ac:dyDescent="0.2">
      <c r="A15316" s="23" t="s">
        <v>41</v>
      </c>
      <c r="B15316" s="14" t="s">
        <v>7</v>
      </c>
      <c r="C15316" s="23">
        <v>43983</v>
      </c>
      <c r="D15316" s="14" t="s">
        <v>46</v>
      </c>
      <c r="E15316" s="14">
        <v>109.34818072</v>
      </c>
      <c r="F15316" s="14">
        <v>0</v>
      </c>
      <c r="G15316" s="14">
        <v>4396.1831873900001</v>
      </c>
      <c r="H15316" s="14">
        <v>0</v>
      </c>
    </row>
    <row r="15317" spans="1:8" x14ac:dyDescent="0.2">
      <c r="A15317" s="23" t="s">
        <v>41</v>
      </c>
      <c r="B15317" s="14" t="s">
        <v>7</v>
      </c>
      <c r="C15317" s="23">
        <v>44013</v>
      </c>
      <c r="D15317" s="14" t="s">
        <v>34</v>
      </c>
      <c r="E15317" s="14">
        <v>219.93430013</v>
      </c>
      <c r="F15317" s="14">
        <v>0</v>
      </c>
      <c r="G15317" s="14">
        <v>8858.1878235500008</v>
      </c>
      <c r="H15317" s="14">
        <v>0</v>
      </c>
    </row>
    <row r="15318" spans="1:8" x14ac:dyDescent="0.2">
      <c r="A15318" s="23" t="s">
        <v>41</v>
      </c>
      <c r="B15318" s="14" t="s">
        <v>7</v>
      </c>
      <c r="C15318" s="23">
        <v>44013</v>
      </c>
      <c r="D15318" s="14" t="s">
        <v>46</v>
      </c>
      <c r="E15318" s="14">
        <v>122.67360236</v>
      </c>
      <c r="F15318" s="14">
        <v>0</v>
      </c>
      <c r="G15318" s="14">
        <v>4925.9800292899999</v>
      </c>
      <c r="H15318" s="14">
        <v>0</v>
      </c>
    </row>
    <row r="15319" spans="1:8" x14ac:dyDescent="0.2">
      <c r="A15319" s="23" t="s">
        <v>41</v>
      </c>
      <c r="B15319" s="14" t="s">
        <v>7</v>
      </c>
      <c r="C15319" s="23">
        <v>44044</v>
      </c>
      <c r="D15319" s="14" t="s">
        <v>34</v>
      </c>
      <c r="E15319" s="14">
        <v>224.38957098</v>
      </c>
      <c r="F15319" s="14">
        <v>0</v>
      </c>
      <c r="G15319" s="14">
        <v>9051.9434641000007</v>
      </c>
      <c r="H15319" s="14">
        <v>0</v>
      </c>
    </row>
    <row r="15320" spans="1:8" x14ac:dyDescent="0.2">
      <c r="A15320" s="23" t="s">
        <v>41</v>
      </c>
      <c r="B15320" s="14" t="s">
        <v>7</v>
      </c>
      <c r="C15320" s="23">
        <v>44044</v>
      </c>
      <c r="D15320" s="14" t="s">
        <v>46</v>
      </c>
      <c r="E15320" s="14">
        <v>119.46157152000001</v>
      </c>
      <c r="F15320" s="14">
        <v>0</v>
      </c>
      <c r="G15320" s="14">
        <v>4800.0027360499998</v>
      </c>
      <c r="H15320" s="14">
        <v>0</v>
      </c>
    </row>
    <row r="15321" spans="1:8" x14ac:dyDescent="0.2">
      <c r="A15321" s="23" t="s">
        <v>41</v>
      </c>
      <c r="B15321" s="14" t="s">
        <v>7</v>
      </c>
      <c r="C15321" s="23">
        <v>44075</v>
      </c>
      <c r="D15321" s="14" t="s">
        <v>34</v>
      </c>
      <c r="E15321" s="14">
        <v>221.67019292000001</v>
      </c>
      <c r="F15321" s="14">
        <v>0</v>
      </c>
      <c r="G15321" s="14">
        <v>8934.1447175899993</v>
      </c>
      <c r="H15321" s="14">
        <v>0</v>
      </c>
    </row>
    <row r="15322" spans="1:8" x14ac:dyDescent="0.2">
      <c r="A15322" s="23" t="s">
        <v>41</v>
      </c>
      <c r="B15322" s="14" t="s">
        <v>7</v>
      </c>
      <c r="C15322" s="23">
        <v>44075</v>
      </c>
      <c r="D15322" s="14" t="s">
        <v>46</v>
      </c>
      <c r="E15322" s="14">
        <v>122.85227286</v>
      </c>
      <c r="F15322" s="14">
        <v>0</v>
      </c>
      <c r="G15322" s="14">
        <v>4938.6189187399996</v>
      </c>
      <c r="H15322" s="14">
        <v>0</v>
      </c>
    </row>
    <row r="15323" spans="1:8" x14ac:dyDescent="0.2">
      <c r="A15323" s="23" t="s">
        <v>41</v>
      </c>
      <c r="B15323" s="14" t="s">
        <v>7</v>
      </c>
      <c r="C15323" s="23">
        <v>44105</v>
      </c>
      <c r="D15323" s="14" t="s">
        <v>34</v>
      </c>
      <c r="E15323" s="14">
        <v>223.41034855000001</v>
      </c>
      <c r="F15323" s="14">
        <v>0</v>
      </c>
      <c r="G15323" s="14">
        <v>8995.3584865699995</v>
      </c>
      <c r="H15323" s="14">
        <v>0</v>
      </c>
    </row>
    <row r="15324" spans="1:8" x14ac:dyDescent="0.2">
      <c r="A15324" s="23" t="s">
        <v>41</v>
      </c>
      <c r="B15324" s="14" t="s">
        <v>7</v>
      </c>
      <c r="C15324" s="23">
        <v>44105</v>
      </c>
      <c r="D15324" s="14" t="s">
        <v>46</v>
      </c>
      <c r="E15324" s="14">
        <v>126.94565119000001</v>
      </c>
      <c r="F15324" s="14">
        <v>0</v>
      </c>
      <c r="G15324" s="14">
        <v>5099.7015726099999</v>
      </c>
      <c r="H15324" s="14">
        <v>0</v>
      </c>
    </row>
    <row r="15325" spans="1:8" x14ac:dyDescent="0.2">
      <c r="A15325" s="23" t="s">
        <v>41</v>
      </c>
      <c r="B15325" s="14" t="s">
        <v>7</v>
      </c>
      <c r="C15325" s="23">
        <v>44136</v>
      </c>
      <c r="D15325" s="14" t="s">
        <v>34</v>
      </c>
      <c r="E15325" s="14">
        <v>219.45383591999999</v>
      </c>
      <c r="F15325" s="14">
        <v>0</v>
      </c>
      <c r="G15325" s="14">
        <v>8850.1651542399995</v>
      </c>
      <c r="H15325" s="14">
        <v>0</v>
      </c>
    </row>
    <row r="15326" spans="1:8" x14ac:dyDescent="0.2">
      <c r="A15326" s="23" t="s">
        <v>41</v>
      </c>
      <c r="B15326" s="14" t="s">
        <v>7</v>
      </c>
      <c r="C15326" s="23">
        <v>44136</v>
      </c>
      <c r="D15326" s="14" t="s">
        <v>46</v>
      </c>
      <c r="E15326" s="14">
        <v>118.40040269000001</v>
      </c>
      <c r="F15326" s="14">
        <v>0</v>
      </c>
      <c r="G15326" s="14">
        <v>4761.6843759900003</v>
      </c>
      <c r="H15326" s="14">
        <v>0</v>
      </c>
    </row>
    <row r="15327" spans="1:8" x14ac:dyDescent="0.2">
      <c r="A15327" s="23" t="s">
        <v>41</v>
      </c>
      <c r="B15327" s="14" t="s">
        <v>7</v>
      </c>
      <c r="C15327" s="23">
        <v>44166</v>
      </c>
      <c r="D15327" s="14" t="s">
        <v>34</v>
      </c>
      <c r="E15327" s="14">
        <v>208.68711636</v>
      </c>
      <c r="F15327" s="14">
        <v>0</v>
      </c>
      <c r="G15327" s="14">
        <v>8405.4047839600007</v>
      </c>
      <c r="H15327" s="14">
        <v>0</v>
      </c>
    </row>
    <row r="15328" spans="1:8" x14ac:dyDescent="0.2">
      <c r="A15328" s="23" t="s">
        <v>41</v>
      </c>
      <c r="B15328" s="14" t="s">
        <v>7</v>
      </c>
      <c r="C15328" s="23">
        <v>44166</v>
      </c>
      <c r="D15328" s="14" t="s">
        <v>46</v>
      </c>
      <c r="E15328" s="14">
        <v>122.33377246000001</v>
      </c>
      <c r="F15328" s="14">
        <v>0</v>
      </c>
      <c r="G15328" s="14">
        <v>4931.1256023300002</v>
      </c>
      <c r="H15328" s="14">
        <v>0</v>
      </c>
    </row>
    <row r="15329" spans="1:8" x14ac:dyDescent="0.2">
      <c r="A15329" s="23" t="s">
        <v>41</v>
      </c>
      <c r="B15329" s="14" t="s">
        <v>7</v>
      </c>
      <c r="C15329" s="23">
        <v>44197</v>
      </c>
      <c r="D15329" s="14" t="s">
        <v>34</v>
      </c>
      <c r="E15329" s="14">
        <v>209.07108959999999</v>
      </c>
      <c r="F15329" s="14">
        <v>0</v>
      </c>
      <c r="G15329" s="14">
        <v>8418.2935771400007</v>
      </c>
      <c r="H15329" s="14">
        <v>0</v>
      </c>
    </row>
    <row r="15330" spans="1:8" x14ac:dyDescent="0.2">
      <c r="A15330" s="23" t="s">
        <v>41</v>
      </c>
      <c r="B15330" s="14" t="s">
        <v>7</v>
      </c>
      <c r="C15330" s="23">
        <v>44197</v>
      </c>
      <c r="D15330" s="14" t="s">
        <v>46</v>
      </c>
      <c r="E15330" s="14">
        <v>119.85187935</v>
      </c>
      <c r="F15330" s="14">
        <v>0</v>
      </c>
      <c r="G15330" s="14">
        <v>4817.3613078500002</v>
      </c>
      <c r="H15330" s="14">
        <v>0</v>
      </c>
    </row>
    <row r="15331" spans="1:8" x14ac:dyDescent="0.2">
      <c r="A15331" s="23" t="s">
        <v>41</v>
      </c>
      <c r="B15331" s="14" t="s">
        <v>7</v>
      </c>
      <c r="C15331" s="23">
        <v>44228</v>
      </c>
      <c r="D15331" s="14" t="s">
        <v>34</v>
      </c>
      <c r="E15331" s="14">
        <v>209.10883906000001</v>
      </c>
      <c r="F15331" s="14">
        <v>0</v>
      </c>
      <c r="G15331" s="14">
        <v>8421.4499622399999</v>
      </c>
      <c r="H15331" s="14">
        <v>0</v>
      </c>
    </row>
    <row r="15332" spans="1:8" x14ac:dyDescent="0.2">
      <c r="A15332" s="23" t="s">
        <v>41</v>
      </c>
      <c r="B15332" s="14" t="s">
        <v>7</v>
      </c>
      <c r="C15332" s="23">
        <v>44228</v>
      </c>
      <c r="D15332" s="14" t="s">
        <v>46</v>
      </c>
      <c r="E15332" s="14">
        <v>120.01440918999999</v>
      </c>
      <c r="F15332" s="14">
        <v>0</v>
      </c>
      <c r="G15332" s="14">
        <v>4817.4868622800004</v>
      </c>
      <c r="H15332" s="14">
        <v>0</v>
      </c>
    </row>
    <row r="15333" spans="1:8" x14ac:dyDescent="0.2">
      <c r="A15333" s="23" t="s">
        <v>41</v>
      </c>
      <c r="B15333" s="14" t="s">
        <v>7</v>
      </c>
      <c r="C15333" s="23">
        <v>44256</v>
      </c>
      <c r="D15333" s="14" t="s">
        <v>34</v>
      </c>
      <c r="E15333" s="14">
        <v>220.70663633000001</v>
      </c>
      <c r="F15333" s="14">
        <v>0</v>
      </c>
      <c r="G15333" s="14">
        <v>8897.8698050900002</v>
      </c>
      <c r="H15333" s="14">
        <v>0</v>
      </c>
    </row>
    <row r="15334" spans="1:8" x14ac:dyDescent="0.2">
      <c r="A15334" s="23" t="s">
        <v>41</v>
      </c>
      <c r="B15334" s="14" t="s">
        <v>7</v>
      </c>
      <c r="C15334" s="23">
        <v>44256</v>
      </c>
      <c r="D15334" s="14" t="s">
        <v>46</v>
      </c>
      <c r="E15334" s="14">
        <v>120.37432027</v>
      </c>
      <c r="F15334" s="14">
        <v>0</v>
      </c>
      <c r="G15334" s="14">
        <v>4834.1709771799997</v>
      </c>
      <c r="H15334" s="14">
        <v>0</v>
      </c>
    </row>
    <row r="15335" spans="1:8" x14ac:dyDescent="0.2">
      <c r="A15335" s="23" t="s">
        <v>41</v>
      </c>
      <c r="B15335" s="14" t="s">
        <v>7</v>
      </c>
      <c r="C15335" s="23">
        <v>44287</v>
      </c>
      <c r="D15335" s="14" t="s">
        <v>34</v>
      </c>
      <c r="E15335" s="14">
        <v>222.16129303</v>
      </c>
      <c r="F15335" s="14">
        <v>0</v>
      </c>
      <c r="G15335" s="14">
        <v>8945.3290248800004</v>
      </c>
      <c r="H15335" s="14">
        <v>0</v>
      </c>
    </row>
    <row r="15336" spans="1:8" x14ac:dyDescent="0.2">
      <c r="A15336" s="23" t="s">
        <v>41</v>
      </c>
      <c r="B15336" s="14" t="s">
        <v>7</v>
      </c>
      <c r="C15336" s="23">
        <v>44287</v>
      </c>
      <c r="D15336" s="14" t="s">
        <v>46</v>
      </c>
      <c r="E15336" s="14">
        <v>117.53954014</v>
      </c>
      <c r="F15336" s="14">
        <v>0</v>
      </c>
      <c r="G15336" s="14">
        <v>4726.3239358700002</v>
      </c>
      <c r="H15336" s="14">
        <v>0</v>
      </c>
    </row>
    <row r="15337" spans="1:8" x14ac:dyDescent="0.2">
      <c r="A15337" s="23" t="s">
        <v>41</v>
      </c>
      <c r="B15337" s="14" t="s">
        <v>7</v>
      </c>
      <c r="C15337" s="23">
        <v>44317</v>
      </c>
      <c r="D15337" s="14" t="s">
        <v>34</v>
      </c>
      <c r="E15337" s="14">
        <v>217.53978875999999</v>
      </c>
      <c r="F15337" s="14">
        <v>0</v>
      </c>
      <c r="G15337" s="14">
        <v>8771.2096546100001</v>
      </c>
      <c r="H15337" s="14">
        <v>0</v>
      </c>
    </row>
    <row r="15338" spans="1:8" x14ac:dyDescent="0.2">
      <c r="A15338" s="23" t="s">
        <v>41</v>
      </c>
      <c r="B15338" s="14" t="s">
        <v>7</v>
      </c>
      <c r="C15338" s="23">
        <v>44317</v>
      </c>
      <c r="D15338" s="14" t="s">
        <v>46</v>
      </c>
      <c r="E15338" s="14">
        <v>117.87707955</v>
      </c>
      <c r="F15338" s="14">
        <v>0</v>
      </c>
      <c r="G15338" s="14">
        <v>4734.6441546799997</v>
      </c>
      <c r="H15338" s="14">
        <v>0</v>
      </c>
    </row>
    <row r="15339" spans="1:8" x14ac:dyDescent="0.2">
      <c r="A15339" s="23" t="s">
        <v>41</v>
      </c>
      <c r="B15339" s="14" t="s">
        <v>7</v>
      </c>
      <c r="C15339" s="23">
        <v>44348</v>
      </c>
      <c r="D15339" s="14" t="s">
        <v>34</v>
      </c>
      <c r="E15339" s="14">
        <v>208.48151283000001</v>
      </c>
      <c r="F15339" s="14">
        <v>0</v>
      </c>
      <c r="G15339" s="14">
        <v>8406.12320396</v>
      </c>
      <c r="H15339" s="14">
        <v>0</v>
      </c>
    </row>
    <row r="15340" spans="1:8" x14ac:dyDescent="0.2">
      <c r="A15340" s="23" t="s">
        <v>41</v>
      </c>
      <c r="B15340" s="14" t="s">
        <v>7</v>
      </c>
      <c r="C15340" s="23">
        <v>44348</v>
      </c>
      <c r="D15340" s="14" t="s">
        <v>46</v>
      </c>
      <c r="E15340" s="14">
        <v>117.99343555999999</v>
      </c>
      <c r="F15340" s="14">
        <v>0</v>
      </c>
      <c r="G15340" s="14">
        <v>4746.8819136700004</v>
      </c>
      <c r="H15340" s="14">
        <v>0</v>
      </c>
    </row>
    <row r="15341" spans="1:8" x14ac:dyDescent="0.2">
      <c r="A15341" s="23" t="s">
        <v>41</v>
      </c>
      <c r="B15341" s="14" t="s">
        <v>7</v>
      </c>
      <c r="C15341" s="23">
        <v>44378</v>
      </c>
      <c r="D15341" s="14" t="s">
        <v>34</v>
      </c>
      <c r="E15341" s="14">
        <v>214.23165388000001</v>
      </c>
      <c r="F15341" s="14">
        <v>0</v>
      </c>
      <c r="G15341" s="14">
        <v>8624.6465193799995</v>
      </c>
      <c r="H15341" s="14">
        <v>0</v>
      </c>
    </row>
    <row r="15342" spans="1:8" x14ac:dyDescent="0.2">
      <c r="A15342" s="23" t="s">
        <v>41</v>
      </c>
      <c r="B15342" s="14" t="s">
        <v>7</v>
      </c>
      <c r="C15342" s="23">
        <v>44378</v>
      </c>
      <c r="D15342" s="14" t="s">
        <v>46</v>
      </c>
      <c r="E15342" s="14">
        <v>129.90330048000001</v>
      </c>
      <c r="F15342" s="14">
        <v>0</v>
      </c>
      <c r="G15342" s="14">
        <v>5222.3876547</v>
      </c>
      <c r="H15342" s="14">
        <v>0</v>
      </c>
    </row>
    <row r="15343" spans="1:8" x14ac:dyDescent="0.2">
      <c r="A15343" s="23" t="s">
        <v>41</v>
      </c>
      <c r="B15343" s="14" t="s">
        <v>7</v>
      </c>
      <c r="C15343" s="23">
        <v>44409</v>
      </c>
      <c r="D15343" s="14" t="s">
        <v>34</v>
      </c>
      <c r="E15343" s="14">
        <v>215.87927556</v>
      </c>
      <c r="F15343" s="14">
        <v>0</v>
      </c>
      <c r="G15343" s="14">
        <v>8701.6412171600005</v>
      </c>
      <c r="H15343" s="14">
        <v>0</v>
      </c>
    </row>
    <row r="15344" spans="1:8" x14ac:dyDescent="0.2">
      <c r="A15344" s="23" t="s">
        <v>41</v>
      </c>
      <c r="B15344" s="14" t="s">
        <v>7</v>
      </c>
      <c r="C15344" s="23">
        <v>44409</v>
      </c>
      <c r="D15344" s="14" t="s">
        <v>46</v>
      </c>
      <c r="E15344" s="14">
        <v>123.28074563</v>
      </c>
      <c r="F15344" s="14">
        <v>0</v>
      </c>
      <c r="G15344" s="14">
        <v>4959.7483879199999</v>
      </c>
      <c r="H15344" s="14">
        <v>0</v>
      </c>
    </row>
    <row r="15345" spans="1:8" x14ac:dyDescent="0.2">
      <c r="A15345" s="23" t="s">
        <v>41</v>
      </c>
      <c r="B15345" s="14" t="s">
        <v>7</v>
      </c>
      <c r="C15345" s="23">
        <v>44440</v>
      </c>
      <c r="D15345" s="14" t="s">
        <v>34</v>
      </c>
      <c r="E15345" s="14">
        <v>217.75841711000001</v>
      </c>
      <c r="F15345" s="14">
        <v>0</v>
      </c>
      <c r="G15345" s="14">
        <v>8759.1628768099999</v>
      </c>
      <c r="H15345" s="14">
        <v>0</v>
      </c>
    </row>
    <row r="15346" spans="1:8" x14ac:dyDescent="0.2">
      <c r="A15346" s="23" t="s">
        <v>41</v>
      </c>
      <c r="B15346" s="14" t="s">
        <v>7</v>
      </c>
      <c r="C15346" s="23">
        <v>44440</v>
      </c>
      <c r="D15346" s="14" t="s">
        <v>46</v>
      </c>
      <c r="E15346" s="14">
        <v>130.67530669000001</v>
      </c>
      <c r="F15346" s="14">
        <v>0</v>
      </c>
      <c r="G15346" s="14">
        <v>5252.7488167700003</v>
      </c>
      <c r="H15346" s="14">
        <v>0</v>
      </c>
    </row>
    <row r="15347" spans="1:8" x14ac:dyDescent="0.2">
      <c r="A15347" s="23" t="s">
        <v>41</v>
      </c>
      <c r="B15347" s="14" t="s">
        <v>7</v>
      </c>
      <c r="C15347" s="23">
        <v>44470</v>
      </c>
      <c r="D15347" s="14" t="s">
        <v>34</v>
      </c>
      <c r="E15347" s="14">
        <v>207.70682137</v>
      </c>
      <c r="F15347" s="14">
        <v>0</v>
      </c>
      <c r="G15347" s="14">
        <v>8362.3612621100001</v>
      </c>
      <c r="H15347" s="14">
        <v>0</v>
      </c>
    </row>
    <row r="15348" spans="1:8" x14ac:dyDescent="0.2">
      <c r="A15348" s="23" t="s">
        <v>41</v>
      </c>
      <c r="B15348" s="14" t="s">
        <v>7</v>
      </c>
      <c r="C15348" s="23">
        <v>44470</v>
      </c>
      <c r="D15348" s="14" t="s">
        <v>46</v>
      </c>
      <c r="E15348" s="14">
        <v>126.02352055</v>
      </c>
      <c r="F15348" s="14">
        <v>0</v>
      </c>
      <c r="G15348" s="14">
        <v>5065.3845705399999</v>
      </c>
      <c r="H15348" s="14">
        <v>0</v>
      </c>
    </row>
    <row r="15349" spans="1:8" x14ac:dyDescent="0.2">
      <c r="A15349" s="23" t="s">
        <v>41</v>
      </c>
      <c r="B15349" s="14" t="s">
        <v>7</v>
      </c>
      <c r="C15349" s="23">
        <v>44501</v>
      </c>
      <c r="D15349" s="14" t="s">
        <v>34</v>
      </c>
      <c r="E15349" s="14">
        <v>224.36360206000001</v>
      </c>
      <c r="F15349" s="14">
        <v>0</v>
      </c>
      <c r="G15349" s="14">
        <v>9032.7690944400001</v>
      </c>
      <c r="H15349" s="14">
        <v>0</v>
      </c>
    </row>
    <row r="15350" spans="1:8" x14ac:dyDescent="0.2">
      <c r="A15350" s="23" t="s">
        <v>41</v>
      </c>
      <c r="B15350" s="14" t="s">
        <v>7</v>
      </c>
      <c r="C15350" s="23">
        <v>44501</v>
      </c>
      <c r="D15350" s="14" t="s">
        <v>46</v>
      </c>
      <c r="E15350" s="14">
        <v>123.16792029</v>
      </c>
      <c r="F15350" s="14">
        <v>0</v>
      </c>
      <c r="G15350" s="14">
        <v>4941.6126975400002</v>
      </c>
      <c r="H15350" s="14">
        <v>0</v>
      </c>
    </row>
    <row r="15351" spans="1:8" x14ac:dyDescent="0.2">
      <c r="A15351" s="23" t="s">
        <v>41</v>
      </c>
      <c r="B15351" s="14" t="s">
        <v>7</v>
      </c>
      <c r="C15351" s="23">
        <v>44531</v>
      </c>
      <c r="D15351" s="14" t="s">
        <v>34</v>
      </c>
      <c r="E15351" s="14">
        <v>224.78012175999999</v>
      </c>
      <c r="F15351" s="14">
        <v>0</v>
      </c>
      <c r="G15351" s="14">
        <v>9044.0277294000007</v>
      </c>
      <c r="H15351" s="14">
        <v>0</v>
      </c>
    </row>
    <row r="15352" spans="1:8" x14ac:dyDescent="0.2">
      <c r="A15352" s="23" t="s">
        <v>41</v>
      </c>
      <c r="B15352" s="14" t="s">
        <v>7</v>
      </c>
      <c r="C15352" s="23">
        <v>44531</v>
      </c>
      <c r="D15352" s="14" t="s">
        <v>46</v>
      </c>
      <c r="E15352" s="14">
        <v>126.71902378</v>
      </c>
      <c r="F15352" s="14">
        <v>0</v>
      </c>
      <c r="G15352" s="14">
        <v>5105.21088917</v>
      </c>
      <c r="H15352" s="14">
        <v>0</v>
      </c>
    </row>
    <row r="15353" spans="1:8" x14ac:dyDescent="0.2">
      <c r="A15353" s="23" t="s">
        <v>41</v>
      </c>
      <c r="B15353" s="14" t="s">
        <v>7</v>
      </c>
      <c r="C15353" s="23">
        <v>44562</v>
      </c>
      <c r="D15353" s="14" t="s">
        <v>34</v>
      </c>
      <c r="E15353" s="14">
        <v>233.67400684</v>
      </c>
      <c r="F15353" s="14">
        <v>0</v>
      </c>
      <c r="G15353" s="14">
        <v>9408.3642415699996</v>
      </c>
      <c r="H15353" s="14">
        <v>0</v>
      </c>
    </row>
    <row r="15354" spans="1:8" x14ac:dyDescent="0.2">
      <c r="A15354" s="23" t="s">
        <v>41</v>
      </c>
      <c r="B15354" s="14" t="s">
        <v>7</v>
      </c>
      <c r="C15354" s="23">
        <v>44562</v>
      </c>
      <c r="D15354" s="14" t="s">
        <v>46</v>
      </c>
      <c r="E15354" s="14">
        <v>120.98233365999999</v>
      </c>
      <c r="F15354" s="14">
        <v>0</v>
      </c>
      <c r="G15354" s="14">
        <v>4883.6138579899998</v>
      </c>
      <c r="H15354" s="14">
        <v>0</v>
      </c>
    </row>
    <row r="15355" spans="1:8" x14ac:dyDescent="0.2">
      <c r="A15355" s="23" t="s">
        <v>41</v>
      </c>
      <c r="B15355" s="14" t="s">
        <v>7</v>
      </c>
      <c r="C15355" s="23">
        <v>44593</v>
      </c>
      <c r="D15355" s="14" t="s">
        <v>34</v>
      </c>
      <c r="E15355" s="14">
        <v>224.29097633999999</v>
      </c>
      <c r="F15355" s="14">
        <v>0</v>
      </c>
      <c r="G15355" s="14">
        <v>9033.5291245400003</v>
      </c>
      <c r="H15355" s="14">
        <v>0</v>
      </c>
    </row>
    <row r="15356" spans="1:8" x14ac:dyDescent="0.2">
      <c r="A15356" s="23" t="s">
        <v>41</v>
      </c>
      <c r="B15356" s="14" t="s">
        <v>7</v>
      </c>
      <c r="C15356" s="23">
        <v>44593</v>
      </c>
      <c r="D15356" s="14" t="s">
        <v>46</v>
      </c>
      <c r="E15356" s="14">
        <v>117.44540182</v>
      </c>
      <c r="F15356" s="14">
        <v>0</v>
      </c>
      <c r="G15356" s="14">
        <v>4719.7671790100003</v>
      </c>
      <c r="H15356" s="14">
        <v>0</v>
      </c>
    </row>
    <row r="15357" spans="1:8" x14ac:dyDescent="0.2">
      <c r="A15357" s="23" t="s">
        <v>41</v>
      </c>
      <c r="B15357" s="14" t="s">
        <v>7</v>
      </c>
      <c r="C15357" s="23">
        <v>44621</v>
      </c>
      <c r="D15357" s="14" t="s">
        <v>34</v>
      </c>
      <c r="E15357" s="14">
        <v>235.00555531000001</v>
      </c>
      <c r="F15357" s="14">
        <v>0</v>
      </c>
      <c r="G15357" s="14">
        <v>9463.9741294300002</v>
      </c>
      <c r="H15357" s="14">
        <v>0</v>
      </c>
    </row>
    <row r="15358" spans="1:8" x14ac:dyDescent="0.2">
      <c r="A15358" s="23" t="s">
        <v>41</v>
      </c>
      <c r="B15358" s="14" t="s">
        <v>7</v>
      </c>
      <c r="C15358" s="23">
        <v>44621</v>
      </c>
      <c r="D15358" s="14" t="s">
        <v>46</v>
      </c>
      <c r="E15358" s="14">
        <v>123.12065694</v>
      </c>
      <c r="F15358" s="14">
        <v>0</v>
      </c>
      <c r="G15358" s="14">
        <v>4967.9705012699997</v>
      </c>
      <c r="H15358" s="14">
        <v>0</v>
      </c>
    </row>
    <row r="15359" spans="1:8" x14ac:dyDescent="0.2">
      <c r="A15359" s="23" t="s">
        <v>41</v>
      </c>
      <c r="B15359" s="14" t="s">
        <v>7</v>
      </c>
      <c r="C15359" s="23">
        <v>44652</v>
      </c>
      <c r="D15359" s="14" t="s">
        <v>34</v>
      </c>
      <c r="E15359" s="14">
        <v>241.0871243</v>
      </c>
      <c r="F15359" s="14">
        <v>0</v>
      </c>
      <c r="G15359" s="14">
        <v>9720.5402354399994</v>
      </c>
      <c r="H15359" s="14">
        <v>0</v>
      </c>
    </row>
    <row r="15360" spans="1:8" x14ac:dyDescent="0.2">
      <c r="A15360" s="23" t="s">
        <v>41</v>
      </c>
      <c r="B15360" s="14" t="s">
        <v>7</v>
      </c>
      <c r="C15360" s="23">
        <v>44652</v>
      </c>
      <c r="D15360" s="14" t="s">
        <v>46</v>
      </c>
      <c r="E15360" s="14">
        <v>124.36944895000001</v>
      </c>
      <c r="F15360" s="14">
        <v>0</v>
      </c>
      <c r="G15360" s="14">
        <v>5015.8843539299996</v>
      </c>
      <c r="H15360" s="14">
        <v>0</v>
      </c>
    </row>
    <row r="15361" spans="1:8" x14ac:dyDescent="0.2">
      <c r="A15361" s="23" t="s">
        <v>41</v>
      </c>
      <c r="B15361" s="14" t="s">
        <v>7</v>
      </c>
      <c r="C15361" s="23">
        <v>44682</v>
      </c>
      <c r="D15361" s="14" t="s">
        <v>34</v>
      </c>
      <c r="E15361" s="14">
        <v>237.00092357</v>
      </c>
      <c r="F15361" s="14">
        <v>0</v>
      </c>
      <c r="G15361" s="14">
        <v>9554.4031052900009</v>
      </c>
      <c r="H15361" s="14">
        <v>0</v>
      </c>
    </row>
    <row r="15362" spans="1:8" x14ac:dyDescent="0.2">
      <c r="A15362" s="23" t="s">
        <v>41</v>
      </c>
      <c r="B15362" s="14" t="s">
        <v>7</v>
      </c>
      <c r="C15362" s="23">
        <v>44682</v>
      </c>
      <c r="D15362" s="14" t="s">
        <v>46</v>
      </c>
      <c r="E15362" s="14">
        <v>116.40814541</v>
      </c>
      <c r="F15362" s="14">
        <v>0</v>
      </c>
      <c r="G15362" s="14">
        <v>4684.9477607500003</v>
      </c>
      <c r="H15362" s="14">
        <v>0</v>
      </c>
    </row>
    <row r="15363" spans="1:8" x14ac:dyDescent="0.2">
      <c r="A15363" s="23" t="s">
        <v>41</v>
      </c>
      <c r="B15363" s="14" t="s">
        <v>7</v>
      </c>
      <c r="C15363" s="23">
        <v>44713</v>
      </c>
      <c r="D15363" s="14" t="s">
        <v>34</v>
      </c>
      <c r="E15363" s="14">
        <v>258.99409187999998</v>
      </c>
      <c r="F15363" s="14">
        <v>0</v>
      </c>
      <c r="G15363" s="14">
        <v>10426.29273666</v>
      </c>
      <c r="H15363" s="14">
        <v>0</v>
      </c>
    </row>
    <row r="15364" spans="1:8" x14ac:dyDescent="0.2">
      <c r="A15364" s="23" t="s">
        <v>41</v>
      </c>
      <c r="B15364" s="14" t="s">
        <v>7</v>
      </c>
      <c r="C15364" s="23">
        <v>44713</v>
      </c>
      <c r="D15364" s="14" t="s">
        <v>46</v>
      </c>
      <c r="E15364" s="14">
        <v>118.71748083999999</v>
      </c>
      <c r="F15364" s="14">
        <v>0</v>
      </c>
      <c r="G15364" s="14">
        <v>4771.27751773</v>
      </c>
      <c r="H15364" s="14">
        <v>0</v>
      </c>
    </row>
    <row r="15365" spans="1:8" x14ac:dyDescent="0.2">
      <c r="A15365" s="23" t="s">
        <v>41</v>
      </c>
      <c r="B15365" s="14" t="s">
        <v>7</v>
      </c>
      <c r="C15365" s="23">
        <v>44743</v>
      </c>
      <c r="D15365" s="14" t="s">
        <v>34</v>
      </c>
      <c r="E15365" s="14">
        <v>247.39844983</v>
      </c>
      <c r="F15365" s="14">
        <v>0</v>
      </c>
      <c r="G15365" s="14">
        <v>9977.0418010199992</v>
      </c>
      <c r="H15365" s="14">
        <v>0</v>
      </c>
    </row>
    <row r="15366" spans="1:8" x14ac:dyDescent="0.2">
      <c r="A15366" s="23" t="s">
        <v>41</v>
      </c>
      <c r="B15366" s="14" t="s">
        <v>7</v>
      </c>
      <c r="C15366" s="23">
        <v>44743</v>
      </c>
      <c r="D15366" s="14" t="s">
        <v>46</v>
      </c>
      <c r="E15366" s="14">
        <v>116.40048439</v>
      </c>
      <c r="F15366" s="14">
        <v>0</v>
      </c>
      <c r="G15366" s="14">
        <v>4677.3781875599998</v>
      </c>
      <c r="H15366" s="14">
        <v>0</v>
      </c>
    </row>
    <row r="15367" spans="1:8" x14ac:dyDescent="0.2">
      <c r="A15367" s="23" t="s">
        <v>41</v>
      </c>
      <c r="B15367" s="14" t="s">
        <v>7</v>
      </c>
      <c r="C15367" s="23">
        <v>44774</v>
      </c>
      <c r="D15367" s="14" t="s">
        <v>34</v>
      </c>
      <c r="E15367" s="14">
        <v>252.43750023000001</v>
      </c>
      <c r="F15367" s="14">
        <v>0</v>
      </c>
      <c r="G15367" s="14">
        <v>10172.261577740001</v>
      </c>
      <c r="H15367" s="14">
        <v>0</v>
      </c>
    </row>
    <row r="15368" spans="1:8" x14ac:dyDescent="0.2">
      <c r="A15368" s="23" t="s">
        <v>41</v>
      </c>
      <c r="B15368" s="14" t="s">
        <v>7</v>
      </c>
      <c r="C15368" s="23">
        <v>44774</v>
      </c>
      <c r="D15368" s="14" t="s">
        <v>46</v>
      </c>
      <c r="E15368" s="14">
        <v>114.97714848</v>
      </c>
      <c r="F15368" s="14">
        <v>0</v>
      </c>
      <c r="G15368" s="14">
        <v>4617.07741713</v>
      </c>
      <c r="H15368" s="14">
        <v>0</v>
      </c>
    </row>
    <row r="15369" spans="1:8" x14ac:dyDescent="0.2">
      <c r="A15369" s="23" t="s">
        <v>41</v>
      </c>
      <c r="B15369" s="14" t="s">
        <v>7</v>
      </c>
      <c r="C15369" s="23">
        <v>44805</v>
      </c>
      <c r="D15369" s="14" t="s">
        <v>34</v>
      </c>
      <c r="E15369" s="14">
        <v>247.12429102999999</v>
      </c>
      <c r="F15369" s="14">
        <v>0</v>
      </c>
      <c r="G15369" s="14">
        <v>9944.0582802099998</v>
      </c>
      <c r="H15369" s="14">
        <v>0</v>
      </c>
    </row>
    <row r="15370" spans="1:8" x14ac:dyDescent="0.2">
      <c r="A15370" s="23" t="s">
        <v>41</v>
      </c>
      <c r="B15370" s="14" t="s">
        <v>7</v>
      </c>
      <c r="C15370" s="23">
        <v>44805</v>
      </c>
      <c r="D15370" s="14" t="s">
        <v>46</v>
      </c>
      <c r="E15370" s="14">
        <v>124.03386089</v>
      </c>
      <c r="F15370" s="14">
        <v>0</v>
      </c>
      <c r="G15370" s="14">
        <v>4992.3115174300001</v>
      </c>
      <c r="H15370" s="14">
        <v>0</v>
      </c>
    </row>
    <row r="15371" spans="1:8" x14ac:dyDescent="0.2">
      <c r="A15371" s="23" t="s">
        <v>41</v>
      </c>
      <c r="B15371" s="14" t="s">
        <v>7</v>
      </c>
      <c r="C15371" s="23">
        <v>44835</v>
      </c>
      <c r="D15371" s="14" t="s">
        <v>34</v>
      </c>
      <c r="E15371" s="14">
        <v>245.32868525000001</v>
      </c>
      <c r="F15371" s="14">
        <v>0</v>
      </c>
      <c r="G15371" s="14">
        <v>9881.0873822499998</v>
      </c>
      <c r="H15371" s="14">
        <v>0</v>
      </c>
    </row>
    <row r="15372" spans="1:8" x14ac:dyDescent="0.2">
      <c r="A15372" s="23" t="s">
        <v>41</v>
      </c>
      <c r="B15372" s="14" t="s">
        <v>7</v>
      </c>
      <c r="C15372" s="23">
        <v>44835</v>
      </c>
      <c r="D15372" s="14" t="s">
        <v>46</v>
      </c>
      <c r="E15372" s="14">
        <v>116.39728178999999</v>
      </c>
      <c r="F15372" s="14">
        <v>0</v>
      </c>
      <c r="G15372" s="14">
        <v>4677.7132600100003</v>
      </c>
      <c r="H15372" s="14">
        <v>0</v>
      </c>
    </row>
    <row r="15373" spans="1:8" x14ac:dyDescent="0.2">
      <c r="A15373" s="23" t="s">
        <v>41</v>
      </c>
      <c r="B15373" s="14" t="s">
        <v>7</v>
      </c>
      <c r="C15373" s="23">
        <v>44866</v>
      </c>
      <c r="D15373" s="14" t="s">
        <v>34</v>
      </c>
      <c r="E15373" s="14">
        <v>221.62620201999999</v>
      </c>
      <c r="F15373" s="14">
        <v>0</v>
      </c>
      <c r="G15373" s="14">
        <v>8909.3402521099997</v>
      </c>
      <c r="H15373" s="14">
        <v>0</v>
      </c>
    </row>
    <row r="15374" spans="1:8" x14ac:dyDescent="0.2">
      <c r="A15374" s="23" t="s">
        <v>41</v>
      </c>
      <c r="B15374" s="14" t="s">
        <v>7</v>
      </c>
      <c r="C15374" s="23">
        <v>44866</v>
      </c>
      <c r="D15374" s="14" t="s">
        <v>46</v>
      </c>
      <c r="E15374" s="14">
        <v>120.21751399</v>
      </c>
      <c r="F15374" s="14">
        <v>0</v>
      </c>
      <c r="G15374" s="14">
        <v>4833.4017733199998</v>
      </c>
      <c r="H15374" s="14">
        <v>0</v>
      </c>
    </row>
    <row r="15375" spans="1:8" x14ac:dyDescent="0.2">
      <c r="A15375" s="23" t="s">
        <v>41</v>
      </c>
      <c r="B15375" s="14" t="s">
        <v>7</v>
      </c>
      <c r="C15375" s="23">
        <v>44896</v>
      </c>
      <c r="D15375" s="14" t="s">
        <v>34</v>
      </c>
      <c r="E15375" s="14">
        <v>227.04470796000001</v>
      </c>
      <c r="F15375" s="14">
        <v>0</v>
      </c>
      <c r="G15375" s="14">
        <v>9145.0738666800007</v>
      </c>
      <c r="H15375" s="14">
        <v>0</v>
      </c>
    </row>
    <row r="15376" spans="1:8" x14ac:dyDescent="0.2">
      <c r="A15376" s="23" t="s">
        <v>41</v>
      </c>
      <c r="B15376" s="14" t="s">
        <v>7</v>
      </c>
      <c r="C15376" s="23">
        <v>44896</v>
      </c>
      <c r="D15376" s="14" t="s">
        <v>46</v>
      </c>
      <c r="E15376" s="14">
        <v>120.23298249</v>
      </c>
      <c r="F15376" s="14">
        <v>0</v>
      </c>
      <c r="G15376" s="14">
        <v>4828.9376209499997</v>
      </c>
      <c r="H15376" s="14">
        <v>0</v>
      </c>
    </row>
    <row r="15377" spans="1:8" x14ac:dyDescent="0.2">
      <c r="A15377" s="23" t="s">
        <v>41</v>
      </c>
      <c r="B15377" s="14" t="s">
        <v>7</v>
      </c>
      <c r="C15377" s="23">
        <v>44927</v>
      </c>
      <c r="D15377" s="14" t="s">
        <v>34</v>
      </c>
      <c r="E15377" s="14">
        <v>226.03494523000001</v>
      </c>
      <c r="F15377" s="14">
        <v>0</v>
      </c>
      <c r="G15377" s="14">
        <v>9109.0365092699994</v>
      </c>
      <c r="H15377" s="14">
        <v>0</v>
      </c>
    </row>
    <row r="15378" spans="1:8" x14ac:dyDescent="0.2">
      <c r="A15378" s="23" t="s">
        <v>41</v>
      </c>
      <c r="B15378" s="14" t="s">
        <v>7</v>
      </c>
      <c r="C15378" s="23">
        <v>44927</v>
      </c>
      <c r="D15378" s="14" t="s">
        <v>46</v>
      </c>
      <c r="E15378" s="14">
        <v>130.17630136</v>
      </c>
      <c r="F15378" s="14">
        <v>0</v>
      </c>
      <c r="G15378" s="14">
        <v>5233.3062409599997</v>
      </c>
      <c r="H15378" s="14">
        <v>0</v>
      </c>
    </row>
    <row r="15379" spans="1:8" x14ac:dyDescent="0.2">
      <c r="A15379" s="23" t="s">
        <v>41</v>
      </c>
      <c r="B15379" s="14" t="s">
        <v>7</v>
      </c>
      <c r="C15379" s="23">
        <v>44958</v>
      </c>
      <c r="D15379" s="14" t="s">
        <v>34</v>
      </c>
      <c r="E15379" s="14">
        <v>237.35968568000001</v>
      </c>
      <c r="F15379" s="14">
        <v>0</v>
      </c>
      <c r="G15379" s="14">
        <v>9561.3130482199995</v>
      </c>
      <c r="H15379" s="14">
        <v>0</v>
      </c>
    </row>
    <row r="15380" spans="1:8" x14ac:dyDescent="0.2">
      <c r="A15380" s="23" t="s">
        <v>41</v>
      </c>
      <c r="B15380" s="14" t="s">
        <v>7</v>
      </c>
      <c r="C15380" s="23">
        <v>44958</v>
      </c>
      <c r="D15380" s="14" t="s">
        <v>46</v>
      </c>
      <c r="E15380" s="14">
        <v>120.32636744</v>
      </c>
      <c r="F15380" s="14">
        <v>0</v>
      </c>
      <c r="G15380" s="14">
        <v>4828.5016879499999</v>
      </c>
      <c r="H15380" s="14">
        <v>0</v>
      </c>
    </row>
    <row r="15381" spans="1:8" x14ac:dyDescent="0.2">
      <c r="A15381" s="23" t="s">
        <v>41</v>
      </c>
      <c r="B15381" s="14" t="s">
        <v>7</v>
      </c>
      <c r="C15381" s="23">
        <v>44986</v>
      </c>
      <c r="D15381" s="14" t="s">
        <v>34</v>
      </c>
      <c r="E15381" s="14">
        <v>222.29994422999999</v>
      </c>
      <c r="F15381" s="14">
        <v>0</v>
      </c>
      <c r="G15381" s="14">
        <v>8946.2116419400008</v>
      </c>
      <c r="H15381" s="14">
        <v>0</v>
      </c>
    </row>
    <row r="15382" spans="1:8" x14ac:dyDescent="0.2">
      <c r="A15382" s="23" t="s">
        <v>41</v>
      </c>
      <c r="B15382" s="14" t="s">
        <v>7</v>
      </c>
      <c r="C15382" s="23">
        <v>44986</v>
      </c>
      <c r="D15382" s="14" t="s">
        <v>46</v>
      </c>
      <c r="E15382" s="14">
        <v>130.93296752000001</v>
      </c>
      <c r="F15382" s="14">
        <v>0</v>
      </c>
      <c r="G15382" s="14">
        <v>5265.29450671</v>
      </c>
      <c r="H15382" s="14">
        <v>0</v>
      </c>
    </row>
    <row r="15383" spans="1:8" x14ac:dyDescent="0.2">
      <c r="A15383" s="23" t="s">
        <v>41</v>
      </c>
      <c r="B15383" s="14" t="s">
        <v>7</v>
      </c>
      <c r="C15383" s="23">
        <v>45017</v>
      </c>
      <c r="D15383" s="14" t="s">
        <v>34</v>
      </c>
      <c r="E15383" s="14">
        <v>236.50111658</v>
      </c>
      <c r="F15383" s="14">
        <v>0</v>
      </c>
      <c r="G15383" s="14">
        <v>9530.82319216</v>
      </c>
      <c r="H15383" s="14">
        <v>0</v>
      </c>
    </row>
    <row r="15384" spans="1:8" x14ac:dyDescent="0.2">
      <c r="A15384" s="23" t="s">
        <v>41</v>
      </c>
      <c r="B15384" s="14" t="s">
        <v>7</v>
      </c>
      <c r="C15384" s="23">
        <v>45017</v>
      </c>
      <c r="D15384" s="14" t="s">
        <v>46</v>
      </c>
      <c r="E15384" s="14">
        <v>142.92643894</v>
      </c>
      <c r="F15384" s="14">
        <v>0</v>
      </c>
      <c r="G15384" s="14">
        <v>5735.9146997500002</v>
      </c>
      <c r="H15384" s="14">
        <v>0</v>
      </c>
    </row>
    <row r="15385" spans="1:8" x14ac:dyDescent="0.2">
      <c r="A15385" s="23" t="s">
        <v>41</v>
      </c>
      <c r="B15385" s="14" t="s">
        <v>7</v>
      </c>
      <c r="C15385" s="23">
        <v>45047</v>
      </c>
      <c r="D15385" s="14" t="s">
        <v>34</v>
      </c>
      <c r="E15385" s="14">
        <v>216.53483735</v>
      </c>
      <c r="F15385" s="14">
        <v>0</v>
      </c>
      <c r="G15385" s="14">
        <v>8716.6515488500008</v>
      </c>
      <c r="H15385" s="14">
        <v>0</v>
      </c>
    </row>
    <row r="15386" spans="1:8" x14ac:dyDescent="0.2">
      <c r="A15386" s="23" t="s">
        <v>41</v>
      </c>
      <c r="B15386" s="14" t="s">
        <v>7</v>
      </c>
      <c r="C15386" s="23">
        <v>45047</v>
      </c>
      <c r="D15386" s="14" t="s">
        <v>46</v>
      </c>
      <c r="E15386" s="14">
        <v>128.12337299999999</v>
      </c>
      <c r="F15386" s="14">
        <v>0</v>
      </c>
      <c r="G15386" s="14">
        <v>5150.9445484500002</v>
      </c>
      <c r="H15386" s="14">
        <v>0</v>
      </c>
    </row>
    <row r="15387" spans="1:8" x14ac:dyDescent="0.2">
      <c r="A15387" s="23" t="s">
        <v>41</v>
      </c>
      <c r="B15387" s="14" t="s">
        <v>8</v>
      </c>
      <c r="C15387" s="23">
        <v>41821</v>
      </c>
      <c r="D15387" s="14" t="s">
        <v>34</v>
      </c>
      <c r="E15387" s="14">
        <v>66.179108639999995</v>
      </c>
      <c r="F15387" s="14">
        <v>0</v>
      </c>
      <c r="G15387" s="14">
        <v>3033.3355028000001</v>
      </c>
      <c r="H15387" s="14">
        <v>0</v>
      </c>
    </row>
    <row r="15388" spans="1:8" x14ac:dyDescent="0.2">
      <c r="A15388" s="23" t="s">
        <v>41</v>
      </c>
      <c r="B15388" s="14" t="s">
        <v>8</v>
      </c>
      <c r="C15388" s="23">
        <v>41821</v>
      </c>
      <c r="D15388" s="14" t="s">
        <v>46</v>
      </c>
      <c r="E15388" s="14">
        <v>28.724311220000001</v>
      </c>
      <c r="F15388" s="14">
        <v>0</v>
      </c>
      <c r="G15388" s="14">
        <v>1312.32658145</v>
      </c>
      <c r="H15388" s="14">
        <v>0</v>
      </c>
    </row>
    <row r="15389" spans="1:8" x14ac:dyDescent="0.2">
      <c r="A15389" s="23" t="s">
        <v>41</v>
      </c>
      <c r="B15389" s="14" t="s">
        <v>8</v>
      </c>
      <c r="C15389" s="23">
        <v>41852</v>
      </c>
      <c r="D15389" s="14" t="s">
        <v>34</v>
      </c>
      <c r="E15389" s="14">
        <v>75.728452809999993</v>
      </c>
      <c r="F15389" s="14">
        <v>0</v>
      </c>
      <c r="G15389" s="14">
        <v>3479.0146220299998</v>
      </c>
      <c r="H15389" s="14">
        <v>0</v>
      </c>
    </row>
    <row r="15390" spans="1:8" x14ac:dyDescent="0.2">
      <c r="A15390" s="23" t="s">
        <v>41</v>
      </c>
      <c r="B15390" s="14" t="s">
        <v>8</v>
      </c>
      <c r="C15390" s="23">
        <v>41852</v>
      </c>
      <c r="D15390" s="14" t="s">
        <v>46</v>
      </c>
      <c r="E15390" s="14">
        <v>28.024633819999998</v>
      </c>
      <c r="F15390" s="14">
        <v>0</v>
      </c>
      <c r="G15390" s="14">
        <v>1277.84931209</v>
      </c>
      <c r="H15390" s="14">
        <v>0</v>
      </c>
    </row>
    <row r="15391" spans="1:8" x14ac:dyDescent="0.2">
      <c r="A15391" s="23" t="s">
        <v>41</v>
      </c>
      <c r="B15391" s="14" t="s">
        <v>8</v>
      </c>
      <c r="C15391" s="23">
        <v>41883</v>
      </c>
      <c r="D15391" s="14" t="s">
        <v>34</v>
      </c>
      <c r="E15391" s="14">
        <v>74.864569889999999</v>
      </c>
      <c r="F15391" s="14">
        <v>0</v>
      </c>
      <c r="G15391" s="14">
        <v>3429.55025918</v>
      </c>
      <c r="H15391" s="14">
        <v>0</v>
      </c>
    </row>
    <row r="15392" spans="1:8" x14ac:dyDescent="0.2">
      <c r="A15392" s="23" t="s">
        <v>41</v>
      </c>
      <c r="B15392" s="14" t="s">
        <v>8</v>
      </c>
      <c r="C15392" s="23">
        <v>41883</v>
      </c>
      <c r="D15392" s="14" t="s">
        <v>46</v>
      </c>
      <c r="E15392" s="14">
        <v>26.885926770000001</v>
      </c>
      <c r="F15392" s="14">
        <v>0</v>
      </c>
      <c r="G15392" s="14">
        <v>1221.94050993</v>
      </c>
      <c r="H15392" s="14">
        <v>0</v>
      </c>
    </row>
    <row r="15393" spans="1:8" x14ac:dyDescent="0.2">
      <c r="A15393" s="23" t="s">
        <v>41</v>
      </c>
      <c r="B15393" s="14" t="s">
        <v>8</v>
      </c>
      <c r="C15393" s="23">
        <v>41913</v>
      </c>
      <c r="D15393" s="14" t="s">
        <v>34</v>
      </c>
      <c r="E15393" s="14">
        <v>71.809717649999996</v>
      </c>
      <c r="F15393" s="14">
        <v>0</v>
      </c>
      <c r="G15393" s="14">
        <v>3300.2395734900001</v>
      </c>
      <c r="H15393" s="14">
        <v>0</v>
      </c>
    </row>
    <row r="15394" spans="1:8" x14ac:dyDescent="0.2">
      <c r="A15394" s="23" t="s">
        <v>41</v>
      </c>
      <c r="B15394" s="14" t="s">
        <v>8</v>
      </c>
      <c r="C15394" s="23">
        <v>41913</v>
      </c>
      <c r="D15394" s="14" t="s">
        <v>46</v>
      </c>
      <c r="E15394" s="14">
        <v>27.767177360000002</v>
      </c>
      <c r="F15394" s="14">
        <v>0</v>
      </c>
      <c r="G15394" s="14">
        <v>1270.4199196</v>
      </c>
      <c r="H15394" s="14">
        <v>0</v>
      </c>
    </row>
    <row r="15395" spans="1:8" x14ac:dyDescent="0.2">
      <c r="A15395" s="23" t="s">
        <v>41</v>
      </c>
      <c r="B15395" s="14" t="s">
        <v>8</v>
      </c>
      <c r="C15395" s="23">
        <v>41944</v>
      </c>
      <c r="D15395" s="14" t="s">
        <v>34</v>
      </c>
      <c r="E15395" s="14">
        <v>78.590049179999994</v>
      </c>
      <c r="F15395" s="14">
        <v>0</v>
      </c>
      <c r="G15395" s="14">
        <v>3604.98469153</v>
      </c>
      <c r="H15395" s="14">
        <v>0</v>
      </c>
    </row>
    <row r="15396" spans="1:8" x14ac:dyDescent="0.2">
      <c r="A15396" s="23" t="s">
        <v>41</v>
      </c>
      <c r="B15396" s="14" t="s">
        <v>8</v>
      </c>
      <c r="C15396" s="23">
        <v>41944</v>
      </c>
      <c r="D15396" s="14" t="s">
        <v>46</v>
      </c>
      <c r="E15396" s="14">
        <v>26.420233679999999</v>
      </c>
      <c r="F15396" s="14">
        <v>0</v>
      </c>
      <c r="G15396" s="14">
        <v>1203.3782241599999</v>
      </c>
      <c r="H15396" s="14">
        <v>0</v>
      </c>
    </row>
    <row r="15397" spans="1:8" x14ac:dyDescent="0.2">
      <c r="A15397" s="23" t="s">
        <v>41</v>
      </c>
      <c r="B15397" s="14" t="s">
        <v>8</v>
      </c>
      <c r="C15397" s="23">
        <v>41974</v>
      </c>
      <c r="D15397" s="14" t="s">
        <v>34</v>
      </c>
      <c r="E15397" s="14">
        <v>70.763355439999998</v>
      </c>
      <c r="F15397" s="14">
        <v>0</v>
      </c>
      <c r="G15397" s="14">
        <v>3252.70605841</v>
      </c>
      <c r="H15397" s="14">
        <v>0</v>
      </c>
    </row>
    <row r="15398" spans="1:8" x14ac:dyDescent="0.2">
      <c r="A15398" s="23" t="s">
        <v>41</v>
      </c>
      <c r="B15398" s="14" t="s">
        <v>8</v>
      </c>
      <c r="C15398" s="23">
        <v>41974</v>
      </c>
      <c r="D15398" s="14" t="s">
        <v>46</v>
      </c>
      <c r="E15398" s="14">
        <v>29.02186957</v>
      </c>
      <c r="F15398" s="14">
        <v>0</v>
      </c>
      <c r="G15398" s="14">
        <v>1325.7656664399999</v>
      </c>
      <c r="H15398" s="14">
        <v>0</v>
      </c>
    </row>
    <row r="15399" spans="1:8" x14ac:dyDescent="0.2">
      <c r="A15399" s="23" t="s">
        <v>41</v>
      </c>
      <c r="B15399" s="14" t="s">
        <v>8</v>
      </c>
      <c r="C15399" s="23">
        <v>42005</v>
      </c>
      <c r="D15399" s="14" t="s">
        <v>34</v>
      </c>
      <c r="E15399" s="14">
        <v>67.79261649</v>
      </c>
      <c r="F15399" s="14">
        <v>0</v>
      </c>
      <c r="G15399" s="14">
        <v>3095.44026906</v>
      </c>
      <c r="H15399" s="14">
        <v>0</v>
      </c>
    </row>
    <row r="15400" spans="1:8" x14ac:dyDescent="0.2">
      <c r="A15400" s="23" t="s">
        <v>41</v>
      </c>
      <c r="B15400" s="14" t="s">
        <v>8</v>
      </c>
      <c r="C15400" s="23">
        <v>42005</v>
      </c>
      <c r="D15400" s="14" t="s">
        <v>46</v>
      </c>
      <c r="E15400" s="14">
        <v>23.128553629999999</v>
      </c>
      <c r="F15400" s="14">
        <v>0</v>
      </c>
      <c r="G15400" s="14">
        <v>1049.3085925099999</v>
      </c>
      <c r="H15400" s="14">
        <v>0</v>
      </c>
    </row>
    <row r="15401" spans="1:8" x14ac:dyDescent="0.2">
      <c r="A15401" s="23" t="s">
        <v>41</v>
      </c>
      <c r="B15401" s="14" t="s">
        <v>8</v>
      </c>
      <c r="C15401" s="23">
        <v>42036</v>
      </c>
      <c r="D15401" s="14" t="s">
        <v>34</v>
      </c>
      <c r="E15401" s="14">
        <v>70.462466559999996</v>
      </c>
      <c r="F15401" s="14">
        <v>0</v>
      </c>
      <c r="G15401" s="14">
        <v>3220.6378594100001</v>
      </c>
      <c r="H15401" s="14">
        <v>0</v>
      </c>
    </row>
    <row r="15402" spans="1:8" x14ac:dyDescent="0.2">
      <c r="A15402" s="23" t="s">
        <v>41</v>
      </c>
      <c r="B15402" s="14" t="s">
        <v>8</v>
      </c>
      <c r="C15402" s="23">
        <v>42036</v>
      </c>
      <c r="D15402" s="14" t="s">
        <v>46</v>
      </c>
      <c r="E15402" s="14">
        <v>22.888099650000001</v>
      </c>
      <c r="F15402" s="14">
        <v>0</v>
      </c>
      <c r="G15402" s="14">
        <v>1043.3496612199999</v>
      </c>
      <c r="H15402" s="14">
        <v>0</v>
      </c>
    </row>
    <row r="15403" spans="1:8" x14ac:dyDescent="0.2">
      <c r="A15403" s="23" t="s">
        <v>41</v>
      </c>
      <c r="B15403" s="14" t="s">
        <v>8</v>
      </c>
      <c r="C15403" s="23">
        <v>42064</v>
      </c>
      <c r="D15403" s="14" t="s">
        <v>34</v>
      </c>
      <c r="E15403" s="14">
        <v>72.528993189999994</v>
      </c>
      <c r="F15403" s="14">
        <v>0</v>
      </c>
      <c r="G15403" s="14">
        <v>3321.2305420900002</v>
      </c>
      <c r="H15403" s="14">
        <v>0</v>
      </c>
    </row>
    <row r="15404" spans="1:8" x14ac:dyDescent="0.2">
      <c r="A15404" s="23" t="s">
        <v>41</v>
      </c>
      <c r="B15404" s="14" t="s">
        <v>8</v>
      </c>
      <c r="C15404" s="23">
        <v>42064</v>
      </c>
      <c r="D15404" s="14" t="s">
        <v>46</v>
      </c>
      <c r="E15404" s="14">
        <v>30.787125540000002</v>
      </c>
      <c r="F15404" s="14">
        <v>0</v>
      </c>
      <c r="G15404" s="14">
        <v>1399.41233528</v>
      </c>
      <c r="H15404" s="14">
        <v>0</v>
      </c>
    </row>
    <row r="15405" spans="1:8" x14ac:dyDescent="0.2">
      <c r="A15405" s="23" t="s">
        <v>41</v>
      </c>
      <c r="B15405" s="14" t="s">
        <v>8</v>
      </c>
      <c r="C15405" s="23">
        <v>42095</v>
      </c>
      <c r="D15405" s="14" t="s">
        <v>34</v>
      </c>
      <c r="E15405" s="14">
        <v>70.931895830000002</v>
      </c>
      <c r="F15405" s="14">
        <v>0</v>
      </c>
      <c r="G15405" s="14">
        <v>3248.9315312600002</v>
      </c>
      <c r="H15405" s="14">
        <v>0</v>
      </c>
    </row>
    <row r="15406" spans="1:8" x14ac:dyDescent="0.2">
      <c r="A15406" s="23" t="s">
        <v>41</v>
      </c>
      <c r="B15406" s="14" t="s">
        <v>8</v>
      </c>
      <c r="C15406" s="23">
        <v>42095</v>
      </c>
      <c r="D15406" s="14" t="s">
        <v>46</v>
      </c>
      <c r="E15406" s="14">
        <v>29.05333474</v>
      </c>
      <c r="F15406" s="14">
        <v>0</v>
      </c>
      <c r="G15406" s="14">
        <v>1327.8524043499999</v>
      </c>
      <c r="H15406" s="14">
        <v>0</v>
      </c>
    </row>
    <row r="15407" spans="1:8" x14ac:dyDescent="0.2">
      <c r="A15407" s="23" t="s">
        <v>41</v>
      </c>
      <c r="B15407" s="14" t="s">
        <v>8</v>
      </c>
      <c r="C15407" s="23">
        <v>42125</v>
      </c>
      <c r="D15407" s="14" t="s">
        <v>34</v>
      </c>
      <c r="E15407" s="14">
        <v>70.564456590000006</v>
      </c>
      <c r="F15407" s="14">
        <v>0</v>
      </c>
      <c r="G15407" s="14">
        <v>3242.3701600499999</v>
      </c>
      <c r="H15407" s="14">
        <v>0</v>
      </c>
    </row>
    <row r="15408" spans="1:8" x14ac:dyDescent="0.2">
      <c r="A15408" s="23" t="s">
        <v>41</v>
      </c>
      <c r="B15408" s="14" t="s">
        <v>8</v>
      </c>
      <c r="C15408" s="23">
        <v>42125</v>
      </c>
      <c r="D15408" s="14" t="s">
        <v>46</v>
      </c>
      <c r="E15408" s="14">
        <v>30.2952966</v>
      </c>
      <c r="F15408" s="14">
        <v>0</v>
      </c>
      <c r="G15408" s="14">
        <v>1381.4581914299999</v>
      </c>
      <c r="H15408" s="14">
        <v>0</v>
      </c>
    </row>
    <row r="15409" spans="1:8" x14ac:dyDescent="0.2">
      <c r="A15409" s="23" t="s">
        <v>41</v>
      </c>
      <c r="B15409" s="14" t="s">
        <v>8</v>
      </c>
      <c r="C15409" s="23">
        <v>42156</v>
      </c>
      <c r="D15409" s="14" t="s">
        <v>34</v>
      </c>
      <c r="E15409" s="14">
        <v>70.083374430000006</v>
      </c>
      <c r="F15409" s="14">
        <v>0</v>
      </c>
      <c r="G15409" s="14">
        <v>3210.62232795</v>
      </c>
      <c r="H15409" s="14">
        <v>0</v>
      </c>
    </row>
    <row r="15410" spans="1:8" x14ac:dyDescent="0.2">
      <c r="A15410" s="23" t="s">
        <v>41</v>
      </c>
      <c r="B15410" s="14" t="s">
        <v>8</v>
      </c>
      <c r="C15410" s="23">
        <v>42156</v>
      </c>
      <c r="D15410" s="14" t="s">
        <v>46</v>
      </c>
      <c r="E15410" s="14">
        <v>27.065688170000001</v>
      </c>
      <c r="F15410" s="14">
        <v>0</v>
      </c>
      <c r="G15410" s="14">
        <v>1234.4148535300001</v>
      </c>
      <c r="H15410" s="14">
        <v>0</v>
      </c>
    </row>
    <row r="15411" spans="1:8" x14ac:dyDescent="0.2">
      <c r="A15411" s="23" t="s">
        <v>41</v>
      </c>
      <c r="B15411" s="14" t="s">
        <v>8</v>
      </c>
      <c r="C15411" s="23">
        <v>42186</v>
      </c>
      <c r="D15411" s="14" t="s">
        <v>34</v>
      </c>
      <c r="E15411" s="14">
        <v>76.355522530000002</v>
      </c>
      <c r="F15411" s="14">
        <v>0</v>
      </c>
      <c r="G15411" s="14">
        <v>3503.5373898399998</v>
      </c>
      <c r="H15411" s="14">
        <v>0</v>
      </c>
    </row>
    <row r="15412" spans="1:8" x14ac:dyDescent="0.2">
      <c r="A15412" s="23" t="s">
        <v>41</v>
      </c>
      <c r="B15412" s="14" t="s">
        <v>8</v>
      </c>
      <c r="C15412" s="23">
        <v>42186</v>
      </c>
      <c r="D15412" s="14" t="s">
        <v>46</v>
      </c>
      <c r="E15412" s="14">
        <v>22.818959159999999</v>
      </c>
      <c r="F15412" s="14">
        <v>0</v>
      </c>
      <c r="G15412" s="14">
        <v>1042.25572068</v>
      </c>
      <c r="H15412" s="14">
        <v>0</v>
      </c>
    </row>
    <row r="15413" spans="1:8" x14ac:dyDescent="0.2">
      <c r="A15413" s="23" t="s">
        <v>41</v>
      </c>
      <c r="B15413" s="14" t="s">
        <v>8</v>
      </c>
      <c r="C15413" s="23">
        <v>42217</v>
      </c>
      <c r="D15413" s="14" t="s">
        <v>34</v>
      </c>
      <c r="E15413" s="14">
        <v>70.501512410000004</v>
      </c>
      <c r="F15413" s="14">
        <v>0</v>
      </c>
      <c r="G15413" s="14">
        <v>3241.9359752</v>
      </c>
      <c r="H15413" s="14">
        <v>0</v>
      </c>
    </row>
    <row r="15414" spans="1:8" x14ac:dyDescent="0.2">
      <c r="A15414" s="23" t="s">
        <v>41</v>
      </c>
      <c r="B15414" s="14" t="s">
        <v>8</v>
      </c>
      <c r="C15414" s="23">
        <v>42217</v>
      </c>
      <c r="D15414" s="14" t="s">
        <v>46</v>
      </c>
      <c r="E15414" s="14">
        <v>23.33809157</v>
      </c>
      <c r="F15414" s="14">
        <v>0</v>
      </c>
      <c r="G15414" s="14">
        <v>1062.6005229499999</v>
      </c>
      <c r="H15414" s="14">
        <v>0</v>
      </c>
    </row>
    <row r="15415" spans="1:8" x14ac:dyDescent="0.2">
      <c r="A15415" s="23" t="s">
        <v>41</v>
      </c>
      <c r="B15415" s="14" t="s">
        <v>8</v>
      </c>
      <c r="C15415" s="23">
        <v>42248</v>
      </c>
      <c r="D15415" s="14" t="s">
        <v>34</v>
      </c>
      <c r="E15415" s="14">
        <v>74.796862860000005</v>
      </c>
      <c r="F15415" s="14">
        <v>0</v>
      </c>
      <c r="G15415" s="14">
        <v>3439.36682948</v>
      </c>
      <c r="H15415" s="14">
        <v>0</v>
      </c>
    </row>
    <row r="15416" spans="1:8" x14ac:dyDescent="0.2">
      <c r="A15416" s="23" t="s">
        <v>41</v>
      </c>
      <c r="B15416" s="14" t="s">
        <v>8</v>
      </c>
      <c r="C15416" s="23">
        <v>42248</v>
      </c>
      <c r="D15416" s="14" t="s">
        <v>46</v>
      </c>
      <c r="E15416" s="14">
        <v>25.299158129999999</v>
      </c>
      <c r="F15416" s="14">
        <v>0</v>
      </c>
      <c r="G15416" s="14">
        <v>1155.4103052400001</v>
      </c>
      <c r="H15416" s="14">
        <v>0</v>
      </c>
    </row>
    <row r="15417" spans="1:8" x14ac:dyDescent="0.2">
      <c r="A15417" s="23" t="s">
        <v>41</v>
      </c>
      <c r="B15417" s="14" t="s">
        <v>8</v>
      </c>
      <c r="C15417" s="23">
        <v>42278</v>
      </c>
      <c r="D15417" s="14" t="s">
        <v>34</v>
      </c>
      <c r="E15417" s="14">
        <v>71.300221489999998</v>
      </c>
      <c r="F15417" s="14">
        <v>0</v>
      </c>
      <c r="G15417" s="14">
        <v>3267.45059102</v>
      </c>
      <c r="H15417" s="14">
        <v>0</v>
      </c>
    </row>
    <row r="15418" spans="1:8" x14ac:dyDescent="0.2">
      <c r="A15418" s="23" t="s">
        <v>41</v>
      </c>
      <c r="B15418" s="14" t="s">
        <v>8</v>
      </c>
      <c r="C15418" s="23">
        <v>42278</v>
      </c>
      <c r="D15418" s="14" t="s">
        <v>46</v>
      </c>
      <c r="E15418" s="14">
        <v>23.170775899999999</v>
      </c>
      <c r="F15418" s="14">
        <v>0</v>
      </c>
      <c r="G15418" s="14">
        <v>1057.94121632</v>
      </c>
      <c r="H15418" s="14">
        <v>0</v>
      </c>
    </row>
    <row r="15419" spans="1:8" x14ac:dyDescent="0.2">
      <c r="A15419" s="23" t="s">
        <v>41</v>
      </c>
      <c r="B15419" s="14" t="s">
        <v>8</v>
      </c>
      <c r="C15419" s="23">
        <v>42309</v>
      </c>
      <c r="D15419" s="14" t="s">
        <v>34</v>
      </c>
      <c r="E15419" s="14">
        <v>67.248571819999995</v>
      </c>
      <c r="F15419" s="14">
        <v>0</v>
      </c>
      <c r="G15419" s="14">
        <v>3078.6768208499998</v>
      </c>
      <c r="H15419" s="14">
        <v>0</v>
      </c>
    </row>
    <row r="15420" spans="1:8" x14ac:dyDescent="0.2">
      <c r="A15420" s="23" t="s">
        <v>41</v>
      </c>
      <c r="B15420" s="14" t="s">
        <v>8</v>
      </c>
      <c r="C15420" s="23">
        <v>42309</v>
      </c>
      <c r="D15420" s="14" t="s">
        <v>46</v>
      </c>
      <c r="E15420" s="14">
        <v>24.827376739999998</v>
      </c>
      <c r="F15420" s="14">
        <v>0</v>
      </c>
      <c r="G15420" s="14">
        <v>1135.4098915699999</v>
      </c>
      <c r="H15420" s="14">
        <v>0</v>
      </c>
    </row>
    <row r="15421" spans="1:8" x14ac:dyDescent="0.2">
      <c r="A15421" s="23" t="s">
        <v>41</v>
      </c>
      <c r="B15421" s="14" t="s">
        <v>8</v>
      </c>
      <c r="C15421" s="23">
        <v>42339</v>
      </c>
      <c r="D15421" s="14" t="s">
        <v>34</v>
      </c>
      <c r="E15421" s="14">
        <v>68.249425099999996</v>
      </c>
      <c r="F15421" s="14">
        <v>0</v>
      </c>
      <c r="G15421" s="14">
        <v>3133.8279653</v>
      </c>
      <c r="H15421" s="14">
        <v>0</v>
      </c>
    </row>
    <row r="15422" spans="1:8" x14ac:dyDescent="0.2">
      <c r="A15422" s="23" t="s">
        <v>41</v>
      </c>
      <c r="B15422" s="14" t="s">
        <v>8</v>
      </c>
      <c r="C15422" s="23">
        <v>42339</v>
      </c>
      <c r="D15422" s="14" t="s">
        <v>46</v>
      </c>
      <c r="E15422" s="14">
        <v>22.12326706</v>
      </c>
      <c r="F15422" s="14">
        <v>0</v>
      </c>
      <c r="G15422" s="14">
        <v>1010.79972763</v>
      </c>
      <c r="H15422" s="14">
        <v>0</v>
      </c>
    </row>
    <row r="15423" spans="1:8" x14ac:dyDescent="0.2">
      <c r="A15423" s="23" t="s">
        <v>41</v>
      </c>
      <c r="B15423" s="14" t="s">
        <v>8</v>
      </c>
      <c r="C15423" s="23">
        <v>42370</v>
      </c>
      <c r="D15423" s="14" t="s">
        <v>34</v>
      </c>
      <c r="E15423" s="14">
        <v>69.578113189999996</v>
      </c>
      <c r="F15423" s="14">
        <v>0</v>
      </c>
      <c r="G15423" s="14">
        <v>3197.6085215399999</v>
      </c>
      <c r="H15423" s="14">
        <v>0</v>
      </c>
    </row>
    <row r="15424" spans="1:8" x14ac:dyDescent="0.2">
      <c r="A15424" s="23" t="s">
        <v>41</v>
      </c>
      <c r="B15424" s="14" t="s">
        <v>8</v>
      </c>
      <c r="C15424" s="23">
        <v>42370</v>
      </c>
      <c r="D15424" s="14" t="s">
        <v>46</v>
      </c>
      <c r="E15424" s="14">
        <v>21.314983699999999</v>
      </c>
      <c r="F15424" s="14">
        <v>0</v>
      </c>
      <c r="G15424" s="14">
        <v>976.43766369000002</v>
      </c>
      <c r="H15424" s="14">
        <v>0</v>
      </c>
    </row>
    <row r="15425" spans="1:8" x14ac:dyDescent="0.2">
      <c r="A15425" s="23" t="s">
        <v>41</v>
      </c>
      <c r="B15425" s="14" t="s">
        <v>8</v>
      </c>
      <c r="C15425" s="23">
        <v>42401</v>
      </c>
      <c r="D15425" s="14" t="s">
        <v>34</v>
      </c>
      <c r="E15425" s="14">
        <v>68.639819029999998</v>
      </c>
      <c r="F15425" s="14">
        <v>0</v>
      </c>
      <c r="G15425" s="14">
        <v>3147.6219439400002</v>
      </c>
      <c r="H15425" s="14">
        <v>0</v>
      </c>
    </row>
    <row r="15426" spans="1:8" x14ac:dyDescent="0.2">
      <c r="A15426" s="23" t="s">
        <v>41</v>
      </c>
      <c r="B15426" s="14" t="s">
        <v>8</v>
      </c>
      <c r="C15426" s="23">
        <v>42401</v>
      </c>
      <c r="D15426" s="14" t="s">
        <v>46</v>
      </c>
      <c r="E15426" s="14">
        <v>26.93611641</v>
      </c>
      <c r="F15426" s="14">
        <v>0</v>
      </c>
      <c r="G15426" s="14">
        <v>1232.19472529</v>
      </c>
      <c r="H15426" s="14">
        <v>0</v>
      </c>
    </row>
    <row r="15427" spans="1:8" x14ac:dyDescent="0.2">
      <c r="A15427" s="23" t="s">
        <v>41</v>
      </c>
      <c r="B15427" s="14" t="s">
        <v>8</v>
      </c>
      <c r="C15427" s="23">
        <v>42430</v>
      </c>
      <c r="D15427" s="14" t="s">
        <v>34</v>
      </c>
      <c r="E15427" s="14">
        <v>69.616887719999994</v>
      </c>
      <c r="F15427" s="14">
        <v>0</v>
      </c>
      <c r="G15427" s="14">
        <v>3198.9180676400001</v>
      </c>
      <c r="H15427" s="14">
        <v>0</v>
      </c>
    </row>
    <row r="15428" spans="1:8" x14ac:dyDescent="0.2">
      <c r="A15428" s="23" t="s">
        <v>41</v>
      </c>
      <c r="B15428" s="14" t="s">
        <v>8</v>
      </c>
      <c r="C15428" s="23">
        <v>42430</v>
      </c>
      <c r="D15428" s="14" t="s">
        <v>46</v>
      </c>
      <c r="E15428" s="14">
        <v>25.848208629999998</v>
      </c>
      <c r="F15428" s="14">
        <v>0</v>
      </c>
      <c r="G15428" s="14">
        <v>1181.60571514</v>
      </c>
      <c r="H15428" s="14">
        <v>0</v>
      </c>
    </row>
    <row r="15429" spans="1:8" x14ac:dyDescent="0.2">
      <c r="A15429" s="23" t="s">
        <v>41</v>
      </c>
      <c r="B15429" s="14" t="s">
        <v>8</v>
      </c>
      <c r="C15429" s="23">
        <v>42461</v>
      </c>
      <c r="D15429" s="14" t="s">
        <v>34</v>
      </c>
      <c r="E15429" s="14">
        <v>70.587331079999998</v>
      </c>
      <c r="F15429" s="14">
        <v>0</v>
      </c>
      <c r="G15429" s="14">
        <v>3236.8294728699998</v>
      </c>
      <c r="H15429" s="14">
        <v>0</v>
      </c>
    </row>
    <row r="15430" spans="1:8" x14ac:dyDescent="0.2">
      <c r="A15430" s="23" t="s">
        <v>41</v>
      </c>
      <c r="B15430" s="14" t="s">
        <v>8</v>
      </c>
      <c r="C15430" s="23">
        <v>42461</v>
      </c>
      <c r="D15430" s="14" t="s">
        <v>46</v>
      </c>
      <c r="E15430" s="14">
        <v>24.382471850000002</v>
      </c>
      <c r="F15430" s="14">
        <v>0</v>
      </c>
      <c r="G15430" s="14">
        <v>1112.8856285100001</v>
      </c>
      <c r="H15430" s="14">
        <v>0</v>
      </c>
    </row>
    <row r="15431" spans="1:8" x14ac:dyDescent="0.2">
      <c r="A15431" s="23" t="s">
        <v>41</v>
      </c>
      <c r="B15431" s="14" t="s">
        <v>8</v>
      </c>
      <c r="C15431" s="23">
        <v>42491</v>
      </c>
      <c r="D15431" s="14" t="s">
        <v>34</v>
      </c>
      <c r="E15431" s="14">
        <v>74.039340539999998</v>
      </c>
      <c r="F15431" s="14">
        <v>0</v>
      </c>
      <c r="G15431" s="14">
        <v>3394.06026015</v>
      </c>
      <c r="H15431" s="14">
        <v>0</v>
      </c>
    </row>
    <row r="15432" spans="1:8" x14ac:dyDescent="0.2">
      <c r="A15432" s="23" t="s">
        <v>41</v>
      </c>
      <c r="B15432" s="14" t="s">
        <v>8</v>
      </c>
      <c r="C15432" s="23">
        <v>42491</v>
      </c>
      <c r="D15432" s="14" t="s">
        <v>46</v>
      </c>
      <c r="E15432" s="14">
        <v>26.371237529999998</v>
      </c>
      <c r="F15432" s="14">
        <v>0</v>
      </c>
      <c r="G15432" s="14">
        <v>1209.0468840599999</v>
      </c>
      <c r="H15432" s="14">
        <v>0</v>
      </c>
    </row>
    <row r="15433" spans="1:8" x14ac:dyDescent="0.2">
      <c r="A15433" s="23" t="s">
        <v>41</v>
      </c>
      <c r="B15433" s="14" t="s">
        <v>8</v>
      </c>
      <c r="C15433" s="23">
        <v>42522</v>
      </c>
      <c r="D15433" s="14" t="s">
        <v>34</v>
      </c>
      <c r="E15433" s="14">
        <v>72.033476429999993</v>
      </c>
      <c r="F15433" s="14">
        <v>0</v>
      </c>
      <c r="G15433" s="14">
        <v>3304.5136426099998</v>
      </c>
      <c r="H15433" s="14">
        <v>0</v>
      </c>
    </row>
    <row r="15434" spans="1:8" x14ac:dyDescent="0.2">
      <c r="A15434" s="23" t="s">
        <v>41</v>
      </c>
      <c r="B15434" s="14" t="s">
        <v>8</v>
      </c>
      <c r="C15434" s="23">
        <v>42522</v>
      </c>
      <c r="D15434" s="14" t="s">
        <v>46</v>
      </c>
      <c r="E15434" s="14">
        <v>26.194856890000001</v>
      </c>
      <c r="F15434" s="14">
        <v>0</v>
      </c>
      <c r="G15434" s="14">
        <v>1202.4851473599999</v>
      </c>
      <c r="H15434" s="14">
        <v>0</v>
      </c>
    </row>
    <row r="15435" spans="1:8" x14ac:dyDescent="0.2">
      <c r="A15435" s="23" t="s">
        <v>41</v>
      </c>
      <c r="B15435" s="14" t="s">
        <v>8</v>
      </c>
      <c r="C15435" s="23">
        <v>42552</v>
      </c>
      <c r="D15435" s="14" t="s">
        <v>34</v>
      </c>
      <c r="E15435" s="14">
        <v>68.836190149999993</v>
      </c>
      <c r="F15435" s="14">
        <v>0</v>
      </c>
      <c r="G15435" s="14">
        <v>3159.5604796100001</v>
      </c>
      <c r="H15435" s="14">
        <v>0</v>
      </c>
    </row>
    <row r="15436" spans="1:8" x14ac:dyDescent="0.2">
      <c r="A15436" s="23" t="s">
        <v>41</v>
      </c>
      <c r="B15436" s="14" t="s">
        <v>8</v>
      </c>
      <c r="C15436" s="23">
        <v>42552</v>
      </c>
      <c r="D15436" s="14" t="s">
        <v>46</v>
      </c>
      <c r="E15436" s="14">
        <v>26.105967249999999</v>
      </c>
      <c r="F15436" s="14">
        <v>0</v>
      </c>
      <c r="G15436" s="14">
        <v>1195.28290376</v>
      </c>
      <c r="H15436" s="14">
        <v>0</v>
      </c>
    </row>
    <row r="15437" spans="1:8" x14ac:dyDescent="0.2">
      <c r="A15437" s="23" t="s">
        <v>41</v>
      </c>
      <c r="B15437" s="14" t="s">
        <v>8</v>
      </c>
      <c r="C15437" s="23">
        <v>42583</v>
      </c>
      <c r="D15437" s="14" t="s">
        <v>34</v>
      </c>
      <c r="E15437" s="14">
        <v>64.621333680000006</v>
      </c>
      <c r="F15437" s="14">
        <v>0</v>
      </c>
      <c r="G15437" s="14">
        <v>2967.4588467899998</v>
      </c>
      <c r="H15437" s="14">
        <v>0</v>
      </c>
    </row>
    <row r="15438" spans="1:8" x14ac:dyDescent="0.2">
      <c r="A15438" s="23" t="s">
        <v>41</v>
      </c>
      <c r="B15438" s="14" t="s">
        <v>8</v>
      </c>
      <c r="C15438" s="23">
        <v>42583</v>
      </c>
      <c r="D15438" s="14" t="s">
        <v>46</v>
      </c>
      <c r="E15438" s="14">
        <v>22.654289720000001</v>
      </c>
      <c r="F15438" s="14">
        <v>0</v>
      </c>
      <c r="G15438" s="14">
        <v>1035.04769323</v>
      </c>
      <c r="H15438" s="14">
        <v>0</v>
      </c>
    </row>
    <row r="15439" spans="1:8" x14ac:dyDescent="0.2">
      <c r="A15439" s="23" t="s">
        <v>41</v>
      </c>
      <c r="B15439" s="14" t="s">
        <v>8</v>
      </c>
      <c r="C15439" s="23">
        <v>42614</v>
      </c>
      <c r="D15439" s="14" t="s">
        <v>34</v>
      </c>
      <c r="E15439" s="14">
        <v>77.964935249999996</v>
      </c>
      <c r="F15439" s="14">
        <v>0</v>
      </c>
      <c r="G15439" s="14">
        <v>3570.28433554</v>
      </c>
      <c r="H15439" s="14">
        <v>0</v>
      </c>
    </row>
    <row r="15440" spans="1:8" x14ac:dyDescent="0.2">
      <c r="A15440" s="23" t="s">
        <v>41</v>
      </c>
      <c r="B15440" s="14" t="s">
        <v>8</v>
      </c>
      <c r="C15440" s="23">
        <v>42614</v>
      </c>
      <c r="D15440" s="14" t="s">
        <v>46</v>
      </c>
      <c r="E15440" s="14">
        <v>21.804301240000001</v>
      </c>
      <c r="F15440" s="14">
        <v>0</v>
      </c>
      <c r="G15440" s="14">
        <v>997.43757502000005</v>
      </c>
      <c r="H15440" s="14">
        <v>0</v>
      </c>
    </row>
    <row r="15441" spans="1:8" x14ac:dyDescent="0.2">
      <c r="A15441" s="23" t="s">
        <v>41</v>
      </c>
      <c r="B15441" s="14" t="s">
        <v>8</v>
      </c>
      <c r="C15441" s="23">
        <v>42644</v>
      </c>
      <c r="D15441" s="14" t="s">
        <v>34</v>
      </c>
      <c r="E15441" s="14">
        <v>77.953348559999995</v>
      </c>
      <c r="F15441" s="14">
        <v>0</v>
      </c>
      <c r="G15441" s="14">
        <v>3577.51008955</v>
      </c>
      <c r="H15441" s="14">
        <v>0</v>
      </c>
    </row>
    <row r="15442" spans="1:8" x14ac:dyDescent="0.2">
      <c r="A15442" s="23" t="s">
        <v>41</v>
      </c>
      <c r="B15442" s="14" t="s">
        <v>8</v>
      </c>
      <c r="C15442" s="23">
        <v>42644</v>
      </c>
      <c r="D15442" s="14" t="s">
        <v>46</v>
      </c>
      <c r="E15442" s="14">
        <v>22.120944080000001</v>
      </c>
      <c r="F15442" s="14">
        <v>0</v>
      </c>
      <c r="G15442" s="14">
        <v>1013.28594848</v>
      </c>
      <c r="H15442" s="14">
        <v>0</v>
      </c>
    </row>
    <row r="15443" spans="1:8" x14ac:dyDescent="0.2">
      <c r="A15443" s="23" t="s">
        <v>41</v>
      </c>
      <c r="B15443" s="14" t="s">
        <v>8</v>
      </c>
      <c r="C15443" s="23">
        <v>42675</v>
      </c>
      <c r="D15443" s="14" t="s">
        <v>34</v>
      </c>
      <c r="E15443" s="14">
        <v>71.283013530000005</v>
      </c>
      <c r="F15443" s="14">
        <v>0</v>
      </c>
      <c r="G15443" s="14">
        <v>3263.7706925500001</v>
      </c>
      <c r="H15443" s="14">
        <v>0</v>
      </c>
    </row>
    <row r="15444" spans="1:8" x14ac:dyDescent="0.2">
      <c r="A15444" s="23" t="s">
        <v>41</v>
      </c>
      <c r="B15444" s="14" t="s">
        <v>8</v>
      </c>
      <c r="C15444" s="23">
        <v>42675</v>
      </c>
      <c r="D15444" s="14" t="s">
        <v>46</v>
      </c>
      <c r="E15444" s="14">
        <v>22.794912799999999</v>
      </c>
      <c r="F15444" s="14">
        <v>0</v>
      </c>
      <c r="G15444" s="14">
        <v>1048.92571821</v>
      </c>
      <c r="H15444" s="14">
        <v>0</v>
      </c>
    </row>
    <row r="15445" spans="1:8" x14ac:dyDescent="0.2">
      <c r="A15445" s="23" t="s">
        <v>41</v>
      </c>
      <c r="B15445" s="14" t="s">
        <v>8</v>
      </c>
      <c r="C15445" s="23">
        <v>42705</v>
      </c>
      <c r="D15445" s="14" t="s">
        <v>34</v>
      </c>
      <c r="E15445" s="14">
        <v>69.775767610000003</v>
      </c>
      <c r="F15445" s="14">
        <v>0</v>
      </c>
      <c r="G15445" s="14">
        <v>3195.2399197700001</v>
      </c>
      <c r="H15445" s="14">
        <v>0</v>
      </c>
    </row>
    <row r="15446" spans="1:8" x14ac:dyDescent="0.2">
      <c r="A15446" s="23" t="s">
        <v>41</v>
      </c>
      <c r="B15446" s="14" t="s">
        <v>8</v>
      </c>
      <c r="C15446" s="23">
        <v>42705</v>
      </c>
      <c r="D15446" s="14" t="s">
        <v>46</v>
      </c>
      <c r="E15446" s="14">
        <v>22.018459230000001</v>
      </c>
      <c r="F15446" s="14">
        <v>0</v>
      </c>
      <c r="G15446" s="14">
        <v>1009.35536803</v>
      </c>
      <c r="H15446" s="14">
        <v>0</v>
      </c>
    </row>
    <row r="15447" spans="1:8" x14ac:dyDescent="0.2">
      <c r="A15447" s="23" t="s">
        <v>41</v>
      </c>
      <c r="B15447" s="14" t="s">
        <v>8</v>
      </c>
      <c r="C15447" s="23">
        <v>42736</v>
      </c>
      <c r="D15447" s="14" t="s">
        <v>34</v>
      </c>
      <c r="E15447" s="14">
        <v>69.687602670000004</v>
      </c>
      <c r="F15447" s="14">
        <v>0</v>
      </c>
      <c r="G15447" s="14">
        <v>3200.8065603199998</v>
      </c>
      <c r="H15447" s="14">
        <v>0</v>
      </c>
    </row>
    <row r="15448" spans="1:8" x14ac:dyDescent="0.2">
      <c r="A15448" s="23" t="s">
        <v>41</v>
      </c>
      <c r="B15448" s="14" t="s">
        <v>8</v>
      </c>
      <c r="C15448" s="23">
        <v>42736</v>
      </c>
      <c r="D15448" s="14" t="s">
        <v>46</v>
      </c>
      <c r="E15448" s="14">
        <v>22.121376089999998</v>
      </c>
      <c r="F15448" s="14">
        <v>0</v>
      </c>
      <c r="G15448" s="14">
        <v>1009.08314169</v>
      </c>
      <c r="H15448" s="14">
        <v>0</v>
      </c>
    </row>
    <row r="15449" spans="1:8" x14ac:dyDescent="0.2">
      <c r="A15449" s="23" t="s">
        <v>41</v>
      </c>
      <c r="B15449" s="14" t="s">
        <v>8</v>
      </c>
      <c r="C15449" s="23">
        <v>42767</v>
      </c>
      <c r="D15449" s="14" t="s">
        <v>34</v>
      </c>
      <c r="E15449" s="14">
        <v>61.241158859999999</v>
      </c>
      <c r="F15449" s="14">
        <v>0</v>
      </c>
      <c r="G15449" s="14">
        <v>2796.90533486</v>
      </c>
      <c r="H15449" s="14">
        <v>0</v>
      </c>
    </row>
    <row r="15450" spans="1:8" x14ac:dyDescent="0.2">
      <c r="A15450" s="23" t="s">
        <v>41</v>
      </c>
      <c r="B15450" s="14" t="s">
        <v>8</v>
      </c>
      <c r="C15450" s="23">
        <v>42767</v>
      </c>
      <c r="D15450" s="14" t="s">
        <v>46</v>
      </c>
      <c r="E15450" s="14">
        <v>22.721810529999999</v>
      </c>
      <c r="F15450" s="14">
        <v>0</v>
      </c>
      <c r="G15450" s="14">
        <v>1040.00139513</v>
      </c>
      <c r="H15450" s="14">
        <v>0</v>
      </c>
    </row>
    <row r="15451" spans="1:8" x14ac:dyDescent="0.2">
      <c r="A15451" s="23" t="s">
        <v>41</v>
      </c>
      <c r="B15451" s="14" t="s">
        <v>8</v>
      </c>
      <c r="C15451" s="23">
        <v>42795</v>
      </c>
      <c r="D15451" s="14" t="s">
        <v>34</v>
      </c>
      <c r="E15451" s="14">
        <v>72.013770399999999</v>
      </c>
      <c r="F15451" s="14">
        <v>0</v>
      </c>
      <c r="G15451" s="14">
        <v>3311.5732998799999</v>
      </c>
      <c r="H15451" s="14">
        <v>0</v>
      </c>
    </row>
    <row r="15452" spans="1:8" x14ac:dyDescent="0.2">
      <c r="A15452" s="23" t="s">
        <v>41</v>
      </c>
      <c r="B15452" s="14" t="s">
        <v>8</v>
      </c>
      <c r="C15452" s="23">
        <v>42795</v>
      </c>
      <c r="D15452" s="14" t="s">
        <v>46</v>
      </c>
      <c r="E15452" s="14">
        <v>25.334205440000002</v>
      </c>
      <c r="F15452" s="14">
        <v>0</v>
      </c>
      <c r="G15452" s="14">
        <v>1165.8928104399999</v>
      </c>
      <c r="H15452" s="14">
        <v>0</v>
      </c>
    </row>
    <row r="15453" spans="1:8" x14ac:dyDescent="0.2">
      <c r="A15453" s="23" t="s">
        <v>41</v>
      </c>
      <c r="B15453" s="14" t="s">
        <v>8</v>
      </c>
      <c r="C15453" s="23">
        <v>42826</v>
      </c>
      <c r="D15453" s="14" t="s">
        <v>34</v>
      </c>
      <c r="E15453" s="14">
        <v>62.826452240000002</v>
      </c>
      <c r="F15453" s="14">
        <v>0</v>
      </c>
      <c r="G15453" s="14">
        <v>2878.2616446000002</v>
      </c>
      <c r="H15453" s="14">
        <v>0</v>
      </c>
    </row>
    <row r="15454" spans="1:8" x14ac:dyDescent="0.2">
      <c r="A15454" s="23" t="s">
        <v>41</v>
      </c>
      <c r="B15454" s="14" t="s">
        <v>8</v>
      </c>
      <c r="C15454" s="23">
        <v>42826</v>
      </c>
      <c r="D15454" s="14" t="s">
        <v>46</v>
      </c>
      <c r="E15454" s="14">
        <v>24.39155598</v>
      </c>
      <c r="F15454" s="14">
        <v>0</v>
      </c>
      <c r="G15454" s="14">
        <v>1112.4636413799999</v>
      </c>
      <c r="H15454" s="14">
        <v>0</v>
      </c>
    </row>
    <row r="15455" spans="1:8" x14ac:dyDescent="0.2">
      <c r="A15455" s="23" t="s">
        <v>41</v>
      </c>
      <c r="B15455" s="14" t="s">
        <v>8</v>
      </c>
      <c r="C15455" s="23">
        <v>42856</v>
      </c>
      <c r="D15455" s="14" t="s">
        <v>34</v>
      </c>
      <c r="E15455" s="14">
        <v>65.146970730000007</v>
      </c>
      <c r="F15455" s="14">
        <v>0</v>
      </c>
      <c r="G15455" s="14">
        <v>2993.5544493500001</v>
      </c>
      <c r="H15455" s="14">
        <v>0</v>
      </c>
    </row>
    <row r="15456" spans="1:8" x14ac:dyDescent="0.2">
      <c r="A15456" s="23" t="s">
        <v>41</v>
      </c>
      <c r="B15456" s="14" t="s">
        <v>8</v>
      </c>
      <c r="C15456" s="23">
        <v>42856</v>
      </c>
      <c r="D15456" s="14" t="s">
        <v>46</v>
      </c>
      <c r="E15456" s="14">
        <v>25.43923521</v>
      </c>
      <c r="F15456" s="14">
        <v>0</v>
      </c>
      <c r="G15456" s="14">
        <v>1159.97165569</v>
      </c>
      <c r="H15456" s="14">
        <v>0</v>
      </c>
    </row>
    <row r="15457" spans="1:8" x14ac:dyDescent="0.2">
      <c r="A15457" s="23" t="s">
        <v>41</v>
      </c>
      <c r="B15457" s="14" t="s">
        <v>8</v>
      </c>
      <c r="C15457" s="23">
        <v>42887</v>
      </c>
      <c r="D15457" s="14" t="s">
        <v>34</v>
      </c>
      <c r="E15457" s="14">
        <v>72.616586459999994</v>
      </c>
      <c r="F15457" s="14">
        <v>0</v>
      </c>
      <c r="G15457" s="14">
        <v>3339.5283662699999</v>
      </c>
      <c r="H15457" s="14">
        <v>0</v>
      </c>
    </row>
    <row r="15458" spans="1:8" x14ac:dyDescent="0.2">
      <c r="A15458" s="23" t="s">
        <v>41</v>
      </c>
      <c r="B15458" s="14" t="s">
        <v>8</v>
      </c>
      <c r="C15458" s="23">
        <v>42887</v>
      </c>
      <c r="D15458" s="14" t="s">
        <v>46</v>
      </c>
      <c r="E15458" s="14">
        <v>25.908917540000001</v>
      </c>
      <c r="F15458" s="14">
        <v>0</v>
      </c>
      <c r="G15458" s="14">
        <v>1187.2512777500001</v>
      </c>
      <c r="H15458" s="14">
        <v>0</v>
      </c>
    </row>
    <row r="15459" spans="1:8" x14ac:dyDescent="0.2">
      <c r="A15459" s="23" t="s">
        <v>41</v>
      </c>
      <c r="B15459" s="14" t="s">
        <v>8</v>
      </c>
      <c r="C15459" s="23">
        <v>42917</v>
      </c>
      <c r="D15459" s="14" t="s">
        <v>34</v>
      </c>
      <c r="E15459" s="14">
        <v>72.531361340000004</v>
      </c>
      <c r="F15459" s="14">
        <v>0</v>
      </c>
      <c r="G15459" s="14">
        <v>3324.0137872</v>
      </c>
      <c r="H15459" s="14">
        <v>0</v>
      </c>
    </row>
    <row r="15460" spans="1:8" x14ac:dyDescent="0.2">
      <c r="A15460" s="23" t="s">
        <v>41</v>
      </c>
      <c r="B15460" s="14" t="s">
        <v>8</v>
      </c>
      <c r="C15460" s="23">
        <v>42917</v>
      </c>
      <c r="D15460" s="14" t="s">
        <v>46</v>
      </c>
      <c r="E15460" s="14">
        <v>30.019112060000001</v>
      </c>
      <c r="F15460" s="14">
        <v>0</v>
      </c>
      <c r="G15460" s="14">
        <v>1373.0887268700001</v>
      </c>
      <c r="H15460" s="14">
        <v>0</v>
      </c>
    </row>
    <row r="15461" spans="1:8" x14ac:dyDescent="0.2">
      <c r="A15461" s="23" t="s">
        <v>41</v>
      </c>
      <c r="B15461" s="14" t="s">
        <v>8</v>
      </c>
      <c r="C15461" s="23">
        <v>42948</v>
      </c>
      <c r="D15461" s="14" t="s">
        <v>34</v>
      </c>
      <c r="E15461" s="14">
        <v>67.373944350000002</v>
      </c>
      <c r="F15461" s="14">
        <v>0</v>
      </c>
      <c r="G15461" s="14">
        <v>3096.7779478299999</v>
      </c>
      <c r="H15461" s="14">
        <v>0</v>
      </c>
    </row>
    <row r="15462" spans="1:8" x14ac:dyDescent="0.2">
      <c r="A15462" s="23" t="s">
        <v>41</v>
      </c>
      <c r="B15462" s="14" t="s">
        <v>8</v>
      </c>
      <c r="C15462" s="23">
        <v>42948</v>
      </c>
      <c r="D15462" s="14" t="s">
        <v>46</v>
      </c>
      <c r="E15462" s="14">
        <v>28.419754300000001</v>
      </c>
      <c r="F15462" s="14">
        <v>0</v>
      </c>
      <c r="G15462" s="14">
        <v>1298.9491221000001</v>
      </c>
      <c r="H15462" s="14">
        <v>0</v>
      </c>
    </row>
    <row r="15463" spans="1:8" x14ac:dyDescent="0.2">
      <c r="A15463" s="23" t="s">
        <v>41</v>
      </c>
      <c r="B15463" s="14" t="s">
        <v>8</v>
      </c>
      <c r="C15463" s="23">
        <v>42979</v>
      </c>
      <c r="D15463" s="14" t="s">
        <v>34</v>
      </c>
      <c r="E15463" s="14">
        <v>65.832988229999998</v>
      </c>
      <c r="F15463" s="14">
        <v>0</v>
      </c>
      <c r="G15463" s="14">
        <v>3037.96976584</v>
      </c>
      <c r="H15463" s="14">
        <v>0</v>
      </c>
    </row>
    <row r="15464" spans="1:8" x14ac:dyDescent="0.2">
      <c r="A15464" s="23" t="s">
        <v>41</v>
      </c>
      <c r="B15464" s="14" t="s">
        <v>8</v>
      </c>
      <c r="C15464" s="23">
        <v>42979</v>
      </c>
      <c r="D15464" s="14" t="s">
        <v>46</v>
      </c>
      <c r="E15464" s="14">
        <v>29.65979759</v>
      </c>
      <c r="F15464" s="14">
        <v>0</v>
      </c>
      <c r="G15464" s="14">
        <v>1357.2418557599999</v>
      </c>
      <c r="H15464" s="14">
        <v>0</v>
      </c>
    </row>
    <row r="15465" spans="1:8" x14ac:dyDescent="0.2">
      <c r="A15465" s="23" t="s">
        <v>41</v>
      </c>
      <c r="B15465" s="14" t="s">
        <v>8</v>
      </c>
      <c r="C15465" s="23">
        <v>43009</v>
      </c>
      <c r="D15465" s="14" t="s">
        <v>34</v>
      </c>
      <c r="E15465" s="14">
        <v>63.648285000000001</v>
      </c>
      <c r="F15465" s="14">
        <v>0</v>
      </c>
      <c r="G15465" s="14">
        <v>2919.7001289599998</v>
      </c>
      <c r="H15465" s="14">
        <v>0</v>
      </c>
    </row>
    <row r="15466" spans="1:8" x14ac:dyDescent="0.2">
      <c r="A15466" s="23" t="s">
        <v>41</v>
      </c>
      <c r="B15466" s="14" t="s">
        <v>8</v>
      </c>
      <c r="C15466" s="23">
        <v>43009</v>
      </c>
      <c r="D15466" s="14" t="s">
        <v>46</v>
      </c>
      <c r="E15466" s="14">
        <v>26.475441159999999</v>
      </c>
      <c r="F15466" s="14">
        <v>0</v>
      </c>
      <c r="G15466" s="14">
        <v>1207.3715759700001</v>
      </c>
      <c r="H15466" s="14">
        <v>0</v>
      </c>
    </row>
    <row r="15467" spans="1:8" x14ac:dyDescent="0.2">
      <c r="A15467" s="23" t="s">
        <v>41</v>
      </c>
      <c r="B15467" s="14" t="s">
        <v>8</v>
      </c>
      <c r="C15467" s="23">
        <v>43040</v>
      </c>
      <c r="D15467" s="14" t="s">
        <v>34</v>
      </c>
      <c r="E15467" s="14">
        <v>69.65501021</v>
      </c>
      <c r="F15467" s="14">
        <v>0</v>
      </c>
      <c r="G15467" s="14">
        <v>3201.9059835100002</v>
      </c>
      <c r="H15467" s="14">
        <v>0</v>
      </c>
    </row>
    <row r="15468" spans="1:8" x14ac:dyDescent="0.2">
      <c r="A15468" s="23" t="s">
        <v>41</v>
      </c>
      <c r="B15468" s="14" t="s">
        <v>8</v>
      </c>
      <c r="C15468" s="23">
        <v>43040</v>
      </c>
      <c r="D15468" s="14" t="s">
        <v>46</v>
      </c>
      <c r="E15468" s="14">
        <v>35.404538410000001</v>
      </c>
      <c r="F15468" s="14">
        <v>0</v>
      </c>
      <c r="G15468" s="14">
        <v>1613.3446551</v>
      </c>
      <c r="H15468" s="14">
        <v>0</v>
      </c>
    </row>
    <row r="15469" spans="1:8" x14ac:dyDescent="0.2">
      <c r="A15469" s="23" t="s">
        <v>41</v>
      </c>
      <c r="B15469" s="14" t="s">
        <v>8</v>
      </c>
      <c r="C15469" s="23">
        <v>43070</v>
      </c>
      <c r="D15469" s="14" t="s">
        <v>34</v>
      </c>
      <c r="E15469" s="14">
        <v>67.640945810000005</v>
      </c>
      <c r="F15469" s="14">
        <v>0</v>
      </c>
      <c r="G15469" s="14">
        <v>3101.7261262100001</v>
      </c>
      <c r="H15469" s="14">
        <v>0</v>
      </c>
    </row>
    <row r="15470" spans="1:8" x14ac:dyDescent="0.2">
      <c r="A15470" s="23" t="s">
        <v>41</v>
      </c>
      <c r="B15470" s="14" t="s">
        <v>8</v>
      </c>
      <c r="C15470" s="23">
        <v>43070</v>
      </c>
      <c r="D15470" s="14" t="s">
        <v>46</v>
      </c>
      <c r="E15470" s="14">
        <v>29.5193078</v>
      </c>
      <c r="F15470" s="14">
        <v>0</v>
      </c>
      <c r="G15470" s="14">
        <v>1344.2795098399999</v>
      </c>
      <c r="H15470" s="14">
        <v>0</v>
      </c>
    </row>
    <row r="15471" spans="1:8" x14ac:dyDescent="0.2">
      <c r="A15471" s="23" t="s">
        <v>41</v>
      </c>
      <c r="B15471" s="14" t="s">
        <v>8</v>
      </c>
      <c r="C15471" s="23">
        <v>43101</v>
      </c>
      <c r="D15471" s="14" t="s">
        <v>34</v>
      </c>
      <c r="E15471" s="14">
        <v>61.61845323</v>
      </c>
      <c r="F15471" s="14">
        <v>0</v>
      </c>
      <c r="G15471" s="14">
        <v>2820.9701267700002</v>
      </c>
      <c r="H15471" s="14">
        <v>0</v>
      </c>
    </row>
    <row r="15472" spans="1:8" x14ac:dyDescent="0.2">
      <c r="A15472" s="23" t="s">
        <v>41</v>
      </c>
      <c r="B15472" s="14" t="s">
        <v>8</v>
      </c>
      <c r="C15472" s="23">
        <v>43101</v>
      </c>
      <c r="D15472" s="14" t="s">
        <v>46</v>
      </c>
      <c r="E15472" s="14">
        <v>24.797709319999999</v>
      </c>
      <c r="F15472" s="14">
        <v>0</v>
      </c>
      <c r="G15472" s="14">
        <v>1125.02711512</v>
      </c>
      <c r="H15472" s="14">
        <v>0</v>
      </c>
    </row>
    <row r="15473" spans="1:8" x14ac:dyDescent="0.2">
      <c r="A15473" s="23" t="s">
        <v>41</v>
      </c>
      <c r="B15473" s="14" t="s">
        <v>8</v>
      </c>
      <c r="C15473" s="23">
        <v>43132</v>
      </c>
      <c r="D15473" s="14" t="s">
        <v>34</v>
      </c>
      <c r="E15473" s="14">
        <v>61.671763310000003</v>
      </c>
      <c r="F15473" s="14">
        <v>0</v>
      </c>
      <c r="G15473" s="14">
        <v>2834.8501590300002</v>
      </c>
      <c r="H15473" s="14">
        <v>0</v>
      </c>
    </row>
    <row r="15474" spans="1:8" x14ac:dyDescent="0.2">
      <c r="A15474" s="23" t="s">
        <v>41</v>
      </c>
      <c r="B15474" s="14" t="s">
        <v>8</v>
      </c>
      <c r="C15474" s="23">
        <v>43132</v>
      </c>
      <c r="D15474" s="14" t="s">
        <v>46</v>
      </c>
      <c r="E15474" s="14">
        <v>27.946252999999999</v>
      </c>
      <c r="F15474" s="14">
        <v>0</v>
      </c>
      <c r="G15474" s="14">
        <v>1276.0816046299999</v>
      </c>
      <c r="H15474" s="14">
        <v>0</v>
      </c>
    </row>
    <row r="15475" spans="1:8" x14ac:dyDescent="0.2">
      <c r="A15475" s="23" t="s">
        <v>41</v>
      </c>
      <c r="B15475" s="14" t="s">
        <v>8</v>
      </c>
      <c r="C15475" s="23">
        <v>43160</v>
      </c>
      <c r="D15475" s="14" t="s">
        <v>34</v>
      </c>
      <c r="E15475" s="14">
        <v>65.863122469999993</v>
      </c>
      <c r="F15475" s="14">
        <v>0</v>
      </c>
      <c r="G15475" s="14">
        <v>3010.5127330199998</v>
      </c>
      <c r="H15475" s="14">
        <v>0</v>
      </c>
    </row>
    <row r="15476" spans="1:8" x14ac:dyDescent="0.2">
      <c r="A15476" s="23" t="s">
        <v>41</v>
      </c>
      <c r="B15476" s="14" t="s">
        <v>8</v>
      </c>
      <c r="C15476" s="23">
        <v>43160</v>
      </c>
      <c r="D15476" s="14" t="s">
        <v>46</v>
      </c>
      <c r="E15476" s="14">
        <v>27.742422560000001</v>
      </c>
      <c r="F15476" s="14">
        <v>0</v>
      </c>
      <c r="G15476" s="14">
        <v>1267.9012126299999</v>
      </c>
      <c r="H15476" s="14">
        <v>0</v>
      </c>
    </row>
    <row r="15477" spans="1:8" x14ac:dyDescent="0.2">
      <c r="A15477" s="23" t="s">
        <v>41</v>
      </c>
      <c r="B15477" s="14" t="s">
        <v>8</v>
      </c>
      <c r="C15477" s="23">
        <v>43191</v>
      </c>
      <c r="D15477" s="14" t="s">
        <v>34</v>
      </c>
      <c r="E15477" s="14">
        <v>67.981599939999995</v>
      </c>
      <c r="F15477" s="14">
        <v>0</v>
      </c>
      <c r="G15477" s="14">
        <v>3122.82988002</v>
      </c>
      <c r="H15477" s="14">
        <v>0</v>
      </c>
    </row>
    <row r="15478" spans="1:8" x14ac:dyDescent="0.2">
      <c r="A15478" s="23" t="s">
        <v>41</v>
      </c>
      <c r="B15478" s="14" t="s">
        <v>8</v>
      </c>
      <c r="C15478" s="23">
        <v>43191</v>
      </c>
      <c r="D15478" s="14" t="s">
        <v>46</v>
      </c>
      <c r="E15478" s="14">
        <v>30.954374319999999</v>
      </c>
      <c r="F15478" s="14">
        <v>0</v>
      </c>
      <c r="G15478" s="14">
        <v>1417.1338090700001</v>
      </c>
      <c r="H15478" s="14">
        <v>0</v>
      </c>
    </row>
    <row r="15479" spans="1:8" x14ac:dyDescent="0.2">
      <c r="A15479" s="23" t="s">
        <v>41</v>
      </c>
      <c r="B15479" s="14" t="s">
        <v>8</v>
      </c>
      <c r="C15479" s="23">
        <v>43221</v>
      </c>
      <c r="D15479" s="14" t="s">
        <v>34</v>
      </c>
      <c r="E15479" s="14">
        <v>65.19390851</v>
      </c>
      <c r="F15479" s="14">
        <v>0</v>
      </c>
      <c r="G15479" s="14">
        <v>2995.6016201799998</v>
      </c>
      <c r="H15479" s="14">
        <v>0</v>
      </c>
    </row>
    <row r="15480" spans="1:8" x14ac:dyDescent="0.2">
      <c r="A15480" s="23" t="s">
        <v>41</v>
      </c>
      <c r="B15480" s="14" t="s">
        <v>8</v>
      </c>
      <c r="C15480" s="23">
        <v>43221</v>
      </c>
      <c r="D15480" s="14" t="s">
        <v>46</v>
      </c>
      <c r="E15480" s="14">
        <v>31.21179566</v>
      </c>
      <c r="F15480" s="14">
        <v>0</v>
      </c>
      <c r="G15480" s="14">
        <v>1422.02398079</v>
      </c>
      <c r="H15480" s="14">
        <v>0</v>
      </c>
    </row>
    <row r="15481" spans="1:8" x14ac:dyDescent="0.2">
      <c r="A15481" s="23" t="s">
        <v>41</v>
      </c>
      <c r="B15481" s="14" t="s">
        <v>8</v>
      </c>
      <c r="C15481" s="23">
        <v>43252</v>
      </c>
      <c r="D15481" s="14" t="s">
        <v>34</v>
      </c>
      <c r="E15481" s="14">
        <v>70.869001690000005</v>
      </c>
      <c r="F15481" s="14">
        <v>0</v>
      </c>
      <c r="G15481" s="14">
        <v>3263.6268962700001</v>
      </c>
      <c r="H15481" s="14">
        <v>0</v>
      </c>
    </row>
    <row r="15482" spans="1:8" x14ac:dyDescent="0.2">
      <c r="A15482" s="23" t="s">
        <v>41</v>
      </c>
      <c r="B15482" s="14" t="s">
        <v>8</v>
      </c>
      <c r="C15482" s="23">
        <v>43252</v>
      </c>
      <c r="D15482" s="14" t="s">
        <v>46</v>
      </c>
      <c r="E15482" s="14">
        <v>29.096347170000001</v>
      </c>
      <c r="F15482" s="14">
        <v>0</v>
      </c>
      <c r="G15482" s="14">
        <v>1323.5270499999999</v>
      </c>
      <c r="H15482" s="14">
        <v>0</v>
      </c>
    </row>
    <row r="15483" spans="1:8" x14ac:dyDescent="0.2">
      <c r="A15483" s="23" t="s">
        <v>41</v>
      </c>
      <c r="B15483" s="14" t="s">
        <v>8</v>
      </c>
      <c r="C15483" s="23">
        <v>43282</v>
      </c>
      <c r="D15483" s="14" t="s">
        <v>34</v>
      </c>
      <c r="E15483" s="14">
        <v>63.551271479999997</v>
      </c>
      <c r="F15483" s="14">
        <v>0</v>
      </c>
      <c r="G15483" s="14">
        <v>2920.3054392899999</v>
      </c>
      <c r="H15483" s="14">
        <v>0</v>
      </c>
    </row>
    <row r="15484" spans="1:8" x14ac:dyDescent="0.2">
      <c r="A15484" s="23" t="s">
        <v>41</v>
      </c>
      <c r="B15484" s="14" t="s">
        <v>8</v>
      </c>
      <c r="C15484" s="23">
        <v>43282</v>
      </c>
      <c r="D15484" s="14" t="s">
        <v>46</v>
      </c>
      <c r="E15484" s="14">
        <v>26.400281639999999</v>
      </c>
      <c r="F15484" s="14">
        <v>0</v>
      </c>
      <c r="G15484" s="14">
        <v>1200.7358782900001</v>
      </c>
      <c r="H15484" s="14">
        <v>0</v>
      </c>
    </row>
    <row r="15485" spans="1:8" x14ac:dyDescent="0.2">
      <c r="A15485" s="23" t="s">
        <v>41</v>
      </c>
      <c r="B15485" s="14" t="s">
        <v>8</v>
      </c>
      <c r="C15485" s="23">
        <v>43313</v>
      </c>
      <c r="D15485" s="14" t="s">
        <v>34</v>
      </c>
      <c r="E15485" s="14">
        <v>71.810270549999998</v>
      </c>
      <c r="F15485" s="14">
        <v>0</v>
      </c>
      <c r="G15485" s="14">
        <v>3306.3791761799998</v>
      </c>
      <c r="H15485" s="14">
        <v>0</v>
      </c>
    </row>
    <row r="15486" spans="1:8" x14ac:dyDescent="0.2">
      <c r="A15486" s="23" t="s">
        <v>41</v>
      </c>
      <c r="B15486" s="14" t="s">
        <v>8</v>
      </c>
      <c r="C15486" s="23">
        <v>43313</v>
      </c>
      <c r="D15486" s="14" t="s">
        <v>46</v>
      </c>
      <c r="E15486" s="14">
        <v>21.856891690000001</v>
      </c>
      <c r="F15486" s="14">
        <v>0</v>
      </c>
      <c r="G15486" s="14">
        <v>996.18826129000001</v>
      </c>
      <c r="H15486" s="14">
        <v>0</v>
      </c>
    </row>
    <row r="15487" spans="1:8" x14ac:dyDescent="0.2">
      <c r="A15487" s="23" t="s">
        <v>41</v>
      </c>
      <c r="B15487" s="14" t="s">
        <v>8</v>
      </c>
      <c r="C15487" s="23">
        <v>43344</v>
      </c>
      <c r="D15487" s="14" t="s">
        <v>34</v>
      </c>
      <c r="E15487" s="14">
        <v>67.241982460000003</v>
      </c>
      <c r="F15487" s="14">
        <v>0</v>
      </c>
      <c r="G15487" s="14">
        <v>3083.1955476500002</v>
      </c>
      <c r="H15487" s="14">
        <v>0</v>
      </c>
    </row>
    <row r="15488" spans="1:8" x14ac:dyDescent="0.2">
      <c r="A15488" s="23" t="s">
        <v>41</v>
      </c>
      <c r="B15488" s="14" t="s">
        <v>8</v>
      </c>
      <c r="C15488" s="23">
        <v>43344</v>
      </c>
      <c r="D15488" s="14" t="s">
        <v>46</v>
      </c>
      <c r="E15488" s="14">
        <v>25.336200730000002</v>
      </c>
      <c r="F15488" s="14">
        <v>0</v>
      </c>
      <c r="G15488" s="14">
        <v>1147.2107117200001</v>
      </c>
      <c r="H15488" s="14">
        <v>0</v>
      </c>
    </row>
    <row r="15489" spans="1:8" x14ac:dyDescent="0.2">
      <c r="A15489" s="23" t="s">
        <v>41</v>
      </c>
      <c r="B15489" s="14" t="s">
        <v>8</v>
      </c>
      <c r="C15489" s="23">
        <v>43374</v>
      </c>
      <c r="D15489" s="14" t="s">
        <v>34</v>
      </c>
      <c r="E15489" s="14">
        <v>69.601531260000002</v>
      </c>
      <c r="F15489" s="14">
        <v>0</v>
      </c>
      <c r="G15489" s="14">
        <v>3194.16890233</v>
      </c>
      <c r="H15489" s="14">
        <v>0</v>
      </c>
    </row>
    <row r="15490" spans="1:8" x14ac:dyDescent="0.2">
      <c r="A15490" s="23" t="s">
        <v>41</v>
      </c>
      <c r="B15490" s="14" t="s">
        <v>8</v>
      </c>
      <c r="C15490" s="23">
        <v>43374</v>
      </c>
      <c r="D15490" s="14" t="s">
        <v>46</v>
      </c>
      <c r="E15490" s="14">
        <v>30.034386999999999</v>
      </c>
      <c r="F15490" s="14">
        <v>0</v>
      </c>
      <c r="G15490" s="14">
        <v>1367.5141099499999</v>
      </c>
      <c r="H15490" s="14">
        <v>0</v>
      </c>
    </row>
    <row r="15491" spans="1:8" x14ac:dyDescent="0.2">
      <c r="A15491" s="23" t="s">
        <v>41</v>
      </c>
      <c r="B15491" s="14" t="s">
        <v>8</v>
      </c>
      <c r="C15491" s="23">
        <v>43405</v>
      </c>
      <c r="D15491" s="14" t="s">
        <v>34</v>
      </c>
      <c r="E15491" s="14">
        <v>72.292249589999997</v>
      </c>
      <c r="F15491" s="14">
        <v>0</v>
      </c>
      <c r="G15491" s="14">
        <v>3310.0116766699998</v>
      </c>
      <c r="H15491" s="14">
        <v>0</v>
      </c>
    </row>
    <row r="15492" spans="1:8" x14ac:dyDescent="0.2">
      <c r="A15492" s="23" t="s">
        <v>41</v>
      </c>
      <c r="B15492" s="14" t="s">
        <v>8</v>
      </c>
      <c r="C15492" s="23">
        <v>43405</v>
      </c>
      <c r="D15492" s="14" t="s">
        <v>46</v>
      </c>
      <c r="E15492" s="14">
        <v>23.880817010000001</v>
      </c>
      <c r="F15492" s="14">
        <v>0</v>
      </c>
      <c r="G15492" s="14">
        <v>1092.0618913400001</v>
      </c>
      <c r="H15492" s="14">
        <v>0</v>
      </c>
    </row>
    <row r="15493" spans="1:8" x14ac:dyDescent="0.2">
      <c r="A15493" s="23" t="s">
        <v>41</v>
      </c>
      <c r="B15493" s="14" t="s">
        <v>8</v>
      </c>
      <c r="C15493" s="23">
        <v>43435</v>
      </c>
      <c r="D15493" s="14" t="s">
        <v>34</v>
      </c>
      <c r="E15493" s="14">
        <v>68.546829430000003</v>
      </c>
      <c r="F15493" s="14">
        <v>0</v>
      </c>
      <c r="G15493" s="14">
        <v>3143.7685851900001</v>
      </c>
      <c r="H15493" s="14">
        <v>0</v>
      </c>
    </row>
    <row r="15494" spans="1:8" x14ac:dyDescent="0.2">
      <c r="A15494" s="23" t="s">
        <v>41</v>
      </c>
      <c r="B15494" s="14" t="s">
        <v>8</v>
      </c>
      <c r="C15494" s="23">
        <v>43435</v>
      </c>
      <c r="D15494" s="14" t="s">
        <v>46</v>
      </c>
      <c r="E15494" s="14">
        <v>26.899413970000001</v>
      </c>
      <c r="F15494" s="14">
        <v>0</v>
      </c>
      <c r="G15494" s="14">
        <v>1230.15622257</v>
      </c>
      <c r="H15494" s="14">
        <v>0</v>
      </c>
    </row>
    <row r="15495" spans="1:8" x14ac:dyDescent="0.2">
      <c r="A15495" s="23" t="s">
        <v>41</v>
      </c>
      <c r="B15495" s="14" t="s">
        <v>8</v>
      </c>
      <c r="C15495" s="23">
        <v>43466</v>
      </c>
      <c r="D15495" s="14" t="s">
        <v>34</v>
      </c>
      <c r="E15495" s="14">
        <v>68.371858869999997</v>
      </c>
      <c r="F15495" s="14">
        <v>0</v>
      </c>
      <c r="G15495" s="14">
        <v>3140.5415803300002</v>
      </c>
      <c r="H15495" s="14">
        <v>0</v>
      </c>
    </row>
    <row r="15496" spans="1:8" x14ac:dyDescent="0.2">
      <c r="A15496" s="23" t="s">
        <v>41</v>
      </c>
      <c r="B15496" s="14" t="s">
        <v>8</v>
      </c>
      <c r="C15496" s="23">
        <v>43466</v>
      </c>
      <c r="D15496" s="14" t="s">
        <v>46</v>
      </c>
      <c r="E15496" s="14">
        <v>23.902560940000001</v>
      </c>
      <c r="F15496" s="14">
        <v>0</v>
      </c>
      <c r="G15496" s="14">
        <v>1092.87377188</v>
      </c>
      <c r="H15496" s="14">
        <v>0</v>
      </c>
    </row>
    <row r="15497" spans="1:8" x14ac:dyDescent="0.2">
      <c r="A15497" s="23" t="s">
        <v>41</v>
      </c>
      <c r="B15497" s="14" t="s">
        <v>8</v>
      </c>
      <c r="C15497" s="23">
        <v>43497</v>
      </c>
      <c r="D15497" s="14" t="s">
        <v>34</v>
      </c>
      <c r="E15497" s="14">
        <v>60.078073689999997</v>
      </c>
      <c r="F15497" s="14">
        <v>0</v>
      </c>
      <c r="G15497" s="14">
        <v>2746.3706995699999</v>
      </c>
      <c r="H15497" s="14">
        <v>0</v>
      </c>
    </row>
    <row r="15498" spans="1:8" x14ac:dyDescent="0.2">
      <c r="A15498" s="23" t="s">
        <v>41</v>
      </c>
      <c r="B15498" s="14" t="s">
        <v>8</v>
      </c>
      <c r="C15498" s="23">
        <v>43497</v>
      </c>
      <c r="D15498" s="14" t="s">
        <v>46</v>
      </c>
      <c r="E15498" s="14">
        <v>26.550967010000001</v>
      </c>
      <c r="F15498" s="14">
        <v>0</v>
      </c>
      <c r="G15498" s="14">
        <v>1211.04258136</v>
      </c>
      <c r="H15498" s="14">
        <v>0</v>
      </c>
    </row>
    <row r="15499" spans="1:8" x14ac:dyDescent="0.2">
      <c r="A15499" s="23" t="s">
        <v>41</v>
      </c>
      <c r="B15499" s="14" t="s">
        <v>8</v>
      </c>
      <c r="C15499" s="23">
        <v>43525</v>
      </c>
      <c r="D15499" s="14" t="s">
        <v>34</v>
      </c>
      <c r="E15499" s="14">
        <v>70.897315430000006</v>
      </c>
      <c r="F15499" s="14">
        <v>0</v>
      </c>
      <c r="G15499" s="14">
        <v>3242.0157968899998</v>
      </c>
      <c r="H15499" s="14">
        <v>0</v>
      </c>
    </row>
    <row r="15500" spans="1:8" x14ac:dyDescent="0.2">
      <c r="A15500" s="23" t="s">
        <v>41</v>
      </c>
      <c r="B15500" s="14" t="s">
        <v>8</v>
      </c>
      <c r="C15500" s="23">
        <v>43525</v>
      </c>
      <c r="D15500" s="14" t="s">
        <v>46</v>
      </c>
      <c r="E15500" s="14">
        <v>26.9869454</v>
      </c>
      <c r="F15500" s="14">
        <v>0</v>
      </c>
      <c r="G15500" s="14">
        <v>1235.4021914299999</v>
      </c>
      <c r="H15500" s="14">
        <v>0</v>
      </c>
    </row>
    <row r="15501" spans="1:8" x14ac:dyDescent="0.2">
      <c r="A15501" s="23" t="s">
        <v>41</v>
      </c>
      <c r="B15501" s="14" t="s">
        <v>8</v>
      </c>
      <c r="C15501" s="23">
        <v>43556</v>
      </c>
      <c r="D15501" s="14" t="s">
        <v>34</v>
      </c>
      <c r="E15501" s="14">
        <v>64.052393219999999</v>
      </c>
      <c r="F15501" s="14">
        <v>0</v>
      </c>
      <c r="G15501" s="14">
        <v>2930.99967479</v>
      </c>
      <c r="H15501" s="14">
        <v>0</v>
      </c>
    </row>
    <row r="15502" spans="1:8" x14ac:dyDescent="0.2">
      <c r="A15502" s="23" t="s">
        <v>41</v>
      </c>
      <c r="B15502" s="14" t="s">
        <v>8</v>
      </c>
      <c r="C15502" s="23">
        <v>43556</v>
      </c>
      <c r="D15502" s="14" t="s">
        <v>46</v>
      </c>
      <c r="E15502" s="14">
        <v>34.263077899999999</v>
      </c>
      <c r="F15502" s="14">
        <v>0</v>
      </c>
      <c r="G15502" s="14">
        <v>1556.84148783</v>
      </c>
      <c r="H15502" s="14">
        <v>0</v>
      </c>
    </row>
    <row r="15503" spans="1:8" x14ac:dyDescent="0.2">
      <c r="A15503" s="23" t="s">
        <v>41</v>
      </c>
      <c r="B15503" s="14" t="s">
        <v>8</v>
      </c>
      <c r="C15503" s="23">
        <v>43586</v>
      </c>
      <c r="D15503" s="14" t="s">
        <v>34</v>
      </c>
      <c r="E15503" s="14">
        <v>65.142011569999994</v>
      </c>
      <c r="F15503" s="14">
        <v>0</v>
      </c>
      <c r="G15503" s="14">
        <v>2992.24237296</v>
      </c>
      <c r="H15503" s="14">
        <v>0</v>
      </c>
    </row>
    <row r="15504" spans="1:8" x14ac:dyDescent="0.2">
      <c r="A15504" s="23" t="s">
        <v>41</v>
      </c>
      <c r="B15504" s="14" t="s">
        <v>8</v>
      </c>
      <c r="C15504" s="23">
        <v>43586</v>
      </c>
      <c r="D15504" s="14" t="s">
        <v>46</v>
      </c>
      <c r="E15504" s="14">
        <v>35.297224559999997</v>
      </c>
      <c r="F15504" s="14">
        <v>0</v>
      </c>
      <c r="G15504" s="14">
        <v>1603.1372070899999</v>
      </c>
      <c r="H15504" s="14">
        <v>0</v>
      </c>
    </row>
    <row r="15505" spans="1:8" x14ac:dyDescent="0.2">
      <c r="A15505" s="23" t="s">
        <v>41</v>
      </c>
      <c r="B15505" s="14" t="s">
        <v>8</v>
      </c>
      <c r="C15505" s="23">
        <v>43617</v>
      </c>
      <c r="D15505" s="14" t="s">
        <v>34</v>
      </c>
      <c r="E15505" s="14">
        <v>60.236833070000003</v>
      </c>
      <c r="F15505" s="14">
        <v>0</v>
      </c>
      <c r="G15505" s="14">
        <v>2756.6170861800001</v>
      </c>
      <c r="H15505" s="14">
        <v>0</v>
      </c>
    </row>
    <row r="15506" spans="1:8" x14ac:dyDescent="0.2">
      <c r="A15506" s="23" t="s">
        <v>41</v>
      </c>
      <c r="B15506" s="14" t="s">
        <v>8</v>
      </c>
      <c r="C15506" s="23">
        <v>43617</v>
      </c>
      <c r="D15506" s="14" t="s">
        <v>46</v>
      </c>
      <c r="E15506" s="14">
        <v>27.517533010000001</v>
      </c>
      <c r="F15506" s="14">
        <v>0</v>
      </c>
      <c r="G15506" s="14">
        <v>1255.80626714</v>
      </c>
      <c r="H15506" s="14">
        <v>0</v>
      </c>
    </row>
    <row r="15507" spans="1:8" x14ac:dyDescent="0.2">
      <c r="A15507" s="23" t="s">
        <v>41</v>
      </c>
      <c r="B15507" s="14" t="s">
        <v>8</v>
      </c>
      <c r="C15507" s="23">
        <v>43647</v>
      </c>
      <c r="D15507" s="14" t="s">
        <v>34</v>
      </c>
      <c r="E15507" s="14">
        <v>69.398618240000005</v>
      </c>
      <c r="F15507" s="14">
        <v>0</v>
      </c>
      <c r="G15507" s="14">
        <v>3185.2652143199998</v>
      </c>
      <c r="H15507" s="14">
        <v>0</v>
      </c>
    </row>
    <row r="15508" spans="1:8" x14ac:dyDescent="0.2">
      <c r="A15508" s="23" t="s">
        <v>41</v>
      </c>
      <c r="B15508" s="14" t="s">
        <v>8</v>
      </c>
      <c r="C15508" s="23">
        <v>43647</v>
      </c>
      <c r="D15508" s="14" t="s">
        <v>46</v>
      </c>
      <c r="E15508" s="14">
        <v>30.789064840000002</v>
      </c>
      <c r="F15508" s="14">
        <v>0</v>
      </c>
      <c r="G15508" s="14">
        <v>1413.33195563</v>
      </c>
      <c r="H15508" s="14">
        <v>0</v>
      </c>
    </row>
    <row r="15509" spans="1:8" x14ac:dyDescent="0.2">
      <c r="A15509" s="23" t="s">
        <v>41</v>
      </c>
      <c r="B15509" s="14" t="s">
        <v>8</v>
      </c>
      <c r="C15509" s="23">
        <v>43678</v>
      </c>
      <c r="D15509" s="14" t="s">
        <v>34</v>
      </c>
      <c r="E15509" s="14">
        <v>76.225855319999994</v>
      </c>
      <c r="F15509" s="14">
        <v>0</v>
      </c>
      <c r="G15509" s="14">
        <v>3487.76794221</v>
      </c>
      <c r="H15509" s="14">
        <v>0</v>
      </c>
    </row>
    <row r="15510" spans="1:8" x14ac:dyDescent="0.2">
      <c r="A15510" s="23" t="s">
        <v>41</v>
      </c>
      <c r="B15510" s="14" t="s">
        <v>8</v>
      </c>
      <c r="C15510" s="23">
        <v>43678</v>
      </c>
      <c r="D15510" s="14" t="s">
        <v>46</v>
      </c>
      <c r="E15510" s="14">
        <v>37.95612594</v>
      </c>
      <c r="F15510" s="14">
        <v>0</v>
      </c>
      <c r="G15510" s="14">
        <v>1727.2078199800001</v>
      </c>
      <c r="H15510" s="14">
        <v>0</v>
      </c>
    </row>
    <row r="15511" spans="1:8" x14ac:dyDescent="0.2">
      <c r="A15511" s="23" t="s">
        <v>41</v>
      </c>
      <c r="B15511" s="14" t="s">
        <v>8</v>
      </c>
      <c r="C15511" s="23">
        <v>43709</v>
      </c>
      <c r="D15511" s="14" t="s">
        <v>34</v>
      </c>
      <c r="E15511" s="14">
        <v>67.778836369999993</v>
      </c>
      <c r="F15511" s="14">
        <v>0</v>
      </c>
      <c r="G15511" s="14">
        <v>3106.6818017300002</v>
      </c>
      <c r="H15511" s="14">
        <v>0</v>
      </c>
    </row>
    <row r="15512" spans="1:8" x14ac:dyDescent="0.2">
      <c r="A15512" s="23" t="s">
        <v>41</v>
      </c>
      <c r="B15512" s="14" t="s">
        <v>8</v>
      </c>
      <c r="C15512" s="23">
        <v>43709</v>
      </c>
      <c r="D15512" s="14" t="s">
        <v>46</v>
      </c>
      <c r="E15512" s="14">
        <v>30.91907406</v>
      </c>
      <c r="F15512" s="14">
        <v>0</v>
      </c>
      <c r="G15512" s="14">
        <v>1417.15166284</v>
      </c>
      <c r="H15512" s="14">
        <v>0</v>
      </c>
    </row>
    <row r="15513" spans="1:8" x14ac:dyDescent="0.2">
      <c r="A15513" s="23" t="s">
        <v>41</v>
      </c>
      <c r="B15513" s="14" t="s">
        <v>8</v>
      </c>
      <c r="C15513" s="23">
        <v>43739</v>
      </c>
      <c r="D15513" s="14" t="s">
        <v>34</v>
      </c>
      <c r="E15513" s="14">
        <v>70.159931060000005</v>
      </c>
      <c r="F15513" s="14">
        <v>0</v>
      </c>
      <c r="G15513" s="14">
        <v>3211.5717801400001</v>
      </c>
      <c r="H15513" s="14">
        <v>0</v>
      </c>
    </row>
    <row r="15514" spans="1:8" x14ac:dyDescent="0.2">
      <c r="A15514" s="23" t="s">
        <v>41</v>
      </c>
      <c r="B15514" s="14" t="s">
        <v>8</v>
      </c>
      <c r="C15514" s="23">
        <v>43739</v>
      </c>
      <c r="D15514" s="14" t="s">
        <v>46</v>
      </c>
      <c r="E15514" s="14">
        <v>28.560080549999999</v>
      </c>
      <c r="F15514" s="14">
        <v>0</v>
      </c>
      <c r="G15514" s="14">
        <v>1303.09033963</v>
      </c>
      <c r="H15514" s="14">
        <v>0</v>
      </c>
    </row>
    <row r="15515" spans="1:8" x14ac:dyDescent="0.2">
      <c r="A15515" s="23" t="s">
        <v>41</v>
      </c>
      <c r="B15515" s="14" t="s">
        <v>8</v>
      </c>
      <c r="C15515" s="23">
        <v>43770</v>
      </c>
      <c r="D15515" s="14" t="s">
        <v>34</v>
      </c>
      <c r="E15515" s="14">
        <v>66.519015580000001</v>
      </c>
      <c r="F15515" s="14">
        <v>0</v>
      </c>
      <c r="G15515" s="14">
        <v>3052.2656724200001</v>
      </c>
      <c r="H15515" s="14">
        <v>0</v>
      </c>
    </row>
    <row r="15516" spans="1:8" x14ac:dyDescent="0.2">
      <c r="A15516" s="23" t="s">
        <v>41</v>
      </c>
      <c r="B15516" s="14" t="s">
        <v>8</v>
      </c>
      <c r="C15516" s="23">
        <v>43770</v>
      </c>
      <c r="D15516" s="14" t="s">
        <v>46</v>
      </c>
      <c r="E15516" s="14">
        <v>34.666088449999997</v>
      </c>
      <c r="F15516" s="14">
        <v>0</v>
      </c>
      <c r="G15516" s="14">
        <v>1580.1475904399999</v>
      </c>
      <c r="H15516" s="14">
        <v>0</v>
      </c>
    </row>
    <row r="15517" spans="1:8" x14ac:dyDescent="0.2">
      <c r="A15517" s="23" t="s">
        <v>41</v>
      </c>
      <c r="B15517" s="14" t="s">
        <v>8</v>
      </c>
      <c r="C15517" s="23">
        <v>43800</v>
      </c>
      <c r="D15517" s="14" t="s">
        <v>34</v>
      </c>
      <c r="E15517" s="14">
        <v>73.711025759999998</v>
      </c>
      <c r="F15517" s="14">
        <v>0</v>
      </c>
      <c r="G15517" s="14">
        <v>3380.2233116000002</v>
      </c>
      <c r="H15517" s="14">
        <v>0</v>
      </c>
    </row>
    <row r="15518" spans="1:8" x14ac:dyDescent="0.2">
      <c r="A15518" s="23" t="s">
        <v>41</v>
      </c>
      <c r="B15518" s="14" t="s">
        <v>8</v>
      </c>
      <c r="C15518" s="23">
        <v>43800</v>
      </c>
      <c r="D15518" s="14" t="s">
        <v>46</v>
      </c>
      <c r="E15518" s="14">
        <v>19.393134440000001</v>
      </c>
      <c r="F15518" s="14">
        <v>0</v>
      </c>
      <c r="G15518" s="14">
        <v>884.61174110000002</v>
      </c>
      <c r="H15518" s="14">
        <v>0</v>
      </c>
    </row>
    <row r="15519" spans="1:8" x14ac:dyDescent="0.2">
      <c r="A15519" s="23" t="s">
        <v>41</v>
      </c>
      <c r="B15519" s="14" t="s">
        <v>8</v>
      </c>
      <c r="C15519" s="23">
        <v>43831</v>
      </c>
      <c r="D15519" s="14" t="s">
        <v>34</v>
      </c>
      <c r="E15519" s="14">
        <v>63.145012880000003</v>
      </c>
      <c r="F15519" s="14">
        <v>0</v>
      </c>
      <c r="G15519" s="14">
        <v>2894.0715821700001</v>
      </c>
      <c r="H15519" s="14">
        <v>0</v>
      </c>
    </row>
    <row r="15520" spans="1:8" x14ac:dyDescent="0.2">
      <c r="A15520" s="23" t="s">
        <v>41</v>
      </c>
      <c r="B15520" s="14" t="s">
        <v>8</v>
      </c>
      <c r="C15520" s="23">
        <v>43831</v>
      </c>
      <c r="D15520" s="14" t="s">
        <v>46</v>
      </c>
      <c r="E15520" s="14">
        <v>25.46108907</v>
      </c>
      <c r="F15520" s="14">
        <v>0</v>
      </c>
      <c r="G15520" s="14">
        <v>1168.2101360900001</v>
      </c>
      <c r="H15520" s="14">
        <v>0</v>
      </c>
    </row>
    <row r="15521" spans="1:8" x14ac:dyDescent="0.2">
      <c r="A15521" s="23" t="s">
        <v>41</v>
      </c>
      <c r="B15521" s="14" t="s">
        <v>8</v>
      </c>
      <c r="C15521" s="23">
        <v>43862</v>
      </c>
      <c r="D15521" s="14" t="s">
        <v>34</v>
      </c>
      <c r="E15521" s="14">
        <v>69.312970800000002</v>
      </c>
      <c r="F15521" s="14">
        <v>0</v>
      </c>
      <c r="G15521" s="14">
        <v>3168.9139562400001</v>
      </c>
      <c r="H15521" s="14">
        <v>0</v>
      </c>
    </row>
    <row r="15522" spans="1:8" x14ac:dyDescent="0.2">
      <c r="A15522" s="23" t="s">
        <v>41</v>
      </c>
      <c r="B15522" s="14" t="s">
        <v>8</v>
      </c>
      <c r="C15522" s="23">
        <v>43862</v>
      </c>
      <c r="D15522" s="14" t="s">
        <v>46</v>
      </c>
      <c r="E15522" s="14">
        <v>34.572110610000003</v>
      </c>
      <c r="F15522" s="14">
        <v>0</v>
      </c>
      <c r="G15522" s="14">
        <v>1584.52801787</v>
      </c>
      <c r="H15522" s="14">
        <v>0</v>
      </c>
    </row>
    <row r="15523" spans="1:8" x14ac:dyDescent="0.2">
      <c r="A15523" s="23" t="s">
        <v>41</v>
      </c>
      <c r="B15523" s="14" t="s">
        <v>8</v>
      </c>
      <c r="C15523" s="23">
        <v>43891</v>
      </c>
      <c r="D15523" s="14" t="s">
        <v>34</v>
      </c>
      <c r="E15523" s="14">
        <v>61.633750079999999</v>
      </c>
      <c r="F15523" s="14">
        <v>0</v>
      </c>
      <c r="G15523" s="14">
        <v>2833.0087412100002</v>
      </c>
      <c r="H15523" s="14">
        <v>0</v>
      </c>
    </row>
    <row r="15524" spans="1:8" x14ac:dyDescent="0.2">
      <c r="A15524" s="23" t="s">
        <v>41</v>
      </c>
      <c r="B15524" s="14" t="s">
        <v>8</v>
      </c>
      <c r="C15524" s="23">
        <v>43891</v>
      </c>
      <c r="D15524" s="14" t="s">
        <v>46</v>
      </c>
      <c r="E15524" s="14">
        <v>27.304425859999998</v>
      </c>
      <c r="F15524" s="14">
        <v>0</v>
      </c>
      <c r="G15524" s="14">
        <v>1249.1190317999999</v>
      </c>
      <c r="H15524" s="14">
        <v>0</v>
      </c>
    </row>
    <row r="15525" spans="1:8" x14ac:dyDescent="0.2">
      <c r="A15525" s="23" t="s">
        <v>41</v>
      </c>
      <c r="B15525" s="14" t="s">
        <v>8</v>
      </c>
      <c r="C15525" s="23">
        <v>43922</v>
      </c>
      <c r="D15525" s="14" t="s">
        <v>34</v>
      </c>
      <c r="E15525" s="14">
        <v>62.998322020000003</v>
      </c>
      <c r="F15525" s="14">
        <v>0</v>
      </c>
      <c r="G15525" s="14">
        <v>2892.5438080600002</v>
      </c>
      <c r="H15525" s="14">
        <v>0</v>
      </c>
    </row>
    <row r="15526" spans="1:8" x14ac:dyDescent="0.2">
      <c r="A15526" s="23" t="s">
        <v>41</v>
      </c>
      <c r="B15526" s="14" t="s">
        <v>8</v>
      </c>
      <c r="C15526" s="23">
        <v>43922</v>
      </c>
      <c r="D15526" s="14" t="s">
        <v>46</v>
      </c>
      <c r="E15526" s="14">
        <v>26.074669660000001</v>
      </c>
      <c r="F15526" s="14">
        <v>0</v>
      </c>
      <c r="G15526" s="14">
        <v>1192.7163809199999</v>
      </c>
      <c r="H15526" s="14">
        <v>0</v>
      </c>
    </row>
    <row r="15527" spans="1:8" x14ac:dyDescent="0.2">
      <c r="A15527" s="23" t="s">
        <v>41</v>
      </c>
      <c r="B15527" s="14" t="s">
        <v>8</v>
      </c>
      <c r="C15527" s="23">
        <v>43952</v>
      </c>
      <c r="D15527" s="14" t="s">
        <v>34</v>
      </c>
      <c r="E15527" s="14">
        <v>58.776408740000001</v>
      </c>
      <c r="F15527" s="14">
        <v>0</v>
      </c>
      <c r="G15527" s="14">
        <v>2692.8757589400002</v>
      </c>
      <c r="H15527" s="14">
        <v>0</v>
      </c>
    </row>
    <row r="15528" spans="1:8" x14ac:dyDescent="0.2">
      <c r="A15528" s="23" t="s">
        <v>41</v>
      </c>
      <c r="B15528" s="14" t="s">
        <v>8</v>
      </c>
      <c r="C15528" s="23">
        <v>43952</v>
      </c>
      <c r="D15528" s="14" t="s">
        <v>46</v>
      </c>
      <c r="E15528" s="14">
        <v>27.397381979999999</v>
      </c>
      <c r="F15528" s="14">
        <v>0</v>
      </c>
      <c r="G15528" s="14">
        <v>1250.07709718</v>
      </c>
      <c r="H15528" s="14">
        <v>0</v>
      </c>
    </row>
    <row r="15529" spans="1:8" x14ac:dyDescent="0.2">
      <c r="A15529" s="23" t="s">
        <v>41</v>
      </c>
      <c r="B15529" s="14" t="s">
        <v>8</v>
      </c>
      <c r="C15529" s="23">
        <v>43983</v>
      </c>
      <c r="D15529" s="14" t="s">
        <v>34</v>
      </c>
      <c r="E15529" s="14">
        <v>61.374333290000003</v>
      </c>
      <c r="F15529" s="14">
        <v>0</v>
      </c>
      <c r="G15529" s="14">
        <v>2813.8193937199999</v>
      </c>
      <c r="H15529" s="14">
        <v>0</v>
      </c>
    </row>
    <row r="15530" spans="1:8" x14ac:dyDescent="0.2">
      <c r="A15530" s="23" t="s">
        <v>41</v>
      </c>
      <c r="B15530" s="14" t="s">
        <v>8</v>
      </c>
      <c r="C15530" s="23">
        <v>43983</v>
      </c>
      <c r="D15530" s="14" t="s">
        <v>46</v>
      </c>
      <c r="E15530" s="14">
        <v>27.217044170000001</v>
      </c>
      <c r="F15530" s="14">
        <v>0</v>
      </c>
      <c r="G15530" s="14">
        <v>1242.5027527</v>
      </c>
      <c r="H15530" s="14">
        <v>0</v>
      </c>
    </row>
    <row r="15531" spans="1:8" x14ac:dyDescent="0.2">
      <c r="A15531" s="23" t="s">
        <v>41</v>
      </c>
      <c r="B15531" s="14" t="s">
        <v>8</v>
      </c>
      <c r="C15531" s="23">
        <v>44013</v>
      </c>
      <c r="D15531" s="14" t="s">
        <v>34</v>
      </c>
      <c r="E15531" s="14">
        <v>63.04130704</v>
      </c>
      <c r="F15531" s="14">
        <v>0</v>
      </c>
      <c r="G15531" s="14">
        <v>2898.1933121799998</v>
      </c>
      <c r="H15531" s="14">
        <v>0</v>
      </c>
    </row>
    <row r="15532" spans="1:8" x14ac:dyDescent="0.2">
      <c r="A15532" s="23" t="s">
        <v>41</v>
      </c>
      <c r="B15532" s="14" t="s">
        <v>8</v>
      </c>
      <c r="C15532" s="23">
        <v>44013</v>
      </c>
      <c r="D15532" s="14" t="s">
        <v>46</v>
      </c>
      <c r="E15532" s="14">
        <v>27.789654169999999</v>
      </c>
      <c r="F15532" s="14">
        <v>0</v>
      </c>
      <c r="G15532" s="14">
        <v>1271.2100824900001</v>
      </c>
      <c r="H15532" s="14">
        <v>0</v>
      </c>
    </row>
    <row r="15533" spans="1:8" x14ac:dyDescent="0.2">
      <c r="A15533" s="23" t="s">
        <v>41</v>
      </c>
      <c r="B15533" s="14" t="s">
        <v>8</v>
      </c>
      <c r="C15533" s="23">
        <v>44044</v>
      </c>
      <c r="D15533" s="14" t="s">
        <v>34</v>
      </c>
      <c r="E15533" s="14">
        <v>66.375225130000004</v>
      </c>
      <c r="F15533" s="14">
        <v>0</v>
      </c>
      <c r="G15533" s="14">
        <v>3037.5552447099999</v>
      </c>
      <c r="H15533" s="14">
        <v>0</v>
      </c>
    </row>
    <row r="15534" spans="1:8" x14ac:dyDescent="0.2">
      <c r="A15534" s="23" t="s">
        <v>41</v>
      </c>
      <c r="B15534" s="14" t="s">
        <v>8</v>
      </c>
      <c r="C15534" s="23">
        <v>44044</v>
      </c>
      <c r="D15534" s="14" t="s">
        <v>46</v>
      </c>
      <c r="E15534" s="14">
        <v>26.010024269999999</v>
      </c>
      <c r="F15534" s="14">
        <v>0</v>
      </c>
      <c r="G15534" s="14">
        <v>1187.01708095</v>
      </c>
      <c r="H15534" s="14">
        <v>0</v>
      </c>
    </row>
    <row r="15535" spans="1:8" x14ac:dyDescent="0.2">
      <c r="A15535" s="23" t="s">
        <v>41</v>
      </c>
      <c r="B15535" s="14" t="s">
        <v>8</v>
      </c>
      <c r="C15535" s="23">
        <v>44075</v>
      </c>
      <c r="D15535" s="14" t="s">
        <v>34</v>
      </c>
      <c r="E15535" s="14">
        <v>62.413810429999998</v>
      </c>
      <c r="F15535" s="14">
        <v>0</v>
      </c>
      <c r="G15535" s="14">
        <v>2859.5257367300001</v>
      </c>
      <c r="H15535" s="14">
        <v>0</v>
      </c>
    </row>
    <row r="15536" spans="1:8" x14ac:dyDescent="0.2">
      <c r="A15536" s="23" t="s">
        <v>41</v>
      </c>
      <c r="B15536" s="14" t="s">
        <v>8</v>
      </c>
      <c r="C15536" s="23">
        <v>44075</v>
      </c>
      <c r="D15536" s="14" t="s">
        <v>46</v>
      </c>
      <c r="E15536" s="14">
        <v>27.672534710000001</v>
      </c>
      <c r="F15536" s="14">
        <v>0</v>
      </c>
      <c r="G15536" s="14">
        <v>1268.7914446100001</v>
      </c>
      <c r="H15536" s="14">
        <v>0</v>
      </c>
    </row>
    <row r="15537" spans="1:8" x14ac:dyDescent="0.2">
      <c r="A15537" s="23" t="s">
        <v>41</v>
      </c>
      <c r="B15537" s="14" t="s">
        <v>8</v>
      </c>
      <c r="C15537" s="23">
        <v>44105</v>
      </c>
      <c r="D15537" s="14" t="s">
        <v>34</v>
      </c>
      <c r="E15537" s="14">
        <v>66.017489850000004</v>
      </c>
      <c r="F15537" s="14">
        <v>0</v>
      </c>
      <c r="G15537" s="14">
        <v>3022.0634598199999</v>
      </c>
      <c r="H15537" s="14">
        <v>0</v>
      </c>
    </row>
    <row r="15538" spans="1:8" x14ac:dyDescent="0.2">
      <c r="A15538" s="23" t="s">
        <v>41</v>
      </c>
      <c r="B15538" s="14" t="s">
        <v>8</v>
      </c>
      <c r="C15538" s="23">
        <v>44105</v>
      </c>
      <c r="D15538" s="14" t="s">
        <v>46</v>
      </c>
      <c r="E15538" s="14">
        <v>29.237015249999999</v>
      </c>
      <c r="F15538" s="14">
        <v>0</v>
      </c>
      <c r="G15538" s="14">
        <v>1328.29301564</v>
      </c>
      <c r="H15538" s="14">
        <v>0</v>
      </c>
    </row>
    <row r="15539" spans="1:8" x14ac:dyDescent="0.2">
      <c r="A15539" s="23" t="s">
        <v>41</v>
      </c>
      <c r="B15539" s="14" t="s">
        <v>8</v>
      </c>
      <c r="C15539" s="23">
        <v>44136</v>
      </c>
      <c r="D15539" s="14" t="s">
        <v>34</v>
      </c>
      <c r="E15539" s="14">
        <v>63.531751610000001</v>
      </c>
      <c r="F15539" s="14">
        <v>0</v>
      </c>
      <c r="G15539" s="14">
        <v>2908.6287239399999</v>
      </c>
      <c r="H15539" s="14">
        <v>0</v>
      </c>
    </row>
    <row r="15540" spans="1:8" x14ac:dyDescent="0.2">
      <c r="A15540" s="23" t="s">
        <v>41</v>
      </c>
      <c r="B15540" s="14" t="s">
        <v>8</v>
      </c>
      <c r="C15540" s="23">
        <v>44136</v>
      </c>
      <c r="D15540" s="14" t="s">
        <v>46</v>
      </c>
      <c r="E15540" s="14">
        <v>26.013284760000001</v>
      </c>
      <c r="F15540" s="14">
        <v>0</v>
      </c>
      <c r="G15540" s="14">
        <v>1183.49005483</v>
      </c>
      <c r="H15540" s="14">
        <v>0</v>
      </c>
    </row>
    <row r="15541" spans="1:8" x14ac:dyDescent="0.2">
      <c r="A15541" s="23" t="s">
        <v>41</v>
      </c>
      <c r="B15541" s="14" t="s">
        <v>8</v>
      </c>
      <c r="C15541" s="23">
        <v>44166</v>
      </c>
      <c r="D15541" s="14" t="s">
        <v>34</v>
      </c>
      <c r="E15541" s="14">
        <v>63.155477939999997</v>
      </c>
      <c r="F15541" s="14">
        <v>0</v>
      </c>
      <c r="G15541" s="14">
        <v>2893.01103848</v>
      </c>
      <c r="H15541" s="14">
        <v>0</v>
      </c>
    </row>
    <row r="15542" spans="1:8" x14ac:dyDescent="0.2">
      <c r="A15542" s="23" t="s">
        <v>41</v>
      </c>
      <c r="B15542" s="14" t="s">
        <v>8</v>
      </c>
      <c r="C15542" s="23">
        <v>44166</v>
      </c>
      <c r="D15542" s="14" t="s">
        <v>46</v>
      </c>
      <c r="E15542" s="14">
        <v>29.61707745</v>
      </c>
      <c r="F15542" s="14">
        <v>0</v>
      </c>
      <c r="G15542" s="14">
        <v>1345.9292539</v>
      </c>
      <c r="H15542" s="14">
        <v>0</v>
      </c>
    </row>
    <row r="15543" spans="1:8" x14ac:dyDescent="0.2">
      <c r="A15543" s="23" t="s">
        <v>41</v>
      </c>
      <c r="B15543" s="14" t="s">
        <v>8</v>
      </c>
      <c r="C15543" s="23">
        <v>44197</v>
      </c>
      <c r="D15543" s="14" t="s">
        <v>34</v>
      </c>
      <c r="E15543" s="14">
        <v>63.435519650000003</v>
      </c>
      <c r="F15543" s="14">
        <v>0</v>
      </c>
      <c r="G15543" s="14">
        <v>2903.3594607599998</v>
      </c>
      <c r="H15543" s="14">
        <v>0</v>
      </c>
    </row>
    <row r="15544" spans="1:8" x14ac:dyDescent="0.2">
      <c r="A15544" s="23" t="s">
        <v>41</v>
      </c>
      <c r="B15544" s="14" t="s">
        <v>8</v>
      </c>
      <c r="C15544" s="23">
        <v>44197</v>
      </c>
      <c r="D15544" s="14" t="s">
        <v>46</v>
      </c>
      <c r="E15544" s="14">
        <v>27.42510953</v>
      </c>
      <c r="F15544" s="14">
        <v>0</v>
      </c>
      <c r="G15544" s="14">
        <v>1255.21866359</v>
      </c>
      <c r="H15544" s="14">
        <v>0</v>
      </c>
    </row>
    <row r="15545" spans="1:8" x14ac:dyDescent="0.2">
      <c r="A15545" s="23" t="s">
        <v>41</v>
      </c>
      <c r="B15545" s="14" t="s">
        <v>8</v>
      </c>
      <c r="C15545" s="23">
        <v>44228</v>
      </c>
      <c r="D15545" s="14" t="s">
        <v>34</v>
      </c>
      <c r="E15545" s="14">
        <v>72.190710569999993</v>
      </c>
      <c r="F15545" s="14">
        <v>0</v>
      </c>
      <c r="G15545" s="14">
        <v>3315.4104111800002</v>
      </c>
      <c r="H15545" s="14">
        <v>0</v>
      </c>
    </row>
    <row r="15546" spans="1:8" x14ac:dyDescent="0.2">
      <c r="A15546" s="23" t="s">
        <v>41</v>
      </c>
      <c r="B15546" s="14" t="s">
        <v>8</v>
      </c>
      <c r="C15546" s="23">
        <v>44228</v>
      </c>
      <c r="D15546" s="14" t="s">
        <v>46</v>
      </c>
      <c r="E15546" s="14">
        <v>26.742672160000001</v>
      </c>
      <c r="F15546" s="14">
        <v>0</v>
      </c>
      <c r="G15546" s="14">
        <v>1217.0792851399999</v>
      </c>
      <c r="H15546" s="14">
        <v>0</v>
      </c>
    </row>
    <row r="15547" spans="1:8" x14ac:dyDescent="0.2">
      <c r="A15547" s="23" t="s">
        <v>41</v>
      </c>
      <c r="B15547" s="14" t="s">
        <v>8</v>
      </c>
      <c r="C15547" s="23">
        <v>44256</v>
      </c>
      <c r="D15547" s="14" t="s">
        <v>34</v>
      </c>
      <c r="E15547" s="14">
        <v>62.837144870000003</v>
      </c>
      <c r="F15547" s="14">
        <v>0</v>
      </c>
      <c r="G15547" s="14">
        <v>2873.5302837700001</v>
      </c>
      <c r="H15547" s="14">
        <v>0</v>
      </c>
    </row>
    <row r="15548" spans="1:8" x14ac:dyDescent="0.2">
      <c r="A15548" s="23" t="s">
        <v>41</v>
      </c>
      <c r="B15548" s="14" t="s">
        <v>8</v>
      </c>
      <c r="C15548" s="23">
        <v>44256</v>
      </c>
      <c r="D15548" s="14" t="s">
        <v>46</v>
      </c>
      <c r="E15548" s="14">
        <v>27.97804618</v>
      </c>
      <c r="F15548" s="14">
        <v>0</v>
      </c>
      <c r="G15548" s="14">
        <v>1278.7105169599999</v>
      </c>
      <c r="H15548" s="14">
        <v>0</v>
      </c>
    </row>
    <row r="15549" spans="1:8" x14ac:dyDescent="0.2">
      <c r="A15549" s="23" t="s">
        <v>41</v>
      </c>
      <c r="B15549" s="14" t="s">
        <v>8</v>
      </c>
      <c r="C15549" s="23">
        <v>44287</v>
      </c>
      <c r="D15549" s="14" t="s">
        <v>34</v>
      </c>
      <c r="E15549" s="14">
        <v>73.407865430000001</v>
      </c>
      <c r="F15549" s="14">
        <v>0</v>
      </c>
      <c r="G15549" s="14">
        <v>3364.50286091</v>
      </c>
      <c r="H15549" s="14">
        <v>0</v>
      </c>
    </row>
    <row r="15550" spans="1:8" x14ac:dyDescent="0.2">
      <c r="A15550" s="23" t="s">
        <v>41</v>
      </c>
      <c r="B15550" s="14" t="s">
        <v>8</v>
      </c>
      <c r="C15550" s="23">
        <v>44287</v>
      </c>
      <c r="D15550" s="14" t="s">
        <v>46</v>
      </c>
      <c r="E15550" s="14">
        <v>28.36242185</v>
      </c>
      <c r="F15550" s="14">
        <v>0</v>
      </c>
      <c r="G15550" s="14">
        <v>1294.821541</v>
      </c>
      <c r="H15550" s="14">
        <v>0</v>
      </c>
    </row>
    <row r="15551" spans="1:8" x14ac:dyDescent="0.2">
      <c r="A15551" s="23" t="s">
        <v>41</v>
      </c>
      <c r="B15551" s="14" t="s">
        <v>8</v>
      </c>
      <c r="C15551" s="23">
        <v>44317</v>
      </c>
      <c r="D15551" s="14" t="s">
        <v>34</v>
      </c>
      <c r="E15551" s="14">
        <v>62.532145659999998</v>
      </c>
      <c r="F15551" s="14">
        <v>0</v>
      </c>
      <c r="G15551" s="14">
        <v>2872.82100554</v>
      </c>
      <c r="H15551" s="14">
        <v>0</v>
      </c>
    </row>
    <row r="15552" spans="1:8" x14ac:dyDescent="0.2">
      <c r="A15552" s="23" t="s">
        <v>41</v>
      </c>
      <c r="B15552" s="14" t="s">
        <v>8</v>
      </c>
      <c r="C15552" s="23">
        <v>44317</v>
      </c>
      <c r="D15552" s="14" t="s">
        <v>46</v>
      </c>
      <c r="E15552" s="14">
        <v>26.18044982</v>
      </c>
      <c r="F15552" s="14">
        <v>0</v>
      </c>
      <c r="G15552" s="14">
        <v>1198.7642664800001</v>
      </c>
      <c r="H15552" s="14">
        <v>0</v>
      </c>
    </row>
    <row r="15553" spans="1:8" x14ac:dyDescent="0.2">
      <c r="A15553" s="23" t="s">
        <v>41</v>
      </c>
      <c r="B15553" s="14" t="s">
        <v>8</v>
      </c>
      <c r="C15553" s="23">
        <v>44348</v>
      </c>
      <c r="D15553" s="14" t="s">
        <v>34</v>
      </c>
      <c r="E15553" s="14">
        <v>73.543919270000004</v>
      </c>
      <c r="F15553" s="14">
        <v>0</v>
      </c>
      <c r="G15553" s="14">
        <v>3360.1547268700001</v>
      </c>
      <c r="H15553" s="14">
        <v>0</v>
      </c>
    </row>
    <row r="15554" spans="1:8" x14ac:dyDescent="0.2">
      <c r="A15554" s="23" t="s">
        <v>41</v>
      </c>
      <c r="B15554" s="14" t="s">
        <v>8</v>
      </c>
      <c r="C15554" s="23">
        <v>44348</v>
      </c>
      <c r="D15554" s="14" t="s">
        <v>46</v>
      </c>
      <c r="E15554" s="14">
        <v>28.221389030000001</v>
      </c>
      <c r="F15554" s="14">
        <v>0</v>
      </c>
      <c r="G15554" s="14">
        <v>1292.5892454699999</v>
      </c>
      <c r="H15554" s="14">
        <v>0</v>
      </c>
    </row>
    <row r="15555" spans="1:8" x14ac:dyDescent="0.2">
      <c r="A15555" s="23" t="s">
        <v>41</v>
      </c>
      <c r="B15555" s="14" t="s">
        <v>8</v>
      </c>
      <c r="C15555" s="23">
        <v>44378</v>
      </c>
      <c r="D15555" s="14" t="s">
        <v>34</v>
      </c>
      <c r="E15555" s="14">
        <v>66.286200840000006</v>
      </c>
      <c r="F15555" s="14">
        <v>0</v>
      </c>
      <c r="G15555" s="14">
        <v>3040.6184422299998</v>
      </c>
      <c r="H15555" s="14">
        <v>0</v>
      </c>
    </row>
    <row r="15556" spans="1:8" x14ac:dyDescent="0.2">
      <c r="A15556" s="23" t="s">
        <v>41</v>
      </c>
      <c r="B15556" s="14" t="s">
        <v>8</v>
      </c>
      <c r="C15556" s="23">
        <v>44378</v>
      </c>
      <c r="D15556" s="14" t="s">
        <v>46</v>
      </c>
      <c r="E15556" s="14">
        <v>26.03992221</v>
      </c>
      <c r="F15556" s="14">
        <v>0</v>
      </c>
      <c r="G15556" s="14">
        <v>1193.6077548999999</v>
      </c>
      <c r="H15556" s="14">
        <v>0</v>
      </c>
    </row>
    <row r="15557" spans="1:8" x14ac:dyDescent="0.2">
      <c r="A15557" s="23" t="s">
        <v>41</v>
      </c>
      <c r="B15557" s="14" t="s">
        <v>8</v>
      </c>
      <c r="C15557" s="23">
        <v>44409</v>
      </c>
      <c r="D15557" s="14" t="s">
        <v>34</v>
      </c>
      <c r="E15557" s="14">
        <v>66.659113140000002</v>
      </c>
      <c r="F15557" s="14">
        <v>0</v>
      </c>
      <c r="G15557" s="14">
        <v>3061.1772571800002</v>
      </c>
      <c r="H15557" s="14">
        <v>0</v>
      </c>
    </row>
    <row r="15558" spans="1:8" x14ac:dyDescent="0.2">
      <c r="A15558" s="23" t="s">
        <v>41</v>
      </c>
      <c r="B15558" s="14" t="s">
        <v>8</v>
      </c>
      <c r="C15558" s="23">
        <v>44409</v>
      </c>
      <c r="D15558" s="14" t="s">
        <v>46</v>
      </c>
      <c r="E15558" s="14">
        <v>25.138119939999999</v>
      </c>
      <c r="F15558" s="14">
        <v>0</v>
      </c>
      <c r="G15558" s="14">
        <v>1152.2153969799999</v>
      </c>
      <c r="H15558" s="14">
        <v>0</v>
      </c>
    </row>
    <row r="15559" spans="1:8" x14ac:dyDescent="0.2">
      <c r="A15559" s="23" t="s">
        <v>41</v>
      </c>
      <c r="B15559" s="14" t="s">
        <v>8</v>
      </c>
      <c r="C15559" s="23">
        <v>44440</v>
      </c>
      <c r="D15559" s="14" t="s">
        <v>34</v>
      </c>
      <c r="E15559" s="14">
        <v>60.378112940000001</v>
      </c>
      <c r="F15559" s="14">
        <v>0</v>
      </c>
      <c r="G15559" s="14">
        <v>2767.1493848300001</v>
      </c>
      <c r="H15559" s="14">
        <v>0</v>
      </c>
    </row>
    <row r="15560" spans="1:8" x14ac:dyDescent="0.2">
      <c r="A15560" s="23" t="s">
        <v>41</v>
      </c>
      <c r="B15560" s="14" t="s">
        <v>8</v>
      </c>
      <c r="C15560" s="23">
        <v>44440</v>
      </c>
      <c r="D15560" s="14" t="s">
        <v>46</v>
      </c>
      <c r="E15560" s="14">
        <v>23.788260739999998</v>
      </c>
      <c r="F15560" s="14">
        <v>0</v>
      </c>
      <c r="G15560" s="14">
        <v>1083.73325555</v>
      </c>
      <c r="H15560" s="14">
        <v>0</v>
      </c>
    </row>
    <row r="15561" spans="1:8" x14ac:dyDescent="0.2">
      <c r="A15561" s="23" t="s">
        <v>41</v>
      </c>
      <c r="B15561" s="14" t="s">
        <v>8</v>
      </c>
      <c r="C15561" s="23">
        <v>44470</v>
      </c>
      <c r="D15561" s="14" t="s">
        <v>34</v>
      </c>
      <c r="E15561" s="14">
        <v>66.751383669999996</v>
      </c>
      <c r="F15561" s="14">
        <v>0</v>
      </c>
      <c r="G15561" s="14">
        <v>3063.4814402400002</v>
      </c>
      <c r="H15561" s="14">
        <v>0</v>
      </c>
    </row>
    <row r="15562" spans="1:8" x14ac:dyDescent="0.2">
      <c r="A15562" s="23" t="s">
        <v>41</v>
      </c>
      <c r="B15562" s="14" t="s">
        <v>8</v>
      </c>
      <c r="C15562" s="23">
        <v>44470</v>
      </c>
      <c r="D15562" s="14" t="s">
        <v>46</v>
      </c>
      <c r="E15562" s="14">
        <v>22.342653720000001</v>
      </c>
      <c r="F15562" s="14">
        <v>0</v>
      </c>
      <c r="G15562" s="14">
        <v>1020.13237373</v>
      </c>
      <c r="H15562" s="14">
        <v>0</v>
      </c>
    </row>
    <row r="15563" spans="1:8" x14ac:dyDescent="0.2">
      <c r="A15563" s="23" t="s">
        <v>41</v>
      </c>
      <c r="B15563" s="14" t="s">
        <v>8</v>
      </c>
      <c r="C15563" s="23">
        <v>44501</v>
      </c>
      <c r="D15563" s="14" t="s">
        <v>34</v>
      </c>
      <c r="E15563" s="14">
        <v>64.164426779999999</v>
      </c>
      <c r="F15563" s="14">
        <v>0</v>
      </c>
      <c r="G15563" s="14">
        <v>2953.9915770100001</v>
      </c>
      <c r="H15563" s="14">
        <v>0</v>
      </c>
    </row>
    <row r="15564" spans="1:8" x14ac:dyDescent="0.2">
      <c r="A15564" s="23" t="s">
        <v>41</v>
      </c>
      <c r="B15564" s="14" t="s">
        <v>8</v>
      </c>
      <c r="C15564" s="23">
        <v>44501</v>
      </c>
      <c r="D15564" s="14" t="s">
        <v>46</v>
      </c>
      <c r="E15564" s="14">
        <v>29.401043770000001</v>
      </c>
      <c r="F15564" s="14">
        <v>0</v>
      </c>
      <c r="G15564" s="14">
        <v>1343.3444620600001</v>
      </c>
      <c r="H15564" s="14">
        <v>0</v>
      </c>
    </row>
    <row r="15565" spans="1:8" x14ac:dyDescent="0.2">
      <c r="A15565" s="23" t="s">
        <v>41</v>
      </c>
      <c r="B15565" s="14" t="s">
        <v>8</v>
      </c>
      <c r="C15565" s="23">
        <v>44531</v>
      </c>
      <c r="D15565" s="14" t="s">
        <v>34</v>
      </c>
      <c r="E15565" s="14">
        <v>67.674994249999997</v>
      </c>
      <c r="F15565" s="14">
        <v>0</v>
      </c>
      <c r="G15565" s="14">
        <v>3105.9540901999999</v>
      </c>
      <c r="H15565" s="14">
        <v>0</v>
      </c>
    </row>
    <row r="15566" spans="1:8" x14ac:dyDescent="0.2">
      <c r="A15566" s="23" t="s">
        <v>41</v>
      </c>
      <c r="B15566" s="14" t="s">
        <v>8</v>
      </c>
      <c r="C15566" s="23">
        <v>44531</v>
      </c>
      <c r="D15566" s="14" t="s">
        <v>46</v>
      </c>
      <c r="E15566" s="14">
        <v>27.31471986</v>
      </c>
      <c r="F15566" s="14">
        <v>0</v>
      </c>
      <c r="G15566" s="14">
        <v>1250.83569324</v>
      </c>
      <c r="H15566" s="14">
        <v>0</v>
      </c>
    </row>
    <row r="15567" spans="1:8" x14ac:dyDescent="0.2">
      <c r="A15567" s="23" t="s">
        <v>41</v>
      </c>
      <c r="B15567" s="14" t="s">
        <v>8</v>
      </c>
      <c r="C15567" s="23">
        <v>44562</v>
      </c>
      <c r="D15567" s="14" t="s">
        <v>34</v>
      </c>
      <c r="E15567" s="14">
        <v>59.251061300000003</v>
      </c>
      <c r="F15567" s="14">
        <v>0</v>
      </c>
      <c r="G15567" s="14">
        <v>2717.2221545100001</v>
      </c>
      <c r="H15567" s="14">
        <v>0</v>
      </c>
    </row>
    <row r="15568" spans="1:8" x14ac:dyDescent="0.2">
      <c r="A15568" s="23" t="s">
        <v>41</v>
      </c>
      <c r="B15568" s="14" t="s">
        <v>8</v>
      </c>
      <c r="C15568" s="23">
        <v>44562</v>
      </c>
      <c r="D15568" s="14" t="s">
        <v>46</v>
      </c>
      <c r="E15568" s="14">
        <v>29.379245740000002</v>
      </c>
      <c r="F15568" s="14">
        <v>0</v>
      </c>
      <c r="G15568" s="14">
        <v>1341.8076244700001</v>
      </c>
      <c r="H15568" s="14">
        <v>0</v>
      </c>
    </row>
    <row r="15569" spans="1:8" x14ac:dyDescent="0.2">
      <c r="A15569" s="23" t="s">
        <v>41</v>
      </c>
      <c r="B15569" s="14" t="s">
        <v>8</v>
      </c>
      <c r="C15569" s="23">
        <v>44593</v>
      </c>
      <c r="D15569" s="14" t="s">
        <v>34</v>
      </c>
      <c r="E15569" s="14">
        <v>72.683418489999994</v>
      </c>
      <c r="F15569" s="14">
        <v>0</v>
      </c>
      <c r="G15569" s="14">
        <v>3332.1518710300002</v>
      </c>
      <c r="H15569" s="14">
        <v>0</v>
      </c>
    </row>
    <row r="15570" spans="1:8" x14ac:dyDescent="0.2">
      <c r="A15570" s="23" t="s">
        <v>41</v>
      </c>
      <c r="B15570" s="14" t="s">
        <v>8</v>
      </c>
      <c r="C15570" s="23">
        <v>44593</v>
      </c>
      <c r="D15570" s="14" t="s">
        <v>46</v>
      </c>
      <c r="E15570" s="14">
        <v>37.19166173</v>
      </c>
      <c r="F15570" s="14">
        <v>0</v>
      </c>
      <c r="G15570" s="14">
        <v>1697.7537411799999</v>
      </c>
      <c r="H15570" s="14">
        <v>0</v>
      </c>
    </row>
    <row r="15571" spans="1:8" x14ac:dyDescent="0.2">
      <c r="A15571" s="23" t="s">
        <v>41</v>
      </c>
      <c r="B15571" s="14" t="s">
        <v>8</v>
      </c>
      <c r="C15571" s="23">
        <v>44621</v>
      </c>
      <c r="D15571" s="14" t="s">
        <v>34</v>
      </c>
      <c r="E15571" s="14">
        <v>70.304211710000004</v>
      </c>
      <c r="F15571" s="14">
        <v>0</v>
      </c>
      <c r="G15571" s="14">
        <v>3226.7960906200001</v>
      </c>
      <c r="H15571" s="14">
        <v>0</v>
      </c>
    </row>
    <row r="15572" spans="1:8" x14ac:dyDescent="0.2">
      <c r="A15572" s="23" t="s">
        <v>41</v>
      </c>
      <c r="B15572" s="14" t="s">
        <v>8</v>
      </c>
      <c r="C15572" s="23">
        <v>44621</v>
      </c>
      <c r="D15572" s="14" t="s">
        <v>46</v>
      </c>
      <c r="E15572" s="14">
        <v>26.596090709999999</v>
      </c>
      <c r="F15572" s="14">
        <v>0</v>
      </c>
      <c r="G15572" s="14">
        <v>1217.4650176600001</v>
      </c>
      <c r="H15572" s="14">
        <v>0</v>
      </c>
    </row>
    <row r="15573" spans="1:8" x14ac:dyDescent="0.2">
      <c r="A15573" s="23" t="s">
        <v>41</v>
      </c>
      <c r="B15573" s="14" t="s">
        <v>8</v>
      </c>
      <c r="C15573" s="23">
        <v>44652</v>
      </c>
      <c r="D15573" s="14" t="s">
        <v>34</v>
      </c>
      <c r="E15573" s="14">
        <v>57.839005960000001</v>
      </c>
      <c r="F15573" s="14">
        <v>0</v>
      </c>
      <c r="G15573" s="14">
        <v>2664.2697911999999</v>
      </c>
      <c r="H15573" s="14">
        <v>0</v>
      </c>
    </row>
    <row r="15574" spans="1:8" x14ac:dyDescent="0.2">
      <c r="A15574" s="23" t="s">
        <v>41</v>
      </c>
      <c r="B15574" s="14" t="s">
        <v>8</v>
      </c>
      <c r="C15574" s="23">
        <v>44652</v>
      </c>
      <c r="D15574" s="14" t="s">
        <v>46</v>
      </c>
      <c r="E15574" s="14">
        <v>30.32513123</v>
      </c>
      <c r="F15574" s="14">
        <v>0.14055145999999999</v>
      </c>
      <c r="G15574" s="14">
        <v>1387.4221915600001</v>
      </c>
      <c r="H15574" s="14">
        <v>6.3248154999999997</v>
      </c>
    </row>
    <row r="15575" spans="1:8" x14ac:dyDescent="0.2">
      <c r="A15575" s="23" t="s">
        <v>41</v>
      </c>
      <c r="B15575" s="14" t="s">
        <v>8</v>
      </c>
      <c r="C15575" s="23">
        <v>44682</v>
      </c>
      <c r="D15575" s="14" t="s">
        <v>34</v>
      </c>
      <c r="E15575" s="14">
        <v>68.583967810000004</v>
      </c>
      <c r="F15575" s="14">
        <v>0</v>
      </c>
      <c r="G15575" s="14">
        <v>3164.3194260999999</v>
      </c>
      <c r="H15575" s="14">
        <v>0</v>
      </c>
    </row>
    <row r="15576" spans="1:8" x14ac:dyDescent="0.2">
      <c r="A15576" s="23" t="s">
        <v>41</v>
      </c>
      <c r="B15576" s="14" t="s">
        <v>8</v>
      </c>
      <c r="C15576" s="23">
        <v>44682</v>
      </c>
      <c r="D15576" s="14" t="s">
        <v>46</v>
      </c>
      <c r="E15576" s="14">
        <v>27.493464580000001</v>
      </c>
      <c r="F15576" s="14">
        <v>0</v>
      </c>
      <c r="G15576" s="14">
        <v>1252.1728071099999</v>
      </c>
      <c r="H15576" s="14">
        <v>0</v>
      </c>
    </row>
    <row r="15577" spans="1:8" x14ac:dyDescent="0.2">
      <c r="A15577" s="23" t="s">
        <v>41</v>
      </c>
      <c r="B15577" s="14" t="s">
        <v>8</v>
      </c>
      <c r="C15577" s="23">
        <v>44713</v>
      </c>
      <c r="D15577" s="14" t="s">
        <v>34</v>
      </c>
      <c r="E15577" s="14">
        <v>56.212736130000003</v>
      </c>
      <c r="F15577" s="14">
        <v>0</v>
      </c>
      <c r="G15577" s="14">
        <v>2587.83038244</v>
      </c>
      <c r="H15577" s="14">
        <v>0</v>
      </c>
    </row>
    <row r="15578" spans="1:8" x14ac:dyDescent="0.2">
      <c r="A15578" s="23" t="s">
        <v>41</v>
      </c>
      <c r="B15578" s="14" t="s">
        <v>8</v>
      </c>
      <c r="C15578" s="23">
        <v>44713</v>
      </c>
      <c r="D15578" s="14" t="s">
        <v>46</v>
      </c>
      <c r="E15578" s="14">
        <v>25.875481409999999</v>
      </c>
      <c r="F15578" s="14">
        <v>0</v>
      </c>
      <c r="G15578" s="14">
        <v>1182.2308345199999</v>
      </c>
      <c r="H15578" s="14">
        <v>0</v>
      </c>
    </row>
    <row r="15579" spans="1:8" x14ac:dyDescent="0.2">
      <c r="A15579" s="23" t="s">
        <v>41</v>
      </c>
      <c r="B15579" s="14" t="s">
        <v>8</v>
      </c>
      <c r="C15579" s="23">
        <v>44743</v>
      </c>
      <c r="D15579" s="14" t="s">
        <v>34</v>
      </c>
      <c r="E15579" s="14">
        <v>59.854171229999999</v>
      </c>
      <c r="F15579" s="14">
        <v>0</v>
      </c>
      <c r="G15579" s="14">
        <v>2755.1077963100001</v>
      </c>
      <c r="H15579" s="14">
        <v>0</v>
      </c>
    </row>
    <row r="15580" spans="1:8" x14ac:dyDescent="0.2">
      <c r="A15580" s="23" t="s">
        <v>41</v>
      </c>
      <c r="B15580" s="14" t="s">
        <v>8</v>
      </c>
      <c r="C15580" s="23">
        <v>44743</v>
      </c>
      <c r="D15580" s="14" t="s">
        <v>46</v>
      </c>
      <c r="E15580" s="14">
        <v>28.06945078</v>
      </c>
      <c r="F15580" s="14">
        <v>0</v>
      </c>
      <c r="G15580" s="14">
        <v>1276.8449198799999</v>
      </c>
      <c r="H15580" s="14">
        <v>0</v>
      </c>
    </row>
    <row r="15581" spans="1:8" x14ac:dyDescent="0.2">
      <c r="A15581" s="23" t="s">
        <v>41</v>
      </c>
      <c r="B15581" s="14" t="s">
        <v>8</v>
      </c>
      <c r="C15581" s="23">
        <v>44774</v>
      </c>
      <c r="D15581" s="14" t="s">
        <v>34</v>
      </c>
      <c r="E15581" s="14">
        <v>57.254786760000002</v>
      </c>
      <c r="F15581" s="14">
        <v>0</v>
      </c>
      <c r="G15581" s="14">
        <v>2636.5868215599999</v>
      </c>
      <c r="H15581" s="14">
        <v>0</v>
      </c>
    </row>
    <row r="15582" spans="1:8" x14ac:dyDescent="0.2">
      <c r="A15582" s="23" t="s">
        <v>41</v>
      </c>
      <c r="B15582" s="14" t="s">
        <v>8</v>
      </c>
      <c r="C15582" s="23">
        <v>44774</v>
      </c>
      <c r="D15582" s="14" t="s">
        <v>46</v>
      </c>
      <c r="E15582" s="14">
        <v>29.2639198</v>
      </c>
      <c r="F15582" s="14">
        <v>0</v>
      </c>
      <c r="G15582" s="14">
        <v>1334.1067539400001</v>
      </c>
      <c r="H15582" s="14">
        <v>0</v>
      </c>
    </row>
    <row r="15583" spans="1:8" x14ac:dyDescent="0.2">
      <c r="A15583" s="23" t="s">
        <v>41</v>
      </c>
      <c r="B15583" s="14" t="s">
        <v>8</v>
      </c>
      <c r="C15583" s="23">
        <v>44805</v>
      </c>
      <c r="D15583" s="14" t="s">
        <v>34</v>
      </c>
      <c r="E15583" s="14">
        <v>61.238493550000001</v>
      </c>
      <c r="F15583" s="14">
        <v>0</v>
      </c>
      <c r="G15583" s="14">
        <v>2816.7562276100002</v>
      </c>
      <c r="H15583" s="14">
        <v>0</v>
      </c>
    </row>
    <row r="15584" spans="1:8" x14ac:dyDescent="0.2">
      <c r="A15584" s="23" t="s">
        <v>41</v>
      </c>
      <c r="B15584" s="14" t="s">
        <v>8</v>
      </c>
      <c r="C15584" s="23">
        <v>44805</v>
      </c>
      <c r="D15584" s="14" t="s">
        <v>46</v>
      </c>
      <c r="E15584" s="14">
        <v>27.561639419999999</v>
      </c>
      <c r="F15584" s="14">
        <v>0</v>
      </c>
      <c r="G15584" s="14">
        <v>1260.2371720399999</v>
      </c>
      <c r="H15584" s="14">
        <v>0</v>
      </c>
    </row>
    <row r="15585" spans="1:8" x14ac:dyDescent="0.2">
      <c r="A15585" s="23" t="s">
        <v>41</v>
      </c>
      <c r="B15585" s="14" t="s">
        <v>8</v>
      </c>
      <c r="C15585" s="23">
        <v>44835</v>
      </c>
      <c r="D15585" s="14" t="s">
        <v>34</v>
      </c>
      <c r="E15585" s="14">
        <v>68.14635964</v>
      </c>
      <c r="F15585" s="14">
        <v>0</v>
      </c>
      <c r="G15585" s="14">
        <v>3151.2905934</v>
      </c>
      <c r="H15585" s="14">
        <v>0</v>
      </c>
    </row>
    <row r="15586" spans="1:8" x14ac:dyDescent="0.2">
      <c r="A15586" s="23" t="s">
        <v>41</v>
      </c>
      <c r="B15586" s="14" t="s">
        <v>8</v>
      </c>
      <c r="C15586" s="23">
        <v>44835</v>
      </c>
      <c r="D15586" s="14" t="s">
        <v>46</v>
      </c>
      <c r="E15586" s="14">
        <v>28.168899929999998</v>
      </c>
      <c r="F15586" s="14">
        <v>0</v>
      </c>
      <c r="G15586" s="14">
        <v>1286.6068429300001</v>
      </c>
      <c r="H15586" s="14">
        <v>0</v>
      </c>
    </row>
    <row r="15587" spans="1:8" x14ac:dyDescent="0.2">
      <c r="A15587" s="23" t="s">
        <v>41</v>
      </c>
      <c r="B15587" s="14" t="s">
        <v>8</v>
      </c>
      <c r="C15587" s="23">
        <v>44866</v>
      </c>
      <c r="D15587" s="14" t="s">
        <v>34</v>
      </c>
      <c r="E15587" s="14">
        <v>75.637576359999997</v>
      </c>
      <c r="F15587" s="14">
        <v>0</v>
      </c>
      <c r="G15587" s="14">
        <v>3487.0733928700001</v>
      </c>
      <c r="H15587" s="14">
        <v>0</v>
      </c>
    </row>
    <row r="15588" spans="1:8" x14ac:dyDescent="0.2">
      <c r="A15588" s="23" t="s">
        <v>41</v>
      </c>
      <c r="B15588" s="14" t="s">
        <v>8</v>
      </c>
      <c r="C15588" s="23">
        <v>44866</v>
      </c>
      <c r="D15588" s="14" t="s">
        <v>46</v>
      </c>
      <c r="E15588" s="14">
        <v>28.89458247</v>
      </c>
      <c r="F15588" s="14">
        <v>0</v>
      </c>
      <c r="G15588" s="14">
        <v>1317.1373917799999</v>
      </c>
      <c r="H15588" s="14">
        <v>0</v>
      </c>
    </row>
    <row r="15589" spans="1:8" x14ac:dyDescent="0.2">
      <c r="A15589" s="23" t="s">
        <v>41</v>
      </c>
      <c r="B15589" s="14" t="s">
        <v>8</v>
      </c>
      <c r="C15589" s="23">
        <v>44896</v>
      </c>
      <c r="D15589" s="14" t="s">
        <v>34</v>
      </c>
      <c r="E15589" s="14">
        <v>66.553714529999993</v>
      </c>
      <c r="F15589" s="14">
        <v>0</v>
      </c>
      <c r="G15589" s="14">
        <v>3062.3673752599998</v>
      </c>
      <c r="H15589" s="14">
        <v>0</v>
      </c>
    </row>
    <row r="15590" spans="1:8" x14ac:dyDescent="0.2">
      <c r="A15590" s="23" t="s">
        <v>41</v>
      </c>
      <c r="B15590" s="14" t="s">
        <v>8</v>
      </c>
      <c r="C15590" s="23">
        <v>44896</v>
      </c>
      <c r="D15590" s="14" t="s">
        <v>46</v>
      </c>
      <c r="E15590" s="14">
        <v>32.219810449999997</v>
      </c>
      <c r="F15590" s="14">
        <v>0</v>
      </c>
      <c r="G15590" s="14">
        <v>1470.44948299</v>
      </c>
      <c r="H15590" s="14">
        <v>0</v>
      </c>
    </row>
    <row r="15591" spans="1:8" x14ac:dyDescent="0.2">
      <c r="A15591" s="23" t="s">
        <v>41</v>
      </c>
      <c r="B15591" s="14" t="s">
        <v>8</v>
      </c>
      <c r="C15591" s="23">
        <v>44927</v>
      </c>
      <c r="D15591" s="14" t="s">
        <v>34</v>
      </c>
      <c r="E15591" s="14">
        <v>52.421909470000003</v>
      </c>
      <c r="F15591" s="14">
        <v>0</v>
      </c>
      <c r="G15591" s="14">
        <v>2403.6986042499998</v>
      </c>
      <c r="H15591" s="14">
        <v>0</v>
      </c>
    </row>
    <row r="15592" spans="1:8" x14ac:dyDescent="0.2">
      <c r="A15592" s="23" t="s">
        <v>41</v>
      </c>
      <c r="B15592" s="14" t="s">
        <v>8</v>
      </c>
      <c r="C15592" s="23">
        <v>44927</v>
      </c>
      <c r="D15592" s="14" t="s">
        <v>46</v>
      </c>
      <c r="E15592" s="14">
        <v>26.679516629999998</v>
      </c>
      <c r="F15592" s="14">
        <v>0</v>
      </c>
      <c r="G15592" s="14">
        <v>1222.16722082</v>
      </c>
      <c r="H15592" s="14">
        <v>0</v>
      </c>
    </row>
    <row r="15593" spans="1:8" x14ac:dyDescent="0.2">
      <c r="A15593" s="23" t="s">
        <v>41</v>
      </c>
      <c r="B15593" s="14" t="s">
        <v>8</v>
      </c>
      <c r="C15593" s="23">
        <v>44958</v>
      </c>
      <c r="D15593" s="14" t="s">
        <v>34</v>
      </c>
      <c r="E15593" s="14">
        <v>66.605347469999998</v>
      </c>
      <c r="F15593" s="14">
        <v>0</v>
      </c>
      <c r="G15593" s="14">
        <v>3053.1945368900001</v>
      </c>
      <c r="H15593" s="14">
        <v>0</v>
      </c>
    </row>
    <row r="15594" spans="1:8" x14ac:dyDescent="0.2">
      <c r="A15594" s="23" t="s">
        <v>41</v>
      </c>
      <c r="B15594" s="14" t="s">
        <v>8</v>
      </c>
      <c r="C15594" s="23">
        <v>44958</v>
      </c>
      <c r="D15594" s="14" t="s">
        <v>46</v>
      </c>
      <c r="E15594" s="14">
        <v>33.164679730000003</v>
      </c>
      <c r="F15594" s="14">
        <v>0</v>
      </c>
      <c r="G15594" s="14">
        <v>1518.47476585</v>
      </c>
      <c r="H15594" s="14">
        <v>0</v>
      </c>
    </row>
    <row r="15595" spans="1:8" x14ac:dyDescent="0.2">
      <c r="A15595" s="23" t="s">
        <v>41</v>
      </c>
      <c r="B15595" s="14" t="s">
        <v>8</v>
      </c>
      <c r="C15595" s="23">
        <v>44986</v>
      </c>
      <c r="D15595" s="14" t="s">
        <v>34</v>
      </c>
      <c r="E15595" s="14">
        <v>55.034336860000003</v>
      </c>
      <c r="F15595" s="14">
        <v>0</v>
      </c>
      <c r="G15595" s="14">
        <v>2536.1608148099999</v>
      </c>
      <c r="H15595" s="14">
        <v>0</v>
      </c>
    </row>
    <row r="15596" spans="1:8" x14ac:dyDescent="0.2">
      <c r="A15596" s="23" t="s">
        <v>41</v>
      </c>
      <c r="B15596" s="14" t="s">
        <v>8</v>
      </c>
      <c r="C15596" s="23">
        <v>44986</v>
      </c>
      <c r="D15596" s="14" t="s">
        <v>46</v>
      </c>
      <c r="E15596" s="14">
        <v>26.136772990000001</v>
      </c>
      <c r="F15596" s="14">
        <v>0</v>
      </c>
      <c r="G15596" s="14">
        <v>1194.83928382</v>
      </c>
      <c r="H15596" s="14">
        <v>0</v>
      </c>
    </row>
    <row r="15597" spans="1:8" x14ac:dyDescent="0.2">
      <c r="A15597" s="23" t="s">
        <v>41</v>
      </c>
      <c r="B15597" s="14" t="s">
        <v>8</v>
      </c>
      <c r="C15597" s="23">
        <v>45017</v>
      </c>
      <c r="D15597" s="14" t="s">
        <v>34</v>
      </c>
      <c r="E15597" s="14">
        <v>49.336833759999998</v>
      </c>
      <c r="F15597" s="14">
        <v>0</v>
      </c>
      <c r="G15597" s="14">
        <v>2269.73268319</v>
      </c>
      <c r="H15597" s="14">
        <v>0</v>
      </c>
    </row>
    <row r="15598" spans="1:8" x14ac:dyDescent="0.2">
      <c r="A15598" s="23" t="s">
        <v>41</v>
      </c>
      <c r="B15598" s="14" t="s">
        <v>8</v>
      </c>
      <c r="C15598" s="23">
        <v>45017</v>
      </c>
      <c r="D15598" s="14" t="s">
        <v>46</v>
      </c>
      <c r="E15598" s="14">
        <v>31.536777860000001</v>
      </c>
      <c r="F15598" s="14">
        <v>0</v>
      </c>
      <c r="G15598" s="14">
        <v>1453.8396109600001</v>
      </c>
      <c r="H15598" s="14">
        <v>0</v>
      </c>
    </row>
    <row r="15599" spans="1:8" x14ac:dyDescent="0.2">
      <c r="A15599" s="23" t="s">
        <v>41</v>
      </c>
      <c r="B15599" s="14" t="s">
        <v>8</v>
      </c>
      <c r="C15599" s="23">
        <v>45047</v>
      </c>
      <c r="D15599" s="14" t="s">
        <v>34</v>
      </c>
      <c r="E15599" s="14">
        <v>54.557645540000003</v>
      </c>
      <c r="F15599" s="14">
        <v>0</v>
      </c>
      <c r="G15599" s="14">
        <v>2508.5477553800001</v>
      </c>
      <c r="H15599" s="14">
        <v>0</v>
      </c>
    </row>
    <row r="15600" spans="1:8" x14ac:dyDescent="0.2">
      <c r="A15600" s="23" t="s">
        <v>41</v>
      </c>
      <c r="B15600" s="14" t="s">
        <v>8</v>
      </c>
      <c r="C15600" s="23">
        <v>45047</v>
      </c>
      <c r="D15600" s="14" t="s">
        <v>46</v>
      </c>
      <c r="E15600" s="14">
        <v>29.21910669</v>
      </c>
      <c r="F15600" s="14">
        <v>9.4923720000000003E-2</v>
      </c>
      <c r="G15600" s="14">
        <v>1337.7021449700001</v>
      </c>
      <c r="H15600" s="14">
        <v>4.2715671999999998</v>
      </c>
    </row>
    <row r="15601" spans="1:8" x14ac:dyDescent="0.2">
      <c r="A15601" s="23" t="s">
        <v>41</v>
      </c>
      <c r="B15601" s="14" t="s">
        <v>9</v>
      </c>
      <c r="C15601" s="23">
        <v>41821</v>
      </c>
      <c r="D15601" s="14" t="s">
        <v>34</v>
      </c>
      <c r="E15601" s="14">
        <v>97.421741139999995</v>
      </c>
      <c r="F15601" s="14">
        <v>0</v>
      </c>
      <c r="G15601" s="14">
        <v>4999.0263755100004</v>
      </c>
      <c r="H15601" s="14">
        <v>0</v>
      </c>
    </row>
    <row r="15602" spans="1:8" x14ac:dyDescent="0.2">
      <c r="A15602" s="23" t="s">
        <v>41</v>
      </c>
      <c r="B15602" s="14" t="s">
        <v>9</v>
      </c>
      <c r="C15602" s="23">
        <v>41821</v>
      </c>
      <c r="D15602" s="14" t="s">
        <v>46</v>
      </c>
      <c r="E15602" s="14">
        <v>32.326674240000003</v>
      </c>
      <c r="F15602" s="14">
        <v>0</v>
      </c>
      <c r="G15602" s="14">
        <v>1663.2707086200001</v>
      </c>
      <c r="H15602" s="14">
        <v>0</v>
      </c>
    </row>
    <row r="15603" spans="1:8" x14ac:dyDescent="0.2">
      <c r="A15603" s="23" t="s">
        <v>41</v>
      </c>
      <c r="B15603" s="14" t="s">
        <v>9</v>
      </c>
      <c r="C15603" s="23">
        <v>41852</v>
      </c>
      <c r="D15603" s="14" t="s">
        <v>34</v>
      </c>
      <c r="E15603" s="14">
        <v>95.940797680000003</v>
      </c>
      <c r="F15603" s="14">
        <v>0</v>
      </c>
      <c r="G15603" s="14">
        <v>4938.5336647399999</v>
      </c>
      <c r="H15603" s="14">
        <v>0</v>
      </c>
    </row>
    <row r="15604" spans="1:8" x14ac:dyDescent="0.2">
      <c r="A15604" s="23" t="s">
        <v>41</v>
      </c>
      <c r="B15604" s="14" t="s">
        <v>9</v>
      </c>
      <c r="C15604" s="23">
        <v>41852</v>
      </c>
      <c r="D15604" s="14" t="s">
        <v>46</v>
      </c>
      <c r="E15604" s="14">
        <v>30.515176369999999</v>
      </c>
      <c r="F15604" s="14">
        <v>0</v>
      </c>
      <c r="G15604" s="14">
        <v>1558.06495195</v>
      </c>
      <c r="H15604" s="14">
        <v>0</v>
      </c>
    </row>
    <row r="15605" spans="1:8" x14ac:dyDescent="0.2">
      <c r="A15605" s="23" t="s">
        <v>41</v>
      </c>
      <c r="B15605" s="14" t="s">
        <v>9</v>
      </c>
      <c r="C15605" s="23">
        <v>41883</v>
      </c>
      <c r="D15605" s="14" t="s">
        <v>34</v>
      </c>
      <c r="E15605" s="14">
        <v>91.39775238</v>
      </c>
      <c r="F15605" s="14">
        <v>0</v>
      </c>
      <c r="G15605" s="14">
        <v>4697.61614525</v>
      </c>
      <c r="H15605" s="14">
        <v>0</v>
      </c>
    </row>
    <row r="15606" spans="1:8" x14ac:dyDescent="0.2">
      <c r="A15606" s="23" t="s">
        <v>41</v>
      </c>
      <c r="B15606" s="14" t="s">
        <v>9</v>
      </c>
      <c r="C15606" s="23">
        <v>41883</v>
      </c>
      <c r="D15606" s="14" t="s">
        <v>46</v>
      </c>
      <c r="E15606" s="14">
        <v>26.411000770000001</v>
      </c>
      <c r="F15606" s="14">
        <v>0</v>
      </c>
      <c r="G15606" s="14">
        <v>1361.20124455</v>
      </c>
      <c r="H15606" s="14">
        <v>0</v>
      </c>
    </row>
    <row r="15607" spans="1:8" x14ac:dyDescent="0.2">
      <c r="A15607" s="23" t="s">
        <v>41</v>
      </c>
      <c r="B15607" s="14" t="s">
        <v>9</v>
      </c>
      <c r="C15607" s="23">
        <v>41913</v>
      </c>
      <c r="D15607" s="14" t="s">
        <v>34</v>
      </c>
      <c r="E15607" s="14">
        <v>104.19872173</v>
      </c>
      <c r="F15607" s="14">
        <v>0</v>
      </c>
      <c r="G15607" s="14">
        <v>5350.9371779700004</v>
      </c>
      <c r="H15607" s="14">
        <v>0</v>
      </c>
    </row>
    <row r="15608" spans="1:8" x14ac:dyDescent="0.2">
      <c r="A15608" s="23" t="s">
        <v>41</v>
      </c>
      <c r="B15608" s="14" t="s">
        <v>9</v>
      </c>
      <c r="C15608" s="23">
        <v>41913</v>
      </c>
      <c r="D15608" s="14" t="s">
        <v>46</v>
      </c>
      <c r="E15608" s="14">
        <v>34.502707489999999</v>
      </c>
      <c r="F15608" s="14">
        <v>0</v>
      </c>
      <c r="G15608" s="14">
        <v>1772.9863314700001</v>
      </c>
      <c r="H15608" s="14">
        <v>0</v>
      </c>
    </row>
    <row r="15609" spans="1:8" x14ac:dyDescent="0.2">
      <c r="A15609" s="23" t="s">
        <v>41</v>
      </c>
      <c r="B15609" s="14" t="s">
        <v>9</v>
      </c>
      <c r="C15609" s="23">
        <v>41944</v>
      </c>
      <c r="D15609" s="14" t="s">
        <v>34</v>
      </c>
      <c r="E15609" s="14">
        <v>101.04081496000001</v>
      </c>
      <c r="F15609" s="14">
        <v>0</v>
      </c>
      <c r="G15609" s="14">
        <v>5205.25349405</v>
      </c>
      <c r="H15609" s="14">
        <v>0</v>
      </c>
    </row>
    <row r="15610" spans="1:8" x14ac:dyDescent="0.2">
      <c r="A15610" s="23" t="s">
        <v>41</v>
      </c>
      <c r="B15610" s="14" t="s">
        <v>9</v>
      </c>
      <c r="C15610" s="23">
        <v>41944</v>
      </c>
      <c r="D15610" s="14" t="s">
        <v>46</v>
      </c>
      <c r="E15610" s="14">
        <v>39.66058683</v>
      </c>
      <c r="F15610" s="14">
        <v>0</v>
      </c>
      <c r="G15610" s="14">
        <v>2042.8561386700001</v>
      </c>
      <c r="H15610" s="14">
        <v>0</v>
      </c>
    </row>
    <row r="15611" spans="1:8" x14ac:dyDescent="0.2">
      <c r="A15611" s="23" t="s">
        <v>41</v>
      </c>
      <c r="B15611" s="14" t="s">
        <v>9</v>
      </c>
      <c r="C15611" s="23">
        <v>41974</v>
      </c>
      <c r="D15611" s="14" t="s">
        <v>34</v>
      </c>
      <c r="E15611" s="14">
        <v>95.018968130000005</v>
      </c>
      <c r="F15611" s="14">
        <v>0</v>
      </c>
      <c r="G15611" s="14">
        <v>4892.0525066</v>
      </c>
      <c r="H15611" s="14">
        <v>0</v>
      </c>
    </row>
    <row r="15612" spans="1:8" x14ac:dyDescent="0.2">
      <c r="A15612" s="23" t="s">
        <v>41</v>
      </c>
      <c r="B15612" s="14" t="s">
        <v>9</v>
      </c>
      <c r="C15612" s="23">
        <v>41974</v>
      </c>
      <c r="D15612" s="14" t="s">
        <v>46</v>
      </c>
      <c r="E15612" s="14">
        <v>31.605467269999998</v>
      </c>
      <c r="F15612" s="14">
        <v>0</v>
      </c>
      <c r="G15612" s="14">
        <v>1621.4862850500001</v>
      </c>
      <c r="H15612" s="14">
        <v>0</v>
      </c>
    </row>
    <row r="15613" spans="1:8" x14ac:dyDescent="0.2">
      <c r="A15613" s="23" t="s">
        <v>41</v>
      </c>
      <c r="B15613" s="14" t="s">
        <v>9</v>
      </c>
      <c r="C15613" s="23">
        <v>42005</v>
      </c>
      <c r="D15613" s="14" t="s">
        <v>34</v>
      </c>
      <c r="E15613" s="14">
        <v>90.234177040000006</v>
      </c>
      <c r="F15613" s="14">
        <v>0</v>
      </c>
      <c r="G15613" s="14">
        <v>4628.1050667600002</v>
      </c>
      <c r="H15613" s="14">
        <v>0</v>
      </c>
    </row>
    <row r="15614" spans="1:8" x14ac:dyDescent="0.2">
      <c r="A15614" s="23" t="s">
        <v>41</v>
      </c>
      <c r="B15614" s="14" t="s">
        <v>9</v>
      </c>
      <c r="C15614" s="23">
        <v>42005</v>
      </c>
      <c r="D15614" s="14" t="s">
        <v>46</v>
      </c>
      <c r="E15614" s="14">
        <v>33.448006900000003</v>
      </c>
      <c r="F15614" s="14">
        <v>0</v>
      </c>
      <c r="G15614" s="14">
        <v>1713.5177027899999</v>
      </c>
      <c r="H15614" s="14">
        <v>0</v>
      </c>
    </row>
    <row r="15615" spans="1:8" x14ac:dyDescent="0.2">
      <c r="A15615" s="23" t="s">
        <v>41</v>
      </c>
      <c r="B15615" s="14" t="s">
        <v>9</v>
      </c>
      <c r="C15615" s="23">
        <v>42036</v>
      </c>
      <c r="D15615" s="14" t="s">
        <v>34</v>
      </c>
      <c r="E15615" s="14">
        <v>88.720286990000005</v>
      </c>
      <c r="F15615" s="14">
        <v>0</v>
      </c>
      <c r="G15615" s="14">
        <v>4566.2864884999999</v>
      </c>
      <c r="H15615" s="14">
        <v>0</v>
      </c>
    </row>
    <row r="15616" spans="1:8" x14ac:dyDescent="0.2">
      <c r="A15616" s="23" t="s">
        <v>41</v>
      </c>
      <c r="B15616" s="14" t="s">
        <v>9</v>
      </c>
      <c r="C15616" s="23">
        <v>42036</v>
      </c>
      <c r="D15616" s="14" t="s">
        <v>46</v>
      </c>
      <c r="E15616" s="14">
        <v>33.681748470000002</v>
      </c>
      <c r="F15616" s="14">
        <v>0</v>
      </c>
      <c r="G15616" s="14">
        <v>1747.6993891</v>
      </c>
      <c r="H15616" s="14">
        <v>0</v>
      </c>
    </row>
    <row r="15617" spans="1:8" x14ac:dyDescent="0.2">
      <c r="A15617" s="23" t="s">
        <v>41</v>
      </c>
      <c r="B15617" s="14" t="s">
        <v>9</v>
      </c>
      <c r="C15617" s="23">
        <v>42064</v>
      </c>
      <c r="D15617" s="14" t="s">
        <v>34</v>
      </c>
      <c r="E15617" s="14">
        <v>92.500757570000005</v>
      </c>
      <c r="F15617" s="14">
        <v>0</v>
      </c>
      <c r="G15617" s="14">
        <v>4788.4790061499998</v>
      </c>
      <c r="H15617" s="14">
        <v>0</v>
      </c>
    </row>
    <row r="15618" spans="1:8" x14ac:dyDescent="0.2">
      <c r="A15618" s="23" t="s">
        <v>41</v>
      </c>
      <c r="B15618" s="14" t="s">
        <v>9</v>
      </c>
      <c r="C15618" s="23">
        <v>42064</v>
      </c>
      <c r="D15618" s="14" t="s">
        <v>46</v>
      </c>
      <c r="E15618" s="14">
        <v>27.270248779999999</v>
      </c>
      <c r="F15618" s="14">
        <v>0</v>
      </c>
      <c r="G15618" s="14">
        <v>1409.7283436099999</v>
      </c>
      <c r="H15618" s="14">
        <v>0</v>
      </c>
    </row>
    <row r="15619" spans="1:8" x14ac:dyDescent="0.2">
      <c r="A15619" s="23" t="s">
        <v>41</v>
      </c>
      <c r="B15619" s="14" t="s">
        <v>9</v>
      </c>
      <c r="C15619" s="23">
        <v>42095</v>
      </c>
      <c r="D15619" s="14" t="s">
        <v>34</v>
      </c>
      <c r="E15619" s="14">
        <v>92.008260460000002</v>
      </c>
      <c r="F15619" s="14">
        <v>0</v>
      </c>
      <c r="G15619" s="14">
        <v>4746.9861021999996</v>
      </c>
      <c r="H15619" s="14">
        <v>0</v>
      </c>
    </row>
    <row r="15620" spans="1:8" x14ac:dyDescent="0.2">
      <c r="A15620" s="23" t="s">
        <v>41</v>
      </c>
      <c r="B15620" s="14" t="s">
        <v>9</v>
      </c>
      <c r="C15620" s="23">
        <v>42095</v>
      </c>
      <c r="D15620" s="14" t="s">
        <v>46</v>
      </c>
      <c r="E15620" s="14">
        <v>35.134464960000003</v>
      </c>
      <c r="F15620" s="14">
        <v>0</v>
      </c>
      <c r="G15620" s="14">
        <v>1824.3373799599999</v>
      </c>
      <c r="H15620" s="14">
        <v>0</v>
      </c>
    </row>
    <row r="15621" spans="1:8" x14ac:dyDescent="0.2">
      <c r="A15621" s="23" t="s">
        <v>41</v>
      </c>
      <c r="B15621" s="14" t="s">
        <v>9</v>
      </c>
      <c r="C15621" s="23">
        <v>42125</v>
      </c>
      <c r="D15621" s="14" t="s">
        <v>34</v>
      </c>
      <c r="E15621" s="14">
        <v>94.705948059999997</v>
      </c>
      <c r="F15621" s="14">
        <v>0</v>
      </c>
      <c r="G15621" s="14">
        <v>4884.0589065200002</v>
      </c>
      <c r="H15621" s="14">
        <v>0</v>
      </c>
    </row>
    <row r="15622" spans="1:8" x14ac:dyDescent="0.2">
      <c r="A15622" s="23" t="s">
        <v>41</v>
      </c>
      <c r="B15622" s="14" t="s">
        <v>9</v>
      </c>
      <c r="C15622" s="23">
        <v>42125</v>
      </c>
      <c r="D15622" s="14" t="s">
        <v>46</v>
      </c>
      <c r="E15622" s="14">
        <v>30.67255012</v>
      </c>
      <c r="F15622" s="14">
        <v>0</v>
      </c>
      <c r="G15622" s="14">
        <v>1591.00291584</v>
      </c>
      <c r="H15622" s="14">
        <v>0</v>
      </c>
    </row>
    <row r="15623" spans="1:8" x14ac:dyDescent="0.2">
      <c r="A15623" s="23" t="s">
        <v>41</v>
      </c>
      <c r="B15623" s="14" t="s">
        <v>9</v>
      </c>
      <c r="C15623" s="23">
        <v>42156</v>
      </c>
      <c r="D15623" s="14" t="s">
        <v>34</v>
      </c>
      <c r="E15623" s="14">
        <v>97.248053220000003</v>
      </c>
      <c r="F15623" s="14">
        <v>0</v>
      </c>
      <c r="G15623" s="14">
        <v>5017.4079390300003</v>
      </c>
      <c r="H15623" s="14">
        <v>0</v>
      </c>
    </row>
    <row r="15624" spans="1:8" x14ac:dyDescent="0.2">
      <c r="A15624" s="23" t="s">
        <v>41</v>
      </c>
      <c r="B15624" s="14" t="s">
        <v>9</v>
      </c>
      <c r="C15624" s="23">
        <v>42156</v>
      </c>
      <c r="D15624" s="14" t="s">
        <v>46</v>
      </c>
      <c r="E15624" s="14">
        <v>31.899448329999998</v>
      </c>
      <c r="F15624" s="14">
        <v>0</v>
      </c>
      <c r="G15624" s="14">
        <v>1636.74625543</v>
      </c>
      <c r="H15624" s="14">
        <v>0</v>
      </c>
    </row>
    <row r="15625" spans="1:8" x14ac:dyDescent="0.2">
      <c r="A15625" s="23" t="s">
        <v>41</v>
      </c>
      <c r="B15625" s="14" t="s">
        <v>9</v>
      </c>
      <c r="C15625" s="23">
        <v>42186</v>
      </c>
      <c r="D15625" s="14" t="s">
        <v>34</v>
      </c>
      <c r="E15625" s="14">
        <v>97.06030011</v>
      </c>
      <c r="F15625" s="14">
        <v>0</v>
      </c>
      <c r="G15625" s="14">
        <v>5012.2678775900004</v>
      </c>
      <c r="H15625" s="14">
        <v>0</v>
      </c>
    </row>
    <row r="15626" spans="1:8" x14ac:dyDescent="0.2">
      <c r="A15626" s="23" t="s">
        <v>41</v>
      </c>
      <c r="B15626" s="14" t="s">
        <v>9</v>
      </c>
      <c r="C15626" s="23">
        <v>42186</v>
      </c>
      <c r="D15626" s="14" t="s">
        <v>46</v>
      </c>
      <c r="E15626" s="14">
        <v>34.451817400000003</v>
      </c>
      <c r="F15626" s="14">
        <v>0</v>
      </c>
      <c r="G15626" s="14">
        <v>1775.31656522</v>
      </c>
      <c r="H15626" s="14">
        <v>0</v>
      </c>
    </row>
    <row r="15627" spans="1:8" x14ac:dyDescent="0.2">
      <c r="A15627" s="23" t="s">
        <v>41</v>
      </c>
      <c r="B15627" s="14" t="s">
        <v>9</v>
      </c>
      <c r="C15627" s="23">
        <v>42217</v>
      </c>
      <c r="D15627" s="14" t="s">
        <v>34</v>
      </c>
      <c r="E15627" s="14">
        <v>107.80237569000001</v>
      </c>
      <c r="F15627" s="14">
        <v>0</v>
      </c>
      <c r="G15627" s="14">
        <v>5584.0691069499999</v>
      </c>
      <c r="H15627" s="14">
        <v>0</v>
      </c>
    </row>
    <row r="15628" spans="1:8" x14ac:dyDescent="0.2">
      <c r="A15628" s="23" t="s">
        <v>41</v>
      </c>
      <c r="B15628" s="14" t="s">
        <v>9</v>
      </c>
      <c r="C15628" s="23">
        <v>42217</v>
      </c>
      <c r="D15628" s="14" t="s">
        <v>46</v>
      </c>
      <c r="E15628" s="14">
        <v>25.852533690000001</v>
      </c>
      <c r="F15628" s="14">
        <v>0</v>
      </c>
      <c r="G15628" s="14">
        <v>1329.5701904099999</v>
      </c>
      <c r="H15628" s="14">
        <v>0</v>
      </c>
    </row>
    <row r="15629" spans="1:8" x14ac:dyDescent="0.2">
      <c r="A15629" s="23" t="s">
        <v>41</v>
      </c>
      <c r="B15629" s="14" t="s">
        <v>9</v>
      </c>
      <c r="C15629" s="23">
        <v>42248</v>
      </c>
      <c r="D15629" s="14" t="s">
        <v>34</v>
      </c>
      <c r="E15629" s="14">
        <v>101.72031785999999</v>
      </c>
      <c r="F15629" s="14">
        <v>0</v>
      </c>
      <c r="G15629" s="14">
        <v>5263.7530704700002</v>
      </c>
      <c r="H15629" s="14">
        <v>0</v>
      </c>
    </row>
    <row r="15630" spans="1:8" x14ac:dyDescent="0.2">
      <c r="A15630" s="23" t="s">
        <v>41</v>
      </c>
      <c r="B15630" s="14" t="s">
        <v>9</v>
      </c>
      <c r="C15630" s="23">
        <v>42248</v>
      </c>
      <c r="D15630" s="14" t="s">
        <v>46</v>
      </c>
      <c r="E15630" s="14">
        <v>28.490109629999999</v>
      </c>
      <c r="F15630" s="14">
        <v>0</v>
      </c>
      <c r="G15630" s="14">
        <v>1477.5423047500001</v>
      </c>
      <c r="H15630" s="14">
        <v>0</v>
      </c>
    </row>
    <row r="15631" spans="1:8" x14ac:dyDescent="0.2">
      <c r="A15631" s="23" t="s">
        <v>41</v>
      </c>
      <c r="B15631" s="14" t="s">
        <v>9</v>
      </c>
      <c r="C15631" s="23">
        <v>42278</v>
      </c>
      <c r="D15631" s="14" t="s">
        <v>34</v>
      </c>
      <c r="E15631" s="14">
        <v>105.03117324</v>
      </c>
      <c r="F15631" s="14">
        <v>0</v>
      </c>
      <c r="G15631" s="14">
        <v>5433.6148411200002</v>
      </c>
      <c r="H15631" s="14">
        <v>0</v>
      </c>
    </row>
    <row r="15632" spans="1:8" x14ac:dyDescent="0.2">
      <c r="A15632" s="23" t="s">
        <v>41</v>
      </c>
      <c r="B15632" s="14" t="s">
        <v>9</v>
      </c>
      <c r="C15632" s="23">
        <v>42278</v>
      </c>
      <c r="D15632" s="14" t="s">
        <v>46</v>
      </c>
      <c r="E15632" s="14">
        <v>27.220775239999998</v>
      </c>
      <c r="F15632" s="14">
        <v>0</v>
      </c>
      <c r="G15632" s="14">
        <v>1398.99896111</v>
      </c>
      <c r="H15632" s="14">
        <v>0</v>
      </c>
    </row>
    <row r="15633" spans="1:8" x14ac:dyDescent="0.2">
      <c r="A15633" s="23" t="s">
        <v>41</v>
      </c>
      <c r="B15633" s="14" t="s">
        <v>9</v>
      </c>
      <c r="C15633" s="23">
        <v>42309</v>
      </c>
      <c r="D15633" s="14" t="s">
        <v>34</v>
      </c>
      <c r="E15633" s="14">
        <v>98.620690389999993</v>
      </c>
      <c r="F15633" s="14">
        <v>0</v>
      </c>
      <c r="G15633" s="14">
        <v>5082.4475231899996</v>
      </c>
      <c r="H15633" s="14">
        <v>0</v>
      </c>
    </row>
    <row r="15634" spans="1:8" x14ac:dyDescent="0.2">
      <c r="A15634" s="23" t="s">
        <v>41</v>
      </c>
      <c r="B15634" s="14" t="s">
        <v>9</v>
      </c>
      <c r="C15634" s="23">
        <v>42309</v>
      </c>
      <c r="D15634" s="14" t="s">
        <v>46</v>
      </c>
      <c r="E15634" s="14">
        <v>28.8017225</v>
      </c>
      <c r="F15634" s="14">
        <v>0</v>
      </c>
      <c r="G15634" s="14">
        <v>1488.41886636</v>
      </c>
      <c r="H15634" s="14">
        <v>0</v>
      </c>
    </row>
    <row r="15635" spans="1:8" x14ac:dyDescent="0.2">
      <c r="A15635" s="23" t="s">
        <v>41</v>
      </c>
      <c r="B15635" s="14" t="s">
        <v>9</v>
      </c>
      <c r="C15635" s="23">
        <v>42339</v>
      </c>
      <c r="D15635" s="14" t="s">
        <v>34</v>
      </c>
      <c r="E15635" s="14">
        <v>107.83810635</v>
      </c>
      <c r="F15635" s="14">
        <v>0</v>
      </c>
      <c r="G15635" s="14">
        <v>5574.3695358100003</v>
      </c>
      <c r="H15635" s="14">
        <v>0</v>
      </c>
    </row>
    <row r="15636" spans="1:8" x14ac:dyDescent="0.2">
      <c r="A15636" s="23" t="s">
        <v>41</v>
      </c>
      <c r="B15636" s="14" t="s">
        <v>9</v>
      </c>
      <c r="C15636" s="23">
        <v>42339</v>
      </c>
      <c r="D15636" s="14" t="s">
        <v>46</v>
      </c>
      <c r="E15636" s="14">
        <v>31.439231920000001</v>
      </c>
      <c r="F15636" s="14">
        <v>0</v>
      </c>
      <c r="G15636" s="14">
        <v>1633.49962721</v>
      </c>
      <c r="H15636" s="14">
        <v>0</v>
      </c>
    </row>
    <row r="15637" spans="1:8" x14ac:dyDescent="0.2">
      <c r="A15637" s="23" t="s">
        <v>41</v>
      </c>
      <c r="B15637" s="14" t="s">
        <v>9</v>
      </c>
      <c r="C15637" s="23">
        <v>42370</v>
      </c>
      <c r="D15637" s="14" t="s">
        <v>34</v>
      </c>
      <c r="E15637" s="14">
        <v>92.484009929999999</v>
      </c>
      <c r="F15637" s="14">
        <v>0</v>
      </c>
      <c r="G15637" s="14">
        <v>4784.3723804800002</v>
      </c>
      <c r="H15637" s="14">
        <v>0</v>
      </c>
    </row>
    <row r="15638" spans="1:8" x14ac:dyDescent="0.2">
      <c r="A15638" s="23" t="s">
        <v>41</v>
      </c>
      <c r="B15638" s="14" t="s">
        <v>9</v>
      </c>
      <c r="C15638" s="23">
        <v>42370</v>
      </c>
      <c r="D15638" s="14" t="s">
        <v>46</v>
      </c>
      <c r="E15638" s="14">
        <v>30.93182852</v>
      </c>
      <c r="F15638" s="14">
        <v>0</v>
      </c>
      <c r="G15638" s="14">
        <v>1600.0702652800001</v>
      </c>
      <c r="H15638" s="14">
        <v>0</v>
      </c>
    </row>
    <row r="15639" spans="1:8" x14ac:dyDescent="0.2">
      <c r="A15639" s="23" t="s">
        <v>41</v>
      </c>
      <c r="B15639" s="14" t="s">
        <v>9</v>
      </c>
      <c r="C15639" s="23">
        <v>42401</v>
      </c>
      <c r="D15639" s="14" t="s">
        <v>34</v>
      </c>
      <c r="E15639" s="14">
        <v>88.65194511</v>
      </c>
      <c r="F15639" s="14">
        <v>0</v>
      </c>
      <c r="G15639" s="14">
        <v>4550.3540512700001</v>
      </c>
      <c r="H15639" s="14">
        <v>0</v>
      </c>
    </row>
    <row r="15640" spans="1:8" x14ac:dyDescent="0.2">
      <c r="A15640" s="23" t="s">
        <v>41</v>
      </c>
      <c r="B15640" s="14" t="s">
        <v>9</v>
      </c>
      <c r="C15640" s="23">
        <v>42401</v>
      </c>
      <c r="D15640" s="14" t="s">
        <v>46</v>
      </c>
      <c r="E15640" s="14">
        <v>33.284488529999997</v>
      </c>
      <c r="F15640" s="14">
        <v>0</v>
      </c>
      <c r="G15640" s="14">
        <v>1732.0102868900001</v>
      </c>
      <c r="H15640" s="14">
        <v>0</v>
      </c>
    </row>
    <row r="15641" spans="1:8" x14ac:dyDescent="0.2">
      <c r="A15641" s="23" t="s">
        <v>41</v>
      </c>
      <c r="B15641" s="14" t="s">
        <v>9</v>
      </c>
      <c r="C15641" s="23">
        <v>42430</v>
      </c>
      <c r="D15641" s="14" t="s">
        <v>34</v>
      </c>
      <c r="E15641" s="14">
        <v>92.150646300000005</v>
      </c>
      <c r="F15641" s="14">
        <v>0</v>
      </c>
      <c r="G15641" s="14">
        <v>4751.6410514299996</v>
      </c>
      <c r="H15641" s="14">
        <v>0</v>
      </c>
    </row>
    <row r="15642" spans="1:8" x14ac:dyDescent="0.2">
      <c r="A15642" s="23" t="s">
        <v>41</v>
      </c>
      <c r="B15642" s="14" t="s">
        <v>9</v>
      </c>
      <c r="C15642" s="23">
        <v>42430</v>
      </c>
      <c r="D15642" s="14" t="s">
        <v>46</v>
      </c>
      <c r="E15642" s="14">
        <v>29.912279680000001</v>
      </c>
      <c r="F15642" s="14">
        <v>0</v>
      </c>
      <c r="G15642" s="14">
        <v>1545.11074981</v>
      </c>
      <c r="H15642" s="14">
        <v>0</v>
      </c>
    </row>
    <row r="15643" spans="1:8" x14ac:dyDescent="0.2">
      <c r="A15643" s="23" t="s">
        <v>41</v>
      </c>
      <c r="B15643" s="14" t="s">
        <v>9</v>
      </c>
      <c r="C15643" s="23">
        <v>42461</v>
      </c>
      <c r="D15643" s="14" t="s">
        <v>34</v>
      </c>
      <c r="E15643" s="14">
        <v>100.92113679000001</v>
      </c>
      <c r="F15643" s="14">
        <v>0</v>
      </c>
      <c r="G15643" s="14">
        <v>5188.21498273</v>
      </c>
      <c r="H15643" s="14">
        <v>0</v>
      </c>
    </row>
    <row r="15644" spans="1:8" x14ac:dyDescent="0.2">
      <c r="A15644" s="23" t="s">
        <v>41</v>
      </c>
      <c r="B15644" s="14" t="s">
        <v>9</v>
      </c>
      <c r="C15644" s="23">
        <v>42461</v>
      </c>
      <c r="D15644" s="14" t="s">
        <v>46</v>
      </c>
      <c r="E15644" s="14">
        <v>31.21297101</v>
      </c>
      <c r="F15644" s="14">
        <v>0</v>
      </c>
      <c r="G15644" s="14">
        <v>1612.3669426199999</v>
      </c>
      <c r="H15644" s="14">
        <v>0</v>
      </c>
    </row>
    <row r="15645" spans="1:8" x14ac:dyDescent="0.2">
      <c r="A15645" s="23" t="s">
        <v>41</v>
      </c>
      <c r="B15645" s="14" t="s">
        <v>9</v>
      </c>
      <c r="C15645" s="23">
        <v>42491</v>
      </c>
      <c r="D15645" s="14" t="s">
        <v>34</v>
      </c>
      <c r="E15645" s="14">
        <v>88.727416039999994</v>
      </c>
      <c r="F15645" s="14">
        <v>0</v>
      </c>
      <c r="G15645" s="14">
        <v>4555.9036980299998</v>
      </c>
      <c r="H15645" s="14">
        <v>0</v>
      </c>
    </row>
    <row r="15646" spans="1:8" x14ac:dyDescent="0.2">
      <c r="A15646" s="23" t="s">
        <v>41</v>
      </c>
      <c r="B15646" s="14" t="s">
        <v>9</v>
      </c>
      <c r="C15646" s="23">
        <v>42491</v>
      </c>
      <c r="D15646" s="14" t="s">
        <v>46</v>
      </c>
      <c r="E15646" s="14">
        <v>32.973949349999998</v>
      </c>
      <c r="F15646" s="14">
        <v>0</v>
      </c>
      <c r="G15646" s="14">
        <v>1689.9098897399999</v>
      </c>
      <c r="H15646" s="14">
        <v>0</v>
      </c>
    </row>
    <row r="15647" spans="1:8" x14ac:dyDescent="0.2">
      <c r="A15647" s="23" t="s">
        <v>41</v>
      </c>
      <c r="B15647" s="14" t="s">
        <v>9</v>
      </c>
      <c r="C15647" s="23">
        <v>42522</v>
      </c>
      <c r="D15647" s="14" t="s">
        <v>34</v>
      </c>
      <c r="E15647" s="14">
        <v>90.154562819999995</v>
      </c>
      <c r="F15647" s="14">
        <v>0</v>
      </c>
      <c r="G15647" s="14">
        <v>4608.8957420799998</v>
      </c>
      <c r="H15647" s="14">
        <v>0</v>
      </c>
    </row>
    <row r="15648" spans="1:8" x14ac:dyDescent="0.2">
      <c r="A15648" s="23" t="s">
        <v>41</v>
      </c>
      <c r="B15648" s="14" t="s">
        <v>9</v>
      </c>
      <c r="C15648" s="23">
        <v>42522</v>
      </c>
      <c r="D15648" s="14" t="s">
        <v>46</v>
      </c>
      <c r="E15648" s="14">
        <v>31.08547862</v>
      </c>
      <c r="F15648" s="14">
        <v>0</v>
      </c>
      <c r="G15648" s="14">
        <v>1593.7971872000001</v>
      </c>
      <c r="H15648" s="14">
        <v>0</v>
      </c>
    </row>
    <row r="15649" spans="1:8" x14ac:dyDescent="0.2">
      <c r="A15649" s="23" t="s">
        <v>41</v>
      </c>
      <c r="B15649" s="14" t="s">
        <v>9</v>
      </c>
      <c r="C15649" s="23">
        <v>42552</v>
      </c>
      <c r="D15649" s="14" t="s">
        <v>34</v>
      </c>
      <c r="E15649" s="14">
        <v>95.520061100000007</v>
      </c>
      <c r="F15649" s="14">
        <v>0</v>
      </c>
      <c r="G15649" s="14">
        <v>4938.3710587599999</v>
      </c>
      <c r="H15649" s="14">
        <v>0</v>
      </c>
    </row>
    <row r="15650" spans="1:8" x14ac:dyDescent="0.2">
      <c r="A15650" s="23" t="s">
        <v>41</v>
      </c>
      <c r="B15650" s="14" t="s">
        <v>9</v>
      </c>
      <c r="C15650" s="23">
        <v>42552</v>
      </c>
      <c r="D15650" s="14" t="s">
        <v>46</v>
      </c>
      <c r="E15650" s="14">
        <v>35.17048612</v>
      </c>
      <c r="F15650" s="14">
        <v>0</v>
      </c>
      <c r="G15650" s="14">
        <v>1804.60190156</v>
      </c>
      <c r="H15650" s="14">
        <v>0</v>
      </c>
    </row>
    <row r="15651" spans="1:8" x14ac:dyDescent="0.2">
      <c r="A15651" s="23" t="s">
        <v>41</v>
      </c>
      <c r="B15651" s="14" t="s">
        <v>9</v>
      </c>
      <c r="C15651" s="23">
        <v>42583</v>
      </c>
      <c r="D15651" s="14" t="s">
        <v>34</v>
      </c>
      <c r="E15651" s="14">
        <v>89.124323599999997</v>
      </c>
      <c r="F15651" s="14">
        <v>0</v>
      </c>
      <c r="G15651" s="14">
        <v>4572.8495236299996</v>
      </c>
      <c r="H15651" s="14">
        <v>0</v>
      </c>
    </row>
    <row r="15652" spans="1:8" x14ac:dyDescent="0.2">
      <c r="A15652" s="23" t="s">
        <v>41</v>
      </c>
      <c r="B15652" s="14" t="s">
        <v>9</v>
      </c>
      <c r="C15652" s="23">
        <v>42583</v>
      </c>
      <c r="D15652" s="14" t="s">
        <v>46</v>
      </c>
      <c r="E15652" s="14">
        <v>34.270441269999999</v>
      </c>
      <c r="F15652" s="14">
        <v>0</v>
      </c>
      <c r="G15652" s="14">
        <v>1767.15292477</v>
      </c>
      <c r="H15652" s="14">
        <v>0</v>
      </c>
    </row>
    <row r="15653" spans="1:8" x14ac:dyDescent="0.2">
      <c r="A15653" s="23" t="s">
        <v>41</v>
      </c>
      <c r="B15653" s="14" t="s">
        <v>9</v>
      </c>
      <c r="C15653" s="23">
        <v>42614</v>
      </c>
      <c r="D15653" s="14" t="s">
        <v>34</v>
      </c>
      <c r="E15653" s="14">
        <v>86.629345209999997</v>
      </c>
      <c r="F15653" s="14">
        <v>0</v>
      </c>
      <c r="G15653" s="14">
        <v>4454.9812303999997</v>
      </c>
      <c r="H15653" s="14">
        <v>0</v>
      </c>
    </row>
    <row r="15654" spans="1:8" x14ac:dyDescent="0.2">
      <c r="A15654" s="23" t="s">
        <v>41</v>
      </c>
      <c r="B15654" s="14" t="s">
        <v>9</v>
      </c>
      <c r="C15654" s="23">
        <v>42614</v>
      </c>
      <c r="D15654" s="14" t="s">
        <v>46</v>
      </c>
      <c r="E15654" s="14">
        <v>30.143226819999999</v>
      </c>
      <c r="F15654" s="14">
        <v>0</v>
      </c>
      <c r="G15654" s="14">
        <v>1551.81673789</v>
      </c>
      <c r="H15654" s="14">
        <v>0</v>
      </c>
    </row>
    <row r="15655" spans="1:8" x14ac:dyDescent="0.2">
      <c r="A15655" s="23" t="s">
        <v>41</v>
      </c>
      <c r="B15655" s="14" t="s">
        <v>9</v>
      </c>
      <c r="C15655" s="23">
        <v>42644</v>
      </c>
      <c r="D15655" s="14" t="s">
        <v>34</v>
      </c>
      <c r="E15655" s="14">
        <v>90.26151016</v>
      </c>
      <c r="F15655" s="14">
        <v>0</v>
      </c>
      <c r="G15655" s="14">
        <v>4628.9726140599996</v>
      </c>
      <c r="H15655" s="14">
        <v>0</v>
      </c>
    </row>
    <row r="15656" spans="1:8" x14ac:dyDescent="0.2">
      <c r="A15656" s="23" t="s">
        <v>41</v>
      </c>
      <c r="B15656" s="14" t="s">
        <v>9</v>
      </c>
      <c r="C15656" s="23">
        <v>42644</v>
      </c>
      <c r="D15656" s="14" t="s">
        <v>46</v>
      </c>
      <c r="E15656" s="14">
        <v>30.53116292</v>
      </c>
      <c r="F15656" s="14">
        <v>0</v>
      </c>
      <c r="G15656" s="14">
        <v>1560.83633214</v>
      </c>
      <c r="H15656" s="14">
        <v>0</v>
      </c>
    </row>
    <row r="15657" spans="1:8" x14ac:dyDescent="0.2">
      <c r="A15657" s="23" t="s">
        <v>41</v>
      </c>
      <c r="B15657" s="14" t="s">
        <v>9</v>
      </c>
      <c r="C15657" s="23">
        <v>42675</v>
      </c>
      <c r="D15657" s="14" t="s">
        <v>34</v>
      </c>
      <c r="E15657" s="14">
        <v>93.259614929999998</v>
      </c>
      <c r="F15657" s="14">
        <v>0</v>
      </c>
      <c r="G15657" s="14">
        <v>4779.4342288300004</v>
      </c>
      <c r="H15657" s="14">
        <v>0</v>
      </c>
    </row>
    <row r="15658" spans="1:8" x14ac:dyDescent="0.2">
      <c r="A15658" s="23" t="s">
        <v>41</v>
      </c>
      <c r="B15658" s="14" t="s">
        <v>9</v>
      </c>
      <c r="C15658" s="23">
        <v>42675</v>
      </c>
      <c r="D15658" s="14" t="s">
        <v>46</v>
      </c>
      <c r="E15658" s="14">
        <v>30.065581330000001</v>
      </c>
      <c r="F15658" s="14">
        <v>0</v>
      </c>
      <c r="G15658" s="14">
        <v>1546.3062486900001</v>
      </c>
      <c r="H15658" s="14">
        <v>0</v>
      </c>
    </row>
    <row r="15659" spans="1:8" x14ac:dyDescent="0.2">
      <c r="A15659" s="23" t="s">
        <v>41</v>
      </c>
      <c r="B15659" s="14" t="s">
        <v>9</v>
      </c>
      <c r="C15659" s="23">
        <v>42705</v>
      </c>
      <c r="D15659" s="14" t="s">
        <v>34</v>
      </c>
      <c r="E15659" s="14">
        <v>83.235624139999999</v>
      </c>
      <c r="F15659" s="14">
        <v>0</v>
      </c>
      <c r="G15659" s="14">
        <v>4254.1954995300002</v>
      </c>
      <c r="H15659" s="14">
        <v>0</v>
      </c>
    </row>
    <row r="15660" spans="1:8" x14ac:dyDescent="0.2">
      <c r="A15660" s="23" t="s">
        <v>41</v>
      </c>
      <c r="B15660" s="14" t="s">
        <v>9</v>
      </c>
      <c r="C15660" s="23">
        <v>42705</v>
      </c>
      <c r="D15660" s="14" t="s">
        <v>46</v>
      </c>
      <c r="E15660" s="14">
        <v>36.960878649999998</v>
      </c>
      <c r="F15660" s="14">
        <v>0</v>
      </c>
      <c r="G15660" s="14">
        <v>1891.4020979300001</v>
      </c>
      <c r="H15660" s="14">
        <v>0</v>
      </c>
    </row>
    <row r="15661" spans="1:8" x14ac:dyDescent="0.2">
      <c r="A15661" s="23" t="s">
        <v>41</v>
      </c>
      <c r="B15661" s="14" t="s">
        <v>9</v>
      </c>
      <c r="C15661" s="23">
        <v>42736</v>
      </c>
      <c r="D15661" s="14" t="s">
        <v>34</v>
      </c>
      <c r="E15661" s="14">
        <v>85.500269860000003</v>
      </c>
      <c r="F15661" s="14">
        <v>0</v>
      </c>
      <c r="G15661" s="14">
        <v>4389.2512715499997</v>
      </c>
      <c r="H15661" s="14">
        <v>0</v>
      </c>
    </row>
    <row r="15662" spans="1:8" x14ac:dyDescent="0.2">
      <c r="A15662" s="23" t="s">
        <v>41</v>
      </c>
      <c r="B15662" s="14" t="s">
        <v>9</v>
      </c>
      <c r="C15662" s="23">
        <v>42736</v>
      </c>
      <c r="D15662" s="14" t="s">
        <v>46</v>
      </c>
      <c r="E15662" s="14">
        <v>30.976838239999999</v>
      </c>
      <c r="F15662" s="14">
        <v>0</v>
      </c>
      <c r="G15662" s="14">
        <v>1582.6065349800001</v>
      </c>
      <c r="H15662" s="14">
        <v>0</v>
      </c>
    </row>
    <row r="15663" spans="1:8" x14ac:dyDescent="0.2">
      <c r="A15663" s="23" t="s">
        <v>41</v>
      </c>
      <c r="B15663" s="14" t="s">
        <v>9</v>
      </c>
      <c r="C15663" s="23">
        <v>42767</v>
      </c>
      <c r="D15663" s="14" t="s">
        <v>34</v>
      </c>
      <c r="E15663" s="14">
        <v>98.666396480000003</v>
      </c>
      <c r="F15663" s="14">
        <v>0</v>
      </c>
      <c r="G15663" s="14">
        <v>5069.3459137399996</v>
      </c>
      <c r="H15663" s="14">
        <v>0</v>
      </c>
    </row>
    <row r="15664" spans="1:8" x14ac:dyDescent="0.2">
      <c r="A15664" s="23" t="s">
        <v>41</v>
      </c>
      <c r="B15664" s="14" t="s">
        <v>9</v>
      </c>
      <c r="C15664" s="23">
        <v>42767</v>
      </c>
      <c r="D15664" s="14" t="s">
        <v>46</v>
      </c>
      <c r="E15664" s="14">
        <v>31.108969519999999</v>
      </c>
      <c r="F15664" s="14">
        <v>0</v>
      </c>
      <c r="G15664" s="14">
        <v>1622.3567514599999</v>
      </c>
      <c r="H15664" s="14">
        <v>0</v>
      </c>
    </row>
    <row r="15665" spans="1:8" x14ac:dyDescent="0.2">
      <c r="A15665" s="23" t="s">
        <v>41</v>
      </c>
      <c r="B15665" s="14" t="s">
        <v>9</v>
      </c>
      <c r="C15665" s="23">
        <v>42795</v>
      </c>
      <c r="D15665" s="14" t="s">
        <v>34</v>
      </c>
      <c r="E15665" s="14">
        <v>94.418106269999996</v>
      </c>
      <c r="F15665" s="14">
        <v>0</v>
      </c>
      <c r="G15665" s="14">
        <v>4850.3600557500004</v>
      </c>
      <c r="H15665" s="14">
        <v>0</v>
      </c>
    </row>
    <row r="15666" spans="1:8" x14ac:dyDescent="0.2">
      <c r="A15666" s="23" t="s">
        <v>41</v>
      </c>
      <c r="B15666" s="14" t="s">
        <v>9</v>
      </c>
      <c r="C15666" s="23">
        <v>42795</v>
      </c>
      <c r="D15666" s="14" t="s">
        <v>46</v>
      </c>
      <c r="E15666" s="14">
        <v>29.56216994</v>
      </c>
      <c r="F15666" s="14">
        <v>0</v>
      </c>
      <c r="G15666" s="14">
        <v>1520.5444460799999</v>
      </c>
      <c r="H15666" s="14">
        <v>0</v>
      </c>
    </row>
    <row r="15667" spans="1:8" x14ac:dyDescent="0.2">
      <c r="A15667" s="23" t="s">
        <v>41</v>
      </c>
      <c r="B15667" s="14" t="s">
        <v>9</v>
      </c>
      <c r="C15667" s="23">
        <v>42826</v>
      </c>
      <c r="D15667" s="14" t="s">
        <v>34</v>
      </c>
      <c r="E15667" s="14">
        <v>92.837208419999996</v>
      </c>
      <c r="F15667" s="14">
        <v>0</v>
      </c>
      <c r="G15667" s="14">
        <v>4764.5068300299999</v>
      </c>
      <c r="H15667" s="14">
        <v>0</v>
      </c>
    </row>
    <row r="15668" spans="1:8" x14ac:dyDescent="0.2">
      <c r="A15668" s="23" t="s">
        <v>41</v>
      </c>
      <c r="B15668" s="14" t="s">
        <v>9</v>
      </c>
      <c r="C15668" s="23">
        <v>42826</v>
      </c>
      <c r="D15668" s="14" t="s">
        <v>46</v>
      </c>
      <c r="E15668" s="14">
        <v>32.235286760000001</v>
      </c>
      <c r="F15668" s="14">
        <v>0</v>
      </c>
      <c r="G15668" s="14">
        <v>1654.14173581</v>
      </c>
      <c r="H15668" s="14">
        <v>0</v>
      </c>
    </row>
    <row r="15669" spans="1:8" x14ac:dyDescent="0.2">
      <c r="A15669" s="23" t="s">
        <v>41</v>
      </c>
      <c r="B15669" s="14" t="s">
        <v>9</v>
      </c>
      <c r="C15669" s="23">
        <v>42856</v>
      </c>
      <c r="D15669" s="14" t="s">
        <v>34</v>
      </c>
      <c r="E15669" s="14">
        <v>94.36779593</v>
      </c>
      <c r="F15669" s="14">
        <v>0</v>
      </c>
      <c r="G15669" s="14">
        <v>4836.26131833</v>
      </c>
      <c r="H15669" s="14">
        <v>0</v>
      </c>
    </row>
    <row r="15670" spans="1:8" x14ac:dyDescent="0.2">
      <c r="A15670" s="23" t="s">
        <v>41</v>
      </c>
      <c r="B15670" s="14" t="s">
        <v>9</v>
      </c>
      <c r="C15670" s="23">
        <v>42856</v>
      </c>
      <c r="D15670" s="14" t="s">
        <v>46</v>
      </c>
      <c r="E15670" s="14">
        <v>35.201378120000001</v>
      </c>
      <c r="F15670" s="14">
        <v>0</v>
      </c>
      <c r="G15670" s="14">
        <v>1792.9450639900001</v>
      </c>
      <c r="H15670" s="14">
        <v>0</v>
      </c>
    </row>
    <row r="15671" spans="1:8" x14ac:dyDescent="0.2">
      <c r="A15671" s="23" t="s">
        <v>41</v>
      </c>
      <c r="B15671" s="14" t="s">
        <v>9</v>
      </c>
      <c r="C15671" s="23">
        <v>42887</v>
      </c>
      <c r="D15671" s="14" t="s">
        <v>34</v>
      </c>
      <c r="E15671" s="14">
        <v>99.720990580000006</v>
      </c>
      <c r="F15671" s="14">
        <v>0</v>
      </c>
      <c r="G15671" s="14">
        <v>5122.4999019899997</v>
      </c>
      <c r="H15671" s="14">
        <v>0</v>
      </c>
    </row>
    <row r="15672" spans="1:8" x14ac:dyDescent="0.2">
      <c r="A15672" s="23" t="s">
        <v>41</v>
      </c>
      <c r="B15672" s="14" t="s">
        <v>9</v>
      </c>
      <c r="C15672" s="23">
        <v>42887</v>
      </c>
      <c r="D15672" s="14" t="s">
        <v>46</v>
      </c>
      <c r="E15672" s="14">
        <v>39.471609909999998</v>
      </c>
      <c r="F15672" s="14">
        <v>0</v>
      </c>
      <c r="G15672" s="14">
        <v>2046.7839408</v>
      </c>
      <c r="H15672" s="14">
        <v>0</v>
      </c>
    </row>
    <row r="15673" spans="1:8" x14ac:dyDescent="0.2">
      <c r="A15673" s="23" t="s">
        <v>41</v>
      </c>
      <c r="B15673" s="14" t="s">
        <v>9</v>
      </c>
      <c r="C15673" s="23">
        <v>42917</v>
      </c>
      <c r="D15673" s="14" t="s">
        <v>34</v>
      </c>
      <c r="E15673" s="14">
        <v>103.35992398</v>
      </c>
      <c r="F15673" s="14">
        <v>0</v>
      </c>
      <c r="G15673" s="14">
        <v>5350.8759950699996</v>
      </c>
      <c r="H15673" s="14">
        <v>0</v>
      </c>
    </row>
    <row r="15674" spans="1:8" x14ac:dyDescent="0.2">
      <c r="A15674" s="23" t="s">
        <v>41</v>
      </c>
      <c r="B15674" s="14" t="s">
        <v>9</v>
      </c>
      <c r="C15674" s="23">
        <v>42917</v>
      </c>
      <c r="D15674" s="14" t="s">
        <v>46</v>
      </c>
      <c r="E15674" s="14">
        <v>37.263562110000002</v>
      </c>
      <c r="F15674" s="14">
        <v>0</v>
      </c>
      <c r="G15674" s="14">
        <v>1902.4904403600001</v>
      </c>
      <c r="H15674" s="14">
        <v>0</v>
      </c>
    </row>
    <row r="15675" spans="1:8" x14ac:dyDescent="0.2">
      <c r="A15675" s="23" t="s">
        <v>41</v>
      </c>
      <c r="B15675" s="14" t="s">
        <v>9</v>
      </c>
      <c r="C15675" s="23">
        <v>42948</v>
      </c>
      <c r="D15675" s="14" t="s">
        <v>34</v>
      </c>
      <c r="E15675" s="14">
        <v>101.84810407000001</v>
      </c>
      <c r="F15675" s="14">
        <v>0</v>
      </c>
      <c r="G15675" s="14">
        <v>5279.4647640800004</v>
      </c>
      <c r="H15675" s="14">
        <v>0</v>
      </c>
    </row>
    <row r="15676" spans="1:8" x14ac:dyDescent="0.2">
      <c r="A15676" s="23" t="s">
        <v>41</v>
      </c>
      <c r="B15676" s="14" t="s">
        <v>9</v>
      </c>
      <c r="C15676" s="23">
        <v>42948</v>
      </c>
      <c r="D15676" s="14" t="s">
        <v>46</v>
      </c>
      <c r="E15676" s="14">
        <v>36.580777679999997</v>
      </c>
      <c r="F15676" s="14">
        <v>0</v>
      </c>
      <c r="G15676" s="14">
        <v>1892.4776152899999</v>
      </c>
      <c r="H15676" s="14">
        <v>0</v>
      </c>
    </row>
    <row r="15677" spans="1:8" x14ac:dyDescent="0.2">
      <c r="A15677" s="23" t="s">
        <v>41</v>
      </c>
      <c r="B15677" s="14" t="s">
        <v>9</v>
      </c>
      <c r="C15677" s="23">
        <v>42979</v>
      </c>
      <c r="D15677" s="14" t="s">
        <v>34</v>
      </c>
      <c r="E15677" s="14">
        <v>97.588938720000002</v>
      </c>
      <c r="F15677" s="14">
        <v>0</v>
      </c>
      <c r="G15677" s="14">
        <v>5034.2439865799997</v>
      </c>
      <c r="H15677" s="14">
        <v>0</v>
      </c>
    </row>
    <row r="15678" spans="1:8" x14ac:dyDescent="0.2">
      <c r="A15678" s="23" t="s">
        <v>41</v>
      </c>
      <c r="B15678" s="14" t="s">
        <v>9</v>
      </c>
      <c r="C15678" s="23">
        <v>42979</v>
      </c>
      <c r="D15678" s="14" t="s">
        <v>46</v>
      </c>
      <c r="E15678" s="14">
        <v>36.111131550000003</v>
      </c>
      <c r="F15678" s="14">
        <v>0</v>
      </c>
      <c r="G15678" s="14">
        <v>1865.39909162</v>
      </c>
      <c r="H15678" s="14">
        <v>0</v>
      </c>
    </row>
    <row r="15679" spans="1:8" x14ac:dyDescent="0.2">
      <c r="A15679" s="23" t="s">
        <v>41</v>
      </c>
      <c r="B15679" s="14" t="s">
        <v>9</v>
      </c>
      <c r="C15679" s="23">
        <v>43009</v>
      </c>
      <c r="D15679" s="14" t="s">
        <v>34</v>
      </c>
      <c r="E15679" s="14">
        <v>105.7822086</v>
      </c>
      <c r="F15679" s="14">
        <v>0</v>
      </c>
      <c r="G15679" s="14">
        <v>5441.8709654800005</v>
      </c>
      <c r="H15679" s="14">
        <v>0</v>
      </c>
    </row>
    <row r="15680" spans="1:8" x14ac:dyDescent="0.2">
      <c r="A15680" s="23" t="s">
        <v>41</v>
      </c>
      <c r="B15680" s="14" t="s">
        <v>9</v>
      </c>
      <c r="C15680" s="23">
        <v>43009</v>
      </c>
      <c r="D15680" s="14" t="s">
        <v>46</v>
      </c>
      <c r="E15680" s="14">
        <v>33.155538120000003</v>
      </c>
      <c r="F15680" s="14">
        <v>0</v>
      </c>
      <c r="G15680" s="14">
        <v>1689.47992017</v>
      </c>
      <c r="H15680" s="14">
        <v>0</v>
      </c>
    </row>
    <row r="15681" spans="1:8" x14ac:dyDescent="0.2">
      <c r="A15681" s="23" t="s">
        <v>41</v>
      </c>
      <c r="B15681" s="14" t="s">
        <v>9</v>
      </c>
      <c r="C15681" s="23">
        <v>43040</v>
      </c>
      <c r="D15681" s="14" t="s">
        <v>34</v>
      </c>
      <c r="E15681" s="14">
        <v>104.04544468</v>
      </c>
      <c r="F15681" s="14">
        <v>0</v>
      </c>
      <c r="G15681" s="14">
        <v>5351.2826616299999</v>
      </c>
      <c r="H15681" s="14">
        <v>0</v>
      </c>
    </row>
    <row r="15682" spans="1:8" x14ac:dyDescent="0.2">
      <c r="A15682" s="23" t="s">
        <v>41</v>
      </c>
      <c r="B15682" s="14" t="s">
        <v>9</v>
      </c>
      <c r="C15682" s="23">
        <v>43040</v>
      </c>
      <c r="D15682" s="14" t="s">
        <v>46</v>
      </c>
      <c r="E15682" s="14">
        <v>32.07209855</v>
      </c>
      <c r="F15682" s="14">
        <v>0</v>
      </c>
      <c r="G15682" s="14">
        <v>1645.733395</v>
      </c>
      <c r="H15682" s="14">
        <v>0</v>
      </c>
    </row>
    <row r="15683" spans="1:8" x14ac:dyDescent="0.2">
      <c r="A15683" s="23" t="s">
        <v>41</v>
      </c>
      <c r="B15683" s="14" t="s">
        <v>9</v>
      </c>
      <c r="C15683" s="23">
        <v>43070</v>
      </c>
      <c r="D15683" s="14" t="s">
        <v>34</v>
      </c>
      <c r="E15683" s="14">
        <v>100.21978144000001</v>
      </c>
      <c r="F15683" s="14">
        <v>0</v>
      </c>
      <c r="G15683" s="14">
        <v>5173.8018741400001</v>
      </c>
      <c r="H15683" s="14">
        <v>0</v>
      </c>
    </row>
    <row r="15684" spans="1:8" x14ac:dyDescent="0.2">
      <c r="A15684" s="23" t="s">
        <v>41</v>
      </c>
      <c r="B15684" s="14" t="s">
        <v>9</v>
      </c>
      <c r="C15684" s="23">
        <v>43070</v>
      </c>
      <c r="D15684" s="14" t="s">
        <v>46</v>
      </c>
      <c r="E15684" s="14">
        <v>30.188982639999999</v>
      </c>
      <c r="F15684" s="14">
        <v>0</v>
      </c>
      <c r="G15684" s="14">
        <v>1532.42256905</v>
      </c>
      <c r="H15684" s="14">
        <v>0</v>
      </c>
    </row>
    <row r="15685" spans="1:8" x14ac:dyDescent="0.2">
      <c r="A15685" s="23" t="s">
        <v>41</v>
      </c>
      <c r="B15685" s="14" t="s">
        <v>9</v>
      </c>
      <c r="C15685" s="23">
        <v>43101</v>
      </c>
      <c r="D15685" s="14" t="s">
        <v>34</v>
      </c>
      <c r="E15685" s="14">
        <v>94.427523890000003</v>
      </c>
      <c r="F15685" s="14">
        <v>0</v>
      </c>
      <c r="G15685" s="14">
        <v>4866.1448302700001</v>
      </c>
      <c r="H15685" s="14">
        <v>0</v>
      </c>
    </row>
    <row r="15686" spans="1:8" x14ac:dyDescent="0.2">
      <c r="A15686" s="23" t="s">
        <v>41</v>
      </c>
      <c r="B15686" s="14" t="s">
        <v>9</v>
      </c>
      <c r="C15686" s="23">
        <v>43101</v>
      </c>
      <c r="D15686" s="14" t="s">
        <v>46</v>
      </c>
      <c r="E15686" s="14">
        <v>33.630927700000001</v>
      </c>
      <c r="F15686" s="14">
        <v>0</v>
      </c>
      <c r="G15686" s="14">
        <v>1722.81409833</v>
      </c>
      <c r="H15686" s="14">
        <v>0</v>
      </c>
    </row>
    <row r="15687" spans="1:8" x14ac:dyDescent="0.2">
      <c r="A15687" s="23" t="s">
        <v>41</v>
      </c>
      <c r="B15687" s="14" t="s">
        <v>9</v>
      </c>
      <c r="C15687" s="23">
        <v>43132</v>
      </c>
      <c r="D15687" s="14" t="s">
        <v>34</v>
      </c>
      <c r="E15687" s="14">
        <v>97.608925299999996</v>
      </c>
      <c r="F15687" s="14">
        <v>0</v>
      </c>
      <c r="G15687" s="14">
        <v>5010.4962664300001</v>
      </c>
      <c r="H15687" s="14">
        <v>0</v>
      </c>
    </row>
    <row r="15688" spans="1:8" x14ac:dyDescent="0.2">
      <c r="A15688" s="23" t="s">
        <v>41</v>
      </c>
      <c r="B15688" s="14" t="s">
        <v>9</v>
      </c>
      <c r="C15688" s="23">
        <v>43132</v>
      </c>
      <c r="D15688" s="14" t="s">
        <v>46</v>
      </c>
      <c r="E15688" s="14">
        <v>30.341637909999999</v>
      </c>
      <c r="F15688" s="14">
        <v>0</v>
      </c>
      <c r="G15688" s="14">
        <v>1550.1521968</v>
      </c>
      <c r="H15688" s="14">
        <v>0</v>
      </c>
    </row>
    <row r="15689" spans="1:8" x14ac:dyDescent="0.2">
      <c r="A15689" s="23" t="s">
        <v>41</v>
      </c>
      <c r="B15689" s="14" t="s">
        <v>9</v>
      </c>
      <c r="C15689" s="23">
        <v>43160</v>
      </c>
      <c r="D15689" s="14" t="s">
        <v>34</v>
      </c>
      <c r="E15689" s="14">
        <v>88.915990070000007</v>
      </c>
      <c r="F15689" s="14">
        <v>0</v>
      </c>
      <c r="G15689" s="14">
        <v>4591.9438641899997</v>
      </c>
      <c r="H15689" s="14">
        <v>0</v>
      </c>
    </row>
    <row r="15690" spans="1:8" x14ac:dyDescent="0.2">
      <c r="A15690" s="23" t="s">
        <v>41</v>
      </c>
      <c r="B15690" s="14" t="s">
        <v>9</v>
      </c>
      <c r="C15690" s="23">
        <v>43160</v>
      </c>
      <c r="D15690" s="14" t="s">
        <v>46</v>
      </c>
      <c r="E15690" s="14">
        <v>30.443187330000001</v>
      </c>
      <c r="F15690" s="14">
        <v>0</v>
      </c>
      <c r="G15690" s="14">
        <v>1558.30576922</v>
      </c>
      <c r="H15690" s="14">
        <v>0</v>
      </c>
    </row>
    <row r="15691" spans="1:8" x14ac:dyDescent="0.2">
      <c r="A15691" s="23" t="s">
        <v>41</v>
      </c>
      <c r="B15691" s="14" t="s">
        <v>9</v>
      </c>
      <c r="C15691" s="23">
        <v>43191</v>
      </c>
      <c r="D15691" s="14" t="s">
        <v>34</v>
      </c>
      <c r="E15691" s="14">
        <v>94.702280889999997</v>
      </c>
      <c r="F15691" s="14">
        <v>0</v>
      </c>
      <c r="G15691" s="14">
        <v>4868.6653002599996</v>
      </c>
      <c r="H15691" s="14">
        <v>0</v>
      </c>
    </row>
    <row r="15692" spans="1:8" x14ac:dyDescent="0.2">
      <c r="A15692" s="23" t="s">
        <v>41</v>
      </c>
      <c r="B15692" s="14" t="s">
        <v>9</v>
      </c>
      <c r="C15692" s="23">
        <v>43191</v>
      </c>
      <c r="D15692" s="14" t="s">
        <v>46</v>
      </c>
      <c r="E15692" s="14">
        <v>39.326528979999999</v>
      </c>
      <c r="F15692" s="14">
        <v>0</v>
      </c>
      <c r="G15692" s="14">
        <v>2004.1871155199999</v>
      </c>
      <c r="H15692" s="14">
        <v>0</v>
      </c>
    </row>
    <row r="15693" spans="1:8" x14ac:dyDescent="0.2">
      <c r="A15693" s="23" t="s">
        <v>41</v>
      </c>
      <c r="B15693" s="14" t="s">
        <v>9</v>
      </c>
      <c r="C15693" s="23">
        <v>43221</v>
      </c>
      <c r="D15693" s="14" t="s">
        <v>34</v>
      </c>
      <c r="E15693" s="14">
        <v>95.625555449999993</v>
      </c>
      <c r="F15693" s="14">
        <v>0</v>
      </c>
      <c r="G15693" s="14">
        <v>4915.3060062200002</v>
      </c>
      <c r="H15693" s="14">
        <v>0</v>
      </c>
    </row>
    <row r="15694" spans="1:8" x14ac:dyDescent="0.2">
      <c r="A15694" s="23" t="s">
        <v>41</v>
      </c>
      <c r="B15694" s="14" t="s">
        <v>9</v>
      </c>
      <c r="C15694" s="23">
        <v>43221</v>
      </c>
      <c r="D15694" s="14" t="s">
        <v>46</v>
      </c>
      <c r="E15694" s="14">
        <v>41.592050469999997</v>
      </c>
      <c r="F15694" s="14">
        <v>0</v>
      </c>
      <c r="G15694" s="14">
        <v>2115.4945663100002</v>
      </c>
      <c r="H15694" s="14">
        <v>0</v>
      </c>
    </row>
    <row r="15695" spans="1:8" x14ac:dyDescent="0.2">
      <c r="A15695" s="23" t="s">
        <v>41</v>
      </c>
      <c r="B15695" s="14" t="s">
        <v>9</v>
      </c>
      <c r="C15695" s="23">
        <v>43252</v>
      </c>
      <c r="D15695" s="14" t="s">
        <v>34</v>
      </c>
      <c r="E15695" s="14">
        <v>93.797914359999993</v>
      </c>
      <c r="F15695" s="14">
        <v>0</v>
      </c>
      <c r="G15695" s="14">
        <v>4822.3468649099996</v>
      </c>
      <c r="H15695" s="14">
        <v>0</v>
      </c>
    </row>
    <row r="15696" spans="1:8" x14ac:dyDescent="0.2">
      <c r="A15696" s="23" t="s">
        <v>41</v>
      </c>
      <c r="B15696" s="14" t="s">
        <v>9</v>
      </c>
      <c r="C15696" s="23">
        <v>43252</v>
      </c>
      <c r="D15696" s="14" t="s">
        <v>46</v>
      </c>
      <c r="E15696" s="14">
        <v>32.953695949999997</v>
      </c>
      <c r="F15696" s="14">
        <v>0</v>
      </c>
      <c r="G15696" s="14">
        <v>1686.0623600700001</v>
      </c>
      <c r="H15696" s="14">
        <v>0</v>
      </c>
    </row>
    <row r="15697" spans="1:8" x14ac:dyDescent="0.2">
      <c r="A15697" s="23" t="s">
        <v>41</v>
      </c>
      <c r="B15697" s="14" t="s">
        <v>9</v>
      </c>
      <c r="C15697" s="23">
        <v>43282</v>
      </c>
      <c r="D15697" s="14" t="s">
        <v>34</v>
      </c>
      <c r="E15697" s="14">
        <v>97.655810489999993</v>
      </c>
      <c r="F15697" s="14">
        <v>0</v>
      </c>
      <c r="G15697" s="14">
        <v>4995.6350085800004</v>
      </c>
      <c r="H15697" s="14">
        <v>0</v>
      </c>
    </row>
    <row r="15698" spans="1:8" x14ac:dyDescent="0.2">
      <c r="A15698" s="23" t="s">
        <v>41</v>
      </c>
      <c r="B15698" s="14" t="s">
        <v>9</v>
      </c>
      <c r="C15698" s="23">
        <v>43282</v>
      </c>
      <c r="D15698" s="14" t="s">
        <v>46</v>
      </c>
      <c r="E15698" s="14">
        <v>32.488086760000002</v>
      </c>
      <c r="F15698" s="14">
        <v>0</v>
      </c>
      <c r="G15698" s="14">
        <v>1654.37188339</v>
      </c>
      <c r="H15698" s="14">
        <v>0</v>
      </c>
    </row>
    <row r="15699" spans="1:8" x14ac:dyDescent="0.2">
      <c r="A15699" s="23" t="s">
        <v>41</v>
      </c>
      <c r="B15699" s="14" t="s">
        <v>9</v>
      </c>
      <c r="C15699" s="23">
        <v>43313</v>
      </c>
      <c r="D15699" s="14" t="s">
        <v>34</v>
      </c>
      <c r="E15699" s="14">
        <v>96.451848200000001</v>
      </c>
      <c r="F15699" s="14">
        <v>0</v>
      </c>
      <c r="G15699" s="14">
        <v>4962.4057441000004</v>
      </c>
      <c r="H15699" s="14">
        <v>0</v>
      </c>
    </row>
    <row r="15700" spans="1:8" x14ac:dyDescent="0.2">
      <c r="A15700" s="23" t="s">
        <v>41</v>
      </c>
      <c r="B15700" s="14" t="s">
        <v>9</v>
      </c>
      <c r="C15700" s="23">
        <v>43313</v>
      </c>
      <c r="D15700" s="14" t="s">
        <v>46</v>
      </c>
      <c r="E15700" s="14">
        <v>33.54384013</v>
      </c>
      <c r="F15700" s="14">
        <v>0</v>
      </c>
      <c r="G15700" s="14">
        <v>1720.7806958000001</v>
      </c>
      <c r="H15700" s="14">
        <v>0</v>
      </c>
    </row>
    <row r="15701" spans="1:8" x14ac:dyDescent="0.2">
      <c r="A15701" s="23" t="s">
        <v>41</v>
      </c>
      <c r="B15701" s="14" t="s">
        <v>9</v>
      </c>
      <c r="C15701" s="23">
        <v>43344</v>
      </c>
      <c r="D15701" s="14" t="s">
        <v>34</v>
      </c>
      <c r="E15701" s="14">
        <v>96.827064899999996</v>
      </c>
      <c r="F15701" s="14">
        <v>0</v>
      </c>
      <c r="G15701" s="14">
        <v>4968.2427551399996</v>
      </c>
      <c r="H15701" s="14">
        <v>0</v>
      </c>
    </row>
    <row r="15702" spans="1:8" x14ac:dyDescent="0.2">
      <c r="A15702" s="23" t="s">
        <v>41</v>
      </c>
      <c r="B15702" s="14" t="s">
        <v>9</v>
      </c>
      <c r="C15702" s="23">
        <v>43344</v>
      </c>
      <c r="D15702" s="14" t="s">
        <v>46</v>
      </c>
      <c r="E15702" s="14">
        <v>31.717776140000002</v>
      </c>
      <c r="F15702" s="14">
        <v>0</v>
      </c>
      <c r="G15702" s="14">
        <v>1621.4634775</v>
      </c>
      <c r="H15702" s="14">
        <v>0</v>
      </c>
    </row>
    <row r="15703" spans="1:8" x14ac:dyDescent="0.2">
      <c r="A15703" s="23" t="s">
        <v>41</v>
      </c>
      <c r="B15703" s="14" t="s">
        <v>9</v>
      </c>
      <c r="C15703" s="23">
        <v>43374</v>
      </c>
      <c r="D15703" s="14" t="s">
        <v>34</v>
      </c>
      <c r="E15703" s="14">
        <v>96.908445790000002</v>
      </c>
      <c r="F15703" s="14">
        <v>0</v>
      </c>
      <c r="G15703" s="14">
        <v>5007.78012838</v>
      </c>
      <c r="H15703" s="14">
        <v>0</v>
      </c>
    </row>
    <row r="15704" spans="1:8" x14ac:dyDescent="0.2">
      <c r="A15704" s="23" t="s">
        <v>41</v>
      </c>
      <c r="B15704" s="14" t="s">
        <v>9</v>
      </c>
      <c r="C15704" s="23">
        <v>43374</v>
      </c>
      <c r="D15704" s="14" t="s">
        <v>46</v>
      </c>
      <c r="E15704" s="14">
        <v>33.343209299999998</v>
      </c>
      <c r="F15704" s="14">
        <v>0</v>
      </c>
      <c r="G15704" s="14">
        <v>1702.80333881</v>
      </c>
      <c r="H15704" s="14">
        <v>0</v>
      </c>
    </row>
    <row r="15705" spans="1:8" x14ac:dyDescent="0.2">
      <c r="A15705" s="23" t="s">
        <v>41</v>
      </c>
      <c r="B15705" s="14" t="s">
        <v>9</v>
      </c>
      <c r="C15705" s="23">
        <v>43405</v>
      </c>
      <c r="D15705" s="14" t="s">
        <v>34</v>
      </c>
      <c r="E15705" s="14">
        <v>95.92872955</v>
      </c>
      <c r="F15705" s="14">
        <v>0</v>
      </c>
      <c r="G15705" s="14">
        <v>4933.7250269899996</v>
      </c>
      <c r="H15705" s="14">
        <v>0</v>
      </c>
    </row>
    <row r="15706" spans="1:8" x14ac:dyDescent="0.2">
      <c r="A15706" s="23" t="s">
        <v>41</v>
      </c>
      <c r="B15706" s="14" t="s">
        <v>9</v>
      </c>
      <c r="C15706" s="23">
        <v>43405</v>
      </c>
      <c r="D15706" s="14" t="s">
        <v>46</v>
      </c>
      <c r="E15706" s="14">
        <v>34.485544470000001</v>
      </c>
      <c r="F15706" s="14">
        <v>0</v>
      </c>
      <c r="G15706" s="14">
        <v>1766.7323723300001</v>
      </c>
      <c r="H15706" s="14">
        <v>0</v>
      </c>
    </row>
    <row r="15707" spans="1:8" x14ac:dyDescent="0.2">
      <c r="A15707" s="23" t="s">
        <v>41</v>
      </c>
      <c r="B15707" s="14" t="s">
        <v>9</v>
      </c>
      <c r="C15707" s="23">
        <v>43435</v>
      </c>
      <c r="D15707" s="14" t="s">
        <v>34</v>
      </c>
      <c r="E15707" s="14">
        <v>98.838530640000002</v>
      </c>
      <c r="F15707" s="14">
        <v>0</v>
      </c>
      <c r="G15707" s="14">
        <v>5098.4896324199999</v>
      </c>
      <c r="H15707" s="14">
        <v>0</v>
      </c>
    </row>
    <row r="15708" spans="1:8" x14ac:dyDescent="0.2">
      <c r="A15708" s="23" t="s">
        <v>41</v>
      </c>
      <c r="B15708" s="14" t="s">
        <v>9</v>
      </c>
      <c r="C15708" s="23">
        <v>43435</v>
      </c>
      <c r="D15708" s="14" t="s">
        <v>46</v>
      </c>
      <c r="E15708" s="14">
        <v>30.649632839999999</v>
      </c>
      <c r="F15708" s="14">
        <v>0</v>
      </c>
      <c r="G15708" s="14">
        <v>1569.7331018699999</v>
      </c>
      <c r="H15708" s="14">
        <v>0</v>
      </c>
    </row>
    <row r="15709" spans="1:8" x14ac:dyDescent="0.2">
      <c r="A15709" s="23" t="s">
        <v>41</v>
      </c>
      <c r="B15709" s="14" t="s">
        <v>9</v>
      </c>
      <c r="C15709" s="23">
        <v>43466</v>
      </c>
      <c r="D15709" s="14" t="s">
        <v>34</v>
      </c>
      <c r="E15709" s="14">
        <v>95.078445009999996</v>
      </c>
      <c r="F15709" s="14">
        <v>0</v>
      </c>
      <c r="G15709" s="14">
        <v>4875.5295283200003</v>
      </c>
      <c r="H15709" s="14">
        <v>0</v>
      </c>
    </row>
    <row r="15710" spans="1:8" x14ac:dyDescent="0.2">
      <c r="A15710" s="23" t="s">
        <v>41</v>
      </c>
      <c r="B15710" s="14" t="s">
        <v>9</v>
      </c>
      <c r="C15710" s="23">
        <v>43466</v>
      </c>
      <c r="D15710" s="14" t="s">
        <v>46</v>
      </c>
      <c r="E15710" s="14">
        <v>34.749647629999998</v>
      </c>
      <c r="F15710" s="14">
        <v>0</v>
      </c>
      <c r="G15710" s="14">
        <v>1772.4174685099999</v>
      </c>
      <c r="H15710" s="14">
        <v>0</v>
      </c>
    </row>
    <row r="15711" spans="1:8" x14ac:dyDescent="0.2">
      <c r="A15711" s="23" t="s">
        <v>41</v>
      </c>
      <c r="B15711" s="14" t="s">
        <v>9</v>
      </c>
      <c r="C15711" s="23">
        <v>43497</v>
      </c>
      <c r="D15711" s="14" t="s">
        <v>34</v>
      </c>
      <c r="E15711" s="14">
        <v>98.649682589999998</v>
      </c>
      <c r="F15711" s="14">
        <v>0</v>
      </c>
      <c r="G15711" s="14">
        <v>5084.7616619199998</v>
      </c>
      <c r="H15711" s="14">
        <v>0</v>
      </c>
    </row>
    <row r="15712" spans="1:8" x14ac:dyDescent="0.2">
      <c r="A15712" s="23" t="s">
        <v>41</v>
      </c>
      <c r="B15712" s="14" t="s">
        <v>9</v>
      </c>
      <c r="C15712" s="23">
        <v>43497</v>
      </c>
      <c r="D15712" s="14" t="s">
        <v>46</v>
      </c>
      <c r="E15712" s="14">
        <v>27.03288697</v>
      </c>
      <c r="F15712" s="14">
        <v>0</v>
      </c>
      <c r="G15712" s="14">
        <v>1411.6995642100001</v>
      </c>
      <c r="H15712" s="14">
        <v>0</v>
      </c>
    </row>
    <row r="15713" spans="1:8" x14ac:dyDescent="0.2">
      <c r="A15713" s="23" t="s">
        <v>41</v>
      </c>
      <c r="B15713" s="14" t="s">
        <v>9</v>
      </c>
      <c r="C15713" s="23">
        <v>43525</v>
      </c>
      <c r="D15713" s="14" t="s">
        <v>34</v>
      </c>
      <c r="E15713" s="14">
        <v>96.012363019999995</v>
      </c>
      <c r="F15713" s="14">
        <v>0</v>
      </c>
      <c r="G15713" s="14">
        <v>4922.5580012800001</v>
      </c>
      <c r="H15713" s="14">
        <v>0</v>
      </c>
    </row>
    <row r="15714" spans="1:8" x14ac:dyDescent="0.2">
      <c r="A15714" s="23" t="s">
        <v>41</v>
      </c>
      <c r="B15714" s="14" t="s">
        <v>9</v>
      </c>
      <c r="C15714" s="23">
        <v>43525</v>
      </c>
      <c r="D15714" s="14" t="s">
        <v>46</v>
      </c>
      <c r="E15714" s="14">
        <v>31.00296896</v>
      </c>
      <c r="F15714" s="14">
        <v>0</v>
      </c>
      <c r="G15714" s="14">
        <v>1591.9025004299999</v>
      </c>
      <c r="H15714" s="14">
        <v>0</v>
      </c>
    </row>
    <row r="15715" spans="1:8" x14ac:dyDescent="0.2">
      <c r="A15715" s="23" t="s">
        <v>41</v>
      </c>
      <c r="B15715" s="14" t="s">
        <v>9</v>
      </c>
      <c r="C15715" s="23">
        <v>43556</v>
      </c>
      <c r="D15715" s="14" t="s">
        <v>34</v>
      </c>
      <c r="E15715" s="14">
        <v>92.003131850000003</v>
      </c>
      <c r="F15715" s="14">
        <v>0</v>
      </c>
      <c r="G15715" s="14">
        <v>4728.4632840300001</v>
      </c>
      <c r="H15715" s="14">
        <v>0</v>
      </c>
    </row>
    <row r="15716" spans="1:8" x14ac:dyDescent="0.2">
      <c r="A15716" s="23" t="s">
        <v>41</v>
      </c>
      <c r="B15716" s="14" t="s">
        <v>9</v>
      </c>
      <c r="C15716" s="23">
        <v>43556</v>
      </c>
      <c r="D15716" s="14" t="s">
        <v>46</v>
      </c>
      <c r="E15716" s="14">
        <v>30.708519620000001</v>
      </c>
      <c r="F15716" s="14">
        <v>0</v>
      </c>
      <c r="G15716" s="14">
        <v>1570.5258630400001</v>
      </c>
      <c r="H15716" s="14">
        <v>0</v>
      </c>
    </row>
    <row r="15717" spans="1:8" x14ac:dyDescent="0.2">
      <c r="A15717" s="23" t="s">
        <v>41</v>
      </c>
      <c r="B15717" s="14" t="s">
        <v>9</v>
      </c>
      <c r="C15717" s="23">
        <v>43586</v>
      </c>
      <c r="D15717" s="14" t="s">
        <v>34</v>
      </c>
      <c r="E15717" s="14">
        <v>90.169747209999997</v>
      </c>
      <c r="F15717" s="14">
        <v>0</v>
      </c>
      <c r="G15717" s="14">
        <v>4638.1396955099999</v>
      </c>
      <c r="H15717" s="14">
        <v>0</v>
      </c>
    </row>
    <row r="15718" spans="1:8" x14ac:dyDescent="0.2">
      <c r="A15718" s="23" t="s">
        <v>41</v>
      </c>
      <c r="B15718" s="14" t="s">
        <v>9</v>
      </c>
      <c r="C15718" s="23">
        <v>43586</v>
      </c>
      <c r="D15718" s="14" t="s">
        <v>46</v>
      </c>
      <c r="E15718" s="14">
        <v>30.167244100000001</v>
      </c>
      <c r="F15718" s="14">
        <v>0</v>
      </c>
      <c r="G15718" s="14">
        <v>1547.5459822800001</v>
      </c>
      <c r="H15718" s="14">
        <v>0</v>
      </c>
    </row>
    <row r="15719" spans="1:8" x14ac:dyDescent="0.2">
      <c r="A15719" s="23" t="s">
        <v>41</v>
      </c>
      <c r="B15719" s="14" t="s">
        <v>9</v>
      </c>
      <c r="C15719" s="23">
        <v>43617</v>
      </c>
      <c r="D15719" s="14" t="s">
        <v>34</v>
      </c>
      <c r="E15719" s="14">
        <v>93.128547589999997</v>
      </c>
      <c r="F15719" s="14">
        <v>0</v>
      </c>
      <c r="G15719" s="14">
        <v>4774.3095741400002</v>
      </c>
      <c r="H15719" s="14">
        <v>0</v>
      </c>
    </row>
    <row r="15720" spans="1:8" x14ac:dyDescent="0.2">
      <c r="A15720" s="23" t="s">
        <v>41</v>
      </c>
      <c r="B15720" s="14" t="s">
        <v>9</v>
      </c>
      <c r="C15720" s="23">
        <v>43617</v>
      </c>
      <c r="D15720" s="14" t="s">
        <v>46</v>
      </c>
      <c r="E15720" s="14">
        <v>31.95112288</v>
      </c>
      <c r="F15720" s="14">
        <v>0</v>
      </c>
      <c r="G15720" s="14">
        <v>1630.1071474</v>
      </c>
      <c r="H15720" s="14">
        <v>0</v>
      </c>
    </row>
    <row r="15721" spans="1:8" x14ac:dyDescent="0.2">
      <c r="A15721" s="23" t="s">
        <v>41</v>
      </c>
      <c r="B15721" s="14" t="s">
        <v>9</v>
      </c>
      <c r="C15721" s="23">
        <v>43647</v>
      </c>
      <c r="D15721" s="14" t="s">
        <v>34</v>
      </c>
      <c r="E15721" s="14">
        <v>83.862924000000007</v>
      </c>
      <c r="F15721" s="14">
        <v>0</v>
      </c>
      <c r="G15721" s="14">
        <v>4303.3516733599999</v>
      </c>
      <c r="H15721" s="14">
        <v>0</v>
      </c>
    </row>
    <row r="15722" spans="1:8" x14ac:dyDescent="0.2">
      <c r="A15722" s="23" t="s">
        <v>41</v>
      </c>
      <c r="B15722" s="14" t="s">
        <v>9</v>
      </c>
      <c r="C15722" s="23">
        <v>43647</v>
      </c>
      <c r="D15722" s="14" t="s">
        <v>46</v>
      </c>
      <c r="E15722" s="14">
        <v>33.371652339999997</v>
      </c>
      <c r="F15722" s="14">
        <v>0</v>
      </c>
      <c r="G15722" s="14">
        <v>1694.7338015400001</v>
      </c>
      <c r="H15722" s="14">
        <v>0</v>
      </c>
    </row>
    <row r="15723" spans="1:8" x14ac:dyDescent="0.2">
      <c r="A15723" s="23" t="s">
        <v>41</v>
      </c>
      <c r="B15723" s="14" t="s">
        <v>9</v>
      </c>
      <c r="C15723" s="23">
        <v>43678</v>
      </c>
      <c r="D15723" s="14" t="s">
        <v>34</v>
      </c>
      <c r="E15723" s="14">
        <v>84.290713170000004</v>
      </c>
      <c r="F15723" s="14">
        <v>0</v>
      </c>
      <c r="G15723" s="14">
        <v>4324.8351766899996</v>
      </c>
      <c r="H15723" s="14">
        <v>0</v>
      </c>
    </row>
    <row r="15724" spans="1:8" x14ac:dyDescent="0.2">
      <c r="A15724" s="23" t="s">
        <v>41</v>
      </c>
      <c r="B15724" s="14" t="s">
        <v>9</v>
      </c>
      <c r="C15724" s="23">
        <v>43678</v>
      </c>
      <c r="D15724" s="14" t="s">
        <v>46</v>
      </c>
      <c r="E15724" s="14">
        <v>39.87320948</v>
      </c>
      <c r="F15724" s="14">
        <v>0</v>
      </c>
      <c r="G15724" s="14">
        <v>2066.9886916099999</v>
      </c>
      <c r="H15724" s="14">
        <v>0</v>
      </c>
    </row>
    <row r="15725" spans="1:8" x14ac:dyDescent="0.2">
      <c r="A15725" s="23" t="s">
        <v>41</v>
      </c>
      <c r="B15725" s="14" t="s">
        <v>9</v>
      </c>
      <c r="C15725" s="23">
        <v>43709</v>
      </c>
      <c r="D15725" s="14" t="s">
        <v>34</v>
      </c>
      <c r="E15725" s="14">
        <v>95.958268709999999</v>
      </c>
      <c r="F15725" s="14">
        <v>0</v>
      </c>
      <c r="G15725" s="14">
        <v>4911.4298427699996</v>
      </c>
      <c r="H15725" s="14">
        <v>0</v>
      </c>
    </row>
    <row r="15726" spans="1:8" x14ac:dyDescent="0.2">
      <c r="A15726" s="23" t="s">
        <v>41</v>
      </c>
      <c r="B15726" s="14" t="s">
        <v>9</v>
      </c>
      <c r="C15726" s="23">
        <v>43709</v>
      </c>
      <c r="D15726" s="14" t="s">
        <v>46</v>
      </c>
      <c r="E15726" s="14">
        <v>38.460760430000001</v>
      </c>
      <c r="F15726" s="14">
        <v>0</v>
      </c>
      <c r="G15726" s="14">
        <v>1962.6017116600001</v>
      </c>
      <c r="H15726" s="14">
        <v>0</v>
      </c>
    </row>
    <row r="15727" spans="1:8" x14ac:dyDescent="0.2">
      <c r="A15727" s="23" t="s">
        <v>41</v>
      </c>
      <c r="B15727" s="14" t="s">
        <v>9</v>
      </c>
      <c r="C15727" s="23">
        <v>43739</v>
      </c>
      <c r="D15727" s="14" t="s">
        <v>34</v>
      </c>
      <c r="E15727" s="14">
        <v>85.233028779999998</v>
      </c>
      <c r="F15727" s="14">
        <v>0</v>
      </c>
      <c r="G15727" s="14">
        <v>4372.9350318799998</v>
      </c>
      <c r="H15727" s="14">
        <v>0</v>
      </c>
    </row>
    <row r="15728" spans="1:8" x14ac:dyDescent="0.2">
      <c r="A15728" s="23" t="s">
        <v>41</v>
      </c>
      <c r="B15728" s="14" t="s">
        <v>9</v>
      </c>
      <c r="C15728" s="23">
        <v>43739</v>
      </c>
      <c r="D15728" s="14" t="s">
        <v>46</v>
      </c>
      <c r="E15728" s="14">
        <v>34.590207829999997</v>
      </c>
      <c r="F15728" s="14">
        <v>0</v>
      </c>
      <c r="G15728" s="14">
        <v>1770.8848045</v>
      </c>
      <c r="H15728" s="14">
        <v>0</v>
      </c>
    </row>
    <row r="15729" spans="1:8" x14ac:dyDescent="0.2">
      <c r="A15729" s="23" t="s">
        <v>41</v>
      </c>
      <c r="B15729" s="14" t="s">
        <v>9</v>
      </c>
      <c r="C15729" s="23">
        <v>43770</v>
      </c>
      <c r="D15729" s="14" t="s">
        <v>34</v>
      </c>
      <c r="E15729" s="14">
        <v>99.633949130000005</v>
      </c>
      <c r="F15729" s="14">
        <v>0</v>
      </c>
      <c r="G15729" s="14">
        <v>5129.9339691699997</v>
      </c>
      <c r="H15729" s="14">
        <v>0</v>
      </c>
    </row>
    <row r="15730" spans="1:8" x14ac:dyDescent="0.2">
      <c r="A15730" s="23" t="s">
        <v>41</v>
      </c>
      <c r="B15730" s="14" t="s">
        <v>9</v>
      </c>
      <c r="C15730" s="23">
        <v>43770</v>
      </c>
      <c r="D15730" s="14" t="s">
        <v>46</v>
      </c>
      <c r="E15730" s="14">
        <v>34.909026509999997</v>
      </c>
      <c r="F15730" s="14">
        <v>0</v>
      </c>
      <c r="G15730" s="14">
        <v>1798.8104050500001</v>
      </c>
      <c r="H15730" s="14">
        <v>0</v>
      </c>
    </row>
    <row r="15731" spans="1:8" x14ac:dyDescent="0.2">
      <c r="A15731" s="23" t="s">
        <v>41</v>
      </c>
      <c r="B15731" s="14" t="s">
        <v>9</v>
      </c>
      <c r="C15731" s="23">
        <v>43800</v>
      </c>
      <c r="D15731" s="14" t="s">
        <v>34</v>
      </c>
      <c r="E15731" s="14">
        <v>89.711449310000006</v>
      </c>
      <c r="F15731" s="14">
        <v>0</v>
      </c>
      <c r="G15731" s="14">
        <v>4604.9804764</v>
      </c>
      <c r="H15731" s="14">
        <v>0</v>
      </c>
    </row>
    <row r="15732" spans="1:8" x14ac:dyDescent="0.2">
      <c r="A15732" s="23" t="s">
        <v>41</v>
      </c>
      <c r="B15732" s="14" t="s">
        <v>9</v>
      </c>
      <c r="C15732" s="23">
        <v>43800</v>
      </c>
      <c r="D15732" s="14" t="s">
        <v>46</v>
      </c>
      <c r="E15732" s="14">
        <v>31.12925589</v>
      </c>
      <c r="F15732" s="14">
        <v>0</v>
      </c>
      <c r="G15732" s="14">
        <v>1581.8720023400001</v>
      </c>
      <c r="H15732" s="14">
        <v>0</v>
      </c>
    </row>
    <row r="15733" spans="1:8" x14ac:dyDescent="0.2">
      <c r="A15733" s="23" t="s">
        <v>41</v>
      </c>
      <c r="B15733" s="14" t="s">
        <v>9</v>
      </c>
      <c r="C15733" s="23">
        <v>43831</v>
      </c>
      <c r="D15733" s="14" t="s">
        <v>34</v>
      </c>
      <c r="E15733" s="14">
        <v>96.40796392</v>
      </c>
      <c r="F15733" s="14">
        <v>0</v>
      </c>
      <c r="G15733" s="14">
        <v>4933.6076178699996</v>
      </c>
      <c r="H15733" s="14">
        <v>0</v>
      </c>
    </row>
    <row r="15734" spans="1:8" x14ac:dyDescent="0.2">
      <c r="A15734" s="23" t="s">
        <v>41</v>
      </c>
      <c r="B15734" s="14" t="s">
        <v>9</v>
      </c>
      <c r="C15734" s="23">
        <v>43831</v>
      </c>
      <c r="D15734" s="14" t="s">
        <v>46</v>
      </c>
      <c r="E15734" s="14">
        <v>31.41767269</v>
      </c>
      <c r="F15734" s="14">
        <v>0</v>
      </c>
      <c r="G15734" s="14">
        <v>1601.37907705</v>
      </c>
      <c r="H15734" s="14">
        <v>0</v>
      </c>
    </row>
    <row r="15735" spans="1:8" x14ac:dyDescent="0.2">
      <c r="A15735" s="23" t="s">
        <v>41</v>
      </c>
      <c r="B15735" s="14" t="s">
        <v>9</v>
      </c>
      <c r="C15735" s="23">
        <v>43862</v>
      </c>
      <c r="D15735" s="14" t="s">
        <v>34</v>
      </c>
      <c r="E15735" s="14">
        <v>96.936687829999997</v>
      </c>
      <c r="F15735" s="14">
        <v>0</v>
      </c>
      <c r="G15735" s="14">
        <v>4972.4633027099999</v>
      </c>
      <c r="H15735" s="14">
        <v>0</v>
      </c>
    </row>
    <row r="15736" spans="1:8" x14ac:dyDescent="0.2">
      <c r="A15736" s="23" t="s">
        <v>41</v>
      </c>
      <c r="B15736" s="14" t="s">
        <v>9</v>
      </c>
      <c r="C15736" s="23">
        <v>43862</v>
      </c>
      <c r="D15736" s="14" t="s">
        <v>46</v>
      </c>
      <c r="E15736" s="14">
        <v>32.519590899999997</v>
      </c>
      <c r="F15736" s="14">
        <v>0</v>
      </c>
      <c r="G15736" s="14">
        <v>1658.53950104</v>
      </c>
      <c r="H15736" s="14">
        <v>0</v>
      </c>
    </row>
    <row r="15737" spans="1:8" x14ac:dyDescent="0.2">
      <c r="A15737" s="23" t="s">
        <v>41</v>
      </c>
      <c r="B15737" s="14" t="s">
        <v>9</v>
      </c>
      <c r="C15737" s="23">
        <v>43891</v>
      </c>
      <c r="D15737" s="14" t="s">
        <v>34</v>
      </c>
      <c r="E15737" s="14">
        <v>97.554177929999994</v>
      </c>
      <c r="F15737" s="14">
        <v>0</v>
      </c>
      <c r="G15737" s="14">
        <v>5015.8021063799997</v>
      </c>
      <c r="H15737" s="14">
        <v>0</v>
      </c>
    </row>
    <row r="15738" spans="1:8" x14ac:dyDescent="0.2">
      <c r="A15738" s="23" t="s">
        <v>41</v>
      </c>
      <c r="B15738" s="14" t="s">
        <v>9</v>
      </c>
      <c r="C15738" s="23">
        <v>43891</v>
      </c>
      <c r="D15738" s="14" t="s">
        <v>46</v>
      </c>
      <c r="E15738" s="14">
        <v>37.441419099999997</v>
      </c>
      <c r="F15738" s="14">
        <v>0</v>
      </c>
      <c r="G15738" s="14">
        <v>1915.7554525200001</v>
      </c>
      <c r="H15738" s="14">
        <v>0</v>
      </c>
    </row>
    <row r="15739" spans="1:8" x14ac:dyDescent="0.2">
      <c r="A15739" s="23" t="s">
        <v>41</v>
      </c>
      <c r="B15739" s="14" t="s">
        <v>9</v>
      </c>
      <c r="C15739" s="23">
        <v>43922</v>
      </c>
      <c r="D15739" s="14" t="s">
        <v>34</v>
      </c>
      <c r="E15739" s="14">
        <v>93.044929190000005</v>
      </c>
      <c r="F15739" s="14">
        <v>0</v>
      </c>
      <c r="G15739" s="14">
        <v>4759.7367204000002</v>
      </c>
      <c r="H15739" s="14">
        <v>0</v>
      </c>
    </row>
    <row r="15740" spans="1:8" x14ac:dyDescent="0.2">
      <c r="A15740" s="23" t="s">
        <v>41</v>
      </c>
      <c r="B15740" s="14" t="s">
        <v>9</v>
      </c>
      <c r="C15740" s="23">
        <v>43922</v>
      </c>
      <c r="D15740" s="14" t="s">
        <v>46</v>
      </c>
      <c r="E15740" s="14">
        <v>31.353626519999999</v>
      </c>
      <c r="F15740" s="14">
        <v>0</v>
      </c>
      <c r="G15740" s="14">
        <v>1613.4032815400001</v>
      </c>
      <c r="H15740" s="14">
        <v>0</v>
      </c>
    </row>
    <row r="15741" spans="1:8" x14ac:dyDescent="0.2">
      <c r="A15741" s="23" t="s">
        <v>41</v>
      </c>
      <c r="B15741" s="14" t="s">
        <v>9</v>
      </c>
      <c r="C15741" s="23">
        <v>43952</v>
      </c>
      <c r="D15741" s="14" t="s">
        <v>34</v>
      </c>
      <c r="E15741" s="14">
        <v>88.788797529999997</v>
      </c>
      <c r="F15741" s="14">
        <v>0</v>
      </c>
      <c r="G15741" s="14">
        <v>4547.2444554200001</v>
      </c>
      <c r="H15741" s="14">
        <v>0</v>
      </c>
    </row>
    <row r="15742" spans="1:8" x14ac:dyDescent="0.2">
      <c r="A15742" s="23" t="s">
        <v>41</v>
      </c>
      <c r="B15742" s="14" t="s">
        <v>9</v>
      </c>
      <c r="C15742" s="23">
        <v>43952</v>
      </c>
      <c r="D15742" s="14" t="s">
        <v>46</v>
      </c>
      <c r="E15742" s="14">
        <v>29.294346300000001</v>
      </c>
      <c r="F15742" s="14">
        <v>0</v>
      </c>
      <c r="G15742" s="14">
        <v>1500.3475031099999</v>
      </c>
      <c r="H15742" s="14">
        <v>0</v>
      </c>
    </row>
    <row r="15743" spans="1:8" x14ac:dyDescent="0.2">
      <c r="A15743" s="23" t="s">
        <v>41</v>
      </c>
      <c r="B15743" s="14" t="s">
        <v>9</v>
      </c>
      <c r="C15743" s="23">
        <v>43983</v>
      </c>
      <c r="D15743" s="14" t="s">
        <v>34</v>
      </c>
      <c r="E15743" s="14">
        <v>85.971677630000002</v>
      </c>
      <c r="F15743" s="14">
        <v>0</v>
      </c>
      <c r="G15743" s="14">
        <v>4377.8955979000002</v>
      </c>
      <c r="H15743" s="14">
        <v>0</v>
      </c>
    </row>
    <row r="15744" spans="1:8" x14ac:dyDescent="0.2">
      <c r="A15744" s="23" t="s">
        <v>41</v>
      </c>
      <c r="B15744" s="14" t="s">
        <v>9</v>
      </c>
      <c r="C15744" s="23">
        <v>43983</v>
      </c>
      <c r="D15744" s="14" t="s">
        <v>46</v>
      </c>
      <c r="E15744" s="14">
        <v>34.718371730000001</v>
      </c>
      <c r="F15744" s="14">
        <v>0</v>
      </c>
      <c r="G15744" s="14">
        <v>1776.2097414699999</v>
      </c>
      <c r="H15744" s="14">
        <v>0</v>
      </c>
    </row>
    <row r="15745" spans="1:8" x14ac:dyDescent="0.2">
      <c r="A15745" s="23" t="s">
        <v>41</v>
      </c>
      <c r="B15745" s="14" t="s">
        <v>9</v>
      </c>
      <c r="C15745" s="23">
        <v>44013</v>
      </c>
      <c r="D15745" s="14" t="s">
        <v>34</v>
      </c>
      <c r="E15745" s="14">
        <v>84.723697999999999</v>
      </c>
      <c r="F15745" s="14">
        <v>0</v>
      </c>
      <c r="G15745" s="14">
        <v>4384.0628899599997</v>
      </c>
      <c r="H15745" s="14">
        <v>0</v>
      </c>
    </row>
    <row r="15746" spans="1:8" x14ac:dyDescent="0.2">
      <c r="A15746" s="23" t="s">
        <v>41</v>
      </c>
      <c r="B15746" s="14" t="s">
        <v>9</v>
      </c>
      <c r="C15746" s="23">
        <v>44013</v>
      </c>
      <c r="D15746" s="14" t="s">
        <v>46</v>
      </c>
      <c r="E15746" s="14">
        <v>29.030307560000001</v>
      </c>
      <c r="F15746" s="14">
        <v>0</v>
      </c>
      <c r="G15746" s="14">
        <v>1487.6314864399999</v>
      </c>
      <c r="H15746" s="14">
        <v>0</v>
      </c>
    </row>
    <row r="15747" spans="1:8" x14ac:dyDescent="0.2">
      <c r="A15747" s="23" t="s">
        <v>41</v>
      </c>
      <c r="B15747" s="14" t="s">
        <v>9</v>
      </c>
      <c r="C15747" s="23">
        <v>44044</v>
      </c>
      <c r="D15747" s="14" t="s">
        <v>34</v>
      </c>
      <c r="E15747" s="14">
        <v>87.281351439999995</v>
      </c>
      <c r="F15747" s="14">
        <v>0</v>
      </c>
      <c r="G15747" s="14">
        <v>4496.9999484999998</v>
      </c>
      <c r="H15747" s="14">
        <v>0</v>
      </c>
    </row>
    <row r="15748" spans="1:8" x14ac:dyDescent="0.2">
      <c r="A15748" s="23" t="s">
        <v>41</v>
      </c>
      <c r="B15748" s="14" t="s">
        <v>9</v>
      </c>
      <c r="C15748" s="23">
        <v>44044</v>
      </c>
      <c r="D15748" s="14" t="s">
        <v>46</v>
      </c>
      <c r="E15748" s="14">
        <v>31.91259578</v>
      </c>
      <c r="F15748" s="14">
        <v>0</v>
      </c>
      <c r="G15748" s="14">
        <v>1643.8776300100001</v>
      </c>
      <c r="H15748" s="14">
        <v>0</v>
      </c>
    </row>
    <row r="15749" spans="1:8" x14ac:dyDescent="0.2">
      <c r="A15749" s="23" t="s">
        <v>41</v>
      </c>
      <c r="B15749" s="14" t="s">
        <v>9</v>
      </c>
      <c r="C15749" s="23">
        <v>44075</v>
      </c>
      <c r="D15749" s="14" t="s">
        <v>34</v>
      </c>
      <c r="E15749" s="14">
        <v>82.072160280000006</v>
      </c>
      <c r="F15749" s="14">
        <v>0</v>
      </c>
      <c r="G15749" s="14">
        <v>4228.7312942099998</v>
      </c>
      <c r="H15749" s="14">
        <v>0</v>
      </c>
    </row>
    <row r="15750" spans="1:8" x14ac:dyDescent="0.2">
      <c r="A15750" s="23" t="s">
        <v>41</v>
      </c>
      <c r="B15750" s="14" t="s">
        <v>9</v>
      </c>
      <c r="C15750" s="23">
        <v>44075</v>
      </c>
      <c r="D15750" s="14" t="s">
        <v>46</v>
      </c>
      <c r="E15750" s="14">
        <v>32.274304890000003</v>
      </c>
      <c r="F15750" s="14">
        <v>0</v>
      </c>
      <c r="G15750" s="14">
        <v>1662.5367069700001</v>
      </c>
      <c r="H15750" s="14">
        <v>0</v>
      </c>
    </row>
    <row r="15751" spans="1:8" x14ac:dyDescent="0.2">
      <c r="A15751" s="23" t="s">
        <v>41</v>
      </c>
      <c r="B15751" s="14" t="s">
        <v>9</v>
      </c>
      <c r="C15751" s="23">
        <v>44105</v>
      </c>
      <c r="D15751" s="14" t="s">
        <v>34</v>
      </c>
      <c r="E15751" s="14">
        <v>91.298618289999993</v>
      </c>
      <c r="F15751" s="14">
        <v>0</v>
      </c>
      <c r="G15751" s="14">
        <v>4689.2496430299998</v>
      </c>
      <c r="H15751" s="14">
        <v>0</v>
      </c>
    </row>
    <row r="15752" spans="1:8" x14ac:dyDescent="0.2">
      <c r="A15752" s="23" t="s">
        <v>41</v>
      </c>
      <c r="B15752" s="14" t="s">
        <v>9</v>
      </c>
      <c r="C15752" s="23">
        <v>44105</v>
      </c>
      <c r="D15752" s="14" t="s">
        <v>46</v>
      </c>
      <c r="E15752" s="14">
        <v>29.887312980000001</v>
      </c>
      <c r="F15752" s="14">
        <v>0</v>
      </c>
      <c r="G15752" s="14">
        <v>1523.2307282300001</v>
      </c>
      <c r="H15752" s="14">
        <v>0</v>
      </c>
    </row>
    <row r="15753" spans="1:8" x14ac:dyDescent="0.2">
      <c r="A15753" s="23" t="s">
        <v>41</v>
      </c>
      <c r="B15753" s="14" t="s">
        <v>9</v>
      </c>
      <c r="C15753" s="23">
        <v>44136</v>
      </c>
      <c r="D15753" s="14" t="s">
        <v>34</v>
      </c>
      <c r="E15753" s="14">
        <v>83.906760360000007</v>
      </c>
      <c r="F15753" s="14">
        <v>0</v>
      </c>
      <c r="G15753" s="14">
        <v>4308.9439747599999</v>
      </c>
      <c r="H15753" s="14">
        <v>0</v>
      </c>
    </row>
    <row r="15754" spans="1:8" x14ac:dyDescent="0.2">
      <c r="A15754" s="23" t="s">
        <v>41</v>
      </c>
      <c r="B15754" s="14" t="s">
        <v>9</v>
      </c>
      <c r="C15754" s="23">
        <v>44136</v>
      </c>
      <c r="D15754" s="14" t="s">
        <v>46</v>
      </c>
      <c r="E15754" s="14">
        <v>36.263747369999997</v>
      </c>
      <c r="F15754" s="14">
        <v>0</v>
      </c>
      <c r="G15754" s="14">
        <v>1856.90085449</v>
      </c>
      <c r="H15754" s="14">
        <v>0</v>
      </c>
    </row>
    <row r="15755" spans="1:8" x14ac:dyDescent="0.2">
      <c r="A15755" s="23" t="s">
        <v>41</v>
      </c>
      <c r="B15755" s="14" t="s">
        <v>9</v>
      </c>
      <c r="C15755" s="23">
        <v>44166</v>
      </c>
      <c r="D15755" s="14" t="s">
        <v>34</v>
      </c>
      <c r="E15755" s="14">
        <v>87.845827999999997</v>
      </c>
      <c r="F15755" s="14">
        <v>0</v>
      </c>
      <c r="G15755" s="14">
        <v>4510.5568862199998</v>
      </c>
      <c r="H15755" s="14">
        <v>0</v>
      </c>
    </row>
    <row r="15756" spans="1:8" x14ac:dyDescent="0.2">
      <c r="A15756" s="23" t="s">
        <v>41</v>
      </c>
      <c r="B15756" s="14" t="s">
        <v>9</v>
      </c>
      <c r="C15756" s="23">
        <v>44166</v>
      </c>
      <c r="D15756" s="14" t="s">
        <v>46</v>
      </c>
      <c r="E15756" s="14">
        <v>29.94153172</v>
      </c>
      <c r="F15756" s="14">
        <v>0</v>
      </c>
      <c r="G15756" s="14">
        <v>1524.8260541100001</v>
      </c>
      <c r="H15756" s="14">
        <v>0</v>
      </c>
    </row>
    <row r="15757" spans="1:8" x14ac:dyDescent="0.2">
      <c r="A15757" s="23" t="s">
        <v>41</v>
      </c>
      <c r="B15757" s="14" t="s">
        <v>9</v>
      </c>
      <c r="C15757" s="23">
        <v>44197</v>
      </c>
      <c r="D15757" s="14" t="s">
        <v>34</v>
      </c>
      <c r="E15757" s="14">
        <v>93.111386890000006</v>
      </c>
      <c r="F15757" s="14">
        <v>0.42746204999999998</v>
      </c>
      <c r="G15757" s="14">
        <v>4766.3393726100003</v>
      </c>
      <c r="H15757" s="14">
        <v>21.373102299999999</v>
      </c>
    </row>
    <row r="15758" spans="1:8" x14ac:dyDescent="0.2">
      <c r="A15758" s="23" t="s">
        <v>41</v>
      </c>
      <c r="B15758" s="14" t="s">
        <v>9</v>
      </c>
      <c r="C15758" s="23">
        <v>44197</v>
      </c>
      <c r="D15758" s="14" t="s">
        <v>46</v>
      </c>
      <c r="E15758" s="14">
        <v>39.001261380000003</v>
      </c>
      <c r="F15758" s="14">
        <v>0</v>
      </c>
      <c r="G15758" s="14">
        <v>1990.94596082</v>
      </c>
      <c r="H15758" s="14">
        <v>0</v>
      </c>
    </row>
    <row r="15759" spans="1:8" x14ac:dyDescent="0.2">
      <c r="A15759" s="23" t="s">
        <v>41</v>
      </c>
      <c r="B15759" s="14" t="s">
        <v>9</v>
      </c>
      <c r="C15759" s="23">
        <v>44228</v>
      </c>
      <c r="D15759" s="14" t="s">
        <v>34</v>
      </c>
      <c r="E15759" s="14">
        <v>86.26083629</v>
      </c>
      <c r="F15759" s="14">
        <v>0</v>
      </c>
      <c r="G15759" s="14">
        <v>4422.0677639699998</v>
      </c>
      <c r="H15759" s="14">
        <v>0</v>
      </c>
    </row>
    <row r="15760" spans="1:8" x14ac:dyDescent="0.2">
      <c r="A15760" s="23" t="s">
        <v>41</v>
      </c>
      <c r="B15760" s="14" t="s">
        <v>9</v>
      </c>
      <c r="C15760" s="23">
        <v>44228</v>
      </c>
      <c r="D15760" s="14" t="s">
        <v>46</v>
      </c>
      <c r="E15760" s="14">
        <v>39.411993619999997</v>
      </c>
      <c r="F15760" s="14">
        <v>0</v>
      </c>
      <c r="G15760" s="14">
        <v>2024.10596753</v>
      </c>
      <c r="H15760" s="14">
        <v>0</v>
      </c>
    </row>
    <row r="15761" spans="1:8" x14ac:dyDescent="0.2">
      <c r="A15761" s="23" t="s">
        <v>41</v>
      </c>
      <c r="B15761" s="14" t="s">
        <v>9</v>
      </c>
      <c r="C15761" s="23">
        <v>44256</v>
      </c>
      <c r="D15761" s="14" t="s">
        <v>34</v>
      </c>
      <c r="E15761" s="14">
        <v>81.04220728</v>
      </c>
      <c r="F15761" s="14">
        <v>0</v>
      </c>
      <c r="G15761" s="14">
        <v>4186.3640675300003</v>
      </c>
      <c r="H15761" s="14">
        <v>0</v>
      </c>
    </row>
    <row r="15762" spans="1:8" x14ac:dyDescent="0.2">
      <c r="A15762" s="23" t="s">
        <v>41</v>
      </c>
      <c r="B15762" s="14" t="s">
        <v>9</v>
      </c>
      <c r="C15762" s="23">
        <v>44256</v>
      </c>
      <c r="D15762" s="14" t="s">
        <v>46</v>
      </c>
      <c r="E15762" s="14">
        <v>37.027325089999998</v>
      </c>
      <c r="F15762" s="14">
        <v>0</v>
      </c>
      <c r="G15762" s="14">
        <v>1888.04142553</v>
      </c>
      <c r="H15762" s="14">
        <v>0</v>
      </c>
    </row>
    <row r="15763" spans="1:8" x14ac:dyDescent="0.2">
      <c r="A15763" s="23" t="s">
        <v>41</v>
      </c>
      <c r="B15763" s="14" t="s">
        <v>9</v>
      </c>
      <c r="C15763" s="23">
        <v>44287</v>
      </c>
      <c r="D15763" s="14" t="s">
        <v>34</v>
      </c>
      <c r="E15763" s="14">
        <v>95.079165599999996</v>
      </c>
      <c r="F15763" s="14">
        <v>0</v>
      </c>
      <c r="G15763" s="14">
        <v>4881.5960581199997</v>
      </c>
      <c r="H15763" s="14">
        <v>0</v>
      </c>
    </row>
    <row r="15764" spans="1:8" x14ac:dyDescent="0.2">
      <c r="A15764" s="23" t="s">
        <v>41</v>
      </c>
      <c r="B15764" s="14" t="s">
        <v>9</v>
      </c>
      <c r="C15764" s="23">
        <v>44287</v>
      </c>
      <c r="D15764" s="14" t="s">
        <v>46</v>
      </c>
      <c r="E15764" s="14">
        <v>37.489031439999998</v>
      </c>
      <c r="F15764" s="14">
        <v>0</v>
      </c>
      <c r="G15764" s="14">
        <v>1920.87879331</v>
      </c>
      <c r="H15764" s="14">
        <v>0</v>
      </c>
    </row>
    <row r="15765" spans="1:8" x14ac:dyDescent="0.2">
      <c r="A15765" s="23" t="s">
        <v>41</v>
      </c>
      <c r="B15765" s="14" t="s">
        <v>9</v>
      </c>
      <c r="C15765" s="23">
        <v>44317</v>
      </c>
      <c r="D15765" s="14" t="s">
        <v>34</v>
      </c>
      <c r="E15765" s="14">
        <v>84.929676380000004</v>
      </c>
      <c r="F15765" s="14">
        <v>0</v>
      </c>
      <c r="G15765" s="14">
        <v>4334.2510338499997</v>
      </c>
      <c r="H15765" s="14">
        <v>0</v>
      </c>
    </row>
    <row r="15766" spans="1:8" x14ac:dyDescent="0.2">
      <c r="A15766" s="23" t="s">
        <v>41</v>
      </c>
      <c r="B15766" s="14" t="s">
        <v>9</v>
      </c>
      <c r="C15766" s="23">
        <v>44317</v>
      </c>
      <c r="D15766" s="14" t="s">
        <v>46</v>
      </c>
      <c r="E15766" s="14">
        <v>44.03884944</v>
      </c>
      <c r="F15766" s="14">
        <v>0</v>
      </c>
      <c r="G15766" s="14">
        <v>2267.3848812699998</v>
      </c>
      <c r="H15766" s="14">
        <v>0</v>
      </c>
    </row>
    <row r="15767" spans="1:8" x14ac:dyDescent="0.2">
      <c r="A15767" s="23" t="s">
        <v>41</v>
      </c>
      <c r="B15767" s="14" t="s">
        <v>9</v>
      </c>
      <c r="C15767" s="23">
        <v>44348</v>
      </c>
      <c r="D15767" s="14" t="s">
        <v>34</v>
      </c>
      <c r="E15767" s="14">
        <v>83.840446240000006</v>
      </c>
      <c r="F15767" s="14">
        <v>0</v>
      </c>
      <c r="G15767" s="14">
        <v>4286.2029770199997</v>
      </c>
      <c r="H15767" s="14">
        <v>0</v>
      </c>
    </row>
    <row r="15768" spans="1:8" x14ac:dyDescent="0.2">
      <c r="A15768" s="23" t="s">
        <v>41</v>
      </c>
      <c r="B15768" s="14" t="s">
        <v>9</v>
      </c>
      <c r="C15768" s="23">
        <v>44348</v>
      </c>
      <c r="D15768" s="14" t="s">
        <v>46</v>
      </c>
      <c r="E15768" s="14">
        <v>31.25058602</v>
      </c>
      <c r="F15768" s="14">
        <v>0</v>
      </c>
      <c r="G15768" s="14">
        <v>1600.54087299</v>
      </c>
      <c r="H15768" s="14">
        <v>0</v>
      </c>
    </row>
    <row r="15769" spans="1:8" x14ac:dyDescent="0.2">
      <c r="A15769" s="23" t="s">
        <v>41</v>
      </c>
      <c r="B15769" s="14" t="s">
        <v>9</v>
      </c>
      <c r="C15769" s="23">
        <v>44378</v>
      </c>
      <c r="D15769" s="14" t="s">
        <v>34</v>
      </c>
      <c r="E15769" s="14">
        <v>91.201651929999997</v>
      </c>
      <c r="F15769" s="14">
        <v>0</v>
      </c>
      <c r="G15769" s="14">
        <v>4667.2050113200003</v>
      </c>
      <c r="H15769" s="14">
        <v>0</v>
      </c>
    </row>
    <row r="15770" spans="1:8" x14ac:dyDescent="0.2">
      <c r="A15770" s="23" t="s">
        <v>41</v>
      </c>
      <c r="B15770" s="14" t="s">
        <v>9</v>
      </c>
      <c r="C15770" s="23">
        <v>44378</v>
      </c>
      <c r="D15770" s="14" t="s">
        <v>46</v>
      </c>
      <c r="E15770" s="14">
        <v>39.366809099999998</v>
      </c>
      <c r="F15770" s="14">
        <v>0</v>
      </c>
      <c r="G15770" s="14">
        <v>2004.76067771</v>
      </c>
      <c r="H15770" s="14">
        <v>0</v>
      </c>
    </row>
    <row r="15771" spans="1:8" x14ac:dyDescent="0.2">
      <c r="A15771" s="23" t="s">
        <v>41</v>
      </c>
      <c r="B15771" s="14" t="s">
        <v>9</v>
      </c>
      <c r="C15771" s="23">
        <v>44409</v>
      </c>
      <c r="D15771" s="14" t="s">
        <v>34</v>
      </c>
      <c r="E15771" s="14">
        <v>86.813065760000001</v>
      </c>
      <c r="F15771" s="14">
        <v>0</v>
      </c>
      <c r="G15771" s="14">
        <v>4445.1936816300004</v>
      </c>
      <c r="H15771" s="14">
        <v>0</v>
      </c>
    </row>
    <row r="15772" spans="1:8" x14ac:dyDescent="0.2">
      <c r="A15772" s="23" t="s">
        <v>41</v>
      </c>
      <c r="B15772" s="14" t="s">
        <v>9</v>
      </c>
      <c r="C15772" s="23">
        <v>44409</v>
      </c>
      <c r="D15772" s="14" t="s">
        <v>46</v>
      </c>
      <c r="E15772" s="14">
        <v>37.369023820000002</v>
      </c>
      <c r="F15772" s="14">
        <v>0</v>
      </c>
      <c r="G15772" s="14">
        <v>1926.5512181900001</v>
      </c>
      <c r="H15772" s="14">
        <v>0</v>
      </c>
    </row>
    <row r="15773" spans="1:8" x14ac:dyDescent="0.2">
      <c r="A15773" s="23" t="s">
        <v>41</v>
      </c>
      <c r="B15773" s="14" t="s">
        <v>9</v>
      </c>
      <c r="C15773" s="23">
        <v>44440</v>
      </c>
      <c r="D15773" s="14" t="s">
        <v>34</v>
      </c>
      <c r="E15773" s="14">
        <v>80.695264859999995</v>
      </c>
      <c r="F15773" s="14">
        <v>0</v>
      </c>
      <c r="G15773" s="14">
        <v>4143.5168982599998</v>
      </c>
      <c r="H15773" s="14">
        <v>0</v>
      </c>
    </row>
    <row r="15774" spans="1:8" x14ac:dyDescent="0.2">
      <c r="A15774" s="23" t="s">
        <v>41</v>
      </c>
      <c r="B15774" s="14" t="s">
        <v>9</v>
      </c>
      <c r="C15774" s="23">
        <v>44440</v>
      </c>
      <c r="D15774" s="14" t="s">
        <v>46</v>
      </c>
      <c r="E15774" s="14">
        <v>34.624037960000003</v>
      </c>
      <c r="F15774" s="14">
        <v>0</v>
      </c>
      <c r="G15774" s="14">
        <v>1766.31495565</v>
      </c>
      <c r="H15774" s="14">
        <v>0</v>
      </c>
    </row>
    <row r="15775" spans="1:8" x14ac:dyDescent="0.2">
      <c r="A15775" s="23" t="s">
        <v>41</v>
      </c>
      <c r="B15775" s="14" t="s">
        <v>9</v>
      </c>
      <c r="C15775" s="23">
        <v>44470</v>
      </c>
      <c r="D15775" s="14" t="s">
        <v>34</v>
      </c>
      <c r="E15775" s="14">
        <v>88.736883820000003</v>
      </c>
      <c r="F15775" s="14">
        <v>0</v>
      </c>
      <c r="G15775" s="14">
        <v>4530.1871994499998</v>
      </c>
      <c r="H15775" s="14">
        <v>0</v>
      </c>
    </row>
    <row r="15776" spans="1:8" x14ac:dyDescent="0.2">
      <c r="A15776" s="23" t="s">
        <v>41</v>
      </c>
      <c r="B15776" s="14" t="s">
        <v>9</v>
      </c>
      <c r="C15776" s="23">
        <v>44470</v>
      </c>
      <c r="D15776" s="14" t="s">
        <v>46</v>
      </c>
      <c r="E15776" s="14">
        <v>40.053489069999998</v>
      </c>
      <c r="F15776" s="14">
        <v>0</v>
      </c>
      <c r="G15776" s="14">
        <v>2052.68681702</v>
      </c>
      <c r="H15776" s="14">
        <v>0</v>
      </c>
    </row>
    <row r="15777" spans="1:8" x14ac:dyDescent="0.2">
      <c r="A15777" s="23" t="s">
        <v>41</v>
      </c>
      <c r="B15777" s="14" t="s">
        <v>9</v>
      </c>
      <c r="C15777" s="23">
        <v>44501</v>
      </c>
      <c r="D15777" s="14" t="s">
        <v>34</v>
      </c>
      <c r="E15777" s="14">
        <v>85.951678369999996</v>
      </c>
      <c r="F15777" s="14">
        <v>0</v>
      </c>
      <c r="G15777" s="14">
        <v>4400.6892766299998</v>
      </c>
      <c r="H15777" s="14">
        <v>0</v>
      </c>
    </row>
    <row r="15778" spans="1:8" x14ac:dyDescent="0.2">
      <c r="A15778" s="23" t="s">
        <v>41</v>
      </c>
      <c r="B15778" s="14" t="s">
        <v>9</v>
      </c>
      <c r="C15778" s="23">
        <v>44501</v>
      </c>
      <c r="D15778" s="14" t="s">
        <v>46</v>
      </c>
      <c r="E15778" s="14">
        <v>37.023423870000002</v>
      </c>
      <c r="F15778" s="14">
        <v>0</v>
      </c>
      <c r="G15778" s="14">
        <v>1910.2515580500001</v>
      </c>
      <c r="H15778" s="14">
        <v>0</v>
      </c>
    </row>
    <row r="15779" spans="1:8" x14ac:dyDescent="0.2">
      <c r="A15779" s="23" t="s">
        <v>41</v>
      </c>
      <c r="B15779" s="14" t="s">
        <v>9</v>
      </c>
      <c r="C15779" s="23">
        <v>44531</v>
      </c>
      <c r="D15779" s="14" t="s">
        <v>34</v>
      </c>
      <c r="E15779" s="14">
        <v>80.108997090000003</v>
      </c>
      <c r="F15779" s="14">
        <v>0</v>
      </c>
      <c r="G15779" s="14">
        <v>4089.2651890400002</v>
      </c>
      <c r="H15779" s="14">
        <v>0</v>
      </c>
    </row>
    <row r="15780" spans="1:8" x14ac:dyDescent="0.2">
      <c r="A15780" s="23" t="s">
        <v>41</v>
      </c>
      <c r="B15780" s="14" t="s">
        <v>9</v>
      </c>
      <c r="C15780" s="23">
        <v>44531</v>
      </c>
      <c r="D15780" s="14" t="s">
        <v>46</v>
      </c>
      <c r="E15780" s="14">
        <v>39.135728139999998</v>
      </c>
      <c r="F15780" s="14">
        <v>0</v>
      </c>
      <c r="G15780" s="14">
        <v>1997.55412385</v>
      </c>
      <c r="H15780" s="14">
        <v>0</v>
      </c>
    </row>
    <row r="15781" spans="1:8" x14ac:dyDescent="0.2">
      <c r="A15781" s="23" t="s">
        <v>41</v>
      </c>
      <c r="B15781" s="14" t="s">
        <v>9</v>
      </c>
      <c r="C15781" s="23">
        <v>44562</v>
      </c>
      <c r="D15781" s="14" t="s">
        <v>34</v>
      </c>
      <c r="E15781" s="14">
        <v>81.625236349999994</v>
      </c>
      <c r="F15781" s="14">
        <v>0</v>
      </c>
      <c r="G15781" s="14">
        <v>4172.8662648099998</v>
      </c>
      <c r="H15781" s="14">
        <v>0</v>
      </c>
    </row>
    <row r="15782" spans="1:8" x14ac:dyDescent="0.2">
      <c r="A15782" s="23" t="s">
        <v>41</v>
      </c>
      <c r="B15782" s="14" t="s">
        <v>9</v>
      </c>
      <c r="C15782" s="23">
        <v>44562</v>
      </c>
      <c r="D15782" s="14" t="s">
        <v>46</v>
      </c>
      <c r="E15782" s="14">
        <v>40.7314048</v>
      </c>
      <c r="F15782" s="14">
        <v>0</v>
      </c>
      <c r="G15782" s="14">
        <v>2110.3931662300001</v>
      </c>
      <c r="H15782" s="14">
        <v>0</v>
      </c>
    </row>
    <row r="15783" spans="1:8" x14ac:dyDescent="0.2">
      <c r="A15783" s="23" t="s">
        <v>41</v>
      </c>
      <c r="B15783" s="14" t="s">
        <v>9</v>
      </c>
      <c r="C15783" s="23">
        <v>44593</v>
      </c>
      <c r="D15783" s="14" t="s">
        <v>34</v>
      </c>
      <c r="E15783" s="14">
        <v>88.682549069999993</v>
      </c>
      <c r="F15783" s="14">
        <v>0</v>
      </c>
      <c r="G15783" s="14">
        <v>4536.9624533200003</v>
      </c>
      <c r="H15783" s="14">
        <v>0</v>
      </c>
    </row>
    <row r="15784" spans="1:8" x14ac:dyDescent="0.2">
      <c r="A15784" s="23" t="s">
        <v>41</v>
      </c>
      <c r="B15784" s="14" t="s">
        <v>9</v>
      </c>
      <c r="C15784" s="23">
        <v>44593</v>
      </c>
      <c r="D15784" s="14" t="s">
        <v>46</v>
      </c>
      <c r="E15784" s="14">
        <v>33.549337790000003</v>
      </c>
      <c r="F15784" s="14">
        <v>0</v>
      </c>
      <c r="G15784" s="14">
        <v>1731.8527076400001</v>
      </c>
      <c r="H15784" s="14">
        <v>0</v>
      </c>
    </row>
    <row r="15785" spans="1:8" x14ac:dyDescent="0.2">
      <c r="A15785" s="23" t="s">
        <v>41</v>
      </c>
      <c r="B15785" s="14" t="s">
        <v>9</v>
      </c>
      <c r="C15785" s="23">
        <v>44621</v>
      </c>
      <c r="D15785" s="14" t="s">
        <v>34</v>
      </c>
      <c r="E15785" s="14">
        <v>81.548382549999999</v>
      </c>
      <c r="F15785" s="14">
        <v>0</v>
      </c>
      <c r="G15785" s="14">
        <v>4179.18625023</v>
      </c>
      <c r="H15785" s="14">
        <v>0</v>
      </c>
    </row>
    <row r="15786" spans="1:8" x14ac:dyDescent="0.2">
      <c r="A15786" s="23" t="s">
        <v>41</v>
      </c>
      <c r="B15786" s="14" t="s">
        <v>9</v>
      </c>
      <c r="C15786" s="23">
        <v>44621</v>
      </c>
      <c r="D15786" s="14" t="s">
        <v>46</v>
      </c>
      <c r="E15786" s="14">
        <v>38.303555840000001</v>
      </c>
      <c r="F15786" s="14">
        <v>0</v>
      </c>
      <c r="G15786" s="14">
        <v>1968.1736398800001</v>
      </c>
      <c r="H15786" s="14">
        <v>0</v>
      </c>
    </row>
    <row r="15787" spans="1:8" x14ac:dyDescent="0.2">
      <c r="A15787" s="23" t="s">
        <v>41</v>
      </c>
      <c r="B15787" s="14" t="s">
        <v>9</v>
      </c>
      <c r="C15787" s="23">
        <v>44652</v>
      </c>
      <c r="D15787" s="14" t="s">
        <v>34</v>
      </c>
      <c r="E15787" s="14">
        <v>86.709072210000002</v>
      </c>
      <c r="F15787" s="14">
        <v>0</v>
      </c>
      <c r="G15787" s="14">
        <v>4447.8308422700002</v>
      </c>
      <c r="H15787" s="14">
        <v>0</v>
      </c>
    </row>
    <row r="15788" spans="1:8" x14ac:dyDescent="0.2">
      <c r="A15788" s="23" t="s">
        <v>41</v>
      </c>
      <c r="B15788" s="14" t="s">
        <v>9</v>
      </c>
      <c r="C15788" s="23">
        <v>44652</v>
      </c>
      <c r="D15788" s="14" t="s">
        <v>46</v>
      </c>
      <c r="E15788" s="14">
        <v>35.76190596</v>
      </c>
      <c r="F15788" s="14">
        <v>0</v>
      </c>
      <c r="G15788" s="14">
        <v>1827.1514298699999</v>
      </c>
      <c r="H15788" s="14">
        <v>0</v>
      </c>
    </row>
    <row r="15789" spans="1:8" x14ac:dyDescent="0.2">
      <c r="A15789" s="23" t="s">
        <v>41</v>
      </c>
      <c r="B15789" s="14" t="s">
        <v>9</v>
      </c>
      <c r="C15789" s="23">
        <v>44682</v>
      </c>
      <c r="D15789" s="14" t="s">
        <v>34</v>
      </c>
      <c r="E15789" s="14">
        <v>80.477734839999997</v>
      </c>
      <c r="F15789" s="14">
        <v>0</v>
      </c>
      <c r="G15789" s="14">
        <v>4123.6043597400003</v>
      </c>
      <c r="H15789" s="14">
        <v>0</v>
      </c>
    </row>
    <row r="15790" spans="1:8" x14ac:dyDescent="0.2">
      <c r="A15790" s="23" t="s">
        <v>41</v>
      </c>
      <c r="B15790" s="14" t="s">
        <v>9</v>
      </c>
      <c r="C15790" s="23">
        <v>44682</v>
      </c>
      <c r="D15790" s="14" t="s">
        <v>46</v>
      </c>
      <c r="E15790" s="14">
        <v>36.79302637</v>
      </c>
      <c r="F15790" s="14">
        <v>0</v>
      </c>
      <c r="G15790" s="14">
        <v>1891.6889311899999</v>
      </c>
      <c r="H15790" s="14">
        <v>0</v>
      </c>
    </row>
    <row r="15791" spans="1:8" x14ac:dyDescent="0.2">
      <c r="A15791" s="23" t="s">
        <v>41</v>
      </c>
      <c r="B15791" s="14" t="s">
        <v>9</v>
      </c>
      <c r="C15791" s="23">
        <v>44713</v>
      </c>
      <c r="D15791" s="14" t="s">
        <v>34</v>
      </c>
      <c r="E15791" s="14">
        <v>75.385087400000003</v>
      </c>
      <c r="F15791" s="14">
        <v>0</v>
      </c>
      <c r="G15791" s="14">
        <v>3870.3444062100002</v>
      </c>
      <c r="H15791" s="14">
        <v>0</v>
      </c>
    </row>
    <row r="15792" spans="1:8" x14ac:dyDescent="0.2">
      <c r="A15792" s="23" t="s">
        <v>41</v>
      </c>
      <c r="B15792" s="14" t="s">
        <v>9</v>
      </c>
      <c r="C15792" s="23">
        <v>44713</v>
      </c>
      <c r="D15792" s="14" t="s">
        <v>46</v>
      </c>
      <c r="E15792" s="14">
        <v>32.106431389999997</v>
      </c>
      <c r="F15792" s="14">
        <v>0</v>
      </c>
      <c r="G15792" s="14">
        <v>1661.8415215</v>
      </c>
      <c r="H15792" s="14">
        <v>0</v>
      </c>
    </row>
    <row r="15793" spans="1:8" x14ac:dyDescent="0.2">
      <c r="A15793" s="23" t="s">
        <v>41</v>
      </c>
      <c r="B15793" s="14" t="s">
        <v>9</v>
      </c>
      <c r="C15793" s="23">
        <v>44743</v>
      </c>
      <c r="D15793" s="14" t="s">
        <v>34</v>
      </c>
      <c r="E15793" s="14">
        <v>76.948625699999994</v>
      </c>
      <c r="F15793" s="14">
        <v>0</v>
      </c>
      <c r="G15793" s="14">
        <v>3957.08112979</v>
      </c>
      <c r="H15793" s="14">
        <v>0</v>
      </c>
    </row>
    <row r="15794" spans="1:8" x14ac:dyDescent="0.2">
      <c r="A15794" s="23" t="s">
        <v>41</v>
      </c>
      <c r="B15794" s="14" t="s">
        <v>9</v>
      </c>
      <c r="C15794" s="23">
        <v>44743</v>
      </c>
      <c r="D15794" s="14" t="s">
        <v>46</v>
      </c>
      <c r="E15794" s="14">
        <v>37.821819560000002</v>
      </c>
      <c r="F15794" s="14">
        <v>0</v>
      </c>
      <c r="G15794" s="14">
        <v>1941.1062364300001</v>
      </c>
      <c r="H15794" s="14">
        <v>0</v>
      </c>
    </row>
    <row r="15795" spans="1:8" x14ac:dyDescent="0.2">
      <c r="A15795" s="23" t="s">
        <v>41</v>
      </c>
      <c r="B15795" s="14" t="s">
        <v>9</v>
      </c>
      <c r="C15795" s="23">
        <v>44774</v>
      </c>
      <c r="D15795" s="14" t="s">
        <v>34</v>
      </c>
      <c r="E15795" s="14">
        <v>73.846310990000006</v>
      </c>
      <c r="F15795" s="14">
        <v>0</v>
      </c>
      <c r="G15795" s="14">
        <v>3793.6497145899998</v>
      </c>
      <c r="H15795" s="14">
        <v>0</v>
      </c>
    </row>
    <row r="15796" spans="1:8" x14ac:dyDescent="0.2">
      <c r="A15796" s="23" t="s">
        <v>41</v>
      </c>
      <c r="B15796" s="14" t="s">
        <v>9</v>
      </c>
      <c r="C15796" s="23">
        <v>44774</v>
      </c>
      <c r="D15796" s="14" t="s">
        <v>46</v>
      </c>
      <c r="E15796" s="14">
        <v>28.08396076</v>
      </c>
      <c r="F15796" s="14">
        <v>0</v>
      </c>
      <c r="G15796" s="14">
        <v>1439.0249976499999</v>
      </c>
      <c r="H15796" s="14">
        <v>0</v>
      </c>
    </row>
    <row r="15797" spans="1:8" x14ac:dyDescent="0.2">
      <c r="A15797" s="23" t="s">
        <v>41</v>
      </c>
      <c r="B15797" s="14" t="s">
        <v>9</v>
      </c>
      <c r="C15797" s="23">
        <v>44805</v>
      </c>
      <c r="D15797" s="14" t="s">
        <v>34</v>
      </c>
      <c r="E15797" s="14">
        <v>70.924853369999994</v>
      </c>
      <c r="F15797" s="14">
        <v>0</v>
      </c>
      <c r="G15797" s="14">
        <v>3652.8915088499998</v>
      </c>
      <c r="H15797" s="14">
        <v>0</v>
      </c>
    </row>
    <row r="15798" spans="1:8" x14ac:dyDescent="0.2">
      <c r="A15798" s="23" t="s">
        <v>41</v>
      </c>
      <c r="B15798" s="14" t="s">
        <v>9</v>
      </c>
      <c r="C15798" s="23">
        <v>44805</v>
      </c>
      <c r="D15798" s="14" t="s">
        <v>46</v>
      </c>
      <c r="E15798" s="14">
        <v>36.64786986</v>
      </c>
      <c r="F15798" s="14">
        <v>0</v>
      </c>
      <c r="G15798" s="14">
        <v>1876.5972732099999</v>
      </c>
      <c r="H15798" s="14">
        <v>0</v>
      </c>
    </row>
    <row r="15799" spans="1:8" x14ac:dyDescent="0.2">
      <c r="A15799" s="23" t="s">
        <v>41</v>
      </c>
      <c r="B15799" s="14" t="s">
        <v>9</v>
      </c>
      <c r="C15799" s="23">
        <v>44835</v>
      </c>
      <c r="D15799" s="14" t="s">
        <v>34</v>
      </c>
      <c r="E15799" s="14">
        <v>76.385545559999997</v>
      </c>
      <c r="F15799" s="14">
        <v>0</v>
      </c>
      <c r="G15799" s="14">
        <v>3917.2859215499998</v>
      </c>
      <c r="H15799" s="14">
        <v>0</v>
      </c>
    </row>
    <row r="15800" spans="1:8" x14ac:dyDescent="0.2">
      <c r="A15800" s="23" t="s">
        <v>41</v>
      </c>
      <c r="B15800" s="14" t="s">
        <v>9</v>
      </c>
      <c r="C15800" s="23">
        <v>44835</v>
      </c>
      <c r="D15800" s="14" t="s">
        <v>46</v>
      </c>
      <c r="E15800" s="14">
        <v>37.309195500000001</v>
      </c>
      <c r="F15800" s="14">
        <v>0</v>
      </c>
      <c r="G15800" s="14">
        <v>1920.1538348199999</v>
      </c>
      <c r="H15800" s="14">
        <v>0</v>
      </c>
    </row>
    <row r="15801" spans="1:8" x14ac:dyDescent="0.2">
      <c r="A15801" s="23" t="s">
        <v>41</v>
      </c>
      <c r="B15801" s="14" t="s">
        <v>9</v>
      </c>
      <c r="C15801" s="23">
        <v>44866</v>
      </c>
      <c r="D15801" s="14" t="s">
        <v>34</v>
      </c>
      <c r="E15801" s="14">
        <v>85.769162710000003</v>
      </c>
      <c r="F15801" s="14">
        <v>0</v>
      </c>
      <c r="G15801" s="14">
        <v>4402.1259846499997</v>
      </c>
      <c r="H15801" s="14">
        <v>0</v>
      </c>
    </row>
    <row r="15802" spans="1:8" x14ac:dyDescent="0.2">
      <c r="A15802" s="23" t="s">
        <v>41</v>
      </c>
      <c r="B15802" s="14" t="s">
        <v>9</v>
      </c>
      <c r="C15802" s="23">
        <v>44866</v>
      </c>
      <c r="D15802" s="14" t="s">
        <v>46</v>
      </c>
      <c r="E15802" s="14">
        <v>32.406286369999997</v>
      </c>
      <c r="F15802" s="14">
        <v>0</v>
      </c>
      <c r="G15802" s="14">
        <v>1642.7722578099999</v>
      </c>
      <c r="H15802" s="14">
        <v>0</v>
      </c>
    </row>
    <row r="15803" spans="1:8" x14ac:dyDescent="0.2">
      <c r="A15803" s="23" t="s">
        <v>41</v>
      </c>
      <c r="B15803" s="14" t="s">
        <v>9</v>
      </c>
      <c r="C15803" s="23">
        <v>44896</v>
      </c>
      <c r="D15803" s="14" t="s">
        <v>34</v>
      </c>
      <c r="E15803" s="14">
        <v>73.645641810000001</v>
      </c>
      <c r="F15803" s="14">
        <v>0</v>
      </c>
      <c r="G15803" s="14">
        <v>3792.1256747799998</v>
      </c>
      <c r="H15803" s="14">
        <v>0</v>
      </c>
    </row>
    <row r="15804" spans="1:8" x14ac:dyDescent="0.2">
      <c r="A15804" s="23" t="s">
        <v>41</v>
      </c>
      <c r="B15804" s="14" t="s">
        <v>9</v>
      </c>
      <c r="C15804" s="23">
        <v>44896</v>
      </c>
      <c r="D15804" s="14" t="s">
        <v>46</v>
      </c>
      <c r="E15804" s="14">
        <v>38.377930239999998</v>
      </c>
      <c r="F15804" s="14">
        <v>0</v>
      </c>
      <c r="G15804" s="14">
        <v>1964.5127751099999</v>
      </c>
      <c r="H15804" s="14">
        <v>0</v>
      </c>
    </row>
    <row r="15805" spans="1:8" x14ac:dyDescent="0.2">
      <c r="A15805" s="23" t="s">
        <v>41</v>
      </c>
      <c r="B15805" s="14" t="s">
        <v>9</v>
      </c>
      <c r="C15805" s="23">
        <v>44927</v>
      </c>
      <c r="D15805" s="14" t="s">
        <v>34</v>
      </c>
      <c r="E15805" s="14">
        <v>80.882018250000002</v>
      </c>
      <c r="F15805" s="14">
        <v>0</v>
      </c>
      <c r="G15805" s="14">
        <v>4142.7307675000002</v>
      </c>
      <c r="H15805" s="14">
        <v>0</v>
      </c>
    </row>
    <row r="15806" spans="1:8" x14ac:dyDescent="0.2">
      <c r="A15806" s="23" t="s">
        <v>41</v>
      </c>
      <c r="B15806" s="14" t="s">
        <v>9</v>
      </c>
      <c r="C15806" s="23">
        <v>44927</v>
      </c>
      <c r="D15806" s="14" t="s">
        <v>46</v>
      </c>
      <c r="E15806" s="14">
        <v>36.504930989999998</v>
      </c>
      <c r="F15806" s="14">
        <v>0</v>
      </c>
      <c r="G15806" s="14">
        <v>1867.09400188</v>
      </c>
      <c r="H15806" s="14">
        <v>0</v>
      </c>
    </row>
    <row r="15807" spans="1:8" x14ac:dyDescent="0.2">
      <c r="A15807" s="23" t="s">
        <v>41</v>
      </c>
      <c r="B15807" s="14" t="s">
        <v>9</v>
      </c>
      <c r="C15807" s="23">
        <v>44958</v>
      </c>
      <c r="D15807" s="14" t="s">
        <v>34</v>
      </c>
      <c r="E15807" s="14">
        <v>73.68545958</v>
      </c>
      <c r="F15807" s="14">
        <v>0</v>
      </c>
      <c r="G15807" s="14">
        <v>3784.3703344199998</v>
      </c>
      <c r="H15807" s="14">
        <v>0</v>
      </c>
    </row>
    <row r="15808" spans="1:8" x14ac:dyDescent="0.2">
      <c r="A15808" s="23" t="s">
        <v>41</v>
      </c>
      <c r="B15808" s="14" t="s">
        <v>9</v>
      </c>
      <c r="C15808" s="23">
        <v>44958</v>
      </c>
      <c r="D15808" s="14" t="s">
        <v>46</v>
      </c>
      <c r="E15808" s="14">
        <v>39.744655049999999</v>
      </c>
      <c r="F15808" s="14">
        <v>0</v>
      </c>
      <c r="G15808" s="14">
        <v>2042.14340883</v>
      </c>
      <c r="H15808" s="14">
        <v>0</v>
      </c>
    </row>
    <row r="15809" spans="1:8" x14ac:dyDescent="0.2">
      <c r="A15809" s="23" t="s">
        <v>41</v>
      </c>
      <c r="B15809" s="14" t="s">
        <v>9</v>
      </c>
      <c r="C15809" s="23">
        <v>44986</v>
      </c>
      <c r="D15809" s="14" t="s">
        <v>34</v>
      </c>
      <c r="E15809" s="14">
        <v>81.163616989999994</v>
      </c>
      <c r="F15809" s="14">
        <v>0</v>
      </c>
      <c r="G15809" s="14">
        <v>4176.5310284899997</v>
      </c>
      <c r="H15809" s="14">
        <v>0</v>
      </c>
    </row>
    <row r="15810" spans="1:8" x14ac:dyDescent="0.2">
      <c r="A15810" s="23" t="s">
        <v>41</v>
      </c>
      <c r="B15810" s="14" t="s">
        <v>9</v>
      </c>
      <c r="C15810" s="23">
        <v>44986</v>
      </c>
      <c r="D15810" s="14" t="s">
        <v>46</v>
      </c>
      <c r="E15810" s="14">
        <v>33.801909459999997</v>
      </c>
      <c r="F15810" s="14">
        <v>0</v>
      </c>
      <c r="G15810" s="14">
        <v>1718.3205490099999</v>
      </c>
      <c r="H15810" s="14">
        <v>0</v>
      </c>
    </row>
    <row r="15811" spans="1:8" x14ac:dyDescent="0.2">
      <c r="A15811" s="23" t="s">
        <v>41</v>
      </c>
      <c r="B15811" s="14" t="s">
        <v>9</v>
      </c>
      <c r="C15811" s="23">
        <v>45017</v>
      </c>
      <c r="D15811" s="14" t="s">
        <v>34</v>
      </c>
      <c r="E15811" s="14">
        <v>77.098774270000007</v>
      </c>
      <c r="F15811" s="14">
        <v>0</v>
      </c>
      <c r="G15811" s="14">
        <v>3962.2905788799999</v>
      </c>
      <c r="H15811" s="14">
        <v>0</v>
      </c>
    </row>
    <row r="15812" spans="1:8" x14ac:dyDescent="0.2">
      <c r="A15812" s="23" t="s">
        <v>41</v>
      </c>
      <c r="B15812" s="14" t="s">
        <v>9</v>
      </c>
      <c r="C15812" s="23">
        <v>45017</v>
      </c>
      <c r="D15812" s="14" t="s">
        <v>46</v>
      </c>
      <c r="E15812" s="14">
        <v>40.301114130000002</v>
      </c>
      <c r="F15812" s="14">
        <v>0</v>
      </c>
      <c r="G15812" s="14">
        <v>2048.8057470099998</v>
      </c>
      <c r="H15812" s="14">
        <v>0</v>
      </c>
    </row>
    <row r="15813" spans="1:8" x14ac:dyDescent="0.2">
      <c r="A15813" s="23" t="s">
        <v>41</v>
      </c>
      <c r="B15813" s="14" t="s">
        <v>9</v>
      </c>
      <c r="C15813" s="23">
        <v>45047</v>
      </c>
      <c r="D15813" s="14" t="s">
        <v>34</v>
      </c>
      <c r="E15813" s="14">
        <v>86.522295200000002</v>
      </c>
      <c r="F15813" s="14">
        <v>0</v>
      </c>
      <c r="G15813" s="14">
        <v>4436.9232484900003</v>
      </c>
      <c r="H15813" s="14">
        <v>0</v>
      </c>
    </row>
    <row r="15814" spans="1:8" x14ac:dyDescent="0.2">
      <c r="A15814" s="23" t="s">
        <v>41</v>
      </c>
      <c r="B15814" s="14" t="s">
        <v>9</v>
      </c>
      <c r="C15814" s="23">
        <v>45047</v>
      </c>
      <c r="D15814" s="14" t="s">
        <v>46</v>
      </c>
      <c r="E15814" s="14">
        <v>34.044512490000002</v>
      </c>
      <c r="F15814" s="14">
        <v>0</v>
      </c>
      <c r="G15814" s="14">
        <v>1744.4492938799999</v>
      </c>
      <c r="H15814" s="14">
        <v>0</v>
      </c>
    </row>
    <row r="15815" spans="1:8" x14ac:dyDescent="0.2">
      <c r="A15815" s="23" t="s">
        <v>41</v>
      </c>
      <c r="B15815" s="14" t="s">
        <v>10</v>
      </c>
      <c r="C15815" s="23">
        <v>41821</v>
      </c>
      <c r="D15815" s="14" t="s">
        <v>34</v>
      </c>
      <c r="E15815" s="14">
        <v>46.99869743</v>
      </c>
      <c r="F15815" s="14">
        <v>0</v>
      </c>
      <c r="G15815" s="14">
        <v>2886.68932511</v>
      </c>
      <c r="H15815" s="14">
        <v>0</v>
      </c>
    </row>
    <row r="15816" spans="1:8" x14ac:dyDescent="0.2">
      <c r="A15816" s="23" t="s">
        <v>41</v>
      </c>
      <c r="B15816" s="14" t="s">
        <v>10</v>
      </c>
      <c r="C15816" s="23">
        <v>41821</v>
      </c>
      <c r="D15816" s="14" t="s">
        <v>46</v>
      </c>
      <c r="E15816" s="14">
        <v>8.9918011399999997</v>
      </c>
      <c r="F15816" s="14">
        <v>0</v>
      </c>
      <c r="G15816" s="14">
        <v>549.28735156000005</v>
      </c>
      <c r="H15816" s="14">
        <v>0</v>
      </c>
    </row>
    <row r="15817" spans="1:8" x14ac:dyDescent="0.2">
      <c r="A15817" s="23" t="s">
        <v>41</v>
      </c>
      <c r="B15817" s="14" t="s">
        <v>10</v>
      </c>
      <c r="C15817" s="23">
        <v>41852</v>
      </c>
      <c r="D15817" s="14" t="s">
        <v>34</v>
      </c>
      <c r="E15817" s="14">
        <v>46.621654460000002</v>
      </c>
      <c r="F15817" s="14">
        <v>0</v>
      </c>
      <c r="G15817" s="14">
        <v>2839.3084016600001</v>
      </c>
      <c r="H15817" s="14">
        <v>0</v>
      </c>
    </row>
    <row r="15818" spans="1:8" x14ac:dyDescent="0.2">
      <c r="A15818" s="23" t="s">
        <v>41</v>
      </c>
      <c r="B15818" s="14" t="s">
        <v>10</v>
      </c>
      <c r="C15818" s="23">
        <v>41852</v>
      </c>
      <c r="D15818" s="14" t="s">
        <v>46</v>
      </c>
      <c r="E15818" s="14">
        <v>9.4036638099999994</v>
      </c>
      <c r="F15818" s="14">
        <v>0</v>
      </c>
      <c r="G15818" s="14">
        <v>573.12740672999996</v>
      </c>
      <c r="H15818" s="14">
        <v>0</v>
      </c>
    </row>
    <row r="15819" spans="1:8" x14ac:dyDescent="0.2">
      <c r="A15819" s="23" t="s">
        <v>41</v>
      </c>
      <c r="B15819" s="14" t="s">
        <v>10</v>
      </c>
      <c r="C15819" s="23">
        <v>41883</v>
      </c>
      <c r="D15819" s="14" t="s">
        <v>34</v>
      </c>
      <c r="E15819" s="14">
        <v>45.561333949999998</v>
      </c>
      <c r="F15819" s="14">
        <v>0</v>
      </c>
      <c r="G15819" s="14">
        <v>2779.2686969299998</v>
      </c>
      <c r="H15819" s="14">
        <v>0</v>
      </c>
    </row>
    <row r="15820" spans="1:8" x14ac:dyDescent="0.2">
      <c r="A15820" s="23" t="s">
        <v>41</v>
      </c>
      <c r="B15820" s="14" t="s">
        <v>10</v>
      </c>
      <c r="C15820" s="23">
        <v>41883</v>
      </c>
      <c r="D15820" s="14" t="s">
        <v>46</v>
      </c>
      <c r="E15820" s="14">
        <v>9.5614187800000003</v>
      </c>
      <c r="F15820" s="14">
        <v>0</v>
      </c>
      <c r="G15820" s="14">
        <v>581.75496254999996</v>
      </c>
      <c r="H15820" s="14">
        <v>0</v>
      </c>
    </row>
    <row r="15821" spans="1:8" x14ac:dyDescent="0.2">
      <c r="A15821" s="23" t="s">
        <v>41</v>
      </c>
      <c r="B15821" s="14" t="s">
        <v>10</v>
      </c>
      <c r="C15821" s="23">
        <v>41913</v>
      </c>
      <c r="D15821" s="14" t="s">
        <v>34</v>
      </c>
      <c r="E15821" s="14">
        <v>44.811567830000001</v>
      </c>
      <c r="F15821" s="14">
        <v>0</v>
      </c>
      <c r="G15821" s="14">
        <v>2732.1653885999999</v>
      </c>
      <c r="H15821" s="14">
        <v>0</v>
      </c>
    </row>
    <row r="15822" spans="1:8" x14ac:dyDescent="0.2">
      <c r="A15822" s="23" t="s">
        <v>41</v>
      </c>
      <c r="B15822" s="14" t="s">
        <v>10</v>
      </c>
      <c r="C15822" s="23">
        <v>41913</v>
      </c>
      <c r="D15822" s="14" t="s">
        <v>46</v>
      </c>
      <c r="E15822" s="14">
        <v>12.977333639999999</v>
      </c>
      <c r="F15822" s="14">
        <v>0</v>
      </c>
      <c r="G15822" s="14">
        <v>787.82143640000004</v>
      </c>
      <c r="H15822" s="14">
        <v>0</v>
      </c>
    </row>
    <row r="15823" spans="1:8" x14ac:dyDescent="0.2">
      <c r="A15823" s="23" t="s">
        <v>41</v>
      </c>
      <c r="B15823" s="14" t="s">
        <v>10</v>
      </c>
      <c r="C15823" s="23">
        <v>41944</v>
      </c>
      <c r="D15823" s="14" t="s">
        <v>34</v>
      </c>
      <c r="E15823" s="14">
        <v>41.287928749999999</v>
      </c>
      <c r="F15823" s="14">
        <v>0</v>
      </c>
      <c r="G15823" s="14">
        <v>2528.0826296099999</v>
      </c>
      <c r="H15823" s="14">
        <v>0</v>
      </c>
    </row>
    <row r="15824" spans="1:8" x14ac:dyDescent="0.2">
      <c r="A15824" s="23" t="s">
        <v>41</v>
      </c>
      <c r="B15824" s="14" t="s">
        <v>10</v>
      </c>
      <c r="C15824" s="23">
        <v>41944</v>
      </c>
      <c r="D15824" s="14" t="s">
        <v>46</v>
      </c>
      <c r="E15824" s="14">
        <v>10.156177080000001</v>
      </c>
      <c r="F15824" s="14">
        <v>0</v>
      </c>
      <c r="G15824" s="14">
        <v>617.48711834000005</v>
      </c>
      <c r="H15824" s="14">
        <v>0</v>
      </c>
    </row>
    <row r="15825" spans="1:8" x14ac:dyDescent="0.2">
      <c r="A15825" s="23" t="s">
        <v>41</v>
      </c>
      <c r="B15825" s="14" t="s">
        <v>10</v>
      </c>
      <c r="C15825" s="23">
        <v>41974</v>
      </c>
      <c r="D15825" s="14" t="s">
        <v>34</v>
      </c>
      <c r="E15825" s="14">
        <v>43.657899190000002</v>
      </c>
      <c r="F15825" s="14">
        <v>0</v>
      </c>
      <c r="G15825" s="14">
        <v>2669.3646063199999</v>
      </c>
      <c r="H15825" s="14">
        <v>0</v>
      </c>
    </row>
    <row r="15826" spans="1:8" x14ac:dyDescent="0.2">
      <c r="A15826" s="23" t="s">
        <v>41</v>
      </c>
      <c r="B15826" s="14" t="s">
        <v>10</v>
      </c>
      <c r="C15826" s="23">
        <v>41974</v>
      </c>
      <c r="D15826" s="14" t="s">
        <v>46</v>
      </c>
      <c r="E15826" s="14">
        <v>13.346739060000001</v>
      </c>
      <c r="F15826" s="14">
        <v>0</v>
      </c>
      <c r="G15826" s="14">
        <v>818.93085133</v>
      </c>
      <c r="H15826" s="14">
        <v>0</v>
      </c>
    </row>
    <row r="15827" spans="1:8" x14ac:dyDescent="0.2">
      <c r="A15827" s="23" t="s">
        <v>41</v>
      </c>
      <c r="B15827" s="14" t="s">
        <v>10</v>
      </c>
      <c r="C15827" s="23">
        <v>42005</v>
      </c>
      <c r="D15827" s="14" t="s">
        <v>34</v>
      </c>
      <c r="E15827" s="14">
        <v>49.283776029999999</v>
      </c>
      <c r="F15827" s="14">
        <v>0</v>
      </c>
      <c r="G15827" s="14">
        <v>3002.1475018800002</v>
      </c>
      <c r="H15827" s="14">
        <v>0</v>
      </c>
    </row>
    <row r="15828" spans="1:8" x14ac:dyDescent="0.2">
      <c r="A15828" s="23" t="s">
        <v>41</v>
      </c>
      <c r="B15828" s="14" t="s">
        <v>10</v>
      </c>
      <c r="C15828" s="23">
        <v>42005</v>
      </c>
      <c r="D15828" s="14" t="s">
        <v>46</v>
      </c>
      <c r="E15828" s="14">
        <v>12.522656939999999</v>
      </c>
      <c r="F15828" s="14">
        <v>0</v>
      </c>
      <c r="G15828" s="14">
        <v>762.70963444999995</v>
      </c>
      <c r="H15828" s="14">
        <v>0</v>
      </c>
    </row>
    <row r="15829" spans="1:8" x14ac:dyDescent="0.2">
      <c r="A15829" s="23" t="s">
        <v>41</v>
      </c>
      <c r="B15829" s="14" t="s">
        <v>10</v>
      </c>
      <c r="C15829" s="23">
        <v>42036</v>
      </c>
      <c r="D15829" s="14" t="s">
        <v>34</v>
      </c>
      <c r="E15829" s="14">
        <v>41.306239120000001</v>
      </c>
      <c r="F15829" s="14">
        <v>0</v>
      </c>
      <c r="G15829" s="14">
        <v>2527.0952818000001</v>
      </c>
      <c r="H15829" s="14">
        <v>0</v>
      </c>
    </row>
    <row r="15830" spans="1:8" x14ac:dyDescent="0.2">
      <c r="A15830" s="23" t="s">
        <v>41</v>
      </c>
      <c r="B15830" s="14" t="s">
        <v>10</v>
      </c>
      <c r="C15830" s="23">
        <v>42036</v>
      </c>
      <c r="D15830" s="14" t="s">
        <v>46</v>
      </c>
      <c r="E15830" s="14">
        <v>11.71392239</v>
      </c>
      <c r="F15830" s="14">
        <v>0</v>
      </c>
      <c r="G15830" s="14">
        <v>706.72627423999995</v>
      </c>
      <c r="H15830" s="14">
        <v>0</v>
      </c>
    </row>
    <row r="15831" spans="1:8" x14ac:dyDescent="0.2">
      <c r="A15831" s="23" t="s">
        <v>41</v>
      </c>
      <c r="B15831" s="14" t="s">
        <v>10</v>
      </c>
      <c r="C15831" s="23">
        <v>42064</v>
      </c>
      <c r="D15831" s="14" t="s">
        <v>34</v>
      </c>
      <c r="E15831" s="14">
        <v>38.218481060000002</v>
      </c>
      <c r="F15831" s="14">
        <v>0</v>
      </c>
      <c r="G15831" s="14">
        <v>2320.5047945199999</v>
      </c>
      <c r="H15831" s="14">
        <v>0</v>
      </c>
    </row>
    <row r="15832" spans="1:8" x14ac:dyDescent="0.2">
      <c r="A15832" s="23" t="s">
        <v>41</v>
      </c>
      <c r="B15832" s="14" t="s">
        <v>10</v>
      </c>
      <c r="C15832" s="23">
        <v>42064</v>
      </c>
      <c r="D15832" s="14" t="s">
        <v>46</v>
      </c>
      <c r="E15832" s="14">
        <v>11.91103034</v>
      </c>
      <c r="F15832" s="14">
        <v>0</v>
      </c>
      <c r="G15832" s="14">
        <v>721.24636438000005</v>
      </c>
      <c r="H15832" s="14">
        <v>0</v>
      </c>
    </row>
    <row r="15833" spans="1:8" x14ac:dyDescent="0.2">
      <c r="A15833" s="23" t="s">
        <v>41</v>
      </c>
      <c r="B15833" s="14" t="s">
        <v>10</v>
      </c>
      <c r="C15833" s="23">
        <v>42095</v>
      </c>
      <c r="D15833" s="14" t="s">
        <v>34</v>
      </c>
      <c r="E15833" s="14">
        <v>50.272989359999997</v>
      </c>
      <c r="F15833" s="14">
        <v>0</v>
      </c>
      <c r="G15833" s="14">
        <v>3076.4133661999999</v>
      </c>
      <c r="H15833" s="14">
        <v>0</v>
      </c>
    </row>
    <row r="15834" spans="1:8" x14ac:dyDescent="0.2">
      <c r="A15834" s="23" t="s">
        <v>41</v>
      </c>
      <c r="B15834" s="14" t="s">
        <v>10</v>
      </c>
      <c r="C15834" s="23">
        <v>42095</v>
      </c>
      <c r="D15834" s="14" t="s">
        <v>46</v>
      </c>
      <c r="E15834" s="14">
        <v>10.216717729999999</v>
      </c>
      <c r="F15834" s="14">
        <v>0</v>
      </c>
      <c r="G15834" s="14">
        <v>618.57431405</v>
      </c>
      <c r="H15834" s="14">
        <v>0</v>
      </c>
    </row>
    <row r="15835" spans="1:8" x14ac:dyDescent="0.2">
      <c r="A15835" s="23" t="s">
        <v>41</v>
      </c>
      <c r="B15835" s="14" t="s">
        <v>10</v>
      </c>
      <c r="C15835" s="23">
        <v>42125</v>
      </c>
      <c r="D15835" s="14" t="s">
        <v>34</v>
      </c>
      <c r="E15835" s="14">
        <v>50.866929079999998</v>
      </c>
      <c r="F15835" s="14">
        <v>0</v>
      </c>
      <c r="G15835" s="14">
        <v>3093.0694723500001</v>
      </c>
      <c r="H15835" s="14">
        <v>0</v>
      </c>
    </row>
    <row r="15836" spans="1:8" x14ac:dyDescent="0.2">
      <c r="A15836" s="23" t="s">
        <v>41</v>
      </c>
      <c r="B15836" s="14" t="s">
        <v>10</v>
      </c>
      <c r="C15836" s="23">
        <v>42125</v>
      </c>
      <c r="D15836" s="14" t="s">
        <v>46</v>
      </c>
      <c r="E15836" s="14">
        <v>7.8830132300000004</v>
      </c>
      <c r="F15836" s="14">
        <v>0</v>
      </c>
      <c r="G15836" s="14">
        <v>483.25054363999999</v>
      </c>
      <c r="H15836" s="14">
        <v>0</v>
      </c>
    </row>
    <row r="15837" spans="1:8" x14ac:dyDescent="0.2">
      <c r="A15837" s="23" t="s">
        <v>41</v>
      </c>
      <c r="B15837" s="14" t="s">
        <v>10</v>
      </c>
      <c r="C15837" s="23">
        <v>42156</v>
      </c>
      <c r="D15837" s="14" t="s">
        <v>34</v>
      </c>
      <c r="E15837" s="14">
        <v>52.552976110000003</v>
      </c>
      <c r="F15837" s="14">
        <v>0</v>
      </c>
      <c r="G15837" s="14">
        <v>3199.93654935</v>
      </c>
      <c r="H15837" s="14">
        <v>0</v>
      </c>
    </row>
    <row r="15838" spans="1:8" x14ac:dyDescent="0.2">
      <c r="A15838" s="23" t="s">
        <v>41</v>
      </c>
      <c r="B15838" s="14" t="s">
        <v>10</v>
      </c>
      <c r="C15838" s="23">
        <v>42156</v>
      </c>
      <c r="D15838" s="14" t="s">
        <v>46</v>
      </c>
      <c r="E15838" s="14">
        <v>10.402030870000001</v>
      </c>
      <c r="F15838" s="14">
        <v>0</v>
      </c>
      <c r="G15838" s="14">
        <v>630.66945207000003</v>
      </c>
      <c r="H15838" s="14">
        <v>0</v>
      </c>
    </row>
    <row r="15839" spans="1:8" x14ac:dyDescent="0.2">
      <c r="A15839" s="23" t="s">
        <v>41</v>
      </c>
      <c r="B15839" s="14" t="s">
        <v>10</v>
      </c>
      <c r="C15839" s="23">
        <v>42186</v>
      </c>
      <c r="D15839" s="14" t="s">
        <v>34</v>
      </c>
      <c r="E15839" s="14">
        <v>45.128159109999999</v>
      </c>
      <c r="F15839" s="14">
        <v>0</v>
      </c>
      <c r="G15839" s="14">
        <v>2726.1651263399999</v>
      </c>
      <c r="H15839" s="14">
        <v>0</v>
      </c>
    </row>
    <row r="15840" spans="1:8" x14ac:dyDescent="0.2">
      <c r="A15840" s="23" t="s">
        <v>41</v>
      </c>
      <c r="B15840" s="14" t="s">
        <v>10</v>
      </c>
      <c r="C15840" s="23">
        <v>42186</v>
      </c>
      <c r="D15840" s="14" t="s">
        <v>46</v>
      </c>
      <c r="E15840" s="14">
        <v>7.8436418799999998</v>
      </c>
      <c r="F15840" s="14">
        <v>0</v>
      </c>
      <c r="G15840" s="14">
        <v>479.46039229000002</v>
      </c>
      <c r="H15840" s="14">
        <v>0</v>
      </c>
    </row>
    <row r="15841" spans="1:8" x14ac:dyDescent="0.2">
      <c r="A15841" s="23" t="s">
        <v>41</v>
      </c>
      <c r="B15841" s="14" t="s">
        <v>10</v>
      </c>
      <c r="C15841" s="23">
        <v>42217</v>
      </c>
      <c r="D15841" s="14" t="s">
        <v>34</v>
      </c>
      <c r="E15841" s="14">
        <v>41.667395509999999</v>
      </c>
      <c r="F15841" s="14">
        <v>0</v>
      </c>
      <c r="G15841" s="14">
        <v>2529.7426681400002</v>
      </c>
      <c r="H15841" s="14">
        <v>0</v>
      </c>
    </row>
    <row r="15842" spans="1:8" x14ac:dyDescent="0.2">
      <c r="A15842" s="23" t="s">
        <v>41</v>
      </c>
      <c r="B15842" s="14" t="s">
        <v>10</v>
      </c>
      <c r="C15842" s="23">
        <v>42217</v>
      </c>
      <c r="D15842" s="14" t="s">
        <v>46</v>
      </c>
      <c r="E15842" s="14">
        <v>10.7033901</v>
      </c>
      <c r="F15842" s="14">
        <v>0</v>
      </c>
      <c r="G15842" s="14">
        <v>651.67473123000002</v>
      </c>
      <c r="H15842" s="14">
        <v>0</v>
      </c>
    </row>
    <row r="15843" spans="1:8" x14ac:dyDescent="0.2">
      <c r="A15843" s="23" t="s">
        <v>41</v>
      </c>
      <c r="B15843" s="14" t="s">
        <v>10</v>
      </c>
      <c r="C15843" s="23">
        <v>42248</v>
      </c>
      <c r="D15843" s="14" t="s">
        <v>34</v>
      </c>
      <c r="E15843" s="14">
        <v>49.685652519999998</v>
      </c>
      <c r="F15843" s="14">
        <v>0</v>
      </c>
      <c r="G15843" s="14">
        <v>3025.5860817100001</v>
      </c>
      <c r="H15843" s="14">
        <v>0</v>
      </c>
    </row>
    <row r="15844" spans="1:8" x14ac:dyDescent="0.2">
      <c r="A15844" s="23" t="s">
        <v>41</v>
      </c>
      <c r="B15844" s="14" t="s">
        <v>10</v>
      </c>
      <c r="C15844" s="23">
        <v>42248</v>
      </c>
      <c r="D15844" s="14" t="s">
        <v>46</v>
      </c>
      <c r="E15844" s="14">
        <v>12.80240405</v>
      </c>
      <c r="F15844" s="14">
        <v>0</v>
      </c>
      <c r="G15844" s="14">
        <v>787.74845665999999</v>
      </c>
      <c r="H15844" s="14">
        <v>0</v>
      </c>
    </row>
    <row r="15845" spans="1:8" x14ac:dyDescent="0.2">
      <c r="A15845" s="23" t="s">
        <v>41</v>
      </c>
      <c r="B15845" s="14" t="s">
        <v>10</v>
      </c>
      <c r="C15845" s="23">
        <v>42278</v>
      </c>
      <c r="D15845" s="14" t="s">
        <v>34</v>
      </c>
      <c r="E15845" s="14">
        <v>49.196062400000002</v>
      </c>
      <c r="F15845" s="14">
        <v>0</v>
      </c>
      <c r="G15845" s="14">
        <v>2982.6695930400001</v>
      </c>
      <c r="H15845" s="14">
        <v>0</v>
      </c>
    </row>
    <row r="15846" spans="1:8" x14ac:dyDescent="0.2">
      <c r="A15846" s="23" t="s">
        <v>41</v>
      </c>
      <c r="B15846" s="14" t="s">
        <v>10</v>
      </c>
      <c r="C15846" s="23">
        <v>42278</v>
      </c>
      <c r="D15846" s="14" t="s">
        <v>46</v>
      </c>
      <c r="E15846" s="14">
        <v>14.852199389999999</v>
      </c>
      <c r="F15846" s="14">
        <v>0</v>
      </c>
      <c r="G15846" s="14">
        <v>912.91900332</v>
      </c>
      <c r="H15846" s="14">
        <v>0</v>
      </c>
    </row>
    <row r="15847" spans="1:8" x14ac:dyDescent="0.2">
      <c r="A15847" s="23" t="s">
        <v>41</v>
      </c>
      <c r="B15847" s="14" t="s">
        <v>10</v>
      </c>
      <c r="C15847" s="23">
        <v>42309</v>
      </c>
      <c r="D15847" s="14" t="s">
        <v>34</v>
      </c>
      <c r="E15847" s="14">
        <v>50.677439470000003</v>
      </c>
      <c r="F15847" s="14">
        <v>0</v>
      </c>
      <c r="G15847" s="14">
        <v>3078.95612428</v>
      </c>
      <c r="H15847" s="14">
        <v>0</v>
      </c>
    </row>
    <row r="15848" spans="1:8" x14ac:dyDescent="0.2">
      <c r="A15848" s="23" t="s">
        <v>41</v>
      </c>
      <c r="B15848" s="14" t="s">
        <v>10</v>
      </c>
      <c r="C15848" s="23">
        <v>42309</v>
      </c>
      <c r="D15848" s="14" t="s">
        <v>46</v>
      </c>
      <c r="E15848" s="14">
        <v>12.254416920000001</v>
      </c>
      <c r="F15848" s="14">
        <v>0</v>
      </c>
      <c r="G15848" s="14">
        <v>744.24316845999999</v>
      </c>
      <c r="H15848" s="14">
        <v>0</v>
      </c>
    </row>
    <row r="15849" spans="1:8" x14ac:dyDescent="0.2">
      <c r="A15849" s="23" t="s">
        <v>41</v>
      </c>
      <c r="B15849" s="14" t="s">
        <v>10</v>
      </c>
      <c r="C15849" s="23">
        <v>42339</v>
      </c>
      <c r="D15849" s="14" t="s">
        <v>34</v>
      </c>
      <c r="E15849" s="14">
        <v>39.671084350000001</v>
      </c>
      <c r="F15849" s="14">
        <v>0</v>
      </c>
      <c r="G15849" s="14">
        <v>2419.1862985100001</v>
      </c>
      <c r="H15849" s="14">
        <v>0</v>
      </c>
    </row>
    <row r="15850" spans="1:8" x14ac:dyDescent="0.2">
      <c r="A15850" s="23" t="s">
        <v>41</v>
      </c>
      <c r="B15850" s="14" t="s">
        <v>10</v>
      </c>
      <c r="C15850" s="23">
        <v>42339</v>
      </c>
      <c r="D15850" s="14" t="s">
        <v>46</v>
      </c>
      <c r="E15850" s="14">
        <v>12.461021430000001</v>
      </c>
      <c r="F15850" s="14">
        <v>0</v>
      </c>
      <c r="G15850" s="14">
        <v>761.82628425999997</v>
      </c>
      <c r="H15850" s="14">
        <v>0</v>
      </c>
    </row>
    <row r="15851" spans="1:8" x14ac:dyDescent="0.2">
      <c r="A15851" s="23" t="s">
        <v>41</v>
      </c>
      <c r="B15851" s="14" t="s">
        <v>10</v>
      </c>
      <c r="C15851" s="23">
        <v>42370</v>
      </c>
      <c r="D15851" s="14" t="s">
        <v>34</v>
      </c>
      <c r="E15851" s="14">
        <v>44.040331100000003</v>
      </c>
      <c r="F15851" s="14">
        <v>0</v>
      </c>
      <c r="G15851" s="14">
        <v>2678.2287306399999</v>
      </c>
      <c r="H15851" s="14">
        <v>0</v>
      </c>
    </row>
    <row r="15852" spans="1:8" x14ac:dyDescent="0.2">
      <c r="A15852" s="23" t="s">
        <v>41</v>
      </c>
      <c r="B15852" s="14" t="s">
        <v>10</v>
      </c>
      <c r="C15852" s="23">
        <v>42370</v>
      </c>
      <c r="D15852" s="14" t="s">
        <v>46</v>
      </c>
      <c r="E15852" s="14">
        <v>12.38487576</v>
      </c>
      <c r="F15852" s="14">
        <v>0</v>
      </c>
      <c r="G15852" s="14">
        <v>759.77057396999999</v>
      </c>
      <c r="H15852" s="14">
        <v>0</v>
      </c>
    </row>
    <row r="15853" spans="1:8" x14ac:dyDescent="0.2">
      <c r="A15853" s="23" t="s">
        <v>41</v>
      </c>
      <c r="B15853" s="14" t="s">
        <v>10</v>
      </c>
      <c r="C15853" s="23">
        <v>42401</v>
      </c>
      <c r="D15853" s="14" t="s">
        <v>34</v>
      </c>
      <c r="E15853" s="14">
        <v>46.413036290000001</v>
      </c>
      <c r="F15853" s="14">
        <v>0</v>
      </c>
      <c r="G15853" s="14">
        <v>2828.0716238</v>
      </c>
      <c r="H15853" s="14">
        <v>0</v>
      </c>
    </row>
    <row r="15854" spans="1:8" x14ac:dyDescent="0.2">
      <c r="A15854" s="23" t="s">
        <v>41</v>
      </c>
      <c r="B15854" s="14" t="s">
        <v>10</v>
      </c>
      <c r="C15854" s="23">
        <v>42401</v>
      </c>
      <c r="D15854" s="14" t="s">
        <v>46</v>
      </c>
      <c r="E15854" s="14">
        <v>11.34947367</v>
      </c>
      <c r="F15854" s="14">
        <v>0</v>
      </c>
      <c r="G15854" s="14">
        <v>687.23636208000005</v>
      </c>
      <c r="H15854" s="14">
        <v>0</v>
      </c>
    </row>
    <row r="15855" spans="1:8" x14ac:dyDescent="0.2">
      <c r="A15855" s="23" t="s">
        <v>41</v>
      </c>
      <c r="B15855" s="14" t="s">
        <v>10</v>
      </c>
      <c r="C15855" s="23">
        <v>42430</v>
      </c>
      <c r="D15855" s="14" t="s">
        <v>34</v>
      </c>
      <c r="E15855" s="14">
        <v>38.08564123</v>
      </c>
      <c r="F15855" s="14">
        <v>0</v>
      </c>
      <c r="G15855" s="14">
        <v>2319.0536963</v>
      </c>
      <c r="H15855" s="14">
        <v>0</v>
      </c>
    </row>
    <row r="15856" spans="1:8" x14ac:dyDescent="0.2">
      <c r="A15856" s="23" t="s">
        <v>41</v>
      </c>
      <c r="B15856" s="14" t="s">
        <v>10</v>
      </c>
      <c r="C15856" s="23">
        <v>42430</v>
      </c>
      <c r="D15856" s="14" t="s">
        <v>46</v>
      </c>
      <c r="E15856" s="14">
        <v>13.020291220000001</v>
      </c>
      <c r="F15856" s="14">
        <v>0</v>
      </c>
      <c r="G15856" s="14">
        <v>793.65516243000002</v>
      </c>
      <c r="H15856" s="14">
        <v>0</v>
      </c>
    </row>
    <row r="15857" spans="1:8" x14ac:dyDescent="0.2">
      <c r="A15857" s="23" t="s">
        <v>41</v>
      </c>
      <c r="B15857" s="14" t="s">
        <v>10</v>
      </c>
      <c r="C15857" s="23">
        <v>42461</v>
      </c>
      <c r="D15857" s="14" t="s">
        <v>34</v>
      </c>
      <c r="E15857" s="14">
        <v>39.44464421</v>
      </c>
      <c r="F15857" s="14">
        <v>0</v>
      </c>
      <c r="G15857" s="14">
        <v>2393.9735775200002</v>
      </c>
      <c r="H15857" s="14">
        <v>0</v>
      </c>
    </row>
    <row r="15858" spans="1:8" x14ac:dyDescent="0.2">
      <c r="A15858" s="23" t="s">
        <v>41</v>
      </c>
      <c r="B15858" s="14" t="s">
        <v>10</v>
      </c>
      <c r="C15858" s="23">
        <v>42461</v>
      </c>
      <c r="D15858" s="14" t="s">
        <v>46</v>
      </c>
      <c r="E15858" s="14">
        <v>12.37515988</v>
      </c>
      <c r="F15858" s="14">
        <v>0</v>
      </c>
      <c r="G15858" s="14">
        <v>761.88989268</v>
      </c>
      <c r="H15858" s="14">
        <v>0</v>
      </c>
    </row>
    <row r="15859" spans="1:8" x14ac:dyDescent="0.2">
      <c r="A15859" s="23" t="s">
        <v>41</v>
      </c>
      <c r="B15859" s="14" t="s">
        <v>10</v>
      </c>
      <c r="C15859" s="23">
        <v>42491</v>
      </c>
      <c r="D15859" s="14" t="s">
        <v>34</v>
      </c>
      <c r="E15859" s="14">
        <v>42.255832779999999</v>
      </c>
      <c r="F15859" s="14">
        <v>0</v>
      </c>
      <c r="G15859" s="14">
        <v>2579.18988197</v>
      </c>
      <c r="H15859" s="14">
        <v>0</v>
      </c>
    </row>
    <row r="15860" spans="1:8" x14ac:dyDescent="0.2">
      <c r="A15860" s="23" t="s">
        <v>41</v>
      </c>
      <c r="B15860" s="14" t="s">
        <v>10</v>
      </c>
      <c r="C15860" s="23">
        <v>42491</v>
      </c>
      <c r="D15860" s="14" t="s">
        <v>46</v>
      </c>
      <c r="E15860" s="14">
        <v>12.744006840000001</v>
      </c>
      <c r="F15860" s="14">
        <v>0</v>
      </c>
      <c r="G15860" s="14">
        <v>784.41615620000005</v>
      </c>
      <c r="H15860" s="14">
        <v>0</v>
      </c>
    </row>
    <row r="15861" spans="1:8" x14ac:dyDescent="0.2">
      <c r="A15861" s="23" t="s">
        <v>41</v>
      </c>
      <c r="B15861" s="14" t="s">
        <v>10</v>
      </c>
      <c r="C15861" s="23">
        <v>42522</v>
      </c>
      <c r="D15861" s="14" t="s">
        <v>34</v>
      </c>
      <c r="E15861" s="14">
        <v>46.600441910000001</v>
      </c>
      <c r="F15861" s="14">
        <v>0</v>
      </c>
      <c r="G15861" s="14">
        <v>2839.2893638</v>
      </c>
      <c r="H15861" s="14">
        <v>0</v>
      </c>
    </row>
    <row r="15862" spans="1:8" x14ac:dyDescent="0.2">
      <c r="A15862" s="23" t="s">
        <v>41</v>
      </c>
      <c r="B15862" s="14" t="s">
        <v>10</v>
      </c>
      <c r="C15862" s="23">
        <v>42522</v>
      </c>
      <c r="D15862" s="14" t="s">
        <v>46</v>
      </c>
      <c r="E15862" s="14">
        <v>11.92992171</v>
      </c>
      <c r="F15862" s="14">
        <v>0</v>
      </c>
      <c r="G15862" s="14">
        <v>724.18834170000002</v>
      </c>
      <c r="H15862" s="14">
        <v>0</v>
      </c>
    </row>
    <row r="15863" spans="1:8" x14ac:dyDescent="0.2">
      <c r="A15863" s="23" t="s">
        <v>41</v>
      </c>
      <c r="B15863" s="14" t="s">
        <v>10</v>
      </c>
      <c r="C15863" s="23">
        <v>42552</v>
      </c>
      <c r="D15863" s="14" t="s">
        <v>34</v>
      </c>
      <c r="E15863" s="14">
        <v>39.310897689999997</v>
      </c>
      <c r="F15863" s="14">
        <v>0</v>
      </c>
      <c r="G15863" s="14">
        <v>2395.8203546700001</v>
      </c>
      <c r="H15863" s="14">
        <v>0</v>
      </c>
    </row>
    <row r="15864" spans="1:8" x14ac:dyDescent="0.2">
      <c r="A15864" s="23" t="s">
        <v>41</v>
      </c>
      <c r="B15864" s="14" t="s">
        <v>10</v>
      </c>
      <c r="C15864" s="23">
        <v>42552</v>
      </c>
      <c r="D15864" s="14" t="s">
        <v>46</v>
      </c>
      <c r="E15864" s="14">
        <v>13.33648485</v>
      </c>
      <c r="F15864" s="14">
        <v>0</v>
      </c>
      <c r="G15864" s="14">
        <v>813.08189669000001</v>
      </c>
      <c r="H15864" s="14">
        <v>0</v>
      </c>
    </row>
    <row r="15865" spans="1:8" x14ac:dyDescent="0.2">
      <c r="A15865" s="23" t="s">
        <v>41</v>
      </c>
      <c r="B15865" s="14" t="s">
        <v>10</v>
      </c>
      <c r="C15865" s="23">
        <v>42583</v>
      </c>
      <c r="D15865" s="14" t="s">
        <v>34</v>
      </c>
      <c r="E15865" s="14">
        <v>47.62196952</v>
      </c>
      <c r="F15865" s="14">
        <v>0</v>
      </c>
      <c r="G15865" s="14">
        <v>2900.63506775</v>
      </c>
      <c r="H15865" s="14">
        <v>0</v>
      </c>
    </row>
    <row r="15866" spans="1:8" x14ac:dyDescent="0.2">
      <c r="A15866" s="23" t="s">
        <v>41</v>
      </c>
      <c r="B15866" s="14" t="s">
        <v>10</v>
      </c>
      <c r="C15866" s="23">
        <v>42583</v>
      </c>
      <c r="D15866" s="14" t="s">
        <v>46</v>
      </c>
      <c r="E15866" s="14">
        <v>13.372401099999999</v>
      </c>
      <c r="F15866" s="14">
        <v>0</v>
      </c>
      <c r="G15866" s="14">
        <v>813.49132779000001</v>
      </c>
      <c r="H15866" s="14">
        <v>0</v>
      </c>
    </row>
    <row r="15867" spans="1:8" x14ac:dyDescent="0.2">
      <c r="A15867" s="23" t="s">
        <v>41</v>
      </c>
      <c r="B15867" s="14" t="s">
        <v>10</v>
      </c>
      <c r="C15867" s="23">
        <v>42614</v>
      </c>
      <c r="D15867" s="14" t="s">
        <v>34</v>
      </c>
      <c r="E15867" s="14">
        <v>41.888859400000001</v>
      </c>
      <c r="F15867" s="14">
        <v>0</v>
      </c>
      <c r="G15867" s="14">
        <v>2547.20843414</v>
      </c>
      <c r="H15867" s="14">
        <v>0</v>
      </c>
    </row>
    <row r="15868" spans="1:8" x14ac:dyDescent="0.2">
      <c r="A15868" s="23" t="s">
        <v>41</v>
      </c>
      <c r="B15868" s="14" t="s">
        <v>10</v>
      </c>
      <c r="C15868" s="23">
        <v>42614</v>
      </c>
      <c r="D15868" s="14" t="s">
        <v>46</v>
      </c>
      <c r="E15868" s="14">
        <v>14.900570979999999</v>
      </c>
      <c r="F15868" s="14">
        <v>0</v>
      </c>
      <c r="G15868" s="14">
        <v>904.43702126999995</v>
      </c>
      <c r="H15868" s="14">
        <v>0</v>
      </c>
    </row>
    <row r="15869" spans="1:8" x14ac:dyDescent="0.2">
      <c r="A15869" s="23" t="s">
        <v>41</v>
      </c>
      <c r="B15869" s="14" t="s">
        <v>10</v>
      </c>
      <c r="C15869" s="23">
        <v>42644</v>
      </c>
      <c r="D15869" s="14" t="s">
        <v>34</v>
      </c>
      <c r="E15869" s="14">
        <v>39.579807809999998</v>
      </c>
      <c r="F15869" s="14">
        <v>0</v>
      </c>
      <c r="G15869" s="14">
        <v>2391.9712854999998</v>
      </c>
      <c r="H15869" s="14">
        <v>0</v>
      </c>
    </row>
    <row r="15870" spans="1:8" x14ac:dyDescent="0.2">
      <c r="A15870" s="23" t="s">
        <v>41</v>
      </c>
      <c r="B15870" s="14" t="s">
        <v>10</v>
      </c>
      <c r="C15870" s="23">
        <v>42644</v>
      </c>
      <c r="D15870" s="14" t="s">
        <v>46</v>
      </c>
      <c r="E15870" s="14">
        <v>15.40423897</v>
      </c>
      <c r="F15870" s="14">
        <v>0</v>
      </c>
      <c r="G15870" s="14">
        <v>936.16786602000002</v>
      </c>
      <c r="H15870" s="14">
        <v>0</v>
      </c>
    </row>
    <row r="15871" spans="1:8" x14ac:dyDescent="0.2">
      <c r="A15871" s="23" t="s">
        <v>41</v>
      </c>
      <c r="B15871" s="14" t="s">
        <v>10</v>
      </c>
      <c r="C15871" s="23">
        <v>42675</v>
      </c>
      <c r="D15871" s="14" t="s">
        <v>34</v>
      </c>
      <c r="E15871" s="14">
        <v>47.893327839999998</v>
      </c>
      <c r="F15871" s="14">
        <v>0</v>
      </c>
      <c r="G15871" s="14">
        <v>2921.0711049199999</v>
      </c>
      <c r="H15871" s="14">
        <v>0</v>
      </c>
    </row>
    <row r="15872" spans="1:8" x14ac:dyDescent="0.2">
      <c r="A15872" s="23" t="s">
        <v>41</v>
      </c>
      <c r="B15872" s="14" t="s">
        <v>10</v>
      </c>
      <c r="C15872" s="23">
        <v>42675</v>
      </c>
      <c r="D15872" s="14" t="s">
        <v>46</v>
      </c>
      <c r="E15872" s="14">
        <v>13.476607720000001</v>
      </c>
      <c r="F15872" s="14">
        <v>0</v>
      </c>
      <c r="G15872" s="14">
        <v>816.03099890999999</v>
      </c>
      <c r="H15872" s="14">
        <v>0</v>
      </c>
    </row>
    <row r="15873" spans="1:8" x14ac:dyDescent="0.2">
      <c r="A15873" s="23" t="s">
        <v>41</v>
      </c>
      <c r="B15873" s="14" t="s">
        <v>10</v>
      </c>
      <c r="C15873" s="23">
        <v>42705</v>
      </c>
      <c r="D15873" s="14" t="s">
        <v>34</v>
      </c>
      <c r="E15873" s="14">
        <v>50.748476109999999</v>
      </c>
      <c r="F15873" s="14">
        <v>0</v>
      </c>
      <c r="G15873" s="14">
        <v>3078.78452247</v>
      </c>
      <c r="H15873" s="14">
        <v>0</v>
      </c>
    </row>
    <row r="15874" spans="1:8" x14ac:dyDescent="0.2">
      <c r="A15874" s="23" t="s">
        <v>41</v>
      </c>
      <c r="B15874" s="14" t="s">
        <v>10</v>
      </c>
      <c r="C15874" s="23">
        <v>42705</v>
      </c>
      <c r="D15874" s="14" t="s">
        <v>46</v>
      </c>
      <c r="E15874" s="14">
        <v>14.29292702</v>
      </c>
      <c r="F15874" s="14">
        <v>0</v>
      </c>
      <c r="G15874" s="14">
        <v>872.88684235000005</v>
      </c>
      <c r="H15874" s="14">
        <v>0</v>
      </c>
    </row>
    <row r="15875" spans="1:8" x14ac:dyDescent="0.2">
      <c r="A15875" s="23" t="s">
        <v>41</v>
      </c>
      <c r="B15875" s="14" t="s">
        <v>10</v>
      </c>
      <c r="C15875" s="23">
        <v>42736</v>
      </c>
      <c r="D15875" s="14" t="s">
        <v>34</v>
      </c>
      <c r="E15875" s="14">
        <v>51.063364489999998</v>
      </c>
      <c r="F15875" s="14">
        <v>0</v>
      </c>
      <c r="G15875" s="14">
        <v>3111.1880803099998</v>
      </c>
      <c r="H15875" s="14">
        <v>0</v>
      </c>
    </row>
    <row r="15876" spans="1:8" x14ac:dyDescent="0.2">
      <c r="A15876" s="23" t="s">
        <v>41</v>
      </c>
      <c r="B15876" s="14" t="s">
        <v>10</v>
      </c>
      <c r="C15876" s="23">
        <v>42736</v>
      </c>
      <c r="D15876" s="14" t="s">
        <v>46</v>
      </c>
      <c r="E15876" s="14">
        <v>16.187566969999999</v>
      </c>
      <c r="F15876" s="14">
        <v>0</v>
      </c>
      <c r="G15876" s="14">
        <v>982.83027720999996</v>
      </c>
      <c r="H15876" s="14">
        <v>0</v>
      </c>
    </row>
    <row r="15877" spans="1:8" x14ac:dyDescent="0.2">
      <c r="A15877" s="23" t="s">
        <v>41</v>
      </c>
      <c r="B15877" s="14" t="s">
        <v>10</v>
      </c>
      <c r="C15877" s="23">
        <v>42767</v>
      </c>
      <c r="D15877" s="14" t="s">
        <v>34</v>
      </c>
      <c r="E15877" s="14">
        <v>45.141193350000002</v>
      </c>
      <c r="F15877" s="14">
        <v>0</v>
      </c>
      <c r="G15877" s="14">
        <v>2725.73977113</v>
      </c>
      <c r="H15877" s="14">
        <v>0</v>
      </c>
    </row>
    <row r="15878" spans="1:8" x14ac:dyDescent="0.2">
      <c r="A15878" s="23" t="s">
        <v>41</v>
      </c>
      <c r="B15878" s="14" t="s">
        <v>10</v>
      </c>
      <c r="C15878" s="23">
        <v>42767</v>
      </c>
      <c r="D15878" s="14" t="s">
        <v>46</v>
      </c>
      <c r="E15878" s="14">
        <v>14.901732519999999</v>
      </c>
      <c r="F15878" s="14">
        <v>0</v>
      </c>
      <c r="G15878" s="14">
        <v>899.51910176000001</v>
      </c>
      <c r="H15878" s="14">
        <v>0</v>
      </c>
    </row>
    <row r="15879" spans="1:8" x14ac:dyDescent="0.2">
      <c r="A15879" s="23" t="s">
        <v>41</v>
      </c>
      <c r="B15879" s="14" t="s">
        <v>10</v>
      </c>
      <c r="C15879" s="23">
        <v>42795</v>
      </c>
      <c r="D15879" s="14" t="s">
        <v>34</v>
      </c>
      <c r="E15879" s="14">
        <v>52.953731339999997</v>
      </c>
      <c r="F15879" s="14">
        <v>0</v>
      </c>
      <c r="G15879" s="14">
        <v>3224.3989437599998</v>
      </c>
      <c r="H15879" s="14">
        <v>0</v>
      </c>
    </row>
    <row r="15880" spans="1:8" x14ac:dyDescent="0.2">
      <c r="A15880" s="23" t="s">
        <v>41</v>
      </c>
      <c r="B15880" s="14" t="s">
        <v>10</v>
      </c>
      <c r="C15880" s="23">
        <v>42795</v>
      </c>
      <c r="D15880" s="14" t="s">
        <v>46</v>
      </c>
      <c r="E15880" s="14">
        <v>13.011609030000001</v>
      </c>
      <c r="F15880" s="14">
        <v>0</v>
      </c>
      <c r="G15880" s="14">
        <v>788.73207286000002</v>
      </c>
      <c r="H15880" s="14">
        <v>0</v>
      </c>
    </row>
    <row r="15881" spans="1:8" x14ac:dyDescent="0.2">
      <c r="A15881" s="23" t="s">
        <v>41</v>
      </c>
      <c r="B15881" s="14" t="s">
        <v>10</v>
      </c>
      <c r="C15881" s="23">
        <v>42826</v>
      </c>
      <c r="D15881" s="14" t="s">
        <v>34</v>
      </c>
      <c r="E15881" s="14">
        <v>47.459612319999998</v>
      </c>
      <c r="F15881" s="14">
        <v>0</v>
      </c>
      <c r="G15881" s="14">
        <v>2887.82684724</v>
      </c>
      <c r="H15881" s="14">
        <v>0</v>
      </c>
    </row>
    <row r="15882" spans="1:8" x14ac:dyDescent="0.2">
      <c r="A15882" s="23" t="s">
        <v>41</v>
      </c>
      <c r="B15882" s="14" t="s">
        <v>10</v>
      </c>
      <c r="C15882" s="23">
        <v>42826</v>
      </c>
      <c r="D15882" s="14" t="s">
        <v>46</v>
      </c>
      <c r="E15882" s="14">
        <v>11.910577809999999</v>
      </c>
      <c r="F15882" s="14">
        <v>0</v>
      </c>
      <c r="G15882" s="14">
        <v>723.26953924999998</v>
      </c>
      <c r="H15882" s="14">
        <v>0</v>
      </c>
    </row>
    <row r="15883" spans="1:8" x14ac:dyDescent="0.2">
      <c r="A15883" s="23" t="s">
        <v>41</v>
      </c>
      <c r="B15883" s="14" t="s">
        <v>10</v>
      </c>
      <c r="C15883" s="23">
        <v>42856</v>
      </c>
      <c r="D15883" s="14" t="s">
        <v>34</v>
      </c>
      <c r="E15883" s="14">
        <v>56.927524159999997</v>
      </c>
      <c r="F15883" s="14">
        <v>0</v>
      </c>
      <c r="G15883" s="14">
        <v>3467.92973084</v>
      </c>
      <c r="H15883" s="14">
        <v>0</v>
      </c>
    </row>
    <row r="15884" spans="1:8" x14ac:dyDescent="0.2">
      <c r="A15884" s="23" t="s">
        <v>41</v>
      </c>
      <c r="B15884" s="14" t="s">
        <v>10</v>
      </c>
      <c r="C15884" s="23">
        <v>42856</v>
      </c>
      <c r="D15884" s="14" t="s">
        <v>46</v>
      </c>
      <c r="E15884" s="14">
        <v>10.908170699999999</v>
      </c>
      <c r="F15884" s="14">
        <v>0</v>
      </c>
      <c r="G15884" s="14">
        <v>662.26000701999999</v>
      </c>
      <c r="H15884" s="14">
        <v>0</v>
      </c>
    </row>
    <row r="15885" spans="1:8" x14ac:dyDescent="0.2">
      <c r="A15885" s="23" t="s">
        <v>41</v>
      </c>
      <c r="B15885" s="14" t="s">
        <v>10</v>
      </c>
      <c r="C15885" s="23">
        <v>42887</v>
      </c>
      <c r="D15885" s="14" t="s">
        <v>34</v>
      </c>
      <c r="E15885" s="14">
        <v>50.058826600000003</v>
      </c>
      <c r="F15885" s="14">
        <v>0</v>
      </c>
      <c r="G15885" s="14">
        <v>3044.38599135</v>
      </c>
      <c r="H15885" s="14">
        <v>0</v>
      </c>
    </row>
    <row r="15886" spans="1:8" x14ac:dyDescent="0.2">
      <c r="A15886" s="23" t="s">
        <v>41</v>
      </c>
      <c r="B15886" s="14" t="s">
        <v>10</v>
      </c>
      <c r="C15886" s="23">
        <v>42887</v>
      </c>
      <c r="D15886" s="14" t="s">
        <v>46</v>
      </c>
      <c r="E15886" s="14">
        <v>10.447988560000001</v>
      </c>
      <c r="F15886" s="14">
        <v>0</v>
      </c>
      <c r="G15886" s="14">
        <v>638.60301747000005</v>
      </c>
      <c r="H15886" s="14">
        <v>0</v>
      </c>
    </row>
    <row r="15887" spans="1:8" x14ac:dyDescent="0.2">
      <c r="A15887" s="23" t="s">
        <v>41</v>
      </c>
      <c r="B15887" s="14" t="s">
        <v>10</v>
      </c>
      <c r="C15887" s="23">
        <v>42917</v>
      </c>
      <c r="D15887" s="14" t="s">
        <v>34</v>
      </c>
      <c r="E15887" s="14">
        <v>60.929218669999997</v>
      </c>
      <c r="F15887" s="14">
        <v>0</v>
      </c>
      <c r="G15887" s="14">
        <v>3723.66400174</v>
      </c>
      <c r="H15887" s="14">
        <v>0</v>
      </c>
    </row>
    <row r="15888" spans="1:8" x14ac:dyDescent="0.2">
      <c r="A15888" s="23" t="s">
        <v>41</v>
      </c>
      <c r="B15888" s="14" t="s">
        <v>10</v>
      </c>
      <c r="C15888" s="23">
        <v>42917</v>
      </c>
      <c r="D15888" s="14" t="s">
        <v>46</v>
      </c>
      <c r="E15888" s="14">
        <v>17.375859429999998</v>
      </c>
      <c r="F15888" s="14">
        <v>0</v>
      </c>
      <c r="G15888" s="14">
        <v>1054.6001976</v>
      </c>
      <c r="H15888" s="14">
        <v>0</v>
      </c>
    </row>
    <row r="15889" spans="1:8" x14ac:dyDescent="0.2">
      <c r="A15889" s="23" t="s">
        <v>41</v>
      </c>
      <c r="B15889" s="14" t="s">
        <v>10</v>
      </c>
      <c r="C15889" s="23">
        <v>42948</v>
      </c>
      <c r="D15889" s="14" t="s">
        <v>34</v>
      </c>
      <c r="E15889" s="14">
        <v>51.67452299</v>
      </c>
      <c r="F15889" s="14">
        <v>0</v>
      </c>
      <c r="G15889" s="14">
        <v>3146.4834491800002</v>
      </c>
      <c r="H15889" s="14">
        <v>0</v>
      </c>
    </row>
    <row r="15890" spans="1:8" x14ac:dyDescent="0.2">
      <c r="A15890" s="23" t="s">
        <v>41</v>
      </c>
      <c r="B15890" s="14" t="s">
        <v>10</v>
      </c>
      <c r="C15890" s="23">
        <v>42948</v>
      </c>
      <c r="D15890" s="14" t="s">
        <v>46</v>
      </c>
      <c r="E15890" s="14">
        <v>15.99817002</v>
      </c>
      <c r="F15890" s="14">
        <v>0</v>
      </c>
      <c r="G15890" s="14">
        <v>972.18940539000005</v>
      </c>
      <c r="H15890" s="14">
        <v>0</v>
      </c>
    </row>
    <row r="15891" spans="1:8" x14ac:dyDescent="0.2">
      <c r="A15891" s="23" t="s">
        <v>41</v>
      </c>
      <c r="B15891" s="14" t="s">
        <v>10</v>
      </c>
      <c r="C15891" s="23">
        <v>42979</v>
      </c>
      <c r="D15891" s="14" t="s">
        <v>34</v>
      </c>
      <c r="E15891" s="14">
        <v>62.550214250000003</v>
      </c>
      <c r="F15891" s="14">
        <v>0</v>
      </c>
      <c r="G15891" s="14">
        <v>3789.4090393800002</v>
      </c>
      <c r="H15891" s="14">
        <v>0</v>
      </c>
    </row>
    <row r="15892" spans="1:8" x14ac:dyDescent="0.2">
      <c r="A15892" s="23" t="s">
        <v>41</v>
      </c>
      <c r="B15892" s="14" t="s">
        <v>10</v>
      </c>
      <c r="C15892" s="23">
        <v>42979</v>
      </c>
      <c r="D15892" s="14" t="s">
        <v>46</v>
      </c>
      <c r="E15892" s="14">
        <v>14.535947050000001</v>
      </c>
      <c r="F15892" s="14">
        <v>0</v>
      </c>
      <c r="G15892" s="14">
        <v>880.43375976000004</v>
      </c>
      <c r="H15892" s="14">
        <v>0</v>
      </c>
    </row>
    <row r="15893" spans="1:8" x14ac:dyDescent="0.2">
      <c r="A15893" s="23" t="s">
        <v>41</v>
      </c>
      <c r="B15893" s="14" t="s">
        <v>10</v>
      </c>
      <c r="C15893" s="23">
        <v>43009</v>
      </c>
      <c r="D15893" s="14" t="s">
        <v>34</v>
      </c>
      <c r="E15893" s="14">
        <v>53.132150770000003</v>
      </c>
      <c r="F15893" s="14">
        <v>0</v>
      </c>
      <c r="G15893" s="14">
        <v>3239.5329714499999</v>
      </c>
      <c r="H15893" s="14">
        <v>0</v>
      </c>
    </row>
    <row r="15894" spans="1:8" x14ac:dyDescent="0.2">
      <c r="A15894" s="23" t="s">
        <v>41</v>
      </c>
      <c r="B15894" s="14" t="s">
        <v>10</v>
      </c>
      <c r="C15894" s="23">
        <v>43009</v>
      </c>
      <c r="D15894" s="14" t="s">
        <v>46</v>
      </c>
      <c r="E15894" s="14">
        <v>15.94918601</v>
      </c>
      <c r="F15894" s="14">
        <v>0</v>
      </c>
      <c r="G15894" s="14">
        <v>966.92417795999995</v>
      </c>
      <c r="H15894" s="14">
        <v>0</v>
      </c>
    </row>
    <row r="15895" spans="1:8" x14ac:dyDescent="0.2">
      <c r="A15895" s="23" t="s">
        <v>41</v>
      </c>
      <c r="B15895" s="14" t="s">
        <v>10</v>
      </c>
      <c r="C15895" s="23">
        <v>43040</v>
      </c>
      <c r="D15895" s="14" t="s">
        <v>34</v>
      </c>
      <c r="E15895" s="14">
        <v>46.46161773</v>
      </c>
      <c r="F15895" s="14">
        <v>0</v>
      </c>
      <c r="G15895" s="14">
        <v>2829.8745428799998</v>
      </c>
      <c r="H15895" s="14">
        <v>0</v>
      </c>
    </row>
    <row r="15896" spans="1:8" x14ac:dyDescent="0.2">
      <c r="A15896" s="23" t="s">
        <v>41</v>
      </c>
      <c r="B15896" s="14" t="s">
        <v>10</v>
      </c>
      <c r="C15896" s="23">
        <v>43040</v>
      </c>
      <c r="D15896" s="14" t="s">
        <v>46</v>
      </c>
      <c r="E15896" s="14">
        <v>17.009230639999998</v>
      </c>
      <c r="F15896" s="14">
        <v>0</v>
      </c>
      <c r="G15896" s="14">
        <v>1035.99339908</v>
      </c>
      <c r="H15896" s="14">
        <v>0</v>
      </c>
    </row>
    <row r="15897" spans="1:8" x14ac:dyDescent="0.2">
      <c r="A15897" s="23" t="s">
        <v>41</v>
      </c>
      <c r="B15897" s="14" t="s">
        <v>10</v>
      </c>
      <c r="C15897" s="23">
        <v>43070</v>
      </c>
      <c r="D15897" s="14" t="s">
        <v>34</v>
      </c>
      <c r="E15897" s="14">
        <v>51.209825960000003</v>
      </c>
      <c r="F15897" s="14">
        <v>0</v>
      </c>
      <c r="G15897" s="14">
        <v>3121.79611866</v>
      </c>
      <c r="H15897" s="14">
        <v>0</v>
      </c>
    </row>
    <row r="15898" spans="1:8" x14ac:dyDescent="0.2">
      <c r="A15898" s="23" t="s">
        <v>41</v>
      </c>
      <c r="B15898" s="14" t="s">
        <v>10</v>
      </c>
      <c r="C15898" s="23">
        <v>43070</v>
      </c>
      <c r="D15898" s="14" t="s">
        <v>46</v>
      </c>
      <c r="E15898" s="14">
        <v>16.63152608</v>
      </c>
      <c r="F15898" s="14">
        <v>0</v>
      </c>
      <c r="G15898" s="14">
        <v>1007.86306533</v>
      </c>
      <c r="H15898" s="14">
        <v>0</v>
      </c>
    </row>
    <row r="15899" spans="1:8" x14ac:dyDescent="0.2">
      <c r="A15899" s="23" t="s">
        <v>41</v>
      </c>
      <c r="B15899" s="14" t="s">
        <v>10</v>
      </c>
      <c r="C15899" s="23">
        <v>43101</v>
      </c>
      <c r="D15899" s="14" t="s">
        <v>34</v>
      </c>
      <c r="E15899" s="14">
        <v>59.016931219999996</v>
      </c>
      <c r="F15899" s="14">
        <v>0</v>
      </c>
      <c r="G15899" s="14">
        <v>3586.8706721100002</v>
      </c>
      <c r="H15899" s="14">
        <v>0</v>
      </c>
    </row>
    <row r="15900" spans="1:8" x14ac:dyDescent="0.2">
      <c r="A15900" s="23" t="s">
        <v>41</v>
      </c>
      <c r="B15900" s="14" t="s">
        <v>10</v>
      </c>
      <c r="C15900" s="23">
        <v>43101</v>
      </c>
      <c r="D15900" s="14" t="s">
        <v>46</v>
      </c>
      <c r="E15900" s="14">
        <v>18.880957980000002</v>
      </c>
      <c r="F15900" s="14">
        <v>0</v>
      </c>
      <c r="G15900" s="14">
        <v>1149.4619073199999</v>
      </c>
      <c r="H15900" s="14">
        <v>0</v>
      </c>
    </row>
    <row r="15901" spans="1:8" x14ac:dyDescent="0.2">
      <c r="A15901" s="23" t="s">
        <v>41</v>
      </c>
      <c r="B15901" s="14" t="s">
        <v>10</v>
      </c>
      <c r="C15901" s="23">
        <v>43132</v>
      </c>
      <c r="D15901" s="14" t="s">
        <v>34</v>
      </c>
      <c r="E15901" s="14">
        <v>52.7848994</v>
      </c>
      <c r="F15901" s="14">
        <v>0</v>
      </c>
      <c r="G15901" s="14">
        <v>3217.8659556299999</v>
      </c>
      <c r="H15901" s="14">
        <v>0</v>
      </c>
    </row>
    <row r="15902" spans="1:8" x14ac:dyDescent="0.2">
      <c r="A15902" s="23" t="s">
        <v>41</v>
      </c>
      <c r="B15902" s="14" t="s">
        <v>10</v>
      </c>
      <c r="C15902" s="23">
        <v>43132</v>
      </c>
      <c r="D15902" s="14" t="s">
        <v>46</v>
      </c>
      <c r="E15902" s="14">
        <v>18.013774179999999</v>
      </c>
      <c r="F15902" s="14">
        <v>0</v>
      </c>
      <c r="G15902" s="14">
        <v>1086.68363561</v>
      </c>
      <c r="H15902" s="14">
        <v>0</v>
      </c>
    </row>
    <row r="15903" spans="1:8" x14ac:dyDescent="0.2">
      <c r="A15903" s="23" t="s">
        <v>41</v>
      </c>
      <c r="B15903" s="14" t="s">
        <v>10</v>
      </c>
      <c r="C15903" s="23">
        <v>43160</v>
      </c>
      <c r="D15903" s="14" t="s">
        <v>34</v>
      </c>
      <c r="E15903" s="14">
        <v>40.953565759999996</v>
      </c>
      <c r="F15903" s="14">
        <v>0</v>
      </c>
      <c r="G15903" s="14">
        <v>2492.0097489</v>
      </c>
      <c r="H15903" s="14">
        <v>0</v>
      </c>
    </row>
    <row r="15904" spans="1:8" x14ac:dyDescent="0.2">
      <c r="A15904" s="23" t="s">
        <v>41</v>
      </c>
      <c r="B15904" s="14" t="s">
        <v>10</v>
      </c>
      <c r="C15904" s="23">
        <v>43160</v>
      </c>
      <c r="D15904" s="14" t="s">
        <v>46</v>
      </c>
      <c r="E15904" s="14">
        <v>19.651821349999999</v>
      </c>
      <c r="F15904" s="14">
        <v>0</v>
      </c>
      <c r="G15904" s="14">
        <v>1188.32384239</v>
      </c>
      <c r="H15904" s="14">
        <v>0</v>
      </c>
    </row>
    <row r="15905" spans="1:8" x14ac:dyDescent="0.2">
      <c r="A15905" s="23" t="s">
        <v>41</v>
      </c>
      <c r="B15905" s="14" t="s">
        <v>10</v>
      </c>
      <c r="C15905" s="23">
        <v>43191</v>
      </c>
      <c r="D15905" s="14" t="s">
        <v>34</v>
      </c>
      <c r="E15905" s="14">
        <v>42.327475579999998</v>
      </c>
      <c r="F15905" s="14">
        <v>0</v>
      </c>
      <c r="G15905" s="14">
        <v>2576.07763131</v>
      </c>
      <c r="H15905" s="14">
        <v>0</v>
      </c>
    </row>
    <row r="15906" spans="1:8" x14ac:dyDescent="0.2">
      <c r="A15906" s="23" t="s">
        <v>41</v>
      </c>
      <c r="B15906" s="14" t="s">
        <v>10</v>
      </c>
      <c r="C15906" s="23">
        <v>43191</v>
      </c>
      <c r="D15906" s="14" t="s">
        <v>46</v>
      </c>
      <c r="E15906" s="14">
        <v>16.647869879999998</v>
      </c>
      <c r="F15906" s="14">
        <v>0</v>
      </c>
      <c r="G15906" s="14">
        <v>1005.04260085</v>
      </c>
      <c r="H15906" s="14">
        <v>0</v>
      </c>
    </row>
    <row r="15907" spans="1:8" x14ac:dyDescent="0.2">
      <c r="A15907" s="23" t="s">
        <v>41</v>
      </c>
      <c r="B15907" s="14" t="s">
        <v>10</v>
      </c>
      <c r="C15907" s="23">
        <v>43221</v>
      </c>
      <c r="D15907" s="14" t="s">
        <v>34</v>
      </c>
      <c r="E15907" s="14">
        <v>46.935609800000002</v>
      </c>
      <c r="F15907" s="14">
        <v>0</v>
      </c>
      <c r="G15907" s="14">
        <v>2847.4805373300001</v>
      </c>
      <c r="H15907" s="14">
        <v>0</v>
      </c>
    </row>
    <row r="15908" spans="1:8" x14ac:dyDescent="0.2">
      <c r="A15908" s="23" t="s">
        <v>41</v>
      </c>
      <c r="B15908" s="14" t="s">
        <v>10</v>
      </c>
      <c r="C15908" s="23">
        <v>43221</v>
      </c>
      <c r="D15908" s="14" t="s">
        <v>46</v>
      </c>
      <c r="E15908" s="14">
        <v>18.24643227</v>
      </c>
      <c r="F15908" s="14">
        <v>0</v>
      </c>
      <c r="G15908" s="14">
        <v>1113.2404762900001</v>
      </c>
      <c r="H15908" s="14">
        <v>0</v>
      </c>
    </row>
    <row r="15909" spans="1:8" x14ac:dyDescent="0.2">
      <c r="A15909" s="23" t="s">
        <v>41</v>
      </c>
      <c r="B15909" s="14" t="s">
        <v>10</v>
      </c>
      <c r="C15909" s="23">
        <v>43252</v>
      </c>
      <c r="D15909" s="14" t="s">
        <v>34</v>
      </c>
      <c r="E15909" s="14">
        <v>51.213131769999997</v>
      </c>
      <c r="F15909" s="14">
        <v>0</v>
      </c>
      <c r="G15909" s="14">
        <v>3117.83806912</v>
      </c>
      <c r="H15909" s="14">
        <v>0</v>
      </c>
    </row>
    <row r="15910" spans="1:8" x14ac:dyDescent="0.2">
      <c r="A15910" s="23" t="s">
        <v>41</v>
      </c>
      <c r="B15910" s="14" t="s">
        <v>10</v>
      </c>
      <c r="C15910" s="23">
        <v>43252</v>
      </c>
      <c r="D15910" s="14" t="s">
        <v>46</v>
      </c>
      <c r="E15910" s="14">
        <v>14.23724052</v>
      </c>
      <c r="F15910" s="14">
        <v>0</v>
      </c>
      <c r="G15910" s="14">
        <v>866.35505015000001</v>
      </c>
      <c r="H15910" s="14">
        <v>0</v>
      </c>
    </row>
    <row r="15911" spans="1:8" x14ac:dyDescent="0.2">
      <c r="A15911" s="23" t="s">
        <v>41</v>
      </c>
      <c r="B15911" s="14" t="s">
        <v>10</v>
      </c>
      <c r="C15911" s="23">
        <v>43282</v>
      </c>
      <c r="D15911" s="14" t="s">
        <v>34</v>
      </c>
      <c r="E15911" s="14">
        <v>45.353203639999997</v>
      </c>
      <c r="F15911" s="14">
        <v>0</v>
      </c>
      <c r="G15911" s="14">
        <v>2768.0465156099999</v>
      </c>
      <c r="H15911" s="14">
        <v>0</v>
      </c>
    </row>
    <row r="15912" spans="1:8" x14ac:dyDescent="0.2">
      <c r="A15912" s="23" t="s">
        <v>41</v>
      </c>
      <c r="B15912" s="14" t="s">
        <v>10</v>
      </c>
      <c r="C15912" s="23">
        <v>43282</v>
      </c>
      <c r="D15912" s="14" t="s">
        <v>46</v>
      </c>
      <c r="E15912" s="14">
        <v>15.11503465</v>
      </c>
      <c r="F15912" s="14">
        <v>0</v>
      </c>
      <c r="G15912" s="14">
        <v>914.81200505000004</v>
      </c>
      <c r="H15912" s="14">
        <v>0</v>
      </c>
    </row>
    <row r="15913" spans="1:8" x14ac:dyDescent="0.2">
      <c r="A15913" s="23" t="s">
        <v>41</v>
      </c>
      <c r="B15913" s="14" t="s">
        <v>10</v>
      </c>
      <c r="C15913" s="23">
        <v>43313</v>
      </c>
      <c r="D15913" s="14" t="s">
        <v>34</v>
      </c>
      <c r="E15913" s="14">
        <v>42.746857679999998</v>
      </c>
      <c r="F15913" s="14">
        <v>0</v>
      </c>
      <c r="G15913" s="14">
        <v>2602.95088248</v>
      </c>
      <c r="H15913" s="14">
        <v>0</v>
      </c>
    </row>
    <row r="15914" spans="1:8" x14ac:dyDescent="0.2">
      <c r="A15914" s="23" t="s">
        <v>41</v>
      </c>
      <c r="B15914" s="14" t="s">
        <v>10</v>
      </c>
      <c r="C15914" s="23">
        <v>43313</v>
      </c>
      <c r="D15914" s="14" t="s">
        <v>46</v>
      </c>
      <c r="E15914" s="14">
        <v>14.161266680000001</v>
      </c>
      <c r="F15914" s="14">
        <v>0</v>
      </c>
      <c r="G15914" s="14">
        <v>856.78880984</v>
      </c>
      <c r="H15914" s="14">
        <v>0</v>
      </c>
    </row>
    <row r="15915" spans="1:8" x14ac:dyDescent="0.2">
      <c r="A15915" s="23" t="s">
        <v>41</v>
      </c>
      <c r="B15915" s="14" t="s">
        <v>10</v>
      </c>
      <c r="C15915" s="23">
        <v>43344</v>
      </c>
      <c r="D15915" s="14" t="s">
        <v>34</v>
      </c>
      <c r="E15915" s="14">
        <v>41.539624420000003</v>
      </c>
      <c r="F15915" s="14">
        <v>0</v>
      </c>
      <c r="G15915" s="14">
        <v>2523.9378603700002</v>
      </c>
      <c r="H15915" s="14">
        <v>0</v>
      </c>
    </row>
    <row r="15916" spans="1:8" x14ac:dyDescent="0.2">
      <c r="A15916" s="23" t="s">
        <v>41</v>
      </c>
      <c r="B15916" s="14" t="s">
        <v>10</v>
      </c>
      <c r="C15916" s="23">
        <v>43344</v>
      </c>
      <c r="D15916" s="14" t="s">
        <v>46</v>
      </c>
      <c r="E15916" s="14">
        <v>14.286783099999999</v>
      </c>
      <c r="F15916" s="14">
        <v>0</v>
      </c>
      <c r="G15916" s="14">
        <v>870.98534699000004</v>
      </c>
      <c r="H15916" s="14">
        <v>0</v>
      </c>
    </row>
    <row r="15917" spans="1:8" x14ac:dyDescent="0.2">
      <c r="A15917" s="23" t="s">
        <v>41</v>
      </c>
      <c r="B15917" s="14" t="s">
        <v>10</v>
      </c>
      <c r="C15917" s="23">
        <v>43374</v>
      </c>
      <c r="D15917" s="14" t="s">
        <v>34</v>
      </c>
      <c r="E15917" s="14">
        <v>43.501570739999998</v>
      </c>
      <c r="F15917" s="14">
        <v>0</v>
      </c>
      <c r="G15917" s="14">
        <v>2646.0056406099998</v>
      </c>
      <c r="H15917" s="14">
        <v>0</v>
      </c>
    </row>
    <row r="15918" spans="1:8" x14ac:dyDescent="0.2">
      <c r="A15918" s="23" t="s">
        <v>41</v>
      </c>
      <c r="B15918" s="14" t="s">
        <v>10</v>
      </c>
      <c r="C15918" s="23">
        <v>43374</v>
      </c>
      <c r="D15918" s="14" t="s">
        <v>46</v>
      </c>
      <c r="E15918" s="14">
        <v>10.03583714</v>
      </c>
      <c r="F15918" s="14">
        <v>0</v>
      </c>
      <c r="G15918" s="14">
        <v>609.80548986999997</v>
      </c>
      <c r="H15918" s="14">
        <v>0</v>
      </c>
    </row>
    <row r="15919" spans="1:8" x14ac:dyDescent="0.2">
      <c r="A15919" s="23" t="s">
        <v>41</v>
      </c>
      <c r="B15919" s="14" t="s">
        <v>10</v>
      </c>
      <c r="C15919" s="23">
        <v>43405</v>
      </c>
      <c r="D15919" s="14" t="s">
        <v>34</v>
      </c>
      <c r="E15919" s="14">
        <v>48.587770659999997</v>
      </c>
      <c r="F15919" s="14">
        <v>0</v>
      </c>
      <c r="G15919" s="14">
        <v>2956.44307802</v>
      </c>
      <c r="H15919" s="14">
        <v>0</v>
      </c>
    </row>
    <row r="15920" spans="1:8" x14ac:dyDescent="0.2">
      <c r="A15920" s="23" t="s">
        <v>41</v>
      </c>
      <c r="B15920" s="14" t="s">
        <v>10</v>
      </c>
      <c r="C15920" s="23">
        <v>43405</v>
      </c>
      <c r="D15920" s="14" t="s">
        <v>46</v>
      </c>
      <c r="E15920" s="14">
        <v>12.89563865</v>
      </c>
      <c r="F15920" s="14">
        <v>0</v>
      </c>
      <c r="G15920" s="14">
        <v>780.38075485000002</v>
      </c>
      <c r="H15920" s="14">
        <v>0</v>
      </c>
    </row>
    <row r="15921" spans="1:8" x14ac:dyDescent="0.2">
      <c r="A15921" s="23" t="s">
        <v>41</v>
      </c>
      <c r="B15921" s="14" t="s">
        <v>10</v>
      </c>
      <c r="C15921" s="23">
        <v>43435</v>
      </c>
      <c r="D15921" s="14" t="s">
        <v>34</v>
      </c>
      <c r="E15921" s="14">
        <v>41.578487170000002</v>
      </c>
      <c r="F15921" s="14">
        <v>0</v>
      </c>
      <c r="G15921" s="14">
        <v>2536.3710437</v>
      </c>
      <c r="H15921" s="14">
        <v>0</v>
      </c>
    </row>
    <row r="15922" spans="1:8" x14ac:dyDescent="0.2">
      <c r="A15922" s="23" t="s">
        <v>41</v>
      </c>
      <c r="B15922" s="14" t="s">
        <v>10</v>
      </c>
      <c r="C15922" s="23">
        <v>43435</v>
      </c>
      <c r="D15922" s="14" t="s">
        <v>46</v>
      </c>
      <c r="E15922" s="14">
        <v>9.2045776999999998</v>
      </c>
      <c r="F15922" s="14">
        <v>0</v>
      </c>
      <c r="G15922" s="14">
        <v>559.83816695999997</v>
      </c>
      <c r="H15922" s="14">
        <v>0</v>
      </c>
    </row>
    <row r="15923" spans="1:8" x14ac:dyDescent="0.2">
      <c r="A15923" s="23" t="s">
        <v>41</v>
      </c>
      <c r="B15923" s="14" t="s">
        <v>10</v>
      </c>
      <c r="C15923" s="23">
        <v>43466</v>
      </c>
      <c r="D15923" s="14" t="s">
        <v>34</v>
      </c>
      <c r="E15923" s="14">
        <v>37.484090649999999</v>
      </c>
      <c r="F15923" s="14">
        <v>0</v>
      </c>
      <c r="G15923" s="14">
        <v>2273.5300536899999</v>
      </c>
      <c r="H15923" s="14">
        <v>0</v>
      </c>
    </row>
    <row r="15924" spans="1:8" x14ac:dyDescent="0.2">
      <c r="A15924" s="23" t="s">
        <v>41</v>
      </c>
      <c r="B15924" s="14" t="s">
        <v>10</v>
      </c>
      <c r="C15924" s="23">
        <v>43466</v>
      </c>
      <c r="D15924" s="14" t="s">
        <v>46</v>
      </c>
      <c r="E15924" s="14">
        <v>9.6880840300000006</v>
      </c>
      <c r="F15924" s="14">
        <v>0</v>
      </c>
      <c r="G15924" s="14">
        <v>593.14663889999997</v>
      </c>
      <c r="H15924" s="14">
        <v>0</v>
      </c>
    </row>
    <row r="15925" spans="1:8" x14ac:dyDescent="0.2">
      <c r="A15925" s="23" t="s">
        <v>41</v>
      </c>
      <c r="B15925" s="14" t="s">
        <v>10</v>
      </c>
      <c r="C15925" s="23">
        <v>43497</v>
      </c>
      <c r="D15925" s="14" t="s">
        <v>34</v>
      </c>
      <c r="E15925" s="14">
        <v>39.677713169999997</v>
      </c>
      <c r="F15925" s="14">
        <v>0</v>
      </c>
      <c r="G15925" s="14">
        <v>2415.2111710600002</v>
      </c>
      <c r="H15925" s="14">
        <v>0</v>
      </c>
    </row>
    <row r="15926" spans="1:8" x14ac:dyDescent="0.2">
      <c r="A15926" s="23" t="s">
        <v>41</v>
      </c>
      <c r="B15926" s="14" t="s">
        <v>10</v>
      </c>
      <c r="C15926" s="23">
        <v>43497</v>
      </c>
      <c r="D15926" s="14" t="s">
        <v>46</v>
      </c>
      <c r="E15926" s="14">
        <v>8.1767861899999996</v>
      </c>
      <c r="F15926" s="14">
        <v>0</v>
      </c>
      <c r="G15926" s="14">
        <v>503.34358158999999</v>
      </c>
      <c r="H15926" s="14">
        <v>0</v>
      </c>
    </row>
    <row r="15927" spans="1:8" x14ac:dyDescent="0.2">
      <c r="A15927" s="23" t="s">
        <v>41</v>
      </c>
      <c r="B15927" s="14" t="s">
        <v>10</v>
      </c>
      <c r="C15927" s="23">
        <v>43525</v>
      </c>
      <c r="D15927" s="14" t="s">
        <v>34</v>
      </c>
      <c r="E15927" s="14">
        <v>37.686396369999997</v>
      </c>
      <c r="F15927" s="14">
        <v>0</v>
      </c>
      <c r="G15927" s="14">
        <v>2278.0713223900002</v>
      </c>
      <c r="H15927" s="14">
        <v>0</v>
      </c>
    </row>
    <row r="15928" spans="1:8" x14ac:dyDescent="0.2">
      <c r="A15928" s="23" t="s">
        <v>41</v>
      </c>
      <c r="B15928" s="14" t="s">
        <v>10</v>
      </c>
      <c r="C15928" s="23">
        <v>43525</v>
      </c>
      <c r="D15928" s="14" t="s">
        <v>46</v>
      </c>
      <c r="E15928" s="14">
        <v>9.6063340900000007</v>
      </c>
      <c r="F15928" s="14">
        <v>0</v>
      </c>
      <c r="G15928" s="14">
        <v>582.74913917000003</v>
      </c>
      <c r="H15928" s="14">
        <v>0</v>
      </c>
    </row>
    <row r="15929" spans="1:8" x14ac:dyDescent="0.2">
      <c r="A15929" s="23" t="s">
        <v>41</v>
      </c>
      <c r="B15929" s="14" t="s">
        <v>10</v>
      </c>
      <c r="C15929" s="23">
        <v>43556</v>
      </c>
      <c r="D15929" s="14" t="s">
        <v>34</v>
      </c>
      <c r="E15929" s="14">
        <v>38.105103069999998</v>
      </c>
      <c r="F15929" s="14">
        <v>0</v>
      </c>
      <c r="G15929" s="14">
        <v>2323.4082447300002</v>
      </c>
      <c r="H15929" s="14">
        <v>0</v>
      </c>
    </row>
    <row r="15930" spans="1:8" x14ac:dyDescent="0.2">
      <c r="A15930" s="23" t="s">
        <v>41</v>
      </c>
      <c r="B15930" s="14" t="s">
        <v>10</v>
      </c>
      <c r="C15930" s="23">
        <v>43556</v>
      </c>
      <c r="D15930" s="14" t="s">
        <v>46</v>
      </c>
      <c r="E15930" s="14">
        <v>11.22775661</v>
      </c>
      <c r="F15930" s="14">
        <v>0</v>
      </c>
      <c r="G15930" s="14">
        <v>683.09120358999996</v>
      </c>
      <c r="H15930" s="14">
        <v>0</v>
      </c>
    </row>
    <row r="15931" spans="1:8" x14ac:dyDescent="0.2">
      <c r="A15931" s="23" t="s">
        <v>41</v>
      </c>
      <c r="B15931" s="14" t="s">
        <v>10</v>
      </c>
      <c r="C15931" s="23">
        <v>43586</v>
      </c>
      <c r="D15931" s="14" t="s">
        <v>34</v>
      </c>
      <c r="E15931" s="14">
        <v>39.947731910000002</v>
      </c>
      <c r="F15931" s="14">
        <v>0</v>
      </c>
      <c r="G15931" s="14">
        <v>2433.4098127000002</v>
      </c>
      <c r="H15931" s="14">
        <v>0</v>
      </c>
    </row>
    <row r="15932" spans="1:8" x14ac:dyDescent="0.2">
      <c r="A15932" s="23" t="s">
        <v>41</v>
      </c>
      <c r="B15932" s="14" t="s">
        <v>10</v>
      </c>
      <c r="C15932" s="23">
        <v>43586</v>
      </c>
      <c r="D15932" s="14" t="s">
        <v>46</v>
      </c>
      <c r="E15932" s="14">
        <v>10.95141527</v>
      </c>
      <c r="F15932" s="14">
        <v>0</v>
      </c>
      <c r="G15932" s="14">
        <v>658.38826598000003</v>
      </c>
      <c r="H15932" s="14">
        <v>0</v>
      </c>
    </row>
    <row r="15933" spans="1:8" x14ac:dyDescent="0.2">
      <c r="A15933" s="23" t="s">
        <v>41</v>
      </c>
      <c r="B15933" s="14" t="s">
        <v>10</v>
      </c>
      <c r="C15933" s="23">
        <v>43617</v>
      </c>
      <c r="D15933" s="14" t="s">
        <v>34</v>
      </c>
      <c r="E15933" s="14">
        <v>47.499486019999999</v>
      </c>
      <c r="F15933" s="14">
        <v>0</v>
      </c>
      <c r="G15933" s="14">
        <v>2895.6922579400002</v>
      </c>
      <c r="H15933" s="14">
        <v>0</v>
      </c>
    </row>
    <row r="15934" spans="1:8" x14ac:dyDescent="0.2">
      <c r="A15934" s="23" t="s">
        <v>41</v>
      </c>
      <c r="B15934" s="14" t="s">
        <v>10</v>
      </c>
      <c r="C15934" s="23">
        <v>43617</v>
      </c>
      <c r="D15934" s="14" t="s">
        <v>46</v>
      </c>
      <c r="E15934" s="14">
        <v>14.61061675</v>
      </c>
      <c r="F15934" s="14">
        <v>0</v>
      </c>
      <c r="G15934" s="14">
        <v>886.55855186999997</v>
      </c>
      <c r="H15934" s="14">
        <v>0</v>
      </c>
    </row>
    <row r="15935" spans="1:8" x14ac:dyDescent="0.2">
      <c r="A15935" s="23" t="s">
        <v>41</v>
      </c>
      <c r="B15935" s="14" t="s">
        <v>10</v>
      </c>
      <c r="C15935" s="23">
        <v>43647</v>
      </c>
      <c r="D15935" s="14" t="s">
        <v>34</v>
      </c>
      <c r="E15935" s="14">
        <v>41.207420140000004</v>
      </c>
      <c r="F15935" s="14">
        <v>0</v>
      </c>
      <c r="G15935" s="14">
        <v>2508.2369070899999</v>
      </c>
      <c r="H15935" s="14">
        <v>0</v>
      </c>
    </row>
    <row r="15936" spans="1:8" x14ac:dyDescent="0.2">
      <c r="A15936" s="23" t="s">
        <v>41</v>
      </c>
      <c r="B15936" s="14" t="s">
        <v>10</v>
      </c>
      <c r="C15936" s="23">
        <v>43647</v>
      </c>
      <c r="D15936" s="14" t="s">
        <v>46</v>
      </c>
      <c r="E15936" s="14">
        <v>15.341987809999999</v>
      </c>
      <c r="F15936" s="14">
        <v>0</v>
      </c>
      <c r="G15936" s="14">
        <v>927.55234369000004</v>
      </c>
      <c r="H15936" s="14">
        <v>0</v>
      </c>
    </row>
    <row r="15937" spans="1:8" x14ac:dyDescent="0.2">
      <c r="A15937" s="23" t="s">
        <v>41</v>
      </c>
      <c r="B15937" s="14" t="s">
        <v>10</v>
      </c>
      <c r="C15937" s="23">
        <v>43678</v>
      </c>
      <c r="D15937" s="14" t="s">
        <v>34</v>
      </c>
      <c r="E15937" s="14">
        <v>47.990847670000001</v>
      </c>
      <c r="F15937" s="14">
        <v>0</v>
      </c>
      <c r="G15937" s="14">
        <v>2945.3293622699998</v>
      </c>
      <c r="H15937" s="14">
        <v>0</v>
      </c>
    </row>
    <row r="15938" spans="1:8" x14ac:dyDescent="0.2">
      <c r="A15938" s="23" t="s">
        <v>41</v>
      </c>
      <c r="B15938" s="14" t="s">
        <v>10</v>
      </c>
      <c r="C15938" s="23">
        <v>43678</v>
      </c>
      <c r="D15938" s="14" t="s">
        <v>46</v>
      </c>
      <c r="E15938" s="14">
        <v>10.30423154</v>
      </c>
      <c r="F15938" s="14">
        <v>0</v>
      </c>
      <c r="G15938" s="14">
        <v>628.84318081000004</v>
      </c>
      <c r="H15938" s="14">
        <v>0</v>
      </c>
    </row>
    <row r="15939" spans="1:8" x14ac:dyDescent="0.2">
      <c r="A15939" s="23" t="s">
        <v>41</v>
      </c>
      <c r="B15939" s="14" t="s">
        <v>10</v>
      </c>
      <c r="C15939" s="23">
        <v>43709</v>
      </c>
      <c r="D15939" s="14" t="s">
        <v>34</v>
      </c>
      <c r="E15939" s="14">
        <v>42.40338843</v>
      </c>
      <c r="F15939" s="14">
        <v>0</v>
      </c>
      <c r="G15939" s="14">
        <v>2609.6255005600001</v>
      </c>
      <c r="H15939" s="14">
        <v>0</v>
      </c>
    </row>
    <row r="15940" spans="1:8" x14ac:dyDescent="0.2">
      <c r="A15940" s="23" t="s">
        <v>41</v>
      </c>
      <c r="B15940" s="14" t="s">
        <v>10</v>
      </c>
      <c r="C15940" s="23">
        <v>43709</v>
      </c>
      <c r="D15940" s="14" t="s">
        <v>46</v>
      </c>
      <c r="E15940" s="14">
        <v>9.9674320499999993</v>
      </c>
      <c r="F15940" s="14">
        <v>0</v>
      </c>
      <c r="G15940" s="14">
        <v>608.27278796999997</v>
      </c>
      <c r="H15940" s="14">
        <v>0</v>
      </c>
    </row>
    <row r="15941" spans="1:8" x14ac:dyDescent="0.2">
      <c r="A15941" s="23" t="s">
        <v>41</v>
      </c>
      <c r="B15941" s="14" t="s">
        <v>10</v>
      </c>
      <c r="C15941" s="23">
        <v>43739</v>
      </c>
      <c r="D15941" s="14" t="s">
        <v>34</v>
      </c>
      <c r="E15941" s="14">
        <v>39.033983640000002</v>
      </c>
      <c r="F15941" s="14">
        <v>0</v>
      </c>
      <c r="G15941" s="14">
        <v>2369.0792873099999</v>
      </c>
      <c r="H15941" s="14">
        <v>0</v>
      </c>
    </row>
    <row r="15942" spans="1:8" x14ac:dyDescent="0.2">
      <c r="A15942" s="23" t="s">
        <v>41</v>
      </c>
      <c r="B15942" s="14" t="s">
        <v>10</v>
      </c>
      <c r="C15942" s="23">
        <v>43739</v>
      </c>
      <c r="D15942" s="14" t="s">
        <v>46</v>
      </c>
      <c r="E15942" s="14">
        <v>11.8890367</v>
      </c>
      <c r="F15942" s="14">
        <v>0</v>
      </c>
      <c r="G15942" s="14">
        <v>728.97350581000001</v>
      </c>
      <c r="H15942" s="14">
        <v>0</v>
      </c>
    </row>
    <row r="15943" spans="1:8" x14ac:dyDescent="0.2">
      <c r="A15943" s="23" t="s">
        <v>41</v>
      </c>
      <c r="B15943" s="14" t="s">
        <v>10</v>
      </c>
      <c r="C15943" s="23">
        <v>43770</v>
      </c>
      <c r="D15943" s="14" t="s">
        <v>34</v>
      </c>
      <c r="E15943" s="14">
        <v>40.405404009999998</v>
      </c>
      <c r="F15943" s="14">
        <v>0</v>
      </c>
      <c r="G15943" s="14">
        <v>2467.7156339399999</v>
      </c>
      <c r="H15943" s="14">
        <v>0</v>
      </c>
    </row>
    <row r="15944" spans="1:8" x14ac:dyDescent="0.2">
      <c r="A15944" s="23" t="s">
        <v>41</v>
      </c>
      <c r="B15944" s="14" t="s">
        <v>10</v>
      </c>
      <c r="C15944" s="23">
        <v>43770</v>
      </c>
      <c r="D15944" s="14" t="s">
        <v>46</v>
      </c>
      <c r="E15944" s="14">
        <v>11.49906708</v>
      </c>
      <c r="F15944" s="14">
        <v>0</v>
      </c>
      <c r="G15944" s="14">
        <v>696.62159134000001</v>
      </c>
      <c r="H15944" s="14">
        <v>0</v>
      </c>
    </row>
    <row r="15945" spans="1:8" x14ac:dyDescent="0.2">
      <c r="A15945" s="23" t="s">
        <v>41</v>
      </c>
      <c r="B15945" s="14" t="s">
        <v>10</v>
      </c>
      <c r="C15945" s="23">
        <v>43800</v>
      </c>
      <c r="D15945" s="14" t="s">
        <v>34</v>
      </c>
      <c r="E15945" s="14">
        <v>44.446773989999997</v>
      </c>
      <c r="F15945" s="14">
        <v>0</v>
      </c>
      <c r="G15945" s="14">
        <v>2701.5334035699998</v>
      </c>
      <c r="H15945" s="14">
        <v>0</v>
      </c>
    </row>
    <row r="15946" spans="1:8" x14ac:dyDescent="0.2">
      <c r="A15946" s="23" t="s">
        <v>41</v>
      </c>
      <c r="B15946" s="14" t="s">
        <v>10</v>
      </c>
      <c r="C15946" s="23">
        <v>43800</v>
      </c>
      <c r="D15946" s="14" t="s">
        <v>46</v>
      </c>
      <c r="E15946" s="14">
        <v>11.58283248</v>
      </c>
      <c r="F15946" s="14">
        <v>0</v>
      </c>
      <c r="G15946" s="14">
        <v>699.75520803999996</v>
      </c>
      <c r="H15946" s="14">
        <v>0</v>
      </c>
    </row>
    <row r="15947" spans="1:8" x14ac:dyDescent="0.2">
      <c r="A15947" s="23" t="s">
        <v>41</v>
      </c>
      <c r="B15947" s="14" t="s">
        <v>10</v>
      </c>
      <c r="C15947" s="23">
        <v>43831</v>
      </c>
      <c r="D15947" s="14" t="s">
        <v>34</v>
      </c>
      <c r="E15947" s="14">
        <v>41.92875858</v>
      </c>
      <c r="F15947" s="14">
        <v>0</v>
      </c>
      <c r="G15947" s="14">
        <v>2554.9231191600002</v>
      </c>
      <c r="H15947" s="14">
        <v>0</v>
      </c>
    </row>
    <row r="15948" spans="1:8" x14ac:dyDescent="0.2">
      <c r="A15948" s="23" t="s">
        <v>41</v>
      </c>
      <c r="B15948" s="14" t="s">
        <v>10</v>
      </c>
      <c r="C15948" s="23">
        <v>43831</v>
      </c>
      <c r="D15948" s="14" t="s">
        <v>46</v>
      </c>
      <c r="E15948" s="14">
        <v>15.94536488</v>
      </c>
      <c r="F15948" s="14">
        <v>0</v>
      </c>
      <c r="G15948" s="14">
        <v>975.2581295</v>
      </c>
      <c r="H15948" s="14">
        <v>0</v>
      </c>
    </row>
    <row r="15949" spans="1:8" x14ac:dyDescent="0.2">
      <c r="A15949" s="23" t="s">
        <v>41</v>
      </c>
      <c r="B15949" s="14" t="s">
        <v>10</v>
      </c>
      <c r="C15949" s="23">
        <v>43862</v>
      </c>
      <c r="D15949" s="14" t="s">
        <v>34</v>
      </c>
      <c r="E15949" s="14">
        <v>46.534625669999997</v>
      </c>
      <c r="F15949" s="14">
        <v>0</v>
      </c>
      <c r="G15949" s="14">
        <v>2814.36643671</v>
      </c>
      <c r="H15949" s="14">
        <v>0</v>
      </c>
    </row>
    <row r="15950" spans="1:8" x14ac:dyDescent="0.2">
      <c r="A15950" s="23" t="s">
        <v>41</v>
      </c>
      <c r="B15950" s="14" t="s">
        <v>10</v>
      </c>
      <c r="C15950" s="23">
        <v>43862</v>
      </c>
      <c r="D15950" s="14" t="s">
        <v>46</v>
      </c>
      <c r="E15950" s="14">
        <v>15.026714979999999</v>
      </c>
      <c r="F15950" s="14">
        <v>0</v>
      </c>
      <c r="G15950" s="14">
        <v>912.05712206999999</v>
      </c>
      <c r="H15950" s="14">
        <v>0</v>
      </c>
    </row>
    <row r="15951" spans="1:8" x14ac:dyDescent="0.2">
      <c r="A15951" s="23" t="s">
        <v>41</v>
      </c>
      <c r="B15951" s="14" t="s">
        <v>10</v>
      </c>
      <c r="C15951" s="23">
        <v>43891</v>
      </c>
      <c r="D15951" s="14" t="s">
        <v>34</v>
      </c>
      <c r="E15951" s="14">
        <v>34.756303469999999</v>
      </c>
      <c r="F15951" s="14">
        <v>0</v>
      </c>
      <c r="G15951" s="14">
        <v>2107.5825335099998</v>
      </c>
      <c r="H15951" s="14">
        <v>0</v>
      </c>
    </row>
    <row r="15952" spans="1:8" x14ac:dyDescent="0.2">
      <c r="A15952" s="23" t="s">
        <v>41</v>
      </c>
      <c r="B15952" s="14" t="s">
        <v>10</v>
      </c>
      <c r="C15952" s="23">
        <v>43891</v>
      </c>
      <c r="D15952" s="14" t="s">
        <v>46</v>
      </c>
      <c r="E15952" s="14">
        <v>10.95380581</v>
      </c>
      <c r="F15952" s="14">
        <v>0</v>
      </c>
      <c r="G15952" s="14">
        <v>663.86098103999996</v>
      </c>
      <c r="H15952" s="14">
        <v>0</v>
      </c>
    </row>
    <row r="15953" spans="1:8" x14ac:dyDescent="0.2">
      <c r="A15953" s="23" t="s">
        <v>41</v>
      </c>
      <c r="B15953" s="14" t="s">
        <v>10</v>
      </c>
      <c r="C15953" s="23">
        <v>43922</v>
      </c>
      <c r="D15953" s="14" t="s">
        <v>34</v>
      </c>
      <c r="E15953" s="14">
        <v>31.665013250000001</v>
      </c>
      <c r="F15953" s="14">
        <v>0</v>
      </c>
      <c r="G15953" s="14">
        <v>1913.12671836</v>
      </c>
      <c r="H15953" s="14">
        <v>0</v>
      </c>
    </row>
    <row r="15954" spans="1:8" x14ac:dyDescent="0.2">
      <c r="A15954" s="23" t="s">
        <v>41</v>
      </c>
      <c r="B15954" s="14" t="s">
        <v>10</v>
      </c>
      <c r="C15954" s="23">
        <v>43922</v>
      </c>
      <c r="D15954" s="14" t="s">
        <v>46</v>
      </c>
      <c r="E15954" s="14">
        <v>12.659804879999999</v>
      </c>
      <c r="F15954" s="14">
        <v>0</v>
      </c>
      <c r="G15954" s="14">
        <v>764.46324790999995</v>
      </c>
      <c r="H15954" s="14">
        <v>0</v>
      </c>
    </row>
    <row r="15955" spans="1:8" x14ac:dyDescent="0.2">
      <c r="A15955" s="23" t="s">
        <v>41</v>
      </c>
      <c r="B15955" s="14" t="s">
        <v>10</v>
      </c>
      <c r="C15955" s="23">
        <v>43952</v>
      </c>
      <c r="D15955" s="14" t="s">
        <v>34</v>
      </c>
      <c r="E15955" s="14">
        <v>39.725720039999999</v>
      </c>
      <c r="F15955" s="14">
        <v>0</v>
      </c>
      <c r="G15955" s="14">
        <v>2404.1453068199999</v>
      </c>
      <c r="H15955" s="14">
        <v>0</v>
      </c>
    </row>
    <row r="15956" spans="1:8" x14ac:dyDescent="0.2">
      <c r="A15956" s="23" t="s">
        <v>41</v>
      </c>
      <c r="B15956" s="14" t="s">
        <v>10</v>
      </c>
      <c r="C15956" s="23">
        <v>43952</v>
      </c>
      <c r="D15956" s="14" t="s">
        <v>46</v>
      </c>
      <c r="E15956" s="14">
        <v>15.03044343</v>
      </c>
      <c r="F15956" s="14">
        <v>0</v>
      </c>
      <c r="G15956" s="14">
        <v>906.19963668000003</v>
      </c>
      <c r="H15956" s="14">
        <v>0</v>
      </c>
    </row>
    <row r="15957" spans="1:8" x14ac:dyDescent="0.2">
      <c r="A15957" s="23" t="s">
        <v>41</v>
      </c>
      <c r="B15957" s="14" t="s">
        <v>10</v>
      </c>
      <c r="C15957" s="23">
        <v>43983</v>
      </c>
      <c r="D15957" s="14" t="s">
        <v>34</v>
      </c>
      <c r="E15957" s="14">
        <v>35.879213120000003</v>
      </c>
      <c r="F15957" s="14">
        <v>0</v>
      </c>
      <c r="G15957" s="14">
        <v>2186.6178989300001</v>
      </c>
      <c r="H15957" s="14">
        <v>0</v>
      </c>
    </row>
    <row r="15958" spans="1:8" x14ac:dyDescent="0.2">
      <c r="A15958" s="23" t="s">
        <v>41</v>
      </c>
      <c r="B15958" s="14" t="s">
        <v>10</v>
      </c>
      <c r="C15958" s="23">
        <v>43983</v>
      </c>
      <c r="D15958" s="14" t="s">
        <v>46</v>
      </c>
      <c r="E15958" s="14">
        <v>12.7855547</v>
      </c>
      <c r="F15958" s="14">
        <v>0</v>
      </c>
      <c r="G15958" s="14">
        <v>773.91520226</v>
      </c>
      <c r="H15958" s="14">
        <v>0</v>
      </c>
    </row>
    <row r="15959" spans="1:8" x14ac:dyDescent="0.2">
      <c r="A15959" s="23" t="s">
        <v>41</v>
      </c>
      <c r="B15959" s="14" t="s">
        <v>10</v>
      </c>
      <c r="C15959" s="23">
        <v>44013</v>
      </c>
      <c r="D15959" s="14" t="s">
        <v>34</v>
      </c>
      <c r="E15959" s="14">
        <v>40.080643819999999</v>
      </c>
      <c r="F15959" s="14">
        <v>0</v>
      </c>
      <c r="G15959" s="14">
        <v>2440.29650459</v>
      </c>
      <c r="H15959" s="14">
        <v>0</v>
      </c>
    </row>
    <row r="15960" spans="1:8" x14ac:dyDescent="0.2">
      <c r="A15960" s="23" t="s">
        <v>41</v>
      </c>
      <c r="B15960" s="14" t="s">
        <v>10</v>
      </c>
      <c r="C15960" s="23">
        <v>44013</v>
      </c>
      <c r="D15960" s="14" t="s">
        <v>46</v>
      </c>
      <c r="E15960" s="14">
        <v>16.326925639999999</v>
      </c>
      <c r="F15960" s="14">
        <v>0</v>
      </c>
      <c r="G15960" s="14">
        <v>993.32839521999995</v>
      </c>
      <c r="H15960" s="14">
        <v>0</v>
      </c>
    </row>
    <row r="15961" spans="1:8" x14ac:dyDescent="0.2">
      <c r="A15961" s="23" t="s">
        <v>41</v>
      </c>
      <c r="B15961" s="14" t="s">
        <v>10</v>
      </c>
      <c r="C15961" s="23">
        <v>44044</v>
      </c>
      <c r="D15961" s="14" t="s">
        <v>34</v>
      </c>
      <c r="E15961" s="14">
        <v>37.157395440000002</v>
      </c>
      <c r="F15961" s="14">
        <v>0</v>
      </c>
      <c r="G15961" s="14">
        <v>2266.05924215</v>
      </c>
      <c r="H15961" s="14">
        <v>0</v>
      </c>
    </row>
    <row r="15962" spans="1:8" x14ac:dyDescent="0.2">
      <c r="A15962" s="23" t="s">
        <v>41</v>
      </c>
      <c r="B15962" s="14" t="s">
        <v>10</v>
      </c>
      <c r="C15962" s="23">
        <v>44044</v>
      </c>
      <c r="D15962" s="14" t="s">
        <v>46</v>
      </c>
      <c r="E15962" s="14">
        <v>12.953239269999999</v>
      </c>
      <c r="F15962" s="14">
        <v>0</v>
      </c>
      <c r="G15962" s="14">
        <v>783.29495541999995</v>
      </c>
      <c r="H15962" s="14">
        <v>0</v>
      </c>
    </row>
    <row r="15963" spans="1:8" x14ac:dyDescent="0.2">
      <c r="A15963" s="23" t="s">
        <v>41</v>
      </c>
      <c r="B15963" s="14" t="s">
        <v>10</v>
      </c>
      <c r="C15963" s="23">
        <v>44075</v>
      </c>
      <c r="D15963" s="14" t="s">
        <v>34</v>
      </c>
      <c r="E15963" s="14">
        <v>44.333739960000003</v>
      </c>
      <c r="F15963" s="14">
        <v>0</v>
      </c>
      <c r="G15963" s="14">
        <v>2697.4304363400001</v>
      </c>
      <c r="H15963" s="14">
        <v>0</v>
      </c>
    </row>
    <row r="15964" spans="1:8" x14ac:dyDescent="0.2">
      <c r="A15964" s="23" t="s">
        <v>41</v>
      </c>
      <c r="B15964" s="14" t="s">
        <v>10</v>
      </c>
      <c r="C15964" s="23">
        <v>44075</v>
      </c>
      <c r="D15964" s="14" t="s">
        <v>46</v>
      </c>
      <c r="E15964" s="14">
        <v>10.398887119999999</v>
      </c>
      <c r="F15964" s="14">
        <v>0</v>
      </c>
      <c r="G15964" s="14">
        <v>631.16176973999995</v>
      </c>
      <c r="H15964" s="14">
        <v>0</v>
      </c>
    </row>
    <row r="15965" spans="1:8" x14ac:dyDescent="0.2">
      <c r="A15965" s="23" t="s">
        <v>41</v>
      </c>
      <c r="B15965" s="14" t="s">
        <v>10</v>
      </c>
      <c r="C15965" s="23">
        <v>44105</v>
      </c>
      <c r="D15965" s="14" t="s">
        <v>34</v>
      </c>
      <c r="E15965" s="14">
        <v>41.274932290000002</v>
      </c>
      <c r="F15965" s="14">
        <v>0</v>
      </c>
      <c r="G15965" s="14">
        <v>2503.7611947300002</v>
      </c>
      <c r="H15965" s="14">
        <v>0</v>
      </c>
    </row>
    <row r="15966" spans="1:8" x14ac:dyDescent="0.2">
      <c r="A15966" s="23" t="s">
        <v>41</v>
      </c>
      <c r="B15966" s="14" t="s">
        <v>10</v>
      </c>
      <c r="C15966" s="23">
        <v>44105</v>
      </c>
      <c r="D15966" s="14" t="s">
        <v>46</v>
      </c>
      <c r="E15966" s="14">
        <v>9.2638593700000005</v>
      </c>
      <c r="F15966" s="14">
        <v>0</v>
      </c>
      <c r="G15966" s="14">
        <v>565.13759247999997</v>
      </c>
      <c r="H15966" s="14">
        <v>0</v>
      </c>
    </row>
    <row r="15967" spans="1:8" x14ac:dyDescent="0.2">
      <c r="A15967" s="23" t="s">
        <v>41</v>
      </c>
      <c r="B15967" s="14" t="s">
        <v>10</v>
      </c>
      <c r="C15967" s="23">
        <v>44136</v>
      </c>
      <c r="D15967" s="14" t="s">
        <v>34</v>
      </c>
      <c r="E15967" s="14">
        <v>42.103017510000001</v>
      </c>
      <c r="F15967" s="14">
        <v>0</v>
      </c>
      <c r="G15967" s="14">
        <v>2551.1729454800002</v>
      </c>
      <c r="H15967" s="14">
        <v>0</v>
      </c>
    </row>
    <row r="15968" spans="1:8" x14ac:dyDescent="0.2">
      <c r="A15968" s="23" t="s">
        <v>41</v>
      </c>
      <c r="B15968" s="14" t="s">
        <v>10</v>
      </c>
      <c r="C15968" s="23">
        <v>44136</v>
      </c>
      <c r="D15968" s="14" t="s">
        <v>46</v>
      </c>
      <c r="E15968" s="14">
        <v>11.32286899</v>
      </c>
      <c r="F15968" s="14">
        <v>0</v>
      </c>
      <c r="G15968" s="14">
        <v>690.17102408000005</v>
      </c>
      <c r="H15968" s="14">
        <v>0</v>
      </c>
    </row>
    <row r="15969" spans="1:8" x14ac:dyDescent="0.2">
      <c r="A15969" s="23" t="s">
        <v>41</v>
      </c>
      <c r="B15969" s="14" t="s">
        <v>10</v>
      </c>
      <c r="C15969" s="23">
        <v>44166</v>
      </c>
      <c r="D15969" s="14" t="s">
        <v>34</v>
      </c>
      <c r="E15969" s="14">
        <v>38.408382199999998</v>
      </c>
      <c r="F15969" s="14">
        <v>0</v>
      </c>
      <c r="G15969" s="14">
        <v>2332.0623126700002</v>
      </c>
      <c r="H15969" s="14">
        <v>0</v>
      </c>
    </row>
    <row r="15970" spans="1:8" x14ac:dyDescent="0.2">
      <c r="A15970" s="23" t="s">
        <v>41</v>
      </c>
      <c r="B15970" s="14" t="s">
        <v>10</v>
      </c>
      <c r="C15970" s="23">
        <v>44166</v>
      </c>
      <c r="D15970" s="14" t="s">
        <v>46</v>
      </c>
      <c r="E15970" s="14">
        <v>8.4369782600000001</v>
      </c>
      <c r="F15970" s="14">
        <v>0</v>
      </c>
      <c r="G15970" s="14">
        <v>512.27763109</v>
      </c>
      <c r="H15970" s="14">
        <v>0</v>
      </c>
    </row>
    <row r="15971" spans="1:8" x14ac:dyDescent="0.2">
      <c r="A15971" s="23" t="s">
        <v>41</v>
      </c>
      <c r="B15971" s="14" t="s">
        <v>10</v>
      </c>
      <c r="C15971" s="23">
        <v>44197</v>
      </c>
      <c r="D15971" s="14" t="s">
        <v>34</v>
      </c>
      <c r="E15971" s="14">
        <v>43.357550760000002</v>
      </c>
      <c r="F15971" s="14">
        <v>0</v>
      </c>
      <c r="G15971" s="14">
        <v>2643.6162875</v>
      </c>
      <c r="H15971" s="14">
        <v>0</v>
      </c>
    </row>
    <row r="15972" spans="1:8" x14ac:dyDescent="0.2">
      <c r="A15972" s="23" t="s">
        <v>41</v>
      </c>
      <c r="B15972" s="14" t="s">
        <v>10</v>
      </c>
      <c r="C15972" s="23">
        <v>44197</v>
      </c>
      <c r="D15972" s="14" t="s">
        <v>46</v>
      </c>
      <c r="E15972" s="14">
        <v>14.961023320000001</v>
      </c>
      <c r="F15972" s="14">
        <v>0</v>
      </c>
      <c r="G15972" s="14">
        <v>912.95196457999998</v>
      </c>
      <c r="H15972" s="14">
        <v>0</v>
      </c>
    </row>
    <row r="15973" spans="1:8" x14ac:dyDescent="0.2">
      <c r="A15973" s="23" t="s">
        <v>41</v>
      </c>
      <c r="B15973" s="14" t="s">
        <v>10</v>
      </c>
      <c r="C15973" s="23">
        <v>44228</v>
      </c>
      <c r="D15973" s="14" t="s">
        <v>34</v>
      </c>
      <c r="E15973" s="14">
        <v>43.355855409999997</v>
      </c>
      <c r="F15973" s="14">
        <v>0</v>
      </c>
      <c r="G15973" s="14">
        <v>2636.0360489599998</v>
      </c>
      <c r="H15973" s="14">
        <v>0</v>
      </c>
    </row>
    <row r="15974" spans="1:8" x14ac:dyDescent="0.2">
      <c r="A15974" s="23" t="s">
        <v>41</v>
      </c>
      <c r="B15974" s="14" t="s">
        <v>10</v>
      </c>
      <c r="C15974" s="23">
        <v>44228</v>
      </c>
      <c r="D15974" s="14" t="s">
        <v>46</v>
      </c>
      <c r="E15974" s="14">
        <v>9.7492608399999998</v>
      </c>
      <c r="F15974" s="14">
        <v>0</v>
      </c>
      <c r="G15974" s="14">
        <v>590.45153876999996</v>
      </c>
      <c r="H15974" s="14">
        <v>0</v>
      </c>
    </row>
    <row r="15975" spans="1:8" x14ac:dyDescent="0.2">
      <c r="A15975" s="23" t="s">
        <v>41</v>
      </c>
      <c r="B15975" s="14" t="s">
        <v>10</v>
      </c>
      <c r="C15975" s="23">
        <v>44256</v>
      </c>
      <c r="D15975" s="14" t="s">
        <v>34</v>
      </c>
      <c r="E15975" s="14">
        <v>45.031548229999999</v>
      </c>
      <c r="F15975" s="14">
        <v>0</v>
      </c>
      <c r="G15975" s="14">
        <v>2732.3601011800001</v>
      </c>
      <c r="H15975" s="14">
        <v>0</v>
      </c>
    </row>
    <row r="15976" spans="1:8" x14ac:dyDescent="0.2">
      <c r="A15976" s="23" t="s">
        <v>41</v>
      </c>
      <c r="B15976" s="14" t="s">
        <v>10</v>
      </c>
      <c r="C15976" s="23">
        <v>44256</v>
      </c>
      <c r="D15976" s="14" t="s">
        <v>46</v>
      </c>
      <c r="E15976" s="14">
        <v>11.799778399999999</v>
      </c>
      <c r="F15976" s="14">
        <v>0</v>
      </c>
      <c r="G15976" s="14">
        <v>717.00887678000004</v>
      </c>
      <c r="H15976" s="14">
        <v>0</v>
      </c>
    </row>
    <row r="15977" spans="1:8" x14ac:dyDescent="0.2">
      <c r="A15977" s="23" t="s">
        <v>41</v>
      </c>
      <c r="B15977" s="14" t="s">
        <v>10</v>
      </c>
      <c r="C15977" s="23">
        <v>44287</v>
      </c>
      <c r="D15977" s="14" t="s">
        <v>34</v>
      </c>
      <c r="E15977" s="14">
        <v>37.06976993</v>
      </c>
      <c r="F15977" s="14">
        <v>0</v>
      </c>
      <c r="G15977" s="14">
        <v>2270.9669272199999</v>
      </c>
      <c r="H15977" s="14">
        <v>0</v>
      </c>
    </row>
    <row r="15978" spans="1:8" x14ac:dyDescent="0.2">
      <c r="A15978" s="23" t="s">
        <v>41</v>
      </c>
      <c r="B15978" s="14" t="s">
        <v>10</v>
      </c>
      <c r="C15978" s="23">
        <v>44287</v>
      </c>
      <c r="D15978" s="14" t="s">
        <v>46</v>
      </c>
      <c r="E15978" s="14">
        <v>11.313371070000001</v>
      </c>
      <c r="F15978" s="14">
        <v>0</v>
      </c>
      <c r="G15978" s="14">
        <v>689.18710318000001</v>
      </c>
      <c r="H15978" s="14">
        <v>0</v>
      </c>
    </row>
    <row r="15979" spans="1:8" x14ac:dyDescent="0.2">
      <c r="A15979" s="23" t="s">
        <v>41</v>
      </c>
      <c r="B15979" s="14" t="s">
        <v>10</v>
      </c>
      <c r="C15979" s="23">
        <v>44317</v>
      </c>
      <c r="D15979" s="14" t="s">
        <v>34</v>
      </c>
      <c r="E15979" s="14">
        <v>39.651896450000002</v>
      </c>
      <c r="F15979" s="14">
        <v>0</v>
      </c>
      <c r="G15979" s="14">
        <v>2424.4877015699999</v>
      </c>
      <c r="H15979" s="14">
        <v>0</v>
      </c>
    </row>
    <row r="15980" spans="1:8" x14ac:dyDescent="0.2">
      <c r="A15980" s="23" t="s">
        <v>41</v>
      </c>
      <c r="B15980" s="14" t="s">
        <v>10</v>
      </c>
      <c r="C15980" s="23">
        <v>44317</v>
      </c>
      <c r="D15980" s="14" t="s">
        <v>46</v>
      </c>
      <c r="E15980" s="14">
        <v>8.43361129</v>
      </c>
      <c r="F15980" s="14">
        <v>0</v>
      </c>
      <c r="G15980" s="14">
        <v>518.66578031999995</v>
      </c>
      <c r="H15980" s="14">
        <v>0</v>
      </c>
    </row>
    <row r="15981" spans="1:8" x14ac:dyDescent="0.2">
      <c r="A15981" s="23" t="s">
        <v>41</v>
      </c>
      <c r="B15981" s="14" t="s">
        <v>10</v>
      </c>
      <c r="C15981" s="23">
        <v>44348</v>
      </c>
      <c r="D15981" s="14" t="s">
        <v>34</v>
      </c>
      <c r="E15981" s="14">
        <v>35.360878139999997</v>
      </c>
      <c r="F15981" s="14">
        <v>0</v>
      </c>
      <c r="G15981" s="14">
        <v>2168.0887325100002</v>
      </c>
      <c r="H15981" s="14">
        <v>0</v>
      </c>
    </row>
    <row r="15982" spans="1:8" x14ac:dyDescent="0.2">
      <c r="A15982" s="23" t="s">
        <v>41</v>
      </c>
      <c r="B15982" s="14" t="s">
        <v>10</v>
      </c>
      <c r="C15982" s="23">
        <v>44348</v>
      </c>
      <c r="D15982" s="14" t="s">
        <v>46</v>
      </c>
      <c r="E15982" s="14">
        <v>12.11732576</v>
      </c>
      <c r="F15982" s="14">
        <v>0</v>
      </c>
      <c r="G15982" s="14">
        <v>736.23768689999997</v>
      </c>
      <c r="H15982" s="14">
        <v>0</v>
      </c>
    </row>
    <row r="15983" spans="1:8" x14ac:dyDescent="0.2">
      <c r="A15983" s="23" t="s">
        <v>41</v>
      </c>
      <c r="B15983" s="14" t="s">
        <v>10</v>
      </c>
      <c r="C15983" s="23">
        <v>44378</v>
      </c>
      <c r="D15983" s="14" t="s">
        <v>34</v>
      </c>
      <c r="E15983" s="14">
        <v>40.09246169</v>
      </c>
      <c r="F15983" s="14">
        <v>0</v>
      </c>
      <c r="G15983" s="14">
        <v>2436.0132802500002</v>
      </c>
      <c r="H15983" s="14">
        <v>0</v>
      </c>
    </row>
    <row r="15984" spans="1:8" x14ac:dyDescent="0.2">
      <c r="A15984" s="23" t="s">
        <v>41</v>
      </c>
      <c r="B15984" s="14" t="s">
        <v>10</v>
      </c>
      <c r="C15984" s="23">
        <v>44378</v>
      </c>
      <c r="D15984" s="14" t="s">
        <v>46</v>
      </c>
      <c r="E15984" s="14">
        <v>9.6355204200000006</v>
      </c>
      <c r="F15984" s="14">
        <v>0</v>
      </c>
      <c r="G15984" s="14">
        <v>587.72514747000002</v>
      </c>
      <c r="H15984" s="14">
        <v>0</v>
      </c>
    </row>
    <row r="15985" spans="1:8" x14ac:dyDescent="0.2">
      <c r="A15985" s="23" t="s">
        <v>41</v>
      </c>
      <c r="B15985" s="14" t="s">
        <v>10</v>
      </c>
      <c r="C15985" s="23">
        <v>44409</v>
      </c>
      <c r="D15985" s="14" t="s">
        <v>34</v>
      </c>
      <c r="E15985" s="14">
        <v>31.74526565</v>
      </c>
      <c r="F15985" s="14">
        <v>0</v>
      </c>
      <c r="G15985" s="14">
        <v>1919.78878083</v>
      </c>
      <c r="H15985" s="14">
        <v>0</v>
      </c>
    </row>
    <row r="15986" spans="1:8" x14ac:dyDescent="0.2">
      <c r="A15986" s="23" t="s">
        <v>41</v>
      </c>
      <c r="B15986" s="14" t="s">
        <v>10</v>
      </c>
      <c r="C15986" s="23">
        <v>44409</v>
      </c>
      <c r="D15986" s="14" t="s">
        <v>46</v>
      </c>
      <c r="E15986" s="14">
        <v>13.62981987</v>
      </c>
      <c r="F15986" s="14">
        <v>0</v>
      </c>
      <c r="G15986" s="14">
        <v>822.70640662999995</v>
      </c>
      <c r="H15986" s="14">
        <v>0</v>
      </c>
    </row>
    <row r="15987" spans="1:8" x14ac:dyDescent="0.2">
      <c r="A15987" s="23" t="s">
        <v>41</v>
      </c>
      <c r="B15987" s="14" t="s">
        <v>10</v>
      </c>
      <c r="C15987" s="23">
        <v>44440</v>
      </c>
      <c r="D15987" s="14" t="s">
        <v>34</v>
      </c>
      <c r="E15987" s="14">
        <v>39.754276339999997</v>
      </c>
      <c r="F15987" s="14">
        <v>0</v>
      </c>
      <c r="G15987" s="14">
        <v>2418.0297188300001</v>
      </c>
      <c r="H15987" s="14">
        <v>0</v>
      </c>
    </row>
    <row r="15988" spans="1:8" x14ac:dyDescent="0.2">
      <c r="A15988" s="23" t="s">
        <v>41</v>
      </c>
      <c r="B15988" s="14" t="s">
        <v>10</v>
      </c>
      <c r="C15988" s="23">
        <v>44440</v>
      </c>
      <c r="D15988" s="14" t="s">
        <v>46</v>
      </c>
      <c r="E15988" s="14">
        <v>14.055396849999999</v>
      </c>
      <c r="F15988" s="14">
        <v>0</v>
      </c>
      <c r="G15988" s="14">
        <v>847.87054106000005</v>
      </c>
      <c r="H15988" s="14">
        <v>0</v>
      </c>
    </row>
    <row r="15989" spans="1:8" x14ac:dyDescent="0.2">
      <c r="A15989" s="23" t="s">
        <v>41</v>
      </c>
      <c r="B15989" s="14" t="s">
        <v>10</v>
      </c>
      <c r="C15989" s="23">
        <v>44470</v>
      </c>
      <c r="D15989" s="14" t="s">
        <v>34</v>
      </c>
      <c r="E15989" s="14">
        <v>30.248454779999999</v>
      </c>
      <c r="F15989" s="14">
        <v>0</v>
      </c>
      <c r="G15989" s="14">
        <v>1830.24710605</v>
      </c>
      <c r="H15989" s="14">
        <v>0</v>
      </c>
    </row>
    <row r="15990" spans="1:8" x14ac:dyDescent="0.2">
      <c r="A15990" s="23" t="s">
        <v>41</v>
      </c>
      <c r="B15990" s="14" t="s">
        <v>10</v>
      </c>
      <c r="C15990" s="23">
        <v>44470</v>
      </c>
      <c r="D15990" s="14" t="s">
        <v>46</v>
      </c>
      <c r="E15990" s="14">
        <v>10.71506413</v>
      </c>
      <c r="F15990" s="14">
        <v>0</v>
      </c>
      <c r="G15990" s="14">
        <v>650.38095064000004</v>
      </c>
      <c r="H15990" s="14">
        <v>0</v>
      </c>
    </row>
    <row r="15991" spans="1:8" x14ac:dyDescent="0.2">
      <c r="A15991" s="23" t="s">
        <v>41</v>
      </c>
      <c r="B15991" s="14" t="s">
        <v>10</v>
      </c>
      <c r="C15991" s="23">
        <v>44501</v>
      </c>
      <c r="D15991" s="14" t="s">
        <v>34</v>
      </c>
      <c r="E15991" s="14">
        <v>37.217498620000001</v>
      </c>
      <c r="F15991" s="14">
        <v>0</v>
      </c>
      <c r="G15991" s="14">
        <v>2252.6004914</v>
      </c>
      <c r="H15991" s="14">
        <v>0</v>
      </c>
    </row>
    <row r="15992" spans="1:8" x14ac:dyDescent="0.2">
      <c r="A15992" s="23" t="s">
        <v>41</v>
      </c>
      <c r="B15992" s="14" t="s">
        <v>10</v>
      </c>
      <c r="C15992" s="23">
        <v>44501</v>
      </c>
      <c r="D15992" s="14" t="s">
        <v>46</v>
      </c>
      <c r="E15992" s="14">
        <v>9.6028277099999997</v>
      </c>
      <c r="F15992" s="14">
        <v>0</v>
      </c>
      <c r="G15992" s="14">
        <v>588.69920461000004</v>
      </c>
      <c r="H15992" s="14">
        <v>0</v>
      </c>
    </row>
    <row r="15993" spans="1:8" x14ac:dyDescent="0.2">
      <c r="A15993" s="23" t="s">
        <v>41</v>
      </c>
      <c r="B15993" s="14" t="s">
        <v>10</v>
      </c>
      <c r="C15993" s="23">
        <v>44531</v>
      </c>
      <c r="D15993" s="14" t="s">
        <v>34</v>
      </c>
      <c r="E15993" s="14">
        <v>38.375172679999999</v>
      </c>
      <c r="F15993" s="14">
        <v>0</v>
      </c>
      <c r="G15993" s="14">
        <v>2325.2568213700001</v>
      </c>
      <c r="H15993" s="14">
        <v>0</v>
      </c>
    </row>
    <row r="15994" spans="1:8" x14ac:dyDescent="0.2">
      <c r="A15994" s="23" t="s">
        <v>41</v>
      </c>
      <c r="B15994" s="14" t="s">
        <v>10</v>
      </c>
      <c r="C15994" s="23">
        <v>44531</v>
      </c>
      <c r="D15994" s="14" t="s">
        <v>46</v>
      </c>
      <c r="E15994" s="14">
        <v>12.07782538</v>
      </c>
      <c r="F15994" s="14">
        <v>0</v>
      </c>
      <c r="G15994" s="14">
        <v>728.24908703000006</v>
      </c>
      <c r="H15994" s="14">
        <v>0</v>
      </c>
    </row>
    <row r="15995" spans="1:8" x14ac:dyDescent="0.2">
      <c r="A15995" s="23" t="s">
        <v>41</v>
      </c>
      <c r="B15995" s="14" t="s">
        <v>10</v>
      </c>
      <c r="C15995" s="23">
        <v>44562</v>
      </c>
      <c r="D15995" s="14" t="s">
        <v>34</v>
      </c>
      <c r="E15995" s="14">
        <v>38.341878739999999</v>
      </c>
      <c r="F15995" s="14">
        <v>0</v>
      </c>
      <c r="G15995" s="14">
        <v>2329.2790448000001</v>
      </c>
      <c r="H15995" s="14">
        <v>0</v>
      </c>
    </row>
    <row r="15996" spans="1:8" x14ac:dyDescent="0.2">
      <c r="A15996" s="23" t="s">
        <v>41</v>
      </c>
      <c r="B15996" s="14" t="s">
        <v>10</v>
      </c>
      <c r="C15996" s="23">
        <v>44562</v>
      </c>
      <c r="D15996" s="14" t="s">
        <v>46</v>
      </c>
      <c r="E15996" s="14">
        <v>12.55873635</v>
      </c>
      <c r="F15996" s="14">
        <v>0</v>
      </c>
      <c r="G15996" s="14">
        <v>773.18323122000004</v>
      </c>
      <c r="H15996" s="14">
        <v>0</v>
      </c>
    </row>
    <row r="15997" spans="1:8" x14ac:dyDescent="0.2">
      <c r="A15997" s="23" t="s">
        <v>41</v>
      </c>
      <c r="B15997" s="14" t="s">
        <v>10</v>
      </c>
      <c r="C15997" s="23">
        <v>44593</v>
      </c>
      <c r="D15997" s="14" t="s">
        <v>34</v>
      </c>
      <c r="E15997" s="14">
        <v>35.45420352</v>
      </c>
      <c r="F15997" s="14">
        <v>0</v>
      </c>
      <c r="G15997" s="14">
        <v>2164.1547233800002</v>
      </c>
      <c r="H15997" s="14">
        <v>0</v>
      </c>
    </row>
    <row r="15998" spans="1:8" x14ac:dyDescent="0.2">
      <c r="A15998" s="23" t="s">
        <v>41</v>
      </c>
      <c r="B15998" s="14" t="s">
        <v>10</v>
      </c>
      <c r="C15998" s="23">
        <v>44593</v>
      </c>
      <c r="D15998" s="14" t="s">
        <v>46</v>
      </c>
      <c r="E15998" s="14">
        <v>11.933565440000001</v>
      </c>
      <c r="F15998" s="14">
        <v>0</v>
      </c>
      <c r="G15998" s="14">
        <v>726.47236387999999</v>
      </c>
      <c r="H15998" s="14">
        <v>0</v>
      </c>
    </row>
    <row r="15999" spans="1:8" x14ac:dyDescent="0.2">
      <c r="A15999" s="23" t="s">
        <v>41</v>
      </c>
      <c r="B15999" s="14" t="s">
        <v>10</v>
      </c>
      <c r="C15999" s="23">
        <v>44621</v>
      </c>
      <c r="D15999" s="14" t="s">
        <v>34</v>
      </c>
      <c r="E15999" s="14">
        <v>34.655044009999997</v>
      </c>
      <c r="F15999" s="14">
        <v>0</v>
      </c>
      <c r="G15999" s="14">
        <v>2120.9311246399998</v>
      </c>
      <c r="H15999" s="14">
        <v>0</v>
      </c>
    </row>
    <row r="16000" spans="1:8" x14ac:dyDescent="0.2">
      <c r="A16000" s="23" t="s">
        <v>41</v>
      </c>
      <c r="B16000" s="14" t="s">
        <v>10</v>
      </c>
      <c r="C16000" s="23">
        <v>44621</v>
      </c>
      <c r="D16000" s="14" t="s">
        <v>46</v>
      </c>
      <c r="E16000" s="14">
        <v>13.821815150000001</v>
      </c>
      <c r="F16000" s="14">
        <v>0</v>
      </c>
      <c r="G16000" s="14">
        <v>837.26147004999996</v>
      </c>
      <c r="H16000" s="14">
        <v>0</v>
      </c>
    </row>
    <row r="16001" spans="1:8" x14ac:dyDescent="0.2">
      <c r="A16001" s="23" t="s">
        <v>41</v>
      </c>
      <c r="B16001" s="14" t="s">
        <v>10</v>
      </c>
      <c r="C16001" s="23">
        <v>44652</v>
      </c>
      <c r="D16001" s="14" t="s">
        <v>34</v>
      </c>
      <c r="E16001" s="14">
        <v>32.028698030000001</v>
      </c>
      <c r="F16001" s="14">
        <v>0</v>
      </c>
      <c r="G16001" s="14">
        <v>1944.4667608100001</v>
      </c>
      <c r="H16001" s="14">
        <v>0</v>
      </c>
    </row>
    <row r="16002" spans="1:8" x14ac:dyDescent="0.2">
      <c r="A16002" s="23" t="s">
        <v>41</v>
      </c>
      <c r="B16002" s="14" t="s">
        <v>10</v>
      </c>
      <c r="C16002" s="23">
        <v>44652</v>
      </c>
      <c r="D16002" s="14" t="s">
        <v>46</v>
      </c>
      <c r="E16002" s="14">
        <v>14.404518210000001</v>
      </c>
      <c r="F16002" s="14">
        <v>0</v>
      </c>
      <c r="G16002" s="14">
        <v>875.72955195999998</v>
      </c>
      <c r="H16002" s="14">
        <v>0</v>
      </c>
    </row>
    <row r="16003" spans="1:8" x14ac:dyDescent="0.2">
      <c r="A16003" s="23" t="s">
        <v>41</v>
      </c>
      <c r="B16003" s="14" t="s">
        <v>10</v>
      </c>
      <c r="C16003" s="23">
        <v>44682</v>
      </c>
      <c r="D16003" s="14" t="s">
        <v>34</v>
      </c>
      <c r="E16003" s="14">
        <v>28.79669998</v>
      </c>
      <c r="F16003" s="14">
        <v>0</v>
      </c>
      <c r="G16003" s="14">
        <v>1753.08594752</v>
      </c>
      <c r="H16003" s="14">
        <v>0</v>
      </c>
    </row>
    <row r="16004" spans="1:8" x14ac:dyDescent="0.2">
      <c r="A16004" s="23" t="s">
        <v>41</v>
      </c>
      <c r="B16004" s="14" t="s">
        <v>10</v>
      </c>
      <c r="C16004" s="23">
        <v>44682</v>
      </c>
      <c r="D16004" s="14" t="s">
        <v>46</v>
      </c>
      <c r="E16004" s="14">
        <v>9.8546735600000002</v>
      </c>
      <c r="F16004" s="14">
        <v>0</v>
      </c>
      <c r="G16004" s="14">
        <v>600.17876166999997</v>
      </c>
      <c r="H16004" s="14">
        <v>0</v>
      </c>
    </row>
    <row r="16005" spans="1:8" x14ac:dyDescent="0.2">
      <c r="A16005" s="23" t="s">
        <v>41</v>
      </c>
      <c r="B16005" s="14" t="s">
        <v>10</v>
      </c>
      <c r="C16005" s="23">
        <v>44713</v>
      </c>
      <c r="D16005" s="14" t="s">
        <v>34</v>
      </c>
      <c r="E16005" s="14">
        <v>30.330599100000001</v>
      </c>
      <c r="F16005" s="14">
        <v>0</v>
      </c>
      <c r="G16005" s="14">
        <v>1835.1396872099999</v>
      </c>
      <c r="H16005" s="14">
        <v>0</v>
      </c>
    </row>
    <row r="16006" spans="1:8" x14ac:dyDescent="0.2">
      <c r="A16006" s="23" t="s">
        <v>41</v>
      </c>
      <c r="B16006" s="14" t="s">
        <v>10</v>
      </c>
      <c r="C16006" s="23">
        <v>44713</v>
      </c>
      <c r="D16006" s="14" t="s">
        <v>46</v>
      </c>
      <c r="E16006" s="14">
        <v>11.04624658</v>
      </c>
      <c r="F16006" s="14">
        <v>0</v>
      </c>
      <c r="G16006" s="14">
        <v>681.71217200000001</v>
      </c>
      <c r="H16006" s="14">
        <v>0</v>
      </c>
    </row>
    <row r="16007" spans="1:8" x14ac:dyDescent="0.2">
      <c r="A16007" s="23" t="s">
        <v>41</v>
      </c>
      <c r="B16007" s="14" t="s">
        <v>10</v>
      </c>
      <c r="C16007" s="23">
        <v>44743</v>
      </c>
      <c r="D16007" s="14" t="s">
        <v>34</v>
      </c>
      <c r="E16007" s="14">
        <v>33.199093339999997</v>
      </c>
      <c r="F16007" s="14">
        <v>0</v>
      </c>
      <c r="G16007" s="14">
        <v>2019.9581178000001</v>
      </c>
      <c r="H16007" s="14">
        <v>0</v>
      </c>
    </row>
    <row r="16008" spans="1:8" x14ac:dyDescent="0.2">
      <c r="A16008" s="23" t="s">
        <v>41</v>
      </c>
      <c r="B16008" s="14" t="s">
        <v>10</v>
      </c>
      <c r="C16008" s="23">
        <v>44743</v>
      </c>
      <c r="D16008" s="14" t="s">
        <v>46</v>
      </c>
      <c r="E16008" s="14">
        <v>16.418395060000002</v>
      </c>
      <c r="F16008" s="14">
        <v>0</v>
      </c>
      <c r="G16008" s="14">
        <v>995.05986675999998</v>
      </c>
      <c r="H16008" s="14">
        <v>0</v>
      </c>
    </row>
    <row r="16009" spans="1:8" x14ac:dyDescent="0.2">
      <c r="A16009" s="23" t="s">
        <v>41</v>
      </c>
      <c r="B16009" s="14" t="s">
        <v>10</v>
      </c>
      <c r="C16009" s="23">
        <v>44774</v>
      </c>
      <c r="D16009" s="14" t="s">
        <v>34</v>
      </c>
      <c r="E16009" s="14">
        <v>35.143278909999999</v>
      </c>
      <c r="F16009" s="14">
        <v>0</v>
      </c>
      <c r="G16009" s="14">
        <v>2127.1505202100002</v>
      </c>
      <c r="H16009" s="14">
        <v>0</v>
      </c>
    </row>
    <row r="16010" spans="1:8" x14ac:dyDescent="0.2">
      <c r="A16010" s="23" t="s">
        <v>41</v>
      </c>
      <c r="B16010" s="14" t="s">
        <v>10</v>
      </c>
      <c r="C16010" s="23">
        <v>44774</v>
      </c>
      <c r="D16010" s="14" t="s">
        <v>46</v>
      </c>
      <c r="E16010" s="14">
        <v>14.540007429999999</v>
      </c>
      <c r="F16010" s="14">
        <v>0</v>
      </c>
      <c r="G16010" s="14">
        <v>883.41740742000002</v>
      </c>
      <c r="H16010" s="14">
        <v>0</v>
      </c>
    </row>
    <row r="16011" spans="1:8" x14ac:dyDescent="0.2">
      <c r="A16011" s="23" t="s">
        <v>41</v>
      </c>
      <c r="B16011" s="14" t="s">
        <v>10</v>
      </c>
      <c r="C16011" s="23">
        <v>44805</v>
      </c>
      <c r="D16011" s="14" t="s">
        <v>34</v>
      </c>
      <c r="E16011" s="14">
        <v>37.83601367</v>
      </c>
      <c r="F16011" s="14">
        <v>0</v>
      </c>
      <c r="G16011" s="14">
        <v>2305.03010335</v>
      </c>
      <c r="H16011" s="14">
        <v>0</v>
      </c>
    </row>
    <row r="16012" spans="1:8" x14ac:dyDescent="0.2">
      <c r="A16012" s="23" t="s">
        <v>41</v>
      </c>
      <c r="B16012" s="14" t="s">
        <v>10</v>
      </c>
      <c r="C16012" s="23">
        <v>44805</v>
      </c>
      <c r="D16012" s="14" t="s">
        <v>46</v>
      </c>
      <c r="E16012" s="14">
        <v>11.648253110000001</v>
      </c>
      <c r="F16012" s="14">
        <v>0</v>
      </c>
      <c r="G16012" s="14">
        <v>711.62983682000004</v>
      </c>
      <c r="H16012" s="14">
        <v>0</v>
      </c>
    </row>
    <row r="16013" spans="1:8" x14ac:dyDescent="0.2">
      <c r="A16013" s="23" t="s">
        <v>41</v>
      </c>
      <c r="B16013" s="14" t="s">
        <v>10</v>
      </c>
      <c r="C16013" s="23">
        <v>44835</v>
      </c>
      <c r="D16013" s="14" t="s">
        <v>34</v>
      </c>
      <c r="E16013" s="14">
        <v>30.82493075</v>
      </c>
      <c r="F16013" s="14">
        <v>0</v>
      </c>
      <c r="G16013" s="14">
        <v>1863.83334208</v>
      </c>
      <c r="H16013" s="14">
        <v>0</v>
      </c>
    </row>
    <row r="16014" spans="1:8" x14ac:dyDescent="0.2">
      <c r="A16014" s="23" t="s">
        <v>41</v>
      </c>
      <c r="B16014" s="14" t="s">
        <v>10</v>
      </c>
      <c r="C16014" s="23">
        <v>44835</v>
      </c>
      <c r="D16014" s="14" t="s">
        <v>46</v>
      </c>
      <c r="E16014" s="14">
        <v>11.40168748</v>
      </c>
      <c r="F16014" s="14">
        <v>0</v>
      </c>
      <c r="G16014" s="14">
        <v>684.70411618000003</v>
      </c>
      <c r="H16014" s="14">
        <v>0</v>
      </c>
    </row>
    <row r="16015" spans="1:8" x14ac:dyDescent="0.2">
      <c r="A16015" s="23" t="s">
        <v>41</v>
      </c>
      <c r="B16015" s="14" t="s">
        <v>10</v>
      </c>
      <c r="C16015" s="23">
        <v>44866</v>
      </c>
      <c r="D16015" s="14" t="s">
        <v>34</v>
      </c>
      <c r="E16015" s="14">
        <v>35.894171999999998</v>
      </c>
      <c r="F16015" s="14">
        <v>0</v>
      </c>
      <c r="G16015" s="14">
        <v>2169.66772472</v>
      </c>
      <c r="H16015" s="14">
        <v>0</v>
      </c>
    </row>
    <row r="16016" spans="1:8" x14ac:dyDescent="0.2">
      <c r="A16016" s="23" t="s">
        <v>41</v>
      </c>
      <c r="B16016" s="14" t="s">
        <v>10</v>
      </c>
      <c r="C16016" s="23">
        <v>44866</v>
      </c>
      <c r="D16016" s="14" t="s">
        <v>46</v>
      </c>
      <c r="E16016" s="14">
        <v>11.18732084</v>
      </c>
      <c r="F16016" s="14">
        <v>0</v>
      </c>
      <c r="G16016" s="14">
        <v>678.66686497000001</v>
      </c>
      <c r="H16016" s="14">
        <v>0</v>
      </c>
    </row>
    <row r="16017" spans="1:8" x14ac:dyDescent="0.2">
      <c r="A16017" s="23" t="s">
        <v>41</v>
      </c>
      <c r="B16017" s="14" t="s">
        <v>10</v>
      </c>
      <c r="C16017" s="23">
        <v>44896</v>
      </c>
      <c r="D16017" s="14" t="s">
        <v>34</v>
      </c>
      <c r="E16017" s="14">
        <v>33.30198188</v>
      </c>
      <c r="F16017" s="14">
        <v>0</v>
      </c>
      <c r="G16017" s="14">
        <v>2032.98598343</v>
      </c>
      <c r="H16017" s="14">
        <v>0</v>
      </c>
    </row>
    <row r="16018" spans="1:8" x14ac:dyDescent="0.2">
      <c r="A16018" s="23" t="s">
        <v>41</v>
      </c>
      <c r="B16018" s="14" t="s">
        <v>10</v>
      </c>
      <c r="C16018" s="23">
        <v>44896</v>
      </c>
      <c r="D16018" s="14" t="s">
        <v>46</v>
      </c>
      <c r="E16018" s="14">
        <v>13.21309552</v>
      </c>
      <c r="F16018" s="14">
        <v>0</v>
      </c>
      <c r="G16018" s="14">
        <v>797.09678936</v>
      </c>
      <c r="H16018" s="14">
        <v>0</v>
      </c>
    </row>
    <row r="16019" spans="1:8" x14ac:dyDescent="0.2">
      <c r="A16019" s="23" t="s">
        <v>41</v>
      </c>
      <c r="B16019" s="14" t="s">
        <v>10</v>
      </c>
      <c r="C16019" s="23">
        <v>44927</v>
      </c>
      <c r="D16019" s="14" t="s">
        <v>34</v>
      </c>
      <c r="E16019" s="14">
        <v>33.123009889999999</v>
      </c>
      <c r="F16019" s="14">
        <v>0</v>
      </c>
      <c r="G16019" s="14">
        <v>2009.9982246500001</v>
      </c>
      <c r="H16019" s="14">
        <v>0</v>
      </c>
    </row>
    <row r="16020" spans="1:8" x14ac:dyDescent="0.2">
      <c r="A16020" s="23" t="s">
        <v>41</v>
      </c>
      <c r="B16020" s="14" t="s">
        <v>10</v>
      </c>
      <c r="C16020" s="23">
        <v>44927</v>
      </c>
      <c r="D16020" s="14" t="s">
        <v>46</v>
      </c>
      <c r="E16020" s="14">
        <v>18.548124179999999</v>
      </c>
      <c r="F16020" s="14">
        <v>0</v>
      </c>
      <c r="G16020" s="14">
        <v>1119.24195489</v>
      </c>
      <c r="H16020" s="14">
        <v>0</v>
      </c>
    </row>
    <row r="16021" spans="1:8" x14ac:dyDescent="0.2">
      <c r="A16021" s="23" t="s">
        <v>41</v>
      </c>
      <c r="B16021" s="14" t="s">
        <v>10</v>
      </c>
      <c r="C16021" s="23">
        <v>44958</v>
      </c>
      <c r="D16021" s="14" t="s">
        <v>34</v>
      </c>
      <c r="E16021" s="14">
        <v>28.82787926</v>
      </c>
      <c r="F16021" s="14">
        <v>0</v>
      </c>
      <c r="G16021" s="14">
        <v>1741.4452822600001</v>
      </c>
      <c r="H16021" s="14">
        <v>0</v>
      </c>
    </row>
    <row r="16022" spans="1:8" x14ac:dyDescent="0.2">
      <c r="A16022" s="23" t="s">
        <v>41</v>
      </c>
      <c r="B16022" s="14" t="s">
        <v>10</v>
      </c>
      <c r="C16022" s="23">
        <v>44958</v>
      </c>
      <c r="D16022" s="14" t="s">
        <v>46</v>
      </c>
      <c r="E16022" s="14">
        <v>13.06364454</v>
      </c>
      <c r="F16022" s="14">
        <v>0</v>
      </c>
      <c r="G16022" s="14">
        <v>795.26109469000005</v>
      </c>
      <c r="H16022" s="14">
        <v>0</v>
      </c>
    </row>
    <row r="16023" spans="1:8" x14ac:dyDescent="0.2">
      <c r="A16023" s="23" t="s">
        <v>41</v>
      </c>
      <c r="B16023" s="14" t="s">
        <v>10</v>
      </c>
      <c r="C16023" s="23">
        <v>44986</v>
      </c>
      <c r="D16023" s="14" t="s">
        <v>34</v>
      </c>
      <c r="E16023" s="14">
        <v>38.272497090000002</v>
      </c>
      <c r="F16023" s="14">
        <v>0</v>
      </c>
      <c r="G16023" s="14">
        <v>2325.9504110299999</v>
      </c>
      <c r="H16023" s="14">
        <v>0</v>
      </c>
    </row>
    <row r="16024" spans="1:8" x14ac:dyDescent="0.2">
      <c r="A16024" s="23" t="s">
        <v>41</v>
      </c>
      <c r="B16024" s="14" t="s">
        <v>10</v>
      </c>
      <c r="C16024" s="23">
        <v>44986</v>
      </c>
      <c r="D16024" s="14" t="s">
        <v>46</v>
      </c>
      <c r="E16024" s="14">
        <v>13.852092710000001</v>
      </c>
      <c r="F16024" s="14">
        <v>0</v>
      </c>
      <c r="G16024" s="14">
        <v>853.88292359000002</v>
      </c>
      <c r="H16024" s="14">
        <v>0</v>
      </c>
    </row>
    <row r="16025" spans="1:8" x14ac:dyDescent="0.2">
      <c r="A16025" s="23" t="s">
        <v>41</v>
      </c>
      <c r="B16025" s="14" t="s">
        <v>10</v>
      </c>
      <c r="C16025" s="23">
        <v>45017</v>
      </c>
      <c r="D16025" s="14" t="s">
        <v>34</v>
      </c>
      <c r="E16025" s="14">
        <v>36.055967889999998</v>
      </c>
      <c r="F16025" s="14">
        <v>0</v>
      </c>
      <c r="G16025" s="14">
        <v>2187.95499212</v>
      </c>
      <c r="H16025" s="14">
        <v>0</v>
      </c>
    </row>
    <row r="16026" spans="1:8" x14ac:dyDescent="0.2">
      <c r="A16026" s="23" t="s">
        <v>41</v>
      </c>
      <c r="B16026" s="14" t="s">
        <v>10</v>
      </c>
      <c r="C16026" s="23">
        <v>45017</v>
      </c>
      <c r="D16026" s="14" t="s">
        <v>46</v>
      </c>
      <c r="E16026" s="14">
        <v>11.258483500000001</v>
      </c>
      <c r="F16026" s="14">
        <v>0.58041655000000003</v>
      </c>
      <c r="G16026" s="14">
        <v>689.31505546000005</v>
      </c>
      <c r="H16026" s="14">
        <v>34.824993190000001</v>
      </c>
    </row>
    <row r="16027" spans="1:8" x14ac:dyDescent="0.2">
      <c r="A16027" s="23" t="s">
        <v>41</v>
      </c>
      <c r="B16027" s="14" t="s">
        <v>10</v>
      </c>
      <c r="C16027" s="23">
        <v>45047</v>
      </c>
      <c r="D16027" s="14" t="s">
        <v>34</v>
      </c>
      <c r="E16027" s="14">
        <v>39.604093499999998</v>
      </c>
      <c r="F16027" s="14">
        <v>0</v>
      </c>
      <c r="G16027" s="14">
        <v>2393.2259051999999</v>
      </c>
      <c r="H16027" s="14">
        <v>0</v>
      </c>
    </row>
    <row r="16028" spans="1:8" x14ac:dyDescent="0.2">
      <c r="A16028" s="23" t="s">
        <v>41</v>
      </c>
      <c r="B16028" s="14" t="s">
        <v>10</v>
      </c>
      <c r="C16028" s="23">
        <v>45047</v>
      </c>
      <c r="D16028" s="14" t="s">
        <v>46</v>
      </c>
      <c r="E16028" s="14">
        <v>11.20320654</v>
      </c>
      <c r="F16028" s="14">
        <v>0</v>
      </c>
      <c r="G16028" s="14">
        <v>685.30949309000005</v>
      </c>
      <c r="H16028" s="14">
        <v>0</v>
      </c>
    </row>
    <row r="16029" spans="1:8" x14ac:dyDescent="0.2">
      <c r="A16029" s="23" t="s">
        <v>41</v>
      </c>
      <c r="B16029" s="14" t="s">
        <v>11</v>
      </c>
      <c r="C16029" s="23">
        <v>41821</v>
      </c>
      <c r="D16029" s="14" t="s">
        <v>34</v>
      </c>
      <c r="E16029" s="14">
        <v>26.497847490000002</v>
      </c>
      <c r="F16029" s="14">
        <v>0</v>
      </c>
      <c r="G16029" s="14">
        <v>2059.4102757700002</v>
      </c>
      <c r="H16029" s="14">
        <v>0</v>
      </c>
    </row>
    <row r="16030" spans="1:8" x14ac:dyDescent="0.2">
      <c r="A16030" s="23" t="s">
        <v>41</v>
      </c>
      <c r="B16030" s="14" t="s">
        <v>11</v>
      </c>
      <c r="C16030" s="23">
        <v>41821</v>
      </c>
      <c r="D16030" s="14" t="s">
        <v>46</v>
      </c>
      <c r="E16030" s="14">
        <v>7.9226888100000004</v>
      </c>
      <c r="F16030" s="14">
        <v>0</v>
      </c>
      <c r="G16030" s="14">
        <v>629.34127793000005</v>
      </c>
      <c r="H16030" s="14">
        <v>0</v>
      </c>
    </row>
    <row r="16031" spans="1:8" x14ac:dyDescent="0.2">
      <c r="A16031" s="23" t="s">
        <v>41</v>
      </c>
      <c r="B16031" s="14" t="s">
        <v>11</v>
      </c>
      <c r="C16031" s="23">
        <v>41852</v>
      </c>
      <c r="D16031" s="14" t="s">
        <v>34</v>
      </c>
      <c r="E16031" s="14">
        <v>30.54486773</v>
      </c>
      <c r="F16031" s="14">
        <v>0</v>
      </c>
      <c r="G16031" s="14">
        <v>2362.6813648699999</v>
      </c>
      <c r="H16031" s="14">
        <v>0</v>
      </c>
    </row>
    <row r="16032" spans="1:8" x14ac:dyDescent="0.2">
      <c r="A16032" s="23" t="s">
        <v>41</v>
      </c>
      <c r="B16032" s="14" t="s">
        <v>11</v>
      </c>
      <c r="C16032" s="23">
        <v>41852</v>
      </c>
      <c r="D16032" s="14" t="s">
        <v>46</v>
      </c>
      <c r="E16032" s="14">
        <v>7.1312487899999999</v>
      </c>
      <c r="F16032" s="14">
        <v>0</v>
      </c>
      <c r="G16032" s="14">
        <v>562.39414332000001</v>
      </c>
      <c r="H16032" s="14">
        <v>0</v>
      </c>
    </row>
    <row r="16033" spans="1:8" x14ac:dyDescent="0.2">
      <c r="A16033" s="23" t="s">
        <v>41</v>
      </c>
      <c r="B16033" s="14" t="s">
        <v>11</v>
      </c>
      <c r="C16033" s="23">
        <v>41883</v>
      </c>
      <c r="D16033" s="14" t="s">
        <v>34</v>
      </c>
      <c r="E16033" s="14">
        <v>32.277252910000001</v>
      </c>
      <c r="F16033" s="14">
        <v>0</v>
      </c>
      <c r="G16033" s="14">
        <v>2549.7260885999999</v>
      </c>
      <c r="H16033" s="14">
        <v>0</v>
      </c>
    </row>
    <row r="16034" spans="1:8" x14ac:dyDescent="0.2">
      <c r="A16034" s="23" t="s">
        <v>41</v>
      </c>
      <c r="B16034" s="14" t="s">
        <v>11</v>
      </c>
      <c r="C16034" s="23">
        <v>41883</v>
      </c>
      <c r="D16034" s="14" t="s">
        <v>46</v>
      </c>
      <c r="E16034" s="14">
        <v>6.0574250200000002</v>
      </c>
      <c r="F16034" s="14">
        <v>0</v>
      </c>
      <c r="G16034" s="14">
        <v>462.74364763</v>
      </c>
      <c r="H16034" s="14">
        <v>0</v>
      </c>
    </row>
    <row r="16035" spans="1:8" x14ac:dyDescent="0.2">
      <c r="A16035" s="23" t="s">
        <v>41</v>
      </c>
      <c r="B16035" s="14" t="s">
        <v>11</v>
      </c>
      <c r="C16035" s="23">
        <v>41913</v>
      </c>
      <c r="D16035" s="14" t="s">
        <v>34</v>
      </c>
      <c r="E16035" s="14">
        <v>28.677275460000001</v>
      </c>
      <c r="F16035" s="14">
        <v>0</v>
      </c>
      <c r="G16035" s="14">
        <v>2215.18016119</v>
      </c>
      <c r="H16035" s="14">
        <v>0</v>
      </c>
    </row>
    <row r="16036" spans="1:8" x14ac:dyDescent="0.2">
      <c r="A16036" s="23" t="s">
        <v>41</v>
      </c>
      <c r="B16036" s="14" t="s">
        <v>11</v>
      </c>
      <c r="C16036" s="23">
        <v>41913</v>
      </c>
      <c r="D16036" s="14" t="s">
        <v>46</v>
      </c>
      <c r="E16036" s="14">
        <v>4.7951111400000004</v>
      </c>
      <c r="F16036" s="14">
        <v>0</v>
      </c>
      <c r="G16036" s="14">
        <v>383.99605783999999</v>
      </c>
      <c r="H16036" s="14">
        <v>0</v>
      </c>
    </row>
    <row r="16037" spans="1:8" x14ac:dyDescent="0.2">
      <c r="A16037" s="23" t="s">
        <v>41</v>
      </c>
      <c r="B16037" s="14" t="s">
        <v>11</v>
      </c>
      <c r="C16037" s="23">
        <v>41944</v>
      </c>
      <c r="D16037" s="14" t="s">
        <v>34</v>
      </c>
      <c r="E16037" s="14">
        <v>31.372403850000001</v>
      </c>
      <c r="F16037" s="14">
        <v>0</v>
      </c>
      <c r="G16037" s="14">
        <v>2443.2969598099999</v>
      </c>
      <c r="H16037" s="14">
        <v>0</v>
      </c>
    </row>
    <row r="16038" spans="1:8" x14ac:dyDescent="0.2">
      <c r="A16038" s="23" t="s">
        <v>41</v>
      </c>
      <c r="B16038" s="14" t="s">
        <v>11</v>
      </c>
      <c r="C16038" s="23">
        <v>41944</v>
      </c>
      <c r="D16038" s="14" t="s">
        <v>46</v>
      </c>
      <c r="E16038" s="14">
        <v>4.5259504399999999</v>
      </c>
      <c r="F16038" s="14">
        <v>0</v>
      </c>
      <c r="G16038" s="14">
        <v>361.00636945999997</v>
      </c>
      <c r="H16038" s="14">
        <v>0</v>
      </c>
    </row>
    <row r="16039" spans="1:8" x14ac:dyDescent="0.2">
      <c r="A16039" s="23" t="s">
        <v>41</v>
      </c>
      <c r="B16039" s="14" t="s">
        <v>11</v>
      </c>
      <c r="C16039" s="23">
        <v>41974</v>
      </c>
      <c r="D16039" s="14" t="s">
        <v>34</v>
      </c>
      <c r="E16039" s="14">
        <v>29.48987984</v>
      </c>
      <c r="F16039" s="14">
        <v>0</v>
      </c>
      <c r="G16039" s="14">
        <v>2304.6835065999999</v>
      </c>
      <c r="H16039" s="14">
        <v>0</v>
      </c>
    </row>
    <row r="16040" spans="1:8" x14ac:dyDescent="0.2">
      <c r="A16040" s="23" t="s">
        <v>41</v>
      </c>
      <c r="B16040" s="14" t="s">
        <v>11</v>
      </c>
      <c r="C16040" s="23">
        <v>41974</v>
      </c>
      <c r="D16040" s="14" t="s">
        <v>46</v>
      </c>
      <c r="E16040" s="14">
        <v>4.1496491500000001</v>
      </c>
      <c r="F16040" s="14">
        <v>0</v>
      </c>
      <c r="G16040" s="14">
        <v>326.45456151000002</v>
      </c>
      <c r="H16040" s="14">
        <v>0</v>
      </c>
    </row>
    <row r="16041" spans="1:8" x14ac:dyDescent="0.2">
      <c r="A16041" s="23" t="s">
        <v>41</v>
      </c>
      <c r="B16041" s="14" t="s">
        <v>11</v>
      </c>
      <c r="C16041" s="23">
        <v>42005</v>
      </c>
      <c r="D16041" s="14" t="s">
        <v>34</v>
      </c>
      <c r="E16041" s="14">
        <v>27.030325619999999</v>
      </c>
      <c r="F16041" s="14">
        <v>0</v>
      </c>
      <c r="G16041" s="14">
        <v>2090.4952867500001</v>
      </c>
      <c r="H16041" s="14">
        <v>0</v>
      </c>
    </row>
    <row r="16042" spans="1:8" x14ac:dyDescent="0.2">
      <c r="A16042" s="23" t="s">
        <v>41</v>
      </c>
      <c r="B16042" s="14" t="s">
        <v>11</v>
      </c>
      <c r="C16042" s="23">
        <v>42005</v>
      </c>
      <c r="D16042" s="14" t="s">
        <v>46</v>
      </c>
      <c r="E16042" s="14">
        <v>3.86624985</v>
      </c>
      <c r="F16042" s="14">
        <v>0</v>
      </c>
      <c r="G16042" s="14">
        <v>321.55951924999999</v>
      </c>
      <c r="H16042" s="14">
        <v>0</v>
      </c>
    </row>
    <row r="16043" spans="1:8" x14ac:dyDescent="0.2">
      <c r="A16043" s="23" t="s">
        <v>41</v>
      </c>
      <c r="B16043" s="14" t="s">
        <v>11</v>
      </c>
      <c r="C16043" s="23">
        <v>42036</v>
      </c>
      <c r="D16043" s="14" t="s">
        <v>34</v>
      </c>
      <c r="E16043" s="14">
        <v>31.822047250000001</v>
      </c>
      <c r="F16043" s="14">
        <v>0</v>
      </c>
      <c r="G16043" s="14">
        <v>2455.46509014</v>
      </c>
      <c r="H16043" s="14">
        <v>0</v>
      </c>
    </row>
    <row r="16044" spans="1:8" x14ac:dyDescent="0.2">
      <c r="A16044" s="23" t="s">
        <v>41</v>
      </c>
      <c r="B16044" s="14" t="s">
        <v>11</v>
      </c>
      <c r="C16044" s="23">
        <v>42036</v>
      </c>
      <c r="D16044" s="14" t="s">
        <v>46</v>
      </c>
      <c r="E16044" s="14">
        <v>5.9283909100000001</v>
      </c>
      <c r="F16044" s="14">
        <v>0</v>
      </c>
      <c r="G16044" s="14">
        <v>481.84933644</v>
      </c>
      <c r="H16044" s="14">
        <v>0</v>
      </c>
    </row>
    <row r="16045" spans="1:8" x14ac:dyDescent="0.2">
      <c r="A16045" s="23" t="s">
        <v>41</v>
      </c>
      <c r="B16045" s="14" t="s">
        <v>11</v>
      </c>
      <c r="C16045" s="23">
        <v>42064</v>
      </c>
      <c r="D16045" s="14" t="s">
        <v>34</v>
      </c>
      <c r="E16045" s="14">
        <v>33.356021810000001</v>
      </c>
      <c r="F16045" s="14">
        <v>0</v>
      </c>
      <c r="G16045" s="14">
        <v>2554.9892532899999</v>
      </c>
      <c r="H16045" s="14">
        <v>0</v>
      </c>
    </row>
    <row r="16046" spans="1:8" x14ac:dyDescent="0.2">
      <c r="A16046" s="23" t="s">
        <v>41</v>
      </c>
      <c r="B16046" s="14" t="s">
        <v>11</v>
      </c>
      <c r="C16046" s="23">
        <v>42064</v>
      </c>
      <c r="D16046" s="14" t="s">
        <v>46</v>
      </c>
      <c r="E16046" s="14">
        <v>5.6396803100000001</v>
      </c>
      <c r="F16046" s="14">
        <v>0</v>
      </c>
      <c r="G16046" s="14">
        <v>460.52323088000003</v>
      </c>
      <c r="H16046" s="14">
        <v>0</v>
      </c>
    </row>
    <row r="16047" spans="1:8" x14ac:dyDescent="0.2">
      <c r="A16047" s="23" t="s">
        <v>41</v>
      </c>
      <c r="B16047" s="14" t="s">
        <v>11</v>
      </c>
      <c r="C16047" s="23">
        <v>42095</v>
      </c>
      <c r="D16047" s="14" t="s">
        <v>34</v>
      </c>
      <c r="E16047" s="14">
        <v>26.878171089999999</v>
      </c>
      <c r="F16047" s="14">
        <v>0</v>
      </c>
      <c r="G16047" s="14">
        <v>2091.4837050699998</v>
      </c>
      <c r="H16047" s="14">
        <v>0</v>
      </c>
    </row>
    <row r="16048" spans="1:8" x14ac:dyDescent="0.2">
      <c r="A16048" s="23" t="s">
        <v>41</v>
      </c>
      <c r="B16048" s="14" t="s">
        <v>11</v>
      </c>
      <c r="C16048" s="23">
        <v>42095</v>
      </c>
      <c r="D16048" s="14" t="s">
        <v>46</v>
      </c>
      <c r="E16048" s="14">
        <v>4.6478205700000004</v>
      </c>
      <c r="F16048" s="14">
        <v>0</v>
      </c>
      <c r="G16048" s="14">
        <v>377.97128684</v>
      </c>
      <c r="H16048" s="14">
        <v>0</v>
      </c>
    </row>
    <row r="16049" spans="1:8" x14ac:dyDescent="0.2">
      <c r="A16049" s="23" t="s">
        <v>41</v>
      </c>
      <c r="B16049" s="14" t="s">
        <v>11</v>
      </c>
      <c r="C16049" s="23">
        <v>42125</v>
      </c>
      <c r="D16049" s="14" t="s">
        <v>34</v>
      </c>
      <c r="E16049" s="14">
        <v>23.966083359999999</v>
      </c>
      <c r="F16049" s="14">
        <v>0</v>
      </c>
      <c r="G16049" s="14">
        <v>1822.7447702100001</v>
      </c>
      <c r="H16049" s="14">
        <v>0</v>
      </c>
    </row>
    <row r="16050" spans="1:8" x14ac:dyDescent="0.2">
      <c r="A16050" s="23" t="s">
        <v>41</v>
      </c>
      <c r="B16050" s="14" t="s">
        <v>11</v>
      </c>
      <c r="C16050" s="23">
        <v>42125</v>
      </c>
      <c r="D16050" s="14" t="s">
        <v>46</v>
      </c>
      <c r="E16050" s="14">
        <v>7.0010314400000002</v>
      </c>
      <c r="F16050" s="14">
        <v>0</v>
      </c>
      <c r="G16050" s="14">
        <v>517.37929001999998</v>
      </c>
      <c r="H16050" s="14">
        <v>0</v>
      </c>
    </row>
    <row r="16051" spans="1:8" x14ac:dyDescent="0.2">
      <c r="A16051" s="23" t="s">
        <v>41</v>
      </c>
      <c r="B16051" s="14" t="s">
        <v>11</v>
      </c>
      <c r="C16051" s="23">
        <v>42156</v>
      </c>
      <c r="D16051" s="14" t="s">
        <v>34</v>
      </c>
      <c r="E16051" s="14">
        <v>28.559142049999998</v>
      </c>
      <c r="F16051" s="14">
        <v>0</v>
      </c>
      <c r="G16051" s="14">
        <v>2212.6645310700001</v>
      </c>
      <c r="H16051" s="14">
        <v>0</v>
      </c>
    </row>
    <row r="16052" spans="1:8" x14ac:dyDescent="0.2">
      <c r="A16052" s="23" t="s">
        <v>41</v>
      </c>
      <c r="B16052" s="14" t="s">
        <v>11</v>
      </c>
      <c r="C16052" s="23">
        <v>42156</v>
      </c>
      <c r="D16052" s="14" t="s">
        <v>46</v>
      </c>
      <c r="E16052" s="14">
        <v>5.01641023</v>
      </c>
      <c r="F16052" s="14">
        <v>0</v>
      </c>
      <c r="G16052" s="14">
        <v>415.91162008999999</v>
      </c>
      <c r="H16052" s="14">
        <v>0</v>
      </c>
    </row>
    <row r="16053" spans="1:8" x14ac:dyDescent="0.2">
      <c r="A16053" s="23" t="s">
        <v>41</v>
      </c>
      <c r="B16053" s="14" t="s">
        <v>11</v>
      </c>
      <c r="C16053" s="23">
        <v>42186</v>
      </c>
      <c r="D16053" s="14" t="s">
        <v>34</v>
      </c>
      <c r="E16053" s="14">
        <v>26.45604908</v>
      </c>
      <c r="F16053" s="14">
        <v>0</v>
      </c>
      <c r="G16053" s="14">
        <v>2015.42761118</v>
      </c>
      <c r="H16053" s="14">
        <v>0</v>
      </c>
    </row>
    <row r="16054" spans="1:8" x14ac:dyDescent="0.2">
      <c r="A16054" s="23" t="s">
        <v>41</v>
      </c>
      <c r="B16054" s="14" t="s">
        <v>11</v>
      </c>
      <c r="C16054" s="23">
        <v>42186</v>
      </c>
      <c r="D16054" s="14" t="s">
        <v>46</v>
      </c>
      <c r="E16054" s="14">
        <v>8.6645282199999993</v>
      </c>
      <c r="F16054" s="14">
        <v>0</v>
      </c>
      <c r="G16054" s="14">
        <v>650.80604554000001</v>
      </c>
      <c r="H16054" s="14">
        <v>0</v>
      </c>
    </row>
    <row r="16055" spans="1:8" x14ac:dyDescent="0.2">
      <c r="A16055" s="23" t="s">
        <v>41</v>
      </c>
      <c r="B16055" s="14" t="s">
        <v>11</v>
      </c>
      <c r="C16055" s="23">
        <v>42217</v>
      </c>
      <c r="D16055" s="14" t="s">
        <v>34</v>
      </c>
      <c r="E16055" s="14">
        <v>22.671845600000001</v>
      </c>
      <c r="F16055" s="14">
        <v>0</v>
      </c>
      <c r="G16055" s="14">
        <v>1747.6554038100001</v>
      </c>
      <c r="H16055" s="14">
        <v>0</v>
      </c>
    </row>
    <row r="16056" spans="1:8" x14ac:dyDescent="0.2">
      <c r="A16056" s="23" t="s">
        <v>41</v>
      </c>
      <c r="B16056" s="14" t="s">
        <v>11</v>
      </c>
      <c r="C16056" s="23">
        <v>42217</v>
      </c>
      <c r="D16056" s="14" t="s">
        <v>46</v>
      </c>
      <c r="E16056" s="14">
        <v>7.0665265499999999</v>
      </c>
      <c r="F16056" s="14">
        <v>0</v>
      </c>
      <c r="G16056" s="14">
        <v>521.41864565000003</v>
      </c>
      <c r="H16056" s="14">
        <v>0</v>
      </c>
    </row>
    <row r="16057" spans="1:8" x14ac:dyDescent="0.2">
      <c r="A16057" s="23" t="s">
        <v>41</v>
      </c>
      <c r="B16057" s="14" t="s">
        <v>11</v>
      </c>
      <c r="C16057" s="23">
        <v>42248</v>
      </c>
      <c r="D16057" s="14" t="s">
        <v>34</v>
      </c>
      <c r="E16057" s="14">
        <v>21.916416689999998</v>
      </c>
      <c r="F16057" s="14">
        <v>0</v>
      </c>
      <c r="G16057" s="14">
        <v>1676.1961805999999</v>
      </c>
      <c r="H16057" s="14">
        <v>0</v>
      </c>
    </row>
    <row r="16058" spans="1:8" x14ac:dyDescent="0.2">
      <c r="A16058" s="23" t="s">
        <v>41</v>
      </c>
      <c r="B16058" s="14" t="s">
        <v>11</v>
      </c>
      <c r="C16058" s="23">
        <v>42248</v>
      </c>
      <c r="D16058" s="14" t="s">
        <v>46</v>
      </c>
      <c r="E16058" s="14">
        <v>5.5670769900000003</v>
      </c>
      <c r="F16058" s="14">
        <v>0</v>
      </c>
      <c r="G16058" s="14">
        <v>441.88936644</v>
      </c>
      <c r="H16058" s="14">
        <v>0</v>
      </c>
    </row>
    <row r="16059" spans="1:8" x14ac:dyDescent="0.2">
      <c r="A16059" s="23" t="s">
        <v>41</v>
      </c>
      <c r="B16059" s="14" t="s">
        <v>11</v>
      </c>
      <c r="C16059" s="23">
        <v>42278</v>
      </c>
      <c r="D16059" s="14" t="s">
        <v>34</v>
      </c>
      <c r="E16059" s="14">
        <v>24.59193638</v>
      </c>
      <c r="F16059" s="14">
        <v>0</v>
      </c>
      <c r="G16059" s="14">
        <v>1927.8835462699999</v>
      </c>
      <c r="H16059" s="14">
        <v>0</v>
      </c>
    </row>
    <row r="16060" spans="1:8" x14ac:dyDescent="0.2">
      <c r="A16060" s="23" t="s">
        <v>41</v>
      </c>
      <c r="B16060" s="14" t="s">
        <v>11</v>
      </c>
      <c r="C16060" s="23">
        <v>42278</v>
      </c>
      <c r="D16060" s="14" t="s">
        <v>46</v>
      </c>
      <c r="E16060" s="14">
        <v>8.4169998499999998</v>
      </c>
      <c r="F16060" s="14">
        <v>0</v>
      </c>
      <c r="G16060" s="14">
        <v>654.44554669000001</v>
      </c>
      <c r="H16060" s="14">
        <v>0</v>
      </c>
    </row>
    <row r="16061" spans="1:8" x14ac:dyDescent="0.2">
      <c r="A16061" s="23" t="s">
        <v>41</v>
      </c>
      <c r="B16061" s="14" t="s">
        <v>11</v>
      </c>
      <c r="C16061" s="23">
        <v>42309</v>
      </c>
      <c r="D16061" s="14" t="s">
        <v>34</v>
      </c>
      <c r="E16061" s="14">
        <v>25.024639449999999</v>
      </c>
      <c r="F16061" s="14">
        <v>0</v>
      </c>
      <c r="G16061" s="14">
        <v>1977.67751907</v>
      </c>
      <c r="H16061" s="14">
        <v>0</v>
      </c>
    </row>
    <row r="16062" spans="1:8" x14ac:dyDescent="0.2">
      <c r="A16062" s="23" t="s">
        <v>41</v>
      </c>
      <c r="B16062" s="14" t="s">
        <v>11</v>
      </c>
      <c r="C16062" s="23">
        <v>42309</v>
      </c>
      <c r="D16062" s="14" t="s">
        <v>46</v>
      </c>
      <c r="E16062" s="14">
        <v>9.6363168300000002</v>
      </c>
      <c r="F16062" s="14">
        <v>0</v>
      </c>
      <c r="G16062" s="14">
        <v>743.00972836000005</v>
      </c>
      <c r="H16062" s="14">
        <v>0</v>
      </c>
    </row>
    <row r="16063" spans="1:8" x14ac:dyDescent="0.2">
      <c r="A16063" s="23" t="s">
        <v>41</v>
      </c>
      <c r="B16063" s="14" t="s">
        <v>11</v>
      </c>
      <c r="C16063" s="23">
        <v>42339</v>
      </c>
      <c r="D16063" s="14" t="s">
        <v>34</v>
      </c>
      <c r="E16063" s="14">
        <v>31.016736080000001</v>
      </c>
      <c r="F16063" s="14">
        <v>0</v>
      </c>
      <c r="G16063" s="14">
        <v>2423.2679774200001</v>
      </c>
      <c r="H16063" s="14">
        <v>0</v>
      </c>
    </row>
    <row r="16064" spans="1:8" x14ac:dyDescent="0.2">
      <c r="A16064" s="23" t="s">
        <v>41</v>
      </c>
      <c r="B16064" s="14" t="s">
        <v>11</v>
      </c>
      <c r="C16064" s="23">
        <v>42339</v>
      </c>
      <c r="D16064" s="14" t="s">
        <v>46</v>
      </c>
      <c r="E16064" s="14">
        <v>9.9108610899999992</v>
      </c>
      <c r="F16064" s="14">
        <v>0</v>
      </c>
      <c r="G16064" s="14">
        <v>805.29763840999999</v>
      </c>
      <c r="H16064" s="14">
        <v>0</v>
      </c>
    </row>
    <row r="16065" spans="1:8" x14ac:dyDescent="0.2">
      <c r="A16065" s="23" t="s">
        <v>41</v>
      </c>
      <c r="B16065" s="14" t="s">
        <v>11</v>
      </c>
      <c r="C16065" s="23">
        <v>42370</v>
      </c>
      <c r="D16065" s="14" t="s">
        <v>34</v>
      </c>
      <c r="E16065" s="14">
        <v>23.481729359999999</v>
      </c>
      <c r="F16065" s="14">
        <v>0</v>
      </c>
      <c r="G16065" s="14">
        <v>1889.88396622</v>
      </c>
      <c r="H16065" s="14">
        <v>0</v>
      </c>
    </row>
    <row r="16066" spans="1:8" x14ac:dyDescent="0.2">
      <c r="A16066" s="23" t="s">
        <v>41</v>
      </c>
      <c r="B16066" s="14" t="s">
        <v>11</v>
      </c>
      <c r="C16066" s="23">
        <v>42370</v>
      </c>
      <c r="D16066" s="14" t="s">
        <v>46</v>
      </c>
      <c r="E16066" s="14">
        <v>8.5797077399999999</v>
      </c>
      <c r="F16066" s="14">
        <v>0</v>
      </c>
      <c r="G16066" s="14">
        <v>670.89625100000001</v>
      </c>
      <c r="H16066" s="14">
        <v>0</v>
      </c>
    </row>
    <row r="16067" spans="1:8" x14ac:dyDescent="0.2">
      <c r="A16067" s="23" t="s">
        <v>41</v>
      </c>
      <c r="B16067" s="14" t="s">
        <v>11</v>
      </c>
      <c r="C16067" s="23">
        <v>42401</v>
      </c>
      <c r="D16067" s="14" t="s">
        <v>34</v>
      </c>
      <c r="E16067" s="14">
        <v>28.429077249999999</v>
      </c>
      <c r="F16067" s="14">
        <v>0</v>
      </c>
      <c r="G16067" s="14">
        <v>2164.06781963</v>
      </c>
      <c r="H16067" s="14">
        <v>0</v>
      </c>
    </row>
    <row r="16068" spans="1:8" x14ac:dyDescent="0.2">
      <c r="A16068" s="23" t="s">
        <v>41</v>
      </c>
      <c r="B16068" s="14" t="s">
        <v>11</v>
      </c>
      <c r="C16068" s="23">
        <v>42401</v>
      </c>
      <c r="D16068" s="14" t="s">
        <v>46</v>
      </c>
      <c r="E16068" s="14">
        <v>6.6376313400000004</v>
      </c>
      <c r="F16068" s="14">
        <v>0</v>
      </c>
      <c r="G16068" s="14">
        <v>516.39287186000001</v>
      </c>
      <c r="H16068" s="14">
        <v>0</v>
      </c>
    </row>
    <row r="16069" spans="1:8" x14ac:dyDescent="0.2">
      <c r="A16069" s="23" t="s">
        <v>41</v>
      </c>
      <c r="B16069" s="14" t="s">
        <v>11</v>
      </c>
      <c r="C16069" s="23">
        <v>42430</v>
      </c>
      <c r="D16069" s="14" t="s">
        <v>34</v>
      </c>
      <c r="E16069" s="14">
        <v>29.701356000000001</v>
      </c>
      <c r="F16069" s="14">
        <v>0</v>
      </c>
      <c r="G16069" s="14">
        <v>2353.9973586699998</v>
      </c>
      <c r="H16069" s="14">
        <v>0</v>
      </c>
    </row>
    <row r="16070" spans="1:8" x14ac:dyDescent="0.2">
      <c r="A16070" s="23" t="s">
        <v>41</v>
      </c>
      <c r="B16070" s="14" t="s">
        <v>11</v>
      </c>
      <c r="C16070" s="23">
        <v>42430</v>
      </c>
      <c r="D16070" s="14" t="s">
        <v>46</v>
      </c>
      <c r="E16070" s="14">
        <v>6.5935705499999999</v>
      </c>
      <c r="F16070" s="14">
        <v>0</v>
      </c>
      <c r="G16070" s="14">
        <v>538.17131286999995</v>
      </c>
      <c r="H16070" s="14">
        <v>0</v>
      </c>
    </row>
    <row r="16071" spans="1:8" x14ac:dyDescent="0.2">
      <c r="A16071" s="23" t="s">
        <v>41</v>
      </c>
      <c r="B16071" s="14" t="s">
        <v>11</v>
      </c>
      <c r="C16071" s="23">
        <v>42461</v>
      </c>
      <c r="D16071" s="14" t="s">
        <v>34</v>
      </c>
      <c r="E16071" s="14">
        <v>31.355644089999998</v>
      </c>
      <c r="F16071" s="14">
        <v>0</v>
      </c>
      <c r="G16071" s="14">
        <v>2438.42807094</v>
      </c>
      <c r="H16071" s="14">
        <v>0</v>
      </c>
    </row>
    <row r="16072" spans="1:8" x14ac:dyDescent="0.2">
      <c r="A16072" s="23" t="s">
        <v>41</v>
      </c>
      <c r="B16072" s="14" t="s">
        <v>11</v>
      </c>
      <c r="C16072" s="23">
        <v>42461</v>
      </c>
      <c r="D16072" s="14" t="s">
        <v>46</v>
      </c>
      <c r="E16072" s="14">
        <v>4.94634324</v>
      </c>
      <c r="F16072" s="14">
        <v>0</v>
      </c>
      <c r="G16072" s="14">
        <v>388.85525518999998</v>
      </c>
      <c r="H16072" s="14">
        <v>0</v>
      </c>
    </row>
    <row r="16073" spans="1:8" x14ac:dyDescent="0.2">
      <c r="A16073" s="23" t="s">
        <v>41</v>
      </c>
      <c r="B16073" s="14" t="s">
        <v>11</v>
      </c>
      <c r="C16073" s="23">
        <v>42491</v>
      </c>
      <c r="D16073" s="14" t="s">
        <v>34</v>
      </c>
      <c r="E16073" s="14">
        <v>27.782786569999999</v>
      </c>
      <c r="F16073" s="14">
        <v>0</v>
      </c>
      <c r="G16073" s="14">
        <v>2156.45374765</v>
      </c>
      <c r="H16073" s="14">
        <v>0</v>
      </c>
    </row>
    <row r="16074" spans="1:8" x14ac:dyDescent="0.2">
      <c r="A16074" s="23" t="s">
        <v>41</v>
      </c>
      <c r="B16074" s="14" t="s">
        <v>11</v>
      </c>
      <c r="C16074" s="23">
        <v>42491</v>
      </c>
      <c r="D16074" s="14" t="s">
        <v>46</v>
      </c>
      <c r="E16074" s="14">
        <v>5.2686548699999998</v>
      </c>
      <c r="F16074" s="14">
        <v>0</v>
      </c>
      <c r="G16074" s="14">
        <v>429.10211333000001</v>
      </c>
      <c r="H16074" s="14">
        <v>0</v>
      </c>
    </row>
    <row r="16075" spans="1:8" x14ac:dyDescent="0.2">
      <c r="A16075" s="23" t="s">
        <v>41</v>
      </c>
      <c r="B16075" s="14" t="s">
        <v>11</v>
      </c>
      <c r="C16075" s="23">
        <v>42522</v>
      </c>
      <c r="D16075" s="14" t="s">
        <v>34</v>
      </c>
      <c r="E16075" s="14">
        <v>26.950608129999999</v>
      </c>
      <c r="F16075" s="14">
        <v>0</v>
      </c>
      <c r="G16075" s="14">
        <v>2053.5395209100002</v>
      </c>
      <c r="H16075" s="14">
        <v>0</v>
      </c>
    </row>
    <row r="16076" spans="1:8" x14ac:dyDescent="0.2">
      <c r="A16076" s="23" t="s">
        <v>41</v>
      </c>
      <c r="B16076" s="14" t="s">
        <v>11</v>
      </c>
      <c r="C16076" s="23">
        <v>42522</v>
      </c>
      <c r="D16076" s="14" t="s">
        <v>46</v>
      </c>
      <c r="E16076" s="14">
        <v>5.7077693399999996</v>
      </c>
      <c r="F16076" s="14">
        <v>0</v>
      </c>
      <c r="G16076" s="14">
        <v>444.06300757999998</v>
      </c>
      <c r="H16076" s="14">
        <v>0</v>
      </c>
    </row>
    <row r="16077" spans="1:8" x14ac:dyDescent="0.2">
      <c r="A16077" s="23" t="s">
        <v>41</v>
      </c>
      <c r="B16077" s="14" t="s">
        <v>11</v>
      </c>
      <c r="C16077" s="23">
        <v>42552</v>
      </c>
      <c r="D16077" s="14" t="s">
        <v>34</v>
      </c>
      <c r="E16077" s="14">
        <v>29.974346069999999</v>
      </c>
      <c r="F16077" s="14">
        <v>0</v>
      </c>
      <c r="G16077" s="14">
        <v>2272.5208943900002</v>
      </c>
      <c r="H16077" s="14">
        <v>0</v>
      </c>
    </row>
    <row r="16078" spans="1:8" x14ac:dyDescent="0.2">
      <c r="A16078" s="23" t="s">
        <v>41</v>
      </c>
      <c r="B16078" s="14" t="s">
        <v>11</v>
      </c>
      <c r="C16078" s="23">
        <v>42552</v>
      </c>
      <c r="D16078" s="14" t="s">
        <v>46</v>
      </c>
      <c r="E16078" s="14">
        <v>8.6272221400000006</v>
      </c>
      <c r="F16078" s="14">
        <v>0</v>
      </c>
      <c r="G16078" s="14">
        <v>664.68021338000005</v>
      </c>
      <c r="H16078" s="14">
        <v>0</v>
      </c>
    </row>
    <row r="16079" spans="1:8" x14ac:dyDescent="0.2">
      <c r="A16079" s="23" t="s">
        <v>41</v>
      </c>
      <c r="B16079" s="14" t="s">
        <v>11</v>
      </c>
      <c r="C16079" s="23">
        <v>42583</v>
      </c>
      <c r="D16079" s="14" t="s">
        <v>34</v>
      </c>
      <c r="E16079" s="14">
        <v>25.157804519999999</v>
      </c>
      <c r="F16079" s="14">
        <v>0</v>
      </c>
      <c r="G16079" s="14">
        <v>1917.0409058099999</v>
      </c>
      <c r="H16079" s="14">
        <v>0</v>
      </c>
    </row>
    <row r="16080" spans="1:8" x14ac:dyDescent="0.2">
      <c r="A16080" s="23" t="s">
        <v>41</v>
      </c>
      <c r="B16080" s="14" t="s">
        <v>11</v>
      </c>
      <c r="C16080" s="23">
        <v>42583</v>
      </c>
      <c r="D16080" s="14" t="s">
        <v>46</v>
      </c>
      <c r="E16080" s="14">
        <v>5.3441221800000003</v>
      </c>
      <c r="F16080" s="14">
        <v>0</v>
      </c>
      <c r="G16080" s="14">
        <v>433.49583475999998</v>
      </c>
      <c r="H16080" s="14">
        <v>0</v>
      </c>
    </row>
    <row r="16081" spans="1:8" x14ac:dyDescent="0.2">
      <c r="A16081" s="23" t="s">
        <v>41</v>
      </c>
      <c r="B16081" s="14" t="s">
        <v>11</v>
      </c>
      <c r="C16081" s="23">
        <v>42614</v>
      </c>
      <c r="D16081" s="14" t="s">
        <v>34</v>
      </c>
      <c r="E16081" s="14">
        <v>27.669079109999998</v>
      </c>
      <c r="F16081" s="14">
        <v>0</v>
      </c>
      <c r="G16081" s="14">
        <v>2104.8973817000001</v>
      </c>
      <c r="H16081" s="14">
        <v>0</v>
      </c>
    </row>
    <row r="16082" spans="1:8" x14ac:dyDescent="0.2">
      <c r="A16082" s="23" t="s">
        <v>41</v>
      </c>
      <c r="B16082" s="14" t="s">
        <v>11</v>
      </c>
      <c r="C16082" s="23">
        <v>42614</v>
      </c>
      <c r="D16082" s="14" t="s">
        <v>46</v>
      </c>
      <c r="E16082" s="14">
        <v>4.8214126200000003</v>
      </c>
      <c r="F16082" s="14">
        <v>0</v>
      </c>
      <c r="G16082" s="14">
        <v>380.98080088</v>
      </c>
      <c r="H16082" s="14">
        <v>0</v>
      </c>
    </row>
    <row r="16083" spans="1:8" x14ac:dyDescent="0.2">
      <c r="A16083" s="23" t="s">
        <v>41</v>
      </c>
      <c r="B16083" s="14" t="s">
        <v>11</v>
      </c>
      <c r="C16083" s="23">
        <v>42644</v>
      </c>
      <c r="D16083" s="14" t="s">
        <v>34</v>
      </c>
      <c r="E16083" s="14">
        <v>26.649972600000002</v>
      </c>
      <c r="F16083" s="14">
        <v>0</v>
      </c>
      <c r="G16083" s="14">
        <v>2015.12870896</v>
      </c>
      <c r="H16083" s="14">
        <v>0</v>
      </c>
    </row>
    <row r="16084" spans="1:8" x14ac:dyDescent="0.2">
      <c r="A16084" s="23" t="s">
        <v>41</v>
      </c>
      <c r="B16084" s="14" t="s">
        <v>11</v>
      </c>
      <c r="C16084" s="23">
        <v>42644</v>
      </c>
      <c r="D16084" s="14" t="s">
        <v>46</v>
      </c>
      <c r="E16084" s="14">
        <v>7.4215052899999998</v>
      </c>
      <c r="F16084" s="14">
        <v>0</v>
      </c>
      <c r="G16084" s="14">
        <v>619.10871396000005</v>
      </c>
      <c r="H16084" s="14">
        <v>0</v>
      </c>
    </row>
    <row r="16085" spans="1:8" x14ac:dyDescent="0.2">
      <c r="A16085" s="23" t="s">
        <v>41</v>
      </c>
      <c r="B16085" s="14" t="s">
        <v>11</v>
      </c>
      <c r="C16085" s="23">
        <v>42675</v>
      </c>
      <c r="D16085" s="14" t="s">
        <v>34</v>
      </c>
      <c r="E16085" s="14">
        <v>25.462130640000002</v>
      </c>
      <c r="F16085" s="14">
        <v>0</v>
      </c>
      <c r="G16085" s="14">
        <v>1940.1410463899999</v>
      </c>
      <c r="H16085" s="14">
        <v>0</v>
      </c>
    </row>
    <row r="16086" spans="1:8" x14ac:dyDescent="0.2">
      <c r="A16086" s="23" t="s">
        <v>41</v>
      </c>
      <c r="B16086" s="14" t="s">
        <v>11</v>
      </c>
      <c r="C16086" s="23">
        <v>42675</v>
      </c>
      <c r="D16086" s="14" t="s">
        <v>46</v>
      </c>
      <c r="E16086" s="14">
        <v>7.36973988</v>
      </c>
      <c r="F16086" s="14">
        <v>0</v>
      </c>
      <c r="G16086" s="14">
        <v>584.97765618999995</v>
      </c>
      <c r="H16086" s="14">
        <v>0</v>
      </c>
    </row>
    <row r="16087" spans="1:8" x14ac:dyDescent="0.2">
      <c r="A16087" s="23" t="s">
        <v>41</v>
      </c>
      <c r="B16087" s="14" t="s">
        <v>11</v>
      </c>
      <c r="C16087" s="23">
        <v>42705</v>
      </c>
      <c r="D16087" s="14" t="s">
        <v>34</v>
      </c>
      <c r="E16087" s="14">
        <v>29.88331672</v>
      </c>
      <c r="F16087" s="14">
        <v>0</v>
      </c>
      <c r="G16087" s="14">
        <v>2315.6644691500001</v>
      </c>
      <c r="H16087" s="14">
        <v>0</v>
      </c>
    </row>
    <row r="16088" spans="1:8" x14ac:dyDescent="0.2">
      <c r="A16088" s="23" t="s">
        <v>41</v>
      </c>
      <c r="B16088" s="14" t="s">
        <v>11</v>
      </c>
      <c r="C16088" s="23">
        <v>42705</v>
      </c>
      <c r="D16088" s="14" t="s">
        <v>46</v>
      </c>
      <c r="E16088" s="14">
        <v>4.9352780899999997</v>
      </c>
      <c r="F16088" s="14">
        <v>0</v>
      </c>
      <c r="G16088" s="14">
        <v>378.92985112999997</v>
      </c>
      <c r="H16088" s="14">
        <v>0</v>
      </c>
    </row>
    <row r="16089" spans="1:8" x14ac:dyDescent="0.2">
      <c r="A16089" s="23" t="s">
        <v>41</v>
      </c>
      <c r="B16089" s="14" t="s">
        <v>11</v>
      </c>
      <c r="C16089" s="23">
        <v>42736</v>
      </c>
      <c r="D16089" s="14" t="s">
        <v>34</v>
      </c>
      <c r="E16089" s="14">
        <v>32.221182740000003</v>
      </c>
      <c r="F16089" s="14">
        <v>0</v>
      </c>
      <c r="G16089" s="14">
        <v>2458.9194144399999</v>
      </c>
      <c r="H16089" s="14">
        <v>0</v>
      </c>
    </row>
    <row r="16090" spans="1:8" x14ac:dyDescent="0.2">
      <c r="A16090" s="23" t="s">
        <v>41</v>
      </c>
      <c r="B16090" s="14" t="s">
        <v>11</v>
      </c>
      <c r="C16090" s="23">
        <v>42736</v>
      </c>
      <c r="D16090" s="14" t="s">
        <v>46</v>
      </c>
      <c r="E16090" s="14">
        <v>4.9420451400000003</v>
      </c>
      <c r="F16090" s="14">
        <v>0</v>
      </c>
      <c r="G16090" s="14">
        <v>377.22962604000003</v>
      </c>
      <c r="H16090" s="14">
        <v>0</v>
      </c>
    </row>
    <row r="16091" spans="1:8" x14ac:dyDescent="0.2">
      <c r="A16091" s="23" t="s">
        <v>41</v>
      </c>
      <c r="B16091" s="14" t="s">
        <v>11</v>
      </c>
      <c r="C16091" s="23">
        <v>42767</v>
      </c>
      <c r="D16091" s="14" t="s">
        <v>34</v>
      </c>
      <c r="E16091" s="14">
        <v>31.65405827</v>
      </c>
      <c r="F16091" s="14">
        <v>0</v>
      </c>
      <c r="G16091" s="14">
        <v>2473.14161057</v>
      </c>
      <c r="H16091" s="14">
        <v>0</v>
      </c>
    </row>
    <row r="16092" spans="1:8" x14ac:dyDescent="0.2">
      <c r="A16092" s="23" t="s">
        <v>41</v>
      </c>
      <c r="B16092" s="14" t="s">
        <v>11</v>
      </c>
      <c r="C16092" s="23">
        <v>42767</v>
      </c>
      <c r="D16092" s="14" t="s">
        <v>46</v>
      </c>
      <c r="E16092" s="14">
        <v>6.3809923599999996</v>
      </c>
      <c r="F16092" s="14">
        <v>0</v>
      </c>
      <c r="G16092" s="14">
        <v>492.02537812999998</v>
      </c>
      <c r="H16092" s="14">
        <v>0</v>
      </c>
    </row>
    <row r="16093" spans="1:8" x14ac:dyDescent="0.2">
      <c r="A16093" s="23" t="s">
        <v>41</v>
      </c>
      <c r="B16093" s="14" t="s">
        <v>11</v>
      </c>
      <c r="C16093" s="23">
        <v>42795</v>
      </c>
      <c r="D16093" s="14" t="s">
        <v>34</v>
      </c>
      <c r="E16093" s="14">
        <v>26.513122129999999</v>
      </c>
      <c r="F16093" s="14">
        <v>0</v>
      </c>
      <c r="G16093" s="14">
        <v>2067.4978492199998</v>
      </c>
      <c r="H16093" s="14">
        <v>0</v>
      </c>
    </row>
    <row r="16094" spans="1:8" x14ac:dyDescent="0.2">
      <c r="A16094" s="23" t="s">
        <v>41</v>
      </c>
      <c r="B16094" s="14" t="s">
        <v>11</v>
      </c>
      <c r="C16094" s="23">
        <v>42795</v>
      </c>
      <c r="D16094" s="14" t="s">
        <v>46</v>
      </c>
      <c r="E16094" s="14">
        <v>6.35691498</v>
      </c>
      <c r="F16094" s="14">
        <v>0</v>
      </c>
      <c r="G16094" s="14">
        <v>483.65471668999999</v>
      </c>
      <c r="H16094" s="14">
        <v>0</v>
      </c>
    </row>
    <row r="16095" spans="1:8" x14ac:dyDescent="0.2">
      <c r="A16095" s="23" t="s">
        <v>41</v>
      </c>
      <c r="B16095" s="14" t="s">
        <v>11</v>
      </c>
      <c r="C16095" s="23">
        <v>42826</v>
      </c>
      <c r="D16095" s="14" t="s">
        <v>34</v>
      </c>
      <c r="E16095" s="14">
        <v>32.647031380000001</v>
      </c>
      <c r="F16095" s="14">
        <v>0</v>
      </c>
      <c r="G16095" s="14">
        <v>2553.7129469000001</v>
      </c>
      <c r="H16095" s="14">
        <v>0</v>
      </c>
    </row>
    <row r="16096" spans="1:8" x14ac:dyDescent="0.2">
      <c r="A16096" s="23" t="s">
        <v>41</v>
      </c>
      <c r="B16096" s="14" t="s">
        <v>11</v>
      </c>
      <c r="C16096" s="23">
        <v>42826</v>
      </c>
      <c r="D16096" s="14" t="s">
        <v>46</v>
      </c>
      <c r="E16096" s="14">
        <v>6.0040733700000004</v>
      </c>
      <c r="F16096" s="14">
        <v>0</v>
      </c>
      <c r="G16096" s="14">
        <v>466.97607614999998</v>
      </c>
      <c r="H16096" s="14">
        <v>0</v>
      </c>
    </row>
    <row r="16097" spans="1:8" x14ac:dyDescent="0.2">
      <c r="A16097" s="23" t="s">
        <v>41</v>
      </c>
      <c r="B16097" s="14" t="s">
        <v>11</v>
      </c>
      <c r="C16097" s="23">
        <v>42856</v>
      </c>
      <c r="D16097" s="14" t="s">
        <v>34</v>
      </c>
      <c r="E16097" s="14">
        <v>31.400713419999999</v>
      </c>
      <c r="F16097" s="14">
        <v>0</v>
      </c>
      <c r="G16097" s="14">
        <v>2421.4724310400002</v>
      </c>
      <c r="H16097" s="14">
        <v>0</v>
      </c>
    </row>
    <row r="16098" spans="1:8" x14ac:dyDescent="0.2">
      <c r="A16098" s="23" t="s">
        <v>41</v>
      </c>
      <c r="B16098" s="14" t="s">
        <v>11</v>
      </c>
      <c r="C16098" s="23">
        <v>42856</v>
      </c>
      <c r="D16098" s="14" t="s">
        <v>46</v>
      </c>
      <c r="E16098" s="14">
        <v>5.2921620100000002</v>
      </c>
      <c r="F16098" s="14">
        <v>0</v>
      </c>
      <c r="G16098" s="14">
        <v>399.33616024999998</v>
      </c>
      <c r="H16098" s="14">
        <v>0</v>
      </c>
    </row>
    <row r="16099" spans="1:8" x14ac:dyDescent="0.2">
      <c r="A16099" s="23" t="s">
        <v>41</v>
      </c>
      <c r="B16099" s="14" t="s">
        <v>11</v>
      </c>
      <c r="C16099" s="23">
        <v>42887</v>
      </c>
      <c r="D16099" s="14" t="s">
        <v>34</v>
      </c>
      <c r="E16099" s="14">
        <v>28.80478029</v>
      </c>
      <c r="F16099" s="14">
        <v>0</v>
      </c>
      <c r="G16099" s="14">
        <v>2237.6661977799999</v>
      </c>
      <c r="H16099" s="14">
        <v>0</v>
      </c>
    </row>
    <row r="16100" spans="1:8" x14ac:dyDescent="0.2">
      <c r="A16100" s="23" t="s">
        <v>41</v>
      </c>
      <c r="B16100" s="14" t="s">
        <v>11</v>
      </c>
      <c r="C16100" s="23">
        <v>42887</v>
      </c>
      <c r="D16100" s="14" t="s">
        <v>46</v>
      </c>
      <c r="E16100" s="14">
        <v>5.1705485600000003</v>
      </c>
      <c r="F16100" s="14">
        <v>0</v>
      </c>
      <c r="G16100" s="14">
        <v>436.82775426000001</v>
      </c>
      <c r="H16100" s="14">
        <v>0</v>
      </c>
    </row>
    <row r="16101" spans="1:8" x14ac:dyDescent="0.2">
      <c r="A16101" s="23" t="s">
        <v>41</v>
      </c>
      <c r="B16101" s="14" t="s">
        <v>11</v>
      </c>
      <c r="C16101" s="23">
        <v>42917</v>
      </c>
      <c r="D16101" s="14" t="s">
        <v>34</v>
      </c>
      <c r="E16101" s="14">
        <v>28.244785539999999</v>
      </c>
      <c r="F16101" s="14">
        <v>0</v>
      </c>
      <c r="G16101" s="14">
        <v>2196.4805327399999</v>
      </c>
      <c r="H16101" s="14">
        <v>0</v>
      </c>
    </row>
    <row r="16102" spans="1:8" x14ac:dyDescent="0.2">
      <c r="A16102" s="23" t="s">
        <v>41</v>
      </c>
      <c r="B16102" s="14" t="s">
        <v>11</v>
      </c>
      <c r="C16102" s="23">
        <v>42917</v>
      </c>
      <c r="D16102" s="14" t="s">
        <v>46</v>
      </c>
      <c r="E16102" s="14">
        <v>8.2919350000000005</v>
      </c>
      <c r="F16102" s="14">
        <v>0</v>
      </c>
      <c r="G16102" s="14">
        <v>635.60334395999996</v>
      </c>
      <c r="H16102" s="14">
        <v>0</v>
      </c>
    </row>
    <row r="16103" spans="1:8" x14ac:dyDescent="0.2">
      <c r="A16103" s="23" t="s">
        <v>41</v>
      </c>
      <c r="B16103" s="14" t="s">
        <v>11</v>
      </c>
      <c r="C16103" s="23">
        <v>42948</v>
      </c>
      <c r="D16103" s="14" t="s">
        <v>34</v>
      </c>
      <c r="E16103" s="14">
        <v>36.881997220000002</v>
      </c>
      <c r="F16103" s="14">
        <v>0</v>
      </c>
      <c r="G16103" s="14">
        <v>2834.19798812</v>
      </c>
      <c r="H16103" s="14">
        <v>0</v>
      </c>
    </row>
    <row r="16104" spans="1:8" x14ac:dyDescent="0.2">
      <c r="A16104" s="23" t="s">
        <v>41</v>
      </c>
      <c r="B16104" s="14" t="s">
        <v>11</v>
      </c>
      <c r="C16104" s="23">
        <v>42948</v>
      </c>
      <c r="D16104" s="14" t="s">
        <v>46</v>
      </c>
      <c r="E16104" s="14">
        <v>6.3217582099999996</v>
      </c>
      <c r="F16104" s="14">
        <v>0</v>
      </c>
      <c r="G16104" s="14">
        <v>459.37348236000003</v>
      </c>
      <c r="H16104" s="14">
        <v>0</v>
      </c>
    </row>
    <row r="16105" spans="1:8" x14ac:dyDescent="0.2">
      <c r="A16105" s="23" t="s">
        <v>41</v>
      </c>
      <c r="B16105" s="14" t="s">
        <v>11</v>
      </c>
      <c r="C16105" s="23">
        <v>42979</v>
      </c>
      <c r="D16105" s="14" t="s">
        <v>34</v>
      </c>
      <c r="E16105" s="14">
        <v>27.9631337</v>
      </c>
      <c r="F16105" s="14">
        <v>0</v>
      </c>
      <c r="G16105" s="14">
        <v>2149.6246915800002</v>
      </c>
      <c r="H16105" s="14">
        <v>0</v>
      </c>
    </row>
    <row r="16106" spans="1:8" x14ac:dyDescent="0.2">
      <c r="A16106" s="23" t="s">
        <v>41</v>
      </c>
      <c r="B16106" s="14" t="s">
        <v>11</v>
      </c>
      <c r="C16106" s="23">
        <v>42979</v>
      </c>
      <c r="D16106" s="14" t="s">
        <v>46</v>
      </c>
      <c r="E16106" s="14">
        <v>6.5689159000000004</v>
      </c>
      <c r="F16106" s="14">
        <v>0</v>
      </c>
      <c r="G16106" s="14">
        <v>506.06907158000001</v>
      </c>
      <c r="H16106" s="14">
        <v>0</v>
      </c>
    </row>
    <row r="16107" spans="1:8" x14ac:dyDescent="0.2">
      <c r="A16107" s="23" t="s">
        <v>41</v>
      </c>
      <c r="B16107" s="14" t="s">
        <v>11</v>
      </c>
      <c r="C16107" s="23">
        <v>43009</v>
      </c>
      <c r="D16107" s="14" t="s">
        <v>34</v>
      </c>
      <c r="E16107" s="14">
        <v>29.512182979999999</v>
      </c>
      <c r="F16107" s="14">
        <v>0</v>
      </c>
      <c r="G16107" s="14">
        <v>2294.7013425</v>
      </c>
      <c r="H16107" s="14">
        <v>0</v>
      </c>
    </row>
    <row r="16108" spans="1:8" x14ac:dyDescent="0.2">
      <c r="A16108" s="23" t="s">
        <v>41</v>
      </c>
      <c r="B16108" s="14" t="s">
        <v>11</v>
      </c>
      <c r="C16108" s="23">
        <v>43009</v>
      </c>
      <c r="D16108" s="14" t="s">
        <v>46</v>
      </c>
      <c r="E16108" s="14">
        <v>6.6724615900000002</v>
      </c>
      <c r="F16108" s="14">
        <v>0</v>
      </c>
      <c r="G16108" s="14">
        <v>556.13783013</v>
      </c>
      <c r="H16108" s="14">
        <v>0</v>
      </c>
    </row>
    <row r="16109" spans="1:8" x14ac:dyDescent="0.2">
      <c r="A16109" s="23" t="s">
        <v>41</v>
      </c>
      <c r="B16109" s="14" t="s">
        <v>11</v>
      </c>
      <c r="C16109" s="23">
        <v>43040</v>
      </c>
      <c r="D16109" s="14" t="s">
        <v>34</v>
      </c>
      <c r="E16109" s="14">
        <v>26.230180300000001</v>
      </c>
      <c r="F16109" s="14">
        <v>0</v>
      </c>
      <c r="G16109" s="14">
        <v>2067.2100052000001</v>
      </c>
      <c r="H16109" s="14">
        <v>0</v>
      </c>
    </row>
    <row r="16110" spans="1:8" x14ac:dyDescent="0.2">
      <c r="A16110" s="23" t="s">
        <v>41</v>
      </c>
      <c r="B16110" s="14" t="s">
        <v>11</v>
      </c>
      <c r="C16110" s="23">
        <v>43040</v>
      </c>
      <c r="D16110" s="14" t="s">
        <v>46</v>
      </c>
      <c r="E16110" s="14">
        <v>5.90952346</v>
      </c>
      <c r="F16110" s="14">
        <v>0</v>
      </c>
      <c r="G16110" s="14">
        <v>477.75096130999998</v>
      </c>
      <c r="H16110" s="14">
        <v>0</v>
      </c>
    </row>
    <row r="16111" spans="1:8" x14ac:dyDescent="0.2">
      <c r="A16111" s="23" t="s">
        <v>41</v>
      </c>
      <c r="B16111" s="14" t="s">
        <v>11</v>
      </c>
      <c r="C16111" s="23">
        <v>43070</v>
      </c>
      <c r="D16111" s="14" t="s">
        <v>34</v>
      </c>
      <c r="E16111" s="14">
        <v>29.573216890000001</v>
      </c>
      <c r="F16111" s="14">
        <v>0</v>
      </c>
      <c r="G16111" s="14">
        <v>2334.3293710500002</v>
      </c>
      <c r="H16111" s="14">
        <v>0</v>
      </c>
    </row>
    <row r="16112" spans="1:8" x14ac:dyDescent="0.2">
      <c r="A16112" s="23" t="s">
        <v>41</v>
      </c>
      <c r="B16112" s="14" t="s">
        <v>11</v>
      </c>
      <c r="C16112" s="23">
        <v>43070</v>
      </c>
      <c r="D16112" s="14" t="s">
        <v>46</v>
      </c>
      <c r="E16112" s="14">
        <v>6.3275358400000004</v>
      </c>
      <c r="F16112" s="14">
        <v>0</v>
      </c>
      <c r="G16112" s="14">
        <v>479.07289803999998</v>
      </c>
      <c r="H16112" s="14">
        <v>0</v>
      </c>
    </row>
    <row r="16113" spans="1:8" x14ac:dyDescent="0.2">
      <c r="A16113" s="23" t="s">
        <v>41</v>
      </c>
      <c r="B16113" s="14" t="s">
        <v>11</v>
      </c>
      <c r="C16113" s="23">
        <v>43101</v>
      </c>
      <c r="D16113" s="14" t="s">
        <v>34</v>
      </c>
      <c r="E16113" s="14">
        <v>25.112555950000001</v>
      </c>
      <c r="F16113" s="14">
        <v>0</v>
      </c>
      <c r="G16113" s="14">
        <v>1941.0595631000001</v>
      </c>
      <c r="H16113" s="14">
        <v>0</v>
      </c>
    </row>
    <row r="16114" spans="1:8" x14ac:dyDescent="0.2">
      <c r="A16114" s="23" t="s">
        <v>41</v>
      </c>
      <c r="B16114" s="14" t="s">
        <v>11</v>
      </c>
      <c r="C16114" s="23">
        <v>43101</v>
      </c>
      <c r="D16114" s="14" t="s">
        <v>46</v>
      </c>
      <c r="E16114" s="14">
        <v>6.7807082100000002</v>
      </c>
      <c r="F16114" s="14">
        <v>0</v>
      </c>
      <c r="G16114" s="14">
        <v>516.33822774999999</v>
      </c>
      <c r="H16114" s="14">
        <v>0</v>
      </c>
    </row>
    <row r="16115" spans="1:8" x14ac:dyDescent="0.2">
      <c r="A16115" s="23" t="s">
        <v>41</v>
      </c>
      <c r="B16115" s="14" t="s">
        <v>11</v>
      </c>
      <c r="C16115" s="23">
        <v>43132</v>
      </c>
      <c r="D16115" s="14" t="s">
        <v>34</v>
      </c>
      <c r="E16115" s="14">
        <v>25.880783040000001</v>
      </c>
      <c r="F16115" s="14">
        <v>0</v>
      </c>
      <c r="G16115" s="14">
        <v>2039.59534188</v>
      </c>
      <c r="H16115" s="14">
        <v>0</v>
      </c>
    </row>
    <row r="16116" spans="1:8" x14ac:dyDescent="0.2">
      <c r="A16116" s="23" t="s">
        <v>41</v>
      </c>
      <c r="B16116" s="14" t="s">
        <v>11</v>
      </c>
      <c r="C16116" s="23">
        <v>43132</v>
      </c>
      <c r="D16116" s="14" t="s">
        <v>46</v>
      </c>
      <c r="E16116" s="14">
        <v>6.7200837299999998</v>
      </c>
      <c r="F16116" s="14">
        <v>0</v>
      </c>
      <c r="G16116" s="14">
        <v>504.79942619000002</v>
      </c>
      <c r="H16116" s="14">
        <v>0</v>
      </c>
    </row>
    <row r="16117" spans="1:8" x14ac:dyDescent="0.2">
      <c r="A16117" s="23" t="s">
        <v>41</v>
      </c>
      <c r="B16117" s="14" t="s">
        <v>11</v>
      </c>
      <c r="C16117" s="23">
        <v>43160</v>
      </c>
      <c r="D16117" s="14" t="s">
        <v>34</v>
      </c>
      <c r="E16117" s="14">
        <v>30.566561950000001</v>
      </c>
      <c r="F16117" s="14">
        <v>0</v>
      </c>
      <c r="G16117" s="14">
        <v>2387.3693788800001</v>
      </c>
      <c r="H16117" s="14">
        <v>0</v>
      </c>
    </row>
    <row r="16118" spans="1:8" x14ac:dyDescent="0.2">
      <c r="A16118" s="23" t="s">
        <v>41</v>
      </c>
      <c r="B16118" s="14" t="s">
        <v>11</v>
      </c>
      <c r="C16118" s="23">
        <v>43160</v>
      </c>
      <c r="D16118" s="14" t="s">
        <v>46</v>
      </c>
      <c r="E16118" s="14">
        <v>7.0544410099999997</v>
      </c>
      <c r="F16118" s="14">
        <v>0</v>
      </c>
      <c r="G16118" s="14">
        <v>519.68645188999994</v>
      </c>
      <c r="H16118" s="14">
        <v>0</v>
      </c>
    </row>
    <row r="16119" spans="1:8" x14ac:dyDescent="0.2">
      <c r="A16119" s="23" t="s">
        <v>41</v>
      </c>
      <c r="B16119" s="14" t="s">
        <v>11</v>
      </c>
      <c r="C16119" s="23">
        <v>43191</v>
      </c>
      <c r="D16119" s="14" t="s">
        <v>34</v>
      </c>
      <c r="E16119" s="14">
        <v>32.832240069999997</v>
      </c>
      <c r="F16119" s="14">
        <v>0</v>
      </c>
      <c r="G16119" s="14">
        <v>2577.0667216900001</v>
      </c>
      <c r="H16119" s="14">
        <v>0</v>
      </c>
    </row>
    <row r="16120" spans="1:8" x14ac:dyDescent="0.2">
      <c r="A16120" s="23" t="s">
        <v>41</v>
      </c>
      <c r="B16120" s="14" t="s">
        <v>11</v>
      </c>
      <c r="C16120" s="23">
        <v>43191</v>
      </c>
      <c r="D16120" s="14" t="s">
        <v>46</v>
      </c>
      <c r="E16120" s="14">
        <v>6.3092687300000003</v>
      </c>
      <c r="F16120" s="14">
        <v>0</v>
      </c>
      <c r="G16120" s="14">
        <v>490.80846905999999</v>
      </c>
      <c r="H16120" s="14">
        <v>0</v>
      </c>
    </row>
    <row r="16121" spans="1:8" x14ac:dyDescent="0.2">
      <c r="A16121" s="23" t="s">
        <v>41</v>
      </c>
      <c r="B16121" s="14" t="s">
        <v>11</v>
      </c>
      <c r="C16121" s="23">
        <v>43221</v>
      </c>
      <c r="D16121" s="14" t="s">
        <v>34</v>
      </c>
      <c r="E16121" s="14">
        <v>31.966330540000001</v>
      </c>
      <c r="F16121" s="14">
        <v>0</v>
      </c>
      <c r="G16121" s="14">
        <v>2531.06600914</v>
      </c>
      <c r="H16121" s="14">
        <v>0</v>
      </c>
    </row>
    <row r="16122" spans="1:8" x14ac:dyDescent="0.2">
      <c r="A16122" s="23" t="s">
        <v>41</v>
      </c>
      <c r="B16122" s="14" t="s">
        <v>11</v>
      </c>
      <c r="C16122" s="23">
        <v>43221</v>
      </c>
      <c r="D16122" s="14" t="s">
        <v>46</v>
      </c>
      <c r="E16122" s="14">
        <v>5.0336274100000002</v>
      </c>
      <c r="F16122" s="14">
        <v>0</v>
      </c>
      <c r="G16122" s="14">
        <v>375.64636565000001</v>
      </c>
      <c r="H16122" s="14">
        <v>0</v>
      </c>
    </row>
    <row r="16123" spans="1:8" x14ac:dyDescent="0.2">
      <c r="A16123" s="23" t="s">
        <v>41</v>
      </c>
      <c r="B16123" s="14" t="s">
        <v>11</v>
      </c>
      <c r="C16123" s="23">
        <v>43252</v>
      </c>
      <c r="D16123" s="14" t="s">
        <v>34</v>
      </c>
      <c r="E16123" s="14">
        <v>26.436835139999999</v>
      </c>
      <c r="F16123" s="14">
        <v>0</v>
      </c>
      <c r="G16123" s="14">
        <v>2110.9127998099998</v>
      </c>
      <c r="H16123" s="14">
        <v>0</v>
      </c>
    </row>
    <row r="16124" spans="1:8" x14ac:dyDescent="0.2">
      <c r="A16124" s="23" t="s">
        <v>41</v>
      </c>
      <c r="B16124" s="14" t="s">
        <v>11</v>
      </c>
      <c r="C16124" s="23">
        <v>43252</v>
      </c>
      <c r="D16124" s="14" t="s">
        <v>46</v>
      </c>
      <c r="E16124" s="14">
        <v>6.1219050399999997</v>
      </c>
      <c r="F16124" s="14">
        <v>0</v>
      </c>
      <c r="G16124" s="14">
        <v>458.20040366000001</v>
      </c>
      <c r="H16124" s="14">
        <v>0</v>
      </c>
    </row>
    <row r="16125" spans="1:8" x14ac:dyDescent="0.2">
      <c r="A16125" s="23" t="s">
        <v>41</v>
      </c>
      <c r="B16125" s="14" t="s">
        <v>11</v>
      </c>
      <c r="C16125" s="23">
        <v>43282</v>
      </c>
      <c r="D16125" s="14" t="s">
        <v>34</v>
      </c>
      <c r="E16125" s="14">
        <v>30.18974923</v>
      </c>
      <c r="F16125" s="14">
        <v>0</v>
      </c>
      <c r="G16125" s="14">
        <v>2362.3008973000001</v>
      </c>
      <c r="H16125" s="14">
        <v>0</v>
      </c>
    </row>
    <row r="16126" spans="1:8" x14ac:dyDescent="0.2">
      <c r="A16126" s="23" t="s">
        <v>41</v>
      </c>
      <c r="B16126" s="14" t="s">
        <v>11</v>
      </c>
      <c r="C16126" s="23">
        <v>43282</v>
      </c>
      <c r="D16126" s="14" t="s">
        <v>46</v>
      </c>
      <c r="E16126" s="14">
        <v>8.8405115799999994</v>
      </c>
      <c r="F16126" s="14">
        <v>0</v>
      </c>
      <c r="G16126" s="14">
        <v>660.49477813999999</v>
      </c>
      <c r="H16126" s="14">
        <v>0</v>
      </c>
    </row>
    <row r="16127" spans="1:8" x14ac:dyDescent="0.2">
      <c r="A16127" s="23" t="s">
        <v>41</v>
      </c>
      <c r="B16127" s="14" t="s">
        <v>11</v>
      </c>
      <c r="C16127" s="23">
        <v>43313</v>
      </c>
      <c r="D16127" s="14" t="s">
        <v>34</v>
      </c>
      <c r="E16127" s="14">
        <v>29.97103882</v>
      </c>
      <c r="F16127" s="14">
        <v>0</v>
      </c>
      <c r="G16127" s="14">
        <v>2304.6521362499998</v>
      </c>
      <c r="H16127" s="14">
        <v>0</v>
      </c>
    </row>
    <row r="16128" spans="1:8" x14ac:dyDescent="0.2">
      <c r="A16128" s="23" t="s">
        <v>41</v>
      </c>
      <c r="B16128" s="14" t="s">
        <v>11</v>
      </c>
      <c r="C16128" s="23">
        <v>43313</v>
      </c>
      <c r="D16128" s="14" t="s">
        <v>46</v>
      </c>
      <c r="E16128" s="14">
        <v>6.1433468600000003</v>
      </c>
      <c r="F16128" s="14">
        <v>0</v>
      </c>
      <c r="G16128" s="14">
        <v>456.69223743999999</v>
      </c>
      <c r="H16128" s="14">
        <v>0</v>
      </c>
    </row>
    <row r="16129" spans="1:8" x14ac:dyDescent="0.2">
      <c r="A16129" s="23" t="s">
        <v>41</v>
      </c>
      <c r="B16129" s="14" t="s">
        <v>11</v>
      </c>
      <c r="C16129" s="23">
        <v>43344</v>
      </c>
      <c r="D16129" s="14" t="s">
        <v>34</v>
      </c>
      <c r="E16129" s="14">
        <v>25.613603739999999</v>
      </c>
      <c r="F16129" s="14">
        <v>0</v>
      </c>
      <c r="G16129" s="14">
        <v>1997.57269322</v>
      </c>
      <c r="H16129" s="14">
        <v>0</v>
      </c>
    </row>
    <row r="16130" spans="1:8" x14ac:dyDescent="0.2">
      <c r="A16130" s="23" t="s">
        <v>41</v>
      </c>
      <c r="B16130" s="14" t="s">
        <v>11</v>
      </c>
      <c r="C16130" s="23">
        <v>43344</v>
      </c>
      <c r="D16130" s="14" t="s">
        <v>46</v>
      </c>
      <c r="E16130" s="14">
        <v>5.1695963699999998</v>
      </c>
      <c r="F16130" s="14">
        <v>0</v>
      </c>
      <c r="G16130" s="14">
        <v>407.40041127000001</v>
      </c>
      <c r="H16130" s="14">
        <v>0</v>
      </c>
    </row>
    <row r="16131" spans="1:8" x14ac:dyDescent="0.2">
      <c r="A16131" s="23" t="s">
        <v>41</v>
      </c>
      <c r="B16131" s="14" t="s">
        <v>11</v>
      </c>
      <c r="C16131" s="23">
        <v>43374</v>
      </c>
      <c r="D16131" s="14" t="s">
        <v>34</v>
      </c>
      <c r="E16131" s="14">
        <v>24.738841140000002</v>
      </c>
      <c r="F16131" s="14">
        <v>0</v>
      </c>
      <c r="G16131" s="14">
        <v>1876.54817318</v>
      </c>
      <c r="H16131" s="14">
        <v>0</v>
      </c>
    </row>
    <row r="16132" spans="1:8" x14ac:dyDescent="0.2">
      <c r="A16132" s="23" t="s">
        <v>41</v>
      </c>
      <c r="B16132" s="14" t="s">
        <v>11</v>
      </c>
      <c r="C16132" s="23">
        <v>43374</v>
      </c>
      <c r="D16132" s="14" t="s">
        <v>46</v>
      </c>
      <c r="E16132" s="14">
        <v>5.3424292600000003</v>
      </c>
      <c r="F16132" s="14">
        <v>0</v>
      </c>
      <c r="G16132" s="14">
        <v>405.51403583000001</v>
      </c>
      <c r="H16132" s="14">
        <v>0</v>
      </c>
    </row>
    <row r="16133" spans="1:8" x14ac:dyDescent="0.2">
      <c r="A16133" s="23" t="s">
        <v>41</v>
      </c>
      <c r="B16133" s="14" t="s">
        <v>11</v>
      </c>
      <c r="C16133" s="23">
        <v>43405</v>
      </c>
      <c r="D16133" s="14" t="s">
        <v>34</v>
      </c>
      <c r="E16133" s="14">
        <v>28.07219327</v>
      </c>
      <c r="F16133" s="14">
        <v>0</v>
      </c>
      <c r="G16133" s="14">
        <v>2247.96879623</v>
      </c>
      <c r="H16133" s="14">
        <v>0</v>
      </c>
    </row>
    <row r="16134" spans="1:8" x14ac:dyDescent="0.2">
      <c r="A16134" s="23" t="s">
        <v>41</v>
      </c>
      <c r="B16134" s="14" t="s">
        <v>11</v>
      </c>
      <c r="C16134" s="23">
        <v>43405</v>
      </c>
      <c r="D16134" s="14" t="s">
        <v>46</v>
      </c>
      <c r="E16134" s="14">
        <v>6.0897276099999997</v>
      </c>
      <c r="F16134" s="14">
        <v>0</v>
      </c>
      <c r="G16134" s="14">
        <v>463.02292440999997</v>
      </c>
      <c r="H16134" s="14">
        <v>0</v>
      </c>
    </row>
    <row r="16135" spans="1:8" x14ac:dyDescent="0.2">
      <c r="A16135" s="23" t="s">
        <v>41</v>
      </c>
      <c r="B16135" s="14" t="s">
        <v>11</v>
      </c>
      <c r="C16135" s="23">
        <v>43435</v>
      </c>
      <c r="D16135" s="14" t="s">
        <v>34</v>
      </c>
      <c r="E16135" s="14">
        <v>29.44903772</v>
      </c>
      <c r="F16135" s="14">
        <v>0</v>
      </c>
      <c r="G16135" s="14">
        <v>2313.00348691</v>
      </c>
      <c r="H16135" s="14">
        <v>0</v>
      </c>
    </row>
    <row r="16136" spans="1:8" x14ac:dyDescent="0.2">
      <c r="A16136" s="23" t="s">
        <v>41</v>
      </c>
      <c r="B16136" s="14" t="s">
        <v>11</v>
      </c>
      <c r="C16136" s="23">
        <v>43435</v>
      </c>
      <c r="D16136" s="14" t="s">
        <v>46</v>
      </c>
      <c r="E16136" s="14">
        <v>7.3505396899999997</v>
      </c>
      <c r="F16136" s="14">
        <v>0</v>
      </c>
      <c r="G16136" s="14">
        <v>597.57437271000003</v>
      </c>
      <c r="H16136" s="14">
        <v>0</v>
      </c>
    </row>
    <row r="16137" spans="1:8" x14ac:dyDescent="0.2">
      <c r="A16137" s="23" t="s">
        <v>41</v>
      </c>
      <c r="B16137" s="14" t="s">
        <v>11</v>
      </c>
      <c r="C16137" s="23">
        <v>43466</v>
      </c>
      <c r="D16137" s="14" t="s">
        <v>34</v>
      </c>
      <c r="E16137" s="14">
        <v>31.037628909999999</v>
      </c>
      <c r="F16137" s="14">
        <v>0</v>
      </c>
      <c r="G16137" s="14">
        <v>2416.5403993199998</v>
      </c>
      <c r="H16137" s="14">
        <v>0</v>
      </c>
    </row>
    <row r="16138" spans="1:8" x14ac:dyDescent="0.2">
      <c r="A16138" s="23" t="s">
        <v>41</v>
      </c>
      <c r="B16138" s="14" t="s">
        <v>11</v>
      </c>
      <c r="C16138" s="23">
        <v>43466</v>
      </c>
      <c r="D16138" s="14" t="s">
        <v>46</v>
      </c>
      <c r="E16138" s="14">
        <v>6.37565954</v>
      </c>
      <c r="F16138" s="14">
        <v>0</v>
      </c>
      <c r="G16138" s="14">
        <v>499.15172754000002</v>
      </c>
      <c r="H16138" s="14">
        <v>0</v>
      </c>
    </row>
    <row r="16139" spans="1:8" x14ac:dyDescent="0.2">
      <c r="A16139" s="23" t="s">
        <v>41</v>
      </c>
      <c r="B16139" s="14" t="s">
        <v>11</v>
      </c>
      <c r="C16139" s="23">
        <v>43497</v>
      </c>
      <c r="D16139" s="14" t="s">
        <v>34</v>
      </c>
      <c r="E16139" s="14">
        <v>29.435086259999999</v>
      </c>
      <c r="F16139" s="14">
        <v>0</v>
      </c>
      <c r="G16139" s="14">
        <v>2295.37361083</v>
      </c>
      <c r="H16139" s="14">
        <v>0</v>
      </c>
    </row>
    <row r="16140" spans="1:8" x14ac:dyDescent="0.2">
      <c r="A16140" s="23" t="s">
        <v>41</v>
      </c>
      <c r="B16140" s="14" t="s">
        <v>11</v>
      </c>
      <c r="C16140" s="23">
        <v>43497</v>
      </c>
      <c r="D16140" s="14" t="s">
        <v>46</v>
      </c>
      <c r="E16140" s="14">
        <v>6.1126913800000002</v>
      </c>
      <c r="F16140" s="14">
        <v>0</v>
      </c>
      <c r="G16140" s="14">
        <v>477.31577522999999</v>
      </c>
      <c r="H16140" s="14">
        <v>0</v>
      </c>
    </row>
    <row r="16141" spans="1:8" x14ac:dyDescent="0.2">
      <c r="A16141" s="23" t="s">
        <v>41</v>
      </c>
      <c r="B16141" s="14" t="s">
        <v>11</v>
      </c>
      <c r="C16141" s="23">
        <v>43525</v>
      </c>
      <c r="D16141" s="14" t="s">
        <v>34</v>
      </c>
      <c r="E16141" s="14">
        <v>33.420080849999998</v>
      </c>
      <c r="F16141" s="14">
        <v>0</v>
      </c>
      <c r="G16141" s="14">
        <v>2604.39840241</v>
      </c>
      <c r="H16141" s="14">
        <v>0</v>
      </c>
    </row>
    <row r="16142" spans="1:8" x14ac:dyDescent="0.2">
      <c r="A16142" s="23" t="s">
        <v>41</v>
      </c>
      <c r="B16142" s="14" t="s">
        <v>11</v>
      </c>
      <c r="C16142" s="23">
        <v>43525</v>
      </c>
      <c r="D16142" s="14" t="s">
        <v>46</v>
      </c>
      <c r="E16142" s="14">
        <v>5.8802965900000004</v>
      </c>
      <c r="F16142" s="14">
        <v>0</v>
      </c>
      <c r="G16142" s="14">
        <v>472.67858696000002</v>
      </c>
      <c r="H16142" s="14">
        <v>0</v>
      </c>
    </row>
    <row r="16143" spans="1:8" x14ac:dyDescent="0.2">
      <c r="A16143" s="23" t="s">
        <v>41</v>
      </c>
      <c r="B16143" s="14" t="s">
        <v>11</v>
      </c>
      <c r="C16143" s="23">
        <v>43556</v>
      </c>
      <c r="D16143" s="14" t="s">
        <v>34</v>
      </c>
      <c r="E16143" s="14">
        <v>28.355761380000001</v>
      </c>
      <c r="F16143" s="14">
        <v>0</v>
      </c>
      <c r="G16143" s="14">
        <v>2174.26106097</v>
      </c>
      <c r="H16143" s="14">
        <v>0</v>
      </c>
    </row>
    <row r="16144" spans="1:8" x14ac:dyDescent="0.2">
      <c r="A16144" s="23" t="s">
        <v>41</v>
      </c>
      <c r="B16144" s="14" t="s">
        <v>11</v>
      </c>
      <c r="C16144" s="23">
        <v>43556</v>
      </c>
      <c r="D16144" s="14" t="s">
        <v>46</v>
      </c>
      <c r="E16144" s="14">
        <v>7.3654290500000004</v>
      </c>
      <c r="F16144" s="14">
        <v>0</v>
      </c>
      <c r="G16144" s="14">
        <v>583.87925397000004</v>
      </c>
      <c r="H16144" s="14">
        <v>0</v>
      </c>
    </row>
    <row r="16145" spans="1:8" x14ac:dyDescent="0.2">
      <c r="A16145" s="23" t="s">
        <v>41</v>
      </c>
      <c r="B16145" s="14" t="s">
        <v>11</v>
      </c>
      <c r="C16145" s="23">
        <v>43586</v>
      </c>
      <c r="D16145" s="14" t="s">
        <v>34</v>
      </c>
      <c r="E16145" s="14">
        <v>26.212632150000001</v>
      </c>
      <c r="F16145" s="14">
        <v>0</v>
      </c>
      <c r="G16145" s="14">
        <v>2034.96362933</v>
      </c>
      <c r="H16145" s="14">
        <v>0</v>
      </c>
    </row>
    <row r="16146" spans="1:8" x14ac:dyDescent="0.2">
      <c r="A16146" s="23" t="s">
        <v>41</v>
      </c>
      <c r="B16146" s="14" t="s">
        <v>11</v>
      </c>
      <c r="C16146" s="23">
        <v>43586</v>
      </c>
      <c r="D16146" s="14" t="s">
        <v>46</v>
      </c>
      <c r="E16146" s="14">
        <v>8.6753449299999996</v>
      </c>
      <c r="F16146" s="14">
        <v>0</v>
      </c>
      <c r="G16146" s="14">
        <v>658.85498371000006</v>
      </c>
      <c r="H16146" s="14">
        <v>0</v>
      </c>
    </row>
    <row r="16147" spans="1:8" x14ac:dyDescent="0.2">
      <c r="A16147" s="23" t="s">
        <v>41</v>
      </c>
      <c r="B16147" s="14" t="s">
        <v>11</v>
      </c>
      <c r="C16147" s="23">
        <v>43617</v>
      </c>
      <c r="D16147" s="14" t="s">
        <v>34</v>
      </c>
      <c r="E16147" s="14">
        <v>21.516763009999998</v>
      </c>
      <c r="F16147" s="14">
        <v>0</v>
      </c>
      <c r="G16147" s="14">
        <v>1677.67566425</v>
      </c>
      <c r="H16147" s="14">
        <v>0</v>
      </c>
    </row>
    <row r="16148" spans="1:8" x14ac:dyDescent="0.2">
      <c r="A16148" s="23" t="s">
        <v>41</v>
      </c>
      <c r="B16148" s="14" t="s">
        <v>11</v>
      </c>
      <c r="C16148" s="23">
        <v>43617</v>
      </c>
      <c r="D16148" s="14" t="s">
        <v>46</v>
      </c>
      <c r="E16148" s="14">
        <v>9.35445758</v>
      </c>
      <c r="F16148" s="14">
        <v>0</v>
      </c>
      <c r="G16148" s="14">
        <v>734.66988179999998</v>
      </c>
      <c r="H16148" s="14">
        <v>0</v>
      </c>
    </row>
    <row r="16149" spans="1:8" x14ac:dyDescent="0.2">
      <c r="A16149" s="23" t="s">
        <v>41</v>
      </c>
      <c r="B16149" s="14" t="s">
        <v>11</v>
      </c>
      <c r="C16149" s="23">
        <v>43647</v>
      </c>
      <c r="D16149" s="14" t="s">
        <v>34</v>
      </c>
      <c r="E16149" s="14">
        <v>27.442972449999999</v>
      </c>
      <c r="F16149" s="14">
        <v>0</v>
      </c>
      <c r="G16149" s="14">
        <v>2128.5060529000002</v>
      </c>
      <c r="H16149" s="14">
        <v>0</v>
      </c>
    </row>
    <row r="16150" spans="1:8" x14ac:dyDescent="0.2">
      <c r="A16150" s="23" t="s">
        <v>41</v>
      </c>
      <c r="B16150" s="14" t="s">
        <v>11</v>
      </c>
      <c r="C16150" s="23">
        <v>43647</v>
      </c>
      <c r="D16150" s="14" t="s">
        <v>46</v>
      </c>
      <c r="E16150" s="14">
        <v>9.5777739900000007</v>
      </c>
      <c r="F16150" s="14">
        <v>0</v>
      </c>
      <c r="G16150" s="14">
        <v>731.11027411999999</v>
      </c>
      <c r="H16150" s="14">
        <v>0</v>
      </c>
    </row>
    <row r="16151" spans="1:8" x14ac:dyDescent="0.2">
      <c r="A16151" s="23" t="s">
        <v>41</v>
      </c>
      <c r="B16151" s="14" t="s">
        <v>11</v>
      </c>
      <c r="C16151" s="23">
        <v>43678</v>
      </c>
      <c r="D16151" s="14" t="s">
        <v>34</v>
      </c>
      <c r="E16151" s="14">
        <v>24.973101150000002</v>
      </c>
      <c r="F16151" s="14">
        <v>0</v>
      </c>
      <c r="G16151" s="14">
        <v>1938.3094506899999</v>
      </c>
      <c r="H16151" s="14">
        <v>0</v>
      </c>
    </row>
    <row r="16152" spans="1:8" x14ac:dyDescent="0.2">
      <c r="A16152" s="23" t="s">
        <v>41</v>
      </c>
      <c r="B16152" s="14" t="s">
        <v>11</v>
      </c>
      <c r="C16152" s="23">
        <v>43678</v>
      </c>
      <c r="D16152" s="14" t="s">
        <v>46</v>
      </c>
      <c r="E16152" s="14">
        <v>9.4103694400000002</v>
      </c>
      <c r="F16152" s="14">
        <v>0</v>
      </c>
      <c r="G16152" s="14">
        <v>709.70377669000004</v>
      </c>
      <c r="H16152" s="14">
        <v>0</v>
      </c>
    </row>
    <row r="16153" spans="1:8" x14ac:dyDescent="0.2">
      <c r="A16153" s="23" t="s">
        <v>41</v>
      </c>
      <c r="B16153" s="14" t="s">
        <v>11</v>
      </c>
      <c r="C16153" s="23">
        <v>43709</v>
      </c>
      <c r="D16153" s="14" t="s">
        <v>34</v>
      </c>
      <c r="E16153" s="14">
        <v>28.809348979999999</v>
      </c>
      <c r="F16153" s="14">
        <v>0</v>
      </c>
      <c r="G16153" s="14">
        <v>2261.39369399</v>
      </c>
      <c r="H16153" s="14">
        <v>0</v>
      </c>
    </row>
    <row r="16154" spans="1:8" x14ac:dyDescent="0.2">
      <c r="A16154" s="23" t="s">
        <v>41</v>
      </c>
      <c r="B16154" s="14" t="s">
        <v>11</v>
      </c>
      <c r="C16154" s="23">
        <v>43709</v>
      </c>
      <c r="D16154" s="14" t="s">
        <v>46</v>
      </c>
      <c r="E16154" s="14">
        <v>8.8331968500000002</v>
      </c>
      <c r="F16154" s="14">
        <v>0</v>
      </c>
      <c r="G16154" s="14">
        <v>691.29017575</v>
      </c>
      <c r="H16154" s="14">
        <v>0</v>
      </c>
    </row>
    <row r="16155" spans="1:8" x14ac:dyDescent="0.2">
      <c r="A16155" s="23" t="s">
        <v>41</v>
      </c>
      <c r="B16155" s="14" t="s">
        <v>11</v>
      </c>
      <c r="C16155" s="23">
        <v>43739</v>
      </c>
      <c r="D16155" s="14" t="s">
        <v>34</v>
      </c>
      <c r="E16155" s="14">
        <v>27.314109739999999</v>
      </c>
      <c r="F16155" s="14">
        <v>0</v>
      </c>
      <c r="G16155" s="14">
        <v>2121.6018163600002</v>
      </c>
      <c r="H16155" s="14">
        <v>0</v>
      </c>
    </row>
    <row r="16156" spans="1:8" x14ac:dyDescent="0.2">
      <c r="A16156" s="23" t="s">
        <v>41</v>
      </c>
      <c r="B16156" s="14" t="s">
        <v>11</v>
      </c>
      <c r="C16156" s="23">
        <v>43739</v>
      </c>
      <c r="D16156" s="14" t="s">
        <v>46</v>
      </c>
      <c r="E16156" s="14">
        <v>6.80271224</v>
      </c>
      <c r="F16156" s="14">
        <v>0</v>
      </c>
      <c r="G16156" s="14">
        <v>540.21667452999998</v>
      </c>
      <c r="H16156" s="14">
        <v>0</v>
      </c>
    </row>
    <row r="16157" spans="1:8" x14ac:dyDescent="0.2">
      <c r="A16157" s="23" t="s">
        <v>41</v>
      </c>
      <c r="B16157" s="14" t="s">
        <v>11</v>
      </c>
      <c r="C16157" s="23">
        <v>43770</v>
      </c>
      <c r="D16157" s="14" t="s">
        <v>34</v>
      </c>
      <c r="E16157" s="14">
        <v>23.250188980000001</v>
      </c>
      <c r="F16157" s="14">
        <v>0</v>
      </c>
      <c r="G16157" s="14">
        <v>1784.98678621</v>
      </c>
      <c r="H16157" s="14">
        <v>0</v>
      </c>
    </row>
    <row r="16158" spans="1:8" x14ac:dyDescent="0.2">
      <c r="A16158" s="23" t="s">
        <v>41</v>
      </c>
      <c r="B16158" s="14" t="s">
        <v>11</v>
      </c>
      <c r="C16158" s="23">
        <v>43770</v>
      </c>
      <c r="D16158" s="14" t="s">
        <v>46</v>
      </c>
      <c r="E16158" s="14">
        <v>7.1075641799999998</v>
      </c>
      <c r="F16158" s="14">
        <v>0</v>
      </c>
      <c r="G16158" s="14">
        <v>566.46333044999994</v>
      </c>
      <c r="H16158" s="14">
        <v>0</v>
      </c>
    </row>
    <row r="16159" spans="1:8" x14ac:dyDescent="0.2">
      <c r="A16159" s="23" t="s">
        <v>41</v>
      </c>
      <c r="B16159" s="14" t="s">
        <v>11</v>
      </c>
      <c r="C16159" s="23">
        <v>43800</v>
      </c>
      <c r="D16159" s="14" t="s">
        <v>34</v>
      </c>
      <c r="E16159" s="14">
        <v>21.615314250000001</v>
      </c>
      <c r="F16159" s="14">
        <v>0</v>
      </c>
      <c r="G16159" s="14">
        <v>1704.66144962</v>
      </c>
      <c r="H16159" s="14">
        <v>0</v>
      </c>
    </row>
    <row r="16160" spans="1:8" x14ac:dyDescent="0.2">
      <c r="A16160" s="23" t="s">
        <v>41</v>
      </c>
      <c r="B16160" s="14" t="s">
        <v>11</v>
      </c>
      <c r="C16160" s="23">
        <v>43800</v>
      </c>
      <c r="D16160" s="14" t="s">
        <v>46</v>
      </c>
      <c r="E16160" s="14">
        <v>9.2733204100000002</v>
      </c>
      <c r="F16160" s="14">
        <v>0</v>
      </c>
      <c r="G16160" s="14">
        <v>737.06784415000004</v>
      </c>
      <c r="H16160" s="14">
        <v>0</v>
      </c>
    </row>
    <row r="16161" spans="1:8" x14ac:dyDescent="0.2">
      <c r="A16161" s="23" t="s">
        <v>41</v>
      </c>
      <c r="B16161" s="14" t="s">
        <v>11</v>
      </c>
      <c r="C16161" s="23">
        <v>43831</v>
      </c>
      <c r="D16161" s="14" t="s">
        <v>34</v>
      </c>
      <c r="E16161" s="14">
        <v>28.147747299999999</v>
      </c>
      <c r="F16161" s="14">
        <v>0</v>
      </c>
      <c r="G16161" s="14">
        <v>2233.8943026799998</v>
      </c>
      <c r="H16161" s="14">
        <v>0</v>
      </c>
    </row>
    <row r="16162" spans="1:8" x14ac:dyDescent="0.2">
      <c r="A16162" s="23" t="s">
        <v>41</v>
      </c>
      <c r="B16162" s="14" t="s">
        <v>11</v>
      </c>
      <c r="C16162" s="23">
        <v>43831</v>
      </c>
      <c r="D16162" s="14" t="s">
        <v>46</v>
      </c>
      <c r="E16162" s="14">
        <v>8.00572442</v>
      </c>
      <c r="F16162" s="14">
        <v>0</v>
      </c>
      <c r="G16162" s="14">
        <v>615.78341995000005</v>
      </c>
      <c r="H16162" s="14">
        <v>0</v>
      </c>
    </row>
    <row r="16163" spans="1:8" x14ac:dyDescent="0.2">
      <c r="A16163" s="23" t="s">
        <v>41</v>
      </c>
      <c r="B16163" s="14" t="s">
        <v>11</v>
      </c>
      <c r="C16163" s="23">
        <v>43862</v>
      </c>
      <c r="D16163" s="14" t="s">
        <v>34</v>
      </c>
      <c r="E16163" s="14">
        <v>25.619614540000001</v>
      </c>
      <c r="F16163" s="14">
        <v>0</v>
      </c>
      <c r="G16163" s="14">
        <v>1976.86491757</v>
      </c>
      <c r="H16163" s="14">
        <v>0</v>
      </c>
    </row>
    <row r="16164" spans="1:8" x14ac:dyDescent="0.2">
      <c r="A16164" s="23" t="s">
        <v>41</v>
      </c>
      <c r="B16164" s="14" t="s">
        <v>11</v>
      </c>
      <c r="C16164" s="23">
        <v>43862</v>
      </c>
      <c r="D16164" s="14" t="s">
        <v>46</v>
      </c>
      <c r="E16164" s="14">
        <v>6.6075260599999996</v>
      </c>
      <c r="F16164" s="14">
        <v>0</v>
      </c>
      <c r="G16164" s="14">
        <v>504.29265277000002</v>
      </c>
      <c r="H16164" s="14">
        <v>0</v>
      </c>
    </row>
    <row r="16165" spans="1:8" x14ac:dyDescent="0.2">
      <c r="A16165" s="23" t="s">
        <v>41</v>
      </c>
      <c r="B16165" s="14" t="s">
        <v>11</v>
      </c>
      <c r="C16165" s="23">
        <v>43891</v>
      </c>
      <c r="D16165" s="14" t="s">
        <v>34</v>
      </c>
      <c r="E16165" s="14">
        <v>26.647708089999998</v>
      </c>
      <c r="F16165" s="14">
        <v>0</v>
      </c>
      <c r="G16165" s="14">
        <v>2125.79436171</v>
      </c>
      <c r="H16165" s="14">
        <v>0</v>
      </c>
    </row>
    <row r="16166" spans="1:8" x14ac:dyDescent="0.2">
      <c r="A16166" s="23" t="s">
        <v>41</v>
      </c>
      <c r="B16166" s="14" t="s">
        <v>11</v>
      </c>
      <c r="C16166" s="23">
        <v>43891</v>
      </c>
      <c r="D16166" s="14" t="s">
        <v>46</v>
      </c>
      <c r="E16166" s="14">
        <v>6.7599200899999996</v>
      </c>
      <c r="F16166" s="14">
        <v>0</v>
      </c>
      <c r="G16166" s="14">
        <v>509.96588523999998</v>
      </c>
      <c r="H16166" s="14">
        <v>0</v>
      </c>
    </row>
    <row r="16167" spans="1:8" x14ac:dyDescent="0.2">
      <c r="A16167" s="23" t="s">
        <v>41</v>
      </c>
      <c r="B16167" s="14" t="s">
        <v>11</v>
      </c>
      <c r="C16167" s="23">
        <v>43922</v>
      </c>
      <c r="D16167" s="14" t="s">
        <v>34</v>
      </c>
      <c r="E16167" s="14">
        <v>26.85211177</v>
      </c>
      <c r="F16167" s="14">
        <v>0</v>
      </c>
      <c r="G16167" s="14">
        <v>2102.4986907799998</v>
      </c>
      <c r="H16167" s="14">
        <v>0</v>
      </c>
    </row>
    <row r="16168" spans="1:8" x14ac:dyDescent="0.2">
      <c r="A16168" s="23" t="s">
        <v>41</v>
      </c>
      <c r="B16168" s="14" t="s">
        <v>11</v>
      </c>
      <c r="C16168" s="23">
        <v>43922</v>
      </c>
      <c r="D16168" s="14" t="s">
        <v>46</v>
      </c>
      <c r="E16168" s="14">
        <v>5.94574187</v>
      </c>
      <c r="F16168" s="14">
        <v>0</v>
      </c>
      <c r="G16168" s="14">
        <v>452.56387662999998</v>
      </c>
      <c r="H16168" s="14">
        <v>0</v>
      </c>
    </row>
    <row r="16169" spans="1:8" x14ac:dyDescent="0.2">
      <c r="A16169" s="23" t="s">
        <v>41</v>
      </c>
      <c r="B16169" s="14" t="s">
        <v>11</v>
      </c>
      <c r="C16169" s="23">
        <v>43952</v>
      </c>
      <c r="D16169" s="14" t="s">
        <v>34</v>
      </c>
      <c r="E16169" s="14">
        <v>29.345514300000001</v>
      </c>
      <c r="F16169" s="14">
        <v>0</v>
      </c>
      <c r="G16169" s="14">
        <v>2259.4838921700002</v>
      </c>
      <c r="H16169" s="14">
        <v>0</v>
      </c>
    </row>
    <row r="16170" spans="1:8" x14ac:dyDescent="0.2">
      <c r="A16170" s="23" t="s">
        <v>41</v>
      </c>
      <c r="B16170" s="14" t="s">
        <v>11</v>
      </c>
      <c r="C16170" s="23">
        <v>43952</v>
      </c>
      <c r="D16170" s="14" t="s">
        <v>46</v>
      </c>
      <c r="E16170" s="14">
        <v>5.0556081800000001</v>
      </c>
      <c r="F16170" s="14">
        <v>0</v>
      </c>
      <c r="G16170" s="14">
        <v>396.57723626000001</v>
      </c>
      <c r="H16170" s="14">
        <v>0</v>
      </c>
    </row>
    <row r="16171" spans="1:8" x14ac:dyDescent="0.2">
      <c r="A16171" s="23" t="s">
        <v>41</v>
      </c>
      <c r="B16171" s="14" t="s">
        <v>11</v>
      </c>
      <c r="C16171" s="23">
        <v>43983</v>
      </c>
      <c r="D16171" s="14" t="s">
        <v>34</v>
      </c>
      <c r="E16171" s="14">
        <v>27.568209499999998</v>
      </c>
      <c r="F16171" s="14">
        <v>0</v>
      </c>
      <c r="G16171" s="14">
        <v>2129.7168102800001</v>
      </c>
      <c r="H16171" s="14">
        <v>0</v>
      </c>
    </row>
    <row r="16172" spans="1:8" x14ac:dyDescent="0.2">
      <c r="A16172" s="23" t="s">
        <v>41</v>
      </c>
      <c r="B16172" s="14" t="s">
        <v>11</v>
      </c>
      <c r="C16172" s="23">
        <v>43983</v>
      </c>
      <c r="D16172" s="14" t="s">
        <v>46</v>
      </c>
      <c r="E16172" s="14">
        <v>7.7388598899999996</v>
      </c>
      <c r="F16172" s="14">
        <v>0</v>
      </c>
      <c r="G16172" s="14">
        <v>626.68617026000004</v>
      </c>
      <c r="H16172" s="14">
        <v>0</v>
      </c>
    </row>
    <row r="16173" spans="1:8" x14ac:dyDescent="0.2">
      <c r="A16173" s="23" t="s">
        <v>41</v>
      </c>
      <c r="B16173" s="14" t="s">
        <v>11</v>
      </c>
      <c r="C16173" s="23">
        <v>44013</v>
      </c>
      <c r="D16173" s="14" t="s">
        <v>34</v>
      </c>
      <c r="E16173" s="14">
        <v>21.934654680000001</v>
      </c>
      <c r="F16173" s="14">
        <v>0</v>
      </c>
      <c r="G16173" s="14">
        <v>1697.9822729699999</v>
      </c>
      <c r="H16173" s="14">
        <v>0</v>
      </c>
    </row>
    <row r="16174" spans="1:8" x14ac:dyDescent="0.2">
      <c r="A16174" s="23" t="s">
        <v>41</v>
      </c>
      <c r="B16174" s="14" t="s">
        <v>11</v>
      </c>
      <c r="C16174" s="23">
        <v>44013</v>
      </c>
      <c r="D16174" s="14" t="s">
        <v>46</v>
      </c>
      <c r="E16174" s="14">
        <v>7.3891994199999997</v>
      </c>
      <c r="F16174" s="14">
        <v>0</v>
      </c>
      <c r="G16174" s="14">
        <v>562.28767721999998</v>
      </c>
      <c r="H16174" s="14">
        <v>0</v>
      </c>
    </row>
    <row r="16175" spans="1:8" x14ac:dyDescent="0.2">
      <c r="A16175" s="23" t="s">
        <v>41</v>
      </c>
      <c r="B16175" s="14" t="s">
        <v>11</v>
      </c>
      <c r="C16175" s="23">
        <v>44044</v>
      </c>
      <c r="D16175" s="14" t="s">
        <v>34</v>
      </c>
      <c r="E16175" s="14">
        <v>23.96864528</v>
      </c>
      <c r="F16175" s="14">
        <v>0</v>
      </c>
      <c r="G16175" s="14">
        <v>1848.47186835</v>
      </c>
      <c r="H16175" s="14">
        <v>0</v>
      </c>
    </row>
    <row r="16176" spans="1:8" x14ac:dyDescent="0.2">
      <c r="A16176" s="23" t="s">
        <v>41</v>
      </c>
      <c r="B16176" s="14" t="s">
        <v>11</v>
      </c>
      <c r="C16176" s="23">
        <v>44044</v>
      </c>
      <c r="D16176" s="14" t="s">
        <v>46</v>
      </c>
      <c r="E16176" s="14">
        <v>10.261833749999999</v>
      </c>
      <c r="F16176" s="14">
        <v>0</v>
      </c>
      <c r="G16176" s="14">
        <v>763.57852160000004</v>
      </c>
      <c r="H16176" s="14">
        <v>0</v>
      </c>
    </row>
    <row r="16177" spans="1:8" x14ac:dyDescent="0.2">
      <c r="A16177" s="23" t="s">
        <v>41</v>
      </c>
      <c r="B16177" s="14" t="s">
        <v>11</v>
      </c>
      <c r="C16177" s="23">
        <v>44075</v>
      </c>
      <c r="D16177" s="14" t="s">
        <v>34</v>
      </c>
      <c r="E16177" s="14">
        <v>20.893680870000001</v>
      </c>
      <c r="F16177" s="14">
        <v>0</v>
      </c>
      <c r="G16177" s="14">
        <v>1648.87364056</v>
      </c>
      <c r="H16177" s="14">
        <v>0</v>
      </c>
    </row>
    <row r="16178" spans="1:8" x14ac:dyDescent="0.2">
      <c r="A16178" s="23" t="s">
        <v>41</v>
      </c>
      <c r="B16178" s="14" t="s">
        <v>11</v>
      </c>
      <c r="C16178" s="23">
        <v>44075</v>
      </c>
      <c r="D16178" s="14" t="s">
        <v>46</v>
      </c>
      <c r="E16178" s="14">
        <v>7.01952526</v>
      </c>
      <c r="F16178" s="14">
        <v>0</v>
      </c>
      <c r="G16178" s="14">
        <v>544.86773858000004</v>
      </c>
      <c r="H16178" s="14">
        <v>0</v>
      </c>
    </row>
    <row r="16179" spans="1:8" x14ac:dyDescent="0.2">
      <c r="A16179" s="23" t="s">
        <v>41</v>
      </c>
      <c r="B16179" s="14" t="s">
        <v>11</v>
      </c>
      <c r="C16179" s="23">
        <v>44105</v>
      </c>
      <c r="D16179" s="14" t="s">
        <v>34</v>
      </c>
      <c r="E16179" s="14">
        <v>24.914521000000001</v>
      </c>
      <c r="F16179" s="14">
        <v>0</v>
      </c>
      <c r="G16179" s="14">
        <v>1960.0406476999999</v>
      </c>
      <c r="H16179" s="14">
        <v>0</v>
      </c>
    </row>
    <row r="16180" spans="1:8" x14ac:dyDescent="0.2">
      <c r="A16180" s="23" t="s">
        <v>41</v>
      </c>
      <c r="B16180" s="14" t="s">
        <v>11</v>
      </c>
      <c r="C16180" s="23">
        <v>44105</v>
      </c>
      <c r="D16180" s="14" t="s">
        <v>46</v>
      </c>
      <c r="E16180" s="14">
        <v>7.6885218100000001</v>
      </c>
      <c r="F16180" s="14">
        <v>0</v>
      </c>
      <c r="G16180" s="14">
        <v>603.24828544000002</v>
      </c>
      <c r="H16180" s="14">
        <v>0</v>
      </c>
    </row>
    <row r="16181" spans="1:8" x14ac:dyDescent="0.2">
      <c r="A16181" s="23" t="s">
        <v>41</v>
      </c>
      <c r="B16181" s="14" t="s">
        <v>11</v>
      </c>
      <c r="C16181" s="23">
        <v>44136</v>
      </c>
      <c r="D16181" s="14" t="s">
        <v>34</v>
      </c>
      <c r="E16181" s="14">
        <v>28.608793290000001</v>
      </c>
      <c r="F16181" s="14">
        <v>0</v>
      </c>
      <c r="G16181" s="14">
        <v>2216.9789454900001</v>
      </c>
      <c r="H16181" s="14">
        <v>0</v>
      </c>
    </row>
    <row r="16182" spans="1:8" x14ac:dyDescent="0.2">
      <c r="A16182" s="23" t="s">
        <v>41</v>
      </c>
      <c r="B16182" s="14" t="s">
        <v>11</v>
      </c>
      <c r="C16182" s="23">
        <v>44136</v>
      </c>
      <c r="D16182" s="14" t="s">
        <v>46</v>
      </c>
      <c r="E16182" s="14">
        <v>4.7571349700000001</v>
      </c>
      <c r="F16182" s="14">
        <v>0</v>
      </c>
      <c r="G16182" s="14">
        <v>374.51869217000001</v>
      </c>
      <c r="H16182" s="14">
        <v>0</v>
      </c>
    </row>
    <row r="16183" spans="1:8" x14ac:dyDescent="0.2">
      <c r="A16183" s="23" t="s">
        <v>41</v>
      </c>
      <c r="B16183" s="14" t="s">
        <v>11</v>
      </c>
      <c r="C16183" s="23">
        <v>44166</v>
      </c>
      <c r="D16183" s="14" t="s">
        <v>34</v>
      </c>
      <c r="E16183" s="14">
        <v>27.50585354</v>
      </c>
      <c r="F16183" s="14">
        <v>0</v>
      </c>
      <c r="G16183" s="14">
        <v>2153.5705010400002</v>
      </c>
      <c r="H16183" s="14">
        <v>0</v>
      </c>
    </row>
    <row r="16184" spans="1:8" x14ac:dyDescent="0.2">
      <c r="A16184" s="23" t="s">
        <v>41</v>
      </c>
      <c r="B16184" s="14" t="s">
        <v>11</v>
      </c>
      <c r="C16184" s="23">
        <v>44166</v>
      </c>
      <c r="D16184" s="14" t="s">
        <v>46</v>
      </c>
      <c r="E16184" s="14">
        <v>8.3421080100000005</v>
      </c>
      <c r="F16184" s="14">
        <v>0</v>
      </c>
      <c r="G16184" s="14">
        <v>661.51595846999999</v>
      </c>
      <c r="H16184" s="14">
        <v>0</v>
      </c>
    </row>
    <row r="16185" spans="1:8" x14ac:dyDescent="0.2">
      <c r="A16185" s="23" t="s">
        <v>41</v>
      </c>
      <c r="B16185" s="14" t="s">
        <v>11</v>
      </c>
      <c r="C16185" s="23">
        <v>44197</v>
      </c>
      <c r="D16185" s="14" t="s">
        <v>34</v>
      </c>
      <c r="E16185" s="14">
        <v>22.13936794</v>
      </c>
      <c r="F16185" s="14">
        <v>0</v>
      </c>
      <c r="G16185" s="14">
        <v>1743.12422259</v>
      </c>
      <c r="H16185" s="14">
        <v>0</v>
      </c>
    </row>
    <row r="16186" spans="1:8" x14ac:dyDescent="0.2">
      <c r="A16186" s="23" t="s">
        <v>41</v>
      </c>
      <c r="B16186" s="14" t="s">
        <v>11</v>
      </c>
      <c r="C16186" s="23">
        <v>44197</v>
      </c>
      <c r="D16186" s="14" t="s">
        <v>46</v>
      </c>
      <c r="E16186" s="14">
        <v>6.3914386099999998</v>
      </c>
      <c r="F16186" s="14">
        <v>0</v>
      </c>
      <c r="G16186" s="14">
        <v>494.30088910000001</v>
      </c>
      <c r="H16186" s="14">
        <v>0</v>
      </c>
    </row>
    <row r="16187" spans="1:8" x14ac:dyDescent="0.2">
      <c r="A16187" s="23" t="s">
        <v>41</v>
      </c>
      <c r="B16187" s="14" t="s">
        <v>11</v>
      </c>
      <c r="C16187" s="23">
        <v>44228</v>
      </c>
      <c r="D16187" s="14" t="s">
        <v>34</v>
      </c>
      <c r="E16187" s="14">
        <v>20.927008749999999</v>
      </c>
      <c r="F16187" s="14">
        <v>0</v>
      </c>
      <c r="G16187" s="14">
        <v>1690.8752482899999</v>
      </c>
      <c r="H16187" s="14">
        <v>0</v>
      </c>
    </row>
    <row r="16188" spans="1:8" x14ac:dyDescent="0.2">
      <c r="A16188" s="23" t="s">
        <v>41</v>
      </c>
      <c r="B16188" s="14" t="s">
        <v>11</v>
      </c>
      <c r="C16188" s="23">
        <v>44228</v>
      </c>
      <c r="D16188" s="14" t="s">
        <v>46</v>
      </c>
      <c r="E16188" s="14">
        <v>7.4972558200000003</v>
      </c>
      <c r="F16188" s="14">
        <v>0</v>
      </c>
      <c r="G16188" s="14">
        <v>650.20215780000001</v>
      </c>
      <c r="H16188" s="14">
        <v>0</v>
      </c>
    </row>
    <row r="16189" spans="1:8" x14ac:dyDescent="0.2">
      <c r="A16189" s="23" t="s">
        <v>41</v>
      </c>
      <c r="B16189" s="14" t="s">
        <v>11</v>
      </c>
      <c r="C16189" s="23">
        <v>44256</v>
      </c>
      <c r="D16189" s="14" t="s">
        <v>34</v>
      </c>
      <c r="E16189" s="14">
        <v>25.474888450000002</v>
      </c>
      <c r="F16189" s="14">
        <v>0</v>
      </c>
      <c r="G16189" s="14">
        <v>1947.8274426800001</v>
      </c>
      <c r="H16189" s="14">
        <v>0</v>
      </c>
    </row>
    <row r="16190" spans="1:8" x14ac:dyDescent="0.2">
      <c r="A16190" s="23" t="s">
        <v>41</v>
      </c>
      <c r="B16190" s="14" t="s">
        <v>11</v>
      </c>
      <c r="C16190" s="23">
        <v>44256</v>
      </c>
      <c r="D16190" s="14" t="s">
        <v>46</v>
      </c>
      <c r="E16190" s="14">
        <v>6.7648538900000004</v>
      </c>
      <c r="F16190" s="14">
        <v>0</v>
      </c>
      <c r="G16190" s="14">
        <v>531.16777363000006</v>
      </c>
      <c r="H16190" s="14">
        <v>0</v>
      </c>
    </row>
    <row r="16191" spans="1:8" x14ac:dyDescent="0.2">
      <c r="A16191" s="23" t="s">
        <v>41</v>
      </c>
      <c r="B16191" s="14" t="s">
        <v>11</v>
      </c>
      <c r="C16191" s="23">
        <v>44287</v>
      </c>
      <c r="D16191" s="14" t="s">
        <v>34</v>
      </c>
      <c r="E16191" s="14">
        <v>24.80664676</v>
      </c>
      <c r="F16191" s="14">
        <v>0</v>
      </c>
      <c r="G16191" s="14">
        <v>1940.8276437699999</v>
      </c>
      <c r="H16191" s="14">
        <v>0</v>
      </c>
    </row>
    <row r="16192" spans="1:8" x14ac:dyDescent="0.2">
      <c r="A16192" s="23" t="s">
        <v>41</v>
      </c>
      <c r="B16192" s="14" t="s">
        <v>11</v>
      </c>
      <c r="C16192" s="23">
        <v>44287</v>
      </c>
      <c r="D16192" s="14" t="s">
        <v>46</v>
      </c>
      <c r="E16192" s="14">
        <v>4.3775248500000004</v>
      </c>
      <c r="F16192" s="14">
        <v>0</v>
      </c>
      <c r="G16192" s="14">
        <v>363.78899698999999</v>
      </c>
      <c r="H16192" s="14">
        <v>0</v>
      </c>
    </row>
    <row r="16193" spans="1:8" x14ac:dyDescent="0.2">
      <c r="A16193" s="23" t="s">
        <v>41</v>
      </c>
      <c r="B16193" s="14" t="s">
        <v>11</v>
      </c>
      <c r="C16193" s="23">
        <v>44317</v>
      </c>
      <c r="D16193" s="14" t="s">
        <v>34</v>
      </c>
      <c r="E16193" s="14">
        <v>27.374718349999998</v>
      </c>
      <c r="F16193" s="14">
        <v>0</v>
      </c>
      <c r="G16193" s="14">
        <v>2077.1978134599999</v>
      </c>
      <c r="H16193" s="14">
        <v>0</v>
      </c>
    </row>
    <row r="16194" spans="1:8" x14ac:dyDescent="0.2">
      <c r="A16194" s="23" t="s">
        <v>41</v>
      </c>
      <c r="B16194" s="14" t="s">
        <v>11</v>
      </c>
      <c r="C16194" s="23">
        <v>44317</v>
      </c>
      <c r="D16194" s="14" t="s">
        <v>46</v>
      </c>
      <c r="E16194" s="14">
        <v>7.8594523499999998</v>
      </c>
      <c r="F16194" s="14">
        <v>0</v>
      </c>
      <c r="G16194" s="14">
        <v>618.91251079999995</v>
      </c>
      <c r="H16194" s="14">
        <v>0</v>
      </c>
    </row>
    <row r="16195" spans="1:8" x14ac:dyDescent="0.2">
      <c r="A16195" s="23" t="s">
        <v>41</v>
      </c>
      <c r="B16195" s="14" t="s">
        <v>11</v>
      </c>
      <c r="C16195" s="23">
        <v>44348</v>
      </c>
      <c r="D16195" s="14" t="s">
        <v>34</v>
      </c>
      <c r="E16195" s="14">
        <v>24.61477185</v>
      </c>
      <c r="F16195" s="14">
        <v>0</v>
      </c>
      <c r="G16195" s="14">
        <v>1922.9679955700001</v>
      </c>
      <c r="H16195" s="14">
        <v>0</v>
      </c>
    </row>
    <row r="16196" spans="1:8" x14ac:dyDescent="0.2">
      <c r="A16196" s="23" t="s">
        <v>41</v>
      </c>
      <c r="B16196" s="14" t="s">
        <v>11</v>
      </c>
      <c r="C16196" s="23">
        <v>44348</v>
      </c>
      <c r="D16196" s="14" t="s">
        <v>46</v>
      </c>
      <c r="E16196" s="14">
        <v>5.75966822</v>
      </c>
      <c r="F16196" s="14">
        <v>0</v>
      </c>
      <c r="G16196" s="14">
        <v>467.39269759000001</v>
      </c>
      <c r="H16196" s="14">
        <v>0</v>
      </c>
    </row>
    <row r="16197" spans="1:8" x14ac:dyDescent="0.2">
      <c r="A16197" s="23" t="s">
        <v>41</v>
      </c>
      <c r="B16197" s="14" t="s">
        <v>11</v>
      </c>
      <c r="C16197" s="23">
        <v>44378</v>
      </c>
      <c r="D16197" s="14" t="s">
        <v>34</v>
      </c>
      <c r="E16197" s="14">
        <v>24.87622133</v>
      </c>
      <c r="F16197" s="14">
        <v>0</v>
      </c>
      <c r="G16197" s="14">
        <v>1971.1040770100001</v>
      </c>
      <c r="H16197" s="14">
        <v>0</v>
      </c>
    </row>
    <row r="16198" spans="1:8" x14ac:dyDescent="0.2">
      <c r="A16198" s="23" t="s">
        <v>41</v>
      </c>
      <c r="B16198" s="14" t="s">
        <v>11</v>
      </c>
      <c r="C16198" s="23">
        <v>44378</v>
      </c>
      <c r="D16198" s="14" t="s">
        <v>46</v>
      </c>
      <c r="E16198" s="14">
        <v>4.2778765300000003</v>
      </c>
      <c r="F16198" s="14">
        <v>0</v>
      </c>
      <c r="G16198" s="14">
        <v>328.04406037000001</v>
      </c>
      <c r="H16198" s="14">
        <v>0</v>
      </c>
    </row>
    <row r="16199" spans="1:8" x14ac:dyDescent="0.2">
      <c r="A16199" s="23" t="s">
        <v>41</v>
      </c>
      <c r="B16199" s="14" t="s">
        <v>11</v>
      </c>
      <c r="C16199" s="23">
        <v>44409</v>
      </c>
      <c r="D16199" s="14" t="s">
        <v>34</v>
      </c>
      <c r="E16199" s="14">
        <v>25.85910518</v>
      </c>
      <c r="F16199" s="14">
        <v>0</v>
      </c>
      <c r="G16199" s="14">
        <v>2061.2288549099999</v>
      </c>
      <c r="H16199" s="14">
        <v>0</v>
      </c>
    </row>
    <row r="16200" spans="1:8" x14ac:dyDescent="0.2">
      <c r="A16200" s="23" t="s">
        <v>41</v>
      </c>
      <c r="B16200" s="14" t="s">
        <v>11</v>
      </c>
      <c r="C16200" s="23">
        <v>44409</v>
      </c>
      <c r="D16200" s="14" t="s">
        <v>46</v>
      </c>
      <c r="E16200" s="14">
        <v>4.9972817300000001</v>
      </c>
      <c r="F16200" s="14">
        <v>0</v>
      </c>
      <c r="G16200" s="14">
        <v>388.44280660999999</v>
      </c>
      <c r="H16200" s="14">
        <v>0</v>
      </c>
    </row>
    <row r="16201" spans="1:8" x14ac:dyDescent="0.2">
      <c r="A16201" s="23" t="s">
        <v>41</v>
      </c>
      <c r="B16201" s="14" t="s">
        <v>11</v>
      </c>
      <c r="C16201" s="23">
        <v>44440</v>
      </c>
      <c r="D16201" s="14" t="s">
        <v>34</v>
      </c>
      <c r="E16201" s="14">
        <v>21.716366919999999</v>
      </c>
      <c r="F16201" s="14">
        <v>0</v>
      </c>
      <c r="G16201" s="14">
        <v>1715.1209348</v>
      </c>
      <c r="H16201" s="14">
        <v>0</v>
      </c>
    </row>
    <row r="16202" spans="1:8" x14ac:dyDescent="0.2">
      <c r="A16202" s="23" t="s">
        <v>41</v>
      </c>
      <c r="B16202" s="14" t="s">
        <v>11</v>
      </c>
      <c r="C16202" s="23">
        <v>44440</v>
      </c>
      <c r="D16202" s="14" t="s">
        <v>46</v>
      </c>
      <c r="E16202" s="14">
        <v>5.3412152300000004</v>
      </c>
      <c r="F16202" s="14">
        <v>0</v>
      </c>
      <c r="G16202" s="14">
        <v>406.88167535000002</v>
      </c>
      <c r="H16202" s="14">
        <v>0</v>
      </c>
    </row>
    <row r="16203" spans="1:8" x14ac:dyDescent="0.2">
      <c r="A16203" s="23" t="s">
        <v>41</v>
      </c>
      <c r="B16203" s="14" t="s">
        <v>11</v>
      </c>
      <c r="C16203" s="23">
        <v>44470</v>
      </c>
      <c r="D16203" s="14" t="s">
        <v>34</v>
      </c>
      <c r="E16203" s="14">
        <v>22.83894432</v>
      </c>
      <c r="F16203" s="14">
        <v>0</v>
      </c>
      <c r="G16203" s="14">
        <v>1759.14804826</v>
      </c>
      <c r="H16203" s="14">
        <v>0</v>
      </c>
    </row>
    <row r="16204" spans="1:8" x14ac:dyDescent="0.2">
      <c r="A16204" s="23" t="s">
        <v>41</v>
      </c>
      <c r="B16204" s="14" t="s">
        <v>11</v>
      </c>
      <c r="C16204" s="23">
        <v>44470</v>
      </c>
      <c r="D16204" s="14" t="s">
        <v>46</v>
      </c>
      <c r="E16204" s="14">
        <v>6.4625541999999996</v>
      </c>
      <c r="F16204" s="14">
        <v>0</v>
      </c>
      <c r="G16204" s="14">
        <v>492.92555443999998</v>
      </c>
      <c r="H16204" s="14">
        <v>0</v>
      </c>
    </row>
    <row r="16205" spans="1:8" x14ac:dyDescent="0.2">
      <c r="A16205" s="23" t="s">
        <v>41</v>
      </c>
      <c r="B16205" s="14" t="s">
        <v>11</v>
      </c>
      <c r="C16205" s="23">
        <v>44501</v>
      </c>
      <c r="D16205" s="14" t="s">
        <v>34</v>
      </c>
      <c r="E16205" s="14">
        <v>22.419058410000002</v>
      </c>
      <c r="F16205" s="14">
        <v>0</v>
      </c>
      <c r="G16205" s="14">
        <v>1766.2126179500001</v>
      </c>
      <c r="H16205" s="14">
        <v>0</v>
      </c>
    </row>
    <row r="16206" spans="1:8" x14ac:dyDescent="0.2">
      <c r="A16206" s="23" t="s">
        <v>41</v>
      </c>
      <c r="B16206" s="14" t="s">
        <v>11</v>
      </c>
      <c r="C16206" s="23">
        <v>44501</v>
      </c>
      <c r="D16206" s="14" t="s">
        <v>46</v>
      </c>
      <c r="E16206" s="14">
        <v>3.9250122599999999</v>
      </c>
      <c r="F16206" s="14">
        <v>0</v>
      </c>
      <c r="G16206" s="14">
        <v>292.84483656999998</v>
      </c>
      <c r="H16206" s="14">
        <v>0</v>
      </c>
    </row>
    <row r="16207" spans="1:8" x14ac:dyDescent="0.2">
      <c r="A16207" s="23" t="s">
        <v>41</v>
      </c>
      <c r="B16207" s="14" t="s">
        <v>11</v>
      </c>
      <c r="C16207" s="23">
        <v>44531</v>
      </c>
      <c r="D16207" s="14" t="s">
        <v>34</v>
      </c>
      <c r="E16207" s="14">
        <v>30.02293044</v>
      </c>
      <c r="F16207" s="14">
        <v>0</v>
      </c>
      <c r="G16207" s="14">
        <v>2411.0584999600001</v>
      </c>
      <c r="H16207" s="14">
        <v>0</v>
      </c>
    </row>
    <row r="16208" spans="1:8" x14ac:dyDescent="0.2">
      <c r="A16208" s="23" t="s">
        <v>41</v>
      </c>
      <c r="B16208" s="14" t="s">
        <v>11</v>
      </c>
      <c r="C16208" s="23">
        <v>44531</v>
      </c>
      <c r="D16208" s="14" t="s">
        <v>46</v>
      </c>
      <c r="E16208" s="14">
        <v>4.3986215900000003</v>
      </c>
      <c r="F16208" s="14">
        <v>0</v>
      </c>
      <c r="G16208" s="14">
        <v>319.61772997000003</v>
      </c>
      <c r="H16208" s="14">
        <v>0</v>
      </c>
    </row>
    <row r="16209" spans="1:8" x14ac:dyDescent="0.2">
      <c r="A16209" s="23" t="s">
        <v>41</v>
      </c>
      <c r="B16209" s="14" t="s">
        <v>11</v>
      </c>
      <c r="C16209" s="23">
        <v>44562</v>
      </c>
      <c r="D16209" s="14" t="s">
        <v>34</v>
      </c>
      <c r="E16209" s="14">
        <v>23.61992635</v>
      </c>
      <c r="F16209" s="14">
        <v>0</v>
      </c>
      <c r="G16209" s="14">
        <v>1872.2631477800001</v>
      </c>
      <c r="H16209" s="14">
        <v>0</v>
      </c>
    </row>
    <row r="16210" spans="1:8" x14ac:dyDescent="0.2">
      <c r="A16210" s="23" t="s">
        <v>41</v>
      </c>
      <c r="B16210" s="14" t="s">
        <v>11</v>
      </c>
      <c r="C16210" s="23">
        <v>44562</v>
      </c>
      <c r="D16210" s="14" t="s">
        <v>46</v>
      </c>
      <c r="E16210" s="14">
        <v>4.9095353499999996</v>
      </c>
      <c r="F16210" s="14">
        <v>0</v>
      </c>
      <c r="G16210" s="14">
        <v>359.93399784000002</v>
      </c>
      <c r="H16210" s="14">
        <v>0</v>
      </c>
    </row>
    <row r="16211" spans="1:8" x14ac:dyDescent="0.2">
      <c r="A16211" s="23" t="s">
        <v>41</v>
      </c>
      <c r="B16211" s="14" t="s">
        <v>11</v>
      </c>
      <c r="C16211" s="23">
        <v>44593</v>
      </c>
      <c r="D16211" s="14" t="s">
        <v>34</v>
      </c>
      <c r="E16211" s="14">
        <v>21.859932310000001</v>
      </c>
      <c r="F16211" s="14">
        <v>0</v>
      </c>
      <c r="G16211" s="14">
        <v>1678.8511586100001</v>
      </c>
      <c r="H16211" s="14">
        <v>0</v>
      </c>
    </row>
    <row r="16212" spans="1:8" x14ac:dyDescent="0.2">
      <c r="A16212" s="23" t="s">
        <v>41</v>
      </c>
      <c r="B16212" s="14" t="s">
        <v>11</v>
      </c>
      <c r="C16212" s="23">
        <v>44593</v>
      </c>
      <c r="D16212" s="14" t="s">
        <v>46</v>
      </c>
      <c r="E16212" s="14">
        <v>5.2276794400000002</v>
      </c>
      <c r="F16212" s="14">
        <v>0</v>
      </c>
      <c r="G16212" s="14">
        <v>378.56066336999999</v>
      </c>
      <c r="H16212" s="14">
        <v>0</v>
      </c>
    </row>
    <row r="16213" spans="1:8" x14ac:dyDescent="0.2">
      <c r="A16213" s="23" t="s">
        <v>41</v>
      </c>
      <c r="B16213" s="14" t="s">
        <v>11</v>
      </c>
      <c r="C16213" s="23">
        <v>44621</v>
      </c>
      <c r="D16213" s="14" t="s">
        <v>34</v>
      </c>
      <c r="E16213" s="14">
        <v>21.30303219</v>
      </c>
      <c r="F16213" s="14">
        <v>0</v>
      </c>
      <c r="G16213" s="14">
        <v>1694.2410664900001</v>
      </c>
      <c r="H16213" s="14">
        <v>0</v>
      </c>
    </row>
    <row r="16214" spans="1:8" x14ac:dyDescent="0.2">
      <c r="A16214" s="23" t="s">
        <v>41</v>
      </c>
      <c r="B16214" s="14" t="s">
        <v>11</v>
      </c>
      <c r="C16214" s="23">
        <v>44621</v>
      </c>
      <c r="D16214" s="14" t="s">
        <v>46</v>
      </c>
      <c r="E16214" s="14">
        <v>7.4975771499999997</v>
      </c>
      <c r="F16214" s="14">
        <v>0</v>
      </c>
      <c r="G16214" s="14">
        <v>556.66831652999997</v>
      </c>
      <c r="H16214" s="14">
        <v>0</v>
      </c>
    </row>
    <row r="16215" spans="1:8" x14ac:dyDescent="0.2">
      <c r="A16215" s="23" t="s">
        <v>41</v>
      </c>
      <c r="B16215" s="14" t="s">
        <v>11</v>
      </c>
      <c r="C16215" s="23">
        <v>44652</v>
      </c>
      <c r="D16215" s="14" t="s">
        <v>34</v>
      </c>
      <c r="E16215" s="14">
        <v>21.889756550000001</v>
      </c>
      <c r="F16215" s="14">
        <v>0</v>
      </c>
      <c r="G16215" s="14">
        <v>1656.5874835</v>
      </c>
      <c r="H16215" s="14">
        <v>0</v>
      </c>
    </row>
    <row r="16216" spans="1:8" x14ac:dyDescent="0.2">
      <c r="A16216" s="23" t="s">
        <v>41</v>
      </c>
      <c r="B16216" s="14" t="s">
        <v>11</v>
      </c>
      <c r="C16216" s="23">
        <v>44652</v>
      </c>
      <c r="D16216" s="14" t="s">
        <v>46</v>
      </c>
      <c r="E16216" s="14">
        <v>4.0691943400000001</v>
      </c>
      <c r="F16216" s="14">
        <v>0</v>
      </c>
      <c r="G16216" s="14">
        <v>316.04800666</v>
      </c>
      <c r="H16216" s="14">
        <v>0</v>
      </c>
    </row>
    <row r="16217" spans="1:8" x14ac:dyDescent="0.2">
      <c r="A16217" s="23" t="s">
        <v>41</v>
      </c>
      <c r="B16217" s="14" t="s">
        <v>11</v>
      </c>
      <c r="C16217" s="23">
        <v>44682</v>
      </c>
      <c r="D16217" s="14" t="s">
        <v>34</v>
      </c>
      <c r="E16217" s="14">
        <v>25.22910259</v>
      </c>
      <c r="F16217" s="14">
        <v>0</v>
      </c>
      <c r="G16217" s="14">
        <v>1924.0828225099999</v>
      </c>
      <c r="H16217" s="14">
        <v>0</v>
      </c>
    </row>
    <row r="16218" spans="1:8" x14ac:dyDescent="0.2">
      <c r="A16218" s="23" t="s">
        <v>41</v>
      </c>
      <c r="B16218" s="14" t="s">
        <v>11</v>
      </c>
      <c r="C16218" s="23">
        <v>44682</v>
      </c>
      <c r="D16218" s="14" t="s">
        <v>46</v>
      </c>
      <c r="E16218" s="14">
        <v>5.6998924400000002</v>
      </c>
      <c r="F16218" s="14">
        <v>0</v>
      </c>
      <c r="G16218" s="14">
        <v>437.50500240999997</v>
      </c>
      <c r="H16218" s="14">
        <v>0</v>
      </c>
    </row>
    <row r="16219" spans="1:8" x14ac:dyDescent="0.2">
      <c r="A16219" s="23" t="s">
        <v>41</v>
      </c>
      <c r="B16219" s="14" t="s">
        <v>11</v>
      </c>
      <c r="C16219" s="23">
        <v>44713</v>
      </c>
      <c r="D16219" s="14" t="s">
        <v>34</v>
      </c>
      <c r="E16219" s="14">
        <v>22.594469709999998</v>
      </c>
      <c r="F16219" s="14">
        <v>0</v>
      </c>
      <c r="G16219" s="14">
        <v>1733.5471865899999</v>
      </c>
      <c r="H16219" s="14">
        <v>0</v>
      </c>
    </row>
    <row r="16220" spans="1:8" x14ac:dyDescent="0.2">
      <c r="A16220" s="23" t="s">
        <v>41</v>
      </c>
      <c r="B16220" s="14" t="s">
        <v>11</v>
      </c>
      <c r="C16220" s="23">
        <v>44713</v>
      </c>
      <c r="D16220" s="14" t="s">
        <v>46</v>
      </c>
      <c r="E16220" s="14">
        <v>5.1768728199999998</v>
      </c>
      <c r="F16220" s="14">
        <v>0</v>
      </c>
      <c r="G16220" s="14">
        <v>387.03754636999997</v>
      </c>
      <c r="H16220" s="14">
        <v>0</v>
      </c>
    </row>
    <row r="16221" spans="1:8" x14ac:dyDescent="0.2">
      <c r="A16221" s="23" t="s">
        <v>41</v>
      </c>
      <c r="B16221" s="14" t="s">
        <v>11</v>
      </c>
      <c r="C16221" s="23">
        <v>44743</v>
      </c>
      <c r="D16221" s="14" t="s">
        <v>34</v>
      </c>
      <c r="E16221" s="14">
        <v>26.89361165</v>
      </c>
      <c r="F16221" s="14">
        <v>0</v>
      </c>
      <c r="G16221" s="14">
        <v>2174.5127885299999</v>
      </c>
      <c r="H16221" s="14">
        <v>0</v>
      </c>
    </row>
    <row r="16222" spans="1:8" x14ac:dyDescent="0.2">
      <c r="A16222" s="23" t="s">
        <v>41</v>
      </c>
      <c r="B16222" s="14" t="s">
        <v>11</v>
      </c>
      <c r="C16222" s="23">
        <v>44743</v>
      </c>
      <c r="D16222" s="14" t="s">
        <v>46</v>
      </c>
      <c r="E16222" s="14">
        <v>7.50921913</v>
      </c>
      <c r="F16222" s="14">
        <v>0</v>
      </c>
      <c r="G16222" s="14">
        <v>553.08545860000004</v>
      </c>
      <c r="H16222" s="14">
        <v>0</v>
      </c>
    </row>
    <row r="16223" spans="1:8" x14ac:dyDescent="0.2">
      <c r="A16223" s="23" t="s">
        <v>41</v>
      </c>
      <c r="B16223" s="14" t="s">
        <v>11</v>
      </c>
      <c r="C16223" s="23">
        <v>44774</v>
      </c>
      <c r="D16223" s="14" t="s">
        <v>34</v>
      </c>
      <c r="E16223" s="14">
        <v>17.75130463</v>
      </c>
      <c r="F16223" s="14">
        <v>0</v>
      </c>
      <c r="G16223" s="14">
        <v>1386.7314973699999</v>
      </c>
      <c r="H16223" s="14">
        <v>0</v>
      </c>
    </row>
    <row r="16224" spans="1:8" x14ac:dyDescent="0.2">
      <c r="A16224" s="23" t="s">
        <v>41</v>
      </c>
      <c r="B16224" s="14" t="s">
        <v>11</v>
      </c>
      <c r="C16224" s="23">
        <v>44774</v>
      </c>
      <c r="D16224" s="14" t="s">
        <v>46</v>
      </c>
      <c r="E16224" s="14">
        <v>4.2088492899999999</v>
      </c>
      <c r="F16224" s="14">
        <v>0</v>
      </c>
      <c r="G16224" s="14">
        <v>355.17751377000002</v>
      </c>
      <c r="H16224" s="14">
        <v>0</v>
      </c>
    </row>
    <row r="16225" spans="1:8" x14ac:dyDescent="0.2">
      <c r="A16225" s="23" t="s">
        <v>41</v>
      </c>
      <c r="B16225" s="14" t="s">
        <v>11</v>
      </c>
      <c r="C16225" s="23">
        <v>44805</v>
      </c>
      <c r="D16225" s="14" t="s">
        <v>34</v>
      </c>
      <c r="E16225" s="14">
        <v>15.01651483</v>
      </c>
      <c r="F16225" s="14">
        <v>0</v>
      </c>
      <c r="G16225" s="14">
        <v>1176.0395715</v>
      </c>
      <c r="H16225" s="14">
        <v>0</v>
      </c>
    </row>
    <row r="16226" spans="1:8" x14ac:dyDescent="0.2">
      <c r="A16226" s="23" t="s">
        <v>41</v>
      </c>
      <c r="B16226" s="14" t="s">
        <v>11</v>
      </c>
      <c r="C16226" s="23">
        <v>44805</v>
      </c>
      <c r="D16226" s="14" t="s">
        <v>46</v>
      </c>
      <c r="E16226" s="14">
        <v>5.1471048899999996</v>
      </c>
      <c r="F16226" s="14">
        <v>0</v>
      </c>
      <c r="G16226" s="14">
        <v>390.17625637999998</v>
      </c>
      <c r="H16226" s="14">
        <v>0</v>
      </c>
    </row>
    <row r="16227" spans="1:8" x14ac:dyDescent="0.2">
      <c r="A16227" s="23" t="s">
        <v>41</v>
      </c>
      <c r="B16227" s="14" t="s">
        <v>11</v>
      </c>
      <c r="C16227" s="23">
        <v>44835</v>
      </c>
      <c r="D16227" s="14" t="s">
        <v>34</v>
      </c>
      <c r="E16227" s="14">
        <v>19.80971285</v>
      </c>
      <c r="F16227" s="14">
        <v>0</v>
      </c>
      <c r="G16227" s="14">
        <v>1608.8009508</v>
      </c>
      <c r="H16227" s="14">
        <v>0</v>
      </c>
    </row>
    <row r="16228" spans="1:8" x14ac:dyDescent="0.2">
      <c r="A16228" s="23" t="s">
        <v>41</v>
      </c>
      <c r="B16228" s="14" t="s">
        <v>11</v>
      </c>
      <c r="C16228" s="23">
        <v>44835</v>
      </c>
      <c r="D16228" s="14" t="s">
        <v>46</v>
      </c>
      <c r="E16228" s="14">
        <v>6.51088135</v>
      </c>
      <c r="F16228" s="14">
        <v>0</v>
      </c>
      <c r="G16228" s="14">
        <v>559.48079663999999</v>
      </c>
      <c r="H16228" s="14">
        <v>0</v>
      </c>
    </row>
    <row r="16229" spans="1:8" x14ac:dyDescent="0.2">
      <c r="A16229" s="23" t="s">
        <v>41</v>
      </c>
      <c r="B16229" s="14" t="s">
        <v>11</v>
      </c>
      <c r="C16229" s="23">
        <v>44866</v>
      </c>
      <c r="D16229" s="14" t="s">
        <v>34</v>
      </c>
      <c r="E16229" s="14">
        <v>20.911995149999999</v>
      </c>
      <c r="F16229" s="14">
        <v>0</v>
      </c>
      <c r="G16229" s="14">
        <v>1633.47695847</v>
      </c>
      <c r="H16229" s="14">
        <v>0</v>
      </c>
    </row>
    <row r="16230" spans="1:8" x14ac:dyDescent="0.2">
      <c r="A16230" s="23" t="s">
        <v>41</v>
      </c>
      <c r="B16230" s="14" t="s">
        <v>11</v>
      </c>
      <c r="C16230" s="23">
        <v>44866</v>
      </c>
      <c r="D16230" s="14" t="s">
        <v>46</v>
      </c>
      <c r="E16230" s="14">
        <v>4.9810273699999996</v>
      </c>
      <c r="F16230" s="14">
        <v>0</v>
      </c>
      <c r="G16230" s="14">
        <v>364.33573502000002</v>
      </c>
      <c r="H16230" s="14">
        <v>0</v>
      </c>
    </row>
    <row r="16231" spans="1:8" x14ac:dyDescent="0.2">
      <c r="A16231" s="23" t="s">
        <v>41</v>
      </c>
      <c r="B16231" s="14" t="s">
        <v>11</v>
      </c>
      <c r="C16231" s="23">
        <v>44896</v>
      </c>
      <c r="D16231" s="14" t="s">
        <v>34</v>
      </c>
      <c r="E16231" s="14">
        <v>20.05572012</v>
      </c>
      <c r="F16231" s="14">
        <v>0</v>
      </c>
      <c r="G16231" s="14">
        <v>1542.8542248599999</v>
      </c>
      <c r="H16231" s="14">
        <v>0</v>
      </c>
    </row>
    <row r="16232" spans="1:8" x14ac:dyDescent="0.2">
      <c r="A16232" s="23" t="s">
        <v>41</v>
      </c>
      <c r="B16232" s="14" t="s">
        <v>11</v>
      </c>
      <c r="C16232" s="23">
        <v>44896</v>
      </c>
      <c r="D16232" s="14" t="s">
        <v>46</v>
      </c>
      <c r="E16232" s="14">
        <v>4.8201997299999997</v>
      </c>
      <c r="F16232" s="14">
        <v>0</v>
      </c>
      <c r="G16232" s="14">
        <v>363.87643086000003</v>
      </c>
      <c r="H16232" s="14">
        <v>0</v>
      </c>
    </row>
    <row r="16233" spans="1:8" x14ac:dyDescent="0.2">
      <c r="A16233" s="23" t="s">
        <v>41</v>
      </c>
      <c r="B16233" s="14" t="s">
        <v>11</v>
      </c>
      <c r="C16233" s="23">
        <v>44927</v>
      </c>
      <c r="D16233" s="14" t="s">
        <v>34</v>
      </c>
      <c r="E16233" s="14">
        <v>26.75458385</v>
      </c>
      <c r="F16233" s="14">
        <v>0</v>
      </c>
      <c r="G16233" s="14">
        <v>2137.1970751499998</v>
      </c>
      <c r="H16233" s="14">
        <v>0</v>
      </c>
    </row>
    <row r="16234" spans="1:8" x14ac:dyDescent="0.2">
      <c r="A16234" s="23" t="s">
        <v>41</v>
      </c>
      <c r="B16234" s="14" t="s">
        <v>11</v>
      </c>
      <c r="C16234" s="23">
        <v>44927</v>
      </c>
      <c r="D16234" s="14" t="s">
        <v>46</v>
      </c>
      <c r="E16234" s="14">
        <v>4.6000001800000003</v>
      </c>
      <c r="F16234" s="14">
        <v>0</v>
      </c>
      <c r="G16234" s="14">
        <v>385.84461204000002</v>
      </c>
      <c r="H16234" s="14">
        <v>0</v>
      </c>
    </row>
    <row r="16235" spans="1:8" x14ac:dyDescent="0.2">
      <c r="A16235" s="23" t="s">
        <v>41</v>
      </c>
      <c r="B16235" s="14" t="s">
        <v>11</v>
      </c>
      <c r="C16235" s="23">
        <v>44958</v>
      </c>
      <c r="D16235" s="14" t="s">
        <v>34</v>
      </c>
      <c r="E16235" s="14">
        <v>24.66061419</v>
      </c>
      <c r="F16235" s="14">
        <v>0</v>
      </c>
      <c r="G16235" s="14">
        <v>2029.78276091</v>
      </c>
      <c r="H16235" s="14">
        <v>0</v>
      </c>
    </row>
    <row r="16236" spans="1:8" x14ac:dyDescent="0.2">
      <c r="A16236" s="23" t="s">
        <v>41</v>
      </c>
      <c r="B16236" s="14" t="s">
        <v>11</v>
      </c>
      <c r="C16236" s="23">
        <v>44958</v>
      </c>
      <c r="D16236" s="14" t="s">
        <v>46</v>
      </c>
      <c r="E16236" s="14">
        <v>7.1990638499999999</v>
      </c>
      <c r="F16236" s="14">
        <v>0</v>
      </c>
      <c r="G16236" s="14">
        <v>602.95130495000001</v>
      </c>
      <c r="H16236" s="14">
        <v>0</v>
      </c>
    </row>
    <row r="16237" spans="1:8" x14ac:dyDescent="0.2">
      <c r="A16237" s="23" t="s">
        <v>41</v>
      </c>
      <c r="B16237" s="14" t="s">
        <v>11</v>
      </c>
      <c r="C16237" s="23">
        <v>44986</v>
      </c>
      <c r="D16237" s="14" t="s">
        <v>34</v>
      </c>
      <c r="E16237" s="14">
        <v>21.246167929999999</v>
      </c>
      <c r="F16237" s="14">
        <v>0</v>
      </c>
      <c r="G16237" s="14">
        <v>1770.7280827</v>
      </c>
      <c r="H16237" s="14">
        <v>0</v>
      </c>
    </row>
    <row r="16238" spans="1:8" x14ac:dyDescent="0.2">
      <c r="A16238" s="23" t="s">
        <v>41</v>
      </c>
      <c r="B16238" s="14" t="s">
        <v>11</v>
      </c>
      <c r="C16238" s="23">
        <v>44986</v>
      </c>
      <c r="D16238" s="14" t="s">
        <v>46</v>
      </c>
      <c r="E16238" s="14">
        <v>5.6555013699999996</v>
      </c>
      <c r="F16238" s="14">
        <v>0</v>
      </c>
      <c r="G16238" s="14">
        <v>456.25528890999999</v>
      </c>
      <c r="H16238" s="14">
        <v>0</v>
      </c>
    </row>
    <row r="16239" spans="1:8" x14ac:dyDescent="0.2">
      <c r="A16239" s="23" t="s">
        <v>41</v>
      </c>
      <c r="B16239" s="14" t="s">
        <v>11</v>
      </c>
      <c r="C16239" s="23">
        <v>45017</v>
      </c>
      <c r="D16239" s="14" t="s">
        <v>34</v>
      </c>
      <c r="E16239" s="14">
        <v>24.937646669999999</v>
      </c>
      <c r="F16239" s="14">
        <v>0</v>
      </c>
      <c r="G16239" s="14">
        <v>1983.13614244</v>
      </c>
      <c r="H16239" s="14">
        <v>0</v>
      </c>
    </row>
    <row r="16240" spans="1:8" x14ac:dyDescent="0.2">
      <c r="A16240" s="23" t="s">
        <v>41</v>
      </c>
      <c r="B16240" s="14" t="s">
        <v>11</v>
      </c>
      <c r="C16240" s="23">
        <v>45017</v>
      </c>
      <c r="D16240" s="14" t="s">
        <v>46</v>
      </c>
      <c r="E16240" s="14">
        <v>6.0540287599999996</v>
      </c>
      <c r="F16240" s="14">
        <v>0</v>
      </c>
      <c r="G16240" s="14">
        <v>472.02742689000002</v>
      </c>
      <c r="H16240" s="14">
        <v>0</v>
      </c>
    </row>
    <row r="16241" spans="1:8" x14ac:dyDescent="0.2">
      <c r="A16241" s="23" t="s">
        <v>41</v>
      </c>
      <c r="B16241" s="14" t="s">
        <v>11</v>
      </c>
      <c r="C16241" s="23">
        <v>45047</v>
      </c>
      <c r="D16241" s="14" t="s">
        <v>34</v>
      </c>
      <c r="E16241" s="14">
        <v>27.47673807</v>
      </c>
      <c r="F16241" s="14">
        <v>0</v>
      </c>
      <c r="G16241" s="14">
        <v>2257.01873742</v>
      </c>
      <c r="H16241" s="14">
        <v>0</v>
      </c>
    </row>
    <row r="16242" spans="1:8" x14ac:dyDescent="0.2">
      <c r="A16242" s="23" t="s">
        <v>41</v>
      </c>
      <c r="B16242" s="14" t="s">
        <v>11</v>
      </c>
      <c r="C16242" s="23">
        <v>45047</v>
      </c>
      <c r="D16242" s="14" t="s">
        <v>46</v>
      </c>
      <c r="E16242" s="14">
        <v>7.0932890999999998</v>
      </c>
      <c r="F16242" s="14">
        <v>0</v>
      </c>
      <c r="G16242" s="14">
        <v>545.96145010999999</v>
      </c>
      <c r="H16242" s="14">
        <v>0</v>
      </c>
    </row>
    <row r="16243" spans="1:8" x14ac:dyDescent="0.2">
      <c r="A16243" s="23" t="s">
        <v>42</v>
      </c>
      <c r="B16243" s="14" t="s">
        <v>15</v>
      </c>
      <c r="C16243" s="23">
        <v>41821</v>
      </c>
      <c r="D16243" s="14" t="s">
        <v>46</v>
      </c>
      <c r="E16243" s="14">
        <v>0.42837461999999998</v>
      </c>
      <c r="F16243" s="14">
        <v>1.0832454300000001</v>
      </c>
      <c r="G16243" s="14">
        <v>0</v>
      </c>
      <c r="H16243" s="14">
        <v>0</v>
      </c>
    </row>
    <row r="16244" spans="1:8" x14ac:dyDescent="0.2">
      <c r="A16244" s="23" t="s">
        <v>42</v>
      </c>
      <c r="B16244" s="14" t="s">
        <v>15</v>
      </c>
      <c r="C16244" s="23">
        <v>41852</v>
      </c>
      <c r="D16244" s="14" t="s">
        <v>34</v>
      </c>
      <c r="E16244" s="14">
        <v>0</v>
      </c>
      <c r="F16244" s="14">
        <v>0.67923531000000004</v>
      </c>
      <c r="G16244" s="14">
        <v>0</v>
      </c>
      <c r="H16244" s="14">
        <v>0</v>
      </c>
    </row>
    <row r="16245" spans="1:8" x14ac:dyDescent="0.2">
      <c r="A16245" s="23" t="s">
        <v>42</v>
      </c>
      <c r="B16245" s="14" t="s">
        <v>15</v>
      </c>
      <c r="C16245" s="23">
        <v>41852</v>
      </c>
      <c r="D16245" s="14" t="s">
        <v>46</v>
      </c>
      <c r="E16245" s="14">
        <v>0</v>
      </c>
      <c r="F16245" s="14">
        <v>1.00151934</v>
      </c>
      <c r="G16245" s="14">
        <v>0</v>
      </c>
      <c r="H16245" s="14">
        <v>0</v>
      </c>
    </row>
    <row r="16246" spans="1:8" x14ac:dyDescent="0.2">
      <c r="A16246" s="23" t="s">
        <v>42</v>
      </c>
      <c r="B16246" s="14" t="s">
        <v>15</v>
      </c>
      <c r="C16246" s="23">
        <v>41883</v>
      </c>
      <c r="D16246" s="14" t="s">
        <v>34</v>
      </c>
      <c r="E16246" s="14">
        <v>0.49773309999999998</v>
      </c>
      <c r="F16246" s="14">
        <v>0.49689250000000001</v>
      </c>
      <c r="G16246" s="14">
        <v>0</v>
      </c>
      <c r="H16246" s="14">
        <v>0</v>
      </c>
    </row>
    <row r="16247" spans="1:8" x14ac:dyDescent="0.2">
      <c r="A16247" s="23" t="s">
        <v>42</v>
      </c>
      <c r="B16247" s="14" t="s">
        <v>15</v>
      </c>
      <c r="C16247" s="23">
        <v>41883</v>
      </c>
      <c r="D16247" s="14" t="s">
        <v>46</v>
      </c>
      <c r="E16247" s="14">
        <v>0</v>
      </c>
      <c r="F16247" s="14">
        <v>2.30299612</v>
      </c>
      <c r="G16247" s="14">
        <v>0</v>
      </c>
      <c r="H16247" s="14">
        <v>0</v>
      </c>
    </row>
    <row r="16248" spans="1:8" x14ac:dyDescent="0.2">
      <c r="A16248" s="23" t="s">
        <v>42</v>
      </c>
      <c r="B16248" s="14" t="s">
        <v>15</v>
      </c>
      <c r="C16248" s="23">
        <v>41913</v>
      </c>
      <c r="D16248" s="14" t="s">
        <v>34</v>
      </c>
      <c r="E16248" s="14">
        <v>0</v>
      </c>
      <c r="F16248" s="14">
        <v>0.44497142000000001</v>
      </c>
      <c r="G16248" s="14">
        <v>0</v>
      </c>
      <c r="H16248" s="14">
        <v>0</v>
      </c>
    </row>
    <row r="16249" spans="1:8" x14ac:dyDescent="0.2">
      <c r="A16249" s="23" t="s">
        <v>42</v>
      </c>
      <c r="B16249" s="14" t="s">
        <v>15</v>
      </c>
      <c r="C16249" s="23">
        <v>41913</v>
      </c>
      <c r="D16249" s="14" t="s">
        <v>46</v>
      </c>
      <c r="E16249" s="14">
        <v>0</v>
      </c>
      <c r="F16249" s="14">
        <v>1.17973477</v>
      </c>
      <c r="G16249" s="14">
        <v>0</v>
      </c>
      <c r="H16249" s="14">
        <v>0</v>
      </c>
    </row>
    <row r="16250" spans="1:8" x14ac:dyDescent="0.2">
      <c r="A16250" s="23" t="s">
        <v>42</v>
      </c>
      <c r="B16250" s="14" t="s">
        <v>15</v>
      </c>
      <c r="C16250" s="23">
        <v>41944</v>
      </c>
      <c r="D16250" s="14" t="s">
        <v>34</v>
      </c>
      <c r="E16250" s="14">
        <v>0</v>
      </c>
      <c r="F16250" s="14">
        <v>0.24993035999999999</v>
      </c>
      <c r="G16250" s="14">
        <v>0</v>
      </c>
      <c r="H16250" s="14">
        <v>0</v>
      </c>
    </row>
    <row r="16251" spans="1:8" x14ac:dyDescent="0.2">
      <c r="A16251" s="23" t="s">
        <v>42</v>
      </c>
      <c r="B16251" s="14" t="s">
        <v>15</v>
      </c>
      <c r="C16251" s="23">
        <v>41944</v>
      </c>
      <c r="D16251" s="14" t="s">
        <v>46</v>
      </c>
      <c r="E16251" s="14">
        <v>0.30215543</v>
      </c>
      <c r="F16251" s="14">
        <v>0.64180292999999999</v>
      </c>
      <c r="G16251" s="14">
        <v>0</v>
      </c>
      <c r="H16251" s="14">
        <v>0</v>
      </c>
    </row>
    <row r="16252" spans="1:8" x14ac:dyDescent="0.2">
      <c r="A16252" s="23" t="s">
        <v>42</v>
      </c>
      <c r="B16252" s="14" t="s">
        <v>15</v>
      </c>
      <c r="C16252" s="23">
        <v>41974</v>
      </c>
      <c r="D16252" s="14" t="s">
        <v>34</v>
      </c>
      <c r="E16252" s="14">
        <v>0</v>
      </c>
      <c r="F16252" s="14">
        <v>0.42371199999999998</v>
      </c>
      <c r="G16252" s="14">
        <v>0</v>
      </c>
      <c r="H16252" s="14">
        <v>0</v>
      </c>
    </row>
    <row r="16253" spans="1:8" x14ac:dyDescent="0.2">
      <c r="A16253" s="23" t="s">
        <v>42</v>
      </c>
      <c r="B16253" s="14" t="s">
        <v>15</v>
      </c>
      <c r="C16253" s="23">
        <v>41974</v>
      </c>
      <c r="D16253" s="14" t="s">
        <v>46</v>
      </c>
      <c r="E16253" s="14">
        <v>0.22366232999999999</v>
      </c>
      <c r="F16253" s="14">
        <v>0.31148466000000002</v>
      </c>
      <c r="G16253" s="14">
        <v>0</v>
      </c>
      <c r="H16253" s="14">
        <v>0</v>
      </c>
    </row>
    <row r="16254" spans="1:8" x14ac:dyDescent="0.2">
      <c r="A16254" s="23" t="s">
        <v>42</v>
      </c>
      <c r="B16254" s="14" t="s">
        <v>15</v>
      </c>
      <c r="C16254" s="23">
        <v>42005</v>
      </c>
      <c r="D16254" s="14" t="s">
        <v>46</v>
      </c>
      <c r="E16254" s="14">
        <v>0</v>
      </c>
      <c r="F16254" s="14">
        <v>0.37639186000000002</v>
      </c>
      <c r="G16254" s="14">
        <v>0</v>
      </c>
      <c r="H16254" s="14">
        <v>0</v>
      </c>
    </row>
    <row r="16255" spans="1:8" x14ac:dyDescent="0.2">
      <c r="A16255" s="23" t="s">
        <v>42</v>
      </c>
      <c r="B16255" s="14" t="s">
        <v>15</v>
      </c>
      <c r="C16255" s="23">
        <v>42036</v>
      </c>
      <c r="D16255" s="14" t="s">
        <v>34</v>
      </c>
      <c r="E16255" s="14">
        <v>0</v>
      </c>
      <c r="F16255" s="14">
        <v>0.23127845</v>
      </c>
      <c r="G16255" s="14">
        <v>0</v>
      </c>
      <c r="H16255" s="14">
        <v>0</v>
      </c>
    </row>
    <row r="16256" spans="1:8" x14ac:dyDescent="0.2">
      <c r="A16256" s="23" t="s">
        <v>42</v>
      </c>
      <c r="B16256" s="14" t="s">
        <v>15</v>
      </c>
      <c r="C16256" s="23">
        <v>42036</v>
      </c>
      <c r="D16256" s="14" t="s">
        <v>46</v>
      </c>
      <c r="E16256" s="14">
        <v>0.57131703</v>
      </c>
      <c r="F16256" s="14">
        <v>0.68699790000000005</v>
      </c>
      <c r="G16256" s="14">
        <v>0</v>
      </c>
      <c r="H16256" s="14">
        <v>0</v>
      </c>
    </row>
    <row r="16257" spans="1:8" x14ac:dyDescent="0.2">
      <c r="A16257" s="23" t="s">
        <v>42</v>
      </c>
      <c r="B16257" s="14" t="s">
        <v>15</v>
      </c>
      <c r="C16257" s="23">
        <v>42064</v>
      </c>
      <c r="D16257" s="14" t="s">
        <v>34</v>
      </c>
      <c r="E16257" s="14">
        <v>0.89478979999999997</v>
      </c>
      <c r="F16257" s="14">
        <v>0.50491114999999998</v>
      </c>
      <c r="G16257" s="14">
        <v>0</v>
      </c>
      <c r="H16257" s="14">
        <v>0</v>
      </c>
    </row>
    <row r="16258" spans="1:8" x14ac:dyDescent="0.2">
      <c r="A16258" s="23" t="s">
        <v>42</v>
      </c>
      <c r="B16258" s="14" t="s">
        <v>15</v>
      </c>
      <c r="C16258" s="23">
        <v>42064</v>
      </c>
      <c r="D16258" s="14" t="s">
        <v>46</v>
      </c>
      <c r="E16258" s="14">
        <v>0</v>
      </c>
      <c r="F16258" s="14">
        <v>0.78910809000000004</v>
      </c>
      <c r="G16258" s="14">
        <v>0</v>
      </c>
      <c r="H16258" s="14">
        <v>0</v>
      </c>
    </row>
    <row r="16259" spans="1:8" x14ac:dyDescent="0.2">
      <c r="A16259" s="23" t="s">
        <v>42</v>
      </c>
      <c r="B16259" s="14" t="s">
        <v>15</v>
      </c>
      <c r="C16259" s="23">
        <v>42095</v>
      </c>
      <c r="D16259" s="14" t="s">
        <v>34</v>
      </c>
      <c r="E16259" s="14">
        <v>0</v>
      </c>
      <c r="F16259" s="14">
        <v>0.50786816000000001</v>
      </c>
      <c r="G16259" s="14">
        <v>0</v>
      </c>
      <c r="H16259" s="14">
        <v>0</v>
      </c>
    </row>
    <row r="16260" spans="1:8" x14ac:dyDescent="0.2">
      <c r="A16260" s="23" t="s">
        <v>42</v>
      </c>
      <c r="B16260" s="14" t="s">
        <v>15</v>
      </c>
      <c r="C16260" s="23">
        <v>42095</v>
      </c>
      <c r="D16260" s="14" t="s">
        <v>46</v>
      </c>
      <c r="E16260" s="14">
        <v>0.43289928999999999</v>
      </c>
      <c r="F16260" s="14">
        <v>1.1480200899999999</v>
      </c>
      <c r="G16260" s="14">
        <v>0</v>
      </c>
      <c r="H16260" s="14">
        <v>0</v>
      </c>
    </row>
    <row r="16261" spans="1:8" x14ac:dyDescent="0.2">
      <c r="A16261" s="23" t="s">
        <v>42</v>
      </c>
      <c r="B16261" s="14" t="s">
        <v>15</v>
      </c>
      <c r="C16261" s="23">
        <v>42125</v>
      </c>
      <c r="D16261" s="14" t="s">
        <v>34</v>
      </c>
      <c r="E16261" s="14">
        <v>0</v>
      </c>
      <c r="F16261" s="14">
        <v>0.14193080999999999</v>
      </c>
      <c r="G16261" s="14">
        <v>0</v>
      </c>
      <c r="H16261" s="14">
        <v>0</v>
      </c>
    </row>
    <row r="16262" spans="1:8" x14ac:dyDescent="0.2">
      <c r="A16262" s="23" t="s">
        <v>42</v>
      </c>
      <c r="B16262" s="14" t="s">
        <v>15</v>
      </c>
      <c r="C16262" s="23">
        <v>42125</v>
      </c>
      <c r="D16262" s="14" t="s">
        <v>46</v>
      </c>
      <c r="E16262" s="14">
        <v>1.1339598900000001</v>
      </c>
      <c r="F16262" s="14">
        <v>1.8041594599999999</v>
      </c>
      <c r="G16262" s="14">
        <v>0</v>
      </c>
      <c r="H16262" s="14">
        <v>0</v>
      </c>
    </row>
    <row r="16263" spans="1:8" x14ac:dyDescent="0.2">
      <c r="A16263" s="23" t="s">
        <v>42</v>
      </c>
      <c r="B16263" s="14" t="s">
        <v>15</v>
      </c>
      <c r="C16263" s="23">
        <v>42156</v>
      </c>
      <c r="D16263" s="14" t="s">
        <v>34</v>
      </c>
      <c r="E16263" s="14">
        <v>0.90589489000000001</v>
      </c>
      <c r="F16263" s="14">
        <v>1.01730005</v>
      </c>
      <c r="G16263" s="14">
        <v>0</v>
      </c>
      <c r="H16263" s="14">
        <v>0</v>
      </c>
    </row>
    <row r="16264" spans="1:8" x14ac:dyDescent="0.2">
      <c r="A16264" s="23" t="s">
        <v>42</v>
      </c>
      <c r="B16264" s="14" t="s">
        <v>15</v>
      </c>
      <c r="C16264" s="23">
        <v>42156</v>
      </c>
      <c r="D16264" s="14" t="s">
        <v>46</v>
      </c>
      <c r="E16264" s="14">
        <v>0.47022720000000001</v>
      </c>
      <c r="F16264" s="14">
        <v>1.0191736300000001</v>
      </c>
      <c r="G16264" s="14">
        <v>0</v>
      </c>
      <c r="H16264" s="14">
        <v>0</v>
      </c>
    </row>
    <row r="16265" spans="1:8" x14ac:dyDescent="0.2">
      <c r="A16265" s="23" t="s">
        <v>42</v>
      </c>
      <c r="B16265" s="14" t="s">
        <v>15</v>
      </c>
      <c r="C16265" s="23">
        <v>42186</v>
      </c>
      <c r="D16265" s="14" t="s">
        <v>34</v>
      </c>
      <c r="E16265" s="14">
        <v>1.26052992</v>
      </c>
      <c r="F16265" s="14">
        <v>0.79830330999999999</v>
      </c>
      <c r="G16265" s="14">
        <v>0</v>
      </c>
      <c r="H16265" s="14">
        <v>0</v>
      </c>
    </row>
    <row r="16266" spans="1:8" x14ac:dyDescent="0.2">
      <c r="A16266" s="23" t="s">
        <v>42</v>
      </c>
      <c r="B16266" s="14" t="s">
        <v>15</v>
      </c>
      <c r="C16266" s="23">
        <v>42186</v>
      </c>
      <c r="D16266" s="14" t="s">
        <v>46</v>
      </c>
      <c r="E16266" s="14">
        <v>0.43258205999999999</v>
      </c>
      <c r="F16266" s="14">
        <v>0.30613936000000003</v>
      </c>
      <c r="G16266" s="14">
        <v>0</v>
      </c>
      <c r="H16266" s="14">
        <v>0</v>
      </c>
    </row>
    <row r="16267" spans="1:8" x14ac:dyDescent="0.2">
      <c r="A16267" s="23" t="s">
        <v>42</v>
      </c>
      <c r="B16267" s="14" t="s">
        <v>15</v>
      </c>
      <c r="C16267" s="23">
        <v>42217</v>
      </c>
      <c r="D16267" s="14" t="s">
        <v>34</v>
      </c>
      <c r="E16267" s="14">
        <v>0</v>
      </c>
      <c r="F16267" s="14">
        <v>0.43005715</v>
      </c>
      <c r="G16267" s="14">
        <v>0</v>
      </c>
      <c r="H16267" s="14">
        <v>0</v>
      </c>
    </row>
    <row r="16268" spans="1:8" x14ac:dyDescent="0.2">
      <c r="A16268" s="23" t="s">
        <v>42</v>
      </c>
      <c r="B16268" s="14" t="s">
        <v>15</v>
      </c>
      <c r="C16268" s="23">
        <v>42217</v>
      </c>
      <c r="D16268" s="14" t="s">
        <v>46</v>
      </c>
      <c r="E16268" s="14">
        <v>0</v>
      </c>
      <c r="F16268" s="14">
        <v>1.2230904499999999</v>
      </c>
      <c r="G16268" s="14">
        <v>0</v>
      </c>
      <c r="H16268" s="14">
        <v>0</v>
      </c>
    </row>
    <row r="16269" spans="1:8" x14ac:dyDescent="0.2">
      <c r="A16269" s="23" t="s">
        <v>42</v>
      </c>
      <c r="B16269" s="14" t="s">
        <v>15</v>
      </c>
      <c r="C16269" s="23">
        <v>42248</v>
      </c>
      <c r="D16269" s="14" t="s">
        <v>34</v>
      </c>
      <c r="E16269" s="14">
        <v>0</v>
      </c>
      <c r="F16269" s="14">
        <v>0.31108195999999999</v>
      </c>
      <c r="G16269" s="14">
        <v>0</v>
      </c>
      <c r="H16269" s="14">
        <v>0</v>
      </c>
    </row>
    <row r="16270" spans="1:8" x14ac:dyDescent="0.2">
      <c r="A16270" s="23" t="s">
        <v>42</v>
      </c>
      <c r="B16270" s="14" t="s">
        <v>15</v>
      </c>
      <c r="C16270" s="23">
        <v>42248</v>
      </c>
      <c r="D16270" s="14" t="s">
        <v>46</v>
      </c>
      <c r="E16270" s="14">
        <v>0</v>
      </c>
      <c r="F16270" s="14">
        <v>1.28060018</v>
      </c>
      <c r="G16270" s="14">
        <v>0</v>
      </c>
      <c r="H16270" s="14">
        <v>0</v>
      </c>
    </row>
    <row r="16271" spans="1:8" x14ac:dyDescent="0.2">
      <c r="A16271" s="23" t="s">
        <v>42</v>
      </c>
      <c r="B16271" s="14" t="s">
        <v>15</v>
      </c>
      <c r="C16271" s="23">
        <v>42278</v>
      </c>
      <c r="D16271" s="14" t="s">
        <v>34</v>
      </c>
      <c r="E16271" s="14">
        <v>0</v>
      </c>
      <c r="F16271" s="14">
        <v>0.13552718</v>
      </c>
      <c r="G16271" s="14">
        <v>0</v>
      </c>
      <c r="H16271" s="14">
        <v>0</v>
      </c>
    </row>
    <row r="16272" spans="1:8" x14ac:dyDescent="0.2">
      <c r="A16272" s="23" t="s">
        <v>42</v>
      </c>
      <c r="B16272" s="14" t="s">
        <v>15</v>
      </c>
      <c r="C16272" s="23">
        <v>42278</v>
      </c>
      <c r="D16272" s="14" t="s">
        <v>46</v>
      </c>
      <c r="E16272" s="14">
        <v>0</v>
      </c>
      <c r="F16272" s="14">
        <v>0.61109016000000005</v>
      </c>
      <c r="G16272" s="14">
        <v>0</v>
      </c>
      <c r="H16272" s="14">
        <v>0</v>
      </c>
    </row>
    <row r="16273" spans="1:8" x14ac:dyDescent="0.2">
      <c r="A16273" s="23" t="s">
        <v>42</v>
      </c>
      <c r="B16273" s="14" t="s">
        <v>15</v>
      </c>
      <c r="C16273" s="23">
        <v>42309</v>
      </c>
      <c r="D16273" s="14" t="s">
        <v>34</v>
      </c>
      <c r="E16273" s="14">
        <v>0</v>
      </c>
      <c r="F16273" s="14">
        <v>0.19390787000000001</v>
      </c>
      <c r="G16273" s="14">
        <v>0</v>
      </c>
      <c r="H16273" s="14">
        <v>0</v>
      </c>
    </row>
    <row r="16274" spans="1:8" x14ac:dyDescent="0.2">
      <c r="A16274" s="23" t="s">
        <v>42</v>
      </c>
      <c r="B16274" s="14" t="s">
        <v>15</v>
      </c>
      <c r="C16274" s="23">
        <v>42309</v>
      </c>
      <c r="D16274" s="14" t="s">
        <v>46</v>
      </c>
      <c r="E16274" s="14">
        <v>0</v>
      </c>
      <c r="F16274" s="14">
        <v>1.7964113799999999</v>
      </c>
      <c r="G16274" s="14">
        <v>0</v>
      </c>
      <c r="H16274" s="14">
        <v>0</v>
      </c>
    </row>
    <row r="16275" spans="1:8" x14ac:dyDescent="0.2">
      <c r="A16275" s="23" t="s">
        <v>42</v>
      </c>
      <c r="B16275" s="14" t="s">
        <v>15</v>
      </c>
      <c r="C16275" s="23">
        <v>42339</v>
      </c>
      <c r="D16275" s="14" t="s">
        <v>34</v>
      </c>
      <c r="E16275" s="14">
        <v>0</v>
      </c>
      <c r="F16275" s="14">
        <v>0.31735890999999999</v>
      </c>
      <c r="G16275" s="14">
        <v>0</v>
      </c>
      <c r="H16275" s="14">
        <v>0</v>
      </c>
    </row>
    <row r="16276" spans="1:8" x14ac:dyDescent="0.2">
      <c r="A16276" s="23" t="s">
        <v>42</v>
      </c>
      <c r="B16276" s="14" t="s">
        <v>15</v>
      </c>
      <c r="C16276" s="23">
        <v>42339</v>
      </c>
      <c r="D16276" s="14" t="s">
        <v>46</v>
      </c>
      <c r="E16276" s="14">
        <v>0</v>
      </c>
      <c r="F16276" s="14">
        <v>0.49873715000000002</v>
      </c>
      <c r="G16276" s="14">
        <v>0</v>
      </c>
      <c r="H16276" s="14">
        <v>0</v>
      </c>
    </row>
    <row r="16277" spans="1:8" x14ac:dyDescent="0.2">
      <c r="A16277" s="23" t="s">
        <v>42</v>
      </c>
      <c r="B16277" s="14" t="s">
        <v>15</v>
      </c>
      <c r="C16277" s="23">
        <v>42370</v>
      </c>
      <c r="D16277" s="14" t="s">
        <v>34</v>
      </c>
      <c r="E16277" s="14">
        <v>0.12982236</v>
      </c>
      <c r="F16277" s="14">
        <v>1.03241092</v>
      </c>
      <c r="G16277" s="14">
        <v>0</v>
      </c>
      <c r="H16277" s="14">
        <v>0</v>
      </c>
    </row>
    <row r="16278" spans="1:8" x14ac:dyDescent="0.2">
      <c r="A16278" s="23" t="s">
        <v>42</v>
      </c>
      <c r="B16278" s="14" t="s">
        <v>15</v>
      </c>
      <c r="C16278" s="23">
        <v>42370</v>
      </c>
      <c r="D16278" s="14" t="s">
        <v>46</v>
      </c>
      <c r="E16278" s="14">
        <v>0</v>
      </c>
      <c r="F16278" s="14">
        <v>1.1292090800000001</v>
      </c>
      <c r="G16278" s="14">
        <v>0</v>
      </c>
      <c r="H16278" s="14">
        <v>0</v>
      </c>
    </row>
    <row r="16279" spans="1:8" x14ac:dyDescent="0.2">
      <c r="A16279" s="23" t="s">
        <v>42</v>
      </c>
      <c r="B16279" s="14" t="s">
        <v>15</v>
      </c>
      <c r="C16279" s="23">
        <v>42401</v>
      </c>
      <c r="D16279" s="14" t="s">
        <v>34</v>
      </c>
      <c r="E16279" s="14">
        <v>0</v>
      </c>
      <c r="F16279" s="14">
        <v>0.62330275000000002</v>
      </c>
      <c r="G16279" s="14">
        <v>0</v>
      </c>
      <c r="H16279" s="14">
        <v>0</v>
      </c>
    </row>
    <row r="16280" spans="1:8" x14ac:dyDescent="0.2">
      <c r="A16280" s="23" t="s">
        <v>42</v>
      </c>
      <c r="B16280" s="14" t="s">
        <v>15</v>
      </c>
      <c r="C16280" s="23">
        <v>42401</v>
      </c>
      <c r="D16280" s="14" t="s">
        <v>46</v>
      </c>
      <c r="E16280" s="14">
        <v>0.60233181999999996</v>
      </c>
      <c r="F16280" s="14">
        <v>1.2408021899999999</v>
      </c>
      <c r="G16280" s="14">
        <v>0</v>
      </c>
      <c r="H16280" s="14">
        <v>0</v>
      </c>
    </row>
    <row r="16281" spans="1:8" x14ac:dyDescent="0.2">
      <c r="A16281" s="23" t="s">
        <v>42</v>
      </c>
      <c r="B16281" s="14" t="s">
        <v>15</v>
      </c>
      <c r="C16281" s="23">
        <v>42430</v>
      </c>
      <c r="D16281" s="14" t="s">
        <v>46</v>
      </c>
      <c r="E16281" s="14">
        <v>0</v>
      </c>
      <c r="F16281" s="14">
        <v>0.66311798</v>
      </c>
      <c r="G16281" s="14">
        <v>0</v>
      </c>
      <c r="H16281" s="14">
        <v>0</v>
      </c>
    </row>
    <row r="16282" spans="1:8" x14ac:dyDescent="0.2">
      <c r="A16282" s="23" t="s">
        <v>42</v>
      </c>
      <c r="B16282" s="14" t="s">
        <v>15</v>
      </c>
      <c r="C16282" s="23">
        <v>42461</v>
      </c>
      <c r="D16282" s="14" t="s">
        <v>34</v>
      </c>
      <c r="E16282" s="14">
        <v>0.33807742000000002</v>
      </c>
      <c r="F16282" s="14">
        <v>0.48068762999999998</v>
      </c>
      <c r="G16282" s="14">
        <v>0</v>
      </c>
      <c r="H16282" s="14">
        <v>0</v>
      </c>
    </row>
    <row r="16283" spans="1:8" x14ac:dyDescent="0.2">
      <c r="A16283" s="23" t="s">
        <v>42</v>
      </c>
      <c r="B16283" s="14" t="s">
        <v>15</v>
      </c>
      <c r="C16283" s="23">
        <v>42461</v>
      </c>
      <c r="D16283" s="14" t="s">
        <v>46</v>
      </c>
      <c r="E16283" s="14">
        <v>0</v>
      </c>
      <c r="F16283" s="14">
        <v>0.26124058</v>
      </c>
      <c r="G16283" s="14">
        <v>0</v>
      </c>
      <c r="H16283" s="14">
        <v>0</v>
      </c>
    </row>
    <row r="16284" spans="1:8" x14ac:dyDescent="0.2">
      <c r="A16284" s="23" t="s">
        <v>42</v>
      </c>
      <c r="B16284" s="14" t="s">
        <v>15</v>
      </c>
      <c r="C16284" s="23">
        <v>42491</v>
      </c>
      <c r="D16284" s="14" t="s">
        <v>34</v>
      </c>
      <c r="E16284" s="14">
        <v>0</v>
      </c>
      <c r="F16284" s="14">
        <v>0.47497049000000002</v>
      </c>
      <c r="G16284" s="14">
        <v>0</v>
      </c>
      <c r="H16284" s="14">
        <v>0</v>
      </c>
    </row>
    <row r="16285" spans="1:8" x14ac:dyDescent="0.2">
      <c r="A16285" s="23" t="s">
        <v>42</v>
      </c>
      <c r="B16285" s="14" t="s">
        <v>15</v>
      </c>
      <c r="C16285" s="23">
        <v>42491</v>
      </c>
      <c r="D16285" s="14" t="s">
        <v>46</v>
      </c>
      <c r="E16285" s="14">
        <v>0</v>
      </c>
      <c r="F16285" s="14">
        <v>0.92910651</v>
      </c>
      <c r="G16285" s="14">
        <v>0</v>
      </c>
      <c r="H16285" s="14">
        <v>0</v>
      </c>
    </row>
    <row r="16286" spans="1:8" x14ac:dyDescent="0.2">
      <c r="A16286" s="23" t="s">
        <v>42</v>
      </c>
      <c r="B16286" s="14" t="s">
        <v>15</v>
      </c>
      <c r="C16286" s="23">
        <v>42522</v>
      </c>
      <c r="D16286" s="14" t="s">
        <v>34</v>
      </c>
      <c r="E16286" s="14">
        <v>0</v>
      </c>
      <c r="F16286" s="14">
        <v>0.38413314999999998</v>
      </c>
      <c r="G16286" s="14">
        <v>0</v>
      </c>
      <c r="H16286" s="14">
        <v>0</v>
      </c>
    </row>
    <row r="16287" spans="1:8" x14ac:dyDescent="0.2">
      <c r="A16287" s="23" t="s">
        <v>42</v>
      </c>
      <c r="B16287" s="14" t="s">
        <v>15</v>
      </c>
      <c r="C16287" s="23">
        <v>42522</v>
      </c>
      <c r="D16287" s="14" t="s">
        <v>46</v>
      </c>
      <c r="E16287" s="14">
        <v>0.47664093000000002</v>
      </c>
      <c r="F16287" s="14">
        <v>1.0571870400000001</v>
      </c>
      <c r="G16287" s="14">
        <v>0</v>
      </c>
      <c r="H16287" s="14">
        <v>0</v>
      </c>
    </row>
    <row r="16288" spans="1:8" x14ac:dyDescent="0.2">
      <c r="A16288" s="23" t="s">
        <v>42</v>
      </c>
      <c r="B16288" s="14" t="s">
        <v>15</v>
      </c>
      <c r="C16288" s="23">
        <v>42552</v>
      </c>
      <c r="D16288" s="14" t="s">
        <v>34</v>
      </c>
      <c r="E16288" s="14">
        <v>0</v>
      </c>
      <c r="F16288" s="14">
        <v>0.362265</v>
      </c>
      <c r="G16288" s="14">
        <v>0</v>
      </c>
      <c r="H16288" s="14">
        <v>0</v>
      </c>
    </row>
    <row r="16289" spans="1:8" x14ac:dyDescent="0.2">
      <c r="A16289" s="23" t="s">
        <v>42</v>
      </c>
      <c r="B16289" s="14" t="s">
        <v>15</v>
      </c>
      <c r="C16289" s="23">
        <v>42552</v>
      </c>
      <c r="D16289" s="14" t="s">
        <v>46</v>
      </c>
      <c r="E16289" s="14">
        <v>0.86919957999999997</v>
      </c>
      <c r="F16289" s="14">
        <v>1.2152594800000001</v>
      </c>
      <c r="G16289" s="14">
        <v>0</v>
      </c>
      <c r="H16289" s="14">
        <v>0</v>
      </c>
    </row>
    <row r="16290" spans="1:8" x14ac:dyDescent="0.2">
      <c r="A16290" s="23" t="s">
        <v>42</v>
      </c>
      <c r="B16290" s="14" t="s">
        <v>15</v>
      </c>
      <c r="C16290" s="23">
        <v>42583</v>
      </c>
      <c r="D16290" s="14" t="s">
        <v>46</v>
      </c>
      <c r="E16290" s="14">
        <v>0</v>
      </c>
      <c r="F16290" s="14">
        <v>0.87684887</v>
      </c>
      <c r="G16290" s="14">
        <v>0</v>
      </c>
      <c r="H16290" s="14">
        <v>0</v>
      </c>
    </row>
    <row r="16291" spans="1:8" x14ac:dyDescent="0.2">
      <c r="A16291" s="23" t="s">
        <v>42</v>
      </c>
      <c r="B16291" s="14" t="s">
        <v>15</v>
      </c>
      <c r="C16291" s="23">
        <v>42614</v>
      </c>
      <c r="D16291" s="14" t="s">
        <v>34</v>
      </c>
      <c r="E16291" s="14">
        <v>0.49668385999999998</v>
      </c>
      <c r="F16291" s="14">
        <v>0.96754452999999996</v>
      </c>
      <c r="G16291" s="14">
        <v>0</v>
      </c>
      <c r="H16291" s="14">
        <v>0</v>
      </c>
    </row>
    <row r="16292" spans="1:8" x14ac:dyDescent="0.2">
      <c r="A16292" s="23" t="s">
        <v>42</v>
      </c>
      <c r="B16292" s="14" t="s">
        <v>15</v>
      </c>
      <c r="C16292" s="23">
        <v>42614</v>
      </c>
      <c r="D16292" s="14" t="s">
        <v>46</v>
      </c>
      <c r="E16292" s="14">
        <v>0.98743091000000005</v>
      </c>
      <c r="F16292" s="14">
        <v>0.86691755999999998</v>
      </c>
      <c r="G16292" s="14">
        <v>0</v>
      </c>
      <c r="H16292" s="14">
        <v>0</v>
      </c>
    </row>
    <row r="16293" spans="1:8" x14ac:dyDescent="0.2">
      <c r="A16293" s="23" t="s">
        <v>42</v>
      </c>
      <c r="B16293" s="14" t="s">
        <v>15</v>
      </c>
      <c r="C16293" s="23">
        <v>42644</v>
      </c>
      <c r="D16293" s="14" t="s">
        <v>34</v>
      </c>
      <c r="E16293" s="14">
        <v>0</v>
      </c>
      <c r="F16293" s="14">
        <v>0.33645491999999999</v>
      </c>
      <c r="G16293" s="14">
        <v>0</v>
      </c>
      <c r="H16293" s="14">
        <v>0</v>
      </c>
    </row>
    <row r="16294" spans="1:8" x14ac:dyDescent="0.2">
      <c r="A16294" s="23" t="s">
        <v>42</v>
      </c>
      <c r="B16294" s="14" t="s">
        <v>15</v>
      </c>
      <c r="C16294" s="23">
        <v>42644</v>
      </c>
      <c r="D16294" s="14" t="s">
        <v>46</v>
      </c>
      <c r="E16294" s="14">
        <v>0</v>
      </c>
      <c r="F16294" s="14">
        <v>0.90026742999999998</v>
      </c>
      <c r="G16294" s="14">
        <v>0</v>
      </c>
      <c r="H16294" s="14">
        <v>0</v>
      </c>
    </row>
    <row r="16295" spans="1:8" x14ac:dyDescent="0.2">
      <c r="A16295" s="23" t="s">
        <v>42</v>
      </c>
      <c r="B16295" s="14" t="s">
        <v>15</v>
      </c>
      <c r="C16295" s="23">
        <v>42675</v>
      </c>
      <c r="D16295" s="14" t="s">
        <v>34</v>
      </c>
      <c r="E16295" s="14">
        <v>0.51571087999999998</v>
      </c>
      <c r="F16295" s="14">
        <v>1.05314025</v>
      </c>
      <c r="G16295" s="14">
        <v>0</v>
      </c>
      <c r="H16295" s="14">
        <v>0</v>
      </c>
    </row>
    <row r="16296" spans="1:8" x14ac:dyDescent="0.2">
      <c r="A16296" s="23" t="s">
        <v>42</v>
      </c>
      <c r="B16296" s="14" t="s">
        <v>15</v>
      </c>
      <c r="C16296" s="23">
        <v>42675</v>
      </c>
      <c r="D16296" s="14" t="s">
        <v>46</v>
      </c>
      <c r="E16296" s="14">
        <v>0</v>
      </c>
      <c r="F16296" s="14">
        <v>3.1273183699999998</v>
      </c>
      <c r="G16296" s="14">
        <v>0</v>
      </c>
      <c r="H16296" s="14">
        <v>0</v>
      </c>
    </row>
    <row r="16297" spans="1:8" x14ac:dyDescent="0.2">
      <c r="A16297" s="23" t="s">
        <v>42</v>
      </c>
      <c r="B16297" s="14" t="s">
        <v>15</v>
      </c>
      <c r="C16297" s="23">
        <v>42705</v>
      </c>
      <c r="D16297" s="14" t="s">
        <v>46</v>
      </c>
      <c r="E16297" s="14">
        <v>0</v>
      </c>
      <c r="F16297" s="14">
        <v>0.93985728000000002</v>
      </c>
      <c r="G16297" s="14">
        <v>0</v>
      </c>
      <c r="H16297" s="14">
        <v>0</v>
      </c>
    </row>
    <row r="16298" spans="1:8" x14ac:dyDescent="0.2">
      <c r="A16298" s="23" t="s">
        <v>42</v>
      </c>
      <c r="B16298" s="14" t="s">
        <v>15</v>
      </c>
      <c r="C16298" s="23">
        <v>42736</v>
      </c>
      <c r="D16298" s="14" t="s">
        <v>34</v>
      </c>
      <c r="E16298" s="14">
        <v>0.45827114000000002</v>
      </c>
      <c r="F16298" s="14">
        <v>0.50017539</v>
      </c>
      <c r="G16298" s="14">
        <v>0</v>
      </c>
      <c r="H16298" s="14">
        <v>0</v>
      </c>
    </row>
    <row r="16299" spans="1:8" x14ac:dyDescent="0.2">
      <c r="A16299" s="23" t="s">
        <v>42</v>
      </c>
      <c r="B16299" s="14" t="s">
        <v>15</v>
      </c>
      <c r="C16299" s="23">
        <v>42795</v>
      </c>
      <c r="D16299" s="14" t="s">
        <v>34</v>
      </c>
      <c r="E16299" s="14">
        <v>0</v>
      </c>
      <c r="F16299" s="14">
        <v>0.94642451999999999</v>
      </c>
      <c r="G16299" s="14">
        <v>0</v>
      </c>
      <c r="H16299" s="14">
        <v>0</v>
      </c>
    </row>
    <row r="16300" spans="1:8" x14ac:dyDescent="0.2">
      <c r="A16300" s="23" t="s">
        <v>42</v>
      </c>
      <c r="B16300" s="14" t="s">
        <v>15</v>
      </c>
      <c r="C16300" s="23">
        <v>42795</v>
      </c>
      <c r="D16300" s="14" t="s">
        <v>46</v>
      </c>
      <c r="E16300" s="14">
        <v>0</v>
      </c>
      <c r="F16300" s="14">
        <v>0.46418204000000002</v>
      </c>
      <c r="G16300" s="14">
        <v>0</v>
      </c>
      <c r="H16300" s="14">
        <v>0</v>
      </c>
    </row>
    <row r="16301" spans="1:8" x14ac:dyDescent="0.2">
      <c r="A16301" s="23" t="s">
        <v>42</v>
      </c>
      <c r="B16301" s="14" t="s">
        <v>15</v>
      </c>
      <c r="C16301" s="23">
        <v>42826</v>
      </c>
      <c r="D16301" s="14" t="s">
        <v>46</v>
      </c>
      <c r="E16301" s="14">
        <v>0</v>
      </c>
      <c r="F16301" s="14">
        <v>0.79890958000000001</v>
      </c>
      <c r="G16301" s="14">
        <v>0</v>
      </c>
      <c r="H16301" s="14">
        <v>0</v>
      </c>
    </row>
    <row r="16302" spans="1:8" x14ac:dyDescent="0.2">
      <c r="A16302" s="23" t="s">
        <v>42</v>
      </c>
      <c r="B16302" s="14" t="s">
        <v>15</v>
      </c>
      <c r="C16302" s="23">
        <v>42856</v>
      </c>
      <c r="D16302" s="14" t="s">
        <v>34</v>
      </c>
      <c r="E16302" s="14">
        <v>0</v>
      </c>
      <c r="F16302" s="14">
        <v>0.44500907000000001</v>
      </c>
      <c r="G16302" s="14">
        <v>0</v>
      </c>
      <c r="H16302" s="14">
        <v>0</v>
      </c>
    </row>
    <row r="16303" spans="1:8" x14ac:dyDescent="0.2">
      <c r="A16303" s="23" t="s">
        <v>42</v>
      </c>
      <c r="B16303" s="14" t="s">
        <v>15</v>
      </c>
      <c r="C16303" s="23">
        <v>42856</v>
      </c>
      <c r="D16303" s="14" t="s">
        <v>46</v>
      </c>
      <c r="E16303" s="14">
        <v>0</v>
      </c>
      <c r="F16303" s="14">
        <v>0.35799486000000003</v>
      </c>
      <c r="G16303" s="14">
        <v>0</v>
      </c>
      <c r="H16303" s="14">
        <v>0</v>
      </c>
    </row>
    <row r="16304" spans="1:8" x14ac:dyDescent="0.2">
      <c r="A16304" s="23" t="s">
        <v>42</v>
      </c>
      <c r="B16304" s="14" t="s">
        <v>15</v>
      </c>
      <c r="C16304" s="23">
        <v>42887</v>
      </c>
      <c r="D16304" s="14" t="s">
        <v>46</v>
      </c>
      <c r="E16304" s="14">
        <v>0</v>
      </c>
      <c r="F16304" s="14">
        <v>1.63590938</v>
      </c>
      <c r="G16304" s="14">
        <v>0</v>
      </c>
      <c r="H16304" s="14">
        <v>0</v>
      </c>
    </row>
    <row r="16305" spans="1:8" x14ac:dyDescent="0.2">
      <c r="A16305" s="23" t="s">
        <v>42</v>
      </c>
      <c r="B16305" s="14" t="s">
        <v>15</v>
      </c>
      <c r="C16305" s="23">
        <v>42917</v>
      </c>
      <c r="D16305" s="14" t="s">
        <v>46</v>
      </c>
      <c r="E16305" s="14">
        <v>0.46099343999999998</v>
      </c>
      <c r="F16305" s="14">
        <v>0</v>
      </c>
      <c r="G16305" s="14">
        <v>0</v>
      </c>
      <c r="H16305" s="14">
        <v>0</v>
      </c>
    </row>
    <row r="16306" spans="1:8" x14ac:dyDescent="0.2">
      <c r="A16306" s="23" t="s">
        <v>42</v>
      </c>
      <c r="B16306" s="14" t="s">
        <v>15</v>
      </c>
      <c r="C16306" s="23">
        <v>42948</v>
      </c>
      <c r="D16306" s="14" t="s">
        <v>46</v>
      </c>
      <c r="E16306" s="14">
        <v>0</v>
      </c>
      <c r="F16306" s="14">
        <v>0.72687648000000005</v>
      </c>
      <c r="G16306" s="14">
        <v>0</v>
      </c>
      <c r="H16306" s="14">
        <v>0</v>
      </c>
    </row>
    <row r="16307" spans="1:8" x14ac:dyDescent="0.2">
      <c r="A16307" s="23" t="s">
        <v>42</v>
      </c>
      <c r="B16307" s="14" t="s">
        <v>15</v>
      </c>
      <c r="C16307" s="23">
        <v>42979</v>
      </c>
      <c r="D16307" s="14" t="s">
        <v>34</v>
      </c>
      <c r="E16307" s="14">
        <v>0.6020721</v>
      </c>
      <c r="F16307" s="14">
        <v>0</v>
      </c>
      <c r="G16307" s="14">
        <v>0</v>
      </c>
      <c r="H16307" s="14">
        <v>0</v>
      </c>
    </row>
    <row r="16308" spans="1:8" x14ac:dyDescent="0.2">
      <c r="A16308" s="23" t="s">
        <v>42</v>
      </c>
      <c r="B16308" s="14" t="s">
        <v>15</v>
      </c>
      <c r="C16308" s="23">
        <v>42979</v>
      </c>
      <c r="D16308" s="14" t="s">
        <v>46</v>
      </c>
      <c r="E16308" s="14">
        <v>0.43368906000000002</v>
      </c>
      <c r="F16308" s="14">
        <v>1.0459631</v>
      </c>
      <c r="G16308" s="14">
        <v>0</v>
      </c>
      <c r="H16308" s="14">
        <v>0</v>
      </c>
    </row>
    <row r="16309" spans="1:8" x14ac:dyDescent="0.2">
      <c r="A16309" s="23" t="s">
        <v>42</v>
      </c>
      <c r="B16309" s="14" t="s">
        <v>15</v>
      </c>
      <c r="C16309" s="23">
        <v>43009</v>
      </c>
      <c r="D16309" s="14" t="s">
        <v>34</v>
      </c>
      <c r="E16309" s="14">
        <v>0.29953902999999998</v>
      </c>
      <c r="F16309" s="14">
        <v>0.44816898999999999</v>
      </c>
      <c r="G16309" s="14">
        <v>0</v>
      </c>
      <c r="H16309" s="14">
        <v>0</v>
      </c>
    </row>
    <row r="16310" spans="1:8" x14ac:dyDescent="0.2">
      <c r="A16310" s="23" t="s">
        <v>42</v>
      </c>
      <c r="B16310" s="14" t="s">
        <v>15</v>
      </c>
      <c r="C16310" s="23">
        <v>43009</v>
      </c>
      <c r="D16310" s="14" t="s">
        <v>46</v>
      </c>
      <c r="E16310" s="14">
        <v>0.44979314999999997</v>
      </c>
      <c r="F16310" s="14">
        <v>0.35948715999999997</v>
      </c>
      <c r="G16310" s="14">
        <v>0</v>
      </c>
      <c r="H16310" s="14">
        <v>0</v>
      </c>
    </row>
    <row r="16311" spans="1:8" x14ac:dyDescent="0.2">
      <c r="A16311" s="23" t="s">
        <v>42</v>
      </c>
      <c r="B16311" s="14" t="s">
        <v>15</v>
      </c>
      <c r="C16311" s="23">
        <v>43040</v>
      </c>
      <c r="D16311" s="14" t="s">
        <v>46</v>
      </c>
      <c r="E16311" s="14">
        <v>0</v>
      </c>
      <c r="F16311" s="14">
        <v>1.96037639</v>
      </c>
      <c r="G16311" s="14">
        <v>0</v>
      </c>
      <c r="H16311" s="14">
        <v>0</v>
      </c>
    </row>
    <row r="16312" spans="1:8" x14ac:dyDescent="0.2">
      <c r="A16312" s="23" t="s">
        <v>42</v>
      </c>
      <c r="B16312" s="14" t="s">
        <v>15</v>
      </c>
      <c r="C16312" s="23">
        <v>43070</v>
      </c>
      <c r="D16312" s="14" t="s">
        <v>46</v>
      </c>
      <c r="E16312" s="14">
        <v>0.10982138</v>
      </c>
      <c r="F16312" s="14">
        <v>0.96375491999999996</v>
      </c>
      <c r="G16312" s="14">
        <v>0</v>
      </c>
      <c r="H16312" s="14">
        <v>0</v>
      </c>
    </row>
    <row r="16313" spans="1:8" x14ac:dyDescent="0.2">
      <c r="A16313" s="23" t="s">
        <v>42</v>
      </c>
      <c r="B16313" s="14" t="s">
        <v>15</v>
      </c>
      <c r="C16313" s="23">
        <v>43101</v>
      </c>
      <c r="D16313" s="14" t="s">
        <v>34</v>
      </c>
      <c r="E16313" s="14">
        <v>0</v>
      </c>
      <c r="F16313" s="14">
        <v>1.39218296</v>
      </c>
      <c r="G16313" s="14">
        <v>0</v>
      </c>
      <c r="H16313" s="14">
        <v>0</v>
      </c>
    </row>
    <row r="16314" spans="1:8" x14ac:dyDescent="0.2">
      <c r="A16314" s="23" t="s">
        <v>42</v>
      </c>
      <c r="B16314" s="14" t="s">
        <v>15</v>
      </c>
      <c r="C16314" s="23">
        <v>43101</v>
      </c>
      <c r="D16314" s="14" t="s">
        <v>46</v>
      </c>
      <c r="E16314" s="14">
        <v>0.11661336</v>
      </c>
      <c r="F16314" s="14">
        <v>0.62325512000000005</v>
      </c>
      <c r="G16314" s="14">
        <v>0</v>
      </c>
      <c r="H16314" s="14">
        <v>0</v>
      </c>
    </row>
    <row r="16315" spans="1:8" x14ac:dyDescent="0.2">
      <c r="A16315" s="23" t="s">
        <v>42</v>
      </c>
      <c r="B16315" s="14" t="s">
        <v>15</v>
      </c>
      <c r="C16315" s="23">
        <v>43132</v>
      </c>
      <c r="D16315" s="14" t="s">
        <v>34</v>
      </c>
      <c r="E16315" s="14">
        <v>0</v>
      </c>
      <c r="F16315" s="14">
        <v>0.33998328999999999</v>
      </c>
      <c r="G16315" s="14">
        <v>0</v>
      </c>
      <c r="H16315" s="14">
        <v>0</v>
      </c>
    </row>
    <row r="16316" spans="1:8" x14ac:dyDescent="0.2">
      <c r="A16316" s="23" t="s">
        <v>42</v>
      </c>
      <c r="B16316" s="14" t="s">
        <v>15</v>
      </c>
      <c r="C16316" s="23">
        <v>43132</v>
      </c>
      <c r="D16316" s="14" t="s">
        <v>46</v>
      </c>
      <c r="E16316" s="14">
        <v>0</v>
      </c>
      <c r="F16316" s="14">
        <v>0.29618251000000001</v>
      </c>
      <c r="G16316" s="14">
        <v>0</v>
      </c>
      <c r="H16316" s="14">
        <v>0</v>
      </c>
    </row>
    <row r="16317" spans="1:8" x14ac:dyDescent="0.2">
      <c r="A16317" s="23" t="s">
        <v>42</v>
      </c>
      <c r="B16317" s="14" t="s">
        <v>15</v>
      </c>
      <c r="C16317" s="23">
        <v>43160</v>
      </c>
      <c r="D16317" s="14" t="s">
        <v>34</v>
      </c>
      <c r="E16317" s="14">
        <v>0</v>
      </c>
      <c r="F16317" s="14">
        <v>0.50633680000000003</v>
      </c>
      <c r="G16317" s="14">
        <v>0</v>
      </c>
      <c r="H16317" s="14">
        <v>0</v>
      </c>
    </row>
    <row r="16318" spans="1:8" x14ac:dyDescent="0.2">
      <c r="A16318" s="23" t="s">
        <v>42</v>
      </c>
      <c r="B16318" s="14" t="s">
        <v>15</v>
      </c>
      <c r="C16318" s="23">
        <v>43160</v>
      </c>
      <c r="D16318" s="14" t="s">
        <v>46</v>
      </c>
      <c r="E16318" s="14">
        <v>0</v>
      </c>
      <c r="F16318" s="14">
        <v>1.33165891</v>
      </c>
      <c r="G16318" s="14">
        <v>0</v>
      </c>
      <c r="H16318" s="14">
        <v>0</v>
      </c>
    </row>
    <row r="16319" spans="1:8" x14ac:dyDescent="0.2">
      <c r="A16319" s="23" t="s">
        <v>42</v>
      </c>
      <c r="B16319" s="14" t="s">
        <v>15</v>
      </c>
      <c r="C16319" s="23">
        <v>43191</v>
      </c>
      <c r="D16319" s="14" t="s">
        <v>34</v>
      </c>
      <c r="E16319" s="14">
        <v>0.35029543000000002</v>
      </c>
      <c r="F16319" s="14">
        <v>0.93609662000000005</v>
      </c>
      <c r="G16319" s="14">
        <v>0</v>
      </c>
      <c r="H16319" s="14">
        <v>0</v>
      </c>
    </row>
    <row r="16320" spans="1:8" x14ac:dyDescent="0.2">
      <c r="A16320" s="23" t="s">
        <v>42</v>
      </c>
      <c r="B16320" s="14" t="s">
        <v>15</v>
      </c>
      <c r="C16320" s="23">
        <v>43191</v>
      </c>
      <c r="D16320" s="14" t="s">
        <v>46</v>
      </c>
      <c r="E16320" s="14">
        <v>0</v>
      </c>
      <c r="F16320" s="14">
        <v>0.98995036000000003</v>
      </c>
      <c r="G16320" s="14">
        <v>0</v>
      </c>
      <c r="H16320" s="14">
        <v>0</v>
      </c>
    </row>
    <row r="16321" spans="1:8" x14ac:dyDescent="0.2">
      <c r="A16321" s="23" t="s">
        <v>42</v>
      </c>
      <c r="B16321" s="14" t="s">
        <v>15</v>
      </c>
      <c r="C16321" s="23">
        <v>43221</v>
      </c>
      <c r="D16321" s="14" t="s">
        <v>34</v>
      </c>
      <c r="E16321" s="14">
        <v>0.31956955999999997</v>
      </c>
      <c r="F16321" s="14">
        <v>0.97278481999999999</v>
      </c>
      <c r="G16321" s="14">
        <v>0</v>
      </c>
      <c r="H16321" s="14">
        <v>0</v>
      </c>
    </row>
    <row r="16322" spans="1:8" x14ac:dyDescent="0.2">
      <c r="A16322" s="23" t="s">
        <v>42</v>
      </c>
      <c r="B16322" s="14" t="s">
        <v>15</v>
      </c>
      <c r="C16322" s="23">
        <v>43221</v>
      </c>
      <c r="D16322" s="14" t="s">
        <v>46</v>
      </c>
      <c r="E16322" s="14">
        <v>0</v>
      </c>
      <c r="F16322" s="14">
        <v>1.01676985</v>
      </c>
      <c r="G16322" s="14">
        <v>0</v>
      </c>
      <c r="H16322" s="14">
        <v>0</v>
      </c>
    </row>
    <row r="16323" spans="1:8" x14ac:dyDescent="0.2">
      <c r="A16323" s="23" t="s">
        <v>42</v>
      </c>
      <c r="B16323" s="14" t="s">
        <v>15</v>
      </c>
      <c r="C16323" s="23">
        <v>43252</v>
      </c>
      <c r="D16323" s="14" t="s">
        <v>34</v>
      </c>
      <c r="E16323" s="14">
        <v>0</v>
      </c>
      <c r="F16323" s="14">
        <v>0.53417619000000005</v>
      </c>
      <c r="G16323" s="14">
        <v>0</v>
      </c>
      <c r="H16323" s="14">
        <v>0</v>
      </c>
    </row>
    <row r="16324" spans="1:8" x14ac:dyDescent="0.2">
      <c r="A16324" s="23" t="s">
        <v>42</v>
      </c>
      <c r="B16324" s="14" t="s">
        <v>15</v>
      </c>
      <c r="C16324" s="23">
        <v>43252</v>
      </c>
      <c r="D16324" s="14" t="s">
        <v>46</v>
      </c>
      <c r="E16324" s="14">
        <v>0</v>
      </c>
      <c r="F16324" s="14">
        <v>1.1634893799999999</v>
      </c>
      <c r="G16324" s="14">
        <v>0</v>
      </c>
      <c r="H16324" s="14">
        <v>0</v>
      </c>
    </row>
    <row r="16325" spans="1:8" x14ac:dyDescent="0.2">
      <c r="A16325" s="23" t="s">
        <v>42</v>
      </c>
      <c r="B16325" s="14" t="s">
        <v>15</v>
      </c>
      <c r="C16325" s="23">
        <v>43282</v>
      </c>
      <c r="D16325" s="14" t="s">
        <v>34</v>
      </c>
      <c r="E16325" s="14">
        <v>0</v>
      </c>
      <c r="F16325" s="14">
        <v>0.72548878999999999</v>
      </c>
      <c r="G16325" s="14">
        <v>0</v>
      </c>
      <c r="H16325" s="14">
        <v>0</v>
      </c>
    </row>
    <row r="16326" spans="1:8" x14ac:dyDescent="0.2">
      <c r="A16326" s="23" t="s">
        <v>42</v>
      </c>
      <c r="B16326" s="14" t="s">
        <v>15</v>
      </c>
      <c r="C16326" s="23">
        <v>43313</v>
      </c>
      <c r="D16326" s="14" t="s">
        <v>34</v>
      </c>
      <c r="E16326" s="14">
        <v>0</v>
      </c>
      <c r="F16326" s="14">
        <v>0.27826793</v>
      </c>
      <c r="G16326" s="14">
        <v>0</v>
      </c>
      <c r="H16326" s="14">
        <v>0</v>
      </c>
    </row>
    <row r="16327" spans="1:8" x14ac:dyDescent="0.2">
      <c r="A16327" s="23" t="s">
        <v>42</v>
      </c>
      <c r="B16327" s="14" t="s">
        <v>15</v>
      </c>
      <c r="C16327" s="23">
        <v>43313</v>
      </c>
      <c r="D16327" s="14" t="s">
        <v>46</v>
      </c>
      <c r="E16327" s="14">
        <v>0</v>
      </c>
      <c r="F16327" s="14">
        <v>1.7368676599999999</v>
      </c>
      <c r="G16327" s="14">
        <v>0</v>
      </c>
      <c r="H16327" s="14">
        <v>0</v>
      </c>
    </row>
    <row r="16328" spans="1:8" x14ac:dyDescent="0.2">
      <c r="A16328" s="23" t="s">
        <v>42</v>
      </c>
      <c r="B16328" s="14" t="s">
        <v>15</v>
      </c>
      <c r="C16328" s="23">
        <v>43344</v>
      </c>
      <c r="D16328" s="14" t="s">
        <v>34</v>
      </c>
      <c r="E16328" s="14">
        <v>0.42816049</v>
      </c>
      <c r="F16328" s="14">
        <v>0</v>
      </c>
      <c r="G16328" s="14">
        <v>0</v>
      </c>
      <c r="H16328" s="14">
        <v>0</v>
      </c>
    </row>
    <row r="16329" spans="1:8" x14ac:dyDescent="0.2">
      <c r="A16329" s="23" t="s">
        <v>42</v>
      </c>
      <c r="B16329" s="14" t="s">
        <v>15</v>
      </c>
      <c r="C16329" s="23">
        <v>43344</v>
      </c>
      <c r="D16329" s="14" t="s">
        <v>46</v>
      </c>
      <c r="E16329" s="14">
        <v>0</v>
      </c>
      <c r="F16329" s="14">
        <v>0.46669016000000002</v>
      </c>
      <c r="G16329" s="14">
        <v>0</v>
      </c>
      <c r="H16329" s="14">
        <v>0</v>
      </c>
    </row>
    <row r="16330" spans="1:8" x14ac:dyDescent="0.2">
      <c r="A16330" s="23" t="s">
        <v>42</v>
      </c>
      <c r="B16330" s="14" t="s">
        <v>15</v>
      </c>
      <c r="C16330" s="23">
        <v>43374</v>
      </c>
      <c r="D16330" s="14" t="s">
        <v>34</v>
      </c>
      <c r="E16330" s="14">
        <v>0.44363844000000002</v>
      </c>
      <c r="F16330" s="14">
        <v>9.6625870000000003E-2</v>
      </c>
      <c r="G16330" s="14">
        <v>0</v>
      </c>
      <c r="H16330" s="14">
        <v>0</v>
      </c>
    </row>
    <row r="16331" spans="1:8" x14ac:dyDescent="0.2">
      <c r="A16331" s="23" t="s">
        <v>42</v>
      </c>
      <c r="B16331" s="14" t="s">
        <v>15</v>
      </c>
      <c r="C16331" s="23">
        <v>43405</v>
      </c>
      <c r="D16331" s="14" t="s">
        <v>34</v>
      </c>
      <c r="E16331" s="14">
        <v>0</v>
      </c>
      <c r="F16331" s="14">
        <v>0.48813727000000001</v>
      </c>
      <c r="G16331" s="14">
        <v>0</v>
      </c>
      <c r="H16331" s="14">
        <v>0</v>
      </c>
    </row>
    <row r="16332" spans="1:8" x14ac:dyDescent="0.2">
      <c r="A16332" s="23" t="s">
        <v>42</v>
      </c>
      <c r="B16332" s="14" t="s">
        <v>15</v>
      </c>
      <c r="C16332" s="23">
        <v>43405</v>
      </c>
      <c r="D16332" s="14" t="s">
        <v>46</v>
      </c>
      <c r="E16332" s="14">
        <v>9.8766889999999996E-2</v>
      </c>
      <c r="F16332" s="14">
        <v>0.37537978999999999</v>
      </c>
      <c r="G16332" s="14">
        <v>0</v>
      </c>
      <c r="H16332" s="14">
        <v>0</v>
      </c>
    </row>
    <row r="16333" spans="1:8" x14ac:dyDescent="0.2">
      <c r="A16333" s="23" t="s">
        <v>42</v>
      </c>
      <c r="B16333" s="14" t="s">
        <v>15</v>
      </c>
      <c r="C16333" s="23">
        <v>43435</v>
      </c>
      <c r="D16333" s="14" t="s">
        <v>34</v>
      </c>
      <c r="E16333" s="14">
        <v>0</v>
      </c>
      <c r="F16333" s="14">
        <v>0.89708825000000003</v>
      </c>
      <c r="G16333" s="14">
        <v>0</v>
      </c>
      <c r="H16333" s="14">
        <v>0</v>
      </c>
    </row>
    <row r="16334" spans="1:8" x14ac:dyDescent="0.2">
      <c r="A16334" s="23" t="s">
        <v>42</v>
      </c>
      <c r="B16334" s="14" t="s">
        <v>15</v>
      </c>
      <c r="C16334" s="23">
        <v>43435</v>
      </c>
      <c r="D16334" s="14" t="s">
        <v>46</v>
      </c>
      <c r="E16334" s="14">
        <v>0</v>
      </c>
      <c r="F16334" s="14">
        <v>0.40356270999999999</v>
      </c>
      <c r="G16334" s="14">
        <v>0</v>
      </c>
      <c r="H16334" s="14">
        <v>0</v>
      </c>
    </row>
    <row r="16335" spans="1:8" x14ac:dyDescent="0.2">
      <c r="A16335" s="23" t="s">
        <v>42</v>
      </c>
      <c r="B16335" s="14" t="s">
        <v>15</v>
      </c>
      <c r="C16335" s="23">
        <v>43466</v>
      </c>
      <c r="D16335" s="14" t="s">
        <v>34</v>
      </c>
      <c r="E16335" s="14">
        <v>0</v>
      </c>
      <c r="F16335" s="14">
        <v>0.82154011000000005</v>
      </c>
      <c r="G16335" s="14">
        <v>0</v>
      </c>
      <c r="H16335" s="14">
        <v>0</v>
      </c>
    </row>
    <row r="16336" spans="1:8" x14ac:dyDescent="0.2">
      <c r="A16336" s="23" t="s">
        <v>42</v>
      </c>
      <c r="B16336" s="14" t="s">
        <v>15</v>
      </c>
      <c r="C16336" s="23">
        <v>43466</v>
      </c>
      <c r="D16336" s="14" t="s">
        <v>46</v>
      </c>
      <c r="E16336" s="14">
        <v>0</v>
      </c>
      <c r="F16336" s="14">
        <v>1.02987947</v>
      </c>
      <c r="G16336" s="14">
        <v>0</v>
      </c>
      <c r="H16336" s="14">
        <v>0</v>
      </c>
    </row>
    <row r="16337" spans="1:8" x14ac:dyDescent="0.2">
      <c r="A16337" s="23" t="s">
        <v>42</v>
      </c>
      <c r="B16337" s="14" t="s">
        <v>15</v>
      </c>
      <c r="C16337" s="23">
        <v>43497</v>
      </c>
      <c r="D16337" s="14" t="s">
        <v>34</v>
      </c>
      <c r="E16337" s="14">
        <v>0.35955287000000002</v>
      </c>
      <c r="F16337" s="14">
        <v>0.54441801000000001</v>
      </c>
      <c r="G16337" s="14">
        <v>0</v>
      </c>
      <c r="H16337" s="14">
        <v>0</v>
      </c>
    </row>
    <row r="16338" spans="1:8" x14ac:dyDescent="0.2">
      <c r="A16338" s="23" t="s">
        <v>42</v>
      </c>
      <c r="B16338" s="14" t="s">
        <v>15</v>
      </c>
      <c r="C16338" s="23">
        <v>43497</v>
      </c>
      <c r="D16338" s="14" t="s">
        <v>46</v>
      </c>
      <c r="E16338" s="14">
        <v>0</v>
      </c>
      <c r="F16338" s="14">
        <v>0.67418224999999998</v>
      </c>
      <c r="G16338" s="14">
        <v>0</v>
      </c>
      <c r="H16338" s="14">
        <v>0</v>
      </c>
    </row>
    <row r="16339" spans="1:8" x14ac:dyDescent="0.2">
      <c r="A16339" s="23" t="s">
        <v>42</v>
      </c>
      <c r="B16339" s="14" t="s">
        <v>15</v>
      </c>
      <c r="C16339" s="23">
        <v>43525</v>
      </c>
      <c r="D16339" s="14" t="s">
        <v>34</v>
      </c>
      <c r="E16339" s="14">
        <v>0</v>
      </c>
      <c r="F16339" s="14">
        <v>0.79776276000000002</v>
      </c>
      <c r="G16339" s="14">
        <v>0</v>
      </c>
      <c r="H16339" s="14">
        <v>0</v>
      </c>
    </row>
    <row r="16340" spans="1:8" x14ac:dyDescent="0.2">
      <c r="A16340" s="23" t="s">
        <v>42</v>
      </c>
      <c r="B16340" s="14" t="s">
        <v>15</v>
      </c>
      <c r="C16340" s="23">
        <v>43525</v>
      </c>
      <c r="D16340" s="14" t="s">
        <v>46</v>
      </c>
      <c r="E16340" s="14">
        <v>0</v>
      </c>
      <c r="F16340" s="14">
        <v>2.0535485800000002</v>
      </c>
      <c r="G16340" s="14">
        <v>0</v>
      </c>
      <c r="H16340" s="14">
        <v>0</v>
      </c>
    </row>
    <row r="16341" spans="1:8" x14ac:dyDescent="0.2">
      <c r="A16341" s="23" t="s">
        <v>42</v>
      </c>
      <c r="B16341" s="14" t="s">
        <v>15</v>
      </c>
      <c r="C16341" s="23">
        <v>43556</v>
      </c>
      <c r="D16341" s="14" t="s">
        <v>34</v>
      </c>
      <c r="E16341" s="14">
        <v>0.60336434000000005</v>
      </c>
      <c r="F16341" s="14">
        <v>0.94185317999999996</v>
      </c>
      <c r="G16341" s="14">
        <v>0</v>
      </c>
      <c r="H16341" s="14">
        <v>0</v>
      </c>
    </row>
    <row r="16342" spans="1:8" x14ac:dyDescent="0.2">
      <c r="A16342" s="23" t="s">
        <v>42</v>
      </c>
      <c r="B16342" s="14" t="s">
        <v>15</v>
      </c>
      <c r="C16342" s="23">
        <v>43556</v>
      </c>
      <c r="D16342" s="14" t="s">
        <v>46</v>
      </c>
      <c r="E16342" s="14">
        <v>8.2241350000000005E-2</v>
      </c>
      <c r="F16342" s="14">
        <v>1.41018558</v>
      </c>
      <c r="G16342" s="14">
        <v>0</v>
      </c>
      <c r="H16342" s="14">
        <v>0</v>
      </c>
    </row>
    <row r="16343" spans="1:8" x14ac:dyDescent="0.2">
      <c r="A16343" s="23" t="s">
        <v>42</v>
      </c>
      <c r="B16343" s="14" t="s">
        <v>15</v>
      </c>
      <c r="C16343" s="23">
        <v>43586</v>
      </c>
      <c r="D16343" s="14" t="s">
        <v>46</v>
      </c>
      <c r="E16343" s="14">
        <v>0</v>
      </c>
      <c r="F16343" s="14">
        <v>1.3557123600000001</v>
      </c>
      <c r="G16343" s="14">
        <v>0</v>
      </c>
      <c r="H16343" s="14">
        <v>0</v>
      </c>
    </row>
    <row r="16344" spans="1:8" x14ac:dyDescent="0.2">
      <c r="A16344" s="23" t="s">
        <v>42</v>
      </c>
      <c r="B16344" s="14" t="s">
        <v>15</v>
      </c>
      <c r="C16344" s="23">
        <v>43617</v>
      </c>
      <c r="D16344" s="14" t="s">
        <v>34</v>
      </c>
      <c r="E16344" s="14">
        <v>0</v>
      </c>
      <c r="F16344" s="14">
        <v>0.63887128000000004</v>
      </c>
      <c r="G16344" s="14">
        <v>0</v>
      </c>
      <c r="H16344" s="14">
        <v>0</v>
      </c>
    </row>
    <row r="16345" spans="1:8" x14ac:dyDescent="0.2">
      <c r="A16345" s="23" t="s">
        <v>42</v>
      </c>
      <c r="B16345" s="14" t="s">
        <v>15</v>
      </c>
      <c r="C16345" s="23">
        <v>43617</v>
      </c>
      <c r="D16345" s="14" t="s">
        <v>46</v>
      </c>
      <c r="E16345" s="14">
        <v>0</v>
      </c>
      <c r="F16345" s="14">
        <v>1.6042131399999999</v>
      </c>
      <c r="G16345" s="14">
        <v>0</v>
      </c>
      <c r="H16345" s="14">
        <v>0</v>
      </c>
    </row>
    <row r="16346" spans="1:8" x14ac:dyDescent="0.2">
      <c r="A16346" s="23" t="s">
        <v>42</v>
      </c>
      <c r="B16346" s="14" t="s">
        <v>15</v>
      </c>
      <c r="C16346" s="23">
        <v>43647</v>
      </c>
      <c r="D16346" s="14" t="s">
        <v>34</v>
      </c>
      <c r="E16346" s="14">
        <v>0</v>
      </c>
      <c r="F16346" s="14">
        <v>0.59535395999999996</v>
      </c>
      <c r="G16346" s="14">
        <v>0</v>
      </c>
      <c r="H16346" s="14">
        <v>0</v>
      </c>
    </row>
    <row r="16347" spans="1:8" x14ac:dyDescent="0.2">
      <c r="A16347" s="23" t="s">
        <v>42</v>
      </c>
      <c r="B16347" s="14" t="s">
        <v>15</v>
      </c>
      <c r="C16347" s="23">
        <v>43647</v>
      </c>
      <c r="D16347" s="14" t="s">
        <v>46</v>
      </c>
      <c r="E16347" s="14">
        <v>0</v>
      </c>
      <c r="F16347" s="14">
        <v>1.31884902</v>
      </c>
      <c r="G16347" s="14">
        <v>0</v>
      </c>
      <c r="H16347" s="14">
        <v>0</v>
      </c>
    </row>
    <row r="16348" spans="1:8" x14ac:dyDescent="0.2">
      <c r="A16348" s="23" t="s">
        <v>42</v>
      </c>
      <c r="B16348" s="14" t="s">
        <v>15</v>
      </c>
      <c r="C16348" s="23">
        <v>43678</v>
      </c>
      <c r="D16348" s="14" t="s">
        <v>34</v>
      </c>
      <c r="E16348" s="14">
        <v>0</v>
      </c>
      <c r="F16348" s="14">
        <v>0.48993582000000002</v>
      </c>
      <c r="G16348" s="14">
        <v>0</v>
      </c>
      <c r="H16348" s="14">
        <v>0</v>
      </c>
    </row>
    <row r="16349" spans="1:8" x14ac:dyDescent="0.2">
      <c r="A16349" s="23" t="s">
        <v>42</v>
      </c>
      <c r="B16349" s="14" t="s">
        <v>15</v>
      </c>
      <c r="C16349" s="23">
        <v>43678</v>
      </c>
      <c r="D16349" s="14" t="s">
        <v>46</v>
      </c>
      <c r="E16349" s="14">
        <v>0</v>
      </c>
      <c r="F16349" s="14">
        <v>0.84542536999999995</v>
      </c>
      <c r="G16349" s="14">
        <v>0</v>
      </c>
      <c r="H16349" s="14">
        <v>0</v>
      </c>
    </row>
    <row r="16350" spans="1:8" x14ac:dyDescent="0.2">
      <c r="A16350" s="23" t="s">
        <v>42</v>
      </c>
      <c r="B16350" s="14" t="s">
        <v>15</v>
      </c>
      <c r="C16350" s="23">
        <v>43709</v>
      </c>
      <c r="D16350" s="14" t="s">
        <v>34</v>
      </c>
      <c r="E16350" s="14">
        <v>0</v>
      </c>
      <c r="F16350" s="14">
        <v>1.1981165899999999</v>
      </c>
      <c r="G16350" s="14">
        <v>0</v>
      </c>
      <c r="H16350" s="14">
        <v>0</v>
      </c>
    </row>
    <row r="16351" spans="1:8" x14ac:dyDescent="0.2">
      <c r="A16351" s="23" t="s">
        <v>42</v>
      </c>
      <c r="B16351" s="14" t="s">
        <v>15</v>
      </c>
      <c r="C16351" s="23">
        <v>43709</v>
      </c>
      <c r="D16351" s="14" t="s">
        <v>46</v>
      </c>
      <c r="E16351" s="14">
        <v>0.25455698999999998</v>
      </c>
      <c r="F16351" s="14">
        <v>2.0369771000000001</v>
      </c>
      <c r="G16351" s="14">
        <v>0</v>
      </c>
      <c r="H16351" s="14">
        <v>0</v>
      </c>
    </row>
    <row r="16352" spans="1:8" x14ac:dyDescent="0.2">
      <c r="A16352" s="23" t="s">
        <v>42</v>
      </c>
      <c r="B16352" s="14" t="s">
        <v>15</v>
      </c>
      <c r="C16352" s="23">
        <v>43739</v>
      </c>
      <c r="D16352" s="14" t="s">
        <v>34</v>
      </c>
      <c r="E16352" s="14">
        <v>0</v>
      </c>
      <c r="F16352" s="14">
        <v>1.05961624</v>
      </c>
      <c r="G16352" s="14">
        <v>0</v>
      </c>
      <c r="H16352" s="14">
        <v>0</v>
      </c>
    </row>
    <row r="16353" spans="1:8" x14ac:dyDescent="0.2">
      <c r="A16353" s="23" t="s">
        <v>42</v>
      </c>
      <c r="B16353" s="14" t="s">
        <v>15</v>
      </c>
      <c r="C16353" s="23">
        <v>43739</v>
      </c>
      <c r="D16353" s="14" t="s">
        <v>46</v>
      </c>
      <c r="E16353" s="14">
        <v>0</v>
      </c>
      <c r="F16353" s="14">
        <v>0.85101539000000004</v>
      </c>
      <c r="G16353" s="14">
        <v>0</v>
      </c>
      <c r="H16353" s="14">
        <v>0</v>
      </c>
    </row>
    <row r="16354" spans="1:8" x14ac:dyDescent="0.2">
      <c r="A16354" s="23" t="s">
        <v>42</v>
      </c>
      <c r="B16354" s="14" t="s">
        <v>15</v>
      </c>
      <c r="C16354" s="23">
        <v>43770</v>
      </c>
      <c r="D16354" s="14" t="s">
        <v>46</v>
      </c>
      <c r="E16354" s="14">
        <v>0</v>
      </c>
      <c r="F16354" s="14">
        <v>0.91162867000000003</v>
      </c>
      <c r="G16354" s="14">
        <v>0</v>
      </c>
      <c r="H16354" s="14">
        <v>0</v>
      </c>
    </row>
    <row r="16355" spans="1:8" x14ac:dyDescent="0.2">
      <c r="A16355" s="23" t="s">
        <v>42</v>
      </c>
      <c r="B16355" s="14" t="s">
        <v>15</v>
      </c>
      <c r="C16355" s="23">
        <v>43800</v>
      </c>
      <c r="D16355" s="14" t="s">
        <v>34</v>
      </c>
      <c r="E16355" s="14">
        <v>0</v>
      </c>
      <c r="F16355" s="14">
        <v>0.80305486000000004</v>
      </c>
      <c r="G16355" s="14">
        <v>0</v>
      </c>
      <c r="H16355" s="14">
        <v>0</v>
      </c>
    </row>
    <row r="16356" spans="1:8" x14ac:dyDescent="0.2">
      <c r="A16356" s="23" t="s">
        <v>42</v>
      </c>
      <c r="B16356" s="14" t="s">
        <v>15</v>
      </c>
      <c r="C16356" s="23">
        <v>43831</v>
      </c>
      <c r="D16356" s="14" t="s">
        <v>46</v>
      </c>
      <c r="E16356" s="14">
        <v>0</v>
      </c>
      <c r="F16356" s="14">
        <v>1.1441444199999999</v>
      </c>
      <c r="G16356" s="14">
        <v>0</v>
      </c>
      <c r="H16356" s="14">
        <v>0</v>
      </c>
    </row>
    <row r="16357" spans="1:8" x14ac:dyDescent="0.2">
      <c r="A16357" s="23" t="s">
        <v>42</v>
      </c>
      <c r="B16357" s="14" t="s">
        <v>15</v>
      </c>
      <c r="C16357" s="23">
        <v>43862</v>
      </c>
      <c r="D16357" s="14" t="s">
        <v>34</v>
      </c>
      <c r="E16357" s="14">
        <v>0</v>
      </c>
      <c r="F16357" s="14">
        <v>0.62792320999999995</v>
      </c>
      <c r="G16357" s="14">
        <v>0</v>
      </c>
      <c r="H16357" s="14">
        <v>0</v>
      </c>
    </row>
    <row r="16358" spans="1:8" x14ac:dyDescent="0.2">
      <c r="A16358" s="23" t="s">
        <v>42</v>
      </c>
      <c r="B16358" s="14" t="s">
        <v>15</v>
      </c>
      <c r="C16358" s="23">
        <v>43891</v>
      </c>
      <c r="D16358" s="14" t="s">
        <v>34</v>
      </c>
      <c r="E16358" s="14">
        <v>0</v>
      </c>
      <c r="F16358" s="14">
        <v>1.6798100499999999</v>
      </c>
      <c r="G16358" s="14">
        <v>0</v>
      </c>
      <c r="H16358" s="14">
        <v>0</v>
      </c>
    </row>
    <row r="16359" spans="1:8" x14ac:dyDescent="0.2">
      <c r="A16359" s="23" t="s">
        <v>42</v>
      </c>
      <c r="B16359" s="14" t="s">
        <v>15</v>
      </c>
      <c r="C16359" s="23">
        <v>43891</v>
      </c>
      <c r="D16359" s="14" t="s">
        <v>46</v>
      </c>
      <c r="E16359" s="14">
        <v>0.186859</v>
      </c>
      <c r="F16359" s="14">
        <v>0.74676483000000005</v>
      </c>
      <c r="G16359" s="14">
        <v>0</v>
      </c>
      <c r="H16359" s="14">
        <v>0</v>
      </c>
    </row>
    <row r="16360" spans="1:8" x14ac:dyDescent="0.2">
      <c r="A16360" s="23" t="s">
        <v>42</v>
      </c>
      <c r="B16360" s="14" t="s">
        <v>15</v>
      </c>
      <c r="C16360" s="23">
        <v>43922</v>
      </c>
      <c r="D16360" s="14" t="s">
        <v>34</v>
      </c>
      <c r="E16360" s="14">
        <v>0.88302404000000001</v>
      </c>
      <c r="F16360" s="14">
        <v>0.55541525000000003</v>
      </c>
      <c r="G16360" s="14">
        <v>0</v>
      </c>
      <c r="H16360" s="14">
        <v>0</v>
      </c>
    </row>
    <row r="16361" spans="1:8" x14ac:dyDescent="0.2">
      <c r="A16361" s="23" t="s">
        <v>42</v>
      </c>
      <c r="B16361" s="14" t="s">
        <v>15</v>
      </c>
      <c r="C16361" s="23">
        <v>43922</v>
      </c>
      <c r="D16361" s="14" t="s">
        <v>46</v>
      </c>
      <c r="E16361" s="14">
        <v>0</v>
      </c>
      <c r="F16361" s="14">
        <v>0.65346592999999997</v>
      </c>
      <c r="G16361" s="14">
        <v>0</v>
      </c>
      <c r="H16361" s="14">
        <v>0</v>
      </c>
    </row>
    <row r="16362" spans="1:8" x14ac:dyDescent="0.2">
      <c r="A16362" s="23" t="s">
        <v>42</v>
      </c>
      <c r="B16362" s="14" t="s">
        <v>15</v>
      </c>
      <c r="C16362" s="23">
        <v>43952</v>
      </c>
      <c r="D16362" s="14" t="s">
        <v>46</v>
      </c>
      <c r="E16362" s="14">
        <v>0</v>
      </c>
      <c r="F16362" s="14">
        <v>0.65557641</v>
      </c>
      <c r="G16362" s="14">
        <v>0</v>
      </c>
      <c r="H16362" s="14">
        <v>0</v>
      </c>
    </row>
    <row r="16363" spans="1:8" x14ac:dyDescent="0.2">
      <c r="A16363" s="23" t="s">
        <v>42</v>
      </c>
      <c r="B16363" s="14" t="s">
        <v>15</v>
      </c>
      <c r="C16363" s="23">
        <v>43983</v>
      </c>
      <c r="D16363" s="14" t="s">
        <v>34</v>
      </c>
      <c r="E16363" s="14">
        <v>0</v>
      </c>
      <c r="F16363" s="14">
        <v>1.1901206600000001</v>
      </c>
      <c r="G16363" s="14">
        <v>0</v>
      </c>
      <c r="H16363" s="14">
        <v>0</v>
      </c>
    </row>
    <row r="16364" spans="1:8" x14ac:dyDescent="0.2">
      <c r="A16364" s="23" t="s">
        <v>42</v>
      </c>
      <c r="B16364" s="14" t="s">
        <v>15</v>
      </c>
      <c r="C16364" s="23">
        <v>43983</v>
      </c>
      <c r="D16364" s="14" t="s">
        <v>46</v>
      </c>
      <c r="E16364" s="14">
        <v>1.3315734100000001</v>
      </c>
      <c r="F16364" s="14">
        <v>1.1485315899999999</v>
      </c>
      <c r="G16364" s="14">
        <v>0</v>
      </c>
      <c r="H16364" s="14">
        <v>0</v>
      </c>
    </row>
    <row r="16365" spans="1:8" x14ac:dyDescent="0.2">
      <c r="A16365" s="23" t="s">
        <v>42</v>
      </c>
      <c r="B16365" s="14" t="s">
        <v>15</v>
      </c>
      <c r="C16365" s="23">
        <v>44013</v>
      </c>
      <c r="D16365" s="14" t="s">
        <v>46</v>
      </c>
      <c r="E16365" s="14">
        <v>0</v>
      </c>
      <c r="F16365" s="14">
        <v>1.6146523800000001</v>
      </c>
      <c r="G16365" s="14">
        <v>0</v>
      </c>
      <c r="H16365" s="14">
        <v>0</v>
      </c>
    </row>
    <row r="16366" spans="1:8" x14ac:dyDescent="0.2">
      <c r="A16366" s="23" t="s">
        <v>42</v>
      </c>
      <c r="B16366" s="14" t="s">
        <v>15</v>
      </c>
      <c r="C16366" s="23">
        <v>44044</v>
      </c>
      <c r="D16366" s="14" t="s">
        <v>34</v>
      </c>
      <c r="E16366" s="14">
        <v>0</v>
      </c>
      <c r="F16366" s="14">
        <v>0.59093949000000001</v>
      </c>
      <c r="G16366" s="14">
        <v>0</v>
      </c>
      <c r="H16366" s="14">
        <v>0</v>
      </c>
    </row>
    <row r="16367" spans="1:8" x14ac:dyDescent="0.2">
      <c r="A16367" s="23" t="s">
        <v>42</v>
      </c>
      <c r="B16367" s="14" t="s">
        <v>15</v>
      </c>
      <c r="C16367" s="23">
        <v>44044</v>
      </c>
      <c r="D16367" s="14" t="s">
        <v>46</v>
      </c>
      <c r="E16367" s="14">
        <v>0</v>
      </c>
      <c r="F16367" s="14">
        <v>2.0107176500000001</v>
      </c>
      <c r="G16367" s="14">
        <v>0</v>
      </c>
      <c r="H16367" s="14">
        <v>0</v>
      </c>
    </row>
    <row r="16368" spans="1:8" x14ac:dyDescent="0.2">
      <c r="A16368" s="23" t="s">
        <v>42</v>
      </c>
      <c r="B16368" s="14" t="s">
        <v>15</v>
      </c>
      <c r="C16368" s="23">
        <v>44075</v>
      </c>
      <c r="D16368" s="14" t="s">
        <v>34</v>
      </c>
      <c r="E16368" s="14">
        <v>0</v>
      </c>
      <c r="F16368" s="14">
        <v>0.40151262999999998</v>
      </c>
      <c r="G16368" s="14">
        <v>0</v>
      </c>
      <c r="H16368" s="14">
        <v>0</v>
      </c>
    </row>
    <row r="16369" spans="1:8" x14ac:dyDescent="0.2">
      <c r="A16369" s="23" t="s">
        <v>42</v>
      </c>
      <c r="B16369" s="14" t="s">
        <v>15</v>
      </c>
      <c r="C16369" s="23">
        <v>44075</v>
      </c>
      <c r="D16369" s="14" t="s">
        <v>46</v>
      </c>
      <c r="E16369" s="14">
        <v>0</v>
      </c>
      <c r="F16369" s="14">
        <v>1.0225621</v>
      </c>
      <c r="G16369" s="14">
        <v>0</v>
      </c>
      <c r="H16369" s="14">
        <v>0</v>
      </c>
    </row>
    <row r="16370" spans="1:8" x14ac:dyDescent="0.2">
      <c r="A16370" s="23" t="s">
        <v>42</v>
      </c>
      <c r="B16370" s="14" t="s">
        <v>15</v>
      </c>
      <c r="C16370" s="23">
        <v>44105</v>
      </c>
      <c r="D16370" s="14" t="s">
        <v>34</v>
      </c>
      <c r="E16370" s="14">
        <v>0.48987544999999999</v>
      </c>
      <c r="F16370" s="14">
        <v>0.66240341000000003</v>
      </c>
      <c r="G16370" s="14">
        <v>0</v>
      </c>
      <c r="H16370" s="14">
        <v>0</v>
      </c>
    </row>
    <row r="16371" spans="1:8" x14ac:dyDescent="0.2">
      <c r="A16371" s="23" t="s">
        <v>42</v>
      </c>
      <c r="B16371" s="14" t="s">
        <v>15</v>
      </c>
      <c r="C16371" s="23">
        <v>44105</v>
      </c>
      <c r="D16371" s="14" t="s">
        <v>46</v>
      </c>
      <c r="E16371" s="14">
        <v>0.43490569000000001</v>
      </c>
      <c r="F16371" s="14">
        <v>1.65527297</v>
      </c>
      <c r="G16371" s="14">
        <v>0</v>
      </c>
      <c r="H16371" s="14">
        <v>0</v>
      </c>
    </row>
    <row r="16372" spans="1:8" x14ac:dyDescent="0.2">
      <c r="A16372" s="23" t="s">
        <v>42</v>
      </c>
      <c r="B16372" s="14" t="s">
        <v>15</v>
      </c>
      <c r="C16372" s="23">
        <v>44136</v>
      </c>
      <c r="D16372" s="14" t="s">
        <v>34</v>
      </c>
      <c r="E16372" s="14">
        <v>0</v>
      </c>
      <c r="F16372" s="14">
        <v>0.80243770999999997</v>
      </c>
      <c r="G16372" s="14">
        <v>0</v>
      </c>
      <c r="H16372" s="14">
        <v>0</v>
      </c>
    </row>
    <row r="16373" spans="1:8" x14ac:dyDescent="0.2">
      <c r="A16373" s="23" t="s">
        <v>42</v>
      </c>
      <c r="B16373" s="14" t="s">
        <v>15</v>
      </c>
      <c r="C16373" s="23">
        <v>44136</v>
      </c>
      <c r="D16373" s="14" t="s">
        <v>46</v>
      </c>
      <c r="E16373" s="14">
        <v>0.27654225999999998</v>
      </c>
      <c r="F16373" s="14">
        <v>2.6293475900000001</v>
      </c>
      <c r="G16373" s="14">
        <v>0</v>
      </c>
      <c r="H16373" s="14">
        <v>0</v>
      </c>
    </row>
    <row r="16374" spans="1:8" x14ac:dyDescent="0.2">
      <c r="A16374" s="23" t="s">
        <v>42</v>
      </c>
      <c r="B16374" s="14" t="s">
        <v>15</v>
      </c>
      <c r="C16374" s="23">
        <v>44166</v>
      </c>
      <c r="D16374" s="14" t="s">
        <v>34</v>
      </c>
      <c r="E16374" s="14">
        <v>0.83303921999999997</v>
      </c>
      <c r="F16374" s="14">
        <v>0.78183778000000004</v>
      </c>
      <c r="G16374" s="14">
        <v>0</v>
      </c>
      <c r="H16374" s="14">
        <v>0</v>
      </c>
    </row>
    <row r="16375" spans="1:8" x14ac:dyDescent="0.2">
      <c r="A16375" s="23" t="s">
        <v>42</v>
      </c>
      <c r="B16375" s="14" t="s">
        <v>15</v>
      </c>
      <c r="C16375" s="23">
        <v>44166</v>
      </c>
      <c r="D16375" s="14" t="s">
        <v>46</v>
      </c>
      <c r="E16375" s="14">
        <v>0</v>
      </c>
      <c r="F16375" s="14">
        <v>2.3518130400000001</v>
      </c>
      <c r="G16375" s="14">
        <v>0</v>
      </c>
      <c r="H16375" s="14">
        <v>0</v>
      </c>
    </row>
    <row r="16376" spans="1:8" x14ac:dyDescent="0.2">
      <c r="A16376" s="23" t="s">
        <v>42</v>
      </c>
      <c r="B16376" s="14" t="s">
        <v>15</v>
      </c>
      <c r="C16376" s="23">
        <v>44197</v>
      </c>
      <c r="D16376" s="14" t="s">
        <v>46</v>
      </c>
      <c r="E16376" s="14">
        <v>0</v>
      </c>
      <c r="F16376" s="14">
        <v>0.63221419000000001</v>
      </c>
      <c r="G16376" s="14">
        <v>0</v>
      </c>
      <c r="H16376" s="14">
        <v>0</v>
      </c>
    </row>
    <row r="16377" spans="1:8" x14ac:dyDescent="0.2">
      <c r="A16377" s="23" t="s">
        <v>42</v>
      </c>
      <c r="B16377" s="14" t="s">
        <v>15</v>
      </c>
      <c r="C16377" s="23">
        <v>44228</v>
      </c>
      <c r="D16377" s="14" t="s">
        <v>34</v>
      </c>
      <c r="E16377" s="14">
        <v>0</v>
      </c>
      <c r="F16377" s="14">
        <v>1.5189901100000001</v>
      </c>
      <c r="G16377" s="14">
        <v>0</v>
      </c>
      <c r="H16377" s="14">
        <v>0</v>
      </c>
    </row>
    <row r="16378" spans="1:8" x14ac:dyDescent="0.2">
      <c r="A16378" s="23" t="s">
        <v>42</v>
      </c>
      <c r="B16378" s="14" t="s">
        <v>15</v>
      </c>
      <c r="C16378" s="23">
        <v>44228</v>
      </c>
      <c r="D16378" s="14" t="s">
        <v>46</v>
      </c>
      <c r="E16378" s="14">
        <v>0</v>
      </c>
      <c r="F16378" s="14">
        <v>1.40751677</v>
      </c>
      <c r="G16378" s="14">
        <v>0</v>
      </c>
      <c r="H16378" s="14">
        <v>0</v>
      </c>
    </row>
    <row r="16379" spans="1:8" x14ac:dyDescent="0.2">
      <c r="A16379" s="23" t="s">
        <v>42</v>
      </c>
      <c r="B16379" s="14" t="s">
        <v>15</v>
      </c>
      <c r="C16379" s="23">
        <v>44256</v>
      </c>
      <c r="D16379" s="14" t="s">
        <v>34</v>
      </c>
      <c r="E16379" s="14">
        <v>0</v>
      </c>
      <c r="F16379" s="14">
        <v>0.67814476999999995</v>
      </c>
      <c r="G16379" s="14">
        <v>0</v>
      </c>
      <c r="H16379" s="14">
        <v>0</v>
      </c>
    </row>
    <row r="16380" spans="1:8" x14ac:dyDescent="0.2">
      <c r="A16380" s="23" t="s">
        <v>42</v>
      </c>
      <c r="B16380" s="14" t="s">
        <v>15</v>
      </c>
      <c r="C16380" s="23">
        <v>44256</v>
      </c>
      <c r="D16380" s="14" t="s">
        <v>46</v>
      </c>
      <c r="E16380" s="14">
        <v>0</v>
      </c>
      <c r="F16380" s="14">
        <v>0.86273959</v>
      </c>
      <c r="G16380" s="14">
        <v>0</v>
      </c>
      <c r="H16380" s="14">
        <v>0</v>
      </c>
    </row>
    <row r="16381" spans="1:8" x14ac:dyDescent="0.2">
      <c r="A16381" s="23" t="s">
        <v>42</v>
      </c>
      <c r="B16381" s="14" t="s">
        <v>15</v>
      </c>
      <c r="C16381" s="23">
        <v>44287</v>
      </c>
      <c r="D16381" s="14" t="s">
        <v>34</v>
      </c>
      <c r="E16381" s="14">
        <v>0</v>
      </c>
      <c r="F16381" s="14">
        <v>0.58069793000000003</v>
      </c>
      <c r="G16381" s="14">
        <v>0</v>
      </c>
      <c r="H16381" s="14">
        <v>0</v>
      </c>
    </row>
    <row r="16382" spans="1:8" x14ac:dyDescent="0.2">
      <c r="A16382" s="23" t="s">
        <v>42</v>
      </c>
      <c r="B16382" s="14" t="s">
        <v>15</v>
      </c>
      <c r="C16382" s="23">
        <v>44287</v>
      </c>
      <c r="D16382" s="14" t="s">
        <v>46</v>
      </c>
      <c r="E16382" s="14">
        <v>1.5692769600000001</v>
      </c>
      <c r="F16382" s="14">
        <v>2.0376540599999999</v>
      </c>
      <c r="G16382" s="14">
        <v>0</v>
      </c>
      <c r="H16382" s="14">
        <v>0</v>
      </c>
    </row>
    <row r="16383" spans="1:8" x14ac:dyDescent="0.2">
      <c r="A16383" s="23" t="s">
        <v>42</v>
      </c>
      <c r="B16383" s="14" t="s">
        <v>15</v>
      </c>
      <c r="C16383" s="23">
        <v>44317</v>
      </c>
      <c r="D16383" s="14" t="s">
        <v>34</v>
      </c>
      <c r="E16383" s="14">
        <v>0.47438794000000001</v>
      </c>
      <c r="F16383" s="14">
        <v>0.47578959999999998</v>
      </c>
      <c r="G16383" s="14">
        <v>0</v>
      </c>
      <c r="H16383" s="14">
        <v>0</v>
      </c>
    </row>
    <row r="16384" spans="1:8" x14ac:dyDescent="0.2">
      <c r="A16384" s="23" t="s">
        <v>42</v>
      </c>
      <c r="B16384" s="14" t="s">
        <v>15</v>
      </c>
      <c r="C16384" s="23">
        <v>44317</v>
      </c>
      <c r="D16384" s="14" t="s">
        <v>46</v>
      </c>
      <c r="E16384" s="14">
        <v>0</v>
      </c>
      <c r="F16384" s="14">
        <v>1.3615548500000001</v>
      </c>
      <c r="G16384" s="14">
        <v>0</v>
      </c>
      <c r="H16384" s="14">
        <v>0</v>
      </c>
    </row>
    <row r="16385" spans="1:8" x14ac:dyDescent="0.2">
      <c r="A16385" s="23" t="s">
        <v>42</v>
      </c>
      <c r="B16385" s="14" t="s">
        <v>15</v>
      </c>
      <c r="C16385" s="23">
        <v>44348</v>
      </c>
      <c r="D16385" s="14" t="s">
        <v>34</v>
      </c>
      <c r="E16385" s="14">
        <v>0</v>
      </c>
      <c r="F16385" s="14">
        <v>1.3311150899999999</v>
      </c>
      <c r="G16385" s="14">
        <v>0</v>
      </c>
      <c r="H16385" s="14">
        <v>0</v>
      </c>
    </row>
    <row r="16386" spans="1:8" x14ac:dyDescent="0.2">
      <c r="A16386" s="23" t="s">
        <v>42</v>
      </c>
      <c r="B16386" s="14" t="s">
        <v>15</v>
      </c>
      <c r="C16386" s="23">
        <v>44348</v>
      </c>
      <c r="D16386" s="14" t="s">
        <v>46</v>
      </c>
      <c r="E16386" s="14">
        <v>0</v>
      </c>
      <c r="F16386" s="14">
        <v>0.64162379999999997</v>
      </c>
      <c r="G16386" s="14">
        <v>0</v>
      </c>
      <c r="H16386" s="14">
        <v>0</v>
      </c>
    </row>
    <row r="16387" spans="1:8" x14ac:dyDescent="0.2">
      <c r="A16387" s="23" t="s">
        <v>42</v>
      </c>
      <c r="B16387" s="14" t="s">
        <v>15</v>
      </c>
      <c r="C16387" s="23">
        <v>44378</v>
      </c>
      <c r="D16387" s="14" t="s">
        <v>34</v>
      </c>
      <c r="E16387" s="14">
        <v>6.5696130000000005E-2</v>
      </c>
      <c r="F16387" s="14">
        <v>0.56167133000000002</v>
      </c>
      <c r="G16387" s="14">
        <v>0</v>
      </c>
      <c r="H16387" s="14">
        <v>0</v>
      </c>
    </row>
    <row r="16388" spans="1:8" x14ac:dyDescent="0.2">
      <c r="A16388" s="23" t="s">
        <v>42</v>
      </c>
      <c r="B16388" s="14" t="s">
        <v>15</v>
      </c>
      <c r="C16388" s="23">
        <v>44378</v>
      </c>
      <c r="D16388" s="14" t="s">
        <v>46</v>
      </c>
      <c r="E16388" s="14">
        <v>0</v>
      </c>
      <c r="F16388" s="14">
        <v>2.1800195800000002</v>
      </c>
      <c r="G16388" s="14">
        <v>0</v>
      </c>
      <c r="H16388" s="14">
        <v>0</v>
      </c>
    </row>
    <row r="16389" spans="1:8" x14ac:dyDescent="0.2">
      <c r="A16389" s="23" t="s">
        <v>42</v>
      </c>
      <c r="B16389" s="14" t="s">
        <v>15</v>
      </c>
      <c r="C16389" s="23">
        <v>44409</v>
      </c>
      <c r="D16389" s="14" t="s">
        <v>34</v>
      </c>
      <c r="E16389" s="14">
        <v>0</v>
      </c>
      <c r="F16389" s="14">
        <v>7.3592889999999994E-2</v>
      </c>
      <c r="G16389" s="14">
        <v>0</v>
      </c>
      <c r="H16389" s="14">
        <v>0</v>
      </c>
    </row>
    <row r="16390" spans="1:8" x14ac:dyDescent="0.2">
      <c r="A16390" s="23" t="s">
        <v>42</v>
      </c>
      <c r="B16390" s="14" t="s">
        <v>15</v>
      </c>
      <c r="C16390" s="23">
        <v>44409</v>
      </c>
      <c r="D16390" s="14" t="s">
        <v>46</v>
      </c>
      <c r="E16390" s="14">
        <v>0</v>
      </c>
      <c r="F16390" s="14">
        <v>1.82200904</v>
      </c>
      <c r="G16390" s="14">
        <v>0</v>
      </c>
      <c r="H16390" s="14">
        <v>0</v>
      </c>
    </row>
    <row r="16391" spans="1:8" x14ac:dyDescent="0.2">
      <c r="A16391" s="23" t="s">
        <v>42</v>
      </c>
      <c r="B16391" s="14" t="s">
        <v>15</v>
      </c>
      <c r="C16391" s="23">
        <v>44440</v>
      </c>
      <c r="D16391" s="14" t="s">
        <v>34</v>
      </c>
      <c r="E16391" s="14">
        <v>0.62684673000000002</v>
      </c>
      <c r="F16391" s="14">
        <v>1.6091309300000001</v>
      </c>
      <c r="G16391" s="14">
        <v>0</v>
      </c>
      <c r="H16391" s="14">
        <v>0</v>
      </c>
    </row>
    <row r="16392" spans="1:8" x14ac:dyDescent="0.2">
      <c r="A16392" s="23" t="s">
        <v>42</v>
      </c>
      <c r="B16392" s="14" t="s">
        <v>15</v>
      </c>
      <c r="C16392" s="23">
        <v>44440</v>
      </c>
      <c r="D16392" s="14" t="s">
        <v>46</v>
      </c>
      <c r="E16392" s="14">
        <v>0</v>
      </c>
      <c r="F16392" s="14">
        <v>0.65906255999999996</v>
      </c>
      <c r="G16392" s="14">
        <v>0</v>
      </c>
      <c r="H16392" s="14">
        <v>0</v>
      </c>
    </row>
    <row r="16393" spans="1:8" x14ac:dyDescent="0.2">
      <c r="A16393" s="23" t="s">
        <v>42</v>
      </c>
      <c r="B16393" s="14" t="s">
        <v>15</v>
      </c>
      <c r="C16393" s="23">
        <v>44470</v>
      </c>
      <c r="D16393" s="14" t="s">
        <v>34</v>
      </c>
      <c r="E16393" s="14">
        <v>0</v>
      </c>
      <c r="F16393" s="14">
        <v>0.30628013999999998</v>
      </c>
      <c r="G16393" s="14">
        <v>0</v>
      </c>
      <c r="H16393" s="14">
        <v>0</v>
      </c>
    </row>
    <row r="16394" spans="1:8" x14ac:dyDescent="0.2">
      <c r="A16394" s="23" t="s">
        <v>42</v>
      </c>
      <c r="B16394" s="14" t="s">
        <v>15</v>
      </c>
      <c r="C16394" s="23">
        <v>44470</v>
      </c>
      <c r="D16394" s="14" t="s">
        <v>46</v>
      </c>
      <c r="E16394" s="14">
        <v>0.97028113999999999</v>
      </c>
      <c r="F16394" s="14">
        <v>1.7959503999999999</v>
      </c>
      <c r="G16394" s="14">
        <v>0</v>
      </c>
      <c r="H16394" s="14">
        <v>0</v>
      </c>
    </row>
    <row r="16395" spans="1:8" x14ac:dyDescent="0.2">
      <c r="A16395" s="23" t="s">
        <v>42</v>
      </c>
      <c r="B16395" s="14" t="s">
        <v>15</v>
      </c>
      <c r="C16395" s="23">
        <v>44501</v>
      </c>
      <c r="D16395" s="14" t="s">
        <v>34</v>
      </c>
      <c r="E16395" s="14">
        <v>0.68338246999999996</v>
      </c>
      <c r="F16395" s="14">
        <v>0.65089463999999997</v>
      </c>
      <c r="G16395" s="14">
        <v>0</v>
      </c>
      <c r="H16395" s="14">
        <v>0</v>
      </c>
    </row>
    <row r="16396" spans="1:8" x14ac:dyDescent="0.2">
      <c r="A16396" s="23" t="s">
        <v>42</v>
      </c>
      <c r="B16396" s="14" t="s">
        <v>15</v>
      </c>
      <c r="C16396" s="23">
        <v>44501</v>
      </c>
      <c r="D16396" s="14" t="s">
        <v>46</v>
      </c>
      <c r="E16396" s="14">
        <v>0</v>
      </c>
      <c r="F16396" s="14">
        <v>1.36221569</v>
      </c>
      <c r="G16396" s="14">
        <v>0</v>
      </c>
      <c r="H16396" s="14">
        <v>0</v>
      </c>
    </row>
    <row r="16397" spans="1:8" x14ac:dyDescent="0.2">
      <c r="A16397" s="23" t="s">
        <v>42</v>
      </c>
      <c r="B16397" s="14" t="s">
        <v>15</v>
      </c>
      <c r="C16397" s="23">
        <v>44531</v>
      </c>
      <c r="D16397" s="14" t="s">
        <v>46</v>
      </c>
      <c r="E16397" s="14">
        <v>0.45700805</v>
      </c>
      <c r="F16397" s="14">
        <v>0.18493482</v>
      </c>
      <c r="G16397" s="14">
        <v>0</v>
      </c>
      <c r="H16397" s="14">
        <v>0</v>
      </c>
    </row>
    <row r="16398" spans="1:8" x14ac:dyDescent="0.2">
      <c r="A16398" s="23" t="s">
        <v>42</v>
      </c>
      <c r="B16398" s="14" t="s">
        <v>15</v>
      </c>
      <c r="C16398" s="23">
        <v>44562</v>
      </c>
      <c r="D16398" s="14" t="s">
        <v>34</v>
      </c>
      <c r="E16398" s="14">
        <v>0.49292173</v>
      </c>
      <c r="F16398" s="14">
        <v>0.42075701999999998</v>
      </c>
      <c r="G16398" s="14">
        <v>0</v>
      </c>
      <c r="H16398" s="14">
        <v>0</v>
      </c>
    </row>
    <row r="16399" spans="1:8" x14ac:dyDescent="0.2">
      <c r="A16399" s="23" t="s">
        <v>42</v>
      </c>
      <c r="B16399" s="14" t="s">
        <v>15</v>
      </c>
      <c r="C16399" s="23">
        <v>44593</v>
      </c>
      <c r="D16399" s="14" t="s">
        <v>46</v>
      </c>
      <c r="E16399" s="14">
        <v>0.34564114000000001</v>
      </c>
      <c r="F16399" s="14">
        <v>0.30845816999999998</v>
      </c>
      <c r="G16399" s="14">
        <v>0</v>
      </c>
      <c r="H16399" s="14">
        <v>0</v>
      </c>
    </row>
    <row r="16400" spans="1:8" x14ac:dyDescent="0.2">
      <c r="A16400" s="23" t="s">
        <v>42</v>
      </c>
      <c r="B16400" s="14" t="s">
        <v>15</v>
      </c>
      <c r="C16400" s="23">
        <v>44621</v>
      </c>
      <c r="D16400" s="14" t="s">
        <v>46</v>
      </c>
      <c r="E16400" s="14">
        <v>0.52240997</v>
      </c>
      <c r="F16400" s="14">
        <v>9.0099659999999998E-2</v>
      </c>
      <c r="G16400" s="14">
        <v>0</v>
      </c>
      <c r="H16400" s="14">
        <v>0</v>
      </c>
    </row>
    <row r="16401" spans="1:8" x14ac:dyDescent="0.2">
      <c r="A16401" s="23" t="s">
        <v>42</v>
      </c>
      <c r="B16401" s="14" t="s">
        <v>15</v>
      </c>
      <c r="C16401" s="23">
        <v>44652</v>
      </c>
      <c r="D16401" s="14" t="s">
        <v>34</v>
      </c>
      <c r="E16401" s="14">
        <v>0.38160294</v>
      </c>
      <c r="F16401" s="14">
        <v>0</v>
      </c>
      <c r="G16401" s="14">
        <v>0</v>
      </c>
      <c r="H16401" s="14">
        <v>0</v>
      </c>
    </row>
    <row r="16402" spans="1:8" x14ac:dyDescent="0.2">
      <c r="A16402" s="23" t="s">
        <v>42</v>
      </c>
      <c r="B16402" s="14" t="s">
        <v>15</v>
      </c>
      <c r="C16402" s="23">
        <v>44652</v>
      </c>
      <c r="D16402" s="14" t="s">
        <v>46</v>
      </c>
      <c r="E16402" s="14">
        <v>0</v>
      </c>
      <c r="F16402" s="14">
        <v>0.58171892999999997</v>
      </c>
      <c r="G16402" s="14">
        <v>0</v>
      </c>
      <c r="H16402" s="14">
        <v>0</v>
      </c>
    </row>
    <row r="16403" spans="1:8" x14ac:dyDescent="0.2">
      <c r="A16403" s="23" t="s">
        <v>42</v>
      </c>
      <c r="B16403" s="14" t="s">
        <v>15</v>
      </c>
      <c r="C16403" s="23">
        <v>44682</v>
      </c>
      <c r="D16403" s="14" t="s">
        <v>34</v>
      </c>
      <c r="E16403" s="14">
        <v>0</v>
      </c>
      <c r="F16403" s="14">
        <v>0.39680441999999999</v>
      </c>
      <c r="G16403" s="14">
        <v>0</v>
      </c>
      <c r="H16403" s="14">
        <v>0</v>
      </c>
    </row>
    <row r="16404" spans="1:8" x14ac:dyDescent="0.2">
      <c r="A16404" s="23" t="s">
        <v>42</v>
      </c>
      <c r="B16404" s="14" t="s">
        <v>15</v>
      </c>
      <c r="C16404" s="23">
        <v>44682</v>
      </c>
      <c r="D16404" s="14" t="s">
        <v>46</v>
      </c>
      <c r="E16404" s="14">
        <v>0</v>
      </c>
      <c r="F16404" s="14">
        <v>1.6039512899999999</v>
      </c>
      <c r="G16404" s="14">
        <v>0</v>
      </c>
      <c r="H16404" s="14">
        <v>0</v>
      </c>
    </row>
    <row r="16405" spans="1:8" x14ac:dyDescent="0.2">
      <c r="A16405" s="23" t="s">
        <v>42</v>
      </c>
      <c r="B16405" s="14" t="s">
        <v>15</v>
      </c>
      <c r="C16405" s="23">
        <v>44713</v>
      </c>
      <c r="D16405" s="14" t="s">
        <v>34</v>
      </c>
      <c r="E16405" s="14">
        <v>0.46481341999999998</v>
      </c>
      <c r="F16405" s="14">
        <v>0.22638077000000001</v>
      </c>
      <c r="G16405" s="14">
        <v>0</v>
      </c>
      <c r="H16405" s="14">
        <v>0</v>
      </c>
    </row>
    <row r="16406" spans="1:8" x14ac:dyDescent="0.2">
      <c r="A16406" s="23" t="s">
        <v>42</v>
      </c>
      <c r="B16406" s="14" t="s">
        <v>15</v>
      </c>
      <c r="C16406" s="23">
        <v>44713</v>
      </c>
      <c r="D16406" s="14" t="s">
        <v>46</v>
      </c>
      <c r="E16406" s="14">
        <v>0</v>
      </c>
      <c r="F16406" s="14">
        <v>2.2097331800000002</v>
      </c>
      <c r="G16406" s="14">
        <v>0</v>
      </c>
      <c r="H16406" s="14">
        <v>0</v>
      </c>
    </row>
    <row r="16407" spans="1:8" x14ac:dyDescent="0.2">
      <c r="A16407" s="23" t="s">
        <v>42</v>
      </c>
      <c r="B16407" s="14" t="s">
        <v>15</v>
      </c>
      <c r="C16407" s="23">
        <v>44743</v>
      </c>
      <c r="D16407" s="14" t="s">
        <v>46</v>
      </c>
      <c r="E16407" s="14">
        <v>0</v>
      </c>
      <c r="F16407" s="14">
        <v>0.47542593999999999</v>
      </c>
      <c r="G16407" s="14">
        <v>0</v>
      </c>
      <c r="H16407" s="14">
        <v>0</v>
      </c>
    </row>
    <row r="16408" spans="1:8" x14ac:dyDescent="0.2">
      <c r="A16408" s="23" t="s">
        <v>42</v>
      </c>
      <c r="B16408" s="14" t="s">
        <v>15</v>
      </c>
      <c r="C16408" s="23">
        <v>44774</v>
      </c>
      <c r="D16408" s="14" t="s">
        <v>34</v>
      </c>
      <c r="E16408" s="14">
        <v>0</v>
      </c>
      <c r="F16408" s="14">
        <v>0.12078936999999999</v>
      </c>
      <c r="G16408" s="14">
        <v>0</v>
      </c>
      <c r="H16408" s="14">
        <v>0</v>
      </c>
    </row>
    <row r="16409" spans="1:8" x14ac:dyDescent="0.2">
      <c r="A16409" s="23" t="s">
        <v>42</v>
      </c>
      <c r="B16409" s="14" t="s">
        <v>15</v>
      </c>
      <c r="C16409" s="23">
        <v>44805</v>
      </c>
      <c r="D16409" s="14" t="s">
        <v>46</v>
      </c>
      <c r="E16409" s="14">
        <v>0</v>
      </c>
      <c r="F16409" s="14">
        <v>1.4266588499999999</v>
      </c>
      <c r="G16409" s="14">
        <v>0</v>
      </c>
      <c r="H16409" s="14">
        <v>0</v>
      </c>
    </row>
    <row r="16410" spans="1:8" x14ac:dyDescent="0.2">
      <c r="A16410" s="23" t="s">
        <v>42</v>
      </c>
      <c r="B16410" s="14" t="s">
        <v>15</v>
      </c>
      <c r="C16410" s="23">
        <v>44835</v>
      </c>
      <c r="D16410" s="14" t="s">
        <v>34</v>
      </c>
      <c r="E16410" s="14">
        <v>0.45481589</v>
      </c>
      <c r="F16410" s="14">
        <v>0.40137261000000002</v>
      </c>
      <c r="G16410" s="14">
        <v>0</v>
      </c>
      <c r="H16410" s="14">
        <v>0</v>
      </c>
    </row>
    <row r="16411" spans="1:8" x14ac:dyDescent="0.2">
      <c r="A16411" s="23" t="s">
        <v>42</v>
      </c>
      <c r="B16411" s="14" t="s">
        <v>15</v>
      </c>
      <c r="C16411" s="23">
        <v>44835</v>
      </c>
      <c r="D16411" s="14" t="s">
        <v>46</v>
      </c>
      <c r="E16411" s="14">
        <v>0</v>
      </c>
      <c r="F16411" s="14">
        <v>1.8380347299999999</v>
      </c>
      <c r="G16411" s="14">
        <v>0</v>
      </c>
      <c r="H16411" s="14">
        <v>0</v>
      </c>
    </row>
    <row r="16412" spans="1:8" x14ac:dyDescent="0.2">
      <c r="A16412" s="23" t="s">
        <v>42</v>
      </c>
      <c r="B16412" s="14" t="s">
        <v>15</v>
      </c>
      <c r="C16412" s="23">
        <v>44866</v>
      </c>
      <c r="D16412" s="14" t="s">
        <v>46</v>
      </c>
      <c r="E16412" s="14">
        <v>0.62129350999999999</v>
      </c>
      <c r="F16412" s="14">
        <v>1.1632689300000001</v>
      </c>
      <c r="G16412" s="14">
        <v>0</v>
      </c>
      <c r="H16412" s="14">
        <v>0</v>
      </c>
    </row>
    <row r="16413" spans="1:8" x14ac:dyDescent="0.2">
      <c r="A16413" s="23" t="s">
        <v>42</v>
      </c>
      <c r="B16413" s="14" t="s">
        <v>15</v>
      </c>
      <c r="C16413" s="23">
        <v>44896</v>
      </c>
      <c r="D16413" s="14" t="s">
        <v>34</v>
      </c>
      <c r="E16413" s="14">
        <v>0.51587578999999995</v>
      </c>
      <c r="F16413" s="14">
        <v>0.63901503000000004</v>
      </c>
      <c r="G16413" s="14">
        <v>0</v>
      </c>
      <c r="H16413" s="14">
        <v>0</v>
      </c>
    </row>
    <row r="16414" spans="1:8" x14ac:dyDescent="0.2">
      <c r="A16414" s="23" t="s">
        <v>42</v>
      </c>
      <c r="B16414" s="14" t="s">
        <v>15</v>
      </c>
      <c r="C16414" s="23">
        <v>44896</v>
      </c>
      <c r="D16414" s="14" t="s">
        <v>46</v>
      </c>
      <c r="E16414" s="14">
        <v>0</v>
      </c>
      <c r="F16414" s="14">
        <v>0.71585138999999998</v>
      </c>
      <c r="G16414" s="14">
        <v>0</v>
      </c>
      <c r="H16414" s="14">
        <v>0</v>
      </c>
    </row>
    <row r="16415" spans="1:8" x14ac:dyDescent="0.2">
      <c r="A16415" s="23" t="s">
        <v>42</v>
      </c>
      <c r="B16415" s="14" t="s">
        <v>15</v>
      </c>
      <c r="C16415" s="23">
        <v>44927</v>
      </c>
      <c r="D16415" s="14" t="s">
        <v>46</v>
      </c>
      <c r="E16415" s="14">
        <v>0.32059756</v>
      </c>
      <c r="F16415" s="14">
        <v>0.49386555999999998</v>
      </c>
      <c r="G16415" s="14">
        <v>0</v>
      </c>
      <c r="H16415" s="14">
        <v>0</v>
      </c>
    </row>
    <row r="16416" spans="1:8" x14ac:dyDescent="0.2">
      <c r="A16416" s="23" t="s">
        <v>42</v>
      </c>
      <c r="B16416" s="14" t="s">
        <v>15</v>
      </c>
      <c r="C16416" s="23">
        <v>44958</v>
      </c>
      <c r="D16416" s="14" t="s">
        <v>46</v>
      </c>
      <c r="E16416" s="14">
        <v>0</v>
      </c>
      <c r="F16416" s="14">
        <v>2.2976951300000001</v>
      </c>
      <c r="G16416" s="14">
        <v>0</v>
      </c>
      <c r="H16416" s="14">
        <v>0</v>
      </c>
    </row>
    <row r="16417" spans="1:8" x14ac:dyDescent="0.2">
      <c r="A16417" s="23" t="s">
        <v>42</v>
      </c>
      <c r="B16417" s="14" t="s">
        <v>15</v>
      </c>
      <c r="C16417" s="23">
        <v>44986</v>
      </c>
      <c r="D16417" s="14" t="s">
        <v>34</v>
      </c>
      <c r="E16417" s="14">
        <v>0.58937262999999995</v>
      </c>
      <c r="F16417" s="14">
        <v>1.2427512199999999</v>
      </c>
      <c r="G16417" s="14">
        <v>0</v>
      </c>
      <c r="H16417" s="14">
        <v>0</v>
      </c>
    </row>
    <row r="16418" spans="1:8" x14ac:dyDescent="0.2">
      <c r="A16418" s="23" t="s">
        <v>42</v>
      </c>
      <c r="B16418" s="14" t="s">
        <v>15</v>
      </c>
      <c r="C16418" s="23">
        <v>45017</v>
      </c>
      <c r="D16418" s="14" t="s">
        <v>34</v>
      </c>
      <c r="E16418" s="14">
        <v>1.06232153</v>
      </c>
      <c r="F16418" s="14">
        <v>0.34167059999999999</v>
      </c>
      <c r="G16418" s="14">
        <v>0</v>
      </c>
      <c r="H16418" s="14">
        <v>0</v>
      </c>
    </row>
    <row r="16419" spans="1:8" x14ac:dyDescent="0.2">
      <c r="A16419" s="23" t="s">
        <v>42</v>
      </c>
      <c r="B16419" s="14" t="s">
        <v>15</v>
      </c>
      <c r="C16419" s="23">
        <v>45017</v>
      </c>
      <c r="D16419" s="14" t="s">
        <v>46</v>
      </c>
      <c r="E16419" s="14">
        <v>0.65570550999999999</v>
      </c>
      <c r="F16419" s="14">
        <v>0.81807852000000003</v>
      </c>
      <c r="G16419" s="14">
        <v>0</v>
      </c>
      <c r="H16419" s="14">
        <v>0</v>
      </c>
    </row>
    <row r="16420" spans="1:8" x14ac:dyDescent="0.2">
      <c r="A16420" s="23" t="s">
        <v>42</v>
      </c>
      <c r="B16420" s="14" t="s">
        <v>15</v>
      </c>
      <c r="C16420" s="23">
        <v>45047</v>
      </c>
      <c r="D16420" s="14" t="s">
        <v>34</v>
      </c>
      <c r="E16420" s="14">
        <v>0.70662849000000005</v>
      </c>
      <c r="F16420" s="14">
        <v>1.2672858</v>
      </c>
      <c r="G16420" s="14">
        <v>0</v>
      </c>
      <c r="H16420" s="14">
        <v>0</v>
      </c>
    </row>
    <row r="16421" spans="1:8" x14ac:dyDescent="0.2">
      <c r="A16421" s="23" t="s">
        <v>42</v>
      </c>
      <c r="B16421" s="14" t="s">
        <v>15</v>
      </c>
      <c r="C16421" s="23">
        <v>45047</v>
      </c>
      <c r="D16421" s="14" t="s">
        <v>46</v>
      </c>
      <c r="E16421" s="14">
        <v>0</v>
      </c>
      <c r="F16421" s="14">
        <v>0.71484495999999997</v>
      </c>
      <c r="G16421" s="14">
        <v>0</v>
      </c>
      <c r="H16421" s="14">
        <v>0</v>
      </c>
    </row>
    <row r="16422" spans="1:8" x14ac:dyDescent="0.2">
      <c r="A16422" s="23" t="s">
        <v>42</v>
      </c>
      <c r="B16422" s="14" t="s">
        <v>2</v>
      </c>
      <c r="C16422" s="23">
        <v>41821</v>
      </c>
      <c r="D16422" s="14" t="s">
        <v>34</v>
      </c>
      <c r="E16422" s="14">
        <v>0.47786225999999998</v>
      </c>
      <c r="F16422" s="14">
        <v>7.0891859999999998</v>
      </c>
      <c r="G16422" s="14">
        <v>3.8228981000000002</v>
      </c>
      <c r="H16422" s="14">
        <v>49.399161049999996</v>
      </c>
    </row>
    <row r="16423" spans="1:8" x14ac:dyDescent="0.2">
      <c r="A16423" s="23" t="s">
        <v>42</v>
      </c>
      <c r="B16423" s="14" t="s">
        <v>2</v>
      </c>
      <c r="C16423" s="23">
        <v>41821</v>
      </c>
      <c r="D16423" s="14" t="s">
        <v>46</v>
      </c>
      <c r="E16423" s="14">
        <v>0</v>
      </c>
      <c r="F16423" s="14">
        <v>21.368047860000001</v>
      </c>
      <c r="G16423" s="14">
        <v>0</v>
      </c>
      <c r="H16423" s="14">
        <v>120.57561916</v>
      </c>
    </row>
    <row r="16424" spans="1:8" x14ac:dyDescent="0.2">
      <c r="A16424" s="23" t="s">
        <v>42</v>
      </c>
      <c r="B16424" s="14" t="s">
        <v>2</v>
      </c>
      <c r="C16424" s="23">
        <v>41852</v>
      </c>
      <c r="D16424" s="14" t="s">
        <v>34</v>
      </c>
      <c r="E16424" s="14">
        <v>0.62036420000000003</v>
      </c>
      <c r="F16424" s="14">
        <v>4.0030453799999997</v>
      </c>
      <c r="G16424" s="14">
        <v>2.64100679</v>
      </c>
      <c r="H16424" s="14">
        <v>27.992055659999998</v>
      </c>
    </row>
    <row r="16425" spans="1:8" x14ac:dyDescent="0.2">
      <c r="A16425" s="23" t="s">
        <v>42</v>
      </c>
      <c r="B16425" s="14" t="s">
        <v>2</v>
      </c>
      <c r="C16425" s="23">
        <v>41852</v>
      </c>
      <c r="D16425" s="14" t="s">
        <v>46</v>
      </c>
      <c r="E16425" s="14">
        <v>0.41884373000000003</v>
      </c>
      <c r="F16425" s="14">
        <v>23.030457779999999</v>
      </c>
      <c r="G16425" s="14">
        <v>2.9319061199999998</v>
      </c>
      <c r="H16425" s="14">
        <v>132.55157767</v>
      </c>
    </row>
    <row r="16426" spans="1:8" x14ac:dyDescent="0.2">
      <c r="A16426" s="23" t="s">
        <v>42</v>
      </c>
      <c r="B16426" s="14" t="s">
        <v>2</v>
      </c>
      <c r="C16426" s="23">
        <v>41883</v>
      </c>
      <c r="D16426" s="14" t="s">
        <v>34</v>
      </c>
      <c r="E16426" s="14">
        <v>0.59425152000000003</v>
      </c>
      <c r="F16426" s="14">
        <v>4.8358732299999998</v>
      </c>
      <c r="G16426" s="14">
        <v>3.5655091099999998</v>
      </c>
      <c r="H16426" s="14">
        <v>29.398692430000001</v>
      </c>
    </row>
    <row r="16427" spans="1:8" x14ac:dyDescent="0.2">
      <c r="A16427" s="23" t="s">
        <v>42</v>
      </c>
      <c r="B16427" s="14" t="s">
        <v>2</v>
      </c>
      <c r="C16427" s="23">
        <v>41883</v>
      </c>
      <c r="D16427" s="14" t="s">
        <v>46</v>
      </c>
      <c r="E16427" s="14">
        <v>0</v>
      </c>
      <c r="F16427" s="14">
        <v>24.881197019999998</v>
      </c>
      <c r="G16427" s="14">
        <v>0</v>
      </c>
      <c r="H16427" s="14">
        <v>147.28149174999999</v>
      </c>
    </row>
    <row r="16428" spans="1:8" x14ac:dyDescent="0.2">
      <c r="A16428" s="23" t="s">
        <v>42</v>
      </c>
      <c r="B16428" s="14" t="s">
        <v>2</v>
      </c>
      <c r="C16428" s="23">
        <v>41913</v>
      </c>
      <c r="D16428" s="14" t="s">
        <v>34</v>
      </c>
      <c r="E16428" s="14">
        <v>0.47787545999999997</v>
      </c>
      <c r="F16428" s="14">
        <v>5.06362165</v>
      </c>
      <c r="G16428" s="14">
        <v>3.8230036699999999</v>
      </c>
      <c r="H16428" s="14">
        <v>29.67739448</v>
      </c>
    </row>
    <row r="16429" spans="1:8" x14ac:dyDescent="0.2">
      <c r="A16429" s="23" t="s">
        <v>42</v>
      </c>
      <c r="B16429" s="14" t="s">
        <v>2</v>
      </c>
      <c r="C16429" s="23">
        <v>41913</v>
      </c>
      <c r="D16429" s="14" t="s">
        <v>46</v>
      </c>
      <c r="E16429" s="14">
        <v>0</v>
      </c>
      <c r="F16429" s="14">
        <v>17.064414469999999</v>
      </c>
      <c r="G16429" s="14">
        <v>0</v>
      </c>
      <c r="H16429" s="14">
        <v>92.346718460000005</v>
      </c>
    </row>
    <row r="16430" spans="1:8" x14ac:dyDescent="0.2">
      <c r="A16430" s="23" t="s">
        <v>42</v>
      </c>
      <c r="B16430" s="14" t="s">
        <v>2</v>
      </c>
      <c r="C16430" s="23">
        <v>41944</v>
      </c>
      <c r="D16430" s="14" t="s">
        <v>34</v>
      </c>
      <c r="E16430" s="14">
        <v>1.30717138</v>
      </c>
      <c r="F16430" s="14">
        <v>6.4665505000000003</v>
      </c>
      <c r="G16430" s="14">
        <v>8.4471527599999998</v>
      </c>
      <c r="H16430" s="14">
        <v>40.953667240000001</v>
      </c>
    </row>
    <row r="16431" spans="1:8" x14ac:dyDescent="0.2">
      <c r="A16431" s="23" t="s">
        <v>42</v>
      </c>
      <c r="B16431" s="14" t="s">
        <v>2</v>
      </c>
      <c r="C16431" s="23">
        <v>41944</v>
      </c>
      <c r="D16431" s="14" t="s">
        <v>46</v>
      </c>
      <c r="E16431" s="14">
        <v>0</v>
      </c>
      <c r="F16431" s="14">
        <v>25.16831973</v>
      </c>
      <c r="G16431" s="14">
        <v>0</v>
      </c>
      <c r="H16431" s="14">
        <v>148.96847356999999</v>
      </c>
    </row>
    <row r="16432" spans="1:8" x14ac:dyDescent="0.2">
      <c r="A16432" s="23" t="s">
        <v>42</v>
      </c>
      <c r="B16432" s="14" t="s">
        <v>2</v>
      </c>
      <c r="C16432" s="23">
        <v>41974</v>
      </c>
      <c r="D16432" s="14" t="s">
        <v>34</v>
      </c>
      <c r="E16432" s="14">
        <v>1.35540924</v>
      </c>
      <c r="F16432" s="14">
        <v>5.3120188800000001</v>
      </c>
      <c r="G16432" s="14">
        <v>9.51844468</v>
      </c>
      <c r="H16432" s="14">
        <v>33.158056029999997</v>
      </c>
    </row>
    <row r="16433" spans="1:8" x14ac:dyDescent="0.2">
      <c r="A16433" s="23" t="s">
        <v>42</v>
      </c>
      <c r="B16433" s="14" t="s">
        <v>2</v>
      </c>
      <c r="C16433" s="23">
        <v>41974</v>
      </c>
      <c r="D16433" s="14" t="s">
        <v>46</v>
      </c>
      <c r="E16433" s="14">
        <v>0.52840483000000005</v>
      </c>
      <c r="F16433" s="14">
        <v>23.667417579999999</v>
      </c>
      <c r="G16433" s="14">
        <v>3.8590811500000002</v>
      </c>
      <c r="H16433" s="14">
        <v>140.03655646000001</v>
      </c>
    </row>
    <row r="16434" spans="1:8" x14ac:dyDescent="0.2">
      <c r="A16434" s="23" t="s">
        <v>42</v>
      </c>
      <c r="B16434" s="14" t="s">
        <v>2</v>
      </c>
      <c r="C16434" s="23">
        <v>42005</v>
      </c>
      <c r="D16434" s="14" t="s">
        <v>34</v>
      </c>
      <c r="E16434" s="14">
        <v>1.3632812400000001</v>
      </c>
      <c r="F16434" s="14">
        <v>5.6432285699999998</v>
      </c>
      <c r="G16434" s="14">
        <v>9.5802918500000001</v>
      </c>
      <c r="H16434" s="14">
        <v>32.367700990000003</v>
      </c>
    </row>
    <row r="16435" spans="1:8" x14ac:dyDescent="0.2">
      <c r="A16435" s="23" t="s">
        <v>42</v>
      </c>
      <c r="B16435" s="14" t="s">
        <v>2</v>
      </c>
      <c r="C16435" s="23">
        <v>42005</v>
      </c>
      <c r="D16435" s="14" t="s">
        <v>46</v>
      </c>
      <c r="E16435" s="14">
        <v>0</v>
      </c>
      <c r="F16435" s="14">
        <v>20.865689639999999</v>
      </c>
      <c r="G16435" s="14">
        <v>0</v>
      </c>
      <c r="H16435" s="14">
        <v>126.25519908</v>
      </c>
    </row>
    <row r="16436" spans="1:8" x14ac:dyDescent="0.2">
      <c r="A16436" s="23" t="s">
        <v>42</v>
      </c>
      <c r="B16436" s="14" t="s">
        <v>2</v>
      </c>
      <c r="C16436" s="23">
        <v>42036</v>
      </c>
      <c r="D16436" s="14" t="s">
        <v>34</v>
      </c>
      <c r="E16436" s="14">
        <v>0.85213830000000002</v>
      </c>
      <c r="F16436" s="14">
        <v>4.4973817299999999</v>
      </c>
      <c r="G16436" s="14">
        <v>5.18163223</v>
      </c>
      <c r="H16436" s="14">
        <v>18.956925760000001</v>
      </c>
    </row>
    <row r="16437" spans="1:8" x14ac:dyDescent="0.2">
      <c r="A16437" s="23" t="s">
        <v>42</v>
      </c>
      <c r="B16437" s="14" t="s">
        <v>2</v>
      </c>
      <c r="C16437" s="23">
        <v>42036</v>
      </c>
      <c r="D16437" s="14" t="s">
        <v>46</v>
      </c>
      <c r="E16437" s="14">
        <v>0.45315727</v>
      </c>
      <c r="F16437" s="14">
        <v>23.4168463</v>
      </c>
      <c r="G16437" s="14">
        <v>3.6252582000000002</v>
      </c>
      <c r="H16437" s="14">
        <v>134.33001271000001</v>
      </c>
    </row>
    <row r="16438" spans="1:8" x14ac:dyDescent="0.2">
      <c r="A16438" s="23" t="s">
        <v>42</v>
      </c>
      <c r="B16438" s="14" t="s">
        <v>2</v>
      </c>
      <c r="C16438" s="23">
        <v>42064</v>
      </c>
      <c r="D16438" s="14" t="s">
        <v>34</v>
      </c>
      <c r="E16438" s="14">
        <v>0</v>
      </c>
      <c r="F16438" s="14">
        <v>6.6138718900000004</v>
      </c>
      <c r="G16438" s="14">
        <v>0</v>
      </c>
      <c r="H16438" s="14">
        <v>35.14235274</v>
      </c>
    </row>
    <row r="16439" spans="1:8" x14ac:dyDescent="0.2">
      <c r="A16439" s="23" t="s">
        <v>42</v>
      </c>
      <c r="B16439" s="14" t="s">
        <v>2</v>
      </c>
      <c r="C16439" s="23">
        <v>42064</v>
      </c>
      <c r="D16439" s="14" t="s">
        <v>46</v>
      </c>
      <c r="E16439" s="14">
        <v>0.87736175999999999</v>
      </c>
      <c r="F16439" s="14">
        <v>21.815839619999998</v>
      </c>
      <c r="G16439" s="14">
        <v>6.0767438299999998</v>
      </c>
      <c r="H16439" s="14">
        <v>124.66270313</v>
      </c>
    </row>
    <row r="16440" spans="1:8" x14ac:dyDescent="0.2">
      <c r="A16440" s="23" t="s">
        <v>42</v>
      </c>
      <c r="B16440" s="14" t="s">
        <v>2</v>
      </c>
      <c r="C16440" s="23">
        <v>42095</v>
      </c>
      <c r="D16440" s="14" t="s">
        <v>34</v>
      </c>
      <c r="E16440" s="14">
        <v>1.1996382699999999</v>
      </c>
      <c r="F16440" s="14">
        <v>4.5285817499999999</v>
      </c>
      <c r="G16440" s="14">
        <v>7.6326588700000002</v>
      </c>
      <c r="H16440" s="14">
        <v>20.820547250000001</v>
      </c>
    </row>
    <row r="16441" spans="1:8" x14ac:dyDescent="0.2">
      <c r="A16441" s="23" t="s">
        <v>42</v>
      </c>
      <c r="B16441" s="14" t="s">
        <v>2</v>
      </c>
      <c r="C16441" s="23">
        <v>42095</v>
      </c>
      <c r="D16441" s="14" t="s">
        <v>46</v>
      </c>
      <c r="E16441" s="14">
        <v>0.13542776000000001</v>
      </c>
      <c r="F16441" s="14">
        <v>23.71450149</v>
      </c>
      <c r="G16441" s="14">
        <v>0.67713878999999999</v>
      </c>
      <c r="H16441" s="14">
        <v>133.72187897000001</v>
      </c>
    </row>
    <row r="16442" spans="1:8" x14ac:dyDescent="0.2">
      <c r="A16442" s="23" t="s">
        <v>42</v>
      </c>
      <c r="B16442" s="14" t="s">
        <v>2</v>
      </c>
      <c r="C16442" s="23">
        <v>42125</v>
      </c>
      <c r="D16442" s="14" t="s">
        <v>34</v>
      </c>
      <c r="E16442" s="14">
        <v>0.48084843999999999</v>
      </c>
      <c r="F16442" s="14">
        <v>3.12071297</v>
      </c>
      <c r="G16442" s="14">
        <v>3.8467875600000001</v>
      </c>
      <c r="H16442" s="14">
        <v>13.4008615</v>
      </c>
    </row>
    <row r="16443" spans="1:8" x14ac:dyDescent="0.2">
      <c r="A16443" s="23" t="s">
        <v>42</v>
      </c>
      <c r="B16443" s="14" t="s">
        <v>2</v>
      </c>
      <c r="C16443" s="23">
        <v>42125</v>
      </c>
      <c r="D16443" s="14" t="s">
        <v>46</v>
      </c>
      <c r="E16443" s="14">
        <v>0</v>
      </c>
      <c r="F16443" s="14">
        <v>24.475355950000001</v>
      </c>
      <c r="G16443" s="14">
        <v>0</v>
      </c>
      <c r="H16443" s="14">
        <v>133.76524832999999</v>
      </c>
    </row>
    <row r="16444" spans="1:8" x14ac:dyDescent="0.2">
      <c r="A16444" s="23" t="s">
        <v>42</v>
      </c>
      <c r="B16444" s="14" t="s">
        <v>2</v>
      </c>
      <c r="C16444" s="23">
        <v>42156</v>
      </c>
      <c r="D16444" s="14" t="s">
        <v>34</v>
      </c>
      <c r="E16444" s="14">
        <v>0</v>
      </c>
      <c r="F16444" s="14">
        <v>6.3087731199999997</v>
      </c>
      <c r="G16444" s="14">
        <v>0</v>
      </c>
      <c r="H16444" s="14">
        <v>31.141175619999999</v>
      </c>
    </row>
    <row r="16445" spans="1:8" x14ac:dyDescent="0.2">
      <c r="A16445" s="23" t="s">
        <v>42</v>
      </c>
      <c r="B16445" s="14" t="s">
        <v>2</v>
      </c>
      <c r="C16445" s="23">
        <v>42156</v>
      </c>
      <c r="D16445" s="14" t="s">
        <v>46</v>
      </c>
      <c r="E16445" s="14">
        <v>0</v>
      </c>
      <c r="F16445" s="14">
        <v>24.959710730000001</v>
      </c>
      <c r="G16445" s="14">
        <v>0</v>
      </c>
      <c r="H16445" s="14">
        <v>130.64500745999999</v>
      </c>
    </row>
    <row r="16446" spans="1:8" x14ac:dyDescent="0.2">
      <c r="A16446" s="23" t="s">
        <v>42</v>
      </c>
      <c r="B16446" s="14" t="s">
        <v>2</v>
      </c>
      <c r="C16446" s="23">
        <v>42186</v>
      </c>
      <c r="D16446" s="14" t="s">
        <v>34</v>
      </c>
      <c r="E16446" s="14">
        <v>0.52348249999999996</v>
      </c>
      <c r="F16446" s="14">
        <v>4.50844456</v>
      </c>
      <c r="G16446" s="14">
        <v>1.5704475099999999</v>
      </c>
      <c r="H16446" s="14">
        <v>17.221892749999999</v>
      </c>
    </row>
    <row r="16447" spans="1:8" x14ac:dyDescent="0.2">
      <c r="A16447" s="23" t="s">
        <v>42</v>
      </c>
      <c r="B16447" s="14" t="s">
        <v>2</v>
      </c>
      <c r="C16447" s="23">
        <v>42186</v>
      </c>
      <c r="D16447" s="14" t="s">
        <v>46</v>
      </c>
      <c r="E16447" s="14">
        <v>0</v>
      </c>
      <c r="F16447" s="14">
        <v>20.64137955</v>
      </c>
      <c r="G16447" s="14">
        <v>0</v>
      </c>
      <c r="H16447" s="14">
        <v>120.54741657</v>
      </c>
    </row>
    <row r="16448" spans="1:8" x14ac:dyDescent="0.2">
      <c r="A16448" s="23" t="s">
        <v>42</v>
      </c>
      <c r="B16448" s="14" t="s">
        <v>2</v>
      </c>
      <c r="C16448" s="23">
        <v>42217</v>
      </c>
      <c r="D16448" s="14" t="s">
        <v>34</v>
      </c>
      <c r="E16448" s="14">
        <v>2.4887262799999998</v>
      </c>
      <c r="F16448" s="14">
        <v>3.9569025600000001</v>
      </c>
      <c r="G16448" s="14">
        <v>11.391967530000001</v>
      </c>
      <c r="H16448" s="14">
        <v>17.247945640000001</v>
      </c>
    </row>
    <row r="16449" spans="1:8" x14ac:dyDescent="0.2">
      <c r="A16449" s="23" t="s">
        <v>42</v>
      </c>
      <c r="B16449" s="14" t="s">
        <v>2</v>
      </c>
      <c r="C16449" s="23">
        <v>42217</v>
      </c>
      <c r="D16449" s="14" t="s">
        <v>46</v>
      </c>
      <c r="E16449" s="14">
        <v>0.33276040000000001</v>
      </c>
      <c r="F16449" s="14">
        <v>26.368848100000001</v>
      </c>
      <c r="G16449" s="14">
        <v>1.99656239</v>
      </c>
      <c r="H16449" s="14">
        <v>150.75774652000001</v>
      </c>
    </row>
    <row r="16450" spans="1:8" x14ac:dyDescent="0.2">
      <c r="A16450" s="23" t="s">
        <v>42</v>
      </c>
      <c r="B16450" s="14" t="s">
        <v>2</v>
      </c>
      <c r="C16450" s="23">
        <v>42248</v>
      </c>
      <c r="D16450" s="14" t="s">
        <v>34</v>
      </c>
      <c r="E16450" s="14">
        <v>0.40929792999999998</v>
      </c>
      <c r="F16450" s="14">
        <v>5.28246415</v>
      </c>
      <c r="G16450" s="14">
        <v>2.0464896600000002</v>
      </c>
      <c r="H16450" s="14">
        <v>28.062436739999999</v>
      </c>
    </row>
    <row r="16451" spans="1:8" x14ac:dyDescent="0.2">
      <c r="A16451" s="23" t="s">
        <v>42</v>
      </c>
      <c r="B16451" s="14" t="s">
        <v>2</v>
      </c>
      <c r="C16451" s="23">
        <v>42248</v>
      </c>
      <c r="D16451" s="14" t="s">
        <v>46</v>
      </c>
      <c r="E16451" s="14">
        <v>0.72812962999999997</v>
      </c>
      <c r="F16451" s="14">
        <v>23.462426539999999</v>
      </c>
      <c r="G16451" s="14">
        <v>2.9125185400000002</v>
      </c>
      <c r="H16451" s="14">
        <v>137.48584628</v>
      </c>
    </row>
    <row r="16452" spans="1:8" x14ac:dyDescent="0.2">
      <c r="A16452" s="23" t="s">
        <v>42</v>
      </c>
      <c r="B16452" s="14" t="s">
        <v>2</v>
      </c>
      <c r="C16452" s="23">
        <v>42278</v>
      </c>
      <c r="D16452" s="14" t="s">
        <v>34</v>
      </c>
      <c r="E16452" s="14">
        <v>1.11807652</v>
      </c>
      <c r="F16452" s="14">
        <v>6.24101763</v>
      </c>
      <c r="G16452" s="14">
        <v>5.6398672599999999</v>
      </c>
      <c r="H16452" s="14">
        <v>35.361703540000001</v>
      </c>
    </row>
    <row r="16453" spans="1:8" x14ac:dyDescent="0.2">
      <c r="A16453" s="23" t="s">
        <v>42</v>
      </c>
      <c r="B16453" s="14" t="s">
        <v>2</v>
      </c>
      <c r="C16453" s="23">
        <v>42278</v>
      </c>
      <c r="D16453" s="14" t="s">
        <v>46</v>
      </c>
      <c r="E16453" s="14">
        <v>0.46079218999999999</v>
      </c>
      <c r="F16453" s="14">
        <v>24.589616169999999</v>
      </c>
      <c r="G16453" s="14">
        <v>2.30396095</v>
      </c>
      <c r="H16453" s="14">
        <v>140.85519653</v>
      </c>
    </row>
    <row r="16454" spans="1:8" x14ac:dyDescent="0.2">
      <c r="A16454" s="23" t="s">
        <v>42</v>
      </c>
      <c r="B16454" s="14" t="s">
        <v>2</v>
      </c>
      <c r="C16454" s="23">
        <v>42309</v>
      </c>
      <c r="D16454" s="14" t="s">
        <v>34</v>
      </c>
      <c r="E16454" s="14">
        <v>0.59786585999999997</v>
      </c>
      <c r="F16454" s="14">
        <v>6.5583149499999998</v>
      </c>
      <c r="G16454" s="14">
        <v>5.3807927299999996</v>
      </c>
      <c r="H16454" s="14">
        <v>34.987492500000002</v>
      </c>
    </row>
    <row r="16455" spans="1:8" x14ac:dyDescent="0.2">
      <c r="A16455" s="23" t="s">
        <v>42</v>
      </c>
      <c r="B16455" s="14" t="s">
        <v>2</v>
      </c>
      <c r="C16455" s="23">
        <v>42309</v>
      </c>
      <c r="D16455" s="14" t="s">
        <v>46</v>
      </c>
      <c r="E16455" s="14">
        <v>0.47779185000000002</v>
      </c>
      <c r="F16455" s="14">
        <v>21.790731640000001</v>
      </c>
      <c r="G16455" s="14">
        <v>3.82233483</v>
      </c>
      <c r="H16455" s="14">
        <v>117.84916015</v>
      </c>
    </row>
    <row r="16456" spans="1:8" x14ac:dyDescent="0.2">
      <c r="A16456" s="23" t="s">
        <v>42</v>
      </c>
      <c r="B16456" s="14" t="s">
        <v>2</v>
      </c>
      <c r="C16456" s="23">
        <v>42339</v>
      </c>
      <c r="D16456" s="14" t="s">
        <v>34</v>
      </c>
      <c r="E16456" s="14">
        <v>0</v>
      </c>
      <c r="F16456" s="14">
        <v>6.0324386800000003</v>
      </c>
      <c r="G16456" s="14">
        <v>0</v>
      </c>
      <c r="H16456" s="14">
        <v>31.588599500000001</v>
      </c>
    </row>
    <row r="16457" spans="1:8" x14ac:dyDescent="0.2">
      <c r="A16457" s="23" t="s">
        <v>42</v>
      </c>
      <c r="B16457" s="14" t="s">
        <v>2</v>
      </c>
      <c r="C16457" s="23">
        <v>42339</v>
      </c>
      <c r="D16457" s="14" t="s">
        <v>46</v>
      </c>
      <c r="E16457" s="14">
        <v>0.42588102</v>
      </c>
      <c r="F16457" s="14">
        <v>19.403164050000001</v>
      </c>
      <c r="G16457" s="14">
        <v>0.42588102</v>
      </c>
      <c r="H16457" s="14">
        <v>110.53345588000001</v>
      </c>
    </row>
    <row r="16458" spans="1:8" x14ac:dyDescent="0.2">
      <c r="A16458" s="23" t="s">
        <v>42</v>
      </c>
      <c r="B16458" s="14" t="s">
        <v>2</v>
      </c>
      <c r="C16458" s="23">
        <v>42370</v>
      </c>
      <c r="D16458" s="14" t="s">
        <v>34</v>
      </c>
      <c r="E16458" s="14">
        <v>0.14248916</v>
      </c>
      <c r="F16458" s="14">
        <v>4.6872602800000003</v>
      </c>
      <c r="G16458" s="14">
        <v>0.71244580000000002</v>
      </c>
      <c r="H16458" s="14">
        <v>29.342715370000001</v>
      </c>
    </row>
    <row r="16459" spans="1:8" x14ac:dyDescent="0.2">
      <c r="A16459" s="23" t="s">
        <v>42</v>
      </c>
      <c r="B16459" s="14" t="s">
        <v>2</v>
      </c>
      <c r="C16459" s="23">
        <v>42370</v>
      </c>
      <c r="D16459" s="14" t="s">
        <v>46</v>
      </c>
      <c r="E16459" s="14">
        <v>0.87199974000000002</v>
      </c>
      <c r="F16459" s="14">
        <v>19.898789149999999</v>
      </c>
      <c r="G16459" s="14">
        <v>3.46470959</v>
      </c>
      <c r="H16459" s="14">
        <v>110.19405359</v>
      </c>
    </row>
    <row r="16460" spans="1:8" x14ac:dyDescent="0.2">
      <c r="A16460" s="23" t="s">
        <v>42</v>
      </c>
      <c r="B16460" s="14" t="s">
        <v>2</v>
      </c>
      <c r="C16460" s="23">
        <v>42401</v>
      </c>
      <c r="D16460" s="14" t="s">
        <v>34</v>
      </c>
      <c r="E16460" s="14">
        <v>1.0141296399999999</v>
      </c>
      <c r="F16460" s="14">
        <v>8.6633863099999999</v>
      </c>
      <c r="G16460" s="14">
        <v>6.1841946700000001</v>
      </c>
      <c r="H16460" s="14">
        <v>48.341828909999997</v>
      </c>
    </row>
    <row r="16461" spans="1:8" x14ac:dyDescent="0.2">
      <c r="A16461" s="23" t="s">
        <v>42</v>
      </c>
      <c r="B16461" s="14" t="s">
        <v>2</v>
      </c>
      <c r="C16461" s="23">
        <v>42401</v>
      </c>
      <c r="D16461" s="14" t="s">
        <v>46</v>
      </c>
      <c r="E16461" s="14">
        <v>0.55056360000000004</v>
      </c>
      <c r="F16461" s="14">
        <v>19.358517249999998</v>
      </c>
      <c r="G16461" s="14">
        <v>3.5004575099999999</v>
      </c>
      <c r="H16461" s="14">
        <v>99.582751979999998</v>
      </c>
    </row>
    <row r="16462" spans="1:8" x14ac:dyDescent="0.2">
      <c r="A16462" s="23" t="s">
        <v>42</v>
      </c>
      <c r="B16462" s="14" t="s">
        <v>2</v>
      </c>
      <c r="C16462" s="23">
        <v>42430</v>
      </c>
      <c r="D16462" s="14" t="s">
        <v>34</v>
      </c>
      <c r="E16462" s="14">
        <v>0</v>
      </c>
      <c r="F16462" s="14">
        <v>4.9367438300000002</v>
      </c>
      <c r="G16462" s="14">
        <v>0</v>
      </c>
      <c r="H16462" s="14">
        <v>31.676805349999999</v>
      </c>
    </row>
    <row r="16463" spans="1:8" x14ac:dyDescent="0.2">
      <c r="A16463" s="23" t="s">
        <v>42</v>
      </c>
      <c r="B16463" s="14" t="s">
        <v>2</v>
      </c>
      <c r="C16463" s="23">
        <v>42430</v>
      </c>
      <c r="D16463" s="14" t="s">
        <v>46</v>
      </c>
      <c r="E16463" s="14">
        <v>0.63826793000000004</v>
      </c>
      <c r="F16463" s="14">
        <v>21.540056620000001</v>
      </c>
      <c r="G16463" s="14">
        <v>4.3531417699999997</v>
      </c>
      <c r="H16463" s="14">
        <v>113.07153037</v>
      </c>
    </row>
    <row r="16464" spans="1:8" x14ac:dyDescent="0.2">
      <c r="A16464" s="23" t="s">
        <v>42</v>
      </c>
      <c r="B16464" s="14" t="s">
        <v>2</v>
      </c>
      <c r="C16464" s="23">
        <v>42461</v>
      </c>
      <c r="D16464" s="14" t="s">
        <v>34</v>
      </c>
      <c r="E16464" s="14">
        <v>0</v>
      </c>
      <c r="F16464" s="14">
        <v>9.4317737099999999</v>
      </c>
      <c r="G16464" s="14">
        <v>0</v>
      </c>
      <c r="H16464" s="14">
        <v>52.678759739999997</v>
      </c>
    </row>
    <row r="16465" spans="1:8" x14ac:dyDescent="0.2">
      <c r="A16465" s="23" t="s">
        <v>42</v>
      </c>
      <c r="B16465" s="14" t="s">
        <v>2</v>
      </c>
      <c r="C16465" s="23">
        <v>42461</v>
      </c>
      <c r="D16465" s="14" t="s">
        <v>46</v>
      </c>
      <c r="E16465" s="14">
        <v>1.0672377500000001</v>
      </c>
      <c r="F16465" s="14">
        <v>22.121917539999998</v>
      </c>
      <c r="G16465" s="14">
        <v>2.7040899999999999</v>
      </c>
      <c r="H16465" s="14">
        <v>121.35627665</v>
      </c>
    </row>
    <row r="16466" spans="1:8" x14ac:dyDescent="0.2">
      <c r="A16466" s="23" t="s">
        <v>42</v>
      </c>
      <c r="B16466" s="14" t="s">
        <v>2</v>
      </c>
      <c r="C16466" s="23">
        <v>42491</v>
      </c>
      <c r="D16466" s="14" t="s">
        <v>34</v>
      </c>
      <c r="E16466" s="14">
        <v>0.41903956999999997</v>
      </c>
      <c r="F16466" s="14">
        <v>7.9992943299999997</v>
      </c>
      <c r="G16466" s="14">
        <v>2.9332770199999998</v>
      </c>
      <c r="H16466" s="14">
        <v>44.225647899999998</v>
      </c>
    </row>
    <row r="16467" spans="1:8" x14ac:dyDescent="0.2">
      <c r="A16467" s="23" t="s">
        <v>42</v>
      </c>
      <c r="B16467" s="14" t="s">
        <v>2</v>
      </c>
      <c r="C16467" s="23">
        <v>42491</v>
      </c>
      <c r="D16467" s="14" t="s">
        <v>46</v>
      </c>
      <c r="E16467" s="14">
        <v>0.36147211000000001</v>
      </c>
      <c r="F16467" s="14">
        <v>25.671910669999999</v>
      </c>
      <c r="G16467" s="14">
        <v>2.8917769199999999</v>
      </c>
      <c r="H16467" s="14">
        <v>135.53901152</v>
      </c>
    </row>
    <row r="16468" spans="1:8" x14ac:dyDescent="0.2">
      <c r="A16468" s="23" t="s">
        <v>42</v>
      </c>
      <c r="B16468" s="14" t="s">
        <v>2</v>
      </c>
      <c r="C16468" s="23">
        <v>42522</v>
      </c>
      <c r="D16468" s="14" t="s">
        <v>34</v>
      </c>
      <c r="E16468" s="14">
        <v>0.57109279000000002</v>
      </c>
      <c r="F16468" s="14">
        <v>6.3659767799999996</v>
      </c>
      <c r="G16468" s="14">
        <v>2.85546393</v>
      </c>
      <c r="H16468" s="14">
        <v>35.605802580000002</v>
      </c>
    </row>
    <row r="16469" spans="1:8" x14ac:dyDescent="0.2">
      <c r="A16469" s="23" t="s">
        <v>42</v>
      </c>
      <c r="B16469" s="14" t="s">
        <v>2</v>
      </c>
      <c r="C16469" s="23">
        <v>42522</v>
      </c>
      <c r="D16469" s="14" t="s">
        <v>46</v>
      </c>
      <c r="E16469" s="14">
        <v>0.29867750999999998</v>
      </c>
      <c r="F16469" s="14">
        <v>23.315839870000001</v>
      </c>
      <c r="G16469" s="14">
        <v>2.0907425900000001</v>
      </c>
      <c r="H16469" s="14">
        <v>129.89929358000001</v>
      </c>
    </row>
    <row r="16470" spans="1:8" x14ac:dyDescent="0.2">
      <c r="A16470" s="23" t="s">
        <v>42</v>
      </c>
      <c r="B16470" s="14" t="s">
        <v>2</v>
      </c>
      <c r="C16470" s="23">
        <v>42552</v>
      </c>
      <c r="D16470" s="14" t="s">
        <v>34</v>
      </c>
      <c r="E16470" s="14">
        <v>0.82310682999999996</v>
      </c>
      <c r="F16470" s="14">
        <v>7.73534656</v>
      </c>
      <c r="G16470" s="14">
        <v>5.2583961099999996</v>
      </c>
      <c r="H16470" s="14">
        <v>44.874457360000001</v>
      </c>
    </row>
    <row r="16471" spans="1:8" x14ac:dyDescent="0.2">
      <c r="A16471" s="23" t="s">
        <v>42</v>
      </c>
      <c r="B16471" s="14" t="s">
        <v>2</v>
      </c>
      <c r="C16471" s="23">
        <v>42552</v>
      </c>
      <c r="D16471" s="14" t="s">
        <v>46</v>
      </c>
      <c r="E16471" s="14">
        <v>0.59792091000000003</v>
      </c>
      <c r="F16471" s="14">
        <v>25.513590900000001</v>
      </c>
      <c r="G16471" s="14">
        <v>3.5875254499999998</v>
      </c>
      <c r="H16471" s="14">
        <v>150.35934189</v>
      </c>
    </row>
    <row r="16472" spans="1:8" x14ac:dyDescent="0.2">
      <c r="A16472" s="23" t="s">
        <v>42</v>
      </c>
      <c r="B16472" s="14" t="s">
        <v>2</v>
      </c>
      <c r="C16472" s="23">
        <v>42583</v>
      </c>
      <c r="D16472" s="14" t="s">
        <v>34</v>
      </c>
      <c r="E16472" s="14">
        <v>0.8880557</v>
      </c>
      <c r="F16472" s="14">
        <v>6.5416767900000004</v>
      </c>
      <c r="G16472" s="14">
        <v>4.0673091399999999</v>
      </c>
      <c r="H16472" s="14">
        <v>39.890315389999998</v>
      </c>
    </row>
    <row r="16473" spans="1:8" x14ac:dyDescent="0.2">
      <c r="A16473" s="23" t="s">
        <v>42</v>
      </c>
      <c r="B16473" s="14" t="s">
        <v>2</v>
      </c>
      <c r="C16473" s="23">
        <v>42583</v>
      </c>
      <c r="D16473" s="14" t="s">
        <v>46</v>
      </c>
      <c r="E16473" s="14">
        <v>0</v>
      </c>
      <c r="F16473" s="14">
        <v>26.25434649</v>
      </c>
      <c r="G16473" s="14">
        <v>0</v>
      </c>
      <c r="H16473" s="14">
        <v>157.41909817000001</v>
      </c>
    </row>
    <row r="16474" spans="1:8" x14ac:dyDescent="0.2">
      <c r="A16474" s="23" t="s">
        <v>42</v>
      </c>
      <c r="B16474" s="14" t="s">
        <v>2</v>
      </c>
      <c r="C16474" s="23">
        <v>42614</v>
      </c>
      <c r="D16474" s="14" t="s">
        <v>34</v>
      </c>
      <c r="E16474" s="14">
        <v>1.0629068100000001</v>
      </c>
      <c r="F16474" s="14">
        <v>6.5667573099999998</v>
      </c>
      <c r="G16474" s="14">
        <v>4.5651007200000002</v>
      </c>
      <c r="H16474" s="14">
        <v>36.385752009999997</v>
      </c>
    </row>
    <row r="16475" spans="1:8" x14ac:dyDescent="0.2">
      <c r="A16475" s="23" t="s">
        <v>42</v>
      </c>
      <c r="B16475" s="14" t="s">
        <v>2</v>
      </c>
      <c r="C16475" s="23">
        <v>42614</v>
      </c>
      <c r="D16475" s="14" t="s">
        <v>46</v>
      </c>
      <c r="E16475" s="14">
        <v>1.0480329799999999</v>
      </c>
      <c r="F16475" s="14">
        <v>26.27117105</v>
      </c>
      <c r="G16475" s="14">
        <v>7.3485810999999996</v>
      </c>
      <c r="H16475" s="14">
        <v>161.46325938999999</v>
      </c>
    </row>
    <row r="16476" spans="1:8" x14ac:dyDescent="0.2">
      <c r="A16476" s="23" t="s">
        <v>42</v>
      </c>
      <c r="B16476" s="14" t="s">
        <v>2</v>
      </c>
      <c r="C16476" s="23">
        <v>42644</v>
      </c>
      <c r="D16476" s="14" t="s">
        <v>34</v>
      </c>
      <c r="E16476" s="14">
        <v>0.62461732000000003</v>
      </c>
      <c r="F16476" s="14">
        <v>8.8797030199999991</v>
      </c>
      <c r="G16476" s="14">
        <v>3.1230866100000001</v>
      </c>
      <c r="H16476" s="14">
        <v>45.656643850000002</v>
      </c>
    </row>
    <row r="16477" spans="1:8" x14ac:dyDescent="0.2">
      <c r="A16477" s="23" t="s">
        <v>42</v>
      </c>
      <c r="B16477" s="14" t="s">
        <v>2</v>
      </c>
      <c r="C16477" s="23">
        <v>42644</v>
      </c>
      <c r="D16477" s="14" t="s">
        <v>46</v>
      </c>
      <c r="E16477" s="14">
        <v>0</v>
      </c>
      <c r="F16477" s="14">
        <v>20.748265979999999</v>
      </c>
      <c r="G16477" s="14">
        <v>0</v>
      </c>
      <c r="H16477" s="14">
        <v>131.19564553000001</v>
      </c>
    </row>
    <row r="16478" spans="1:8" x14ac:dyDescent="0.2">
      <c r="A16478" s="23" t="s">
        <v>42</v>
      </c>
      <c r="B16478" s="14" t="s">
        <v>2</v>
      </c>
      <c r="C16478" s="23">
        <v>42675</v>
      </c>
      <c r="D16478" s="14" t="s">
        <v>34</v>
      </c>
      <c r="E16478" s="14">
        <v>0.24094702000000001</v>
      </c>
      <c r="F16478" s="14">
        <v>6.8504503999999997</v>
      </c>
      <c r="G16478" s="14">
        <v>1.68662914</v>
      </c>
      <c r="H16478" s="14">
        <v>38.481841699999997</v>
      </c>
    </row>
    <row r="16479" spans="1:8" x14ac:dyDescent="0.2">
      <c r="A16479" s="23" t="s">
        <v>42</v>
      </c>
      <c r="B16479" s="14" t="s">
        <v>2</v>
      </c>
      <c r="C16479" s="23">
        <v>42675</v>
      </c>
      <c r="D16479" s="14" t="s">
        <v>46</v>
      </c>
      <c r="E16479" s="14">
        <v>0.42686879</v>
      </c>
      <c r="F16479" s="14">
        <v>21.338069099999998</v>
      </c>
      <c r="G16479" s="14">
        <v>3.4824076900000001</v>
      </c>
      <c r="H16479" s="14">
        <v>127.51850537</v>
      </c>
    </row>
    <row r="16480" spans="1:8" x14ac:dyDescent="0.2">
      <c r="A16480" s="23" t="s">
        <v>42</v>
      </c>
      <c r="B16480" s="14" t="s">
        <v>2</v>
      </c>
      <c r="C16480" s="23">
        <v>42705</v>
      </c>
      <c r="D16480" s="14" t="s">
        <v>34</v>
      </c>
      <c r="E16480" s="14">
        <v>0.45215487999999998</v>
      </c>
      <c r="F16480" s="14">
        <v>5.5141740700000001</v>
      </c>
      <c r="G16480" s="14">
        <v>2.2607743899999999</v>
      </c>
      <c r="H16480" s="14">
        <v>38.78614683</v>
      </c>
    </row>
    <row r="16481" spans="1:8" x14ac:dyDescent="0.2">
      <c r="A16481" s="23" t="s">
        <v>42</v>
      </c>
      <c r="B16481" s="14" t="s">
        <v>2</v>
      </c>
      <c r="C16481" s="23">
        <v>42705</v>
      </c>
      <c r="D16481" s="14" t="s">
        <v>46</v>
      </c>
      <c r="E16481" s="14">
        <v>0.24550358999999999</v>
      </c>
      <c r="F16481" s="14">
        <v>23.433420980000001</v>
      </c>
      <c r="G16481" s="14">
        <v>0.73651076000000004</v>
      </c>
      <c r="H16481" s="14">
        <v>146.85087669000001</v>
      </c>
    </row>
    <row r="16482" spans="1:8" x14ac:dyDescent="0.2">
      <c r="A16482" s="23" t="s">
        <v>42</v>
      </c>
      <c r="B16482" s="14" t="s">
        <v>2</v>
      </c>
      <c r="C16482" s="23">
        <v>42736</v>
      </c>
      <c r="D16482" s="14" t="s">
        <v>34</v>
      </c>
      <c r="E16482" s="14">
        <v>1.0133835899999999</v>
      </c>
      <c r="F16482" s="14">
        <v>5.8126504199999998</v>
      </c>
      <c r="G16482" s="14">
        <v>7.6631051100000001</v>
      </c>
      <c r="H16482" s="14">
        <v>36.905037880000002</v>
      </c>
    </row>
    <row r="16483" spans="1:8" x14ac:dyDescent="0.2">
      <c r="A16483" s="23" t="s">
        <v>42</v>
      </c>
      <c r="B16483" s="14" t="s">
        <v>2</v>
      </c>
      <c r="C16483" s="23">
        <v>42736</v>
      </c>
      <c r="D16483" s="14" t="s">
        <v>46</v>
      </c>
      <c r="E16483" s="14">
        <v>0.88244215999999998</v>
      </c>
      <c r="F16483" s="14">
        <v>17.528318469999999</v>
      </c>
      <c r="G16483" s="14">
        <v>2.8887762000000001</v>
      </c>
      <c r="H16483" s="14">
        <v>107.44623403999999</v>
      </c>
    </row>
    <row r="16484" spans="1:8" x14ac:dyDescent="0.2">
      <c r="A16484" s="23" t="s">
        <v>42</v>
      </c>
      <c r="B16484" s="14" t="s">
        <v>2</v>
      </c>
      <c r="C16484" s="23">
        <v>42767</v>
      </c>
      <c r="D16484" s="14" t="s">
        <v>34</v>
      </c>
      <c r="E16484" s="14">
        <v>0.43517586000000003</v>
      </c>
      <c r="F16484" s="14">
        <v>6.41920395</v>
      </c>
      <c r="G16484" s="14">
        <v>2.17587931</v>
      </c>
      <c r="H16484" s="14">
        <v>45.190636390000002</v>
      </c>
    </row>
    <row r="16485" spans="1:8" x14ac:dyDescent="0.2">
      <c r="A16485" s="23" t="s">
        <v>42</v>
      </c>
      <c r="B16485" s="14" t="s">
        <v>2</v>
      </c>
      <c r="C16485" s="23">
        <v>42767</v>
      </c>
      <c r="D16485" s="14" t="s">
        <v>46</v>
      </c>
      <c r="E16485" s="14">
        <v>0.83054178000000001</v>
      </c>
      <c r="F16485" s="14">
        <v>18.589676470000001</v>
      </c>
      <c r="G16485" s="14">
        <v>2.9873563600000002</v>
      </c>
      <c r="H16485" s="14">
        <v>111.81931518</v>
      </c>
    </row>
    <row r="16486" spans="1:8" x14ac:dyDescent="0.2">
      <c r="A16486" s="23" t="s">
        <v>42</v>
      </c>
      <c r="B16486" s="14" t="s">
        <v>2</v>
      </c>
      <c r="C16486" s="23">
        <v>42795</v>
      </c>
      <c r="D16486" s="14" t="s">
        <v>34</v>
      </c>
      <c r="E16486" s="14">
        <v>1.7764389599999999</v>
      </c>
      <c r="F16486" s="14">
        <v>4.7955671300000002</v>
      </c>
      <c r="G16486" s="14">
        <v>10.77507189</v>
      </c>
      <c r="H16486" s="14">
        <v>27.791951839999999</v>
      </c>
    </row>
    <row r="16487" spans="1:8" x14ac:dyDescent="0.2">
      <c r="A16487" s="23" t="s">
        <v>42</v>
      </c>
      <c r="B16487" s="14" t="s">
        <v>2</v>
      </c>
      <c r="C16487" s="23">
        <v>42795</v>
      </c>
      <c r="D16487" s="14" t="s">
        <v>46</v>
      </c>
      <c r="E16487" s="14">
        <v>0</v>
      </c>
      <c r="F16487" s="14">
        <v>21.580088109999998</v>
      </c>
      <c r="G16487" s="14">
        <v>0</v>
      </c>
      <c r="H16487" s="14">
        <v>123.85497644</v>
      </c>
    </row>
    <row r="16488" spans="1:8" x14ac:dyDescent="0.2">
      <c r="A16488" s="23" t="s">
        <v>42</v>
      </c>
      <c r="B16488" s="14" t="s">
        <v>2</v>
      </c>
      <c r="C16488" s="23">
        <v>42826</v>
      </c>
      <c r="D16488" s="14" t="s">
        <v>34</v>
      </c>
      <c r="E16488" s="14">
        <v>0</v>
      </c>
      <c r="F16488" s="14">
        <v>7.5639656500000001</v>
      </c>
      <c r="G16488" s="14">
        <v>0</v>
      </c>
      <c r="H16488" s="14">
        <v>46.028844929999998</v>
      </c>
    </row>
    <row r="16489" spans="1:8" x14ac:dyDescent="0.2">
      <c r="A16489" s="23" t="s">
        <v>42</v>
      </c>
      <c r="B16489" s="14" t="s">
        <v>2</v>
      </c>
      <c r="C16489" s="23">
        <v>42826</v>
      </c>
      <c r="D16489" s="14" t="s">
        <v>46</v>
      </c>
      <c r="E16489" s="14">
        <v>0.41050850999999999</v>
      </c>
      <c r="F16489" s="14">
        <v>21.859441839999999</v>
      </c>
      <c r="G16489" s="14">
        <v>2.0525425400000001</v>
      </c>
      <c r="H16489" s="14">
        <v>130.38221397999999</v>
      </c>
    </row>
    <row r="16490" spans="1:8" x14ac:dyDescent="0.2">
      <c r="A16490" s="23" t="s">
        <v>42</v>
      </c>
      <c r="B16490" s="14" t="s">
        <v>2</v>
      </c>
      <c r="C16490" s="23">
        <v>42856</v>
      </c>
      <c r="D16490" s="14" t="s">
        <v>34</v>
      </c>
      <c r="E16490" s="14">
        <v>0.42258463000000002</v>
      </c>
      <c r="F16490" s="14">
        <v>4.6351117200000003</v>
      </c>
      <c r="G16490" s="14">
        <v>3.3806770400000001</v>
      </c>
      <c r="H16490" s="14">
        <v>25.38048573</v>
      </c>
    </row>
    <row r="16491" spans="1:8" x14ac:dyDescent="0.2">
      <c r="A16491" s="23" t="s">
        <v>42</v>
      </c>
      <c r="B16491" s="14" t="s">
        <v>2</v>
      </c>
      <c r="C16491" s="23">
        <v>42856</v>
      </c>
      <c r="D16491" s="14" t="s">
        <v>46</v>
      </c>
      <c r="E16491" s="14">
        <v>0.59830907</v>
      </c>
      <c r="F16491" s="14">
        <v>19.417927450000001</v>
      </c>
      <c r="G16491" s="14">
        <v>3.4242436700000001</v>
      </c>
      <c r="H16491" s="14">
        <v>110.62024757</v>
      </c>
    </row>
    <row r="16492" spans="1:8" x14ac:dyDescent="0.2">
      <c r="A16492" s="23" t="s">
        <v>42</v>
      </c>
      <c r="B16492" s="14" t="s">
        <v>2</v>
      </c>
      <c r="C16492" s="23">
        <v>42887</v>
      </c>
      <c r="D16492" s="14" t="s">
        <v>34</v>
      </c>
      <c r="E16492" s="14">
        <v>0</v>
      </c>
      <c r="F16492" s="14">
        <v>6.2569757199999998</v>
      </c>
      <c r="G16492" s="14">
        <v>0</v>
      </c>
      <c r="H16492" s="14">
        <v>28.494824860000001</v>
      </c>
    </row>
    <row r="16493" spans="1:8" x14ac:dyDescent="0.2">
      <c r="A16493" s="23" t="s">
        <v>42</v>
      </c>
      <c r="B16493" s="14" t="s">
        <v>2</v>
      </c>
      <c r="C16493" s="23">
        <v>42887</v>
      </c>
      <c r="D16493" s="14" t="s">
        <v>46</v>
      </c>
      <c r="E16493" s="14">
        <v>0.48826887000000002</v>
      </c>
      <c r="F16493" s="14">
        <v>16.378269939999999</v>
      </c>
      <c r="G16493" s="14">
        <v>3.9061509600000002</v>
      </c>
      <c r="H16493" s="14">
        <v>105.90068827</v>
      </c>
    </row>
    <row r="16494" spans="1:8" x14ac:dyDescent="0.2">
      <c r="A16494" s="23" t="s">
        <v>42</v>
      </c>
      <c r="B16494" s="14" t="s">
        <v>2</v>
      </c>
      <c r="C16494" s="23">
        <v>42917</v>
      </c>
      <c r="D16494" s="14" t="s">
        <v>34</v>
      </c>
      <c r="E16494" s="14">
        <v>0</v>
      </c>
      <c r="F16494" s="14">
        <v>3.83304315</v>
      </c>
      <c r="G16494" s="14">
        <v>0</v>
      </c>
      <c r="H16494" s="14">
        <v>24.749625479999999</v>
      </c>
    </row>
    <row r="16495" spans="1:8" x14ac:dyDescent="0.2">
      <c r="A16495" s="23" t="s">
        <v>42</v>
      </c>
      <c r="B16495" s="14" t="s">
        <v>2</v>
      </c>
      <c r="C16495" s="23">
        <v>42917</v>
      </c>
      <c r="D16495" s="14" t="s">
        <v>46</v>
      </c>
      <c r="E16495" s="14">
        <v>0</v>
      </c>
      <c r="F16495" s="14">
        <v>15.967581920000001</v>
      </c>
      <c r="G16495" s="14">
        <v>0</v>
      </c>
      <c r="H16495" s="14">
        <v>92.934800559999999</v>
      </c>
    </row>
    <row r="16496" spans="1:8" x14ac:dyDescent="0.2">
      <c r="A16496" s="23" t="s">
        <v>42</v>
      </c>
      <c r="B16496" s="14" t="s">
        <v>2</v>
      </c>
      <c r="C16496" s="23">
        <v>42948</v>
      </c>
      <c r="D16496" s="14" t="s">
        <v>34</v>
      </c>
      <c r="E16496" s="14">
        <v>0.27167549000000002</v>
      </c>
      <c r="F16496" s="14">
        <v>6.53628258</v>
      </c>
      <c r="G16496" s="14">
        <v>1.3254752400000001</v>
      </c>
      <c r="H16496" s="14">
        <v>37.532935780000003</v>
      </c>
    </row>
    <row r="16497" spans="1:8" x14ac:dyDescent="0.2">
      <c r="A16497" s="23" t="s">
        <v>42</v>
      </c>
      <c r="B16497" s="14" t="s">
        <v>2</v>
      </c>
      <c r="C16497" s="23">
        <v>42948</v>
      </c>
      <c r="D16497" s="14" t="s">
        <v>46</v>
      </c>
      <c r="E16497" s="14">
        <v>0</v>
      </c>
      <c r="F16497" s="14">
        <v>17.455919160000001</v>
      </c>
      <c r="G16497" s="14">
        <v>0</v>
      </c>
      <c r="H16497" s="14">
        <v>115.97745166</v>
      </c>
    </row>
    <row r="16498" spans="1:8" x14ac:dyDescent="0.2">
      <c r="A16498" s="23" t="s">
        <v>42</v>
      </c>
      <c r="B16498" s="14" t="s">
        <v>2</v>
      </c>
      <c r="C16498" s="23">
        <v>42979</v>
      </c>
      <c r="D16498" s="14" t="s">
        <v>34</v>
      </c>
      <c r="E16498" s="14">
        <v>0</v>
      </c>
      <c r="F16498" s="14">
        <v>5.80440997</v>
      </c>
      <c r="G16498" s="14">
        <v>0</v>
      </c>
      <c r="H16498" s="14">
        <v>34.818692720000001</v>
      </c>
    </row>
    <row r="16499" spans="1:8" x14ac:dyDescent="0.2">
      <c r="A16499" s="23" t="s">
        <v>42</v>
      </c>
      <c r="B16499" s="14" t="s">
        <v>2</v>
      </c>
      <c r="C16499" s="23">
        <v>42979</v>
      </c>
      <c r="D16499" s="14" t="s">
        <v>46</v>
      </c>
      <c r="E16499" s="14">
        <v>0.50432851000000001</v>
      </c>
      <c r="F16499" s="14">
        <v>18.7373592</v>
      </c>
      <c r="G16499" s="14">
        <v>4.0346281099999999</v>
      </c>
      <c r="H16499" s="14">
        <v>114.96843585000001</v>
      </c>
    </row>
    <row r="16500" spans="1:8" x14ac:dyDescent="0.2">
      <c r="A16500" s="23" t="s">
        <v>42</v>
      </c>
      <c r="B16500" s="14" t="s">
        <v>2</v>
      </c>
      <c r="C16500" s="23">
        <v>43009</v>
      </c>
      <c r="D16500" s="14" t="s">
        <v>34</v>
      </c>
      <c r="E16500" s="14">
        <v>0.36068222999999999</v>
      </c>
      <c r="F16500" s="14">
        <v>7.5711641299999997</v>
      </c>
      <c r="G16500" s="14">
        <v>2.8854578399999999</v>
      </c>
      <c r="H16500" s="14">
        <v>44.83401757</v>
      </c>
    </row>
    <row r="16501" spans="1:8" x14ac:dyDescent="0.2">
      <c r="A16501" s="23" t="s">
        <v>42</v>
      </c>
      <c r="B16501" s="14" t="s">
        <v>2</v>
      </c>
      <c r="C16501" s="23">
        <v>43009</v>
      </c>
      <c r="D16501" s="14" t="s">
        <v>46</v>
      </c>
      <c r="E16501" s="14">
        <v>0</v>
      </c>
      <c r="F16501" s="14">
        <v>18.228443439999999</v>
      </c>
      <c r="G16501" s="14">
        <v>0</v>
      </c>
      <c r="H16501" s="14">
        <v>108.37660658</v>
      </c>
    </row>
    <row r="16502" spans="1:8" x14ac:dyDescent="0.2">
      <c r="A16502" s="23" t="s">
        <v>42</v>
      </c>
      <c r="B16502" s="14" t="s">
        <v>2</v>
      </c>
      <c r="C16502" s="23">
        <v>43040</v>
      </c>
      <c r="D16502" s="14" t="s">
        <v>34</v>
      </c>
      <c r="E16502" s="14">
        <v>0.87413587000000004</v>
      </c>
      <c r="F16502" s="14">
        <v>4.7494535300000003</v>
      </c>
      <c r="G16502" s="14">
        <v>5.8946690200000003</v>
      </c>
      <c r="H16502" s="14">
        <v>27.621179430000002</v>
      </c>
    </row>
    <row r="16503" spans="1:8" x14ac:dyDescent="0.2">
      <c r="A16503" s="23" t="s">
        <v>42</v>
      </c>
      <c r="B16503" s="14" t="s">
        <v>2</v>
      </c>
      <c r="C16503" s="23">
        <v>43040</v>
      </c>
      <c r="D16503" s="14" t="s">
        <v>46</v>
      </c>
      <c r="E16503" s="14">
        <v>0.54109370000000001</v>
      </c>
      <c r="F16503" s="14">
        <v>22.571054149999998</v>
      </c>
      <c r="G16503" s="14">
        <v>3.91445745</v>
      </c>
      <c r="H16503" s="14">
        <v>146.14570510999999</v>
      </c>
    </row>
    <row r="16504" spans="1:8" x14ac:dyDescent="0.2">
      <c r="A16504" s="23" t="s">
        <v>42</v>
      </c>
      <c r="B16504" s="14" t="s">
        <v>2</v>
      </c>
      <c r="C16504" s="23">
        <v>43070</v>
      </c>
      <c r="D16504" s="14" t="s">
        <v>34</v>
      </c>
      <c r="E16504" s="14">
        <v>0</v>
      </c>
      <c r="F16504" s="14">
        <v>7.8648368599999996</v>
      </c>
      <c r="G16504" s="14">
        <v>0</v>
      </c>
      <c r="H16504" s="14">
        <v>50.35665281</v>
      </c>
    </row>
    <row r="16505" spans="1:8" x14ac:dyDescent="0.2">
      <c r="A16505" s="23" t="s">
        <v>42</v>
      </c>
      <c r="B16505" s="14" t="s">
        <v>2</v>
      </c>
      <c r="C16505" s="23">
        <v>43070</v>
      </c>
      <c r="D16505" s="14" t="s">
        <v>46</v>
      </c>
      <c r="E16505" s="14">
        <v>0.37128579</v>
      </c>
      <c r="F16505" s="14">
        <v>22.580094949999999</v>
      </c>
      <c r="G16505" s="14">
        <v>1.8564289700000001</v>
      </c>
      <c r="H16505" s="14">
        <v>131.07768074000001</v>
      </c>
    </row>
    <row r="16506" spans="1:8" x14ac:dyDescent="0.2">
      <c r="A16506" s="23" t="s">
        <v>42</v>
      </c>
      <c r="B16506" s="14" t="s">
        <v>2</v>
      </c>
      <c r="C16506" s="23">
        <v>43101</v>
      </c>
      <c r="D16506" s="14" t="s">
        <v>34</v>
      </c>
      <c r="E16506" s="14">
        <v>0.48842136000000003</v>
      </c>
      <c r="F16506" s="14">
        <v>5.1564653700000003</v>
      </c>
      <c r="G16506" s="14">
        <v>1.9536854299999999</v>
      </c>
      <c r="H16506" s="14">
        <v>30.56396758</v>
      </c>
    </row>
    <row r="16507" spans="1:8" x14ac:dyDescent="0.2">
      <c r="A16507" s="23" t="s">
        <v>42</v>
      </c>
      <c r="B16507" s="14" t="s">
        <v>2</v>
      </c>
      <c r="C16507" s="23">
        <v>43101</v>
      </c>
      <c r="D16507" s="14" t="s">
        <v>46</v>
      </c>
      <c r="E16507" s="14">
        <v>0</v>
      </c>
      <c r="F16507" s="14">
        <v>22.90012398</v>
      </c>
      <c r="G16507" s="14">
        <v>0</v>
      </c>
      <c r="H16507" s="14">
        <v>130.09072757999999</v>
      </c>
    </row>
    <row r="16508" spans="1:8" x14ac:dyDescent="0.2">
      <c r="A16508" s="23" t="s">
        <v>42</v>
      </c>
      <c r="B16508" s="14" t="s">
        <v>2</v>
      </c>
      <c r="C16508" s="23">
        <v>43132</v>
      </c>
      <c r="D16508" s="14" t="s">
        <v>34</v>
      </c>
      <c r="E16508" s="14">
        <v>0</v>
      </c>
      <c r="F16508" s="14">
        <v>4.3819221600000002</v>
      </c>
      <c r="G16508" s="14">
        <v>0</v>
      </c>
      <c r="H16508" s="14">
        <v>19.43970981</v>
      </c>
    </row>
    <row r="16509" spans="1:8" x14ac:dyDescent="0.2">
      <c r="A16509" s="23" t="s">
        <v>42</v>
      </c>
      <c r="B16509" s="14" t="s">
        <v>2</v>
      </c>
      <c r="C16509" s="23">
        <v>43132</v>
      </c>
      <c r="D16509" s="14" t="s">
        <v>46</v>
      </c>
      <c r="E16509" s="14">
        <v>0</v>
      </c>
      <c r="F16509" s="14">
        <v>18.071438659999998</v>
      </c>
      <c r="G16509" s="14">
        <v>0</v>
      </c>
      <c r="H16509" s="14">
        <v>109.03847269000001</v>
      </c>
    </row>
    <row r="16510" spans="1:8" x14ac:dyDescent="0.2">
      <c r="A16510" s="23" t="s">
        <v>42</v>
      </c>
      <c r="B16510" s="14" t="s">
        <v>2</v>
      </c>
      <c r="C16510" s="23">
        <v>43160</v>
      </c>
      <c r="D16510" s="14" t="s">
        <v>34</v>
      </c>
      <c r="E16510" s="14">
        <v>0</v>
      </c>
      <c r="F16510" s="14">
        <v>6.87380908</v>
      </c>
      <c r="G16510" s="14">
        <v>0</v>
      </c>
      <c r="H16510" s="14">
        <v>28.61549797</v>
      </c>
    </row>
    <row r="16511" spans="1:8" x14ac:dyDescent="0.2">
      <c r="A16511" s="23" t="s">
        <v>42</v>
      </c>
      <c r="B16511" s="14" t="s">
        <v>2</v>
      </c>
      <c r="C16511" s="23">
        <v>43160</v>
      </c>
      <c r="D16511" s="14" t="s">
        <v>46</v>
      </c>
      <c r="E16511" s="14">
        <v>0.43056820000000001</v>
      </c>
      <c r="F16511" s="14">
        <v>17.936841189999999</v>
      </c>
      <c r="G16511" s="14">
        <v>3.0139773999999999</v>
      </c>
      <c r="H16511" s="14">
        <v>106.97197036999999</v>
      </c>
    </row>
    <row r="16512" spans="1:8" x14ac:dyDescent="0.2">
      <c r="A16512" s="23" t="s">
        <v>42</v>
      </c>
      <c r="B16512" s="14" t="s">
        <v>2</v>
      </c>
      <c r="C16512" s="23">
        <v>43191</v>
      </c>
      <c r="D16512" s="14" t="s">
        <v>34</v>
      </c>
      <c r="E16512" s="14">
        <v>0.37425724999999999</v>
      </c>
      <c r="F16512" s="14">
        <v>5.8885135000000002</v>
      </c>
      <c r="G16512" s="14">
        <v>2.2455435100000001</v>
      </c>
      <c r="H16512" s="14">
        <v>30.178119840000001</v>
      </c>
    </row>
    <row r="16513" spans="1:8" x14ac:dyDescent="0.2">
      <c r="A16513" s="23" t="s">
        <v>42</v>
      </c>
      <c r="B16513" s="14" t="s">
        <v>2</v>
      </c>
      <c r="C16513" s="23">
        <v>43191</v>
      </c>
      <c r="D16513" s="14" t="s">
        <v>46</v>
      </c>
      <c r="E16513" s="14">
        <v>0.12639070999999999</v>
      </c>
      <c r="F16513" s="14">
        <v>17.124575069999999</v>
      </c>
      <c r="G16513" s="14">
        <v>0.75834427000000004</v>
      </c>
      <c r="H16513" s="14">
        <v>102.92430763</v>
      </c>
    </row>
    <row r="16514" spans="1:8" x14ac:dyDescent="0.2">
      <c r="A16514" s="23" t="s">
        <v>42</v>
      </c>
      <c r="B16514" s="14" t="s">
        <v>2</v>
      </c>
      <c r="C16514" s="23">
        <v>43221</v>
      </c>
      <c r="D16514" s="14" t="s">
        <v>34</v>
      </c>
      <c r="E16514" s="14">
        <v>0.54869504000000002</v>
      </c>
      <c r="F16514" s="14">
        <v>4.5199593199999999</v>
      </c>
      <c r="G16514" s="14">
        <v>2.7434752200000001</v>
      </c>
      <c r="H16514" s="14">
        <v>25.471152969999999</v>
      </c>
    </row>
    <row r="16515" spans="1:8" x14ac:dyDescent="0.2">
      <c r="A16515" s="23" t="s">
        <v>42</v>
      </c>
      <c r="B16515" s="14" t="s">
        <v>2</v>
      </c>
      <c r="C16515" s="23">
        <v>43221</v>
      </c>
      <c r="D16515" s="14" t="s">
        <v>46</v>
      </c>
      <c r="E16515" s="14">
        <v>0</v>
      </c>
      <c r="F16515" s="14">
        <v>19.529859250000001</v>
      </c>
      <c r="G16515" s="14">
        <v>0</v>
      </c>
      <c r="H16515" s="14">
        <v>116.49415356</v>
      </c>
    </row>
    <row r="16516" spans="1:8" x14ac:dyDescent="0.2">
      <c r="A16516" s="23" t="s">
        <v>42</v>
      </c>
      <c r="B16516" s="14" t="s">
        <v>2</v>
      </c>
      <c r="C16516" s="23">
        <v>43252</v>
      </c>
      <c r="D16516" s="14" t="s">
        <v>34</v>
      </c>
      <c r="E16516" s="14">
        <v>0.56046945999999997</v>
      </c>
      <c r="F16516" s="14">
        <v>3.7819547600000001</v>
      </c>
      <c r="G16516" s="14">
        <v>2.80234731</v>
      </c>
      <c r="H16516" s="14">
        <v>23.088384560000001</v>
      </c>
    </row>
    <row r="16517" spans="1:8" x14ac:dyDescent="0.2">
      <c r="A16517" s="23" t="s">
        <v>42</v>
      </c>
      <c r="B16517" s="14" t="s">
        <v>2</v>
      </c>
      <c r="C16517" s="23">
        <v>43252</v>
      </c>
      <c r="D16517" s="14" t="s">
        <v>46</v>
      </c>
      <c r="E16517" s="14">
        <v>0.43208922999999999</v>
      </c>
      <c r="F16517" s="14">
        <v>18.303908910000001</v>
      </c>
      <c r="G16517" s="14">
        <v>2.1604461599999998</v>
      </c>
      <c r="H16517" s="14">
        <v>104.59158393</v>
      </c>
    </row>
    <row r="16518" spans="1:8" x14ac:dyDescent="0.2">
      <c r="A16518" s="23" t="s">
        <v>42</v>
      </c>
      <c r="B16518" s="14" t="s">
        <v>2</v>
      </c>
      <c r="C16518" s="23">
        <v>43282</v>
      </c>
      <c r="D16518" s="14" t="s">
        <v>34</v>
      </c>
      <c r="E16518" s="14">
        <v>0.48112160999999998</v>
      </c>
      <c r="F16518" s="14">
        <v>4.8955041399999999</v>
      </c>
      <c r="G16518" s="14">
        <v>2.8867296499999999</v>
      </c>
      <c r="H16518" s="14">
        <v>32.258877689999998</v>
      </c>
    </row>
    <row r="16519" spans="1:8" x14ac:dyDescent="0.2">
      <c r="A16519" s="23" t="s">
        <v>42</v>
      </c>
      <c r="B16519" s="14" t="s">
        <v>2</v>
      </c>
      <c r="C16519" s="23">
        <v>43282</v>
      </c>
      <c r="D16519" s="14" t="s">
        <v>46</v>
      </c>
      <c r="E16519" s="14">
        <v>0</v>
      </c>
      <c r="F16519" s="14">
        <v>22.79591697</v>
      </c>
      <c r="G16519" s="14">
        <v>0</v>
      </c>
      <c r="H16519" s="14">
        <v>127.09388865</v>
      </c>
    </row>
    <row r="16520" spans="1:8" x14ac:dyDescent="0.2">
      <c r="A16520" s="23" t="s">
        <v>42</v>
      </c>
      <c r="B16520" s="14" t="s">
        <v>2</v>
      </c>
      <c r="C16520" s="23">
        <v>43313</v>
      </c>
      <c r="D16520" s="14" t="s">
        <v>34</v>
      </c>
      <c r="E16520" s="14">
        <v>0.89997276000000004</v>
      </c>
      <c r="F16520" s="14">
        <v>4.7419725699999997</v>
      </c>
      <c r="G16520" s="14">
        <v>6.0475803900000002</v>
      </c>
      <c r="H16520" s="14">
        <v>30.06287519</v>
      </c>
    </row>
    <row r="16521" spans="1:8" x14ac:dyDescent="0.2">
      <c r="A16521" s="23" t="s">
        <v>42</v>
      </c>
      <c r="B16521" s="14" t="s">
        <v>2</v>
      </c>
      <c r="C16521" s="23">
        <v>43313</v>
      </c>
      <c r="D16521" s="14" t="s">
        <v>46</v>
      </c>
      <c r="E16521" s="14">
        <v>0.58156735999999998</v>
      </c>
      <c r="F16521" s="14">
        <v>20.303733220000002</v>
      </c>
      <c r="G16521" s="14">
        <v>1.8552237199999999</v>
      </c>
      <c r="H16521" s="14">
        <v>114.19067001000001</v>
      </c>
    </row>
    <row r="16522" spans="1:8" x14ac:dyDescent="0.2">
      <c r="A16522" s="23" t="s">
        <v>42</v>
      </c>
      <c r="B16522" s="14" t="s">
        <v>2</v>
      </c>
      <c r="C16522" s="23">
        <v>43344</v>
      </c>
      <c r="D16522" s="14" t="s">
        <v>34</v>
      </c>
      <c r="E16522" s="14">
        <v>1.6447721099999999</v>
      </c>
      <c r="F16522" s="14">
        <v>5.5719374500000001</v>
      </c>
      <c r="G16522" s="14">
        <v>9.9689279899999992</v>
      </c>
      <c r="H16522" s="14">
        <v>34.994015910000002</v>
      </c>
    </row>
    <row r="16523" spans="1:8" x14ac:dyDescent="0.2">
      <c r="A16523" s="23" t="s">
        <v>42</v>
      </c>
      <c r="B16523" s="14" t="s">
        <v>2</v>
      </c>
      <c r="C16523" s="23">
        <v>43344</v>
      </c>
      <c r="D16523" s="14" t="s">
        <v>46</v>
      </c>
      <c r="E16523" s="14">
        <v>0.81500801</v>
      </c>
      <c r="F16523" s="14">
        <v>18.7645889</v>
      </c>
      <c r="G16523" s="14">
        <v>3.3392815800000002</v>
      </c>
      <c r="H16523" s="14">
        <v>102.25697172</v>
      </c>
    </row>
    <row r="16524" spans="1:8" x14ac:dyDescent="0.2">
      <c r="A16524" s="23" t="s">
        <v>42</v>
      </c>
      <c r="B16524" s="14" t="s">
        <v>2</v>
      </c>
      <c r="C16524" s="23">
        <v>43374</v>
      </c>
      <c r="D16524" s="14" t="s">
        <v>34</v>
      </c>
      <c r="E16524" s="14">
        <v>0.93301805000000004</v>
      </c>
      <c r="F16524" s="14">
        <v>3.4801587399999998</v>
      </c>
      <c r="G16524" s="14">
        <v>2.9313985200000001</v>
      </c>
      <c r="H16524" s="14">
        <v>19.58058415</v>
      </c>
    </row>
    <row r="16525" spans="1:8" x14ac:dyDescent="0.2">
      <c r="A16525" s="23" t="s">
        <v>42</v>
      </c>
      <c r="B16525" s="14" t="s">
        <v>2</v>
      </c>
      <c r="C16525" s="23">
        <v>43374</v>
      </c>
      <c r="D16525" s="14" t="s">
        <v>46</v>
      </c>
      <c r="E16525" s="14">
        <v>0.99639325000000001</v>
      </c>
      <c r="F16525" s="14">
        <v>17.464351700000002</v>
      </c>
      <c r="G16525" s="14">
        <v>4.4652548000000003</v>
      </c>
      <c r="H16525" s="14">
        <v>99.997614979999994</v>
      </c>
    </row>
    <row r="16526" spans="1:8" x14ac:dyDescent="0.2">
      <c r="A16526" s="23" t="s">
        <v>42</v>
      </c>
      <c r="B16526" s="14" t="s">
        <v>2</v>
      </c>
      <c r="C16526" s="23">
        <v>43405</v>
      </c>
      <c r="D16526" s="14" t="s">
        <v>34</v>
      </c>
      <c r="E16526" s="14">
        <v>1.04208094</v>
      </c>
      <c r="F16526" s="14">
        <v>3.97540643</v>
      </c>
      <c r="G16526" s="14">
        <v>3.6407073400000001</v>
      </c>
      <c r="H16526" s="14">
        <v>28.041814559999999</v>
      </c>
    </row>
    <row r="16527" spans="1:8" x14ac:dyDescent="0.2">
      <c r="A16527" s="23" t="s">
        <v>42</v>
      </c>
      <c r="B16527" s="14" t="s">
        <v>2</v>
      </c>
      <c r="C16527" s="23">
        <v>43405</v>
      </c>
      <c r="D16527" s="14" t="s">
        <v>46</v>
      </c>
      <c r="E16527" s="14">
        <v>0.98387674999999997</v>
      </c>
      <c r="F16527" s="14">
        <v>22.403430499999999</v>
      </c>
      <c r="G16527" s="14">
        <v>6.1866628600000002</v>
      </c>
      <c r="H16527" s="14">
        <v>126.56003865</v>
      </c>
    </row>
    <row r="16528" spans="1:8" x14ac:dyDescent="0.2">
      <c r="A16528" s="23" t="s">
        <v>42</v>
      </c>
      <c r="B16528" s="14" t="s">
        <v>2</v>
      </c>
      <c r="C16528" s="23">
        <v>43435</v>
      </c>
      <c r="D16528" s="14" t="s">
        <v>34</v>
      </c>
      <c r="E16528" s="14">
        <v>0.27024865999999997</v>
      </c>
      <c r="F16528" s="14">
        <v>4.2403300699999997</v>
      </c>
      <c r="G16528" s="14">
        <v>2.1619892699999999</v>
      </c>
      <c r="H16528" s="14">
        <v>27.56203897</v>
      </c>
    </row>
    <row r="16529" spans="1:8" x14ac:dyDescent="0.2">
      <c r="A16529" s="23" t="s">
        <v>42</v>
      </c>
      <c r="B16529" s="14" t="s">
        <v>2</v>
      </c>
      <c r="C16529" s="23">
        <v>43435</v>
      </c>
      <c r="D16529" s="14" t="s">
        <v>46</v>
      </c>
      <c r="E16529" s="14">
        <v>1.49947283</v>
      </c>
      <c r="F16529" s="14">
        <v>21.136565510000001</v>
      </c>
      <c r="G16529" s="14">
        <v>10.55775408</v>
      </c>
      <c r="H16529" s="14">
        <v>119.05447014000001</v>
      </c>
    </row>
    <row r="16530" spans="1:8" x14ac:dyDescent="0.2">
      <c r="A16530" s="23" t="s">
        <v>42</v>
      </c>
      <c r="B16530" s="14" t="s">
        <v>2</v>
      </c>
      <c r="C16530" s="23">
        <v>43466</v>
      </c>
      <c r="D16530" s="14" t="s">
        <v>34</v>
      </c>
      <c r="E16530" s="14">
        <v>0</v>
      </c>
      <c r="F16530" s="14">
        <v>4.6736277099999999</v>
      </c>
      <c r="G16530" s="14">
        <v>0</v>
      </c>
      <c r="H16530" s="14">
        <v>31.512224620000001</v>
      </c>
    </row>
    <row r="16531" spans="1:8" x14ac:dyDescent="0.2">
      <c r="A16531" s="23" t="s">
        <v>42</v>
      </c>
      <c r="B16531" s="14" t="s">
        <v>2</v>
      </c>
      <c r="C16531" s="23">
        <v>43466</v>
      </c>
      <c r="D16531" s="14" t="s">
        <v>46</v>
      </c>
      <c r="E16531" s="14">
        <v>0.52851342999999995</v>
      </c>
      <c r="F16531" s="14">
        <v>16.443882389999999</v>
      </c>
      <c r="G16531" s="14">
        <v>3.6995939799999999</v>
      </c>
      <c r="H16531" s="14">
        <v>91.340638400000003</v>
      </c>
    </row>
    <row r="16532" spans="1:8" x14ac:dyDescent="0.2">
      <c r="A16532" s="23" t="s">
        <v>42</v>
      </c>
      <c r="B16532" s="14" t="s">
        <v>2</v>
      </c>
      <c r="C16532" s="23">
        <v>43497</v>
      </c>
      <c r="D16532" s="14" t="s">
        <v>34</v>
      </c>
      <c r="E16532" s="14">
        <v>0.53852323999999996</v>
      </c>
      <c r="F16532" s="14">
        <v>4.4592277200000003</v>
      </c>
      <c r="G16532" s="14">
        <v>1.6155697099999999</v>
      </c>
      <c r="H16532" s="14">
        <v>25.039577779999998</v>
      </c>
    </row>
    <row r="16533" spans="1:8" x14ac:dyDescent="0.2">
      <c r="A16533" s="23" t="s">
        <v>42</v>
      </c>
      <c r="B16533" s="14" t="s">
        <v>2</v>
      </c>
      <c r="C16533" s="23">
        <v>43497</v>
      </c>
      <c r="D16533" s="14" t="s">
        <v>46</v>
      </c>
      <c r="E16533" s="14">
        <v>1.4454131800000001</v>
      </c>
      <c r="F16533" s="14">
        <v>21.37804414</v>
      </c>
      <c r="G16533" s="14">
        <v>6.45840412</v>
      </c>
      <c r="H16533" s="14">
        <v>113.4217696</v>
      </c>
    </row>
    <row r="16534" spans="1:8" x14ac:dyDescent="0.2">
      <c r="A16534" s="23" t="s">
        <v>42</v>
      </c>
      <c r="B16534" s="14" t="s">
        <v>2</v>
      </c>
      <c r="C16534" s="23">
        <v>43525</v>
      </c>
      <c r="D16534" s="14" t="s">
        <v>34</v>
      </c>
      <c r="E16534" s="14">
        <v>1.3065021299999999</v>
      </c>
      <c r="F16534" s="14">
        <v>6.5087982999999996</v>
      </c>
      <c r="G16534" s="14">
        <v>8.0465834699999998</v>
      </c>
      <c r="H16534" s="14">
        <v>40.568756329999999</v>
      </c>
    </row>
    <row r="16535" spans="1:8" x14ac:dyDescent="0.2">
      <c r="A16535" s="23" t="s">
        <v>42</v>
      </c>
      <c r="B16535" s="14" t="s">
        <v>2</v>
      </c>
      <c r="C16535" s="23">
        <v>43525</v>
      </c>
      <c r="D16535" s="14" t="s">
        <v>46</v>
      </c>
      <c r="E16535" s="14">
        <v>0</v>
      </c>
      <c r="F16535" s="14">
        <v>23.99755592</v>
      </c>
      <c r="G16535" s="14">
        <v>0</v>
      </c>
      <c r="H16535" s="14">
        <v>133.04742482</v>
      </c>
    </row>
    <row r="16536" spans="1:8" x14ac:dyDescent="0.2">
      <c r="A16536" s="23" t="s">
        <v>42</v>
      </c>
      <c r="B16536" s="14" t="s">
        <v>2</v>
      </c>
      <c r="C16536" s="23">
        <v>43556</v>
      </c>
      <c r="D16536" s="14" t="s">
        <v>34</v>
      </c>
      <c r="E16536" s="14">
        <v>0.95431571000000004</v>
      </c>
      <c r="F16536" s="14">
        <v>7.1723744700000003</v>
      </c>
      <c r="G16536" s="14">
        <v>6.1535945200000004</v>
      </c>
      <c r="H16536" s="14">
        <v>45.235093310000003</v>
      </c>
    </row>
    <row r="16537" spans="1:8" x14ac:dyDescent="0.2">
      <c r="A16537" s="23" t="s">
        <v>42</v>
      </c>
      <c r="B16537" s="14" t="s">
        <v>2</v>
      </c>
      <c r="C16537" s="23">
        <v>43556</v>
      </c>
      <c r="D16537" s="14" t="s">
        <v>46</v>
      </c>
      <c r="E16537" s="14">
        <v>0</v>
      </c>
      <c r="F16537" s="14">
        <v>22.67125557</v>
      </c>
      <c r="G16537" s="14">
        <v>0</v>
      </c>
      <c r="H16537" s="14">
        <v>123.66686375</v>
      </c>
    </row>
    <row r="16538" spans="1:8" x14ac:dyDescent="0.2">
      <c r="A16538" s="23" t="s">
        <v>42</v>
      </c>
      <c r="B16538" s="14" t="s">
        <v>2</v>
      </c>
      <c r="C16538" s="23">
        <v>43586</v>
      </c>
      <c r="D16538" s="14" t="s">
        <v>34</v>
      </c>
      <c r="E16538" s="14">
        <v>1.2705114200000001</v>
      </c>
      <c r="F16538" s="14">
        <v>6.3136893199999999</v>
      </c>
      <c r="G16538" s="14">
        <v>7.9306573900000004</v>
      </c>
      <c r="H16538" s="14">
        <v>37.625832860000003</v>
      </c>
    </row>
    <row r="16539" spans="1:8" x14ac:dyDescent="0.2">
      <c r="A16539" s="23" t="s">
        <v>42</v>
      </c>
      <c r="B16539" s="14" t="s">
        <v>2</v>
      </c>
      <c r="C16539" s="23">
        <v>43586</v>
      </c>
      <c r="D16539" s="14" t="s">
        <v>46</v>
      </c>
      <c r="E16539" s="14">
        <v>0.42887763000000001</v>
      </c>
      <c r="F16539" s="14">
        <v>19.96640331</v>
      </c>
      <c r="G16539" s="14">
        <v>3.8598986800000001</v>
      </c>
      <c r="H16539" s="14">
        <v>99.655366000000001</v>
      </c>
    </row>
    <row r="16540" spans="1:8" x14ac:dyDescent="0.2">
      <c r="A16540" s="23" t="s">
        <v>42</v>
      </c>
      <c r="B16540" s="14" t="s">
        <v>2</v>
      </c>
      <c r="C16540" s="23">
        <v>43617</v>
      </c>
      <c r="D16540" s="14" t="s">
        <v>34</v>
      </c>
      <c r="E16540" s="14">
        <v>0.50214985999999995</v>
      </c>
      <c r="F16540" s="14">
        <v>4.5617522399999997</v>
      </c>
      <c r="G16540" s="14">
        <v>4.0171988499999998</v>
      </c>
      <c r="H16540" s="14">
        <v>27.724139959999999</v>
      </c>
    </row>
    <row r="16541" spans="1:8" x14ac:dyDescent="0.2">
      <c r="A16541" s="23" t="s">
        <v>42</v>
      </c>
      <c r="B16541" s="14" t="s">
        <v>2</v>
      </c>
      <c r="C16541" s="23">
        <v>43617</v>
      </c>
      <c r="D16541" s="14" t="s">
        <v>46</v>
      </c>
      <c r="E16541" s="14">
        <v>0.31032657000000002</v>
      </c>
      <c r="F16541" s="14">
        <v>17.383185189999999</v>
      </c>
      <c r="G16541" s="14">
        <v>1.2413062800000001</v>
      </c>
      <c r="H16541" s="14">
        <v>88.141917640000003</v>
      </c>
    </row>
    <row r="16542" spans="1:8" x14ac:dyDescent="0.2">
      <c r="A16542" s="23" t="s">
        <v>42</v>
      </c>
      <c r="B16542" s="14" t="s">
        <v>2</v>
      </c>
      <c r="C16542" s="23">
        <v>43647</v>
      </c>
      <c r="D16542" s="14" t="s">
        <v>34</v>
      </c>
      <c r="E16542" s="14">
        <v>0.41864014999999999</v>
      </c>
      <c r="F16542" s="14">
        <v>5.28040193</v>
      </c>
      <c r="G16542" s="14">
        <v>2.51184092</v>
      </c>
      <c r="H16542" s="14">
        <v>32.312661839999997</v>
      </c>
    </row>
    <row r="16543" spans="1:8" x14ac:dyDescent="0.2">
      <c r="A16543" s="23" t="s">
        <v>42</v>
      </c>
      <c r="B16543" s="14" t="s">
        <v>2</v>
      </c>
      <c r="C16543" s="23">
        <v>43647</v>
      </c>
      <c r="D16543" s="14" t="s">
        <v>46</v>
      </c>
      <c r="E16543" s="14">
        <v>0.30650263</v>
      </c>
      <c r="F16543" s="14">
        <v>19.13675323</v>
      </c>
      <c r="G16543" s="14">
        <v>2.1455183799999999</v>
      </c>
      <c r="H16543" s="14">
        <v>101.54051531</v>
      </c>
    </row>
    <row r="16544" spans="1:8" x14ac:dyDescent="0.2">
      <c r="A16544" s="23" t="s">
        <v>42</v>
      </c>
      <c r="B16544" s="14" t="s">
        <v>2</v>
      </c>
      <c r="C16544" s="23">
        <v>43678</v>
      </c>
      <c r="D16544" s="14" t="s">
        <v>34</v>
      </c>
      <c r="E16544" s="14">
        <v>0</v>
      </c>
      <c r="F16544" s="14">
        <v>4.4094232299999998</v>
      </c>
      <c r="G16544" s="14">
        <v>0</v>
      </c>
      <c r="H16544" s="14">
        <v>26.012975879999999</v>
      </c>
    </row>
    <row r="16545" spans="1:8" x14ac:dyDescent="0.2">
      <c r="A16545" s="23" t="s">
        <v>42</v>
      </c>
      <c r="B16545" s="14" t="s">
        <v>2</v>
      </c>
      <c r="C16545" s="23">
        <v>43678</v>
      </c>
      <c r="D16545" s="14" t="s">
        <v>46</v>
      </c>
      <c r="E16545" s="14">
        <v>0.52267299</v>
      </c>
      <c r="F16545" s="14">
        <v>23.08742715</v>
      </c>
      <c r="G16545" s="14">
        <v>4.1813839100000001</v>
      </c>
      <c r="H16545" s="14">
        <v>144.08835599</v>
      </c>
    </row>
    <row r="16546" spans="1:8" x14ac:dyDescent="0.2">
      <c r="A16546" s="23" t="s">
        <v>42</v>
      </c>
      <c r="B16546" s="14" t="s">
        <v>2</v>
      </c>
      <c r="C16546" s="23">
        <v>43709</v>
      </c>
      <c r="D16546" s="14" t="s">
        <v>34</v>
      </c>
      <c r="E16546" s="14">
        <v>1.17586316</v>
      </c>
      <c r="F16546" s="14">
        <v>5.1512461600000004</v>
      </c>
      <c r="G16546" s="14">
        <v>5.1825950299999999</v>
      </c>
      <c r="H16546" s="14">
        <v>27.552782239999999</v>
      </c>
    </row>
    <row r="16547" spans="1:8" x14ac:dyDescent="0.2">
      <c r="A16547" s="23" t="s">
        <v>42</v>
      </c>
      <c r="B16547" s="14" t="s">
        <v>2</v>
      </c>
      <c r="C16547" s="23">
        <v>43709</v>
      </c>
      <c r="D16547" s="14" t="s">
        <v>46</v>
      </c>
      <c r="E16547" s="14">
        <v>2.47442436</v>
      </c>
      <c r="F16547" s="14">
        <v>19.537881850000002</v>
      </c>
      <c r="G16547" s="14">
        <v>19.486838469999999</v>
      </c>
      <c r="H16547" s="14">
        <v>114.65227872</v>
      </c>
    </row>
    <row r="16548" spans="1:8" x14ac:dyDescent="0.2">
      <c r="A16548" s="23" t="s">
        <v>42</v>
      </c>
      <c r="B16548" s="14" t="s">
        <v>2</v>
      </c>
      <c r="C16548" s="23">
        <v>43739</v>
      </c>
      <c r="D16548" s="14" t="s">
        <v>34</v>
      </c>
      <c r="E16548" s="14">
        <v>0.25314425000000002</v>
      </c>
      <c r="F16548" s="14">
        <v>6.1587797699999998</v>
      </c>
      <c r="G16548" s="14">
        <v>0.50628850000000003</v>
      </c>
      <c r="H16548" s="14">
        <v>33.861966860000003</v>
      </c>
    </row>
    <row r="16549" spans="1:8" x14ac:dyDescent="0.2">
      <c r="A16549" s="23" t="s">
        <v>42</v>
      </c>
      <c r="B16549" s="14" t="s">
        <v>2</v>
      </c>
      <c r="C16549" s="23">
        <v>43739</v>
      </c>
      <c r="D16549" s="14" t="s">
        <v>46</v>
      </c>
      <c r="E16549" s="14">
        <v>0.82903749000000004</v>
      </c>
      <c r="F16549" s="14">
        <v>18.095276089999999</v>
      </c>
      <c r="G16549" s="14">
        <v>6.3556385200000003</v>
      </c>
      <c r="H16549" s="14">
        <v>103.21185973999999</v>
      </c>
    </row>
    <row r="16550" spans="1:8" x14ac:dyDescent="0.2">
      <c r="A16550" s="23" t="s">
        <v>42</v>
      </c>
      <c r="B16550" s="14" t="s">
        <v>2</v>
      </c>
      <c r="C16550" s="23">
        <v>43770</v>
      </c>
      <c r="D16550" s="14" t="s">
        <v>34</v>
      </c>
      <c r="E16550" s="14">
        <v>1.3352455299999999</v>
      </c>
      <c r="F16550" s="14">
        <v>4.8148893800000003</v>
      </c>
      <c r="G16550" s="14">
        <v>9.1474124299999993</v>
      </c>
      <c r="H16550" s="14">
        <v>19.822967779999999</v>
      </c>
    </row>
    <row r="16551" spans="1:8" x14ac:dyDescent="0.2">
      <c r="A16551" s="23" t="s">
        <v>42</v>
      </c>
      <c r="B16551" s="14" t="s">
        <v>2</v>
      </c>
      <c r="C16551" s="23">
        <v>43770</v>
      </c>
      <c r="D16551" s="14" t="s">
        <v>46</v>
      </c>
      <c r="E16551" s="14">
        <v>1.0981775600000001</v>
      </c>
      <c r="F16551" s="14">
        <v>20.01057101</v>
      </c>
      <c r="G16551" s="14">
        <v>4.4718126700000003</v>
      </c>
      <c r="H16551" s="14">
        <v>127.13886538</v>
      </c>
    </row>
    <row r="16552" spans="1:8" x14ac:dyDescent="0.2">
      <c r="A16552" s="23" t="s">
        <v>42</v>
      </c>
      <c r="B16552" s="14" t="s">
        <v>2</v>
      </c>
      <c r="C16552" s="23">
        <v>43800</v>
      </c>
      <c r="D16552" s="14" t="s">
        <v>34</v>
      </c>
      <c r="E16552" s="14">
        <v>1.6693553800000001</v>
      </c>
      <c r="F16552" s="14">
        <v>4.35398862</v>
      </c>
      <c r="G16552" s="14">
        <v>10.469976239999999</v>
      </c>
      <c r="H16552" s="14">
        <v>20.356060320000001</v>
      </c>
    </row>
    <row r="16553" spans="1:8" x14ac:dyDescent="0.2">
      <c r="A16553" s="23" t="s">
        <v>42</v>
      </c>
      <c r="B16553" s="14" t="s">
        <v>2</v>
      </c>
      <c r="C16553" s="23">
        <v>43800</v>
      </c>
      <c r="D16553" s="14" t="s">
        <v>46</v>
      </c>
      <c r="E16553" s="14">
        <v>0.77527183</v>
      </c>
      <c r="F16553" s="14">
        <v>19.46636148</v>
      </c>
      <c r="G16553" s="14">
        <v>5.8605908800000002</v>
      </c>
      <c r="H16553" s="14">
        <v>119.99075877</v>
      </c>
    </row>
    <row r="16554" spans="1:8" x14ac:dyDescent="0.2">
      <c r="A16554" s="23" t="s">
        <v>42</v>
      </c>
      <c r="B16554" s="14" t="s">
        <v>2</v>
      </c>
      <c r="C16554" s="23">
        <v>43831</v>
      </c>
      <c r="D16554" s="14" t="s">
        <v>34</v>
      </c>
      <c r="E16554" s="14">
        <v>0.22496770999999999</v>
      </c>
      <c r="F16554" s="14">
        <v>5.3995802299999998</v>
      </c>
      <c r="G16554" s="14">
        <v>0.67490313999999996</v>
      </c>
      <c r="H16554" s="14">
        <v>25.25905251</v>
      </c>
    </row>
    <row r="16555" spans="1:8" x14ac:dyDescent="0.2">
      <c r="A16555" s="23" t="s">
        <v>42</v>
      </c>
      <c r="B16555" s="14" t="s">
        <v>2</v>
      </c>
      <c r="C16555" s="23">
        <v>43831</v>
      </c>
      <c r="D16555" s="14" t="s">
        <v>46</v>
      </c>
      <c r="E16555" s="14">
        <v>0.53171334999999997</v>
      </c>
      <c r="F16555" s="14">
        <v>17.252747400000001</v>
      </c>
      <c r="G16555" s="14">
        <v>4.2537067899999998</v>
      </c>
      <c r="H16555" s="14">
        <v>102.44245795</v>
      </c>
    </row>
    <row r="16556" spans="1:8" x14ac:dyDescent="0.2">
      <c r="A16556" s="23" t="s">
        <v>42</v>
      </c>
      <c r="B16556" s="14" t="s">
        <v>2</v>
      </c>
      <c r="C16556" s="23">
        <v>43862</v>
      </c>
      <c r="D16556" s="14" t="s">
        <v>34</v>
      </c>
      <c r="E16556" s="14">
        <v>0</v>
      </c>
      <c r="F16556" s="14">
        <v>8.4661398400000003</v>
      </c>
      <c r="G16556" s="14">
        <v>0</v>
      </c>
      <c r="H16556" s="14">
        <v>41.647300620000003</v>
      </c>
    </row>
    <row r="16557" spans="1:8" x14ac:dyDescent="0.2">
      <c r="A16557" s="23" t="s">
        <v>42</v>
      </c>
      <c r="B16557" s="14" t="s">
        <v>2</v>
      </c>
      <c r="C16557" s="23">
        <v>43862</v>
      </c>
      <c r="D16557" s="14" t="s">
        <v>46</v>
      </c>
      <c r="E16557" s="14">
        <v>1.1730727700000001</v>
      </c>
      <c r="F16557" s="14">
        <v>19.083379319999999</v>
      </c>
      <c r="G16557" s="14">
        <v>7.38581339</v>
      </c>
      <c r="H16557" s="14">
        <v>110.14078592</v>
      </c>
    </row>
    <row r="16558" spans="1:8" x14ac:dyDescent="0.2">
      <c r="A16558" s="23" t="s">
        <v>42</v>
      </c>
      <c r="B16558" s="14" t="s">
        <v>2</v>
      </c>
      <c r="C16558" s="23">
        <v>43891</v>
      </c>
      <c r="D16558" s="14" t="s">
        <v>34</v>
      </c>
      <c r="E16558" s="14">
        <v>0.47045998</v>
      </c>
      <c r="F16558" s="14">
        <v>6.2240029100000003</v>
      </c>
      <c r="G16558" s="14">
        <v>3.7636798499999999</v>
      </c>
      <c r="H16558" s="14">
        <v>34.510942139999997</v>
      </c>
    </row>
    <row r="16559" spans="1:8" x14ac:dyDescent="0.2">
      <c r="A16559" s="23" t="s">
        <v>42</v>
      </c>
      <c r="B16559" s="14" t="s">
        <v>2</v>
      </c>
      <c r="C16559" s="23">
        <v>43891</v>
      </c>
      <c r="D16559" s="14" t="s">
        <v>46</v>
      </c>
      <c r="E16559" s="14">
        <v>1.6792406200000001</v>
      </c>
      <c r="F16559" s="14">
        <v>21.203951960000001</v>
      </c>
      <c r="G16559" s="14">
        <v>12.495587840000001</v>
      </c>
      <c r="H16559" s="14">
        <v>123.35652576</v>
      </c>
    </row>
    <row r="16560" spans="1:8" x14ac:dyDescent="0.2">
      <c r="A16560" s="23" t="s">
        <v>42</v>
      </c>
      <c r="B16560" s="14" t="s">
        <v>2</v>
      </c>
      <c r="C16560" s="23">
        <v>43922</v>
      </c>
      <c r="D16560" s="14" t="s">
        <v>34</v>
      </c>
      <c r="E16560" s="14">
        <v>1.5091538499999999</v>
      </c>
      <c r="F16560" s="14">
        <v>4.8569831399999996</v>
      </c>
      <c r="G16560" s="14">
        <v>11.465344910000001</v>
      </c>
      <c r="H16560" s="14">
        <v>27.892481979999999</v>
      </c>
    </row>
    <row r="16561" spans="1:8" x14ac:dyDescent="0.2">
      <c r="A16561" s="23" t="s">
        <v>42</v>
      </c>
      <c r="B16561" s="14" t="s">
        <v>2</v>
      </c>
      <c r="C16561" s="23">
        <v>43922</v>
      </c>
      <c r="D16561" s="14" t="s">
        <v>46</v>
      </c>
      <c r="E16561" s="14">
        <v>0.57051744999999998</v>
      </c>
      <c r="F16561" s="14">
        <v>21.43844897</v>
      </c>
      <c r="G16561" s="14">
        <v>4.5641396199999997</v>
      </c>
      <c r="H16561" s="14">
        <v>128.73731516999999</v>
      </c>
    </row>
    <row r="16562" spans="1:8" x14ac:dyDescent="0.2">
      <c r="A16562" s="23" t="s">
        <v>42</v>
      </c>
      <c r="B16562" s="14" t="s">
        <v>2</v>
      </c>
      <c r="C16562" s="23">
        <v>43952</v>
      </c>
      <c r="D16562" s="14" t="s">
        <v>34</v>
      </c>
      <c r="E16562" s="14">
        <v>1.0124963499999999</v>
      </c>
      <c r="F16562" s="14">
        <v>2.29217848</v>
      </c>
      <c r="G16562" s="14">
        <v>6.8825455099999999</v>
      </c>
      <c r="H16562" s="14">
        <v>13.95884919</v>
      </c>
    </row>
    <row r="16563" spans="1:8" x14ac:dyDescent="0.2">
      <c r="A16563" s="23" t="s">
        <v>42</v>
      </c>
      <c r="B16563" s="14" t="s">
        <v>2</v>
      </c>
      <c r="C16563" s="23">
        <v>43952</v>
      </c>
      <c r="D16563" s="14" t="s">
        <v>46</v>
      </c>
      <c r="E16563" s="14">
        <v>0.99742602999999996</v>
      </c>
      <c r="F16563" s="14">
        <v>19.33472733</v>
      </c>
      <c r="G16563" s="14">
        <v>7.9794082599999996</v>
      </c>
      <c r="H16563" s="14">
        <v>101.22819736</v>
      </c>
    </row>
    <row r="16564" spans="1:8" x14ac:dyDescent="0.2">
      <c r="A16564" s="23" t="s">
        <v>42</v>
      </c>
      <c r="B16564" s="14" t="s">
        <v>2</v>
      </c>
      <c r="C16564" s="23">
        <v>43983</v>
      </c>
      <c r="D16564" s="14" t="s">
        <v>34</v>
      </c>
      <c r="E16564" s="14">
        <v>1.8523224599999999</v>
      </c>
      <c r="F16564" s="14">
        <v>2.3446226399999999</v>
      </c>
      <c r="G16564" s="14">
        <v>8.2933684299999992</v>
      </c>
      <c r="H16564" s="14">
        <v>14.612012419999999</v>
      </c>
    </row>
    <row r="16565" spans="1:8" x14ac:dyDescent="0.2">
      <c r="A16565" s="23" t="s">
        <v>42</v>
      </c>
      <c r="B16565" s="14" t="s">
        <v>2</v>
      </c>
      <c r="C16565" s="23">
        <v>43983</v>
      </c>
      <c r="D16565" s="14" t="s">
        <v>46</v>
      </c>
      <c r="E16565" s="14">
        <v>1.7742375699999999</v>
      </c>
      <c r="F16565" s="14">
        <v>19.33663906</v>
      </c>
      <c r="G16565" s="14">
        <v>11.5829396</v>
      </c>
      <c r="H16565" s="14">
        <v>105.27432095</v>
      </c>
    </row>
    <row r="16566" spans="1:8" x14ac:dyDescent="0.2">
      <c r="A16566" s="23" t="s">
        <v>42</v>
      </c>
      <c r="B16566" s="14" t="s">
        <v>2</v>
      </c>
      <c r="C16566" s="23">
        <v>44013</v>
      </c>
      <c r="D16566" s="14" t="s">
        <v>34</v>
      </c>
      <c r="E16566" s="14">
        <v>0</v>
      </c>
      <c r="F16566" s="14">
        <v>6.0706862700000004</v>
      </c>
      <c r="G16566" s="14">
        <v>0</v>
      </c>
      <c r="H16566" s="14">
        <v>35.491607170000002</v>
      </c>
    </row>
    <row r="16567" spans="1:8" x14ac:dyDescent="0.2">
      <c r="A16567" s="23" t="s">
        <v>42</v>
      </c>
      <c r="B16567" s="14" t="s">
        <v>2</v>
      </c>
      <c r="C16567" s="23">
        <v>44013</v>
      </c>
      <c r="D16567" s="14" t="s">
        <v>46</v>
      </c>
      <c r="E16567" s="14">
        <v>1.37963711</v>
      </c>
      <c r="F16567" s="14">
        <v>17.087875499999999</v>
      </c>
      <c r="G16567" s="14">
        <v>7.6599613499999997</v>
      </c>
      <c r="H16567" s="14">
        <v>101.65782418000001</v>
      </c>
    </row>
    <row r="16568" spans="1:8" x14ac:dyDescent="0.2">
      <c r="A16568" s="23" t="s">
        <v>42</v>
      </c>
      <c r="B16568" s="14" t="s">
        <v>2</v>
      </c>
      <c r="C16568" s="23">
        <v>44044</v>
      </c>
      <c r="D16568" s="14" t="s">
        <v>34</v>
      </c>
      <c r="E16568" s="14">
        <v>0.43067898999999998</v>
      </c>
      <c r="F16568" s="14">
        <v>6.1446608899999999</v>
      </c>
      <c r="G16568" s="14">
        <v>3.4454319</v>
      </c>
      <c r="H16568" s="14">
        <v>35.655369929999999</v>
      </c>
    </row>
    <row r="16569" spans="1:8" x14ac:dyDescent="0.2">
      <c r="A16569" s="23" t="s">
        <v>42</v>
      </c>
      <c r="B16569" s="14" t="s">
        <v>2</v>
      </c>
      <c r="C16569" s="23">
        <v>44044</v>
      </c>
      <c r="D16569" s="14" t="s">
        <v>46</v>
      </c>
      <c r="E16569" s="14">
        <v>0.71523000999999997</v>
      </c>
      <c r="F16569" s="14">
        <v>17.970778020000001</v>
      </c>
      <c r="G16569" s="14">
        <v>5.7218401099999996</v>
      </c>
      <c r="H16569" s="14">
        <v>111.75106225</v>
      </c>
    </row>
    <row r="16570" spans="1:8" x14ac:dyDescent="0.2">
      <c r="A16570" s="23" t="s">
        <v>42</v>
      </c>
      <c r="B16570" s="14" t="s">
        <v>2</v>
      </c>
      <c r="C16570" s="23">
        <v>44075</v>
      </c>
      <c r="D16570" s="14" t="s">
        <v>34</v>
      </c>
      <c r="E16570" s="14">
        <v>0.54024415000000003</v>
      </c>
      <c r="F16570" s="14">
        <v>4.9508146399999999</v>
      </c>
      <c r="G16570" s="14">
        <v>4.0353180200000001</v>
      </c>
      <c r="H16570" s="14">
        <v>28.89031495</v>
      </c>
    </row>
    <row r="16571" spans="1:8" x14ac:dyDescent="0.2">
      <c r="A16571" s="23" t="s">
        <v>42</v>
      </c>
      <c r="B16571" s="14" t="s">
        <v>2</v>
      </c>
      <c r="C16571" s="23">
        <v>44075</v>
      </c>
      <c r="D16571" s="14" t="s">
        <v>46</v>
      </c>
      <c r="E16571" s="14">
        <v>0.42577401999999998</v>
      </c>
      <c r="F16571" s="14">
        <v>18.103831899999999</v>
      </c>
      <c r="G16571" s="14">
        <v>3.4061921399999999</v>
      </c>
      <c r="H16571" s="14">
        <v>103.79957365</v>
      </c>
    </row>
    <row r="16572" spans="1:8" x14ac:dyDescent="0.2">
      <c r="A16572" s="23" t="s">
        <v>42</v>
      </c>
      <c r="B16572" s="14" t="s">
        <v>2</v>
      </c>
      <c r="C16572" s="23">
        <v>44105</v>
      </c>
      <c r="D16572" s="14" t="s">
        <v>34</v>
      </c>
      <c r="E16572" s="14">
        <v>1.47712629</v>
      </c>
      <c r="F16572" s="14">
        <v>8.0724105900000005</v>
      </c>
      <c r="G16572" s="14">
        <v>11.190545070000001</v>
      </c>
      <c r="H16572" s="14">
        <v>41.708767880000003</v>
      </c>
    </row>
    <row r="16573" spans="1:8" x14ac:dyDescent="0.2">
      <c r="A16573" s="23" t="s">
        <v>42</v>
      </c>
      <c r="B16573" s="14" t="s">
        <v>2</v>
      </c>
      <c r="C16573" s="23">
        <v>44105</v>
      </c>
      <c r="D16573" s="14" t="s">
        <v>46</v>
      </c>
      <c r="E16573" s="14">
        <v>0.83697122000000002</v>
      </c>
      <c r="F16573" s="14">
        <v>19.480311799999999</v>
      </c>
      <c r="G16573" s="14">
        <v>6.5048407299999997</v>
      </c>
      <c r="H16573" s="14">
        <v>120.05326436</v>
      </c>
    </row>
    <row r="16574" spans="1:8" x14ac:dyDescent="0.2">
      <c r="A16574" s="23" t="s">
        <v>42</v>
      </c>
      <c r="B16574" s="14" t="s">
        <v>2</v>
      </c>
      <c r="C16574" s="23">
        <v>44136</v>
      </c>
      <c r="D16574" s="14" t="s">
        <v>34</v>
      </c>
      <c r="E16574" s="14">
        <v>0.64340547000000003</v>
      </c>
      <c r="F16574" s="14">
        <v>7.0499212900000003</v>
      </c>
      <c r="G16574" s="14">
        <v>2.6887192999999998</v>
      </c>
      <c r="H16574" s="14">
        <v>42.978109570000001</v>
      </c>
    </row>
    <row r="16575" spans="1:8" x14ac:dyDescent="0.2">
      <c r="A16575" s="23" t="s">
        <v>42</v>
      </c>
      <c r="B16575" s="14" t="s">
        <v>2</v>
      </c>
      <c r="C16575" s="23">
        <v>44136</v>
      </c>
      <c r="D16575" s="14" t="s">
        <v>46</v>
      </c>
      <c r="E16575" s="14">
        <v>1.30652422</v>
      </c>
      <c r="F16575" s="14">
        <v>16.888664609999999</v>
      </c>
      <c r="G16575" s="14">
        <v>7.1789234500000001</v>
      </c>
      <c r="H16575" s="14">
        <v>102.10626531</v>
      </c>
    </row>
    <row r="16576" spans="1:8" x14ac:dyDescent="0.2">
      <c r="A16576" s="23" t="s">
        <v>42</v>
      </c>
      <c r="B16576" s="14" t="s">
        <v>2</v>
      </c>
      <c r="C16576" s="23">
        <v>44166</v>
      </c>
      <c r="D16576" s="14" t="s">
        <v>34</v>
      </c>
      <c r="E16576" s="14">
        <v>0.68407194999999998</v>
      </c>
      <c r="F16576" s="14">
        <v>5.5515431900000003</v>
      </c>
      <c r="G16576" s="14">
        <v>3.7352062099999999</v>
      </c>
      <c r="H16576" s="14">
        <v>34.610197540000001</v>
      </c>
    </row>
    <row r="16577" spans="1:8" x14ac:dyDescent="0.2">
      <c r="A16577" s="23" t="s">
        <v>42</v>
      </c>
      <c r="B16577" s="14" t="s">
        <v>2</v>
      </c>
      <c r="C16577" s="23">
        <v>44166</v>
      </c>
      <c r="D16577" s="14" t="s">
        <v>46</v>
      </c>
      <c r="E16577" s="14">
        <v>0.60036042000000001</v>
      </c>
      <c r="F16577" s="14">
        <v>19.236260260000002</v>
      </c>
      <c r="G16577" s="14">
        <v>0.90253134999999995</v>
      </c>
      <c r="H16577" s="14">
        <v>118.23456591999999</v>
      </c>
    </row>
    <row r="16578" spans="1:8" x14ac:dyDescent="0.2">
      <c r="A16578" s="23" t="s">
        <v>42</v>
      </c>
      <c r="B16578" s="14" t="s">
        <v>2</v>
      </c>
      <c r="C16578" s="23">
        <v>44197</v>
      </c>
      <c r="D16578" s="14" t="s">
        <v>34</v>
      </c>
      <c r="E16578" s="14">
        <v>1.68565798</v>
      </c>
      <c r="F16578" s="14">
        <v>7.7969019700000004</v>
      </c>
      <c r="G16578" s="14">
        <v>13.48526388</v>
      </c>
      <c r="H16578" s="14">
        <v>41.538754679999997</v>
      </c>
    </row>
    <row r="16579" spans="1:8" x14ac:dyDescent="0.2">
      <c r="A16579" s="23" t="s">
        <v>42</v>
      </c>
      <c r="B16579" s="14" t="s">
        <v>2</v>
      </c>
      <c r="C16579" s="23">
        <v>44197</v>
      </c>
      <c r="D16579" s="14" t="s">
        <v>46</v>
      </c>
      <c r="E16579" s="14">
        <v>0.84287044</v>
      </c>
      <c r="F16579" s="14">
        <v>17.812369780000001</v>
      </c>
      <c r="G16579" s="14">
        <v>6.3108411799999997</v>
      </c>
      <c r="H16579" s="14">
        <v>108.50531983</v>
      </c>
    </row>
    <row r="16580" spans="1:8" x14ac:dyDescent="0.2">
      <c r="A16580" s="23" t="s">
        <v>42</v>
      </c>
      <c r="B16580" s="14" t="s">
        <v>2</v>
      </c>
      <c r="C16580" s="23">
        <v>44228</v>
      </c>
      <c r="D16580" s="14" t="s">
        <v>34</v>
      </c>
      <c r="E16580" s="14">
        <v>0.93847378000000004</v>
      </c>
      <c r="F16580" s="14">
        <v>5.7919702700000002</v>
      </c>
      <c r="G16580" s="14">
        <v>7.5077901999999996</v>
      </c>
      <c r="H16580" s="14">
        <v>29.006228530000001</v>
      </c>
    </row>
    <row r="16581" spans="1:8" x14ac:dyDescent="0.2">
      <c r="A16581" s="23" t="s">
        <v>42</v>
      </c>
      <c r="B16581" s="14" t="s">
        <v>2</v>
      </c>
      <c r="C16581" s="23">
        <v>44228</v>
      </c>
      <c r="D16581" s="14" t="s">
        <v>46</v>
      </c>
      <c r="E16581" s="14">
        <v>1.4685280000000001</v>
      </c>
      <c r="F16581" s="14">
        <v>18.35861461</v>
      </c>
      <c r="G16581" s="14">
        <v>10.980286509999999</v>
      </c>
      <c r="H16581" s="14">
        <v>102.60067891999999</v>
      </c>
    </row>
    <row r="16582" spans="1:8" x14ac:dyDescent="0.2">
      <c r="A16582" s="23" t="s">
        <v>42</v>
      </c>
      <c r="B16582" s="14" t="s">
        <v>2</v>
      </c>
      <c r="C16582" s="23">
        <v>44256</v>
      </c>
      <c r="D16582" s="14" t="s">
        <v>34</v>
      </c>
      <c r="E16582" s="14">
        <v>1.0928106</v>
      </c>
      <c r="F16582" s="14">
        <v>6.5415100300000004</v>
      </c>
      <c r="G16582" s="14">
        <v>9.5751050200000005</v>
      </c>
      <c r="H16582" s="14">
        <v>37.296327939999998</v>
      </c>
    </row>
    <row r="16583" spans="1:8" x14ac:dyDescent="0.2">
      <c r="A16583" s="23" t="s">
        <v>42</v>
      </c>
      <c r="B16583" s="14" t="s">
        <v>2</v>
      </c>
      <c r="C16583" s="23">
        <v>44256</v>
      </c>
      <c r="D16583" s="14" t="s">
        <v>46</v>
      </c>
      <c r="E16583" s="14">
        <v>0.94617187999999997</v>
      </c>
      <c r="F16583" s="14">
        <v>22.031115400000001</v>
      </c>
      <c r="G16583" s="14">
        <v>4.8931707400000004</v>
      </c>
      <c r="H16583" s="14">
        <v>117.64180023999999</v>
      </c>
    </row>
    <row r="16584" spans="1:8" x14ac:dyDescent="0.2">
      <c r="A16584" s="23" t="s">
        <v>42</v>
      </c>
      <c r="B16584" s="14" t="s">
        <v>2</v>
      </c>
      <c r="C16584" s="23">
        <v>44287</v>
      </c>
      <c r="D16584" s="14" t="s">
        <v>34</v>
      </c>
      <c r="E16584" s="14">
        <v>1.5293294500000001</v>
      </c>
      <c r="F16584" s="14">
        <v>5.5772588399999998</v>
      </c>
      <c r="G16584" s="14">
        <v>6.9154749400000002</v>
      </c>
      <c r="H16584" s="14">
        <v>31.195910550000001</v>
      </c>
    </row>
    <row r="16585" spans="1:8" x14ac:dyDescent="0.2">
      <c r="A16585" s="23" t="s">
        <v>42</v>
      </c>
      <c r="B16585" s="14" t="s">
        <v>2</v>
      </c>
      <c r="C16585" s="23">
        <v>44287</v>
      </c>
      <c r="D16585" s="14" t="s">
        <v>46</v>
      </c>
      <c r="E16585" s="14">
        <v>0.71139050000000004</v>
      </c>
      <c r="F16585" s="14">
        <v>22.181259279999999</v>
      </c>
      <c r="G16585" s="14">
        <v>5.6911239699999996</v>
      </c>
      <c r="H16585" s="14">
        <v>129.12683713000001</v>
      </c>
    </row>
    <row r="16586" spans="1:8" x14ac:dyDescent="0.2">
      <c r="A16586" s="23" t="s">
        <v>42</v>
      </c>
      <c r="B16586" s="14" t="s">
        <v>2</v>
      </c>
      <c r="C16586" s="23">
        <v>44317</v>
      </c>
      <c r="D16586" s="14" t="s">
        <v>34</v>
      </c>
      <c r="E16586" s="14">
        <v>1.95738017</v>
      </c>
      <c r="F16586" s="14">
        <v>6.4363004300000002</v>
      </c>
      <c r="G16586" s="14">
        <v>16.309629860000001</v>
      </c>
      <c r="H16586" s="14">
        <v>29.752324999999999</v>
      </c>
    </row>
    <row r="16587" spans="1:8" x14ac:dyDescent="0.2">
      <c r="A16587" s="23" t="s">
        <v>42</v>
      </c>
      <c r="B16587" s="14" t="s">
        <v>2</v>
      </c>
      <c r="C16587" s="23">
        <v>44317</v>
      </c>
      <c r="D16587" s="14" t="s">
        <v>46</v>
      </c>
      <c r="E16587" s="14">
        <v>0.67239386000000001</v>
      </c>
      <c r="F16587" s="14">
        <v>19.887283</v>
      </c>
      <c r="G16587" s="14">
        <v>5.0522065100000004</v>
      </c>
      <c r="H16587" s="14">
        <v>117.42682863</v>
      </c>
    </row>
    <row r="16588" spans="1:8" x14ac:dyDescent="0.2">
      <c r="A16588" s="23" t="s">
        <v>42</v>
      </c>
      <c r="B16588" s="14" t="s">
        <v>2</v>
      </c>
      <c r="C16588" s="23">
        <v>44348</v>
      </c>
      <c r="D16588" s="14" t="s">
        <v>34</v>
      </c>
      <c r="E16588" s="14">
        <v>0.30110994000000002</v>
      </c>
      <c r="F16588" s="14">
        <v>8.7236625300000004</v>
      </c>
      <c r="G16588" s="14">
        <v>1.8106408000000001</v>
      </c>
      <c r="H16588" s="14">
        <v>44.941086349999999</v>
      </c>
    </row>
    <row r="16589" spans="1:8" x14ac:dyDescent="0.2">
      <c r="A16589" s="23" t="s">
        <v>42</v>
      </c>
      <c r="B16589" s="14" t="s">
        <v>2</v>
      </c>
      <c r="C16589" s="23">
        <v>44348</v>
      </c>
      <c r="D16589" s="14" t="s">
        <v>46</v>
      </c>
      <c r="E16589" s="14">
        <v>1.4637031199999999</v>
      </c>
      <c r="F16589" s="14">
        <v>16.44484216</v>
      </c>
      <c r="G16589" s="14">
        <v>12.24184638</v>
      </c>
      <c r="H16589" s="14">
        <v>103.25617035</v>
      </c>
    </row>
    <row r="16590" spans="1:8" x14ac:dyDescent="0.2">
      <c r="A16590" s="23" t="s">
        <v>42</v>
      </c>
      <c r="B16590" s="14" t="s">
        <v>2</v>
      </c>
      <c r="C16590" s="23">
        <v>44378</v>
      </c>
      <c r="D16590" s="14" t="s">
        <v>34</v>
      </c>
      <c r="E16590" s="14">
        <v>0.74484888000000005</v>
      </c>
      <c r="F16590" s="14">
        <v>4.8756835799999996</v>
      </c>
      <c r="G16590" s="14">
        <v>5.9587910500000003</v>
      </c>
      <c r="H16590" s="14">
        <v>29.94618904</v>
      </c>
    </row>
    <row r="16591" spans="1:8" x14ac:dyDescent="0.2">
      <c r="A16591" s="23" t="s">
        <v>42</v>
      </c>
      <c r="B16591" s="14" t="s">
        <v>2</v>
      </c>
      <c r="C16591" s="23">
        <v>44378</v>
      </c>
      <c r="D16591" s="14" t="s">
        <v>46</v>
      </c>
      <c r="E16591" s="14">
        <v>0.49382893</v>
      </c>
      <c r="F16591" s="14">
        <v>17.529773989999999</v>
      </c>
      <c r="G16591" s="14">
        <v>3.9506314599999999</v>
      </c>
      <c r="H16591" s="14">
        <v>92.342568510000007</v>
      </c>
    </row>
    <row r="16592" spans="1:8" x14ac:dyDescent="0.2">
      <c r="A16592" s="23" t="s">
        <v>42</v>
      </c>
      <c r="B16592" s="14" t="s">
        <v>2</v>
      </c>
      <c r="C16592" s="23">
        <v>44409</v>
      </c>
      <c r="D16592" s="14" t="s">
        <v>34</v>
      </c>
      <c r="E16592" s="14">
        <v>0.35446872000000001</v>
      </c>
      <c r="F16592" s="14">
        <v>7.5182719200000001</v>
      </c>
      <c r="G16592" s="14">
        <v>1.7723435999999999</v>
      </c>
      <c r="H16592" s="14">
        <v>36.406633589999998</v>
      </c>
    </row>
    <row r="16593" spans="1:8" x14ac:dyDescent="0.2">
      <c r="A16593" s="23" t="s">
        <v>42</v>
      </c>
      <c r="B16593" s="14" t="s">
        <v>2</v>
      </c>
      <c r="C16593" s="23">
        <v>44409</v>
      </c>
      <c r="D16593" s="14" t="s">
        <v>46</v>
      </c>
      <c r="E16593" s="14">
        <v>0</v>
      </c>
      <c r="F16593" s="14">
        <v>14.867479749999999</v>
      </c>
      <c r="G16593" s="14">
        <v>0</v>
      </c>
      <c r="H16593" s="14">
        <v>79.9713292</v>
      </c>
    </row>
    <row r="16594" spans="1:8" x14ac:dyDescent="0.2">
      <c r="A16594" s="23" t="s">
        <v>42</v>
      </c>
      <c r="B16594" s="14" t="s">
        <v>2</v>
      </c>
      <c r="C16594" s="23">
        <v>44440</v>
      </c>
      <c r="D16594" s="14" t="s">
        <v>34</v>
      </c>
      <c r="E16594" s="14">
        <v>0.33944211000000002</v>
      </c>
      <c r="F16594" s="14">
        <v>6.90141501</v>
      </c>
      <c r="G16594" s="14">
        <v>2.7155368800000002</v>
      </c>
      <c r="H16594" s="14">
        <v>33.303647599999998</v>
      </c>
    </row>
    <row r="16595" spans="1:8" x14ac:dyDescent="0.2">
      <c r="A16595" s="23" t="s">
        <v>42</v>
      </c>
      <c r="B16595" s="14" t="s">
        <v>2</v>
      </c>
      <c r="C16595" s="23">
        <v>44440</v>
      </c>
      <c r="D16595" s="14" t="s">
        <v>46</v>
      </c>
      <c r="E16595" s="14">
        <v>1.05262608</v>
      </c>
      <c r="F16595" s="14">
        <v>18.703559340000002</v>
      </c>
      <c r="G16595" s="14">
        <v>4.6144532199999997</v>
      </c>
      <c r="H16595" s="14">
        <v>111.20653154</v>
      </c>
    </row>
    <row r="16596" spans="1:8" x14ac:dyDescent="0.2">
      <c r="A16596" s="23" t="s">
        <v>42</v>
      </c>
      <c r="B16596" s="14" t="s">
        <v>2</v>
      </c>
      <c r="C16596" s="23">
        <v>44470</v>
      </c>
      <c r="D16596" s="14" t="s">
        <v>34</v>
      </c>
      <c r="E16596" s="14">
        <v>7.4402650000000001E-2</v>
      </c>
      <c r="F16596" s="14">
        <v>6.3011807099999997</v>
      </c>
      <c r="G16596" s="14">
        <v>0.59522116000000003</v>
      </c>
      <c r="H16596" s="14">
        <v>32.884248810000003</v>
      </c>
    </row>
    <row r="16597" spans="1:8" x14ac:dyDescent="0.2">
      <c r="A16597" s="23" t="s">
        <v>42</v>
      </c>
      <c r="B16597" s="14" t="s">
        <v>2</v>
      </c>
      <c r="C16597" s="23">
        <v>44470</v>
      </c>
      <c r="D16597" s="14" t="s">
        <v>46</v>
      </c>
      <c r="E16597" s="14">
        <v>1.0793746900000001</v>
      </c>
      <c r="F16597" s="14">
        <v>16.724952640000001</v>
      </c>
      <c r="G16597" s="14">
        <v>7.11449993</v>
      </c>
      <c r="H16597" s="14">
        <v>93.589181850000003</v>
      </c>
    </row>
    <row r="16598" spans="1:8" x14ac:dyDescent="0.2">
      <c r="A16598" s="23" t="s">
        <v>42</v>
      </c>
      <c r="B16598" s="14" t="s">
        <v>2</v>
      </c>
      <c r="C16598" s="23">
        <v>44501</v>
      </c>
      <c r="D16598" s="14" t="s">
        <v>34</v>
      </c>
      <c r="E16598" s="14">
        <v>0</v>
      </c>
      <c r="F16598" s="14">
        <v>4.4159499200000001</v>
      </c>
      <c r="G16598" s="14">
        <v>0</v>
      </c>
      <c r="H16598" s="14">
        <v>28.628057299999998</v>
      </c>
    </row>
    <row r="16599" spans="1:8" x14ac:dyDescent="0.2">
      <c r="A16599" s="23" t="s">
        <v>42</v>
      </c>
      <c r="B16599" s="14" t="s">
        <v>2</v>
      </c>
      <c r="C16599" s="23">
        <v>44501</v>
      </c>
      <c r="D16599" s="14" t="s">
        <v>46</v>
      </c>
      <c r="E16599" s="14">
        <v>1.22568776</v>
      </c>
      <c r="F16599" s="14">
        <v>17.017995630000001</v>
      </c>
      <c r="G16599" s="14">
        <v>7.5732385999999998</v>
      </c>
      <c r="H16599" s="14">
        <v>105.71757544</v>
      </c>
    </row>
    <row r="16600" spans="1:8" x14ac:dyDescent="0.2">
      <c r="A16600" s="23" t="s">
        <v>42</v>
      </c>
      <c r="B16600" s="14" t="s">
        <v>2</v>
      </c>
      <c r="C16600" s="23">
        <v>44531</v>
      </c>
      <c r="D16600" s="14" t="s">
        <v>34</v>
      </c>
      <c r="E16600" s="14">
        <v>1.68903022</v>
      </c>
      <c r="F16600" s="14">
        <v>3.82290785</v>
      </c>
      <c r="G16600" s="14">
        <v>13.03696568</v>
      </c>
      <c r="H16600" s="14">
        <v>23.16388804</v>
      </c>
    </row>
    <row r="16601" spans="1:8" x14ac:dyDescent="0.2">
      <c r="A16601" s="23" t="s">
        <v>42</v>
      </c>
      <c r="B16601" s="14" t="s">
        <v>2</v>
      </c>
      <c r="C16601" s="23">
        <v>44531</v>
      </c>
      <c r="D16601" s="14" t="s">
        <v>46</v>
      </c>
      <c r="E16601" s="14">
        <v>0.96376392</v>
      </c>
      <c r="F16601" s="14">
        <v>19.847729350000002</v>
      </c>
      <c r="G16601" s="14">
        <v>7.4001108999999996</v>
      </c>
      <c r="H16601" s="14">
        <v>117.25621488</v>
      </c>
    </row>
    <row r="16602" spans="1:8" x14ac:dyDescent="0.2">
      <c r="A16602" s="23" t="s">
        <v>42</v>
      </c>
      <c r="B16602" s="14" t="s">
        <v>2</v>
      </c>
      <c r="C16602" s="23">
        <v>44562</v>
      </c>
      <c r="D16602" s="14" t="s">
        <v>34</v>
      </c>
      <c r="E16602" s="14">
        <v>1.72466516</v>
      </c>
      <c r="F16602" s="14">
        <v>2.9391484800000001</v>
      </c>
      <c r="G16602" s="14">
        <v>11.685274420000001</v>
      </c>
      <c r="H16602" s="14">
        <v>18.350331390000001</v>
      </c>
    </row>
    <row r="16603" spans="1:8" x14ac:dyDescent="0.2">
      <c r="A16603" s="23" t="s">
        <v>42</v>
      </c>
      <c r="B16603" s="14" t="s">
        <v>2</v>
      </c>
      <c r="C16603" s="23">
        <v>44562</v>
      </c>
      <c r="D16603" s="14" t="s">
        <v>46</v>
      </c>
      <c r="E16603" s="14">
        <v>0.46309131999999997</v>
      </c>
      <c r="F16603" s="14">
        <v>10.948721170000001</v>
      </c>
      <c r="G16603" s="14">
        <v>3.7047305499999998</v>
      </c>
      <c r="H16603" s="14">
        <v>63.415513590000003</v>
      </c>
    </row>
    <row r="16604" spans="1:8" x14ac:dyDescent="0.2">
      <c r="A16604" s="23" t="s">
        <v>42</v>
      </c>
      <c r="B16604" s="14" t="s">
        <v>2</v>
      </c>
      <c r="C16604" s="23">
        <v>44593</v>
      </c>
      <c r="D16604" s="14" t="s">
        <v>34</v>
      </c>
      <c r="E16604" s="14">
        <v>1.03200654</v>
      </c>
      <c r="F16604" s="14">
        <v>4.8156988700000003</v>
      </c>
      <c r="G16604" s="14">
        <v>8.2560523400000001</v>
      </c>
      <c r="H16604" s="14">
        <v>24.210987630000002</v>
      </c>
    </row>
    <row r="16605" spans="1:8" x14ac:dyDescent="0.2">
      <c r="A16605" s="23" t="s">
        <v>42</v>
      </c>
      <c r="B16605" s="14" t="s">
        <v>2</v>
      </c>
      <c r="C16605" s="23">
        <v>44593</v>
      </c>
      <c r="D16605" s="14" t="s">
        <v>46</v>
      </c>
      <c r="E16605" s="14">
        <v>0</v>
      </c>
      <c r="F16605" s="14">
        <v>19.042514319999999</v>
      </c>
      <c r="G16605" s="14">
        <v>0</v>
      </c>
      <c r="H16605" s="14">
        <v>100.50165398</v>
      </c>
    </row>
    <row r="16606" spans="1:8" x14ac:dyDescent="0.2">
      <c r="A16606" s="23" t="s">
        <v>42</v>
      </c>
      <c r="B16606" s="14" t="s">
        <v>2</v>
      </c>
      <c r="C16606" s="23">
        <v>44621</v>
      </c>
      <c r="D16606" s="14" t="s">
        <v>34</v>
      </c>
      <c r="E16606" s="14">
        <v>2.2114248299999999</v>
      </c>
      <c r="F16606" s="14">
        <v>3.8327459099999999</v>
      </c>
      <c r="G16606" s="14">
        <v>16.016041059999999</v>
      </c>
      <c r="H16606" s="14">
        <v>22.613391929999999</v>
      </c>
    </row>
    <row r="16607" spans="1:8" x14ac:dyDescent="0.2">
      <c r="A16607" s="23" t="s">
        <v>42</v>
      </c>
      <c r="B16607" s="14" t="s">
        <v>2</v>
      </c>
      <c r="C16607" s="23">
        <v>44621</v>
      </c>
      <c r="D16607" s="14" t="s">
        <v>46</v>
      </c>
      <c r="E16607" s="14">
        <v>0.69131421999999998</v>
      </c>
      <c r="F16607" s="14">
        <v>17.62336874</v>
      </c>
      <c r="G16607" s="14">
        <v>3.74677317</v>
      </c>
      <c r="H16607" s="14">
        <v>106.55095948</v>
      </c>
    </row>
    <row r="16608" spans="1:8" x14ac:dyDescent="0.2">
      <c r="A16608" s="23" t="s">
        <v>42</v>
      </c>
      <c r="B16608" s="14" t="s">
        <v>2</v>
      </c>
      <c r="C16608" s="23">
        <v>44652</v>
      </c>
      <c r="D16608" s="14" t="s">
        <v>34</v>
      </c>
      <c r="E16608" s="14">
        <v>3.4343894399999999</v>
      </c>
      <c r="F16608" s="14">
        <v>4.0249660599999997</v>
      </c>
      <c r="G16608" s="14">
        <v>19.752488899999999</v>
      </c>
      <c r="H16608" s="14">
        <v>25.6475613</v>
      </c>
    </row>
    <row r="16609" spans="1:8" x14ac:dyDescent="0.2">
      <c r="A16609" s="23" t="s">
        <v>42</v>
      </c>
      <c r="B16609" s="14" t="s">
        <v>2</v>
      </c>
      <c r="C16609" s="23">
        <v>44652</v>
      </c>
      <c r="D16609" s="14" t="s">
        <v>46</v>
      </c>
      <c r="E16609" s="14">
        <v>0.77318028999999999</v>
      </c>
      <c r="F16609" s="14">
        <v>16.550640390000002</v>
      </c>
      <c r="G16609" s="14">
        <v>4.4177902800000002</v>
      </c>
      <c r="H16609" s="14">
        <v>90.013710750000001</v>
      </c>
    </row>
    <row r="16610" spans="1:8" x14ac:dyDescent="0.2">
      <c r="A16610" s="23" t="s">
        <v>42</v>
      </c>
      <c r="B16610" s="14" t="s">
        <v>2</v>
      </c>
      <c r="C16610" s="23">
        <v>44682</v>
      </c>
      <c r="D16610" s="14" t="s">
        <v>34</v>
      </c>
      <c r="E16610" s="14">
        <v>1.75621739</v>
      </c>
      <c r="F16610" s="14">
        <v>6.5681364499999999</v>
      </c>
      <c r="G16610" s="14">
        <v>14.0497391</v>
      </c>
      <c r="H16610" s="14">
        <v>33.02949641</v>
      </c>
    </row>
    <row r="16611" spans="1:8" x14ac:dyDescent="0.2">
      <c r="A16611" s="23" t="s">
        <v>42</v>
      </c>
      <c r="B16611" s="14" t="s">
        <v>2</v>
      </c>
      <c r="C16611" s="23">
        <v>44682</v>
      </c>
      <c r="D16611" s="14" t="s">
        <v>46</v>
      </c>
      <c r="E16611" s="14">
        <v>1.0950320099999999</v>
      </c>
      <c r="F16611" s="14">
        <v>14.467890199999999</v>
      </c>
      <c r="G16611" s="14">
        <v>7.7369237799999997</v>
      </c>
      <c r="H16611" s="14">
        <v>73.488646770000003</v>
      </c>
    </row>
    <row r="16612" spans="1:8" x14ac:dyDescent="0.2">
      <c r="A16612" s="23" t="s">
        <v>42</v>
      </c>
      <c r="B16612" s="14" t="s">
        <v>2</v>
      </c>
      <c r="C16612" s="23">
        <v>44713</v>
      </c>
      <c r="D16612" s="14" t="s">
        <v>34</v>
      </c>
      <c r="E16612" s="14">
        <v>0.58877429000000003</v>
      </c>
      <c r="F16612" s="14">
        <v>5.5267304700000004</v>
      </c>
      <c r="G16612" s="14">
        <v>3.5326457200000001</v>
      </c>
      <c r="H16612" s="14">
        <v>31.99481175</v>
      </c>
    </row>
    <row r="16613" spans="1:8" x14ac:dyDescent="0.2">
      <c r="A16613" s="23" t="s">
        <v>42</v>
      </c>
      <c r="B16613" s="14" t="s">
        <v>2</v>
      </c>
      <c r="C16613" s="23">
        <v>44713</v>
      </c>
      <c r="D16613" s="14" t="s">
        <v>46</v>
      </c>
      <c r="E16613" s="14">
        <v>0.57133414999999999</v>
      </c>
      <c r="F16613" s="14">
        <v>17.172359320000002</v>
      </c>
      <c r="G16613" s="14">
        <v>4.5706732099999998</v>
      </c>
      <c r="H16613" s="14">
        <v>98.971700159999997</v>
      </c>
    </row>
    <row r="16614" spans="1:8" x14ac:dyDescent="0.2">
      <c r="A16614" s="23" t="s">
        <v>42</v>
      </c>
      <c r="B16614" s="14" t="s">
        <v>2</v>
      </c>
      <c r="C16614" s="23">
        <v>44743</v>
      </c>
      <c r="D16614" s="14" t="s">
        <v>34</v>
      </c>
      <c r="E16614" s="14">
        <v>0.62099959999999998</v>
      </c>
      <c r="F16614" s="14">
        <v>2.8982310199999999</v>
      </c>
      <c r="G16614" s="14">
        <v>1.8629988</v>
      </c>
      <c r="H16614" s="14">
        <v>23.080245250000001</v>
      </c>
    </row>
    <row r="16615" spans="1:8" x14ac:dyDescent="0.2">
      <c r="A16615" s="23" t="s">
        <v>42</v>
      </c>
      <c r="B16615" s="14" t="s">
        <v>2</v>
      </c>
      <c r="C16615" s="23">
        <v>44743</v>
      </c>
      <c r="D16615" s="14" t="s">
        <v>46</v>
      </c>
      <c r="E16615" s="14">
        <v>0.43938946000000001</v>
      </c>
      <c r="F16615" s="14">
        <v>18.382175369999999</v>
      </c>
      <c r="G16615" s="14">
        <v>2.1969473000000002</v>
      </c>
      <c r="H16615" s="14">
        <v>97.61548732</v>
      </c>
    </row>
    <row r="16616" spans="1:8" x14ac:dyDescent="0.2">
      <c r="A16616" s="23" t="s">
        <v>42</v>
      </c>
      <c r="B16616" s="14" t="s">
        <v>2</v>
      </c>
      <c r="C16616" s="23">
        <v>44774</v>
      </c>
      <c r="D16616" s="14" t="s">
        <v>34</v>
      </c>
      <c r="E16616" s="14">
        <v>0.46188246999999999</v>
      </c>
      <c r="F16616" s="14">
        <v>3.0373423100000001</v>
      </c>
      <c r="G16616" s="14">
        <v>4.1569422100000004</v>
      </c>
      <c r="H16616" s="14">
        <v>17.12349493</v>
      </c>
    </row>
    <row r="16617" spans="1:8" x14ac:dyDescent="0.2">
      <c r="A16617" s="23" t="s">
        <v>42</v>
      </c>
      <c r="B16617" s="14" t="s">
        <v>2</v>
      </c>
      <c r="C16617" s="23">
        <v>44774</v>
      </c>
      <c r="D16617" s="14" t="s">
        <v>46</v>
      </c>
      <c r="E16617" s="14">
        <v>0.95339077000000005</v>
      </c>
      <c r="F16617" s="14">
        <v>22.838252879999999</v>
      </c>
      <c r="G16617" s="14">
        <v>7.5566483699999996</v>
      </c>
      <c r="H16617" s="14">
        <v>139.31727794</v>
      </c>
    </row>
    <row r="16618" spans="1:8" x14ac:dyDescent="0.2">
      <c r="A16618" s="23" t="s">
        <v>42</v>
      </c>
      <c r="B16618" s="14" t="s">
        <v>2</v>
      </c>
      <c r="C16618" s="23">
        <v>44805</v>
      </c>
      <c r="D16618" s="14" t="s">
        <v>34</v>
      </c>
      <c r="E16618" s="14">
        <v>0</v>
      </c>
      <c r="F16618" s="14">
        <v>5.4224426899999996</v>
      </c>
      <c r="G16618" s="14">
        <v>0</v>
      </c>
      <c r="H16618" s="14">
        <v>34.960409400000003</v>
      </c>
    </row>
    <row r="16619" spans="1:8" x14ac:dyDescent="0.2">
      <c r="A16619" s="23" t="s">
        <v>42</v>
      </c>
      <c r="B16619" s="14" t="s">
        <v>2</v>
      </c>
      <c r="C16619" s="23">
        <v>44805</v>
      </c>
      <c r="D16619" s="14" t="s">
        <v>46</v>
      </c>
      <c r="E16619" s="14">
        <v>0.67233542000000002</v>
      </c>
      <c r="F16619" s="14">
        <v>19.989793450000001</v>
      </c>
      <c r="G16619" s="14">
        <v>5.37868338</v>
      </c>
      <c r="H16619" s="14">
        <v>102.44203218</v>
      </c>
    </row>
    <row r="16620" spans="1:8" x14ac:dyDescent="0.2">
      <c r="A16620" s="23" t="s">
        <v>42</v>
      </c>
      <c r="B16620" s="14" t="s">
        <v>2</v>
      </c>
      <c r="C16620" s="23">
        <v>44835</v>
      </c>
      <c r="D16620" s="14" t="s">
        <v>34</v>
      </c>
      <c r="E16620" s="14">
        <v>0.22839448000000001</v>
      </c>
      <c r="F16620" s="14">
        <v>5.7191901999999999</v>
      </c>
      <c r="G16620" s="14">
        <v>1.82715581</v>
      </c>
      <c r="H16620" s="14">
        <v>35.979119099999998</v>
      </c>
    </row>
    <row r="16621" spans="1:8" x14ac:dyDescent="0.2">
      <c r="A16621" s="23" t="s">
        <v>42</v>
      </c>
      <c r="B16621" s="14" t="s">
        <v>2</v>
      </c>
      <c r="C16621" s="23">
        <v>44835</v>
      </c>
      <c r="D16621" s="14" t="s">
        <v>46</v>
      </c>
      <c r="E16621" s="14">
        <v>0.82815808999999996</v>
      </c>
      <c r="F16621" s="14">
        <v>23.368232979999998</v>
      </c>
      <c r="G16621" s="14">
        <v>6.2094284799999997</v>
      </c>
      <c r="H16621" s="14">
        <v>131.30021023</v>
      </c>
    </row>
    <row r="16622" spans="1:8" x14ac:dyDescent="0.2">
      <c r="A16622" s="23" t="s">
        <v>42</v>
      </c>
      <c r="B16622" s="14" t="s">
        <v>2</v>
      </c>
      <c r="C16622" s="23">
        <v>44866</v>
      </c>
      <c r="D16622" s="14" t="s">
        <v>34</v>
      </c>
      <c r="E16622" s="14">
        <v>0.10915192999999999</v>
      </c>
      <c r="F16622" s="14">
        <v>5.48599032</v>
      </c>
      <c r="G16622" s="14">
        <v>0.76406348000000002</v>
      </c>
      <c r="H16622" s="14">
        <v>30.583304900000002</v>
      </c>
    </row>
    <row r="16623" spans="1:8" x14ac:dyDescent="0.2">
      <c r="A16623" s="23" t="s">
        <v>42</v>
      </c>
      <c r="B16623" s="14" t="s">
        <v>2</v>
      </c>
      <c r="C16623" s="23">
        <v>44866</v>
      </c>
      <c r="D16623" s="14" t="s">
        <v>46</v>
      </c>
      <c r="E16623" s="14">
        <v>1.75107535</v>
      </c>
      <c r="F16623" s="14">
        <v>22.387463360000002</v>
      </c>
      <c r="G16623" s="14">
        <v>9.2782621400000007</v>
      </c>
      <c r="H16623" s="14">
        <v>131.51889887999999</v>
      </c>
    </row>
    <row r="16624" spans="1:8" x14ac:dyDescent="0.2">
      <c r="A16624" s="23" t="s">
        <v>42</v>
      </c>
      <c r="B16624" s="14" t="s">
        <v>2</v>
      </c>
      <c r="C16624" s="23">
        <v>44896</v>
      </c>
      <c r="D16624" s="14" t="s">
        <v>34</v>
      </c>
      <c r="E16624" s="14">
        <v>0.75270344</v>
      </c>
      <c r="F16624" s="14">
        <v>6.1951570800000004</v>
      </c>
      <c r="G16624" s="14">
        <v>1.7607356999999999</v>
      </c>
      <c r="H16624" s="14">
        <v>31.94447649</v>
      </c>
    </row>
    <row r="16625" spans="1:8" x14ac:dyDescent="0.2">
      <c r="A16625" s="23" t="s">
        <v>42</v>
      </c>
      <c r="B16625" s="14" t="s">
        <v>2</v>
      </c>
      <c r="C16625" s="23">
        <v>44896</v>
      </c>
      <c r="D16625" s="14" t="s">
        <v>46</v>
      </c>
      <c r="E16625" s="14">
        <v>1.28213255</v>
      </c>
      <c r="F16625" s="14">
        <v>21.17106192</v>
      </c>
      <c r="G16625" s="14">
        <v>9.8165660799999994</v>
      </c>
      <c r="H16625" s="14">
        <v>126.21376244</v>
      </c>
    </row>
    <row r="16626" spans="1:8" x14ac:dyDescent="0.2">
      <c r="A16626" s="23" t="s">
        <v>42</v>
      </c>
      <c r="B16626" s="14" t="s">
        <v>2</v>
      </c>
      <c r="C16626" s="23">
        <v>44927</v>
      </c>
      <c r="D16626" s="14" t="s">
        <v>34</v>
      </c>
      <c r="E16626" s="14">
        <v>0</v>
      </c>
      <c r="F16626" s="14">
        <v>6.0768226900000002</v>
      </c>
      <c r="G16626" s="14">
        <v>0</v>
      </c>
      <c r="H16626" s="14">
        <v>33.737102909999997</v>
      </c>
    </row>
    <row r="16627" spans="1:8" x14ac:dyDescent="0.2">
      <c r="A16627" s="23" t="s">
        <v>42</v>
      </c>
      <c r="B16627" s="14" t="s">
        <v>2</v>
      </c>
      <c r="C16627" s="23">
        <v>44927</v>
      </c>
      <c r="D16627" s="14" t="s">
        <v>46</v>
      </c>
      <c r="E16627" s="14">
        <v>0.58537106999999999</v>
      </c>
      <c r="F16627" s="14">
        <v>16.325395090000001</v>
      </c>
      <c r="G16627" s="14">
        <v>4.6829685200000002</v>
      </c>
      <c r="H16627" s="14">
        <v>101.14002996000001</v>
      </c>
    </row>
    <row r="16628" spans="1:8" x14ac:dyDescent="0.2">
      <c r="A16628" s="23" t="s">
        <v>42</v>
      </c>
      <c r="B16628" s="14" t="s">
        <v>2</v>
      </c>
      <c r="C16628" s="23">
        <v>44958</v>
      </c>
      <c r="D16628" s="14" t="s">
        <v>34</v>
      </c>
      <c r="E16628" s="14">
        <v>2.2220708400000002</v>
      </c>
      <c r="F16628" s="14">
        <v>6.5645218200000004</v>
      </c>
      <c r="G16628" s="14">
        <v>15.59625226</v>
      </c>
      <c r="H16628" s="14">
        <v>32.213883150000001</v>
      </c>
    </row>
    <row r="16629" spans="1:8" x14ac:dyDescent="0.2">
      <c r="A16629" s="23" t="s">
        <v>42</v>
      </c>
      <c r="B16629" s="14" t="s">
        <v>2</v>
      </c>
      <c r="C16629" s="23">
        <v>44958</v>
      </c>
      <c r="D16629" s="14" t="s">
        <v>46</v>
      </c>
      <c r="E16629" s="14">
        <v>0.40036779</v>
      </c>
      <c r="F16629" s="14">
        <v>18.25479765</v>
      </c>
      <c r="G16629" s="14">
        <v>2.4022067300000001</v>
      </c>
      <c r="H16629" s="14">
        <v>106.54334411000001</v>
      </c>
    </row>
    <row r="16630" spans="1:8" x14ac:dyDescent="0.2">
      <c r="A16630" s="23" t="s">
        <v>42</v>
      </c>
      <c r="B16630" s="14" t="s">
        <v>2</v>
      </c>
      <c r="C16630" s="23">
        <v>44986</v>
      </c>
      <c r="D16630" s="14" t="s">
        <v>34</v>
      </c>
      <c r="E16630" s="14">
        <v>0.55392532000000005</v>
      </c>
      <c r="F16630" s="14">
        <v>5.1148077499999998</v>
      </c>
      <c r="G16630" s="14">
        <v>4.4314025800000003</v>
      </c>
      <c r="H16630" s="14">
        <v>31.23373089</v>
      </c>
    </row>
    <row r="16631" spans="1:8" x14ac:dyDescent="0.2">
      <c r="A16631" s="23" t="s">
        <v>42</v>
      </c>
      <c r="B16631" s="14" t="s">
        <v>2</v>
      </c>
      <c r="C16631" s="23">
        <v>44986</v>
      </c>
      <c r="D16631" s="14" t="s">
        <v>46</v>
      </c>
      <c r="E16631" s="14">
        <v>1.0940385699999999</v>
      </c>
      <c r="F16631" s="14">
        <v>20.022502729999999</v>
      </c>
      <c r="G16631" s="14">
        <v>8.3245327600000003</v>
      </c>
      <c r="H16631" s="14">
        <v>116.733712</v>
      </c>
    </row>
    <row r="16632" spans="1:8" x14ac:dyDescent="0.2">
      <c r="A16632" s="23" t="s">
        <v>42</v>
      </c>
      <c r="B16632" s="14" t="s">
        <v>2</v>
      </c>
      <c r="C16632" s="23">
        <v>45017</v>
      </c>
      <c r="D16632" s="14" t="s">
        <v>34</v>
      </c>
      <c r="E16632" s="14">
        <v>0</v>
      </c>
      <c r="F16632" s="14">
        <v>5.1756483900000001</v>
      </c>
      <c r="G16632" s="14">
        <v>0</v>
      </c>
      <c r="H16632" s="14">
        <v>25.16262704</v>
      </c>
    </row>
    <row r="16633" spans="1:8" x14ac:dyDescent="0.2">
      <c r="A16633" s="23" t="s">
        <v>42</v>
      </c>
      <c r="B16633" s="14" t="s">
        <v>2</v>
      </c>
      <c r="C16633" s="23">
        <v>45017</v>
      </c>
      <c r="D16633" s="14" t="s">
        <v>46</v>
      </c>
      <c r="E16633" s="14">
        <v>0.10153893</v>
      </c>
      <c r="F16633" s="14">
        <v>20.646190919999999</v>
      </c>
      <c r="G16633" s="14">
        <v>0.81231142999999995</v>
      </c>
      <c r="H16633" s="14">
        <v>129.91769862000001</v>
      </c>
    </row>
    <row r="16634" spans="1:8" x14ac:dyDescent="0.2">
      <c r="A16634" s="23" t="s">
        <v>42</v>
      </c>
      <c r="B16634" s="14" t="s">
        <v>2</v>
      </c>
      <c r="C16634" s="23">
        <v>45047</v>
      </c>
      <c r="D16634" s="14" t="s">
        <v>34</v>
      </c>
      <c r="E16634" s="14">
        <v>0.95107304999999998</v>
      </c>
      <c r="F16634" s="14">
        <v>6.2611278800000001</v>
      </c>
      <c r="G16634" s="14">
        <v>8.2224158200000002</v>
      </c>
      <c r="H16634" s="14">
        <v>42.344321469999997</v>
      </c>
    </row>
    <row r="16635" spans="1:8" x14ac:dyDescent="0.2">
      <c r="A16635" s="23" t="s">
        <v>42</v>
      </c>
      <c r="B16635" s="14" t="s">
        <v>2</v>
      </c>
      <c r="C16635" s="23">
        <v>45047</v>
      </c>
      <c r="D16635" s="14" t="s">
        <v>46</v>
      </c>
      <c r="E16635" s="14">
        <v>0.41931607999999998</v>
      </c>
      <c r="F16635" s="14">
        <v>13.601134310000001</v>
      </c>
      <c r="G16635" s="14">
        <v>1.2579482500000001</v>
      </c>
      <c r="H16635" s="14">
        <v>71.825041560000003</v>
      </c>
    </row>
    <row r="16636" spans="1:8" x14ac:dyDescent="0.2">
      <c r="A16636" s="23" t="s">
        <v>42</v>
      </c>
      <c r="B16636" s="14" t="s">
        <v>3</v>
      </c>
      <c r="C16636" s="23">
        <v>41821</v>
      </c>
      <c r="D16636" s="14" t="s">
        <v>34</v>
      </c>
      <c r="E16636" s="14">
        <v>0.54898069999999999</v>
      </c>
      <c r="F16636" s="14">
        <v>10.504628029999999</v>
      </c>
      <c r="G16636" s="14">
        <v>8.6566955300000004</v>
      </c>
      <c r="H16636" s="14">
        <v>146.86467117999999</v>
      </c>
    </row>
    <row r="16637" spans="1:8" x14ac:dyDescent="0.2">
      <c r="A16637" s="23" t="s">
        <v>42</v>
      </c>
      <c r="B16637" s="14" t="s">
        <v>3</v>
      </c>
      <c r="C16637" s="23">
        <v>41821</v>
      </c>
      <c r="D16637" s="14" t="s">
        <v>46</v>
      </c>
      <c r="E16637" s="14">
        <v>0.90563824000000004</v>
      </c>
      <c r="F16637" s="14">
        <v>62.503905420000002</v>
      </c>
      <c r="G16637" s="14">
        <v>14.02403732</v>
      </c>
      <c r="H16637" s="14">
        <v>879.16017710000006</v>
      </c>
    </row>
    <row r="16638" spans="1:8" x14ac:dyDescent="0.2">
      <c r="A16638" s="23" t="s">
        <v>42</v>
      </c>
      <c r="B16638" s="14" t="s">
        <v>3</v>
      </c>
      <c r="C16638" s="23">
        <v>41852</v>
      </c>
      <c r="D16638" s="14" t="s">
        <v>34</v>
      </c>
      <c r="E16638" s="14">
        <v>0.34153289999999997</v>
      </c>
      <c r="F16638" s="14">
        <v>13.682329559999999</v>
      </c>
      <c r="G16638" s="14">
        <v>4.4399276399999996</v>
      </c>
      <c r="H16638" s="14">
        <v>192.07614373999999</v>
      </c>
    </row>
    <row r="16639" spans="1:8" x14ac:dyDescent="0.2">
      <c r="A16639" s="23" t="s">
        <v>42</v>
      </c>
      <c r="B16639" s="14" t="s">
        <v>3</v>
      </c>
      <c r="C16639" s="23">
        <v>41852</v>
      </c>
      <c r="D16639" s="14" t="s">
        <v>46</v>
      </c>
      <c r="E16639" s="14">
        <v>2.5159938400000001</v>
      </c>
      <c r="F16639" s="14">
        <v>63.596147870000003</v>
      </c>
      <c r="G16639" s="14">
        <v>37.253395920000003</v>
      </c>
      <c r="H16639" s="14">
        <v>887.57702968000001</v>
      </c>
    </row>
    <row r="16640" spans="1:8" x14ac:dyDescent="0.2">
      <c r="A16640" s="23" t="s">
        <v>42</v>
      </c>
      <c r="B16640" s="14" t="s">
        <v>3</v>
      </c>
      <c r="C16640" s="23">
        <v>41883</v>
      </c>
      <c r="D16640" s="14" t="s">
        <v>34</v>
      </c>
      <c r="E16640" s="14">
        <v>0.82912123999999998</v>
      </c>
      <c r="F16640" s="14">
        <v>12.77461274</v>
      </c>
      <c r="G16640" s="14">
        <v>10.68797374</v>
      </c>
      <c r="H16640" s="14">
        <v>181.95136515999999</v>
      </c>
    </row>
    <row r="16641" spans="1:8" x14ac:dyDescent="0.2">
      <c r="A16641" s="23" t="s">
        <v>42</v>
      </c>
      <c r="B16641" s="14" t="s">
        <v>3</v>
      </c>
      <c r="C16641" s="23">
        <v>41883</v>
      </c>
      <c r="D16641" s="14" t="s">
        <v>46</v>
      </c>
      <c r="E16641" s="14">
        <v>1.6364435900000001</v>
      </c>
      <c r="F16641" s="14">
        <v>58.420356509999998</v>
      </c>
      <c r="G16641" s="14">
        <v>23.014537010000002</v>
      </c>
      <c r="H16641" s="14">
        <v>837.25807786999997</v>
      </c>
    </row>
    <row r="16642" spans="1:8" x14ac:dyDescent="0.2">
      <c r="A16642" s="23" t="s">
        <v>42</v>
      </c>
      <c r="B16642" s="14" t="s">
        <v>3</v>
      </c>
      <c r="C16642" s="23">
        <v>41913</v>
      </c>
      <c r="D16642" s="14" t="s">
        <v>34</v>
      </c>
      <c r="E16642" s="14">
        <v>0.54281177000000003</v>
      </c>
      <c r="F16642" s="14">
        <v>10.016510370000001</v>
      </c>
      <c r="G16642" s="14">
        <v>5.4281176999999996</v>
      </c>
      <c r="H16642" s="14">
        <v>139.39190373</v>
      </c>
    </row>
    <row r="16643" spans="1:8" x14ac:dyDescent="0.2">
      <c r="A16643" s="23" t="s">
        <v>42</v>
      </c>
      <c r="B16643" s="14" t="s">
        <v>3</v>
      </c>
      <c r="C16643" s="23">
        <v>41913</v>
      </c>
      <c r="D16643" s="14" t="s">
        <v>46</v>
      </c>
      <c r="E16643" s="14">
        <v>1.0351361699999999</v>
      </c>
      <c r="F16643" s="14">
        <v>62.597716920000003</v>
      </c>
      <c r="G16643" s="14">
        <v>16.028431220000002</v>
      </c>
      <c r="H16643" s="14">
        <v>891.65618317999997</v>
      </c>
    </row>
    <row r="16644" spans="1:8" x14ac:dyDescent="0.2">
      <c r="A16644" s="23" t="s">
        <v>42</v>
      </c>
      <c r="B16644" s="14" t="s">
        <v>3</v>
      </c>
      <c r="C16644" s="23">
        <v>41944</v>
      </c>
      <c r="D16644" s="14" t="s">
        <v>34</v>
      </c>
      <c r="E16644" s="14">
        <v>1.0129895499999999</v>
      </c>
      <c r="F16644" s="14">
        <v>10.83651336</v>
      </c>
      <c r="G16644" s="14">
        <v>13.372390660000001</v>
      </c>
      <c r="H16644" s="14">
        <v>148.82252298</v>
      </c>
    </row>
    <row r="16645" spans="1:8" x14ac:dyDescent="0.2">
      <c r="A16645" s="23" t="s">
        <v>42</v>
      </c>
      <c r="B16645" s="14" t="s">
        <v>3</v>
      </c>
      <c r="C16645" s="23">
        <v>41944</v>
      </c>
      <c r="D16645" s="14" t="s">
        <v>46</v>
      </c>
      <c r="E16645" s="14">
        <v>2.7796507899999998</v>
      </c>
      <c r="F16645" s="14">
        <v>60.662280260000003</v>
      </c>
      <c r="G16645" s="14">
        <v>39.743677060000003</v>
      </c>
      <c r="H16645" s="14">
        <v>877.27957306999997</v>
      </c>
    </row>
    <row r="16646" spans="1:8" x14ac:dyDescent="0.2">
      <c r="A16646" s="23" t="s">
        <v>42</v>
      </c>
      <c r="B16646" s="14" t="s">
        <v>3</v>
      </c>
      <c r="C16646" s="23">
        <v>41974</v>
      </c>
      <c r="D16646" s="14" t="s">
        <v>34</v>
      </c>
      <c r="E16646" s="14">
        <v>0.40414695</v>
      </c>
      <c r="F16646" s="14">
        <v>11.36765492</v>
      </c>
      <c r="G16646" s="14">
        <v>6.0622042199999999</v>
      </c>
      <c r="H16646" s="14">
        <v>157.25759819999999</v>
      </c>
    </row>
    <row r="16647" spans="1:8" x14ac:dyDescent="0.2">
      <c r="A16647" s="23" t="s">
        <v>42</v>
      </c>
      <c r="B16647" s="14" t="s">
        <v>3</v>
      </c>
      <c r="C16647" s="23">
        <v>41974</v>
      </c>
      <c r="D16647" s="14" t="s">
        <v>46</v>
      </c>
      <c r="E16647" s="14">
        <v>3.8374720899999999</v>
      </c>
      <c r="F16647" s="14">
        <v>63.201871939999997</v>
      </c>
      <c r="G16647" s="14">
        <v>60.133258900000001</v>
      </c>
      <c r="H16647" s="14">
        <v>899.87242799000001</v>
      </c>
    </row>
    <row r="16648" spans="1:8" x14ac:dyDescent="0.2">
      <c r="A16648" s="23" t="s">
        <v>42</v>
      </c>
      <c r="B16648" s="14" t="s">
        <v>3</v>
      </c>
      <c r="C16648" s="23">
        <v>42005</v>
      </c>
      <c r="D16648" s="14" t="s">
        <v>34</v>
      </c>
      <c r="E16648" s="14">
        <v>1.0705612</v>
      </c>
      <c r="F16648" s="14">
        <v>13.198126070000001</v>
      </c>
      <c r="G16648" s="14">
        <v>14.93917888</v>
      </c>
      <c r="H16648" s="14">
        <v>191.50422516</v>
      </c>
    </row>
    <row r="16649" spans="1:8" x14ac:dyDescent="0.2">
      <c r="A16649" s="23" t="s">
        <v>42</v>
      </c>
      <c r="B16649" s="14" t="s">
        <v>3</v>
      </c>
      <c r="C16649" s="23">
        <v>42005</v>
      </c>
      <c r="D16649" s="14" t="s">
        <v>46</v>
      </c>
      <c r="E16649" s="14">
        <v>0.74323735000000002</v>
      </c>
      <c r="F16649" s="14">
        <v>58.005460409999998</v>
      </c>
      <c r="G16649" s="14">
        <v>11.89179755</v>
      </c>
      <c r="H16649" s="14">
        <v>813.90538937999997</v>
      </c>
    </row>
    <row r="16650" spans="1:8" x14ac:dyDescent="0.2">
      <c r="A16650" s="23" t="s">
        <v>42</v>
      </c>
      <c r="B16650" s="14" t="s">
        <v>3</v>
      </c>
      <c r="C16650" s="23">
        <v>42036</v>
      </c>
      <c r="D16650" s="14" t="s">
        <v>34</v>
      </c>
      <c r="E16650" s="14">
        <v>0.44016959999999999</v>
      </c>
      <c r="F16650" s="14">
        <v>15.59050332</v>
      </c>
      <c r="G16650" s="14">
        <v>4.40169604</v>
      </c>
      <c r="H16650" s="14">
        <v>237.91533615</v>
      </c>
    </row>
    <row r="16651" spans="1:8" x14ac:dyDescent="0.2">
      <c r="A16651" s="23" t="s">
        <v>42</v>
      </c>
      <c r="B16651" s="14" t="s">
        <v>3</v>
      </c>
      <c r="C16651" s="23">
        <v>42036</v>
      </c>
      <c r="D16651" s="14" t="s">
        <v>46</v>
      </c>
      <c r="E16651" s="14">
        <v>3.2309448600000001</v>
      </c>
      <c r="F16651" s="14">
        <v>60.425132980000001</v>
      </c>
      <c r="G16651" s="14">
        <v>48.987950359999999</v>
      </c>
      <c r="H16651" s="14">
        <v>864.91281290999996</v>
      </c>
    </row>
    <row r="16652" spans="1:8" x14ac:dyDescent="0.2">
      <c r="A16652" s="23" t="s">
        <v>42</v>
      </c>
      <c r="B16652" s="14" t="s">
        <v>3</v>
      </c>
      <c r="C16652" s="23">
        <v>42064</v>
      </c>
      <c r="D16652" s="14" t="s">
        <v>34</v>
      </c>
      <c r="E16652" s="14">
        <v>0</v>
      </c>
      <c r="F16652" s="14">
        <v>15.709226960000001</v>
      </c>
      <c r="G16652" s="14">
        <v>0</v>
      </c>
      <c r="H16652" s="14">
        <v>232.34763518</v>
      </c>
    </row>
    <row r="16653" spans="1:8" x14ac:dyDescent="0.2">
      <c r="A16653" s="23" t="s">
        <v>42</v>
      </c>
      <c r="B16653" s="14" t="s">
        <v>3</v>
      </c>
      <c r="C16653" s="23">
        <v>42064</v>
      </c>
      <c r="D16653" s="14" t="s">
        <v>46</v>
      </c>
      <c r="E16653" s="14">
        <v>1.20107013</v>
      </c>
      <c r="F16653" s="14">
        <v>55.175813400000003</v>
      </c>
      <c r="G16653" s="14">
        <v>18.845663040000002</v>
      </c>
      <c r="H16653" s="14">
        <v>803.28806155999996</v>
      </c>
    </row>
    <row r="16654" spans="1:8" x14ac:dyDescent="0.2">
      <c r="A16654" s="23" t="s">
        <v>42</v>
      </c>
      <c r="B16654" s="14" t="s">
        <v>3</v>
      </c>
      <c r="C16654" s="23">
        <v>42095</v>
      </c>
      <c r="D16654" s="14" t="s">
        <v>34</v>
      </c>
      <c r="E16654" s="14">
        <v>0.52943899999999999</v>
      </c>
      <c r="F16654" s="14">
        <v>11.7216568</v>
      </c>
      <c r="G16654" s="14">
        <v>6.8827070199999998</v>
      </c>
      <c r="H16654" s="14">
        <v>173.18337506</v>
      </c>
    </row>
    <row r="16655" spans="1:8" x14ac:dyDescent="0.2">
      <c r="A16655" s="23" t="s">
        <v>42</v>
      </c>
      <c r="B16655" s="14" t="s">
        <v>3</v>
      </c>
      <c r="C16655" s="23">
        <v>42095</v>
      </c>
      <c r="D16655" s="14" t="s">
        <v>46</v>
      </c>
      <c r="E16655" s="14">
        <v>2.0510733299999999</v>
      </c>
      <c r="F16655" s="14">
        <v>54.686913349999998</v>
      </c>
      <c r="G16655" s="14">
        <v>32.915737819999997</v>
      </c>
      <c r="H16655" s="14">
        <v>800.55549136000002</v>
      </c>
    </row>
    <row r="16656" spans="1:8" x14ac:dyDescent="0.2">
      <c r="A16656" s="23" t="s">
        <v>42</v>
      </c>
      <c r="B16656" s="14" t="s">
        <v>3</v>
      </c>
      <c r="C16656" s="23">
        <v>42125</v>
      </c>
      <c r="D16656" s="14" t="s">
        <v>34</v>
      </c>
      <c r="E16656" s="14">
        <v>1.2864323099999999</v>
      </c>
      <c r="F16656" s="14">
        <v>10.410592879999999</v>
      </c>
      <c r="G16656" s="14">
        <v>17.956023819999999</v>
      </c>
      <c r="H16656" s="14">
        <v>158.25539352999999</v>
      </c>
    </row>
    <row r="16657" spans="1:8" x14ac:dyDescent="0.2">
      <c r="A16657" s="23" t="s">
        <v>42</v>
      </c>
      <c r="B16657" s="14" t="s">
        <v>3</v>
      </c>
      <c r="C16657" s="23">
        <v>42125</v>
      </c>
      <c r="D16657" s="14" t="s">
        <v>46</v>
      </c>
      <c r="E16657" s="14">
        <v>4.2886785999999999</v>
      </c>
      <c r="F16657" s="14">
        <v>54.46108778</v>
      </c>
      <c r="G16657" s="14">
        <v>65.617381129999998</v>
      </c>
      <c r="H16657" s="14">
        <v>790.90421045999994</v>
      </c>
    </row>
    <row r="16658" spans="1:8" x14ac:dyDescent="0.2">
      <c r="A16658" s="23" t="s">
        <v>42</v>
      </c>
      <c r="B16658" s="14" t="s">
        <v>3</v>
      </c>
      <c r="C16658" s="23">
        <v>42156</v>
      </c>
      <c r="D16658" s="14" t="s">
        <v>34</v>
      </c>
      <c r="E16658" s="14">
        <v>1.501762</v>
      </c>
      <c r="F16658" s="14">
        <v>14.33214613</v>
      </c>
      <c r="G16658" s="14">
        <v>23.537206210000001</v>
      </c>
      <c r="H16658" s="14">
        <v>212.74779722</v>
      </c>
    </row>
    <row r="16659" spans="1:8" x14ac:dyDescent="0.2">
      <c r="A16659" s="23" t="s">
        <v>42</v>
      </c>
      <c r="B16659" s="14" t="s">
        <v>3</v>
      </c>
      <c r="C16659" s="23">
        <v>42156</v>
      </c>
      <c r="D16659" s="14" t="s">
        <v>46</v>
      </c>
      <c r="E16659" s="14">
        <v>3.0769385800000002</v>
      </c>
      <c r="F16659" s="14">
        <v>60.010422869999999</v>
      </c>
      <c r="G16659" s="14">
        <v>40.819113110000004</v>
      </c>
      <c r="H16659" s="14">
        <v>857.31592548000003</v>
      </c>
    </row>
    <row r="16660" spans="1:8" x14ac:dyDescent="0.2">
      <c r="A16660" s="23" t="s">
        <v>42</v>
      </c>
      <c r="B16660" s="14" t="s">
        <v>3</v>
      </c>
      <c r="C16660" s="23">
        <v>42186</v>
      </c>
      <c r="D16660" s="14" t="s">
        <v>34</v>
      </c>
      <c r="E16660" s="14">
        <v>0</v>
      </c>
      <c r="F16660" s="14">
        <v>16.252030550000001</v>
      </c>
      <c r="G16660" s="14">
        <v>0</v>
      </c>
      <c r="H16660" s="14">
        <v>231.50703716999999</v>
      </c>
    </row>
    <row r="16661" spans="1:8" x14ac:dyDescent="0.2">
      <c r="A16661" s="23" t="s">
        <v>42</v>
      </c>
      <c r="B16661" s="14" t="s">
        <v>3</v>
      </c>
      <c r="C16661" s="23">
        <v>42186</v>
      </c>
      <c r="D16661" s="14" t="s">
        <v>46</v>
      </c>
      <c r="E16661" s="14">
        <v>0.81601109000000005</v>
      </c>
      <c r="F16661" s="14">
        <v>63.127160799999999</v>
      </c>
      <c r="G16661" s="14">
        <v>11.3836882</v>
      </c>
      <c r="H16661" s="14">
        <v>913.42683933000001</v>
      </c>
    </row>
    <row r="16662" spans="1:8" x14ac:dyDescent="0.2">
      <c r="A16662" s="23" t="s">
        <v>42</v>
      </c>
      <c r="B16662" s="14" t="s">
        <v>3</v>
      </c>
      <c r="C16662" s="23">
        <v>42217</v>
      </c>
      <c r="D16662" s="14" t="s">
        <v>34</v>
      </c>
      <c r="E16662" s="14">
        <v>3.0355557900000001</v>
      </c>
      <c r="F16662" s="14">
        <v>16.095172030000001</v>
      </c>
      <c r="G16662" s="14">
        <v>43.733627069999997</v>
      </c>
      <c r="H16662" s="14">
        <v>231.83324207999999</v>
      </c>
    </row>
    <row r="16663" spans="1:8" x14ac:dyDescent="0.2">
      <c r="A16663" s="23" t="s">
        <v>42</v>
      </c>
      <c r="B16663" s="14" t="s">
        <v>3</v>
      </c>
      <c r="C16663" s="23">
        <v>42217</v>
      </c>
      <c r="D16663" s="14" t="s">
        <v>46</v>
      </c>
      <c r="E16663" s="14">
        <v>0.88178767000000002</v>
      </c>
      <c r="F16663" s="14">
        <v>59.369938869999999</v>
      </c>
      <c r="G16663" s="14">
        <v>13.63392314</v>
      </c>
      <c r="H16663" s="14">
        <v>857.34125604999997</v>
      </c>
    </row>
    <row r="16664" spans="1:8" x14ac:dyDescent="0.2">
      <c r="A16664" s="23" t="s">
        <v>42</v>
      </c>
      <c r="B16664" s="14" t="s">
        <v>3</v>
      </c>
      <c r="C16664" s="23">
        <v>42248</v>
      </c>
      <c r="D16664" s="14" t="s">
        <v>34</v>
      </c>
      <c r="E16664" s="14">
        <v>2.2301174499999998</v>
      </c>
      <c r="F16664" s="14">
        <v>17.294438370000002</v>
      </c>
      <c r="G16664" s="14">
        <v>33.399932049999997</v>
      </c>
      <c r="H16664" s="14">
        <v>251.25249908999999</v>
      </c>
    </row>
    <row r="16665" spans="1:8" x14ac:dyDescent="0.2">
      <c r="A16665" s="23" t="s">
        <v>42</v>
      </c>
      <c r="B16665" s="14" t="s">
        <v>3</v>
      </c>
      <c r="C16665" s="23">
        <v>42248</v>
      </c>
      <c r="D16665" s="14" t="s">
        <v>46</v>
      </c>
      <c r="E16665" s="14">
        <v>3.01707203</v>
      </c>
      <c r="F16665" s="14">
        <v>58.845100789999996</v>
      </c>
      <c r="G16665" s="14">
        <v>41.915436069999998</v>
      </c>
      <c r="H16665" s="14">
        <v>845.99709298000005</v>
      </c>
    </row>
    <row r="16666" spans="1:8" x14ac:dyDescent="0.2">
      <c r="A16666" s="23" t="s">
        <v>42</v>
      </c>
      <c r="B16666" s="14" t="s">
        <v>3</v>
      </c>
      <c r="C16666" s="23">
        <v>42278</v>
      </c>
      <c r="D16666" s="14" t="s">
        <v>34</v>
      </c>
      <c r="E16666" s="14">
        <v>0.87780961000000002</v>
      </c>
      <c r="F16666" s="14">
        <v>15.958905469999999</v>
      </c>
      <c r="G16666" s="14">
        <v>11.899441230000001</v>
      </c>
      <c r="H16666" s="14">
        <v>224.13303117000001</v>
      </c>
    </row>
    <row r="16667" spans="1:8" x14ac:dyDescent="0.2">
      <c r="A16667" s="23" t="s">
        <v>42</v>
      </c>
      <c r="B16667" s="14" t="s">
        <v>3</v>
      </c>
      <c r="C16667" s="23">
        <v>42278</v>
      </c>
      <c r="D16667" s="14" t="s">
        <v>46</v>
      </c>
      <c r="E16667" s="14">
        <v>1.9992108</v>
      </c>
      <c r="F16667" s="14">
        <v>64.168951759999999</v>
      </c>
      <c r="G16667" s="14">
        <v>30.198778539999999</v>
      </c>
      <c r="H16667" s="14">
        <v>928.70410568</v>
      </c>
    </row>
    <row r="16668" spans="1:8" x14ac:dyDescent="0.2">
      <c r="A16668" s="23" t="s">
        <v>42</v>
      </c>
      <c r="B16668" s="14" t="s">
        <v>3</v>
      </c>
      <c r="C16668" s="23">
        <v>42309</v>
      </c>
      <c r="D16668" s="14" t="s">
        <v>34</v>
      </c>
      <c r="E16668" s="14">
        <v>1.6328046899999999</v>
      </c>
      <c r="F16668" s="14">
        <v>14.47624001</v>
      </c>
      <c r="G16668" s="14">
        <v>22.68725237</v>
      </c>
      <c r="H16668" s="14">
        <v>205.99265055999999</v>
      </c>
    </row>
    <row r="16669" spans="1:8" x14ac:dyDescent="0.2">
      <c r="A16669" s="23" t="s">
        <v>42</v>
      </c>
      <c r="B16669" s="14" t="s">
        <v>3</v>
      </c>
      <c r="C16669" s="23">
        <v>42309</v>
      </c>
      <c r="D16669" s="14" t="s">
        <v>46</v>
      </c>
      <c r="E16669" s="14">
        <v>3.4462003600000002</v>
      </c>
      <c r="F16669" s="14">
        <v>66.130300980000001</v>
      </c>
      <c r="G16669" s="14">
        <v>50.863799120000003</v>
      </c>
      <c r="H16669" s="14">
        <v>954.97309180000002</v>
      </c>
    </row>
    <row r="16670" spans="1:8" x14ac:dyDescent="0.2">
      <c r="A16670" s="23" t="s">
        <v>42</v>
      </c>
      <c r="B16670" s="14" t="s">
        <v>3</v>
      </c>
      <c r="C16670" s="23">
        <v>42339</v>
      </c>
      <c r="D16670" s="14" t="s">
        <v>34</v>
      </c>
      <c r="E16670" s="14">
        <v>1.7183957999999999</v>
      </c>
      <c r="F16670" s="14">
        <v>14.56815658</v>
      </c>
      <c r="G16670" s="14">
        <v>22.37790798</v>
      </c>
      <c r="H16670" s="14">
        <v>205.48768792000001</v>
      </c>
    </row>
    <row r="16671" spans="1:8" x14ac:dyDescent="0.2">
      <c r="A16671" s="23" t="s">
        <v>42</v>
      </c>
      <c r="B16671" s="14" t="s">
        <v>3</v>
      </c>
      <c r="C16671" s="23">
        <v>42339</v>
      </c>
      <c r="D16671" s="14" t="s">
        <v>46</v>
      </c>
      <c r="E16671" s="14">
        <v>1.8810996099999999</v>
      </c>
      <c r="F16671" s="14">
        <v>64.021668009999999</v>
      </c>
      <c r="G16671" s="14">
        <v>30.519286149999999</v>
      </c>
      <c r="H16671" s="14">
        <v>950.93106396999997</v>
      </c>
    </row>
    <row r="16672" spans="1:8" x14ac:dyDescent="0.2">
      <c r="A16672" s="23" t="s">
        <v>42</v>
      </c>
      <c r="B16672" s="14" t="s">
        <v>3</v>
      </c>
      <c r="C16672" s="23">
        <v>42370</v>
      </c>
      <c r="D16672" s="14" t="s">
        <v>34</v>
      </c>
      <c r="E16672" s="14">
        <v>1.0297396599999999</v>
      </c>
      <c r="F16672" s="14">
        <v>17.953674750000001</v>
      </c>
      <c r="G16672" s="14">
        <v>14.52658031</v>
      </c>
      <c r="H16672" s="14">
        <v>245.97102877</v>
      </c>
    </row>
    <row r="16673" spans="1:8" x14ac:dyDescent="0.2">
      <c r="A16673" s="23" t="s">
        <v>42</v>
      </c>
      <c r="B16673" s="14" t="s">
        <v>3</v>
      </c>
      <c r="C16673" s="23">
        <v>42370</v>
      </c>
      <c r="D16673" s="14" t="s">
        <v>46</v>
      </c>
      <c r="E16673" s="14">
        <v>1.70371885</v>
      </c>
      <c r="F16673" s="14">
        <v>52.934229219999999</v>
      </c>
      <c r="G16673" s="14">
        <v>31.095134959999999</v>
      </c>
      <c r="H16673" s="14">
        <v>760.39553095999997</v>
      </c>
    </row>
    <row r="16674" spans="1:8" x14ac:dyDescent="0.2">
      <c r="A16674" s="23" t="s">
        <v>42</v>
      </c>
      <c r="B16674" s="14" t="s">
        <v>3</v>
      </c>
      <c r="C16674" s="23">
        <v>42401</v>
      </c>
      <c r="D16674" s="14" t="s">
        <v>34</v>
      </c>
      <c r="E16674" s="14">
        <v>2.62523047</v>
      </c>
      <c r="F16674" s="14">
        <v>12.889217909999999</v>
      </c>
      <c r="G16674" s="14">
        <v>32.548961720000001</v>
      </c>
      <c r="H16674" s="14">
        <v>188.48005907999999</v>
      </c>
    </row>
    <row r="16675" spans="1:8" x14ac:dyDescent="0.2">
      <c r="A16675" s="23" t="s">
        <v>42</v>
      </c>
      <c r="B16675" s="14" t="s">
        <v>3</v>
      </c>
      <c r="C16675" s="23">
        <v>42401</v>
      </c>
      <c r="D16675" s="14" t="s">
        <v>46</v>
      </c>
      <c r="E16675" s="14">
        <v>1.8033242199999999</v>
      </c>
      <c r="F16675" s="14">
        <v>64.133832100000006</v>
      </c>
      <c r="G16675" s="14">
        <v>29.861990609999999</v>
      </c>
      <c r="H16675" s="14">
        <v>947.53739308000002</v>
      </c>
    </row>
    <row r="16676" spans="1:8" x14ac:dyDescent="0.2">
      <c r="A16676" s="23" t="s">
        <v>42</v>
      </c>
      <c r="B16676" s="14" t="s">
        <v>3</v>
      </c>
      <c r="C16676" s="23">
        <v>42430</v>
      </c>
      <c r="D16676" s="14" t="s">
        <v>34</v>
      </c>
      <c r="E16676" s="14">
        <v>0</v>
      </c>
      <c r="F16676" s="14">
        <v>13.09127078</v>
      </c>
      <c r="G16676" s="14">
        <v>0</v>
      </c>
      <c r="H16676" s="14">
        <v>190.70117816000001</v>
      </c>
    </row>
    <row r="16677" spans="1:8" x14ac:dyDescent="0.2">
      <c r="A16677" s="23" t="s">
        <v>42</v>
      </c>
      <c r="B16677" s="14" t="s">
        <v>3</v>
      </c>
      <c r="C16677" s="23">
        <v>42430</v>
      </c>
      <c r="D16677" s="14" t="s">
        <v>46</v>
      </c>
      <c r="E16677" s="14">
        <v>1.59269726</v>
      </c>
      <c r="F16677" s="14">
        <v>60.64438406</v>
      </c>
      <c r="G16677" s="14">
        <v>25.064057470000002</v>
      </c>
      <c r="H16677" s="14">
        <v>900.40011504999995</v>
      </c>
    </row>
    <row r="16678" spans="1:8" x14ac:dyDescent="0.2">
      <c r="A16678" s="23" t="s">
        <v>42</v>
      </c>
      <c r="B16678" s="14" t="s">
        <v>3</v>
      </c>
      <c r="C16678" s="23">
        <v>42461</v>
      </c>
      <c r="D16678" s="14" t="s">
        <v>34</v>
      </c>
      <c r="E16678" s="14">
        <v>1.1747033200000001</v>
      </c>
      <c r="F16678" s="14">
        <v>17.35159736</v>
      </c>
      <c r="G16678" s="14">
        <v>18.69070331</v>
      </c>
      <c r="H16678" s="14">
        <v>252.72373655999999</v>
      </c>
    </row>
    <row r="16679" spans="1:8" x14ac:dyDescent="0.2">
      <c r="A16679" s="23" t="s">
        <v>42</v>
      </c>
      <c r="B16679" s="14" t="s">
        <v>3</v>
      </c>
      <c r="C16679" s="23">
        <v>42461</v>
      </c>
      <c r="D16679" s="14" t="s">
        <v>46</v>
      </c>
      <c r="E16679" s="14">
        <v>1.95353438</v>
      </c>
      <c r="F16679" s="14">
        <v>61.935496819999997</v>
      </c>
      <c r="G16679" s="14">
        <v>30.19596846</v>
      </c>
      <c r="H16679" s="14">
        <v>915.45149576999995</v>
      </c>
    </row>
    <row r="16680" spans="1:8" x14ac:dyDescent="0.2">
      <c r="A16680" s="23" t="s">
        <v>42</v>
      </c>
      <c r="B16680" s="14" t="s">
        <v>3</v>
      </c>
      <c r="C16680" s="23">
        <v>42491</v>
      </c>
      <c r="D16680" s="14" t="s">
        <v>34</v>
      </c>
      <c r="E16680" s="14">
        <v>1.1930162900000001</v>
      </c>
      <c r="F16680" s="14">
        <v>14.40830852</v>
      </c>
      <c r="G16680" s="14">
        <v>20.755298400000001</v>
      </c>
      <c r="H16680" s="14">
        <v>212.36339776</v>
      </c>
    </row>
    <row r="16681" spans="1:8" x14ac:dyDescent="0.2">
      <c r="A16681" s="23" t="s">
        <v>42</v>
      </c>
      <c r="B16681" s="14" t="s">
        <v>3</v>
      </c>
      <c r="C16681" s="23">
        <v>42491</v>
      </c>
      <c r="D16681" s="14" t="s">
        <v>46</v>
      </c>
      <c r="E16681" s="14">
        <v>1.93189871</v>
      </c>
      <c r="F16681" s="14">
        <v>63.517456619999997</v>
      </c>
      <c r="G16681" s="14">
        <v>25.677259769999999</v>
      </c>
      <c r="H16681" s="14">
        <v>946.27858130000004</v>
      </c>
    </row>
    <row r="16682" spans="1:8" x14ac:dyDescent="0.2">
      <c r="A16682" s="23" t="s">
        <v>42</v>
      </c>
      <c r="B16682" s="14" t="s">
        <v>3</v>
      </c>
      <c r="C16682" s="23">
        <v>42522</v>
      </c>
      <c r="D16682" s="14" t="s">
        <v>34</v>
      </c>
      <c r="E16682" s="14">
        <v>1.01897354</v>
      </c>
      <c r="F16682" s="14">
        <v>15.839377839999999</v>
      </c>
      <c r="G16682" s="14">
        <v>14.44555147</v>
      </c>
      <c r="H16682" s="14">
        <v>220.809969</v>
      </c>
    </row>
    <row r="16683" spans="1:8" x14ac:dyDescent="0.2">
      <c r="A16683" s="23" t="s">
        <v>42</v>
      </c>
      <c r="B16683" s="14" t="s">
        <v>3</v>
      </c>
      <c r="C16683" s="23">
        <v>42522</v>
      </c>
      <c r="D16683" s="14" t="s">
        <v>46</v>
      </c>
      <c r="E16683" s="14">
        <v>1.67276702</v>
      </c>
      <c r="F16683" s="14">
        <v>63.22091597</v>
      </c>
      <c r="G16683" s="14">
        <v>25.907576989999999</v>
      </c>
      <c r="H16683" s="14">
        <v>928.67418153999995</v>
      </c>
    </row>
    <row r="16684" spans="1:8" x14ac:dyDescent="0.2">
      <c r="A16684" s="23" t="s">
        <v>42</v>
      </c>
      <c r="B16684" s="14" t="s">
        <v>3</v>
      </c>
      <c r="C16684" s="23">
        <v>42552</v>
      </c>
      <c r="D16684" s="14" t="s">
        <v>34</v>
      </c>
      <c r="E16684" s="14">
        <v>2.3768913</v>
      </c>
      <c r="F16684" s="14">
        <v>13.296844399999999</v>
      </c>
      <c r="G16684" s="14">
        <v>36.453079590000002</v>
      </c>
      <c r="H16684" s="14">
        <v>191.57503862999999</v>
      </c>
    </row>
    <row r="16685" spans="1:8" x14ac:dyDescent="0.2">
      <c r="A16685" s="23" t="s">
        <v>42</v>
      </c>
      <c r="B16685" s="14" t="s">
        <v>3</v>
      </c>
      <c r="C16685" s="23">
        <v>42552</v>
      </c>
      <c r="D16685" s="14" t="s">
        <v>46</v>
      </c>
      <c r="E16685" s="14">
        <v>1.6092859500000001</v>
      </c>
      <c r="F16685" s="14">
        <v>60.934408929999996</v>
      </c>
      <c r="G16685" s="14">
        <v>26.105960119999999</v>
      </c>
      <c r="H16685" s="14">
        <v>895.03489546000003</v>
      </c>
    </row>
    <row r="16686" spans="1:8" x14ac:dyDescent="0.2">
      <c r="A16686" s="23" t="s">
        <v>42</v>
      </c>
      <c r="B16686" s="14" t="s">
        <v>3</v>
      </c>
      <c r="C16686" s="23">
        <v>42583</v>
      </c>
      <c r="D16686" s="14" t="s">
        <v>34</v>
      </c>
      <c r="E16686" s="14">
        <v>1.83953236</v>
      </c>
      <c r="F16686" s="14">
        <v>16.376001980000002</v>
      </c>
      <c r="G16686" s="14">
        <v>29.144737710000001</v>
      </c>
      <c r="H16686" s="14">
        <v>228.91304195000001</v>
      </c>
    </row>
    <row r="16687" spans="1:8" x14ac:dyDescent="0.2">
      <c r="A16687" s="23" t="s">
        <v>42</v>
      </c>
      <c r="B16687" s="14" t="s">
        <v>3</v>
      </c>
      <c r="C16687" s="23">
        <v>42583</v>
      </c>
      <c r="D16687" s="14" t="s">
        <v>46</v>
      </c>
      <c r="E16687" s="14">
        <v>1.4456032700000001</v>
      </c>
      <c r="F16687" s="14">
        <v>60.595610090000001</v>
      </c>
      <c r="G16687" s="14">
        <v>22.387462200000002</v>
      </c>
      <c r="H16687" s="14">
        <v>877.34212400000001</v>
      </c>
    </row>
    <row r="16688" spans="1:8" x14ac:dyDescent="0.2">
      <c r="A16688" s="23" t="s">
        <v>42</v>
      </c>
      <c r="B16688" s="14" t="s">
        <v>3</v>
      </c>
      <c r="C16688" s="23">
        <v>42614</v>
      </c>
      <c r="D16688" s="14" t="s">
        <v>34</v>
      </c>
      <c r="E16688" s="14">
        <v>0.47187136000000002</v>
      </c>
      <c r="F16688" s="14">
        <v>16.949124959999999</v>
      </c>
      <c r="G16688" s="14">
        <v>4.7187135700000002</v>
      </c>
      <c r="H16688" s="14">
        <v>243.14819037000001</v>
      </c>
    </row>
    <row r="16689" spans="1:8" x14ac:dyDescent="0.2">
      <c r="A16689" s="23" t="s">
        <v>42</v>
      </c>
      <c r="B16689" s="14" t="s">
        <v>3</v>
      </c>
      <c r="C16689" s="23">
        <v>42614</v>
      </c>
      <c r="D16689" s="14" t="s">
        <v>46</v>
      </c>
      <c r="E16689" s="14">
        <v>2.3736949699999998</v>
      </c>
      <c r="F16689" s="14">
        <v>60.928414570000001</v>
      </c>
      <c r="G16689" s="14">
        <v>40.438878719999998</v>
      </c>
      <c r="H16689" s="14">
        <v>873.05884921999996</v>
      </c>
    </row>
    <row r="16690" spans="1:8" x14ac:dyDescent="0.2">
      <c r="A16690" s="23" t="s">
        <v>42</v>
      </c>
      <c r="B16690" s="14" t="s">
        <v>3</v>
      </c>
      <c r="C16690" s="23">
        <v>42644</v>
      </c>
      <c r="D16690" s="14" t="s">
        <v>34</v>
      </c>
      <c r="E16690" s="14">
        <v>0.80341819000000003</v>
      </c>
      <c r="F16690" s="14">
        <v>14.10435605</v>
      </c>
      <c r="G16690" s="14">
        <v>14.19646144</v>
      </c>
      <c r="H16690" s="14">
        <v>196.62196139</v>
      </c>
    </row>
    <row r="16691" spans="1:8" x14ac:dyDescent="0.2">
      <c r="A16691" s="23" t="s">
        <v>42</v>
      </c>
      <c r="B16691" s="14" t="s">
        <v>3</v>
      </c>
      <c r="C16691" s="23">
        <v>42644</v>
      </c>
      <c r="D16691" s="14" t="s">
        <v>46</v>
      </c>
      <c r="E16691" s="14">
        <v>2.6163627900000002</v>
      </c>
      <c r="F16691" s="14">
        <v>61.549002190000003</v>
      </c>
      <c r="G16691" s="14">
        <v>46.725657980000001</v>
      </c>
      <c r="H16691" s="14">
        <v>894.51453660000004</v>
      </c>
    </row>
    <row r="16692" spans="1:8" x14ac:dyDescent="0.2">
      <c r="A16692" s="23" t="s">
        <v>42</v>
      </c>
      <c r="B16692" s="14" t="s">
        <v>3</v>
      </c>
      <c r="C16692" s="23">
        <v>42675</v>
      </c>
      <c r="D16692" s="14" t="s">
        <v>34</v>
      </c>
      <c r="E16692" s="14">
        <v>1.3912236499999999</v>
      </c>
      <c r="F16692" s="14">
        <v>15.793065289999999</v>
      </c>
      <c r="G16692" s="14">
        <v>21.755151619999999</v>
      </c>
      <c r="H16692" s="14">
        <v>235.17416431000001</v>
      </c>
    </row>
    <row r="16693" spans="1:8" x14ac:dyDescent="0.2">
      <c r="A16693" s="23" t="s">
        <v>42</v>
      </c>
      <c r="B16693" s="14" t="s">
        <v>3</v>
      </c>
      <c r="C16693" s="23">
        <v>42675</v>
      </c>
      <c r="D16693" s="14" t="s">
        <v>46</v>
      </c>
      <c r="E16693" s="14">
        <v>2.0567649600000002</v>
      </c>
      <c r="F16693" s="14">
        <v>62.25320988</v>
      </c>
      <c r="G16693" s="14">
        <v>35.180437240000003</v>
      </c>
      <c r="H16693" s="14">
        <v>920.08602009000003</v>
      </c>
    </row>
    <row r="16694" spans="1:8" x14ac:dyDescent="0.2">
      <c r="A16694" s="23" t="s">
        <v>42</v>
      </c>
      <c r="B16694" s="14" t="s">
        <v>3</v>
      </c>
      <c r="C16694" s="23">
        <v>42705</v>
      </c>
      <c r="D16694" s="14" t="s">
        <v>34</v>
      </c>
      <c r="E16694" s="14">
        <v>1.47857599</v>
      </c>
      <c r="F16694" s="14">
        <v>13.48687979</v>
      </c>
      <c r="G16694" s="14">
        <v>23.67977308</v>
      </c>
      <c r="H16694" s="14">
        <v>197.48268805000001</v>
      </c>
    </row>
    <row r="16695" spans="1:8" x14ac:dyDescent="0.2">
      <c r="A16695" s="23" t="s">
        <v>42</v>
      </c>
      <c r="B16695" s="14" t="s">
        <v>3</v>
      </c>
      <c r="C16695" s="23">
        <v>42705</v>
      </c>
      <c r="D16695" s="14" t="s">
        <v>46</v>
      </c>
      <c r="E16695" s="14">
        <v>1.9170465999999999</v>
      </c>
      <c r="F16695" s="14">
        <v>55.223306280000003</v>
      </c>
      <c r="G16695" s="14">
        <v>30.869590639999998</v>
      </c>
      <c r="H16695" s="14">
        <v>808.99778454</v>
      </c>
    </row>
    <row r="16696" spans="1:8" x14ac:dyDescent="0.2">
      <c r="A16696" s="23" t="s">
        <v>42</v>
      </c>
      <c r="B16696" s="14" t="s">
        <v>3</v>
      </c>
      <c r="C16696" s="23">
        <v>42736</v>
      </c>
      <c r="D16696" s="14" t="s">
        <v>34</v>
      </c>
      <c r="E16696" s="14">
        <v>0.56716221</v>
      </c>
      <c r="F16696" s="14">
        <v>13.52813877</v>
      </c>
      <c r="G16696" s="14">
        <v>9.8819015100000005</v>
      </c>
      <c r="H16696" s="14">
        <v>195.01906184000001</v>
      </c>
    </row>
    <row r="16697" spans="1:8" x14ac:dyDescent="0.2">
      <c r="A16697" s="23" t="s">
        <v>42</v>
      </c>
      <c r="B16697" s="14" t="s">
        <v>3</v>
      </c>
      <c r="C16697" s="23">
        <v>42736</v>
      </c>
      <c r="D16697" s="14" t="s">
        <v>46</v>
      </c>
      <c r="E16697" s="14">
        <v>0.76131256999999997</v>
      </c>
      <c r="F16697" s="14">
        <v>47.583362559999998</v>
      </c>
      <c r="G16697" s="14">
        <v>12.561050229999999</v>
      </c>
      <c r="H16697" s="14">
        <v>691.44104131999995</v>
      </c>
    </row>
    <row r="16698" spans="1:8" x14ac:dyDescent="0.2">
      <c r="A16698" s="23" t="s">
        <v>42</v>
      </c>
      <c r="B16698" s="14" t="s">
        <v>3</v>
      </c>
      <c r="C16698" s="23">
        <v>42767</v>
      </c>
      <c r="D16698" s="14" t="s">
        <v>34</v>
      </c>
      <c r="E16698" s="14">
        <v>0.91818149999999998</v>
      </c>
      <c r="F16698" s="14">
        <v>15.47044889</v>
      </c>
      <c r="G16698" s="14">
        <v>9.1818149800000004</v>
      </c>
      <c r="H16698" s="14">
        <v>217.85953875000001</v>
      </c>
    </row>
    <row r="16699" spans="1:8" x14ac:dyDescent="0.2">
      <c r="A16699" s="23" t="s">
        <v>42</v>
      </c>
      <c r="B16699" s="14" t="s">
        <v>3</v>
      </c>
      <c r="C16699" s="23">
        <v>42767</v>
      </c>
      <c r="D16699" s="14" t="s">
        <v>46</v>
      </c>
      <c r="E16699" s="14">
        <v>1.7567931800000001</v>
      </c>
      <c r="F16699" s="14">
        <v>56.716581259999998</v>
      </c>
      <c r="G16699" s="14">
        <v>25.958357899999999</v>
      </c>
      <c r="H16699" s="14">
        <v>828.37616244000003</v>
      </c>
    </row>
    <row r="16700" spans="1:8" x14ac:dyDescent="0.2">
      <c r="A16700" s="23" t="s">
        <v>42</v>
      </c>
      <c r="B16700" s="14" t="s">
        <v>3</v>
      </c>
      <c r="C16700" s="23">
        <v>42795</v>
      </c>
      <c r="D16700" s="14" t="s">
        <v>34</v>
      </c>
      <c r="E16700" s="14">
        <v>0.20844249000000001</v>
      </c>
      <c r="F16700" s="14">
        <v>13.463139139999999</v>
      </c>
      <c r="G16700" s="14">
        <v>2.0844248699999999</v>
      </c>
      <c r="H16700" s="14">
        <v>186.64243805000001</v>
      </c>
    </row>
    <row r="16701" spans="1:8" x14ac:dyDescent="0.2">
      <c r="A16701" s="23" t="s">
        <v>42</v>
      </c>
      <c r="B16701" s="14" t="s">
        <v>3</v>
      </c>
      <c r="C16701" s="23">
        <v>42795</v>
      </c>
      <c r="D16701" s="14" t="s">
        <v>46</v>
      </c>
      <c r="E16701" s="14">
        <v>1.5834592300000001</v>
      </c>
      <c r="F16701" s="14">
        <v>60.664135450000003</v>
      </c>
      <c r="G16701" s="14">
        <v>25.737736439999999</v>
      </c>
      <c r="H16701" s="14">
        <v>872.46556376000001</v>
      </c>
    </row>
    <row r="16702" spans="1:8" x14ac:dyDescent="0.2">
      <c r="A16702" s="23" t="s">
        <v>42</v>
      </c>
      <c r="B16702" s="14" t="s">
        <v>3</v>
      </c>
      <c r="C16702" s="23">
        <v>42826</v>
      </c>
      <c r="D16702" s="14" t="s">
        <v>34</v>
      </c>
      <c r="E16702" s="14">
        <v>0.45241962000000002</v>
      </c>
      <c r="F16702" s="14">
        <v>12.85936266</v>
      </c>
      <c r="G16702" s="14">
        <v>4.5241962200000003</v>
      </c>
      <c r="H16702" s="14">
        <v>181.57793387000001</v>
      </c>
    </row>
    <row r="16703" spans="1:8" x14ac:dyDescent="0.2">
      <c r="A16703" s="23" t="s">
        <v>42</v>
      </c>
      <c r="B16703" s="14" t="s">
        <v>3</v>
      </c>
      <c r="C16703" s="23">
        <v>42826</v>
      </c>
      <c r="D16703" s="14" t="s">
        <v>46</v>
      </c>
      <c r="E16703" s="14">
        <v>0.58908618000000001</v>
      </c>
      <c r="F16703" s="14">
        <v>55.31161273</v>
      </c>
      <c r="G16703" s="14">
        <v>10.96487224</v>
      </c>
      <c r="H16703" s="14">
        <v>805.33210360999999</v>
      </c>
    </row>
    <row r="16704" spans="1:8" x14ac:dyDescent="0.2">
      <c r="A16704" s="23" t="s">
        <v>42</v>
      </c>
      <c r="B16704" s="14" t="s">
        <v>3</v>
      </c>
      <c r="C16704" s="23">
        <v>42856</v>
      </c>
      <c r="D16704" s="14" t="s">
        <v>34</v>
      </c>
      <c r="E16704" s="14">
        <v>0.40624510000000003</v>
      </c>
      <c r="F16704" s="14">
        <v>13.47738273</v>
      </c>
      <c r="G16704" s="14">
        <v>4.0624510100000002</v>
      </c>
      <c r="H16704" s="14">
        <v>180.33259712</v>
      </c>
    </row>
    <row r="16705" spans="1:8" x14ac:dyDescent="0.2">
      <c r="A16705" s="23" t="s">
        <v>42</v>
      </c>
      <c r="B16705" s="14" t="s">
        <v>3</v>
      </c>
      <c r="C16705" s="23">
        <v>42856</v>
      </c>
      <c r="D16705" s="14" t="s">
        <v>46</v>
      </c>
      <c r="E16705" s="14">
        <v>1.29736289</v>
      </c>
      <c r="F16705" s="14">
        <v>65.726867389999995</v>
      </c>
      <c r="G16705" s="14">
        <v>20.485531470000002</v>
      </c>
      <c r="H16705" s="14">
        <v>950.51037270999996</v>
      </c>
    </row>
    <row r="16706" spans="1:8" x14ac:dyDescent="0.2">
      <c r="A16706" s="23" t="s">
        <v>42</v>
      </c>
      <c r="B16706" s="14" t="s">
        <v>3</v>
      </c>
      <c r="C16706" s="23">
        <v>42887</v>
      </c>
      <c r="D16706" s="14" t="s">
        <v>34</v>
      </c>
      <c r="E16706" s="14">
        <v>8.6103150000000003E-2</v>
      </c>
      <c r="F16706" s="14">
        <v>14.826209820000001</v>
      </c>
      <c r="G16706" s="14">
        <v>0.94713468999999995</v>
      </c>
      <c r="H16706" s="14">
        <v>203.71342780000001</v>
      </c>
    </row>
    <row r="16707" spans="1:8" x14ac:dyDescent="0.2">
      <c r="A16707" s="23" t="s">
        <v>42</v>
      </c>
      <c r="B16707" s="14" t="s">
        <v>3</v>
      </c>
      <c r="C16707" s="23">
        <v>42887</v>
      </c>
      <c r="D16707" s="14" t="s">
        <v>46</v>
      </c>
      <c r="E16707" s="14">
        <v>2.07276236</v>
      </c>
      <c r="F16707" s="14">
        <v>54.926430170000003</v>
      </c>
      <c r="G16707" s="14">
        <v>33.372897610000003</v>
      </c>
      <c r="H16707" s="14">
        <v>796.42781045000004</v>
      </c>
    </row>
    <row r="16708" spans="1:8" x14ac:dyDescent="0.2">
      <c r="A16708" s="23" t="s">
        <v>42</v>
      </c>
      <c r="B16708" s="14" t="s">
        <v>3</v>
      </c>
      <c r="C16708" s="23">
        <v>42917</v>
      </c>
      <c r="D16708" s="14" t="s">
        <v>34</v>
      </c>
      <c r="E16708" s="14">
        <v>0.60238913999999999</v>
      </c>
      <c r="F16708" s="14">
        <v>12.841604670000001</v>
      </c>
      <c r="G16708" s="14">
        <v>9.25593076</v>
      </c>
      <c r="H16708" s="14">
        <v>173.13157960999999</v>
      </c>
    </row>
    <row r="16709" spans="1:8" x14ac:dyDescent="0.2">
      <c r="A16709" s="23" t="s">
        <v>42</v>
      </c>
      <c r="B16709" s="14" t="s">
        <v>3</v>
      </c>
      <c r="C16709" s="23">
        <v>42917</v>
      </c>
      <c r="D16709" s="14" t="s">
        <v>46</v>
      </c>
      <c r="E16709" s="14">
        <v>2.6942811500000001</v>
      </c>
      <c r="F16709" s="14">
        <v>55.065498900000001</v>
      </c>
      <c r="G16709" s="14">
        <v>42.610510150000003</v>
      </c>
      <c r="H16709" s="14">
        <v>787.35396689000004</v>
      </c>
    </row>
    <row r="16710" spans="1:8" x14ac:dyDescent="0.2">
      <c r="A16710" s="23" t="s">
        <v>42</v>
      </c>
      <c r="B16710" s="14" t="s">
        <v>3</v>
      </c>
      <c r="C16710" s="23">
        <v>42948</v>
      </c>
      <c r="D16710" s="14" t="s">
        <v>34</v>
      </c>
      <c r="E16710" s="14">
        <v>1.6047624</v>
      </c>
      <c r="F16710" s="14">
        <v>12.99230056</v>
      </c>
      <c r="G16710" s="14">
        <v>24.983331939999999</v>
      </c>
      <c r="H16710" s="14">
        <v>189.68667486999999</v>
      </c>
    </row>
    <row r="16711" spans="1:8" x14ac:dyDescent="0.2">
      <c r="A16711" s="23" t="s">
        <v>42</v>
      </c>
      <c r="B16711" s="14" t="s">
        <v>3</v>
      </c>
      <c r="C16711" s="23">
        <v>42948</v>
      </c>
      <c r="D16711" s="14" t="s">
        <v>46</v>
      </c>
      <c r="E16711" s="14">
        <v>1.1646739500000001</v>
      </c>
      <c r="F16711" s="14">
        <v>62.571930850000001</v>
      </c>
      <c r="G16711" s="14">
        <v>18.212849819999999</v>
      </c>
      <c r="H16711" s="14">
        <v>878.16585664000002</v>
      </c>
    </row>
    <row r="16712" spans="1:8" x14ac:dyDescent="0.2">
      <c r="A16712" s="23" t="s">
        <v>42</v>
      </c>
      <c r="B16712" s="14" t="s">
        <v>3</v>
      </c>
      <c r="C16712" s="23">
        <v>42979</v>
      </c>
      <c r="D16712" s="14" t="s">
        <v>34</v>
      </c>
      <c r="E16712" s="14">
        <v>1.46360734</v>
      </c>
      <c r="F16712" s="14">
        <v>10.27779054</v>
      </c>
      <c r="G16712" s="14">
        <v>17.1091464</v>
      </c>
      <c r="H16712" s="14">
        <v>151.33002786</v>
      </c>
    </row>
    <row r="16713" spans="1:8" x14ac:dyDescent="0.2">
      <c r="A16713" s="23" t="s">
        <v>42</v>
      </c>
      <c r="B16713" s="14" t="s">
        <v>3</v>
      </c>
      <c r="C16713" s="23">
        <v>42979</v>
      </c>
      <c r="D16713" s="14" t="s">
        <v>46</v>
      </c>
      <c r="E16713" s="14">
        <v>2.0428477799999998</v>
      </c>
      <c r="F16713" s="14">
        <v>67.118860850000004</v>
      </c>
      <c r="G16713" s="14">
        <v>34.909542930000001</v>
      </c>
      <c r="H16713" s="14">
        <v>967.33141718000002</v>
      </c>
    </row>
    <row r="16714" spans="1:8" x14ac:dyDescent="0.2">
      <c r="A16714" s="23" t="s">
        <v>42</v>
      </c>
      <c r="B16714" s="14" t="s">
        <v>3</v>
      </c>
      <c r="C16714" s="23">
        <v>43009</v>
      </c>
      <c r="D16714" s="14" t="s">
        <v>34</v>
      </c>
      <c r="E16714" s="14">
        <v>0</v>
      </c>
      <c r="F16714" s="14">
        <v>11.17930804</v>
      </c>
      <c r="G16714" s="14">
        <v>0</v>
      </c>
      <c r="H16714" s="14">
        <v>151.19026842</v>
      </c>
    </row>
    <row r="16715" spans="1:8" x14ac:dyDescent="0.2">
      <c r="A16715" s="23" t="s">
        <v>42</v>
      </c>
      <c r="B16715" s="14" t="s">
        <v>3</v>
      </c>
      <c r="C16715" s="23">
        <v>43009</v>
      </c>
      <c r="D16715" s="14" t="s">
        <v>46</v>
      </c>
      <c r="E16715" s="14">
        <v>1.3106712300000001</v>
      </c>
      <c r="F16715" s="14">
        <v>59.101581760000002</v>
      </c>
      <c r="G16715" s="14">
        <v>21.013101859999999</v>
      </c>
      <c r="H16715" s="14">
        <v>870.55772512999999</v>
      </c>
    </row>
    <row r="16716" spans="1:8" x14ac:dyDescent="0.2">
      <c r="A16716" s="23" t="s">
        <v>42</v>
      </c>
      <c r="B16716" s="14" t="s">
        <v>3</v>
      </c>
      <c r="C16716" s="23">
        <v>43040</v>
      </c>
      <c r="D16716" s="14" t="s">
        <v>34</v>
      </c>
      <c r="E16716" s="14">
        <v>0.42174803</v>
      </c>
      <c r="F16716" s="14">
        <v>11.22897876</v>
      </c>
      <c r="G16716" s="14">
        <v>4.7647970300000004</v>
      </c>
      <c r="H16716" s="14">
        <v>153.38077702999999</v>
      </c>
    </row>
    <row r="16717" spans="1:8" x14ac:dyDescent="0.2">
      <c r="A16717" s="23" t="s">
        <v>42</v>
      </c>
      <c r="B16717" s="14" t="s">
        <v>3</v>
      </c>
      <c r="C16717" s="23">
        <v>43040</v>
      </c>
      <c r="D16717" s="14" t="s">
        <v>46</v>
      </c>
      <c r="E16717" s="14">
        <v>3.0403700499999999</v>
      </c>
      <c r="F16717" s="14">
        <v>54.15422452</v>
      </c>
      <c r="G16717" s="14">
        <v>47.6450034</v>
      </c>
      <c r="H16717" s="14">
        <v>805.12887680999995</v>
      </c>
    </row>
    <row r="16718" spans="1:8" x14ac:dyDescent="0.2">
      <c r="A16718" s="23" t="s">
        <v>42</v>
      </c>
      <c r="B16718" s="14" t="s">
        <v>3</v>
      </c>
      <c r="C16718" s="23">
        <v>43070</v>
      </c>
      <c r="D16718" s="14" t="s">
        <v>34</v>
      </c>
      <c r="E16718" s="14">
        <v>0</v>
      </c>
      <c r="F16718" s="14">
        <v>6.8256123899999999</v>
      </c>
      <c r="G16718" s="14">
        <v>0</v>
      </c>
      <c r="H16718" s="14">
        <v>88.686368599999994</v>
      </c>
    </row>
    <row r="16719" spans="1:8" x14ac:dyDescent="0.2">
      <c r="A16719" s="23" t="s">
        <v>42</v>
      </c>
      <c r="B16719" s="14" t="s">
        <v>3</v>
      </c>
      <c r="C16719" s="23">
        <v>43070</v>
      </c>
      <c r="D16719" s="14" t="s">
        <v>46</v>
      </c>
      <c r="E16719" s="14">
        <v>3.6910892899999999</v>
      </c>
      <c r="F16719" s="14">
        <v>52.250607539999997</v>
      </c>
      <c r="G16719" s="14">
        <v>52.982034300000002</v>
      </c>
      <c r="H16719" s="14">
        <v>749.94621809</v>
      </c>
    </row>
    <row r="16720" spans="1:8" x14ac:dyDescent="0.2">
      <c r="A16720" s="23" t="s">
        <v>42</v>
      </c>
      <c r="B16720" s="14" t="s">
        <v>3</v>
      </c>
      <c r="C16720" s="23">
        <v>43101</v>
      </c>
      <c r="D16720" s="14" t="s">
        <v>34</v>
      </c>
      <c r="E16720" s="14">
        <v>0</v>
      </c>
      <c r="F16720" s="14">
        <v>10.84337942</v>
      </c>
      <c r="G16720" s="14">
        <v>0</v>
      </c>
      <c r="H16720" s="14">
        <v>143.99616202999999</v>
      </c>
    </row>
    <row r="16721" spans="1:8" x14ac:dyDescent="0.2">
      <c r="A16721" s="23" t="s">
        <v>42</v>
      </c>
      <c r="B16721" s="14" t="s">
        <v>3</v>
      </c>
      <c r="C16721" s="23">
        <v>43101</v>
      </c>
      <c r="D16721" s="14" t="s">
        <v>46</v>
      </c>
      <c r="E16721" s="14">
        <v>0.22525877999999999</v>
      </c>
      <c r="F16721" s="14">
        <v>51.067744060000003</v>
      </c>
      <c r="G16721" s="14">
        <v>3.11493325</v>
      </c>
      <c r="H16721" s="14">
        <v>732.41961917000003</v>
      </c>
    </row>
    <row r="16722" spans="1:8" x14ac:dyDescent="0.2">
      <c r="A16722" s="23" t="s">
        <v>42</v>
      </c>
      <c r="B16722" s="14" t="s">
        <v>3</v>
      </c>
      <c r="C16722" s="23">
        <v>43132</v>
      </c>
      <c r="D16722" s="14" t="s">
        <v>34</v>
      </c>
      <c r="E16722" s="14">
        <v>1.4109434300000001</v>
      </c>
      <c r="F16722" s="14">
        <v>10.091198840000001</v>
      </c>
      <c r="G16722" s="14">
        <v>19.53979571</v>
      </c>
      <c r="H16722" s="14">
        <v>134.81426356</v>
      </c>
    </row>
    <row r="16723" spans="1:8" x14ac:dyDescent="0.2">
      <c r="A16723" s="23" t="s">
        <v>42</v>
      </c>
      <c r="B16723" s="14" t="s">
        <v>3</v>
      </c>
      <c r="C16723" s="23">
        <v>43132</v>
      </c>
      <c r="D16723" s="14" t="s">
        <v>46</v>
      </c>
      <c r="E16723" s="14">
        <v>1.3302366999999999</v>
      </c>
      <c r="F16723" s="14">
        <v>59.188709379999999</v>
      </c>
      <c r="G16723" s="14">
        <v>22.032936200000002</v>
      </c>
      <c r="H16723" s="14">
        <v>848.66397132999998</v>
      </c>
    </row>
    <row r="16724" spans="1:8" x14ac:dyDescent="0.2">
      <c r="A16724" s="23" t="s">
        <v>42</v>
      </c>
      <c r="B16724" s="14" t="s">
        <v>3</v>
      </c>
      <c r="C16724" s="23">
        <v>43160</v>
      </c>
      <c r="D16724" s="14" t="s">
        <v>34</v>
      </c>
      <c r="E16724" s="14">
        <v>1.1013337999999999</v>
      </c>
      <c r="F16724" s="14">
        <v>8.6656565699999994</v>
      </c>
      <c r="G16724" s="14">
        <v>16.841117919999999</v>
      </c>
      <c r="H16724" s="14">
        <v>125.52403679</v>
      </c>
    </row>
    <row r="16725" spans="1:8" x14ac:dyDescent="0.2">
      <c r="A16725" s="23" t="s">
        <v>42</v>
      </c>
      <c r="B16725" s="14" t="s">
        <v>3</v>
      </c>
      <c r="C16725" s="23">
        <v>43160</v>
      </c>
      <c r="D16725" s="14" t="s">
        <v>46</v>
      </c>
      <c r="E16725" s="14">
        <v>2.33785877</v>
      </c>
      <c r="F16725" s="14">
        <v>54.099948779999998</v>
      </c>
      <c r="G16725" s="14">
        <v>30.83489745</v>
      </c>
      <c r="H16725" s="14">
        <v>778.57107069999995</v>
      </c>
    </row>
    <row r="16726" spans="1:8" x14ac:dyDescent="0.2">
      <c r="A16726" s="23" t="s">
        <v>42</v>
      </c>
      <c r="B16726" s="14" t="s">
        <v>3</v>
      </c>
      <c r="C16726" s="23">
        <v>43191</v>
      </c>
      <c r="D16726" s="14" t="s">
        <v>34</v>
      </c>
      <c r="E16726" s="14">
        <v>1.3608345500000001</v>
      </c>
      <c r="F16726" s="14">
        <v>12.335809149999999</v>
      </c>
      <c r="G16726" s="14">
        <v>21.273755189999999</v>
      </c>
      <c r="H16726" s="14">
        <v>174.17651721999999</v>
      </c>
    </row>
    <row r="16727" spans="1:8" x14ac:dyDescent="0.2">
      <c r="A16727" s="23" t="s">
        <v>42</v>
      </c>
      <c r="B16727" s="14" t="s">
        <v>3</v>
      </c>
      <c r="C16727" s="23">
        <v>43191</v>
      </c>
      <c r="D16727" s="14" t="s">
        <v>46</v>
      </c>
      <c r="E16727" s="14">
        <v>1.03550889</v>
      </c>
      <c r="F16727" s="14">
        <v>57.118101729999999</v>
      </c>
      <c r="G16727" s="14">
        <v>17.917775979999998</v>
      </c>
      <c r="H16727" s="14">
        <v>832.66785569000001</v>
      </c>
    </row>
    <row r="16728" spans="1:8" x14ac:dyDescent="0.2">
      <c r="A16728" s="23" t="s">
        <v>42</v>
      </c>
      <c r="B16728" s="14" t="s">
        <v>3</v>
      </c>
      <c r="C16728" s="23">
        <v>43221</v>
      </c>
      <c r="D16728" s="14" t="s">
        <v>34</v>
      </c>
      <c r="E16728" s="14">
        <v>0.70397770000000004</v>
      </c>
      <c r="F16728" s="14">
        <v>11.139764380000001</v>
      </c>
      <c r="G16728" s="14">
        <v>10.78108535</v>
      </c>
      <c r="H16728" s="14">
        <v>161.95724670000001</v>
      </c>
    </row>
    <row r="16729" spans="1:8" x14ac:dyDescent="0.2">
      <c r="A16729" s="23" t="s">
        <v>42</v>
      </c>
      <c r="B16729" s="14" t="s">
        <v>3</v>
      </c>
      <c r="C16729" s="23">
        <v>43221</v>
      </c>
      <c r="D16729" s="14" t="s">
        <v>46</v>
      </c>
      <c r="E16729" s="14">
        <v>1.44724466</v>
      </c>
      <c r="F16729" s="14">
        <v>55.139398030000002</v>
      </c>
      <c r="G16729" s="14">
        <v>22.531169389999999</v>
      </c>
      <c r="H16729" s="14">
        <v>781.77716815999997</v>
      </c>
    </row>
    <row r="16730" spans="1:8" x14ac:dyDescent="0.2">
      <c r="A16730" s="23" t="s">
        <v>42</v>
      </c>
      <c r="B16730" s="14" t="s">
        <v>3</v>
      </c>
      <c r="C16730" s="23">
        <v>43252</v>
      </c>
      <c r="D16730" s="14" t="s">
        <v>34</v>
      </c>
      <c r="E16730" s="14">
        <v>0.41523529999999997</v>
      </c>
      <c r="F16730" s="14">
        <v>8.76459571</v>
      </c>
      <c r="G16730" s="14">
        <v>4.1523530400000004</v>
      </c>
      <c r="H16730" s="14">
        <v>121.31619277999999</v>
      </c>
    </row>
    <row r="16731" spans="1:8" x14ac:dyDescent="0.2">
      <c r="A16731" s="23" t="s">
        <v>42</v>
      </c>
      <c r="B16731" s="14" t="s">
        <v>3</v>
      </c>
      <c r="C16731" s="23">
        <v>43252</v>
      </c>
      <c r="D16731" s="14" t="s">
        <v>46</v>
      </c>
      <c r="E16731" s="14">
        <v>1.2554790899999999</v>
      </c>
      <c r="F16731" s="14">
        <v>55.883991299999998</v>
      </c>
      <c r="G16731" s="14">
        <v>18.844705569999999</v>
      </c>
      <c r="H16731" s="14">
        <v>789.30727030000003</v>
      </c>
    </row>
    <row r="16732" spans="1:8" x14ac:dyDescent="0.2">
      <c r="A16732" s="23" t="s">
        <v>42</v>
      </c>
      <c r="B16732" s="14" t="s">
        <v>3</v>
      </c>
      <c r="C16732" s="23">
        <v>43282</v>
      </c>
      <c r="D16732" s="14" t="s">
        <v>34</v>
      </c>
      <c r="E16732" s="14">
        <v>0</v>
      </c>
      <c r="F16732" s="14">
        <v>10.54539904</v>
      </c>
      <c r="G16732" s="14">
        <v>0</v>
      </c>
      <c r="H16732" s="14">
        <v>146.09056462000001</v>
      </c>
    </row>
    <row r="16733" spans="1:8" x14ac:dyDescent="0.2">
      <c r="A16733" s="23" t="s">
        <v>42</v>
      </c>
      <c r="B16733" s="14" t="s">
        <v>3</v>
      </c>
      <c r="C16733" s="23">
        <v>43282</v>
      </c>
      <c r="D16733" s="14" t="s">
        <v>46</v>
      </c>
      <c r="E16733" s="14">
        <v>0.33980090000000002</v>
      </c>
      <c r="F16733" s="14">
        <v>54.960248849999999</v>
      </c>
      <c r="G16733" s="14">
        <v>3.3980089900000001</v>
      </c>
      <c r="H16733" s="14">
        <v>771.90007776000004</v>
      </c>
    </row>
    <row r="16734" spans="1:8" x14ac:dyDescent="0.2">
      <c r="A16734" s="23" t="s">
        <v>42</v>
      </c>
      <c r="B16734" s="14" t="s">
        <v>3</v>
      </c>
      <c r="C16734" s="23">
        <v>43313</v>
      </c>
      <c r="D16734" s="14" t="s">
        <v>34</v>
      </c>
      <c r="E16734" s="14">
        <v>0.44878456</v>
      </c>
      <c r="F16734" s="14">
        <v>10.156181070000001</v>
      </c>
      <c r="G16734" s="14">
        <v>6.73176839</v>
      </c>
      <c r="H16734" s="14">
        <v>135.87417765000001</v>
      </c>
    </row>
    <row r="16735" spans="1:8" x14ac:dyDescent="0.2">
      <c r="A16735" s="23" t="s">
        <v>42</v>
      </c>
      <c r="B16735" s="14" t="s">
        <v>3</v>
      </c>
      <c r="C16735" s="23">
        <v>43313</v>
      </c>
      <c r="D16735" s="14" t="s">
        <v>46</v>
      </c>
      <c r="E16735" s="14">
        <v>2.0193421200000001</v>
      </c>
      <c r="F16735" s="14">
        <v>53.349031050000001</v>
      </c>
      <c r="G16735" s="14">
        <v>29.040562860000001</v>
      </c>
      <c r="H16735" s="14">
        <v>764.98751071000004</v>
      </c>
    </row>
    <row r="16736" spans="1:8" x14ac:dyDescent="0.2">
      <c r="A16736" s="23" t="s">
        <v>42</v>
      </c>
      <c r="B16736" s="14" t="s">
        <v>3</v>
      </c>
      <c r="C16736" s="23">
        <v>43344</v>
      </c>
      <c r="D16736" s="14" t="s">
        <v>34</v>
      </c>
      <c r="E16736" s="14">
        <v>0</v>
      </c>
      <c r="F16736" s="14">
        <v>12.89146949</v>
      </c>
      <c r="G16736" s="14">
        <v>0</v>
      </c>
      <c r="H16736" s="14">
        <v>198.54501622000001</v>
      </c>
    </row>
    <row r="16737" spans="1:8" x14ac:dyDescent="0.2">
      <c r="A16737" s="23" t="s">
        <v>42</v>
      </c>
      <c r="B16737" s="14" t="s">
        <v>3</v>
      </c>
      <c r="C16737" s="23">
        <v>43344</v>
      </c>
      <c r="D16737" s="14" t="s">
        <v>46</v>
      </c>
      <c r="E16737" s="14">
        <v>3.2714520199999999</v>
      </c>
      <c r="F16737" s="14">
        <v>54.027835879999998</v>
      </c>
      <c r="G16737" s="14">
        <v>47.543171940000001</v>
      </c>
      <c r="H16737" s="14">
        <v>775.56433694999998</v>
      </c>
    </row>
    <row r="16738" spans="1:8" x14ac:dyDescent="0.2">
      <c r="A16738" s="23" t="s">
        <v>42</v>
      </c>
      <c r="B16738" s="14" t="s">
        <v>3</v>
      </c>
      <c r="C16738" s="23">
        <v>43374</v>
      </c>
      <c r="D16738" s="14" t="s">
        <v>34</v>
      </c>
      <c r="E16738" s="14">
        <v>0</v>
      </c>
      <c r="F16738" s="14">
        <v>13.47002771</v>
      </c>
      <c r="G16738" s="14">
        <v>0</v>
      </c>
      <c r="H16738" s="14">
        <v>187.07194423999999</v>
      </c>
    </row>
    <row r="16739" spans="1:8" x14ac:dyDescent="0.2">
      <c r="A16739" s="23" t="s">
        <v>42</v>
      </c>
      <c r="B16739" s="14" t="s">
        <v>3</v>
      </c>
      <c r="C16739" s="23">
        <v>43374</v>
      </c>
      <c r="D16739" s="14" t="s">
        <v>46</v>
      </c>
      <c r="E16739" s="14">
        <v>2.5238017300000002</v>
      </c>
      <c r="F16739" s="14">
        <v>61.861383570000001</v>
      </c>
      <c r="G16739" s="14">
        <v>35.120401950000002</v>
      </c>
      <c r="H16739" s="14">
        <v>884.12488026999995</v>
      </c>
    </row>
    <row r="16740" spans="1:8" x14ac:dyDescent="0.2">
      <c r="A16740" s="23" t="s">
        <v>42</v>
      </c>
      <c r="B16740" s="14" t="s">
        <v>3</v>
      </c>
      <c r="C16740" s="23">
        <v>43405</v>
      </c>
      <c r="D16740" s="14" t="s">
        <v>34</v>
      </c>
      <c r="E16740" s="14">
        <v>1.05863453</v>
      </c>
      <c r="F16740" s="14">
        <v>8.8756807900000005</v>
      </c>
      <c r="G16740" s="14">
        <v>16.763076080000001</v>
      </c>
      <c r="H16740" s="14">
        <v>115.45915340000001</v>
      </c>
    </row>
    <row r="16741" spans="1:8" x14ac:dyDescent="0.2">
      <c r="A16741" s="23" t="s">
        <v>42</v>
      </c>
      <c r="B16741" s="14" t="s">
        <v>3</v>
      </c>
      <c r="C16741" s="23">
        <v>43405</v>
      </c>
      <c r="D16741" s="14" t="s">
        <v>46</v>
      </c>
      <c r="E16741" s="14">
        <v>2.8369110599999998</v>
      </c>
      <c r="F16741" s="14">
        <v>57.383100910000003</v>
      </c>
      <c r="G16741" s="14">
        <v>42.4071888</v>
      </c>
      <c r="H16741" s="14">
        <v>830.39394300000004</v>
      </c>
    </row>
    <row r="16742" spans="1:8" x14ac:dyDescent="0.2">
      <c r="A16742" s="23" t="s">
        <v>42</v>
      </c>
      <c r="B16742" s="14" t="s">
        <v>3</v>
      </c>
      <c r="C16742" s="23">
        <v>43435</v>
      </c>
      <c r="D16742" s="14" t="s">
        <v>34</v>
      </c>
      <c r="E16742" s="14">
        <v>0.63124539000000002</v>
      </c>
      <c r="F16742" s="14">
        <v>13.346131919999999</v>
      </c>
      <c r="G16742" s="14">
        <v>9.5241542300000006</v>
      </c>
      <c r="H16742" s="14">
        <v>185.11720836000001</v>
      </c>
    </row>
    <row r="16743" spans="1:8" x14ac:dyDescent="0.2">
      <c r="A16743" s="23" t="s">
        <v>42</v>
      </c>
      <c r="B16743" s="14" t="s">
        <v>3</v>
      </c>
      <c r="C16743" s="23">
        <v>43435</v>
      </c>
      <c r="D16743" s="14" t="s">
        <v>46</v>
      </c>
      <c r="E16743" s="14">
        <v>3.3400223900000001</v>
      </c>
      <c r="F16743" s="14">
        <v>59.397839959999999</v>
      </c>
      <c r="G16743" s="14">
        <v>46.826922850000003</v>
      </c>
      <c r="H16743" s="14">
        <v>855.93863838000004</v>
      </c>
    </row>
    <row r="16744" spans="1:8" x14ac:dyDescent="0.2">
      <c r="A16744" s="23" t="s">
        <v>42</v>
      </c>
      <c r="B16744" s="14" t="s">
        <v>3</v>
      </c>
      <c r="C16744" s="23">
        <v>43466</v>
      </c>
      <c r="D16744" s="14" t="s">
        <v>34</v>
      </c>
      <c r="E16744" s="14">
        <v>2.0816272900000001</v>
      </c>
      <c r="F16744" s="14">
        <v>13.383716440000001</v>
      </c>
      <c r="G16744" s="14">
        <v>31.195704939999999</v>
      </c>
      <c r="H16744" s="14">
        <v>166.41031314</v>
      </c>
    </row>
    <row r="16745" spans="1:8" x14ac:dyDescent="0.2">
      <c r="A16745" s="23" t="s">
        <v>42</v>
      </c>
      <c r="B16745" s="14" t="s">
        <v>3</v>
      </c>
      <c r="C16745" s="23">
        <v>43466</v>
      </c>
      <c r="D16745" s="14" t="s">
        <v>46</v>
      </c>
      <c r="E16745" s="14">
        <v>2.0838071999999999</v>
      </c>
      <c r="F16745" s="14">
        <v>60.989447060000003</v>
      </c>
      <c r="G16745" s="14">
        <v>33.136969829999998</v>
      </c>
      <c r="H16745" s="14">
        <v>877.04867917000001</v>
      </c>
    </row>
    <row r="16746" spans="1:8" x14ac:dyDescent="0.2">
      <c r="A16746" s="23" t="s">
        <v>42</v>
      </c>
      <c r="B16746" s="14" t="s">
        <v>3</v>
      </c>
      <c r="C16746" s="23">
        <v>43497</v>
      </c>
      <c r="D16746" s="14" t="s">
        <v>34</v>
      </c>
      <c r="E16746" s="14">
        <v>0.92765883999999998</v>
      </c>
      <c r="F16746" s="14">
        <v>12.69469279</v>
      </c>
      <c r="G16746" s="14">
        <v>14.399138600000001</v>
      </c>
      <c r="H16746" s="14">
        <v>178.58678273999999</v>
      </c>
    </row>
    <row r="16747" spans="1:8" x14ac:dyDescent="0.2">
      <c r="A16747" s="23" t="s">
        <v>42</v>
      </c>
      <c r="B16747" s="14" t="s">
        <v>3</v>
      </c>
      <c r="C16747" s="23">
        <v>43497</v>
      </c>
      <c r="D16747" s="14" t="s">
        <v>46</v>
      </c>
      <c r="E16747" s="14">
        <v>3.2476981899999999</v>
      </c>
      <c r="F16747" s="14">
        <v>66.333431700000006</v>
      </c>
      <c r="G16747" s="14">
        <v>41.556769170000003</v>
      </c>
      <c r="H16747" s="14">
        <v>978.49252792000004</v>
      </c>
    </row>
    <row r="16748" spans="1:8" x14ac:dyDescent="0.2">
      <c r="A16748" s="23" t="s">
        <v>42</v>
      </c>
      <c r="B16748" s="14" t="s">
        <v>3</v>
      </c>
      <c r="C16748" s="23">
        <v>43525</v>
      </c>
      <c r="D16748" s="14" t="s">
        <v>34</v>
      </c>
      <c r="E16748" s="14">
        <v>1.5786255899999999</v>
      </c>
      <c r="F16748" s="14">
        <v>16.038860379999999</v>
      </c>
      <c r="G16748" s="14">
        <v>24.75619279</v>
      </c>
      <c r="H16748" s="14">
        <v>220.40576541999999</v>
      </c>
    </row>
    <row r="16749" spans="1:8" x14ac:dyDescent="0.2">
      <c r="A16749" s="23" t="s">
        <v>42</v>
      </c>
      <c r="B16749" s="14" t="s">
        <v>3</v>
      </c>
      <c r="C16749" s="23">
        <v>43525</v>
      </c>
      <c r="D16749" s="14" t="s">
        <v>46</v>
      </c>
      <c r="E16749" s="14">
        <v>2.9354257499999998</v>
      </c>
      <c r="F16749" s="14">
        <v>59.467958289999999</v>
      </c>
      <c r="G16749" s="14">
        <v>44.223675759999999</v>
      </c>
      <c r="H16749" s="14">
        <v>857.92102685999998</v>
      </c>
    </row>
    <row r="16750" spans="1:8" x14ac:dyDescent="0.2">
      <c r="A16750" s="23" t="s">
        <v>42</v>
      </c>
      <c r="B16750" s="14" t="s">
        <v>3</v>
      </c>
      <c r="C16750" s="23">
        <v>43556</v>
      </c>
      <c r="D16750" s="14" t="s">
        <v>34</v>
      </c>
      <c r="E16750" s="14">
        <v>0.46446986000000001</v>
      </c>
      <c r="F16750" s="14">
        <v>13.353633159999999</v>
      </c>
      <c r="G16750" s="14">
        <v>6.9670479199999997</v>
      </c>
      <c r="H16750" s="14">
        <v>192.26422595</v>
      </c>
    </row>
    <row r="16751" spans="1:8" x14ac:dyDescent="0.2">
      <c r="A16751" s="23" t="s">
        <v>42</v>
      </c>
      <c r="B16751" s="14" t="s">
        <v>3</v>
      </c>
      <c r="C16751" s="23">
        <v>43556</v>
      </c>
      <c r="D16751" s="14" t="s">
        <v>46</v>
      </c>
      <c r="E16751" s="14">
        <v>1.05949216</v>
      </c>
      <c r="F16751" s="14">
        <v>58.762268749999997</v>
      </c>
      <c r="G16751" s="14">
        <v>19.617393270000001</v>
      </c>
      <c r="H16751" s="14">
        <v>852.63143522999997</v>
      </c>
    </row>
    <row r="16752" spans="1:8" x14ac:dyDescent="0.2">
      <c r="A16752" s="23" t="s">
        <v>42</v>
      </c>
      <c r="B16752" s="14" t="s">
        <v>3</v>
      </c>
      <c r="C16752" s="23">
        <v>43586</v>
      </c>
      <c r="D16752" s="14" t="s">
        <v>34</v>
      </c>
      <c r="E16752" s="14">
        <v>1.7367137399999999</v>
      </c>
      <c r="F16752" s="14">
        <v>14.826970859999999</v>
      </c>
      <c r="G16752" s="14">
        <v>23.683424840000001</v>
      </c>
      <c r="H16752" s="14">
        <v>210.81632146000001</v>
      </c>
    </row>
    <row r="16753" spans="1:8" x14ac:dyDescent="0.2">
      <c r="A16753" s="23" t="s">
        <v>42</v>
      </c>
      <c r="B16753" s="14" t="s">
        <v>3</v>
      </c>
      <c r="C16753" s="23">
        <v>43586</v>
      </c>
      <c r="D16753" s="14" t="s">
        <v>46</v>
      </c>
      <c r="E16753" s="14">
        <v>0.48250355</v>
      </c>
      <c r="F16753" s="14">
        <v>62.49168177</v>
      </c>
      <c r="G16753" s="14">
        <v>8.6850638999999994</v>
      </c>
      <c r="H16753" s="14">
        <v>891.55733052000005</v>
      </c>
    </row>
    <row r="16754" spans="1:8" x14ac:dyDescent="0.2">
      <c r="A16754" s="23" t="s">
        <v>42</v>
      </c>
      <c r="B16754" s="14" t="s">
        <v>3</v>
      </c>
      <c r="C16754" s="23">
        <v>43617</v>
      </c>
      <c r="D16754" s="14" t="s">
        <v>34</v>
      </c>
      <c r="E16754" s="14">
        <v>0.48587786999999999</v>
      </c>
      <c r="F16754" s="14">
        <v>12.825482900000001</v>
      </c>
      <c r="G16754" s="14">
        <v>7.2881681</v>
      </c>
      <c r="H16754" s="14">
        <v>183.96810826999999</v>
      </c>
    </row>
    <row r="16755" spans="1:8" x14ac:dyDescent="0.2">
      <c r="A16755" s="23" t="s">
        <v>42</v>
      </c>
      <c r="B16755" s="14" t="s">
        <v>3</v>
      </c>
      <c r="C16755" s="23">
        <v>43617</v>
      </c>
      <c r="D16755" s="14" t="s">
        <v>46</v>
      </c>
      <c r="E16755" s="14">
        <v>0.78519616000000003</v>
      </c>
      <c r="F16755" s="14">
        <v>64.991863499999994</v>
      </c>
      <c r="G16755" s="14">
        <v>11.56585609</v>
      </c>
      <c r="H16755" s="14">
        <v>926.58471315999998</v>
      </c>
    </row>
    <row r="16756" spans="1:8" x14ac:dyDescent="0.2">
      <c r="A16756" s="23" t="s">
        <v>42</v>
      </c>
      <c r="B16756" s="14" t="s">
        <v>3</v>
      </c>
      <c r="C16756" s="23">
        <v>43647</v>
      </c>
      <c r="D16756" s="14" t="s">
        <v>34</v>
      </c>
      <c r="E16756" s="14">
        <v>0.94215559999999998</v>
      </c>
      <c r="F16756" s="14">
        <v>12.96543915</v>
      </c>
      <c r="G16756" s="14">
        <v>14.13233402</v>
      </c>
      <c r="H16756" s="14">
        <v>188.41668415000001</v>
      </c>
    </row>
    <row r="16757" spans="1:8" x14ac:dyDescent="0.2">
      <c r="A16757" s="23" t="s">
        <v>42</v>
      </c>
      <c r="B16757" s="14" t="s">
        <v>3</v>
      </c>
      <c r="C16757" s="23">
        <v>43647</v>
      </c>
      <c r="D16757" s="14" t="s">
        <v>46</v>
      </c>
      <c r="E16757" s="14">
        <v>1.5720710099999999</v>
      </c>
      <c r="F16757" s="14">
        <v>60.559943150000002</v>
      </c>
      <c r="G16757" s="14">
        <v>23.551387120000001</v>
      </c>
      <c r="H16757" s="14">
        <v>846.76393741000004</v>
      </c>
    </row>
    <row r="16758" spans="1:8" x14ac:dyDescent="0.2">
      <c r="A16758" s="23" t="s">
        <v>42</v>
      </c>
      <c r="B16758" s="14" t="s">
        <v>3</v>
      </c>
      <c r="C16758" s="23">
        <v>43678</v>
      </c>
      <c r="D16758" s="14" t="s">
        <v>34</v>
      </c>
      <c r="E16758" s="14">
        <v>1.10862072</v>
      </c>
      <c r="F16758" s="14">
        <v>15.38422471</v>
      </c>
      <c r="G16758" s="14">
        <v>18.819899110000001</v>
      </c>
      <c r="H16758" s="14">
        <v>219.78751815999999</v>
      </c>
    </row>
    <row r="16759" spans="1:8" x14ac:dyDescent="0.2">
      <c r="A16759" s="23" t="s">
        <v>42</v>
      </c>
      <c r="B16759" s="14" t="s">
        <v>3</v>
      </c>
      <c r="C16759" s="23">
        <v>43678</v>
      </c>
      <c r="D16759" s="14" t="s">
        <v>46</v>
      </c>
      <c r="E16759" s="14">
        <v>2.7029259899999998</v>
      </c>
      <c r="F16759" s="14">
        <v>56.224277620000002</v>
      </c>
      <c r="G16759" s="14">
        <v>36.96112025</v>
      </c>
      <c r="H16759" s="14">
        <v>808.46648204999997</v>
      </c>
    </row>
    <row r="16760" spans="1:8" x14ac:dyDescent="0.2">
      <c r="A16760" s="23" t="s">
        <v>42</v>
      </c>
      <c r="B16760" s="14" t="s">
        <v>3</v>
      </c>
      <c r="C16760" s="23">
        <v>43709</v>
      </c>
      <c r="D16760" s="14" t="s">
        <v>34</v>
      </c>
      <c r="E16760" s="14">
        <v>0.25540417999999998</v>
      </c>
      <c r="F16760" s="14">
        <v>14.42688916</v>
      </c>
      <c r="G16760" s="14">
        <v>2.5540417999999998</v>
      </c>
      <c r="H16760" s="14">
        <v>207.19471971999999</v>
      </c>
    </row>
    <row r="16761" spans="1:8" x14ac:dyDescent="0.2">
      <c r="A16761" s="23" t="s">
        <v>42</v>
      </c>
      <c r="B16761" s="14" t="s">
        <v>3</v>
      </c>
      <c r="C16761" s="23">
        <v>43709</v>
      </c>
      <c r="D16761" s="14" t="s">
        <v>46</v>
      </c>
      <c r="E16761" s="14">
        <v>1.5669365500000001</v>
      </c>
      <c r="F16761" s="14">
        <v>63.807514599999998</v>
      </c>
      <c r="G16761" s="14">
        <v>21.038016200000001</v>
      </c>
      <c r="H16761" s="14">
        <v>927.32087467999997</v>
      </c>
    </row>
    <row r="16762" spans="1:8" x14ac:dyDescent="0.2">
      <c r="A16762" s="23" t="s">
        <v>42</v>
      </c>
      <c r="B16762" s="14" t="s">
        <v>3</v>
      </c>
      <c r="C16762" s="23">
        <v>43739</v>
      </c>
      <c r="D16762" s="14" t="s">
        <v>34</v>
      </c>
      <c r="E16762" s="14">
        <v>0.49758545999999998</v>
      </c>
      <c r="F16762" s="14">
        <v>13.12406659</v>
      </c>
      <c r="G16762" s="14">
        <v>7.4637818899999999</v>
      </c>
      <c r="H16762" s="14">
        <v>195.94123148</v>
      </c>
    </row>
    <row r="16763" spans="1:8" x14ac:dyDescent="0.2">
      <c r="A16763" s="23" t="s">
        <v>42</v>
      </c>
      <c r="B16763" s="14" t="s">
        <v>3</v>
      </c>
      <c r="C16763" s="23">
        <v>43739</v>
      </c>
      <c r="D16763" s="14" t="s">
        <v>46</v>
      </c>
      <c r="E16763" s="14">
        <v>1.74633902</v>
      </c>
      <c r="F16763" s="14">
        <v>61.689862730000002</v>
      </c>
      <c r="G16763" s="14">
        <v>27.600603159999999</v>
      </c>
      <c r="H16763" s="14">
        <v>892.85110247</v>
      </c>
    </row>
    <row r="16764" spans="1:8" x14ac:dyDescent="0.2">
      <c r="A16764" s="23" t="s">
        <v>42</v>
      </c>
      <c r="B16764" s="14" t="s">
        <v>3</v>
      </c>
      <c r="C16764" s="23">
        <v>43770</v>
      </c>
      <c r="D16764" s="14" t="s">
        <v>34</v>
      </c>
      <c r="E16764" s="14">
        <v>0.95195689999999999</v>
      </c>
      <c r="F16764" s="14">
        <v>11.251056289999999</v>
      </c>
      <c r="G16764" s="14">
        <v>13.523067790000001</v>
      </c>
      <c r="H16764" s="14">
        <v>162.85740124</v>
      </c>
    </row>
    <row r="16765" spans="1:8" x14ac:dyDescent="0.2">
      <c r="A16765" s="23" t="s">
        <v>42</v>
      </c>
      <c r="B16765" s="14" t="s">
        <v>3</v>
      </c>
      <c r="C16765" s="23">
        <v>43770</v>
      </c>
      <c r="D16765" s="14" t="s">
        <v>46</v>
      </c>
      <c r="E16765" s="14">
        <v>1.6891957500000001</v>
      </c>
      <c r="F16765" s="14">
        <v>61.86070161</v>
      </c>
      <c r="G16765" s="14">
        <v>25.14207047</v>
      </c>
      <c r="H16765" s="14">
        <v>905.86915379000004</v>
      </c>
    </row>
    <row r="16766" spans="1:8" x14ac:dyDescent="0.2">
      <c r="A16766" s="23" t="s">
        <v>42</v>
      </c>
      <c r="B16766" s="14" t="s">
        <v>3</v>
      </c>
      <c r="C16766" s="23">
        <v>43800</v>
      </c>
      <c r="D16766" s="14" t="s">
        <v>34</v>
      </c>
      <c r="E16766" s="14">
        <v>2.0413916699999999</v>
      </c>
      <c r="F16766" s="14">
        <v>13.748540330000001</v>
      </c>
      <c r="G16766" s="14">
        <v>30.23922619</v>
      </c>
      <c r="H16766" s="14">
        <v>202.33488573</v>
      </c>
    </row>
    <row r="16767" spans="1:8" x14ac:dyDescent="0.2">
      <c r="A16767" s="23" t="s">
        <v>42</v>
      </c>
      <c r="B16767" s="14" t="s">
        <v>3</v>
      </c>
      <c r="C16767" s="23">
        <v>43800</v>
      </c>
      <c r="D16767" s="14" t="s">
        <v>46</v>
      </c>
      <c r="E16767" s="14">
        <v>2.6791480299999999</v>
      </c>
      <c r="F16767" s="14">
        <v>56.18165613</v>
      </c>
      <c r="G16767" s="14">
        <v>39.376244190000001</v>
      </c>
      <c r="H16767" s="14">
        <v>813.79226454000002</v>
      </c>
    </row>
    <row r="16768" spans="1:8" x14ac:dyDescent="0.2">
      <c r="A16768" s="23" t="s">
        <v>42</v>
      </c>
      <c r="B16768" s="14" t="s">
        <v>3</v>
      </c>
      <c r="C16768" s="23">
        <v>43831</v>
      </c>
      <c r="D16768" s="14" t="s">
        <v>34</v>
      </c>
      <c r="E16768" s="14">
        <v>0</v>
      </c>
      <c r="F16768" s="14">
        <v>9.4759277799999992</v>
      </c>
      <c r="G16768" s="14">
        <v>0</v>
      </c>
      <c r="H16768" s="14">
        <v>132.59753433</v>
      </c>
    </row>
    <row r="16769" spans="1:8" x14ac:dyDescent="0.2">
      <c r="A16769" s="23" t="s">
        <v>42</v>
      </c>
      <c r="B16769" s="14" t="s">
        <v>3</v>
      </c>
      <c r="C16769" s="23">
        <v>43831</v>
      </c>
      <c r="D16769" s="14" t="s">
        <v>46</v>
      </c>
      <c r="E16769" s="14">
        <v>2.0491137899999998</v>
      </c>
      <c r="F16769" s="14">
        <v>57.589788489999997</v>
      </c>
      <c r="G16769" s="14">
        <v>35.36234159</v>
      </c>
      <c r="H16769" s="14">
        <v>806.97073558</v>
      </c>
    </row>
    <row r="16770" spans="1:8" x14ac:dyDescent="0.2">
      <c r="A16770" s="23" t="s">
        <v>42</v>
      </c>
      <c r="B16770" s="14" t="s">
        <v>3</v>
      </c>
      <c r="C16770" s="23">
        <v>43862</v>
      </c>
      <c r="D16770" s="14" t="s">
        <v>34</v>
      </c>
      <c r="E16770" s="14">
        <v>1.2621992900000001</v>
      </c>
      <c r="F16770" s="14">
        <v>14.542386240000001</v>
      </c>
      <c r="G16770" s="14">
        <v>18.93298931</v>
      </c>
      <c r="H16770" s="14">
        <v>206.4440908</v>
      </c>
    </row>
    <row r="16771" spans="1:8" x14ac:dyDescent="0.2">
      <c r="A16771" s="23" t="s">
        <v>42</v>
      </c>
      <c r="B16771" s="14" t="s">
        <v>3</v>
      </c>
      <c r="C16771" s="23">
        <v>43862</v>
      </c>
      <c r="D16771" s="14" t="s">
        <v>46</v>
      </c>
      <c r="E16771" s="14">
        <v>1.5601400700000001</v>
      </c>
      <c r="F16771" s="14">
        <v>65.050965520000005</v>
      </c>
      <c r="G16771" s="14">
        <v>28.558536570000001</v>
      </c>
      <c r="H16771" s="14">
        <v>951.39930393999998</v>
      </c>
    </row>
    <row r="16772" spans="1:8" x14ac:dyDescent="0.2">
      <c r="A16772" s="23" t="s">
        <v>42</v>
      </c>
      <c r="B16772" s="14" t="s">
        <v>3</v>
      </c>
      <c r="C16772" s="23">
        <v>43891</v>
      </c>
      <c r="D16772" s="14" t="s">
        <v>34</v>
      </c>
      <c r="E16772" s="14">
        <v>1.0421388300000001</v>
      </c>
      <c r="F16772" s="14">
        <v>11.89760633</v>
      </c>
      <c r="G16772" s="14">
        <v>14.099998749999999</v>
      </c>
      <c r="H16772" s="14">
        <v>170.22633539</v>
      </c>
    </row>
    <row r="16773" spans="1:8" x14ac:dyDescent="0.2">
      <c r="A16773" s="23" t="s">
        <v>42</v>
      </c>
      <c r="B16773" s="14" t="s">
        <v>3</v>
      </c>
      <c r="C16773" s="23">
        <v>43891</v>
      </c>
      <c r="D16773" s="14" t="s">
        <v>46</v>
      </c>
      <c r="E16773" s="14">
        <v>1.4148580900000001</v>
      </c>
      <c r="F16773" s="14">
        <v>59.076589849999998</v>
      </c>
      <c r="G16773" s="14">
        <v>25.97129833</v>
      </c>
      <c r="H16773" s="14">
        <v>846.52991717999998</v>
      </c>
    </row>
    <row r="16774" spans="1:8" x14ac:dyDescent="0.2">
      <c r="A16774" s="23" t="s">
        <v>42</v>
      </c>
      <c r="B16774" s="14" t="s">
        <v>3</v>
      </c>
      <c r="C16774" s="23">
        <v>43922</v>
      </c>
      <c r="D16774" s="14" t="s">
        <v>34</v>
      </c>
      <c r="E16774" s="14">
        <v>1.4545252200000001</v>
      </c>
      <c r="F16774" s="14">
        <v>9.1215689900000001</v>
      </c>
      <c r="G16774" s="14">
        <v>22.118851769999999</v>
      </c>
      <c r="H16774" s="14">
        <v>125.58283173</v>
      </c>
    </row>
    <row r="16775" spans="1:8" x14ac:dyDescent="0.2">
      <c r="A16775" s="23" t="s">
        <v>42</v>
      </c>
      <c r="B16775" s="14" t="s">
        <v>3</v>
      </c>
      <c r="C16775" s="23">
        <v>43922</v>
      </c>
      <c r="D16775" s="14" t="s">
        <v>46</v>
      </c>
      <c r="E16775" s="14">
        <v>1.6809982999999999</v>
      </c>
      <c r="F16775" s="14">
        <v>51.021045059999999</v>
      </c>
      <c r="G16775" s="14">
        <v>27.591207489999999</v>
      </c>
      <c r="H16775" s="14">
        <v>740.25383717</v>
      </c>
    </row>
    <row r="16776" spans="1:8" x14ac:dyDescent="0.2">
      <c r="A16776" s="23" t="s">
        <v>42</v>
      </c>
      <c r="B16776" s="14" t="s">
        <v>3</v>
      </c>
      <c r="C16776" s="23">
        <v>43952</v>
      </c>
      <c r="D16776" s="14" t="s">
        <v>34</v>
      </c>
      <c r="E16776" s="14">
        <v>1.8128939399999999</v>
      </c>
      <c r="F16776" s="14">
        <v>11.06206585</v>
      </c>
      <c r="G16776" s="14">
        <v>21.19440561</v>
      </c>
      <c r="H16776" s="14">
        <v>159.84502164</v>
      </c>
    </row>
    <row r="16777" spans="1:8" x14ac:dyDescent="0.2">
      <c r="A16777" s="23" t="s">
        <v>42</v>
      </c>
      <c r="B16777" s="14" t="s">
        <v>3</v>
      </c>
      <c r="C16777" s="23">
        <v>43952</v>
      </c>
      <c r="D16777" s="14" t="s">
        <v>46</v>
      </c>
      <c r="E16777" s="14">
        <v>0.85375758999999996</v>
      </c>
      <c r="F16777" s="14">
        <v>48.178182800000002</v>
      </c>
      <c r="G16777" s="14">
        <v>14.94761242</v>
      </c>
      <c r="H16777" s="14">
        <v>693.33250688999999</v>
      </c>
    </row>
    <row r="16778" spans="1:8" x14ac:dyDescent="0.2">
      <c r="A16778" s="23" t="s">
        <v>42</v>
      </c>
      <c r="B16778" s="14" t="s">
        <v>3</v>
      </c>
      <c r="C16778" s="23">
        <v>43983</v>
      </c>
      <c r="D16778" s="14" t="s">
        <v>34</v>
      </c>
      <c r="E16778" s="14">
        <v>0.99930065999999995</v>
      </c>
      <c r="F16778" s="14">
        <v>10.92312422</v>
      </c>
      <c r="G16778" s="14">
        <v>16.70872314</v>
      </c>
      <c r="H16778" s="14">
        <v>160.03247385</v>
      </c>
    </row>
    <row r="16779" spans="1:8" x14ac:dyDescent="0.2">
      <c r="A16779" s="23" t="s">
        <v>42</v>
      </c>
      <c r="B16779" s="14" t="s">
        <v>3</v>
      </c>
      <c r="C16779" s="23">
        <v>43983</v>
      </c>
      <c r="D16779" s="14" t="s">
        <v>46</v>
      </c>
      <c r="E16779" s="14">
        <v>2.4069950599999999</v>
      </c>
      <c r="F16779" s="14">
        <v>51.582569640000003</v>
      </c>
      <c r="G16779" s="14">
        <v>37.934462189999998</v>
      </c>
      <c r="H16779" s="14">
        <v>734.48381382000002</v>
      </c>
    </row>
    <row r="16780" spans="1:8" x14ac:dyDescent="0.2">
      <c r="A16780" s="23" t="s">
        <v>42</v>
      </c>
      <c r="B16780" s="14" t="s">
        <v>3</v>
      </c>
      <c r="C16780" s="23">
        <v>44013</v>
      </c>
      <c r="D16780" s="14" t="s">
        <v>34</v>
      </c>
      <c r="E16780" s="14">
        <v>3.1595487900000001</v>
      </c>
      <c r="F16780" s="14">
        <v>10.5876105</v>
      </c>
      <c r="G16780" s="14">
        <v>49.015976000000002</v>
      </c>
      <c r="H16780" s="14">
        <v>154.81153076999999</v>
      </c>
    </row>
    <row r="16781" spans="1:8" x14ac:dyDescent="0.2">
      <c r="A16781" s="23" t="s">
        <v>42</v>
      </c>
      <c r="B16781" s="14" t="s">
        <v>3</v>
      </c>
      <c r="C16781" s="23">
        <v>44013</v>
      </c>
      <c r="D16781" s="14" t="s">
        <v>46</v>
      </c>
      <c r="E16781" s="14">
        <v>1.3147243399999999</v>
      </c>
      <c r="F16781" s="14">
        <v>46.828941350000001</v>
      </c>
      <c r="G16781" s="14">
        <v>20.635045519999998</v>
      </c>
      <c r="H16781" s="14">
        <v>671.33583285999998</v>
      </c>
    </row>
    <row r="16782" spans="1:8" x14ac:dyDescent="0.2">
      <c r="A16782" s="23" t="s">
        <v>42</v>
      </c>
      <c r="B16782" s="14" t="s">
        <v>3</v>
      </c>
      <c r="C16782" s="23">
        <v>44044</v>
      </c>
      <c r="D16782" s="14" t="s">
        <v>34</v>
      </c>
      <c r="E16782" s="14">
        <v>0.93654230000000005</v>
      </c>
      <c r="F16782" s="14">
        <v>17.178042090000002</v>
      </c>
      <c r="G16782" s="14">
        <v>14.55583041</v>
      </c>
      <c r="H16782" s="14">
        <v>235.46054089</v>
      </c>
    </row>
    <row r="16783" spans="1:8" x14ac:dyDescent="0.2">
      <c r="A16783" s="23" t="s">
        <v>42</v>
      </c>
      <c r="B16783" s="14" t="s">
        <v>3</v>
      </c>
      <c r="C16783" s="23">
        <v>44044</v>
      </c>
      <c r="D16783" s="14" t="s">
        <v>46</v>
      </c>
      <c r="E16783" s="14">
        <v>1.24639514</v>
      </c>
      <c r="F16783" s="14">
        <v>48.026444470000001</v>
      </c>
      <c r="G16783" s="14">
        <v>19.77375645</v>
      </c>
      <c r="H16783" s="14">
        <v>685.79951897000001</v>
      </c>
    </row>
    <row r="16784" spans="1:8" x14ac:dyDescent="0.2">
      <c r="A16784" s="23" t="s">
        <v>42</v>
      </c>
      <c r="B16784" s="14" t="s">
        <v>3</v>
      </c>
      <c r="C16784" s="23">
        <v>44075</v>
      </c>
      <c r="D16784" s="14" t="s">
        <v>34</v>
      </c>
      <c r="E16784" s="14">
        <v>0.76000020999999995</v>
      </c>
      <c r="F16784" s="14">
        <v>9.6849059799999999</v>
      </c>
      <c r="G16784" s="14">
        <v>9.8253098600000008</v>
      </c>
      <c r="H16784" s="14">
        <v>143.39945313999999</v>
      </c>
    </row>
    <row r="16785" spans="1:8" x14ac:dyDescent="0.2">
      <c r="A16785" s="23" t="s">
        <v>42</v>
      </c>
      <c r="B16785" s="14" t="s">
        <v>3</v>
      </c>
      <c r="C16785" s="23">
        <v>44075</v>
      </c>
      <c r="D16785" s="14" t="s">
        <v>46</v>
      </c>
      <c r="E16785" s="14">
        <v>1.19110896</v>
      </c>
      <c r="F16785" s="14">
        <v>51.548019369999999</v>
      </c>
      <c r="G16785" s="14">
        <v>17.013320619999998</v>
      </c>
      <c r="H16785" s="14">
        <v>746.36413476999996</v>
      </c>
    </row>
    <row r="16786" spans="1:8" x14ac:dyDescent="0.2">
      <c r="A16786" s="23" t="s">
        <v>42</v>
      </c>
      <c r="B16786" s="14" t="s">
        <v>3</v>
      </c>
      <c r="C16786" s="23">
        <v>44105</v>
      </c>
      <c r="D16786" s="14" t="s">
        <v>34</v>
      </c>
      <c r="E16786" s="14">
        <v>0.83009540000000004</v>
      </c>
      <c r="F16786" s="14">
        <v>16.95794618</v>
      </c>
      <c r="G16786" s="14">
        <v>10.635559600000001</v>
      </c>
      <c r="H16786" s="14">
        <v>240.83352271999999</v>
      </c>
    </row>
    <row r="16787" spans="1:8" x14ac:dyDescent="0.2">
      <c r="A16787" s="23" t="s">
        <v>42</v>
      </c>
      <c r="B16787" s="14" t="s">
        <v>3</v>
      </c>
      <c r="C16787" s="23">
        <v>44105</v>
      </c>
      <c r="D16787" s="14" t="s">
        <v>46</v>
      </c>
      <c r="E16787" s="14">
        <v>2.1505630500000001</v>
      </c>
      <c r="F16787" s="14">
        <v>57.005697609999999</v>
      </c>
      <c r="G16787" s="14">
        <v>34.061256059999998</v>
      </c>
      <c r="H16787" s="14">
        <v>817.91431846</v>
      </c>
    </row>
    <row r="16788" spans="1:8" x14ac:dyDescent="0.2">
      <c r="A16788" s="23" t="s">
        <v>42</v>
      </c>
      <c r="B16788" s="14" t="s">
        <v>3</v>
      </c>
      <c r="C16788" s="23">
        <v>44136</v>
      </c>
      <c r="D16788" s="14" t="s">
        <v>34</v>
      </c>
      <c r="E16788" s="14">
        <v>2.0693626100000002</v>
      </c>
      <c r="F16788" s="14">
        <v>15.187523280000001</v>
      </c>
      <c r="G16788" s="14">
        <v>28.621931150000002</v>
      </c>
      <c r="H16788" s="14">
        <v>212.90212783000001</v>
      </c>
    </row>
    <row r="16789" spans="1:8" x14ac:dyDescent="0.2">
      <c r="A16789" s="23" t="s">
        <v>42</v>
      </c>
      <c r="B16789" s="14" t="s">
        <v>3</v>
      </c>
      <c r="C16789" s="23">
        <v>44136</v>
      </c>
      <c r="D16789" s="14" t="s">
        <v>46</v>
      </c>
      <c r="E16789" s="14">
        <v>2.9342524600000002</v>
      </c>
      <c r="F16789" s="14">
        <v>49.106541749999998</v>
      </c>
      <c r="G16789" s="14">
        <v>46.859879810000002</v>
      </c>
      <c r="H16789" s="14">
        <v>730.67904309000005</v>
      </c>
    </row>
    <row r="16790" spans="1:8" x14ac:dyDescent="0.2">
      <c r="A16790" s="23" t="s">
        <v>42</v>
      </c>
      <c r="B16790" s="14" t="s">
        <v>3</v>
      </c>
      <c r="C16790" s="23">
        <v>44166</v>
      </c>
      <c r="D16790" s="14" t="s">
        <v>34</v>
      </c>
      <c r="E16790" s="14">
        <v>0.55258061000000003</v>
      </c>
      <c r="F16790" s="14">
        <v>14.32320264</v>
      </c>
      <c r="G16790" s="14">
        <v>8.2887092199999994</v>
      </c>
      <c r="H16790" s="14">
        <v>206.06735172</v>
      </c>
    </row>
    <row r="16791" spans="1:8" x14ac:dyDescent="0.2">
      <c r="A16791" s="23" t="s">
        <v>42</v>
      </c>
      <c r="B16791" s="14" t="s">
        <v>3</v>
      </c>
      <c r="C16791" s="23">
        <v>44166</v>
      </c>
      <c r="D16791" s="14" t="s">
        <v>46</v>
      </c>
      <c r="E16791" s="14">
        <v>2.6474980299999999</v>
      </c>
      <c r="F16791" s="14">
        <v>54.224812319999998</v>
      </c>
      <c r="G16791" s="14">
        <v>41.607746120000002</v>
      </c>
      <c r="H16791" s="14">
        <v>783.81454670000005</v>
      </c>
    </row>
    <row r="16792" spans="1:8" x14ac:dyDescent="0.2">
      <c r="A16792" s="23" t="s">
        <v>42</v>
      </c>
      <c r="B16792" s="14" t="s">
        <v>3</v>
      </c>
      <c r="C16792" s="23">
        <v>44197</v>
      </c>
      <c r="D16792" s="14" t="s">
        <v>34</v>
      </c>
      <c r="E16792" s="14">
        <v>0.89152973000000002</v>
      </c>
      <c r="F16792" s="14">
        <v>11.26980281</v>
      </c>
      <c r="G16792" s="14">
        <v>11.66671215</v>
      </c>
      <c r="H16792" s="14">
        <v>160.27572090999999</v>
      </c>
    </row>
    <row r="16793" spans="1:8" x14ac:dyDescent="0.2">
      <c r="A16793" s="23" t="s">
        <v>42</v>
      </c>
      <c r="B16793" s="14" t="s">
        <v>3</v>
      </c>
      <c r="C16793" s="23">
        <v>44197</v>
      </c>
      <c r="D16793" s="14" t="s">
        <v>46</v>
      </c>
      <c r="E16793" s="14">
        <v>2.56452876</v>
      </c>
      <c r="F16793" s="14">
        <v>56.20015274</v>
      </c>
      <c r="G16793" s="14">
        <v>41.59039052</v>
      </c>
      <c r="H16793" s="14">
        <v>845.70238273999996</v>
      </c>
    </row>
    <row r="16794" spans="1:8" x14ac:dyDescent="0.2">
      <c r="A16794" s="23" t="s">
        <v>42</v>
      </c>
      <c r="B16794" s="14" t="s">
        <v>3</v>
      </c>
      <c r="C16794" s="23">
        <v>44228</v>
      </c>
      <c r="D16794" s="14" t="s">
        <v>34</v>
      </c>
      <c r="E16794" s="14">
        <v>1.4405119399999999</v>
      </c>
      <c r="F16794" s="14">
        <v>16.037684049999999</v>
      </c>
      <c r="G16794" s="14">
        <v>18.393391650000002</v>
      </c>
      <c r="H16794" s="14">
        <v>234.76665098999999</v>
      </c>
    </row>
    <row r="16795" spans="1:8" x14ac:dyDescent="0.2">
      <c r="A16795" s="23" t="s">
        <v>42</v>
      </c>
      <c r="B16795" s="14" t="s">
        <v>3</v>
      </c>
      <c r="C16795" s="23">
        <v>44228</v>
      </c>
      <c r="D16795" s="14" t="s">
        <v>46</v>
      </c>
      <c r="E16795" s="14">
        <v>3.36511973</v>
      </c>
      <c r="F16795" s="14">
        <v>58.111196540000002</v>
      </c>
      <c r="G16795" s="14">
        <v>55.80411496</v>
      </c>
      <c r="H16795" s="14">
        <v>846.95867817999999</v>
      </c>
    </row>
    <row r="16796" spans="1:8" x14ac:dyDescent="0.2">
      <c r="A16796" s="23" t="s">
        <v>42</v>
      </c>
      <c r="B16796" s="14" t="s">
        <v>3</v>
      </c>
      <c r="C16796" s="23">
        <v>44256</v>
      </c>
      <c r="D16796" s="14" t="s">
        <v>34</v>
      </c>
      <c r="E16796" s="14">
        <v>0.92392715000000003</v>
      </c>
      <c r="F16796" s="14">
        <v>18.088587400000002</v>
      </c>
      <c r="G16796" s="14">
        <v>12.44305486</v>
      </c>
      <c r="H16796" s="14">
        <v>254.47165686</v>
      </c>
    </row>
    <row r="16797" spans="1:8" x14ac:dyDescent="0.2">
      <c r="A16797" s="23" t="s">
        <v>42</v>
      </c>
      <c r="B16797" s="14" t="s">
        <v>3</v>
      </c>
      <c r="C16797" s="23">
        <v>44256</v>
      </c>
      <c r="D16797" s="14" t="s">
        <v>46</v>
      </c>
      <c r="E16797" s="14">
        <v>1.3534402999999999</v>
      </c>
      <c r="F16797" s="14">
        <v>54.721502839999999</v>
      </c>
      <c r="G16797" s="14">
        <v>22.049004180000001</v>
      </c>
      <c r="H16797" s="14">
        <v>808.59484622000002</v>
      </c>
    </row>
    <row r="16798" spans="1:8" x14ac:dyDescent="0.2">
      <c r="A16798" s="23" t="s">
        <v>42</v>
      </c>
      <c r="B16798" s="14" t="s">
        <v>3</v>
      </c>
      <c r="C16798" s="23">
        <v>44287</v>
      </c>
      <c r="D16798" s="14" t="s">
        <v>34</v>
      </c>
      <c r="E16798" s="14">
        <v>0.24062122999999999</v>
      </c>
      <c r="F16798" s="14">
        <v>17.519271230000001</v>
      </c>
      <c r="G16798" s="14">
        <v>4.5718033800000004</v>
      </c>
      <c r="H16798" s="14">
        <v>255.60078582</v>
      </c>
    </row>
    <row r="16799" spans="1:8" x14ac:dyDescent="0.2">
      <c r="A16799" s="23" t="s">
        <v>42</v>
      </c>
      <c r="B16799" s="14" t="s">
        <v>3</v>
      </c>
      <c r="C16799" s="23">
        <v>44287</v>
      </c>
      <c r="D16799" s="14" t="s">
        <v>46</v>
      </c>
      <c r="E16799" s="14">
        <v>3.30315922</v>
      </c>
      <c r="F16799" s="14">
        <v>54.817551029999997</v>
      </c>
      <c r="G16799" s="14">
        <v>47.613559049999999</v>
      </c>
      <c r="H16799" s="14">
        <v>807.35482680999996</v>
      </c>
    </row>
    <row r="16800" spans="1:8" x14ac:dyDescent="0.2">
      <c r="A16800" s="23" t="s">
        <v>42</v>
      </c>
      <c r="B16800" s="14" t="s">
        <v>3</v>
      </c>
      <c r="C16800" s="23">
        <v>44317</v>
      </c>
      <c r="D16800" s="14" t="s">
        <v>34</v>
      </c>
      <c r="E16800" s="14">
        <v>0.35573584000000003</v>
      </c>
      <c r="F16800" s="14">
        <v>14.43978287</v>
      </c>
      <c r="G16800" s="14">
        <v>3.5573584399999998</v>
      </c>
      <c r="H16800" s="14">
        <v>196.70817948999999</v>
      </c>
    </row>
    <row r="16801" spans="1:8" x14ac:dyDescent="0.2">
      <c r="A16801" s="23" t="s">
        <v>42</v>
      </c>
      <c r="B16801" s="14" t="s">
        <v>3</v>
      </c>
      <c r="C16801" s="23">
        <v>44317</v>
      </c>
      <c r="D16801" s="14" t="s">
        <v>46</v>
      </c>
      <c r="E16801" s="14">
        <v>3.15655252</v>
      </c>
      <c r="F16801" s="14">
        <v>51.414009299999996</v>
      </c>
      <c r="G16801" s="14">
        <v>45.519858910000004</v>
      </c>
      <c r="H16801" s="14">
        <v>759.15786881999998</v>
      </c>
    </row>
    <row r="16802" spans="1:8" x14ac:dyDescent="0.2">
      <c r="A16802" s="23" t="s">
        <v>42</v>
      </c>
      <c r="B16802" s="14" t="s">
        <v>3</v>
      </c>
      <c r="C16802" s="23">
        <v>44348</v>
      </c>
      <c r="D16802" s="14" t="s">
        <v>34</v>
      </c>
      <c r="E16802" s="14">
        <v>0.84118738999999998</v>
      </c>
      <c r="F16802" s="14">
        <v>12.51458905</v>
      </c>
      <c r="G16802" s="14">
        <v>13.591784260000001</v>
      </c>
      <c r="H16802" s="14">
        <v>178.80821316999999</v>
      </c>
    </row>
    <row r="16803" spans="1:8" x14ac:dyDescent="0.2">
      <c r="A16803" s="23" t="s">
        <v>42</v>
      </c>
      <c r="B16803" s="14" t="s">
        <v>3</v>
      </c>
      <c r="C16803" s="23">
        <v>44348</v>
      </c>
      <c r="D16803" s="14" t="s">
        <v>46</v>
      </c>
      <c r="E16803" s="14">
        <v>1.45282684</v>
      </c>
      <c r="F16803" s="14">
        <v>54.108464130000002</v>
      </c>
      <c r="G16803" s="14">
        <v>23.546490590000001</v>
      </c>
      <c r="H16803" s="14">
        <v>796.87856122999995</v>
      </c>
    </row>
    <row r="16804" spans="1:8" x14ac:dyDescent="0.2">
      <c r="A16804" s="23" t="s">
        <v>42</v>
      </c>
      <c r="B16804" s="14" t="s">
        <v>3</v>
      </c>
      <c r="C16804" s="23">
        <v>44378</v>
      </c>
      <c r="D16804" s="14" t="s">
        <v>34</v>
      </c>
      <c r="E16804" s="14">
        <v>1.16485303</v>
      </c>
      <c r="F16804" s="14">
        <v>14.95938765</v>
      </c>
      <c r="G16804" s="14">
        <v>16.05727941</v>
      </c>
      <c r="H16804" s="14">
        <v>215.57163109999999</v>
      </c>
    </row>
    <row r="16805" spans="1:8" x14ac:dyDescent="0.2">
      <c r="A16805" s="23" t="s">
        <v>42</v>
      </c>
      <c r="B16805" s="14" t="s">
        <v>3</v>
      </c>
      <c r="C16805" s="23">
        <v>44378</v>
      </c>
      <c r="D16805" s="14" t="s">
        <v>46</v>
      </c>
      <c r="E16805" s="14">
        <v>2.8874702299999999</v>
      </c>
      <c r="F16805" s="14">
        <v>48.843225189999998</v>
      </c>
      <c r="G16805" s="14">
        <v>44.409779</v>
      </c>
      <c r="H16805" s="14">
        <v>687.14047932999995</v>
      </c>
    </row>
    <row r="16806" spans="1:8" x14ac:dyDescent="0.2">
      <c r="A16806" s="23" t="s">
        <v>42</v>
      </c>
      <c r="B16806" s="14" t="s">
        <v>3</v>
      </c>
      <c r="C16806" s="23">
        <v>44409</v>
      </c>
      <c r="D16806" s="14" t="s">
        <v>34</v>
      </c>
      <c r="E16806" s="14">
        <v>0.24309666999999999</v>
      </c>
      <c r="F16806" s="14">
        <v>12.78834101</v>
      </c>
      <c r="G16806" s="14">
        <v>4.61883672</v>
      </c>
      <c r="H16806" s="14">
        <v>173.13313400999999</v>
      </c>
    </row>
    <row r="16807" spans="1:8" x14ac:dyDescent="0.2">
      <c r="A16807" s="23" t="s">
        <v>42</v>
      </c>
      <c r="B16807" s="14" t="s">
        <v>3</v>
      </c>
      <c r="C16807" s="23">
        <v>44409</v>
      </c>
      <c r="D16807" s="14" t="s">
        <v>46</v>
      </c>
      <c r="E16807" s="14">
        <v>1.90530512</v>
      </c>
      <c r="F16807" s="14">
        <v>55.047616300000001</v>
      </c>
      <c r="G16807" s="14">
        <v>30.890567220000001</v>
      </c>
      <c r="H16807" s="14">
        <v>798.34479601999999</v>
      </c>
    </row>
    <row r="16808" spans="1:8" x14ac:dyDescent="0.2">
      <c r="A16808" s="23" t="s">
        <v>42</v>
      </c>
      <c r="B16808" s="14" t="s">
        <v>3</v>
      </c>
      <c r="C16808" s="23">
        <v>44440</v>
      </c>
      <c r="D16808" s="14" t="s">
        <v>34</v>
      </c>
      <c r="E16808" s="14">
        <v>1.8263243</v>
      </c>
      <c r="F16808" s="14">
        <v>10.12388507</v>
      </c>
      <c r="G16808" s="14">
        <v>30.479407909999999</v>
      </c>
      <c r="H16808" s="14">
        <v>145.68828169</v>
      </c>
    </row>
    <row r="16809" spans="1:8" x14ac:dyDescent="0.2">
      <c r="A16809" s="23" t="s">
        <v>42</v>
      </c>
      <c r="B16809" s="14" t="s">
        <v>3</v>
      </c>
      <c r="C16809" s="23">
        <v>44440</v>
      </c>
      <c r="D16809" s="14" t="s">
        <v>46</v>
      </c>
      <c r="E16809" s="14">
        <v>2.4323937400000002</v>
      </c>
      <c r="F16809" s="14">
        <v>48.583910080000003</v>
      </c>
      <c r="G16809" s="14">
        <v>40.99804511</v>
      </c>
      <c r="H16809" s="14">
        <v>714.25054416</v>
      </c>
    </row>
    <row r="16810" spans="1:8" x14ac:dyDescent="0.2">
      <c r="A16810" s="23" t="s">
        <v>42</v>
      </c>
      <c r="B16810" s="14" t="s">
        <v>3</v>
      </c>
      <c r="C16810" s="23">
        <v>44470</v>
      </c>
      <c r="D16810" s="14" t="s">
        <v>34</v>
      </c>
      <c r="E16810" s="14">
        <v>0.65620427000000003</v>
      </c>
      <c r="F16810" s="14">
        <v>12.283756309999999</v>
      </c>
      <c r="G16810" s="14">
        <v>10.82914598</v>
      </c>
      <c r="H16810" s="14">
        <v>177.43516496999999</v>
      </c>
    </row>
    <row r="16811" spans="1:8" x14ac:dyDescent="0.2">
      <c r="A16811" s="23" t="s">
        <v>42</v>
      </c>
      <c r="B16811" s="14" t="s">
        <v>3</v>
      </c>
      <c r="C16811" s="23">
        <v>44470</v>
      </c>
      <c r="D16811" s="14" t="s">
        <v>46</v>
      </c>
      <c r="E16811" s="14">
        <v>0.87664474999999997</v>
      </c>
      <c r="F16811" s="14">
        <v>48.735618019999997</v>
      </c>
      <c r="G16811" s="14">
        <v>13.63612496</v>
      </c>
      <c r="H16811" s="14">
        <v>693.10432666999998</v>
      </c>
    </row>
    <row r="16812" spans="1:8" x14ac:dyDescent="0.2">
      <c r="A16812" s="23" t="s">
        <v>42</v>
      </c>
      <c r="B16812" s="14" t="s">
        <v>3</v>
      </c>
      <c r="C16812" s="23">
        <v>44501</v>
      </c>
      <c r="D16812" s="14" t="s">
        <v>34</v>
      </c>
      <c r="E16812" s="14">
        <v>1.2561806099999999</v>
      </c>
      <c r="F16812" s="14">
        <v>9.7305819400000004</v>
      </c>
      <c r="G16812" s="14">
        <v>19.329755980000002</v>
      </c>
      <c r="H16812" s="14">
        <v>146.99672419000001</v>
      </c>
    </row>
    <row r="16813" spans="1:8" x14ac:dyDescent="0.2">
      <c r="A16813" s="23" t="s">
        <v>42</v>
      </c>
      <c r="B16813" s="14" t="s">
        <v>3</v>
      </c>
      <c r="C16813" s="23">
        <v>44501</v>
      </c>
      <c r="D16813" s="14" t="s">
        <v>46</v>
      </c>
      <c r="E16813" s="14">
        <v>2.06801886</v>
      </c>
      <c r="F16813" s="14">
        <v>60.985583660000003</v>
      </c>
      <c r="G16813" s="14">
        <v>32.694750030000002</v>
      </c>
      <c r="H16813" s="14">
        <v>891.94106227999998</v>
      </c>
    </row>
    <row r="16814" spans="1:8" x14ac:dyDescent="0.2">
      <c r="A16814" s="23" t="s">
        <v>42</v>
      </c>
      <c r="B16814" s="14" t="s">
        <v>3</v>
      </c>
      <c r="C16814" s="23">
        <v>44531</v>
      </c>
      <c r="D16814" s="14" t="s">
        <v>34</v>
      </c>
      <c r="E16814" s="14">
        <v>0.63254301999999996</v>
      </c>
      <c r="F16814" s="14">
        <v>15.368257939999999</v>
      </c>
      <c r="G16814" s="14">
        <v>12.01831733</v>
      </c>
      <c r="H16814" s="14">
        <v>228.47244878000001</v>
      </c>
    </row>
    <row r="16815" spans="1:8" x14ac:dyDescent="0.2">
      <c r="A16815" s="23" t="s">
        <v>42</v>
      </c>
      <c r="B16815" s="14" t="s">
        <v>3</v>
      </c>
      <c r="C16815" s="23">
        <v>44531</v>
      </c>
      <c r="D16815" s="14" t="s">
        <v>46</v>
      </c>
      <c r="E16815" s="14">
        <v>3.5216549599999998</v>
      </c>
      <c r="F16815" s="14">
        <v>49.098657500000002</v>
      </c>
      <c r="G16815" s="14">
        <v>56.466018069999997</v>
      </c>
      <c r="H16815" s="14">
        <v>711.20367868000005</v>
      </c>
    </row>
    <row r="16816" spans="1:8" x14ac:dyDescent="0.2">
      <c r="A16816" s="23" t="s">
        <v>42</v>
      </c>
      <c r="B16816" s="14" t="s">
        <v>3</v>
      </c>
      <c r="C16816" s="23">
        <v>44562</v>
      </c>
      <c r="D16816" s="14" t="s">
        <v>34</v>
      </c>
      <c r="E16816" s="14">
        <v>0</v>
      </c>
      <c r="F16816" s="14">
        <v>11.20726127</v>
      </c>
      <c r="G16816" s="14">
        <v>0</v>
      </c>
      <c r="H16816" s="14">
        <v>153.11348455999999</v>
      </c>
    </row>
    <row r="16817" spans="1:8" x14ac:dyDescent="0.2">
      <c r="A16817" s="23" t="s">
        <v>42</v>
      </c>
      <c r="B16817" s="14" t="s">
        <v>3</v>
      </c>
      <c r="C16817" s="23">
        <v>44562</v>
      </c>
      <c r="D16817" s="14" t="s">
        <v>46</v>
      </c>
      <c r="E16817" s="14">
        <v>1.6432151699999999</v>
      </c>
      <c r="F16817" s="14">
        <v>51.364204270000002</v>
      </c>
      <c r="G16817" s="14">
        <v>24.808154980000001</v>
      </c>
      <c r="H16817" s="14">
        <v>728.19706087999998</v>
      </c>
    </row>
    <row r="16818" spans="1:8" x14ac:dyDescent="0.2">
      <c r="A16818" s="23" t="s">
        <v>42</v>
      </c>
      <c r="B16818" s="14" t="s">
        <v>3</v>
      </c>
      <c r="C16818" s="23">
        <v>44593</v>
      </c>
      <c r="D16818" s="14" t="s">
        <v>34</v>
      </c>
      <c r="E16818" s="14">
        <v>1.86063556</v>
      </c>
      <c r="F16818" s="14">
        <v>13.580017639999999</v>
      </c>
      <c r="G16818" s="14">
        <v>30.372774530000001</v>
      </c>
      <c r="H16818" s="14">
        <v>192.53946994</v>
      </c>
    </row>
    <row r="16819" spans="1:8" x14ac:dyDescent="0.2">
      <c r="A16819" s="23" t="s">
        <v>42</v>
      </c>
      <c r="B16819" s="14" t="s">
        <v>3</v>
      </c>
      <c r="C16819" s="23">
        <v>44593</v>
      </c>
      <c r="D16819" s="14" t="s">
        <v>46</v>
      </c>
      <c r="E16819" s="14">
        <v>0.12501713</v>
      </c>
      <c r="F16819" s="14">
        <v>59.950925310000002</v>
      </c>
      <c r="G16819" s="14">
        <v>1.2501713400000001</v>
      </c>
      <c r="H16819" s="14">
        <v>873.91675035000003</v>
      </c>
    </row>
    <row r="16820" spans="1:8" x14ac:dyDescent="0.2">
      <c r="A16820" s="23" t="s">
        <v>42</v>
      </c>
      <c r="B16820" s="14" t="s">
        <v>3</v>
      </c>
      <c r="C16820" s="23">
        <v>44621</v>
      </c>
      <c r="D16820" s="14" t="s">
        <v>34</v>
      </c>
      <c r="E16820" s="14">
        <v>1.1299480399999999</v>
      </c>
      <c r="F16820" s="14">
        <v>18.97240957</v>
      </c>
      <c r="G16820" s="14">
        <v>17.77039941</v>
      </c>
      <c r="H16820" s="14">
        <v>273.33550401999997</v>
      </c>
    </row>
    <row r="16821" spans="1:8" x14ac:dyDescent="0.2">
      <c r="A16821" s="23" t="s">
        <v>42</v>
      </c>
      <c r="B16821" s="14" t="s">
        <v>3</v>
      </c>
      <c r="C16821" s="23">
        <v>44621</v>
      </c>
      <c r="D16821" s="14" t="s">
        <v>46</v>
      </c>
      <c r="E16821" s="14">
        <v>2.5842721200000001</v>
      </c>
      <c r="F16821" s="14">
        <v>52.972771020000003</v>
      </c>
      <c r="G16821" s="14">
        <v>42.589083359999997</v>
      </c>
      <c r="H16821" s="14">
        <v>755.44642589</v>
      </c>
    </row>
    <row r="16822" spans="1:8" x14ac:dyDescent="0.2">
      <c r="A16822" s="23" t="s">
        <v>42</v>
      </c>
      <c r="B16822" s="14" t="s">
        <v>3</v>
      </c>
      <c r="C16822" s="23">
        <v>44652</v>
      </c>
      <c r="D16822" s="14" t="s">
        <v>34</v>
      </c>
      <c r="E16822" s="14">
        <v>1.1662326300000001</v>
      </c>
      <c r="F16822" s="14">
        <v>12.99206811</v>
      </c>
      <c r="G16822" s="14">
        <v>14.90065036</v>
      </c>
      <c r="H16822" s="14">
        <v>183.64831430999999</v>
      </c>
    </row>
    <row r="16823" spans="1:8" x14ac:dyDescent="0.2">
      <c r="A16823" s="23" t="s">
        <v>42</v>
      </c>
      <c r="B16823" s="14" t="s">
        <v>3</v>
      </c>
      <c r="C16823" s="23">
        <v>44652</v>
      </c>
      <c r="D16823" s="14" t="s">
        <v>46</v>
      </c>
      <c r="E16823" s="14">
        <v>3.33263395</v>
      </c>
      <c r="F16823" s="14">
        <v>50.259190949999997</v>
      </c>
      <c r="G16823" s="14">
        <v>54.88398488</v>
      </c>
      <c r="H16823" s="14">
        <v>723.48505805000002</v>
      </c>
    </row>
    <row r="16824" spans="1:8" x14ac:dyDescent="0.2">
      <c r="A16824" s="23" t="s">
        <v>42</v>
      </c>
      <c r="B16824" s="14" t="s">
        <v>3</v>
      </c>
      <c r="C16824" s="23">
        <v>44682</v>
      </c>
      <c r="D16824" s="14" t="s">
        <v>34</v>
      </c>
      <c r="E16824" s="14">
        <v>1.7894904599999999</v>
      </c>
      <c r="F16824" s="14">
        <v>11.940236430000001</v>
      </c>
      <c r="G16824" s="14">
        <v>23.842705209999998</v>
      </c>
      <c r="H16824" s="14">
        <v>170.80579205000001</v>
      </c>
    </row>
    <row r="16825" spans="1:8" x14ac:dyDescent="0.2">
      <c r="A16825" s="23" t="s">
        <v>42</v>
      </c>
      <c r="B16825" s="14" t="s">
        <v>3</v>
      </c>
      <c r="C16825" s="23">
        <v>44682</v>
      </c>
      <c r="D16825" s="14" t="s">
        <v>46</v>
      </c>
      <c r="E16825" s="14">
        <v>2.7539543499999999</v>
      </c>
      <c r="F16825" s="14">
        <v>48.927729460000002</v>
      </c>
      <c r="G16825" s="14">
        <v>44.684206949999997</v>
      </c>
      <c r="H16825" s="14">
        <v>699.52951186999996</v>
      </c>
    </row>
    <row r="16826" spans="1:8" x14ac:dyDescent="0.2">
      <c r="A16826" s="23" t="s">
        <v>42</v>
      </c>
      <c r="B16826" s="14" t="s">
        <v>3</v>
      </c>
      <c r="C16826" s="23">
        <v>44713</v>
      </c>
      <c r="D16826" s="14" t="s">
        <v>34</v>
      </c>
      <c r="E16826" s="14">
        <v>0.28631780000000001</v>
      </c>
      <c r="F16826" s="14">
        <v>14.53849585</v>
      </c>
      <c r="G16826" s="14">
        <v>2.8631780500000001</v>
      </c>
      <c r="H16826" s="14">
        <v>199.08716752999999</v>
      </c>
    </row>
    <row r="16827" spans="1:8" x14ac:dyDescent="0.2">
      <c r="A16827" s="23" t="s">
        <v>42</v>
      </c>
      <c r="B16827" s="14" t="s">
        <v>3</v>
      </c>
      <c r="C16827" s="23">
        <v>44713</v>
      </c>
      <c r="D16827" s="14" t="s">
        <v>46</v>
      </c>
      <c r="E16827" s="14">
        <v>1.1075597699999999</v>
      </c>
      <c r="F16827" s="14">
        <v>48.54293345</v>
      </c>
      <c r="G16827" s="14">
        <v>19.053871740000002</v>
      </c>
      <c r="H16827" s="14">
        <v>703.40865341000006</v>
      </c>
    </row>
    <row r="16828" spans="1:8" x14ac:dyDescent="0.2">
      <c r="A16828" s="23" t="s">
        <v>42</v>
      </c>
      <c r="B16828" s="14" t="s">
        <v>3</v>
      </c>
      <c r="C16828" s="23">
        <v>44743</v>
      </c>
      <c r="D16828" s="14" t="s">
        <v>34</v>
      </c>
      <c r="E16828" s="14">
        <v>0.51558280999999995</v>
      </c>
      <c r="F16828" s="14">
        <v>16.83963112</v>
      </c>
      <c r="G16828" s="14">
        <v>8.2493248900000005</v>
      </c>
      <c r="H16828" s="14">
        <v>236.05473013</v>
      </c>
    </row>
    <row r="16829" spans="1:8" x14ac:dyDescent="0.2">
      <c r="A16829" s="23" t="s">
        <v>42</v>
      </c>
      <c r="B16829" s="14" t="s">
        <v>3</v>
      </c>
      <c r="C16829" s="23">
        <v>44743</v>
      </c>
      <c r="D16829" s="14" t="s">
        <v>46</v>
      </c>
      <c r="E16829" s="14">
        <v>1.1655381300000001</v>
      </c>
      <c r="F16829" s="14">
        <v>55.611093109999999</v>
      </c>
      <c r="G16829" s="14">
        <v>18.537761790000001</v>
      </c>
      <c r="H16829" s="14">
        <v>790.51293434000002</v>
      </c>
    </row>
    <row r="16830" spans="1:8" x14ac:dyDescent="0.2">
      <c r="A16830" s="23" t="s">
        <v>42</v>
      </c>
      <c r="B16830" s="14" t="s">
        <v>3</v>
      </c>
      <c r="C16830" s="23">
        <v>44774</v>
      </c>
      <c r="D16830" s="14" t="s">
        <v>34</v>
      </c>
      <c r="E16830" s="14">
        <v>0.73184399</v>
      </c>
      <c r="F16830" s="14">
        <v>14.54221263</v>
      </c>
      <c r="G16830" s="14">
        <v>10.13086137</v>
      </c>
      <c r="H16830" s="14">
        <v>206.4634384</v>
      </c>
    </row>
    <row r="16831" spans="1:8" x14ac:dyDescent="0.2">
      <c r="A16831" s="23" t="s">
        <v>42</v>
      </c>
      <c r="B16831" s="14" t="s">
        <v>3</v>
      </c>
      <c r="C16831" s="23">
        <v>44774</v>
      </c>
      <c r="D16831" s="14" t="s">
        <v>46</v>
      </c>
      <c r="E16831" s="14">
        <v>1.50795816</v>
      </c>
      <c r="F16831" s="14">
        <v>55.222265989999997</v>
      </c>
      <c r="G16831" s="14">
        <v>24.347245529999999</v>
      </c>
      <c r="H16831" s="14">
        <v>801.10239631000002</v>
      </c>
    </row>
    <row r="16832" spans="1:8" x14ac:dyDescent="0.2">
      <c r="A16832" s="23" t="s">
        <v>42</v>
      </c>
      <c r="B16832" s="14" t="s">
        <v>3</v>
      </c>
      <c r="C16832" s="23">
        <v>44805</v>
      </c>
      <c r="D16832" s="14" t="s">
        <v>34</v>
      </c>
      <c r="E16832" s="14">
        <v>0.50495047999999998</v>
      </c>
      <c r="F16832" s="14">
        <v>14.18806869</v>
      </c>
      <c r="G16832" s="14">
        <v>8.0792076500000007</v>
      </c>
      <c r="H16832" s="14">
        <v>199.76562462999999</v>
      </c>
    </row>
    <row r="16833" spans="1:8" x14ac:dyDescent="0.2">
      <c r="A16833" s="23" t="s">
        <v>42</v>
      </c>
      <c r="B16833" s="14" t="s">
        <v>3</v>
      </c>
      <c r="C16833" s="23">
        <v>44805</v>
      </c>
      <c r="D16833" s="14" t="s">
        <v>46</v>
      </c>
      <c r="E16833" s="14">
        <v>0.89112407999999999</v>
      </c>
      <c r="F16833" s="14">
        <v>56.808591659999998</v>
      </c>
      <c r="G16833" s="14">
        <v>10.914364490000001</v>
      </c>
      <c r="H16833" s="14">
        <v>798.58804402999999</v>
      </c>
    </row>
    <row r="16834" spans="1:8" x14ac:dyDescent="0.2">
      <c r="A16834" s="23" t="s">
        <v>42</v>
      </c>
      <c r="B16834" s="14" t="s">
        <v>3</v>
      </c>
      <c r="C16834" s="23">
        <v>44835</v>
      </c>
      <c r="D16834" s="14" t="s">
        <v>34</v>
      </c>
      <c r="E16834" s="14">
        <v>0.54273411000000005</v>
      </c>
      <c r="F16834" s="14">
        <v>14.37978028</v>
      </c>
      <c r="G16834" s="14">
        <v>8.1410116400000003</v>
      </c>
      <c r="H16834" s="14">
        <v>197.31250317000001</v>
      </c>
    </row>
    <row r="16835" spans="1:8" x14ac:dyDescent="0.2">
      <c r="A16835" s="23" t="s">
        <v>42</v>
      </c>
      <c r="B16835" s="14" t="s">
        <v>3</v>
      </c>
      <c r="C16835" s="23">
        <v>44835</v>
      </c>
      <c r="D16835" s="14" t="s">
        <v>46</v>
      </c>
      <c r="E16835" s="14">
        <v>2.8280622800000002</v>
      </c>
      <c r="F16835" s="14">
        <v>50.494852139999999</v>
      </c>
      <c r="G16835" s="14">
        <v>38.595248689999998</v>
      </c>
      <c r="H16835" s="14">
        <v>738.34086661000003</v>
      </c>
    </row>
    <row r="16836" spans="1:8" x14ac:dyDescent="0.2">
      <c r="A16836" s="23" t="s">
        <v>42</v>
      </c>
      <c r="B16836" s="14" t="s">
        <v>3</v>
      </c>
      <c r="C16836" s="23">
        <v>44866</v>
      </c>
      <c r="D16836" s="14" t="s">
        <v>34</v>
      </c>
      <c r="E16836" s="14">
        <v>0.55748346000000004</v>
      </c>
      <c r="F16836" s="14">
        <v>10.55941378</v>
      </c>
      <c r="G16836" s="14">
        <v>9.4772187399999996</v>
      </c>
      <c r="H16836" s="14">
        <v>148.36531733000001</v>
      </c>
    </row>
    <row r="16837" spans="1:8" x14ac:dyDescent="0.2">
      <c r="A16837" s="23" t="s">
        <v>42</v>
      </c>
      <c r="B16837" s="14" t="s">
        <v>3</v>
      </c>
      <c r="C16837" s="23">
        <v>44866</v>
      </c>
      <c r="D16837" s="14" t="s">
        <v>46</v>
      </c>
      <c r="E16837" s="14">
        <v>0.82874197000000005</v>
      </c>
      <c r="F16837" s="14">
        <v>47.220500360000003</v>
      </c>
      <c r="G16837" s="14">
        <v>12.431129520000001</v>
      </c>
      <c r="H16837" s="14">
        <v>672.63675717000001</v>
      </c>
    </row>
    <row r="16838" spans="1:8" x14ac:dyDescent="0.2">
      <c r="A16838" s="23" t="s">
        <v>42</v>
      </c>
      <c r="B16838" s="14" t="s">
        <v>3</v>
      </c>
      <c r="C16838" s="23">
        <v>44896</v>
      </c>
      <c r="D16838" s="14" t="s">
        <v>34</v>
      </c>
      <c r="E16838" s="14">
        <v>0</v>
      </c>
      <c r="F16838" s="14">
        <v>8.3290164299999994</v>
      </c>
      <c r="G16838" s="14">
        <v>0</v>
      </c>
      <c r="H16838" s="14">
        <v>118.82751166</v>
      </c>
    </row>
    <row r="16839" spans="1:8" x14ac:dyDescent="0.2">
      <c r="A16839" s="23" t="s">
        <v>42</v>
      </c>
      <c r="B16839" s="14" t="s">
        <v>3</v>
      </c>
      <c r="C16839" s="23">
        <v>44896</v>
      </c>
      <c r="D16839" s="14" t="s">
        <v>46</v>
      </c>
      <c r="E16839" s="14">
        <v>1.0270216299999999</v>
      </c>
      <c r="F16839" s="14">
        <v>45.62425777</v>
      </c>
      <c r="G16839" s="14">
        <v>12.2523231</v>
      </c>
      <c r="H16839" s="14">
        <v>649.63398942000003</v>
      </c>
    </row>
    <row r="16840" spans="1:8" x14ac:dyDescent="0.2">
      <c r="A16840" s="23" t="s">
        <v>42</v>
      </c>
      <c r="B16840" s="14" t="s">
        <v>3</v>
      </c>
      <c r="C16840" s="23">
        <v>44927</v>
      </c>
      <c r="D16840" s="14" t="s">
        <v>34</v>
      </c>
      <c r="E16840" s="14">
        <v>0</v>
      </c>
      <c r="F16840" s="14">
        <v>11.73795814</v>
      </c>
      <c r="G16840" s="14">
        <v>0</v>
      </c>
      <c r="H16840" s="14">
        <v>171.54313802999999</v>
      </c>
    </row>
    <row r="16841" spans="1:8" x14ac:dyDescent="0.2">
      <c r="A16841" s="23" t="s">
        <v>42</v>
      </c>
      <c r="B16841" s="14" t="s">
        <v>3</v>
      </c>
      <c r="C16841" s="23">
        <v>44927</v>
      </c>
      <c r="D16841" s="14" t="s">
        <v>46</v>
      </c>
      <c r="E16841" s="14">
        <v>1.8108674899999999</v>
      </c>
      <c r="F16841" s="14">
        <v>41.732409369999999</v>
      </c>
      <c r="G16841" s="14">
        <v>29.268015500000001</v>
      </c>
      <c r="H16841" s="14">
        <v>596.39175552999995</v>
      </c>
    </row>
    <row r="16842" spans="1:8" x14ac:dyDescent="0.2">
      <c r="A16842" s="23" t="s">
        <v>42</v>
      </c>
      <c r="B16842" s="14" t="s">
        <v>3</v>
      </c>
      <c r="C16842" s="23">
        <v>44958</v>
      </c>
      <c r="D16842" s="14" t="s">
        <v>34</v>
      </c>
      <c r="E16842" s="14">
        <v>2.3057027400000001</v>
      </c>
      <c r="F16842" s="14">
        <v>10.967082420000001</v>
      </c>
      <c r="G16842" s="14">
        <v>37.395187040000003</v>
      </c>
      <c r="H16842" s="14">
        <v>165.96627280000001</v>
      </c>
    </row>
    <row r="16843" spans="1:8" x14ac:dyDescent="0.2">
      <c r="A16843" s="23" t="s">
        <v>42</v>
      </c>
      <c r="B16843" s="14" t="s">
        <v>3</v>
      </c>
      <c r="C16843" s="23">
        <v>44958</v>
      </c>
      <c r="D16843" s="14" t="s">
        <v>46</v>
      </c>
      <c r="E16843" s="14">
        <v>2.4108377399999998</v>
      </c>
      <c r="F16843" s="14">
        <v>50.919475120000001</v>
      </c>
      <c r="G16843" s="14">
        <v>35.843842000000002</v>
      </c>
      <c r="H16843" s="14">
        <v>728.61116816000003</v>
      </c>
    </row>
    <row r="16844" spans="1:8" x14ac:dyDescent="0.2">
      <c r="A16844" s="23" t="s">
        <v>42</v>
      </c>
      <c r="B16844" s="14" t="s">
        <v>3</v>
      </c>
      <c r="C16844" s="23">
        <v>44986</v>
      </c>
      <c r="D16844" s="14" t="s">
        <v>34</v>
      </c>
      <c r="E16844" s="14">
        <v>0.81622426000000003</v>
      </c>
      <c r="F16844" s="14">
        <v>13.25445214</v>
      </c>
      <c r="G16844" s="14">
        <v>10.33171289</v>
      </c>
      <c r="H16844" s="14">
        <v>204.90520782999999</v>
      </c>
    </row>
    <row r="16845" spans="1:8" x14ac:dyDescent="0.2">
      <c r="A16845" s="23" t="s">
        <v>42</v>
      </c>
      <c r="B16845" s="14" t="s">
        <v>3</v>
      </c>
      <c r="C16845" s="23">
        <v>44986</v>
      </c>
      <c r="D16845" s="14" t="s">
        <v>46</v>
      </c>
      <c r="E16845" s="14">
        <v>4.0177852400000003</v>
      </c>
      <c r="F16845" s="14">
        <v>53.592047200000003</v>
      </c>
      <c r="G16845" s="14">
        <v>62.905152489999999</v>
      </c>
      <c r="H16845" s="14">
        <v>758.7869111</v>
      </c>
    </row>
    <row r="16846" spans="1:8" x14ac:dyDescent="0.2">
      <c r="A16846" s="23" t="s">
        <v>42</v>
      </c>
      <c r="B16846" s="14" t="s">
        <v>3</v>
      </c>
      <c r="C16846" s="23">
        <v>45017</v>
      </c>
      <c r="D16846" s="14" t="s">
        <v>34</v>
      </c>
      <c r="E16846" s="14">
        <v>0</v>
      </c>
      <c r="F16846" s="14">
        <v>14.081552050000001</v>
      </c>
      <c r="G16846" s="14">
        <v>0</v>
      </c>
      <c r="H16846" s="14">
        <v>187.60262728000001</v>
      </c>
    </row>
    <row r="16847" spans="1:8" x14ac:dyDescent="0.2">
      <c r="A16847" s="23" t="s">
        <v>42</v>
      </c>
      <c r="B16847" s="14" t="s">
        <v>3</v>
      </c>
      <c r="C16847" s="23">
        <v>45017</v>
      </c>
      <c r="D16847" s="14" t="s">
        <v>46</v>
      </c>
      <c r="E16847" s="14">
        <v>1.6477359</v>
      </c>
      <c r="F16847" s="14">
        <v>51.209010499999998</v>
      </c>
      <c r="G16847" s="14">
        <v>21.52948993</v>
      </c>
      <c r="H16847" s="14">
        <v>735.59174906999999</v>
      </c>
    </row>
    <row r="16848" spans="1:8" x14ac:dyDescent="0.2">
      <c r="A16848" s="23" t="s">
        <v>42</v>
      </c>
      <c r="B16848" s="14" t="s">
        <v>3</v>
      </c>
      <c r="C16848" s="23">
        <v>45047</v>
      </c>
      <c r="D16848" s="14" t="s">
        <v>34</v>
      </c>
      <c r="E16848" s="14">
        <v>1.3624686800000001</v>
      </c>
      <c r="F16848" s="14">
        <v>11.224752629999999</v>
      </c>
      <c r="G16848" s="14">
        <v>16.295208429999999</v>
      </c>
      <c r="H16848" s="14">
        <v>151.46735783</v>
      </c>
    </row>
    <row r="16849" spans="1:8" x14ac:dyDescent="0.2">
      <c r="A16849" s="23" t="s">
        <v>42</v>
      </c>
      <c r="B16849" s="14" t="s">
        <v>3</v>
      </c>
      <c r="C16849" s="23">
        <v>45047</v>
      </c>
      <c r="D16849" s="14" t="s">
        <v>46</v>
      </c>
      <c r="E16849" s="14">
        <v>2.2056216200000001</v>
      </c>
      <c r="F16849" s="14">
        <v>48.446312949999999</v>
      </c>
      <c r="G16849" s="14">
        <v>35.13801797</v>
      </c>
      <c r="H16849" s="14">
        <v>715.66938627000002</v>
      </c>
    </row>
    <row r="16850" spans="1:8" x14ac:dyDescent="0.2">
      <c r="A16850" s="23" t="s">
        <v>42</v>
      </c>
      <c r="B16850" s="14" t="s">
        <v>4</v>
      </c>
      <c r="C16850" s="23">
        <v>41821</v>
      </c>
      <c r="D16850" s="14" t="s">
        <v>34</v>
      </c>
      <c r="E16850" s="14">
        <v>3.9888762799999999</v>
      </c>
      <c r="F16850" s="14">
        <v>27.098004499999998</v>
      </c>
      <c r="G16850" s="14">
        <v>98.693632600000001</v>
      </c>
      <c r="H16850" s="14">
        <v>613.92471540999998</v>
      </c>
    </row>
    <row r="16851" spans="1:8" x14ac:dyDescent="0.2">
      <c r="A16851" s="23" t="s">
        <v>42</v>
      </c>
      <c r="B16851" s="14" t="s">
        <v>4</v>
      </c>
      <c r="C16851" s="23">
        <v>41821</v>
      </c>
      <c r="D16851" s="14" t="s">
        <v>46</v>
      </c>
      <c r="E16851" s="14">
        <v>7.5361341299999998</v>
      </c>
      <c r="F16851" s="14">
        <v>93.431073310000002</v>
      </c>
      <c r="G16851" s="14">
        <v>187.39426104</v>
      </c>
      <c r="H16851" s="14">
        <v>2204.9842543300001</v>
      </c>
    </row>
    <row r="16852" spans="1:8" x14ac:dyDescent="0.2">
      <c r="A16852" s="23" t="s">
        <v>42</v>
      </c>
      <c r="B16852" s="14" t="s">
        <v>4</v>
      </c>
      <c r="C16852" s="23">
        <v>41852</v>
      </c>
      <c r="D16852" s="14" t="s">
        <v>34</v>
      </c>
      <c r="E16852" s="14">
        <v>3.0341315600000001</v>
      </c>
      <c r="F16852" s="14">
        <v>28.97588086</v>
      </c>
      <c r="G16852" s="14">
        <v>69.177036220000005</v>
      </c>
      <c r="H16852" s="14">
        <v>657.52734385999997</v>
      </c>
    </row>
    <row r="16853" spans="1:8" x14ac:dyDescent="0.2">
      <c r="A16853" s="23" t="s">
        <v>42</v>
      </c>
      <c r="B16853" s="14" t="s">
        <v>4</v>
      </c>
      <c r="C16853" s="23">
        <v>41852</v>
      </c>
      <c r="D16853" s="14" t="s">
        <v>46</v>
      </c>
      <c r="E16853" s="14">
        <v>8.0869439700000001</v>
      </c>
      <c r="F16853" s="14">
        <v>88.277680020000005</v>
      </c>
      <c r="G16853" s="14">
        <v>196.35178436000001</v>
      </c>
      <c r="H16853" s="14">
        <v>2081.0830301999999</v>
      </c>
    </row>
    <row r="16854" spans="1:8" x14ac:dyDescent="0.2">
      <c r="A16854" s="23" t="s">
        <v>42</v>
      </c>
      <c r="B16854" s="14" t="s">
        <v>4</v>
      </c>
      <c r="C16854" s="23">
        <v>41883</v>
      </c>
      <c r="D16854" s="14" t="s">
        <v>34</v>
      </c>
      <c r="E16854" s="14">
        <v>3.22748955</v>
      </c>
      <c r="F16854" s="14">
        <v>27.43174247</v>
      </c>
      <c r="G16854" s="14">
        <v>77.408871730000001</v>
      </c>
      <c r="H16854" s="14">
        <v>638.87983778</v>
      </c>
    </row>
    <row r="16855" spans="1:8" x14ac:dyDescent="0.2">
      <c r="A16855" s="23" t="s">
        <v>42</v>
      </c>
      <c r="B16855" s="14" t="s">
        <v>4</v>
      </c>
      <c r="C16855" s="23">
        <v>41883</v>
      </c>
      <c r="D16855" s="14" t="s">
        <v>46</v>
      </c>
      <c r="E16855" s="14">
        <v>9.5130005200000003</v>
      </c>
      <c r="F16855" s="14">
        <v>87.250193629999998</v>
      </c>
      <c r="G16855" s="14">
        <v>215.35663302</v>
      </c>
      <c r="H16855" s="14">
        <v>2072.9842275199999</v>
      </c>
    </row>
    <row r="16856" spans="1:8" x14ac:dyDescent="0.2">
      <c r="A16856" s="23" t="s">
        <v>42</v>
      </c>
      <c r="B16856" s="14" t="s">
        <v>4</v>
      </c>
      <c r="C16856" s="23">
        <v>41913</v>
      </c>
      <c r="D16856" s="14" t="s">
        <v>34</v>
      </c>
      <c r="E16856" s="14">
        <v>4.6869817300000003</v>
      </c>
      <c r="F16856" s="14">
        <v>25.885367819999999</v>
      </c>
      <c r="G16856" s="14">
        <v>107.24468589999999</v>
      </c>
      <c r="H16856" s="14">
        <v>589.10130277999997</v>
      </c>
    </row>
    <row r="16857" spans="1:8" x14ac:dyDescent="0.2">
      <c r="A16857" s="23" t="s">
        <v>42</v>
      </c>
      <c r="B16857" s="14" t="s">
        <v>4</v>
      </c>
      <c r="C16857" s="23">
        <v>41913</v>
      </c>
      <c r="D16857" s="14" t="s">
        <v>46</v>
      </c>
      <c r="E16857" s="14">
        <v>9.8894291699999997</v>
      </c>
      <c r="F16857" s="14">
        <v>92.722098399999993</v>
      </c>
      <c r="G16857" s="14">
        <v>232.78775352</v>
      </c>
      <c r="H16857" s="14">
        <v>2209.02572341</v>
      </c>
    </row>
    <row r="16858" spans="1:8" x14ac:dyDescent="0.2">
      <c r="A16858" s="23" t="s">
        <v>42</v>
      </c>
      <c r="B16858" s="14" t="s">
        <v>4</v>
      </c>
      <c r="C16858" s="23">
        <v>41944</v>
      </c>
      <c r="D16858" s="14" t="s">
        <v>34</v>
      </c>
      <c r="E16858" s="14">
        <v>2.4974709399999999</v>
      </c>
      <c r="F16858" s="14">
        <v>21.617613559999999</v>
      </c>
      <c r="G16858" s="14">
        <v>62.922383750000002</v>
      </c>
      <c r="H16858" s="14">
        <v>503.87686073999998</v>
      </c>
    </row>
    <row r="16859" spans="1:8" x14ac:dyDescent="0.2">
      <c r="A16859" s="23" t="s">
        <v>42</v>
      </c>
      <c r="B16859" s="14" t="s">
        <v>4</v>
      </c>
      <c r="C16859" s="23">
        <v>41944</v>
      </c>
      <c r="D16859" s="14" t="s">
        <v>46</v>
      </c>
      <c r="E16859" s="14">
        <v>10.976017000000001</v>
      </c>
      <c r="F16859" s="14">
        <v>89.242662839999994</v>
      </c>
      <c r="G16859" s="14">
        <v>254.93076995000001</v>
      </c>
      <c r="H16859" s="14">
        <v>2097.7816270899998</v>
      </c>
    </row>
    <row r="16860" spans="1:8" x14ac:dyDescent="0.2">
      <c r="A16860" s="23" t="s">
        <v>42</v>
      </c>
      <c r="B16860" s="14" t="s">
        <v>4</v>
      </c>
      <c r="C16860" s="23">
        <v>41974</v>
      </c>
      <c r="D16860" s="14" t="s">
        <v>34</v>
      </c>
      <c r="E16860" s="14">
        <v>3.1889701499999998</v>
      </c>
      <c r="F16860" s="14">
        <v>20.84727247</v>
      </c>
      <c r="G16860" s="14">
        <v>79.045631610000001</v>
      </c>
      <c r="H16860" s="14">
        <v>482.87593184999997</v>
      </c>
    </row>
    <row r="16861" spans="1:8" x14ac:dyDescent="0.2">
      <c r="A16861" s="23" t="s">
        <v>42</v>
      </c>
      <c r="B16861" s="14" t="s">
        <v>4</v>
      </c>
      <c r="C16861" s="23">
        <v>41974</v>
      </c>
      <c r="D16861" s="14" t="s">
        <v>46</v>
      </c>
      <c r="E16861" s="14">
        <v>9.9434794400000008</v>
      </c>
      <c r="F16861" s="14">
        <v>91.297229880000003</v>
      </c>
      <c r="G16861" s="14">
        <v>243.53998605999999</v>
      </c>
      <c r="H16861" s="14">
        <v>2136.6327924299999</v>
      </c>
    </row>
    <row r="16862" spans="1:8" x14ac:dyDescent="0.2">
      <c r="A16862" s="23" t="s">
        <v>42</v>
      </c>
      <c r="B16862" s="14" t="s">
        <v>4</v>
      </c>
      <c r="C16862" s="23">
        <v>42005</v>
      </c>
      <c r="D16862" s="14" t="s">
        <v>34</v>
      </c>
      <c r="E16862" s="14">
        <v>2.3038854099999999</v>
      </c>
      <c r="F16862" s="14">
        <v>23.85570894</v>
      </c>
      <c r="G16862" s="14">
        <v>56.076154979999998</v>
      </c>
      <c r="H16862" s="14">
        <v>545.31653776999997</v>
      </c>
    </row>
    <row r="16863" spans="1:8" x14ac:dyDescent="0.2">
      <c r="A16863" s="23" t="s">
        <v>42</v>
      </c>
      <c r="B16863" s="14" t="s">
        <v>4</v>
      </c>
      <c r="C16863" s="23">
        <v>42005</v>
      </c>
      <c r="D16863" s="14" t="s">
        <v>46</v>
      </c>
      <c r="E16863" s="14">
        <v>9.9958518000000005</v>
      </c>
      <c r="F16863" s="14">
        <v>95.992605569999995</v>
      </c>
      <c r="G16863" s="14">
        <v>246.42252947</v>
      </c>
      <c r="H16863" s="14">
        <v>2262.2003874699999</v>
      </c>
    </row>
    <row r="16864" spans="1:8" x14ac:dyDescent="0.2">
      <c r="A16864" s="23" t="s">
        <v>42</v>
      </c>
      <c r="B16864" s="14" t="s">
        <v>4</v>
      </c>
      <c r="C16864" s="23">
        <v>42036</v>
      </c>
      <c r="D16864" s="14" t="s">
        <v>34</v>
      </c>
      <c r="E16864" s="14">
        <v>6.3111369699999997</v>
      </c>
      <c r="F16864" s="14">
        <v>19.71805659</v>
      </c>
      <c r="G16864" s="14">
        <v>144.70251386000001</v>
      </c>
      <c r="H16864" s="14">
        <v>449.88439320999998</v>
      </c>
    </row>
    <row r="16865" spans="1:8" x14ac:dyDescent="0.2">
      <c r="A16865" s="23" t="s">
        <v>42</v>
      </c>
      <c r="B16865" s="14" t="s">
        <v>4</v>
      </c>
      <c r="C16865" s="23">
        <v>42036</v>
      </c>
      <c r="D16865" s="14" t="s">
        <v>46</v>
      </c>
      <c r="E16865" s="14">
        <v>14.83802831</v>
      </c>
      <c r="F16865" s="14">
        <v>92.681115379999994</v>
      </c>
      <c r="G16865" s="14">
        <v>348.24106254999998</v>
      </c>
      <c r="H16865" s="14">
        <v>2199.8313206299999</v>
      </c>
    </row>
    <row r="16866" spans="1:8" x14ac:dyDescent="0.2">
      <c r="A16866" s="23" t="s">
        <v>42</v>
      </c>
      <c r="B16866" s="14" t="s">
        <v>4</v>
      </c>
      <c r="C16866" s="23">
        <v>42064</v>
      </c>
      <c r="D16866" s="14" t="s">
        <v>34</v>
      </c>
      <c r="E16866" s="14">
        <v>2.6332863099999999</v>
      </c>
      <c r="F16866" s="14">
        <v>21.449752910000001</v>
      </c>
      <c r="G16866" s="14">
        <v>63.717217519999998</v>
      </c>
      <c r="H16866" s="14">
        <v>481.34313924999998</v>
      </c>
    </row>
    <row r="16867" spans="1:8" x14ac:dyDescent="0.2">
      <c r="A16867" s="23" t="s">
        <v>42</v>
      </c>
      <c r="B16867" s="14" t="s">
        <v>4</v>
      </c>
      <c r="C16867" s="23">
        <v>42064</v>
      </c>
      <c r="D16867" s="14" t="s">
        <v>46</v>
      </c>
      <c r="E16867" s="14">
        <v>12.36688594</v>
      </c>
      <c r="F16867" s="14">
        <v>91.854564929999995</v>
      </c>
      <c r="G16867" s="14">
        <v>289.51311772000003</v>
      </c>
      <c r="H16867" s="14">
        <v>2174.1728315</v>
      </c>
    </row>
    <row r="16868" spans="1:8" x14ac:dyDescent="0.2">
      <c r="A16868" s="23" t="s">
        <v>42</v>
      </c>
      <c r="B16868" s="14" t="s">
        <v>4</v>
      </c>
      <c r="C16868" s="23">
        <v>42095</v>
      </c>
      <c r="D16868" s="14" t="s">
        <v>34</v>
      </c>
      <c r="E16868" s="14">
        <v>2.3168699699999999</v>
      </c>
      <c r="F16868" s="14">
        <v>20.94115064</v>
      </c>
      <c r="G16868" s="14">
        <v>55.381277369999999</v>
      </c>
      <c r="H16868" s="14">
        <v>486.79950477</v>
      </c>
    </row>
    <row r="16869" spans="1:8" x14ac:dyDescent="0.2">
      <c r="A16869" s="23" t="s">
        <v>42</v>
      </c>
      <c r="B16869" s="14" t="s">
        <v>4</v>
      </c>
      <c r="C16869" s="23">
        <v>42095</v>
      </c>
      <c r="D16869" s="14" t="s">
        <v>46</v>
      </c>
      <c r="E16869" s="14">
        <v>9.9144135599999998</v>
      </c>
      <c r="F16869" s="14">
        <v>83.601468130000001</v>
      </c>
      <c r="G16869" s="14">
        <v>237.69233641</v>
      </c>
      <c r="H16869" s="14">
        <v>1976.2832897000001</v>
      </c>
    </row>
    <row r="16870" spans="1:8" x14ac:dyDescent="0.2">
      <c r="A16870" s="23" t="s">
        <v>42</v>
      </c>
      <c r="B16870" s="14" t="s">
        <v>4</v>
      </c>
      <c r="C16870" s="23">
        <v>42125</v>
      </c>
      <c r="D16870" s="14" t="s">
        <v>34</v>
      </c>
      <c r="E16870" s="14">
        <v>3.0668270299999998</v>
      </c>
      <c r="F16870" s="14">
        <v>19.77132374</v>
      </c>
      <c r="G16870" s="14">
        <v>68.948227090000003</v>
      </c>
      <c r="H16870" s="14">
        <v>455.77651270000001</v>
      </c>
    </row>
    <row r="16871" spans="1:8" x14ac:dyDescent="0.2">
      <c r="A16871" s="23" t="s">
        <v>42</v>
      </c>
      <c r="B16871" s="14" t="s">
        <v>4</v>
      </c>
      <c r="C16871" s="23">
        <v>42125</v>
      </c>
      <c r="D16871" s="14" t="s">
        <v>46</v>
      </c>
      <c r="E16871" s="14">
        <v>10.912123960000001</v>
      </c>
      <c r="F16871" s="14">
        <v>90.017248050000006</v>
      </c>
      <c r="G16871" s="14">
        <v>266.09669117999999</v>
      </c>
      <c r="H16871" s="14">
        <v>2106.5940851599998</v>
      </c>
    </row>
    <row r="16872" spans="1:8" x14ac:dyDescent="0.2">
      <c r="A16872" s="23" t="s">
        <v>42</v>
      </c>
      <c r="B16872" s="14" t="s">
        <v>4</v>
      </c>
      <c r="C16872" s="23">
        <v>42156</v>
      </c>
      <c r="D16872" s="14" t="s">
        <v>34</v>
      </c>
      <c r="E16872" s="14">
        <v>3.65821555</v>
      </c>
      <c r="F16872" s="14">
        <v>20.896125019999999</v>
      </c>
      <c r="G16872" s="14">
        <v>85.699794420000003</v>
      </c>
      <c r="H16872" s="14">
        <v>480.18729342</v>
      </c>
    </row>
    <row r="16873" spans="1:8" x14ac:dyDescent="0.2">
      <c r="A16873" s="23" t="s">
        <v>42</v>
      </c>
      <c r="B16873" s="14" t="s">
        <v>4</v>
      </c>
      <c r="C16873" s="23">
        <v>42156</v>
      </c>
      <c r="D16873" s="14" t="s">
        <v>46</v>
      </c>
      <c r="E16873" s="14">
        <v>9.6679447799999991</v>
      </c>
      <c r="F16873" s="14">
        <v>88.407538410000001</v>
      </c>
      <c r="G16873" s="14">
        <v>237.19707274999999</v>
      </c>
      <c r="H16873" s="14">
        <v>2064.5923415100001</v>
      </c>
    </row>
    <row r="16874" spans="1:8" x14ac:dyDescent="0.2">
      <c r="A16874" s="23" t="s">
        <v>42</v>
      </c>
      <c r="B16874" s="14" t="s">
        <v>4</v>
      </c>
      <c r="C16874" s="23">
        <v>42186</v>
      </c>
      <c r="D16874" s="14" t="s">
        <v>34</v>
      </c>
      <c r="E16874" s="14">
        <v>3.0576233899999998</v>
      </c>
      <c r="F16874" s="14">
        <v>17.950376339999998</v>
      </c>
      <c r="G16874" s="14">
        <v>76.36655184</v>
      </c>
      <c r="H16874" s="14">
        <v>422.79864412000001</v>
      </c>
    </row>
    <row r="16875" spans="1:8" x14ac:dyDescent="0.2">
      <c r="A16875" s="23" t="s">
        <v>42</v>
      </c>
      <c r="B16875" s="14" t="s">
        <v>4</v>
      </c>
      <c r="C16875" s="23">
        <v>42186</v>
      </c>
      <c r="D16875" s="14" t="s">
        <v>46</v>
      </c>
      <c r="E16875" s="14">
        <v>10.63695113</v>
      </c>
      <c r="F16875" s="14">
        <v>87.061540489999999</v>
      </c>
      <c r="G16875" s="14">
        <v>251.89094764000001</v>
      </c>
      <c r="H16875" s="14">
        <v>2045.45868591</v>
      </c>
    </row>
    <row r="16876" spans="1:8" x14ac:dyDescent="0.2">
      <c r="A16876" s="23" t="s">
        <v>42</v>
      </c>
      <c r="B16876" s="14" t="s">
        <v>4</v>
      </c>
      <c r="C16876" s="23">
        <v>42217</v>
      </c>
      <c r="D16876" s="14" t="s">
        <v>34</v>
      </c>
      <c r="E16876" s="14">
        <v>2.9625599999999999</v>
      </c>
      <c r="F16876" s="14">
        <v>22.449971990000002</v>
      </c>
      <c r="G16876" s="14">
        <v>67.876591950000005</v>
      </c>
      <c r="H16876" s="14">
        <v>529.57941652</v>
      </c>
    </row>
    <row r="16877" spans="1:8" x14ac:dyDescent="0.2">
      <c r="A16877" s="23" t="s">
        <v>42</v>
      </c>
      <c r="B16877" s="14" t="s">
        <v>4</v>
      </c>
      <c r="C16877" s="23">
        <v>42217</v>
      </c>
      <c r="D16877" s="14" t="s">
        <v>46</v>
      </c>
      <c r="E16877" s="14">
        <v>11.28408409</v>
      </c>
      <c r="F16877" s="14">
        <v>86.488276999999997</v>
      </c>
      <c r="G16877" s="14">
        <v>260.82174667999999</v>
      </c>
      <c r="H16877" s="14">
        <v>1980.4657922399999</v>
      </c>
    </row>
    <row r="16878" spans="1:8" x14ac:dyDescent="0.2">
      <c r="A16878" s="23" t="s">
        <v>42</v>
      </c>
      <c r="B16878" s="14" t="s">
        <v>4</v>
      </c>
      <c r="C16878" s="23">
        <v>42248</v>
      </c>
      <c r="D16878" s="14" t="s">
        <v>34</v>
      </c>
      <c r="E16878" s="14">
        <v>1.7437151500000001</v>
      </c>
      <c r="F16878" s="14">
        <v>18.84020962</v>
      </c>
      <c r="G16878" s="14">
        <v>38.499631469999997</v>
      </c>
      <c r="H16878" s="14">
        <v>441.31234503000002</v>
      </c>
    </row>
    <row r="16879" spans="1:8" x14ac:dyDescent="0.2">
      <c r="A16879" s="23" t="s">
        <v>42</v>
      </c>
      <c r="B16879" s="14" t="s">
        <v>4</v>
      </c>
      <c r="C16879" s="23">
        <v>42248</v>
      </c>
      <c r="D16879" s="14" t="s">
        <v>46</v>
      </c>
      <c r="E16879" s="14">
        <v>11.34971311</v>
      </c>
      <c r="F16879" s="14">
        <v>83.512184660000003</v>
      </c>
      <c r="G16879" s="14">
        <v>263.81030684000001</v>
      </c>
      <c r="H16879" s="14">
        <v>1925.6853005600001</v>
      </c>
    </row>
    <row r="16880" spans="1:8" x14ac:dyDescent="0.2">
      <c r="A16880" s="23" t="s">
        <v>42</v>
      </c>
      <c r="B16880" s="14" t="s">
        <v>4</v>
      </c>
      <c r="C16880" s="23">
        <v>42278</v>
      </c>
      <c r="D16880" s="14" t="s">
        <v>34</v>
      </c>
      <c r="E16880" s="14">
        <v>3.2233093099999999</v>
      </c>
      <c r="F16880" s="14">
        <v>23.179733120000002</v>
      </c>
      <c r="G16880" s="14">
        <v>79.227318580000002</v>
      </c>
      <c r="H16880" s="14">
        <v>546.77708507</v>
      </c>
    </row>
    <row r="16881" spans="1:8" x14ac:dyDescent="0.2">
      <c r="A16881" s="23" t="s">
        <v>42</v>
      </c>
      <c r="B16881" s="14" t="s">
        <v>4</v>
      </c>
      <c r="C16881" s="23">
        <v>42278</v>
      </c>
      <c r="D16881" s="14" t="s">
        <v>46</v>
      </c>
      <c r="E16881" s="14">
        <v>12.17366739</v>
      </c>
      <c r="F16881" s="14">
        <v>90.778275030000003</v>
      </c>
      <c r="G16881" s="14">
        <v>296.73488111</v>
      </c>
      <c r="H16881" s="14">
        <v>2136.0567276800002</v>
      </c>
    </row>
    <row r="16882" spans="1:8" x14ac:dyDescent="0.2">
      <c r="A16882" s="23" t="s">
        <v>42</v>
      </c>
      <c r="B16882" s="14" t="s">
        <v>4</v>
      </c>
      <c r="C16882" s="23">
        <v>42309</v>
      </c>
      <c r="D16882" s="14" t="s">
        <v>34</v>
      </c>
      <c r="E16882" s="14">
        <v>4.28418337</v>
      </c>
      <c r="F16882" s="14">
        <v>20.493860519999998</v>
      </c>
      <c r="G16882" s="14">
        <v>101.55355928</v>
      </c>
      <c r="H16882" s="14">
        <v>472.35191620000001</v>
      </c>
    </row>
    <row r="16883" spans="1:8" x14ac:dyDescent="0.2">
      <c r="A16883" s="23" t="s">
        <v>42</v>
      </c>
      <c r="B16883" s="14" t="s">
        <v>4</v>
      </c>
      <c r="C16883" s="23">
        <v>42309</v>
      </c>
      <c r="D16883" s="14" t="s">
        <v>46</v>
      </c>
      <c r="E16883" s="14">
        <v>12.60830043</v>
      </c>
      <c r="F16883" s="14">
        <v>97.715192490000007</v>
      </c>
      <c r="G16883" s="14">
        <v>293.91202778000002</v>
      </c>
      <c r="H16883" s="14">
        <v>2299.77799018</v>
      </c>
    </row>
    <row r="16884" spans="1:8" x14ac:dyDescent="0.2">
      <c r="A16884" s="23" t="s">
        <v>42</v>
      </c>
      <c r="B16884" s="14" t="s">
        <v>4</v>
      </c>
      <c r="C16884" s="23">
        <v>42339</v>
      </c>
      <c r="D16884" s="14" t="s">
        <v>34</v>
      </c>
      <c r="E16884" s="14">
        <v>1.83792399</v>
      </c>
      <c r="F16884" s="14">
        <v>23.558746540000001</v>
      </c>
      <c r="G16884" s="14">
        <v>42.487591989999999</v>
      </c>
      <c r="H16884" s="14">
        <v>544.80649134999999</v>
      </c>
    </row>
    <row r="16885" spans="1:8" x14ac:dyDescent="0.2">
      <c r="A16885" s="23" t="s">
        <v>42</v>
      </c>
      <c r="B16885" s="14" t="s">
        <v>4</v>
      </c>
      <c r="C16885" s="23">
        <v>42339</v>
      </c>
      <c r="D16885" s="14" t="s">
        <v>46</v>
      </c>
      <c r="E16885" s="14">
        <v>10.160941770000001</v>
      </c>
      <c r="F16885" s="14">
        <v>101.32426792</v>
      </c>
      <c r="G16885" s="14">
        <v>244.29817082</v>
      </c>
      <c r="H16885" s="14">
        <v>2356.66590025</v>
      </c>
    </row>
    <row r="16886" spans="1:8" x14ac:dyDescent="0.2">
      <c r="A16886" s="23" t="s">
        <v>42</v>
      </c>
      <c r="B16886" s="14" t="s">
        <v>4</v>
      </c>
      <c r="C16886" s="23">
        <v>42370</v>
      </c>
      <c r="D16886" s="14" t="s">
        <v>34</v>
      </c>
      <c r="E16886" s="14">
        <v>2.03413194</v>
      </c>
      <c r="F16886" s="14">
        <v>19.250883770000002</v>
      </c>
      <c r="G16886" s="14">
        <v>48.647701290000001</v>
      </c>
      <c r="H16886" s="14">
        <v>446.27211741999997</v>
      </c>
    </row>
    <row r="16887" spans="1:8" x14ac:dyDescent="0.2">
      <c r="A16887" s="23" t="s">
        <v>42</v>
      </c>
      <c r="B16887" s="14" t="s">
        <v>4</v>
      </c>
      <c r="C16887" s="23">
        <v>42370</v>
      </c>
      <c r="D16887" s="14" t="s">
        <v>46</v>
      </c>
      <c r="E16887" s="14">
        <v>10.601612980000001</v>
      </c>
      <c r="F16887" s="14">
        <v>99.700243069999999</v>
      </c>
      <c r="G16887" s="14">
        <v>253.10749057000001</v>
      </c>
      <c r="H16887" s="14">
        <v>2344.0308541700001</v>
      </c>
    </row>
    <row r="16888" spans="1:8" x14ac:dyDescent="0.2">
      <c r="A16888" s="23" t="s">
        <v>42</v>
      </c>
      <c r="B16888" s="14" t="s">
        <v>4</v>
      </c>
      <c r="C16888" s="23">
        <v>42401</v>
      </c>
      <c r="D16888" s="14" t="s">
        <v>34</v>
      </c>
      <c r="E16888" s="14">
        <v>4.5015038299999999</v>
      </c>
      <c r="F16888" s="14">
        <v>27.856963029999999</v>
      </c>
      <c r="G16888" s="14">
        <v>109.09582613000001</v>
      </c>
      <c r="H16888" s="14">
        <v>645.36628307000001</v>
      </c>
    </row>
    <row r="16889" spans="1:8" x14ac:dyDescent="0.2">
      <c r="A16889" s="23" t="s">
        <v>42</v>
      </c>
      <c r="B16889" s="14" t="s">
        <v>4</v>
      </c>
      <c r="C16889" s="23">
        <v>42401</v>
      </c>
      <c r="D16889" s="14" t="s">
        <v>46</v>
      </c>
      <c r="E16889" s="14">
        <v>12.78893628</v>
      </c>
      <c r="F16889" s="14">
        <v>92.934611779999997</v>
      </c>
      <c r="G16889" s="14">
        <v>312.69034119999998</v>
      </c>
      <c r="H16889" s="14">
        <v>2192.0734895999999</v>
      </c>
    </row>
    <row r="16890" spans="1:8" x14ac:dyDescent="0.2">
      <c r="A16890" s="23" t="s">
        <v>42</v>
      </c>
      <c r="B16890" s="14" t="s">
        <v>4</v>
      </c>
      <c r="C16890" s="23">
        <v>42430</v>
      </c>
      <c r="D16890" s="14" t="s">
        <v>34</v>
      </c>
      <c r="E16890" s="14">
        <v>4.9504416500000001</v>
      </c>
      <c r="F16890" s="14">
        <v>26.342136960000001</v>
      </c>
      <c r="G16890" s="14">
        <v>120.84151685</v>
      </c>
      <c r="H16890" s="14">
        <v>611.96362318000001</v>
      </c>
    </row>
    <row r="16891" spans="1:8" x14ac:dyDescent="0.2">
      <c r="A16891" s="23" t="s">
        <v>42</v>
      </c>
      <c r="B16891" s="14" t="s">
        <v>4</v>
      </c>
      <c r="C16891" s="23">
        <v>42430</v>
      </c>
      <c r="D16891" s="14" t="s">
        <v>46</v>
      </c>
      <c r="E16891" s="14">
        <v>8.3874654100000008</v>
      </c>
      <c r="F16891" s="14">
        <v>106.78668935</v>
      </c>
      <c r="G16891" s="14">
        <v>200.15583401000001</v>
      </c>
      <c r="H16891" s="14">
        <v>2518.26853471</v>
      </c>
    </row>
    <row r="16892" spans="1:8" x14ac:dyDescent="0.2">
      <c r="A16892" s="23" t="s">
        <v>42</v>
      </c>
      <c r="B16892" s="14" t="s">
        <v>4</v>
      </c>
      <c r="C16892" s="23">
        <v>42461</v>
      </c>
      <c r="D16892" s="14" t="s">
        <v>34</v>
      </c>
      <c r="E16892" s="14">
        <v>6.7734685399999996</v>
      </c>
      <c r="F16892" s="14">
        <v>28.594309859999999</v>
      </c>
      <c r="G16892" s="14">
        <v>159.29883427999999</v>
      </c>
      <c r="H16892" s="14">
        <v>657.58339798999998</v>
      </c>
    </row>
    <row r="16893" spans="1:8" x14ac:dyDescent="0.2">
      <c r="A16893" s="23" t="s">
        <v>42</v>
      </c>
      <c r="B16893" s="14" t="s">
        <v>4</v>
      </c>
      <c r="C16893" s="23">
        <v>42461</v>
      </c>
      <c r="D16893" s="14" t="s">
        <v>46</v>
      </c>
      <c r="E16893" s="14">
        <v>12.02261863</v>
      </c>
      <c r="F16893" s="14">
        <v>97.339915599999998</v>
      </c>
      <c r="G16893" s="14">
        <v>286.98627148999998</v>
      </c>
      <c r="H16893" s="14">
        <v>2303.2059090500002</v>
      </c>
    </row>
    <row r="16894" spans="1:8" x14ac:dyDescent="0.2">
      <c r="A16894" s="23" t="s">
        <v>42</v>
      </c>
      <c r="B16894" s="14" t="s">
        <v>4</v>
      </c>
      <c r="C16894" s="23">
        <v>42491</v>
      </c>
      <c r="D16894" s="14" t="s">
        <v>34</v>
      </c>
      <c r="E16894" s="14">
        <v>3.6383972999999998</v>
      </c>
      <c r="F16894" s="14">
        <v>28.712065899999999</v>
      </c>
      <c r="G16894" s="14">
        <v>90.067349849999999</v>
      </c>
      <c r="H16894" s="14">
        <v>661.42636042000004</v>
      </c>
    </row>
    <row r="16895" spans="1:8" x14ac:dyDescent="0.2">
      <c r="A16895" s="23" t="s">
        <v>42</v>
      </c>
      <c r="B16895" s="14" t="s">
        <v>4</v>
      </c>
      <c r="C16895" s="23">
        <v>42491</v>
      </c>
      <c r="D16895" s="14" t="s">
        <v>46</v>
      </c>
      <c r="E16895" s="14">
        <v>7.6655906199999997</v>
      </c>
      <c r="F16895" s="14">
        <v>94.447596779999998</v>
      </c>
      <c r="G16895" s="14">
        <v>194.13570675</v>
      </c>
      <c r="H16895" s="14">
        <v>2217.1338970400002</v>
      </c>
    </row>
    <row r="16896" spans="1:8" x14ac:dyDescent="0.2">
      <c r="A16896" s="23" t="s">
        <v>42</v>
      </c>
      <c r="B16896" s="14" t="s">
        <v>4</v>
      </c>
      <c r="C16896" s="23">
        <v>42522</v>
      </c>
      <c r="D16896" s="14" t="s">
        <v>34</v>
      </c>
      <c r="E16896" s="14">
        <v>5.4434820300000002</v>
      </c>
      <c r="F16896" s="14">
        <v>28.889692830000001</v>
      </c>
      <c r="G16896" s="14">
        <v>127.80968536</v>
      </c>
      <c r="H16896" s="14">
        <v>658.48873596999999</v>
      </c>
    </row>
    <row r="16897" spans="1:8" x14ac:dyDescent="0.2">
      <c r="A16897" s="23" t="s">
        <v>42</v>
      </c>
      <c r="B16897" s="14" t="s">
        <v>4</v>
      </c>
      <c r="C16897" s="23">
        <v>42522</v>
      </c>
      <c r="D16897" s="14" t="s">
        <v>46</v>
      </c>
      <c r="E16897" s="14">
        <v>8.5599573299999996</v>
      </c>
      <c r="F16897" s="14">
        <v>101.88889969</v>
      </c>
      <c r="G16897" s="14">
        <v>206.91495982999999</v>
      </c>
      <c r="H16897" s="14">
        <v>2371.5182506400001</v>
      </c>
    </row>
    <row r="16898" spans="1:8" x14ac:dyDescent="0.2">
      <c r="A16898" s="23" t="s">
        <v>42</v>
      </c>
      <c r="B16898" s="14" t="s">
        <v>4</v>
      </c>
      <c r="C16898" s="23">
        <v>42552</v>
      </c>
      <c r="D16898" s="14" t="s">
        <v>34</v>
      </c>
      <c r="E16898" s="14">
        <v>2.2530665000000001</v>
      </c>
      <c r="F16898" s="14">
        <v>28.189418889999999</v>
      </c>
      <c r="G16898" s="14">
        <v>52.926159980000001</v>
      </c>
      <c r="H16898" s="14">
        <v>644.86737157000005</v>
      </c>
    </row>
    <row r="16899" spans="1:8" x14ac:dyDescent="0.2">
      <c r="A16899" s="23" t="s">
        <v>42</v>
      </c>
      <c r="B16899" s="14" t="s">
        <v>4</v>
      </c>
      <c r="C16899" s="23">
        <v>42552</v>
      </c>
      <c r="D16899" s="14" t="s">
        <v>46</v>
      </c>
      <c r="E16899" s="14">
        <v>10.425980839999999</v>
      </c>
      <c r="F16899" s="14">
        <v>100.46278318</v>
      </c>
      <c r="G16899" s="14">
        <v>255.36834515999999</v>
      </c>
      <c r="H16899" s="14">
        <v>2321.8898373100001</v>
      </c>
    </row>
    <row r="16900" spans="1:8" x14ac:dyDescent="0.2">
      <c r="A16900" s="23" t="s">
        <v>42</v>
      </c>
      <c r="B16900" s="14" t="s">
        <v>4</v>
      </c>
      <c r="C16900" s="23">
        <v>42583</v>
      </c>
      <c r="D16900" s="14" t="s">
        <v>34</v>
      </c>
      <c r="E16900" s="14">
        <v>4.4026982400000003</v>
      </c>
      <c r="F16900" s="14">
        <v>26.394068499999999</v>
      </c>
      <c r="G16900" s="14">
        <v>102.95400126</v>
      </c>
      <c r="H16900" s="14">
        <v>601.48269296000001</v>
      </c>
    </row>
    <row r="16901" spans="1:8" x14ac:dyDescent="0.2">
      <c r="A16901" s="23" t="s">
        <v>42</v>
      </c>
      <c r="B16901" s="14" t="s">
        <v>4</v>
      </c>
      <c r="C16901" s="23">
        <v>42583</v>
      </c>
      <c r="D16901" s="14" t="s">
        <v>46</v>
      </c>
      <c r="E16901" s="14">
        <v>10.23937937</v>
      </c>
      <c r="F16901" s="14">
        <v>98.386841930000003</v>
      </c>
      <c r="G16901" s="14">
        <v>249.15324616000001</v>
      </c>
      <c r="H16901" s="14">
        <v>2296.1515957400002</v>
      </c>
    </row>
    <row r="16902" spans="1:8" x14ac:dyDescent="0.2">
      <c r="A16902" s="23" t="s">
        <v>42</v>
      </c>
      <c r="B16902" s="14" t="s">
        <v>4</v>
      </c>
      <c r="C16902" s="23">
        <v>42614</v>
      </c>
      <c r="D16902" s="14" t="s">
        <v>34</v>
      </c>
      <c r="E16902" s="14">
        <v>3.2143045699999999</v>
      </c>
      <c r="F16902" s="14">
        <v>30.493764550000002</v>
      </c>
      <c r="G16902" s="14">
        <v>76.923725239999996</v>
      </c>
      <c r="H16902" s="14">
        <v>700.47883738999997</v>
      </c>
    </row>
    <row r="16903" spans="1:8" x14ac:dyDescent="0.2">
      <c r="A16903" s="23" t="s">
        <v>42</v>
      </c>
      <c r="B16903" s="14" t="s">
        <v>4</v>
      </c>
      <c r="C16903" s="23">
        <v>42614</v>
      </c>
      <c r="D16903" s="14" t="s">
        <v>46</v>
      </c>
      <c r="E16903" s="14">
        <v>5.6762862900000002</v>
      </c>
      <c r="F16903" s="14">
        <v>91.602338930000002</v>
      </c>
      <c r="G16903" s="14">
        <v>140.25745302999999</v>
      </c>
      <c r="H16903" s="14">
        <v>2133.03003154</v>
      </c>
    </row>
    <row r="16904" spans="1:8" x14ac:dyDescent="0.2">
      <c r="A16904" s="23" t="s">
        <v>42</v>
      </c>
      <c r="B16904" s="14" t="s">
        <v>4</v>
      </c>
      <c r="C16904" s="23">
        <v>42644</v>
      </c>
      <c r="D16904" s="14" t="s">
        <v>34</v>
      </c>
      <c r="E16904" s="14">
        <v>2.2456368200000001</v>
      </c>
      <c r="F16904" s="14">
        <v>28.87462975</v>
      </c>
      <c r="G16904" s="14">
        <v>53.200909289999998</v>
      </c>
      <c r="H16904" s="14">
        <v>660.04226475999997</v>
      </c>
    </row>
    <row r="16905" spans="1:8" x14ac:dyDescent="0.2">
      <c r="A16905" s="23" t="s">
        <v>42</v>
      </c>
      <c r="B16905" s="14" t="s">
        <v>4</v>
      </c>
      <c r="C16905" s="23">
        <v>42644</v>
      </c>
      <c r="D16905" s="14" t="s">
        <v>46</v>
      </c>
      <c r="E16905" s="14">
        <v>7.4207861599999996</v>
      </c>
      <c r="F16905" s="14">
        <v>98.080008500000005</v>
      </c>
      <c r="G16905" s="14">
        <v>176.78905669</v>
      </c>
      <c r="H16905" s="14">
        <v>2276.2258509399999</v>
      </c>
    </row>
    <row r="16906" spans="1:8" x14ac:dyDescent="0.2">
      <c r="A16906" s="23" t="s">
        <v>42</v>
      </c>
      <c r="B16906" s="14" t="s">
        <v>4</v>
      </c>
      <c r="C16906" s="23">
        <v>42675</v>
      </c>
      <c r="D16906" s="14" t="s">
        <v>34</v>
      </c>
      <c r="E16906" s="14">
        <v>1.61323306</v>
      </c>
      <c r="F16906" s="14">
        <v>29.065010449999999</v>
      </c>
      <c r="G16906" s="14">
        <v>43.679270850000002</v>
      </c>
      <c r="H16906" s="14">
        <v>666.35374017000004</v>
      </c>
    </row>
    <row r="16907" spans="1:8" x14ac:dyDescent="0.2">
      <c r="A16907" s="23" t="s">
        <v>42</v>
      </c>
      <c r="B16907" s="14" t="s">
        <v>4</v>
      </c>
      <c r="C16907" s="23">
        <v>42675</v>
      </c>
      <c r="D16907" s="14" t="s">
        <v>46</v>
      </c>
      <c r="E16907" s="14">
        <v>11.871793479999999</v>
      </c>
      <c r="F16907" s="14">
        <v>94.567863919999994</v>
      </c>
      <c r="G16907" s="14">
        <v>280.70743433000001</v>
      </c>
      <c r="H16907" s="14">
        <v>2224.50778575</v>
      </c>
    </row>
    <row r="16908" spans="1:8" x14ac:dyDescent="0.2">
      <c r="A16908" s="23" t="s">
        <v>42</v>
      </c>
      <c r="B16908" s="14" t="s">
        <v>4</v>
      </c>
      <c r="C16908" s="23">
        <v>42705</v>
      </c>
      <c r="D16908" s="14" t="s">
        <v>34</v>
      </c>
      <c r="E16908" s="14">
        <v>4.2117465000000003</v>
      </c>
      <c r="F16908" s="14">
        <v>30.739232959999999</v>
      </c>
      <c r="G16908" s="14">
        <v>98.722998509999996</v>
      </c>
      <c r="H16908" s="14">
        <v>717.16953281999997</v>
      </c>
    </row>
    <row r="16909" spans="1:8" x14ac:dyDescent="0.2">
      <c r="A16909" s="23" t="s">
        <v>42</v>
      </c>
      <c r="B16909" s="14" t="s">
        <v>4</v>
      </c>
      <c r="C16909" s="23">
        <v>42705</v>
      </c>
      <c r="D16909" s="14" t="s">
        <v>46</v>
      </c>
      <c r="E16909" s="14">
        <v>11.227903530000001</v>
      </c>
      <c r="F16909" s="14">
        <v>104.63596167999999</v>
      </c>
      <c r="G16909" s="14">
        <v>258.02422952000001</v>
      </c>
      <c r="H16909" s="14">
        <v>2469.65757145</v>
      </c>
    </row>
    <row r="16910" spans="1:8" x14ac:dyDescent="0.2">
      <c r="A16910" s="23" t="s">
        <v>42</v>
      </c>
      <c r="B16910" s="14" t="s">
        <v>4</v>
      </c>
      <c r="C16910" s="23">
        <v>42736</v>
      </c>
      <c r="D16910" s="14" t="s">
        <v>34</v>
      </c>
      <c r="E16910" s="14">
        <v>1.1172754199999999</v>
      </c>
      <c r="F16910" s="14">
        <v>29.617724200000001</v>
      </c>
      <c r="G16910" s="14">
        <v>25.50106869</v>
      </c>
      <c r="H16910" s="14">
        <v>694.59303380999995</v>
      </c>
    </row>
    <row r="16911" spans="1:8" x14ac:dyDescent="0.2">
      <c r="A16911" s="23" t="s">
        <v>42</v>
      </c>
      <c r="B16911" s="14" t="s">
        <v>4</v>
      </c>
      <c r="C16911" s="23">
        <v>42736</v>
      </c>
      <c r="D16911" s="14" t="s">
        <v>46</v>
      </c>
      <c r="E16911" s="14">
        <v>5.8249310899999998</v>
      </c>
      <c r="F16911" s="14">
        <v>114.58732818999999</v>
      </c>
      <c r="G16911" s="14">
        <v>131.97477663999999</v>
      </c>
      <c r="H16911" s="14">
        <v>2679.3054610300001</v>
      </c>
    </row>
    <row r="16912" spans="1:8" x14ac:dyDescent="0.2">
      <c r="A16912" s="23" t="s">
        <v>42</v>
      </c>
      <c r="B16912" s="14" t="s">
        <v>4</v>
      </c>
      <c r="C16912" s="23">
        <v>42767</v>
      </c>
      <c r="D16912" s="14" t="s">
        <v>34</v>
      </c>
      <c r="E16912" s="14">
        <v>3.8244925200000002</v>
      </c>
      <c r="F16912" s="14">
        <v>26.506169100000001</v>
      </c>
      <c r="G16912" s="14">
        <v>92.606856440000001</v>
      </c>
      <c r="H16912" s="14">
        <v>619.41478385999994</v>
      </c>
    </row>
    <row r="16913" spans="1:8" x14ac:dyDescent="0.2">
      <c r="A16913" s="23" t="s">
        <v>42</v>
      </c>
      <c r="B16913" s="14" t="s">
        <v>4</v>
      </c>
      <c r="C16913" s="23">
        <v>42767</v>
      </c>
      <c r="D16913" s="14" t="s">
        <v>46</v>
      </c>
      <c r="E16913" s="14">
        <v>11.31595613</v>
      </c>
      <c r="F16913" s="14">
        <v>102.18462034</v>
      </c>
      <c r="G16913" s="14">
        <v>273.73717585999998</v>
      </c>
      <c r="H16913" s="14">
        <v>2410.9299710400001</v>
      </c>
    </row>
    <row r="16914" spans="1:8" x14ac:dyDescent="0.2">
      <c r="A16914" s="23" t="s">
        <v>42</v>
      </c>
      <c r="B16914" s="14" t="s">
        <v>4</v>
      </c>
      <c r="C16914" s="23">
        <v>42795</v>
      </c>
      <c r="D16914" s="14" t="s">
        <v>34</v>
      </c>
      <c r="E16914" s="14">
        <v>2.0643170899999999</v>
      </c>
      <c r="F16914" s="14">
        <v>25.814545679999998</v>
      </c>
      <c r="G16914" s="14">
        <v>49.989263630000004</v>
      </c>
      <c r="H16914" s="14">
        <v>594.6347174</v>
      </c>
    </row>
    <row r="16915" spans="1:8" x14ac:dyDescent="0.2">
      <c r="A16915" s="23" t="s">
        <v>42</v>
      </c>
      <c r="B16915" s="14" t="s">
        <v>4</v>
      </c>
      <c r="C16915" s="23">
        <v>42795</v>
      </c>
      <c r="D16915" s="14" t="s">
        <v>46</v>
      </c>
      <c r="E16915" s="14">
        <v>10.852991319999999</v>
      </c>
      <c r="F16915" s="14">
        <v>106.62603786</v>
      </c>
      <c r="G16915" s="14">
        <v>258.33124683</v>
      </c>
      <c r="H16915" s="14">
        <v>2524.9235724499999</v>
      </c>
    </row>
    <row r="16916" spans="1:8" x14ac:dyDescent="0.2">
      <c r="A16916" s="23" t="s">
        <v>42</v>
      </c>
      <c r="B16916" s="14" t="s">
        <v>4</v>
      </c>
      <c r="C16916" s="23">
        <v>42826</v>
      </c>
      <c r="D16916" s="14" t="s">
        <v>34</v>
      </c>
      <c r="E16916" s="14">
        <v>3.13356338</v>
      </c>
      <c r="F16916" s="14">
        <v>24.83223783</v>
      </c>
      <c r="G16916" s="14">
        <v>73.608182749999997</v>
      </c>
      <c r="H16916" s="14">
        <v>578.14825504999999</v>
      </c>
    </row>
    <row r="16917" spans="1:8" x14ac:dyDescent="0.2">
      <c r="A16917" s="23" t="s">
        <v>42</v>
      </c>
      <c r="B16917" s="14" t="s">
        <v>4</v>
      </c>
      <c r="C16917" s="23">
        <v>42826</v>
      </c>
      <c r="D16917" s="14" t="s">
        <v>46</v>
      </c>
      <c r="E16917" s="14">
        <v>8.4165825900000009</v>
      </c>
      <c r="F16917" s="14">
        <v>107.52435435</v>
      </c>
      <c r="G16917" s="14">
        <v>201.12611294999999</v>
      </c>
      <c r="H16917" s="14">
        <v>2530.5277574500001</v>
      </c>
    </row>
    <row r="16918" spans="1:8" x14ac:dyDescent="0.2">
      <c r="A16918" s="23" t="s">
        <v>42</v>
      </c>
      <c r="B16918" s="14" t="s">
        <v>4</v>
      </c>
      <c r="C16918" s="23">
        <v>42856</v>
      </c>
      <c r="D16918" s="14" t="s">
        <v>34</v>
      </c>
      <c r="E16918" s="14">
        <v>1.9710026199999999</v>
      </c>
      <c r="F16918" s="14">
        <v>26.458802240000001</v>
      </c>
      <c r="G16918" s="14">
        <v>44.558631949999999</v>
      </c>
      <c r="H16918" s="14">
        <v>607.27637937999998</v>
      </c>
    </row>
    <row r="16919" spans="1:8" x14ac:dyDescent="0.2">
      <c r="A16919" s="23" t="s">
        <v>42</v>
      </c>
      <c r="B16919" s="14" t="s">
        <v>4</v>
      </c>
      <c r="C16919" s="23">
        <v>42856</v>
      </c>
      <c r="D16919" s="14" t="s">
        <v>46</v>
      </c>
      <c r="E16919" s="14">
        <v>10.199099540000001</v>
      </c>
      <c r="F16919" s="14">
        <v>108.0103154</v>
      </c>
      <c r="G16919" s="14">
        <v>236.97196058</v>
      </c>
      <c r="H16919" s="14">
        <v>2556.7292557300002</v>
      </c>
    </row>
    <row r="16920" spans="1:8" x14ac:dyDescent="0.2">
      <c r="A16920" s="23" t="s">
        <v>42</v>
      </c>
      <c r="B16920" s="14" t="s">
        <v>4</v>
      </c>
      <c r="C16920" s="23">
        <v>42887</v>
      </c>
      <c r="D16920" s="14" t="s">
        <v>34</v>
      </c>
      <c r="E16920" s="14">
        <v>2.1736083700000002</v>
      </c>
      <c r="F16920" s="14">
        <v>24.319993400000001</v>
      </c>
      <c r="G16920" s="14">
        <v>53.745187319999999</v>
      </c>
      <c r="H16920" s="14">
        <v>574.84823292999999</v>
      </c>
    </row>
    <row r="16921" spans="1:8" x14ac:dyDescent="0.2">
      <c r="A16921" s="23" t="s">
        <v>42</v>
      </c>
      <c r="B16921" s="14" t="s">
        <v>4</v>
      </c>
      <c r="C16921" s="23">
        <v>42887</v>
      </c>
      <c r="D16921" s="14" t="s">
        <v>46</v>
      </c>
      <c r="E16921" s="14">
        <v>6.2499433900000003</v>
      </c>
      <c r="F16921" s="14">
        <v>111.80765362</v>
      </c>
      <c r="G16921" s="14">
        <v>155.77493860999999</v>
      </c>
      <c r="H16921" s="14">
        <v>2628.1868259399998</v>
      </c>
    </row>
    <row r="16922" spans="1:8" x14ac:dyDescent="0.2">
      <c r="A16922" s="23" t="s">
        <v>42</v>
      </c>
      <c r="B16922" s="14" t="s">
        <v>4</v>
      </c>
      <c r="C16922" s="23">
        <v>42917</v>
      </c>
      <c r="D16922" s="14" t="s">
        <v>34</v>
      </c>
      <c r="E16922" s="14">
        <v>4.9673793999999996</v>
      </c>
      <c r="F16922" s="14">
        <v>22.473611470000002</v>
      </c>
      <c r="G16922" s="14">
        <v>121.95169371999999</v>
      </c>
      <c r="H16922" s="14">
        <v>512.65944694999996</v>
      </c>
    </row>
    <row r="16923" spans="1:8" x14ac:dyDescent="0.2">
      <c r="A16923" s="23" t="s">
        <v>42</v>
      </c>
      <c r="B16923" s="14" t="s">
        <v>4</v>
      </c>
      <c r="C16923" s="23">
        <v>42917</v>
      </c>
      <c r="D16923" s="14" t="s">
        <v>46</v>
      </c>
      <c r="E16923" s="14">
        <v>7.9805714500000002</v>
      </c>
      <c r="F16923" s="14">
        <v>99.78241285</v>
      </c>
      <c r="G16923" s="14">
        <v>197.93024707999999</v>
      </c>
      <c r="H16923" s="14">
        <v>2352.54739066</v>
      </c>
    </row>
    <row r="16924" spans="1:8" x14ac:dyDescent="0.2">
      <c r="A16924" s="23" t="s">
        <v>42</v>
      </c>
      <c r="B16924" s="14" t="s">
        <v>4</v>
      </c>
      <c r="C16924" s="23">
        <v>42948</v>
      </c>
      <c r="D16924" s="14" t="s">
        <v>34</v>
      </c>
      <c r="E16924" s="14">
        <v>5.8427468899999999</v>
      </c>
      <c r="F16924" s="14">
        <v>19.64875048</v>
      </c>
      <c r="G16924" s="14">
        <v>138.00323778999999</v>
      </c>
      <c r="H16924" s="14">
        <v>444.83111093999997</v>
      </c>
    </row>
    <row r="16925" spans="1:8" x14ac:dyDescent="0.2">
      <c r="A16925" s="23" t="s">
        <v>42</v>
      </c>
      <c r="B16925" s="14" t="s">
        <v>4</v>
      </c>
      <c r="C16925" s="23">
        <v>42948</v>
      </c>
      <c r="D16925" s="14" t="s">
        <v>46</v>
      </c>
      <c r="E16925" s="14">
        <v>12.98316408</v>
      </c>
      <c r="F16925" s="14">
        <v>95.445000070000006</v>
      </c>
      <c r="G16925" s="14">
        <v>311.96663720999999</v>
      </c>
      <c r="H16925" s="14">
        <v>2257.5696951999998</v>
      </c>
    </row>
    <row r="16926" spans="1:8" x14ac:dyDescent="0.2">
      <c r="A16926" s="23" t="s">
        <v>42</v>
      </c>
      <c r="B16926" s="14" t="s">
        <v>4</v>
      </c>
      <c r="C16926" s="23">
        <v>42979</v>
      </c>
      <c r="D16926" s="14" t="s">
        <v>34</v>
      </c>
      <c r="E16926" s="14">
        <v>4.1265076699999996</v>
      </c>
      <c r="F16926" s="14">
        <v>19.576381900000001</v>
      </c>
      <c r="G16926" s="14">
        <v>97.530671530000006</v>
      </c>
      <c r="H16926" s="14">
        <v>458.07200889000001</v>
      </c>
    </row>
    <row r="16927" spans="1:8" x14ac:dyDescent="0.2">
      <c r="A16927" s="23" t="s">
        <v>42</v>
      </c>
      <c r="B16927" s="14" t="s">
        <v>4</v>
      </c>
      <c r="C16927" s="23">
        <v>42979</v>
      </c>
      <c r="D16927" s="14" t="s">
        <v>46</v>
      </c>
      <c r="E16927" s="14">
        <v>10.79205863</v>
      </c>
      <c r="F16927" s="14">
        <v>103.76220041000001</v>
      </c>
      <c r="G16927" s="14">
        <v>259.96505896000002</v>
      </c>
      <c r="H16927" s="14">
        <v>2418.8431062099999</v>
      </c>
    </row>
    <row r="16928" spans="1:8" x14ac:dyDescent="0.2">
      <c r="A16928" s="23" t="s">
        <v>42</v>
      </c>
      <c r="B16928" s="14" t="s">
        <v>4</v>
      </c>
      <c r="C16928" s="23">
        <v>43009</v>
      </c>
      <c r="D16928" s="14" t="s">
        <v>34</v>
      </c>
      <c r="E16928" s="14">
        <v>4.1921694499999997</v>
      </c>
      <c r="F16928" s="14">
        <v>19.248492290000002</v>
      </c>
      <c r="G16928" s="14">
        <v>102.63346906</v>
      </c>
      <c r="H16928" s="14">
        <v>454.27258346000002</v>
      </c>
    </row>
    <row r="16929" spans="1:8" x14ac:dyDescent="0.2">
      <c r="A16929" s="23" t="s">
        <v>42</v>
      </c>
      <c r="B16929" s="14" t="s">
        <v>4</v>
      </c>
      <c r="C16929" s="23">
        <v>43009</v>
      </c>
      <c r="D16929" s="14" t="s">
        <v>46</v>
      </c>
      <c r="E16929" s="14">
        <v>9.0474636700000008</v>
      </c>
      <c r="F16929" s="14">
        <v>105.80305994</v>
      </c>
      <c r="G16929" s="14">
        <v>210.34488164000001</v>
      </c>
      <c r="H16929" s="14">
        <v>2468.40179782</v>
      </c>
    </row>
    <row r="16930" spans="1:8" x14ac:dyDescent="0.2">
      <c r="A16930" s="23" t="s">
        <v>42</v>
      </c>
      <c r="B16930" s="14" t="s">
        <v>4</v>
      </c>
      <c r="C16930" s="23">
        <v>43040</v>
      </c>
      <c r="D16930" s="14" t="s">
        <v>34</v>
      </c>
      <c r="E16930" s="14">
        <v>4.1348174000000002</v>
      </c>
      <c r="F16930" s="14">
        <v>25.828991859999999</v>
      </c>
      <c r="G16930" s="14">
        <v>100.57311214000001</v>
      </c>
      <c r="H16930" s="14">
        <v>603.53186861999995</v>
      </c>
    </row>
    <row r="16931" spans="1:8" x14ac:dyDescent="0.2">
      <c r="A16931" s="23" t="s">
        <v>42</v>
      </c>
      <c r="B16931" s="14" t="s">
        <v>4</v>
      </c>
      <c r="C16931" s="23">
        <v>43040</v>
      </c>
      <c r="D16931" s="14" t="s">
        <v>46</v>
      </c>
      <c r="E16931" s="14">
        <v>11.13029422</v>
      </c>
      <c r="F16931" s="14">
        <v>109.83614693</v>
      </c>
      <c r="G16931" s="14">
        <v>266.11316707999998</v>
      </c>
      <c r="H16931" s="14">
        <v>2570.5861564400002</v>
      </c>
    </row>
    <row r="16932" spans="1:8" x14ac:dyDescent="0.2">
      <c r="A16932" s="23" t="s">
        <v>42</v>
      </c>
      <c r="B16932" s="14" t="s">
        <v>4</v>
      </c>
      <c r="C16932" s="23">
        <v>43070</v>
      </c>
      <c r="D16932" s="14" t="s">
        <v>34</v>
      </c>
      <c r="E16932" s="14">
        <v>3.64594102</v>
      </c>
      <c r="F16932" s="14">
        <v>22.904371579999999</v>
      </c>
      <c r="G16932" s="14">
        <v>85.627571799999998</v>
      </c>
      <c r="H16932" s="14">
        <v>529.90168515000005</v>
      </c>
    </row>
    <row r="16933" spans="1:8" x14ac:dyDescent="0.2">
      <c r="A16933" s="23" t="s">
        <v>42</v>
      </c>
      <c r="B16933" s="14" t="s">
        <v>4</v>
      </c>
      <c r="C16933" s="23">
        <v>43070</v>
      </c>
      <c r="D16933" s="14" t="s">
        <v>46</v>
      </c>
      <c r="E16933" s="14">
        <v>9.7520516700000002</v>
      </c>
      <c r="F16933" s="14">
        <v>106.73686035999999</v>
      </c>
      <c r="G16933" s="14">
        <v>230.06587798000001</v>
      </c>
      <c r="H16933" s="14">
        <v>2500.8581550600002</v>
      </c>
    </row>
    <row r="16934" spans="1:8" x14ac:dyDescent="0.2">
      <c r="A16934" s="23" t="s">
        <v>42</v>
      </c>
      <c r="B16934" s="14" t="s">
        <v>4</v>
      </c>
      <c r="C16934" s="23">
        <v>43101</v>
      </c>
      <c r="D16934" s="14" t="s">
        <v>34</v>
      </c>
      <c r="E16934" s="14">
        <v>2.11788021</v>
      </c>
      <c r="F16934" s="14">
        <v>26.14180112</v>
      </c>
      <c r="G16934" s="14">
        <v>50.058222039999997</v>
      </c>
      <c r="H16934" s="14">
        <v>607.27081957999997</v>
      </c>
    </row>
    <row r="16935" spans="1:8" x14ac:dyDescent="0.2">
      <c r="A16935" s="23" t="s">
        <v>42</v>
      </c>
      <c r="B16935" s="14" t="s">
        <v>4</v>
      </c>
      <c r="C16935" s="23">
        <v>43101</v>
      </c>
      <c r="D16935" s="14" t="s">
        <v>46</v>
      </c>
      <c r="E16935" s="14">
        <v>6.7887908699999997</v>
      </c>
      <c r="F16935" s="14">
        <v>114.41676653</v>
      </c>
      <c r="G16935" s="14">
        <v>165.55427872000001</v>
      </c>
      <c r="H16935" s="14">
        <v>2709.0064687700001</v>
      </c>
    </row>
    <row r="16936" spans="1:8" x14ac:dyDescent="0.2">
      <c r="A16936" s="23" t="s">
        <v>42</v>
      </c>
      <c r="B16936" s="14" t="s">
        <v>4</v>
      </c>
      <c r="C16936" s="23">
        <v>43132</v>
      </c>
      <c r="D16936" s="14" t="s">
        <v>34</v>
      </c>
      <c r="E16936" s="14">
        <v>3.0210950400000001</v>
      </c>
      <c r="F16936" s="14">
        <v>23.449307860000001</v>
      </c>
      <c r="G16936" s="14">
        <v>69.956011660000001</v>
      </c>
      <c r="H16936" s="14">
        <v>547.86461311999994</v>
      </c>
    </row>
    <row r="16937" spans="1:8" x14ac:dyDescent="0.2">
      <c r="A16937" s="23" t="s">
        <v>42</v>
      </c>
      <c r="B16937" s="14" t="s">
        <v>4</v>
      </c>
      <c r="C16937" s="23">
        <v>43132</v>
      </c>
      <c r="D16937" s="14" t="s">
        <v>46</v>
      </c>
      <c r="E16937" s="14">
        <v>12.428306879999999</v>
      </c>
      <c r="F16937" s="14">
        <v>111.64918311</v>
      </c>
      <c r="G16937" s="14">
        <v>307.74399548000002</v>
      </c>
      <c r="H16937" s="14">
        <v>2606.3975488900001</v>
      </c>
    </row>
    <row r="16938" spans="1:8" x14ac:dyDescent="0.2">
      <c r="A16938" s="23" t="s">
        <v>42</v>
      </c>
      <c r="B16938" s="14" t="s">
        <v>4</v>
      </c>
      <c r="C16938" s="23">
        <v>43160</v>
      </c>
      <c r="D16938" s="14" t="s">
        <v>34</v>
      </c>
      <c r="E16938" s="14">
        <v>4.6329764500000001</v>
      </c>
      <c r="F16938" s="14">
        <v>29.6593132</v>
      </c>
      <c r="G16938" s="14">
        <v>106.22138293</v>
      </c>
      <c r="H16938" s="14">
        <v>693.60744659</v>
      </c>
    </row>
    <row r="16939" spans="1:8" x14ac:dyDescent="0.2">
      <c r="A16939" s="23" t="s">
        <v>42</v>
      </c>
      <c r="B16939" s="14" t="s">
        <v>4</v>
      </c>
      <c r="C16939" s="23">
        <v>43160</v>
      </c>
      <c r="D16939" s="14" t="s">
        <v>46</v>
      </c>
      <c r="E16939" s="14">
        <v>8.0830011800000001</v>
      </c>
      <c r="F16939" s="14">
        <v>114.62850899</v>
      </c>
      <c r="G16939" s="14">
        <v>199.63629660000001</v>
      </c>
      <c r="H16939" s="14">
        <v>2691.38611016</v>
      </c>
    </row>
    <row r="16940" spans="1:8" x14ac:dyDescent="0.2">
      <c r="A16940" s="23" t="s">
        <v>42</v>
      </c>
      <c r="B16940" s="14" t="s">
        <v>4</v>
      </c>
      <c r="C16940" s="23">
        <v>43191</v>
      </c>
      <c r="D16940" s="14" t="s">
        <v>34</v>
      </c>
      <c r="E16940" s="14">
        <v>3.17728433</v>
      </c>
      <c r="F16940" s="14">
        <v>24.467358300000001</v>
      </c>
      <c r="G16940" s="14">
        <v>74.109410220000001</v>
      </c>
      <c r="H16940" s="14">
        <v>584.09023210999999</v>
      </c>
    </row>
    <row r="16941" spans="1:8" x14ac:dyDescent="0.2">
      <c r="A16941" s="23" t="s">
        <v>42</v>
      </c>
      <c r="B16941" s="14" t="s">
        <v>4</v>
      </c>
      <c r="C16941" s="23">
        <v>43191</v>
      </c>
      <c r="D16941" s="14" t="s">
        <v>46</v>
      </c>
      <c r="E16941" s="14">
        <v>9.7507101699999996</v>
      </c>
      <c r="F16941" s="14">
        <v>108.6634648</v>
      </c>
      <c r="G16941" s="14">
        <v>231.98601260000001</v>
      </c>
      <c r="H16941" s="14">
        <v>2578.4741299900002</v>
      </c>
    </row>
    <row r="16942" spans="1:8" x14ac:dyDescent="0.2">
      <c r="A16942" s="23" t="s">
        <v>42</v>
      </c>
      <c r="B16942" s="14" t="s">
        <v>4</v>
      </c>
      <c r="C16942" s="23">
        <v>43221</v>
      </c>
      <c r="D16942" s="14" t="s">
        <v>34</v>
      </c>
      <c r="E16942" s="14">
        <v>3.20116041</v>
      </c>
      <c r="F16942" s="14">
        <v>24.974318799999999</v>
      </c>
      <c r="G16942" s="14">
        <v>74.305955339999997</v>
      </c>
      <c r="H16942" s="14">
        <v>586.05378365000001</v>
      </c>
    </row>
    <row r="16943" spans="1:8" x14ac:dyDescent="0.2">
      <c r="A16943" s="23" t="s">
        <v>42</v>
      </c>
      <c r="B16943" s="14" t="s">
        <v>4</v>
      </c>
      <c r="C16943" s="23">
        <v>43221</v>
      </c>
      <c r="D16943" s="14" t="s">
        <v>46</v>
      </c>
      <c r="E16943" s="14">
        <v>8.7224951300000004</v>
      </c>
      <c r="F16943" s="14">
        <v>107.16535216</v>
      </c>
      <c r="G16943" s="14">
        <v>201.60336477999999</v>
      </c>
      <c r="H16943" s="14">
        <v>2527.31292876</v>
      </c>
    </row>
    <row r="16944" spans="1:8" x14ac:dyDescent="0.2">
      <c r="A16944" s="23" t="s">
        <v>42</v>
      </c>
      <c r="B16944" s="14" t="s">
        <v>4</v>
      </c>
      <c r="C16944" s="23">
        <v>43252</v>
      </c>
      <c r="D16944" s="14" t="s">
        <v>34</v>
      </c>
      <c r="E16944" s="14">
        <v>5.6393228300000002</v>
      </c>
      <c r="F16944" s="14">
        <v>28.083129100000001</v>
      </c>
      <c r="G16944" s="14">
        <v>130.44583785</v>
      </c>
      <c r="H16944" s="14">
        <v>644.41459624000004</v>
      </c>
    </row>
    <row r="16945" spans="1:8" x14ac:dyDescent="0.2">
      <c r="A16945" s="23" t="s">
        <v>42</v>
      </c>
      <c r="B16945" s="14" t="s">
        <v>4</v>
      </c>
      <c r="C16945" s="23">
        <v>43252</v>
      </c>
      <c r="D16945" s="14" t="s">
        <v>46</v>
      </c>
      <c r="E16945" s="14">
        <v>9.2007531399999998</v>
      </c>
      <c r="F16945" s="14">
        <v>106.53098759</v>
      </c>
      <c r="G16945" s="14">
        <v>223.24221270000001</v>
      </c>
      <c r="H16945" s="14">
        <v>2532.8491155400002</v>
      </c>
    </row>
    <row r="16946" spans="1:8" x14ac:dyDescent="0.2">
      <c r="A16946" s="23" t="s">
        <v>42</v>
      </c>
      <c r="B16946" s="14" t="s">
        <v>4</v>
      </c>
      <c r="C16946" s="23">
        <v>43282</v>
      </c>
      <c r="D16946" s="14" t="s">
        <v>34</v>
      </c>
      <c r="E16946" s="14">
        <v>3.9498366800000002</v>
      </c>
      <c r="F16946" s="14">
        <v>24.88113865</v>
      </c>
      <c r="G16946" s="14">
        <v>92.417191939999995</v>
      </c>
      <c r="H16946" s="14">
        <v>586.62993695</v>
      </c>
    </row>
    <row r="16947" spans="1:8" x14ac:dyDescent="0.2">
      <c r="A16947" s="23" t="s">
        <v>42</v>
      </c>
      <c r="B16947" s="14" t="s">
        <v>4</v>
      </c>
      <c r="C16947" s="23">
        <v>43282</v>
      </c>
      <c r="D16947" s="14" t="s">
        <v>46</v>
      </c>
      <c r="E16947" s="14">
        <v>11.12714006</v>
      </c>
      <c r="F16947" s="14">
        <v>108.08595298</v>
      </c>
      <c r="G16947" s="14">
        <v>264.77657205999998</v>
      </c>
      <c r="H16947" s="14">
        <v>2551.5925065900001</v>
      </c>
    </row>
    <row r="16948" spans="1:8" x14ac:dyDescent="0.2">
      <c r="A16948" s="23" t="s">
        <v>42</v>
      </c>
      <c r="B16948" s="14" t="s">
        <v>4</v>
      </c>
      <c r="C16948" s="23">
        <v>43313</v>
      </c>
      <c r="D16948" s="14" t="s">
        <v>34</v>
      </c>
      <c r="E16948" s="14">
        <v>1.4245945</v>
      </c>
      <c r="F16948" s="14">
        <v>24.433449580000001</v>
      </c>
      <c r="G16948" s="14">
        <v>30.32579385</v>
      </c>
      <c r="H16948" s="14">
        <v>577.06301625000003</v>
      </c>
    </row>
    <row r="16949" spans="1:8" x14ac:dyDescent="0.2">
      <c r="A16949" s="23" t="s">
        <v>42</v>
      </c>
      <c r="B16949" s="14" t="s">
        <v>4</v>
      </c>
      <c r="C16949" s="23">
        <v>43313</v>
      </c>
      <c r="D16949" s="14" t="s">
        <v>46</v>
      </c>
      <c r="E16949" s="14">
        <v>8.3150537399999997</v>
      </c>
      <c r="F16949" s="14">
        <v>103.7670282</v>
      </c>
      <c r="G16949" s="14">
        <v>204.37600502999999</v>
      </c>
      <c r="H16949" s="14">
        <v>2453.38473002</v>
      </c>
    </row>
    <row r="16950" spans="1:8" x14ac:dyDescent="0.2">
      <c r="A16950" s="23" t="s">
        <v>42</v>
      </c>
      <c r="B16950" s="14" t="s">
        <v>4</v>
      </c>
      <c r="C16950" s="23">
        <v>43344</v>
      </c>
      <c r="D16950" s="14" t="s">
        <v>34</v>
      </c>
      <c r="E16950" s="14">
        <v>4.4114348000000003</v>
      </c>
      <c r="F16950" s="14">
        <v>24.102275110000001</v>
      </c>
      <c r="G16950" s="14">
        <v>93.916196429999999</v>
      </c>
      <c r="H16950" s="14">
        <v>557.28324844999997</v>
      </c>
    </row>
    <row r="16951" spans="1:8" x14ac:dyDescent="0.2">
      <c r="A16951" s="23" t="s">
        <v>42</v>
      </c>
      <c r="B16951" s="14" t="s">
        <v>4</v>
      </c>
      <c r="C16951" s="23">
        <v>43344</v>
      </c>
      <c r="D16951" s="14" t="s">
        <v>46</v>
      </c>
      <c r="E16951" s="14">
        <v>8.4820907000000005</v>
      </c>
      <c r="F16951" s="14">
        <v>99.162728090000002</v>
      </c>
      <c r="G16951" s="14">
        <v>210.94493503000001</v>
      </c>
      <c r="H16951" s="14">
        <v>2346.78735542</v>
      </c>
    </row>
    <row r="16952" spans="1:8" x14ac:dyDescent="0.2">
      <c r="A16952" s="23" t="s">
        <v>42</v>
      </c>
      <c r="B16952" s="14" t="s">
        <v>4</v>
      </c>
      <c r="C16952" s="23">
        <v>43374</v>
      </c>
      <c r="D16952" s="14" t="s">
        <v>34</v>
      </c>
      <c r="E16952" s="14">
        <v>4.4711147799999997</v>
      </c>
      <c r="F16952" s="14">
        <v>26.324986299999999</v>
      </c>
      <c r="G16952" s="14">
        <v>104.93759623</v>
      </c>
      <c r="H16952" s="14">
        <v>620.02135771999997</v>
      </c>
    </row>
    <row r="16953" spans="1:8" x14ac:dyDescent="0.2">
      <c r="A16953" s="23" t="s">
        <v>42</v>
      </c>
      <c r="B16953" s="14" t="s">
        <v>4</v>
      </c>
      <c r="C16953" s="23">
        <v>43374</v>
      </c>
      <c r="D16953" s="14" t="s">
        <v>46</v>
      </c>
      <c r="E16953" s="14">
        <v>9.21766811</v>
      </c>
      <c r="F16953" s="14">
        <v>100.14850435</v>
      </c>
      <c r="G16953" s="14">
        <v>223.48655690000001</v>
      </c>
      <c r="H16953" s="14">
        <v>2360.73463477</v>
      </c>
    </row>
    <row r="16954" spans="1:8" x14ac:dyDescent="0.2">
      <c r="A16954" s="23" t="s">
        <v>42</v>
      </c>
      <c r="B16954" s="14" t="s">
        <v>4</v>
      </c>
      <c r="C16954" s="23">
        <v>43405</v>
      </c>
      <c r="D16954" s="14" t="s">
        <v>34</v>
      </c>
      <c r="E16954" s="14">
        <v>6.24069743</v>
      </c>
      <c r="F16954" s="14">
        <v>26.701722279999998</v>
      </c>
      <c r="G16954" s="14">
        <v>141.91205665000001</v>
      </c>
      <c r="H16954" s="14">
        <v>618.10038641000006</v>
      </c>
    </row>
    <row r="16955" spans="1:8" x14ac:dyDescent="0.2">
      <c r="A16955" s="23" t="s">
        <v>42</v>
      </c>
      <c r="B16955" s="14" t="s">
        <v>4</v>
      </c>
      <c r="C16955" s="23">
        <v>43405</v>
      </c>
      <c r="D16955" s="14" t="s">
        <v>46</v>
      </c>
      <c r="E16955" s="14">
        <v>9.8413384199999996</v>
      </c>
      <c r="F16955" s="14">
        <v>102.53266839</v>
      </c>
      <c r="G16955" s="14">
        <v>239.04874647</v>
      </c>
      <c r="H16955" s="14">
        <v>2412.1370177399999</v>
      </c>
    </row>
    <row r="16956" spans="1:8" x14ac:dyDescent="0.2">
      <c r="A16956" s="23" t="s">
        <v>42</v>
      </c>
      <c r="B16956" s="14" t="s">
        <v>4</v>
      </c>
      <c r="C16956" s="23">
        <v>43435</v>
      </c>
      <c r="D16956" s="14" t="s">
        <v>34</v>
      </c>
      <c r="E16956" s="14">
        <v>3.6192837299999998</v>
      </c>
      <c r="F16956" s="14">
        <v>25.302584800000002</v>
      </c>
      <c r="G16956" s="14">
        <v>80.318401570000006</v>
      </c>
      <c r="H16956" s="14">
        <v>596.21054366999999</v>
      </c>
    </row>
    <row r="16957" spans="1:8" x14ac:dyDescent="0.2">
      <c r="A16957" s="23" t="s">
        <v>42</v>
      </c>
      <c r="B16957" s="14" t="s">
        <v>4</v>
      </c>
      <c r="C16957" s="23">
        <v>43435</v>
      </c>
      <c r="D16957" s="14" t="s">
        <v>46</v>
      </c>
      <c r="E16957" s="14">
        <v>13.04056048</v>
      </c>
      <c r="F16957" s="14">
        <v>98.608118099999999</v>
      </c>
      <c r="G16957" s="14">
        <v>306.84434723999999</v>
      </c>
      <c r="H16957" s="14">
        <v>2329.8649753</v>
      </c>
    </row>
    <row r="16958" spans="1:8" x14ac:dyDescent="0.2">
      <c r="A16958" s="23" t="s">
        <v>42</v>
      </c>
      <c r="B16958" s="14" t="s">
        <v>4</v>
      </c>
      <c r="C16958" s="23">
        <v>43466</v>
      </c>
      <c r="D16958" s="14" t="s">
        <v>34</v>
      </c>
      <c r="E16958" s="14">
        <v>3.1415708100000002</v>
      </c>
      <c r="F16958" s="14">
        <v>27.685276200000001</v>
      </c>
      <c r="G16958" s="14">
        <v>76.735814860000005</v>
      </c>
      <c r="H16958" s="14">
        <v>652.26273343000003</v>
      </c>
    </row>
    <row r="16959" spans="1:8" x14ac:dyDescent="0.2">
      <c r="A16959" s="23" t="s">
        <v>42</v>
      </c>
      <c r="B16959" s="14" t="s">
        <v>4</v>
      </c>
      <c r="C16959" s="23">
        <v>43466</v>
      </c>
      <c r="D16959" s="14" t="s">
        <v>46</v>
      </c>
      <c r="E16959" s="14">
        <v>9.9713753399999998</v>
      </c>
      <c r="F16959" s="14">
        <v>110.5022002</v>
      </c>
      <c r="G16959" s="14">
        <v>244.15941056</v>
      </c>
      <c r="H16959" s="14">
        <v>2610.1911224800001</v>
      </c>
    </row>
    <row r="16960" spans="1:8" x14ac:dyDescent="0.2">
      <c r="A16960" s="23" t="s">
        <v>42</v>
      </c>
      <c r="B16960" s="14" t="s">
        <v>4</v>
      </c>
      <c r="C16960" s="23">
        <v>43497</v>
      </c>
      <c r="D16960" s="14" t="s">
        <v>34</v>
      </c>
      <c r="E16960" s="14">
        <v>3.1781958700000001</v>
      </c>
      <c r="F16960" s="14">
        <v>29.47920629</v>
      </c>
      <c r="G16960" s="14">
        <v>76.014254179999995</v>
      </c>
      <c r="H16960" s="14">
        <v>687.08035806999999</v>
      </c>
    </row>
    <row r="16961" spans="1:8" x14ac:dyDescent="0.2">
      <c r="A16961" s="23" t="s">
        <v>42</v>
      </c>
      <c r="B16961" s="14" t="s">
        <v>4</v>
      </c>
      <c r="C16961" s="23">
        <v>43497</v>
      </c>
      <c r="D16961" s="14" t="s">
        <v>46</v>
      </c>
      <c r="E16961" s="14">
        <v>11.13216909</v>
      </c>
      <c r="F16961" s="14">
        <v>104.49612061000001</v>
      </c>
      <c r="G16961" s="14">
        <v>272.14112184999999</v>
      </c>
      <c r="H16961" s="14">
        <v>2436.8570726600001</v>
      </c>
    </row>
    <row r="16962" spans="1:8" x14ac:dyDescent="0.2">
      <c r="A16962" s="23" t="s">
        <v>42</v>
      </c>
      <c r="B16962" s="14" t="s">
        <v>4</v>
      </c>
      <c r="C16962" s="23">
        <v>43525</v>
      </c>
      <c r="D16962" s="14" t="s">
        <v>34</v>
      </c>
      <c r="E16962" s="14">
        <v>2.4104057299999999</v>
      </c>
      <c r="F16962" s="14">
        <v>29.155237549999999</v>
      </c>
      <c r="G16962" s="14">
        <v>54.216612670000004</v>
      </c>
      <c r="H16962" s="14">
        <v>680.60191721000001</v>
      </c>
    </row>
    <row r="16963" spans="1:8" x14ac:dyDescent="0.2">
      <c r="A16963" s="23" t="s">
        <v>42</v>
      </c>
      <c r="B16963" s="14" t="s">
        <v>4</v>
      </c>
      <c r="C16963" s="23">
        <v>43525</v>
      </c>
      <c r="D16963" s="14" t="s">
        <v>46</v>
      </c>
      <c r="E16963" s="14">
        <v>14.68372033</v>
      </c>
      <c r="F16963" s="14">
        <v>107.14490927999999</v>
      </c>
      <c r="G16963" s="14">
        <v>362.79949183000002</v>
      </c>
      <c r="H16963" s="14">
        <v>2497.9101853799998</v>
      </c>
    </row>
    <row r="16964" spans="1:8" x14ac:dyDescent="0.2">
      <c r="A16964" s="23" t="s">
        <v>42</v>
      </c>
      <c r="B16964" s="14" t="s">
        <v>4</v>
      </c>
      <c r="C16964" s="23">
        <v>43556</v>
      </c>
      <c r="D16964" s="14" t="s">
        <v>34</v>
      </c>
      <c r="E16964" s="14">
        <v>2.9744306800000002</v>
      </c>
      <c r="F16964" s="14">
        <v>27.025813540000001</v>
      </c>
      <c r="G16964" s="14">
        <v>72.413271750000007</v>
      </c>
      <c r="H16964" s="14">
        <v>625.07876052999995</v>
      </c>
    </row>
    <row r="16965" spans="1:8" x14ac:dyDescent="0.2">
      <c r="A16965" s="23" t="s">
        <v>42</v>
      </c>
      <c r="B16965" s="14" t="s">
        <v>4</v>
      </c>
      <c r="C16965" s="23">
        <v>43556</v>
      </c>
      <c r="D16965" s="14" t="s">
        <v>46</v>
      </c>
      <c r="E16965" s="14">
        <v>12.32728226</v>
      </c>
      <c r="F16965" s="14">
        <v>110.43448166</v>
      </c>
      <c r="G16965" s="14">
        <v>292.18459796000002</v>
      </c>
      <c r="H16965" s="14">
        <v>2596.9160714700001</v>
      </c>
    </row>
    <row r="16966" spans="1:8" x14ac:dyDescent="0.2">
      <c r="A16966" s="23" t="s">
        <v>42</v>
      </c>
      <c r="B16966" s="14" t="s">
        <v>4</v>
      </c>
      <c r="C16966" s="23">
        <v>43586</v>
      </c>
      <c r="D16966" s="14" t="s">
        <v>34</v>
      </c>
      <c r="E16966" s="14">
        <v>3.1516028999999999</v>
      </c>
      <c r="F16966" s="14">
        <v>30.543260849999999</v>
      </c>
      <c r="G16966" s="14">
        <v>69.280517399999994</v>
      </c>
      <c r="H16966" s="14">
        <v>707.58680033999997</v>
      </c>
    </row>
    <row r="16967" spans="1:8" x14ac:dyDescent="0.2">
      <c r="A16967" s="23" t="s">
        <v>42</v>
      </c>
      <c r="B16967" s="14" t="s">
        <v>4</v>
      </c>
      <c r="C16967" s="23">
        <v>43586</v>
      </c>
      <c r="D16967" s="14" t="s">
        <v>46</v>
      </c>
      <c r="E16967" s="14">
        <v>15.538240719999999</v>
      </c>
      <c r="F16967" s="14">
        <v>108.8564476</v>
      </c>
      <c r="G16967" s="14">
        <v>379.0803434</v>
      </c>
      <c r="H16967" s="14">
        <v>2579.8189775300002</v>
      </c>
    </row>
    <row r="16968" spans="1:8" x14ac:dyDescent="0.2">
      <c r="A16968" s="23" t="s">
        <v>42</v>
      </c>
      <c r="B16968" s="14" t="s">
        <v>4</v>
      </c>
      <c r="C16968" s="23">
        <v>43617</v>
      </c>
      <c r="D16968" s="14" t="s">
        <v>34</v>
      </c>
      <c r="E16968" s="14">
        <v>3.9678352100000001</v>
      </c>
      <c r="F16968" s="14">
        <v>22.76921411</v>
      </c>
      <c r="G16968" s="14">
        <v>92.421666299999998</v>
      </c>
      <c r="H16968" s="14">
        <v>522.57191833000002</v>
      </c>
    </row>
    <row r="16969" spans="1:8" x14ac:dyDescent="0.2">
      <c r="A16969" s="23" t="s">
        <v>42</v>
      </c>
      <c r="B16969" s="14" t="s">
        <v>4</v>
      </c>
      <c r="C16969" s="23">
        <v>43617</v>
      </c>
      <c r="D16969" s="14" t="s">
        <v>46</v>
      </c>
      <c r="E16969" s="14">
        <v>11.947324869999999</v>
      </c>
      <c r="F16969" s="14">
        <v>103.42818111</v>
      </c>
      <c r="G16969" s="14">
        <v>300.52046200000001</v>
      </c>
      <c r="H16969" s="14">
        <v>2447.3571427000002</v>
      </c>
    </row>
    <row r="16970" spans="1:8" x14ac:dyDescent="0.2">
      <c r="A16970" s="23" t="s">
        <v>42</v>
      </c>
      <c r="B16970" s="14" t="s">
        <v>4</v>
      </c>
      <c r="C16970" s="23">
        <v>43647</v>
      </c>
      <c r="D16970" s="14" t="s">
        <v>34</v>
      </c>
      <c r="E16970" s="14">
        <v>3.2953474800000002</v>
      </c>
      <c r="F16970" s="14">
        <v>26.672690169999999</v>
      </c>
      <c r="G16970" s="14">
        <v>79.063375969999996</v>
      </c>
      <c r="H16970" s="14">
        <v>607.29865185999995</v>
      </c>
    </row>
    <row r="16971" spans="1:8" x14ac:dyDescent="0.2">
      <c r="A16971" s="23" t="s">
        <v>42</v>
      </c>
      <c r="B16971" s="14" t="s">
        <v>4</v>
      </c>
      <c r="C16971" s="23">
        <v>43647</v>
      </c>
      <c r="D16971" s="14" t="s">
        <v>46</v>
      </c>
      <c r="E16971" s="14">
        <v>9.8424092600000002</v>
      </c>
      <c r="F16971" s="14">
        <v>103.67160054999999</v>
      </c>
      <c r="G16971" s="14">
        <v>238.94088539000001</v>
      </c>
      <c r="H16971" s="14">
        <v>2423.0401163800002</v>
      </c>
    </row>
    <row r="16972" spans="1:8" x14ac:dyDescent="0.2">
      <c r="A16972" s="23" t="s">
        <v>42</v>
      </c>
      <c r="B16972" s="14" t="s">
        <v>4</v>
      </c>
      <c r="C16972" s="23">
        <v>43678</v>
      </c>
      <c r="D16972" s="14" t="s">
        <v>34</v>
      </c>
      <c r="E16972" s="14">
        <v>3.4010876400000001</v>
      </c>
      <c r="F16972" s="14">
        <v>23.71890454</v>
      </c>
      <c r="G16972" s="14">
        <v>82.180043499999996</v>
      </c>
      <c r="H16972" s="14">
        <v>557.57532738999998</v>
      </c>
    </row>
    <row r="16973" spans="1:8" x14ac:dyDescent="0.2">
      <c r="A16973" s="23" t="s">
        <v>42</v>
      </c>
      <c r="B16973" s="14" t="s">
        <v>4</v>
      </c>
      <c r="C16973" s="23">
        <v>43678</v>
      </c>
      <c r="D16973" s="14" t="s">
        <v>46</v>
      </c>
      <c r="E16973" s="14">
        <v>12.709125009999999</v>
      </c>
      <c r="F16973" s="14">
        <v>103.8962022</v>
      </c>
      <c r="G16973" s="14">
        <v>311.71258977000002</v>
      </c>
      <c r="H16973" s="14">
        <v>2427.3249499499998</v>
      </c>
    </row>
    <row r="16974" spans="1:8" x14ac:dyDescent="0.2">
      <c r="A16974" s="23" t="s">
        <v>42</v>
      </c>
      <c r="B16974" s="14" t="s">
        <v>4</v>
      </c>
      <c r="C16974" s="23">
        <v>43709</v>
      </c>
      <c r="D16974" s="14" t="s">
        <v>34</v>
      </c>
      <c r="E16974" s="14">
        <v>3.7088775599999999</v>
      </c>
      <c r="F16974" s="14">
        <v>24.95886952</v>
      </c>
      <c r="G16974" s="14">
        <v>86.050870939999996</v>
      </c>
      <c r="H16974" s="14">
        <v>567.23739677000003</v>
      </c>
    </row>
    <row r="16975" spans="1:8" x14ac:dyDescent="0.2">
      <c r="A16975" s="23" t="s">
        <v>42</v>
      </c>
      <c r="B16975" s="14" t="s">
        <v>4</v>
      </c>
      <c r="C16975" s="23">
        <v>43709</v>
      </c>
      <c r="D16975" s="14" t="s">
        <v>46</v>
      </c>
      <c r="E16975" s="14">
        <v>14.721148380000001</v>
      </c>
      <c r="F16975" s="14">
        <v>99.759390589999995</v>
      </c>
      <c r="G16975" s="14">
        <v>357.47660559000002</v>
      </c>
      <c r="H16975" s="14">
        <v>2350.4150988599999</v>
      </c>
    </row>
    <row r="16976" spans="1:8" x14ac:dyDescent="0.2">
      <c r="A16976" s="23" t="s">
        <v>42</v>
      </c>
      <c r="B16976" s="14" t="s">
        <v>4</v>
      </c>
      <c r="C16976" s="23">
        <v>43739</v>
      </c>
      <c r="D16976" s="14" t="s">
        <v>34</v>
      </c>
      <c r="E16976" s="14">
        <v>3.1491248299999999</v>
      </c>
      <c r="F16976" s="14">
        <v>24.570248500000002</v>
      </c>
      <c r="G16976" s="14">
        <v>73.511390079999998</v>
      </c>
      <c r="H16976" s="14">
        <v>555.64851553999995</v>
      </c>
    </row>
    <row r="16977" spans="1:8" x14ac:dyDescent="0.2">
      <c r="A16977" s="23" t="s">
        <v>42</v>
      </c>
      <c r="B16977" s="14" t="s">
        <v>4</v>
      </c>
      <c r="C16977" s="23">
        <v>43739</v>
      </c>
      <c r="D16977" s="14" t="s">
        <v>46</v>
      </c>
      <c r="E16977" s="14">
        <v>15.144088</v>
      </c>
      <c r="F16977" s="14">
        <v>106.43293731999999</v>
      </c>
      <c r="G16977" s="14">
        <v>368.09374279999997</v>
      </c>
      <c r="H16977" s="14">
        <v>2507.0775229999999</v>
      </c>
    </row>
    <row r="16978" spans="1:8" x14ac:dyDescent="0.2">
      <c r="A16978" s="23" t="s">
        <v>42</v>
      </c>
      <c r="B16978" s="14" t="s">
        <v>4</v>
      </c>
      <c r="C16978" s="23">
        <v>43770</v>
      </c>
      <c r="D16978" s="14" t="s">
        <v>34</v>
      </c>
      <c r="E16978" s="14">
        <v>5.5182900699999999</v>
      </c>
      <c r="F16978" s="14">
        <v>28.272826940000002</v>
      </c>
      <c r="G16978" s="14">
        <v>128.24844647</v>
      </c>
      <c r="H16978" s="14">
        <v>646.59208295999997</v>
      </c>
    </row>
    <row r="16979" spans="1:8" x14ac:dyDescent="0.2">
      <c r="A16979" s="23" t="s">
        <v>42</v>
      </c>
      <c r="B16979" s="14" t="s">
        <v>4</v>
      </c>
      <c r="C16979" s="23">
        <v>43770</v>
      </c>
      <c r="D16979" s="14" t="s">
        <v>46</v>
      </c>
      <c r="E16979" s="14">
        <v>13.143255679999999</v>
      </c>
      <c r="F16979" s="14">
        <v>110.64034116000001</v>
      </c>
      <c r="G16979" s="14">
        <v>311.37561856999997</v>
      </c>
      <c r="H16979" s="14">
        <v>2606.3636800499999</v>
      </c>
    </row>
    <row r="16980" spans="1:8" x14ac:dyDescent="0.2">
      <c r="A16980" s="23" t="s">
        <v>42</v>
      </c>
      <c r="B16980" s="14" t="s">
        <v>4</v>
      </c>
      <c r="C16980" s="23">
        <v>43800</v>
      </c>
      <c r="D16980" s="14" t="s">
        <v>34</v>
      </c>
      <c r="E16980" s="14">
        <v>2.2707347900000001</v>
      </c>
      <c r="F16980" s="14">
        <v>25.360249889999999</v>
      </c>
      <c r="G16980" s="14">
        <v>56.690615659999999</v>
      </c>
      <c r="H16980" s="14">
        <v>575.27686003999997</v>
      </c>
    </row>
    <row r="16981" spans="1:8" x14ac:dyDescent="0.2">
      <c r="A16981" s="23" t="s">
        <v>42</v>
      </c>
      <c r="B16981" s="14" t="s">
        <v>4</v>
      </c>
      <c r="C16981" s="23">
        <v>43800</v>
      </c>
      <c r="D16981" s="14" t="s">
        <v>46</v>
      </c>
      <c r="E16981" s="14">
        <v>12.98826255</v>
      </c>
      <c r="F16981" s="14">
        <v>105.69681524000001</v>
      </c>
      <c r="G16981" s="14">
        <v>306.82108340000002</v>
      </c>
      <c r="H16981" s="14">
        <v>2480.6562920400002</v>
      </c>
    </row>
    <row r="16982" spans="1:8" x14ac:dyDescent="0.2">
      <c r="A16982" s="23" t="s">
        <v>42</v>
      </c>
      <c r="B16982" s="14" t="s">
        <v>4</v>
      </c>
      <c r="C16982" s="23">
        <v>43831</v>
      </c>
      <c r="D16982" s="14" t="s">
        <v>34</v>
      </c>
      <c r="E16982" s="14">
        <v>4.0341593400000004</v>
      </c>
      <c r="F16982" s="14">
        <v>27.683351250000001</v>
      </c>
      <c r="G16982" s="14">
        <v>98.110478799999996</v>
      </c>
      <c r="H16982" s="14">
        <v>644.32694972000002</v>
      </c>
    </row>
    <row r="16983" spans="1:8" x14ac:dyDescent="0.2">
      <c r="A16983" s="23" t="s">
        <v>42</v>
      </c>
      <c r="B16983" s="14" t="s">
        <v>4</v>
      </c>
      <c r="C16983" s="23">
        <v>43831</v>
      </c>
      <c r="D16983" s="14" t="s">
        <v>46</v>
      </c>
      <c r="E16983" s="14">
        <v>7.4994960800000001</v>
      </c>
      <c r="F16983" s="14">
        <v>95.895152850000002</v>
      </c>
      <c r="G16983" s="14">
        <v>180.96879661</v>
      </c>
      <c r="H16983" s="14">
        <v>2270.6856507500001</v>
      </c>
    </row>
    <row r="16984" spans="1:8" x14ac:dyDescent="0.2">
      <c r="A16984" s="23" t="s">
        <v>42</v>
      </c>
      <c r="B16984" s="14" t="s">
        <v>4</v>
      </c>
      <c r="C16984" s="23">
        <v>43862</v>
      </c>
      <c r="D16984" s="14" t="s">
        <v>34</v>
      </c>
      <c r="E16984" s="14">
        <v>5.31154175</v>
      </c>
      <c r="F16984" s="14">
        <v>21.39292429</v>
      </c>
      <c r="G16984" s="14">
        <v>127.40216096</v>
      </c>
      <c r="H16984" s="14">
        <v>498.10018122000002</v>
      </c>
    </row>
    <row r="16985" spans="1:8" x14ac:dyDescent="0.2">
      <c r="A16985" s="23" t="s">
        <v>42</v>
      </c>
      <c r="B16985" s="14" t="s">
        <v>4</v>
      </c>
      <c r="C16985" s="23">
        <v>43862</v>
      </c>
      <c r="D16985" s="14" t="s">
        <v>46</v>
      </c>
      <c r="E16985" s="14">
        <v>13.543862669999999</v>
      </c>
      <c r="F16985" s="14">
        <v>99.003022279999996</v>
      </c>
      <c r="G16985" s="14">
        <v>336.93287382</v>
      </c>
      <c r="H16985" s="14">
        <v>2313.9264107700001</v>
      </c>
    </row>
    <row r="16986" spans="1:8" x14ac:dyDescent="0.2">
      <c r="A16986" s="23" t="s">
        <v>42</v>
      </c>
      <c r="B16986" s="14" t="s">
        <v>4</v>
      </c>
      <c r="C16986" s="23">
        <v>43891</v>
      </c>
      <c r="D16986" s="14" t="s">
        <v>34</v>
      </c>
      <c r="E16986" s="14">
        <v>5.8468064499999999</v>
      </c>
      <c r="F16986" s="14">
        <v>25.474909709999999</v>
      </c>
      <c r="G16986" s="14">
        <v>140.81115414999999</v>
      </c>
      <c r="H16986" s="14">
        <v>606.19221153000001</v>
      </c>
    </row>
    <row r="16987" spans="1:8" x14ac:dyDescent="0.2">
      <c r="A16987" s="23" t="s">
        <v>42</v>
      </c>
      <c r="B16987" s="14" t="s">
        <v>4</v>
      </c>
      <c r="C16987" s="23">
        <v>43891</v>
      </c>
      <c r="D16987" s="14" t="s">
        <v>46</v>
      </c>
      <c r="E16987" s="14">
        <v>10.865060359999999</v>
      </c>
      <c r="F16987" s="14">
        <v>106.04802564000001</v>
      </c>
      <c r="G16987" s="14">
        <v>273.95826950999998</v>
      </c>
      <c r="H16987" s="14">
        <v>2498.42980012</v>
      </c>
    </row>
    <row r="16988" spans="1:8" x14ac:dyDescent="0.2">
      <c r="A16988" s="23" t="s">
        <v>42</v>
      </c>
      <c r="B16988" s="14" t="s">
        <v>4</v>
      </c>
      <c r="C16988" s="23">
        <v>43922</v>
      </c>
      <c r="D16988" s="14" t="s">
        <v>34</v>
      </c>
      <c r="E16988" s="14">
        <v>3.9035071800000001</v>
      </c>
      <c r="F16988" s="14">
        <v>25.758612280000001</v>
      </c>
      <c r="G16988" s="14">
        <v>95.061770339999995</v>
      </c>
      <c r="H16988" s="14">
        <v>598.78527344999998</v>
      </c>
    </row>
    <row r="16989" spans="1:8" x14ac:dyDescent="0.2">
      <c r="A16989" s="23" t="s">
        <v>42</v>
      </c>
      <c r="B16989" s="14" t="s">
        <v>4</v>
      </c>
      <c r="C16989" s="23">
        <v>43922</v>
      </c>
      <c r="D16989" s="14" t="s">
        <v>46</v>
      </c>
      <c r="E16989" s="14">
        <v>7.2703063999999999</v>
      </c>
      <c r="F16989" s="14">
        <v>97.442282969999994</v>
      </c>
      <c r="G16989" s="14">
        <v>169.25462236999999</v>
      </c>
      <c r="H16989" s="14">
        <v>2279.9911577500002</v>
      </c>
    </row>
    <row r="16990" spans="1:8" x14ac:dyDescent="0.2">
      <c r="A16990" s="23" t="s">
        <v>42</v>
      </c>
      <c r="B16990" s="14" t="s">
        <v>4</v>
      </c>
      <c r="C16990" s="23">
        <v>43952</v>
      </c>
      <c r="D16990" s="14" t="s">
        <v>34</v>
      </c>
      <c r="E16990" s="14">
        <v>2.5032023400000001</v>
      </c>
      <c r="F16990" s="14">
        <v>26.183161909999999</v>
      </c>
      <c r="G16990" s="14">
        <v>57.107396360000003</v>
      </c>
      <c r="H16990" s="14">
        <v>604.90351252999994</v>
      </c>
    </row>
    <row r="16991" spans="1:8" x14ac:dyDescent="0.2">
      <c r="A16991" s="23" t="s">
        <v>42</v>
      </c>
      <c r="B16991" s="14" t="s">
        <v>4</v>
      </c>
      <c r="C16991" s="23">
        <v>43952</v>
      </c>
      <c r="D16991" s="14" t="s">
        <v>46</v>
      </c>
      <c r="E16991" s="14">
        <v>10.28876198</v>
      </c>
      <c r="F16991" s="14">
        <v>102.68038158</v>
      </c>
      <c r="G16991" s="14">
        <v>249.71494804</v>
      </c>
      <c r="H16991" s="14">
        <v>2380.99712976</v>
      </c>
    </row>
    <row r="16992" spans="1:8" x14ac:dyDescent="0.2">
      <c r="A16992" s="23" t="s">
        <v>42</v>
      </c>
      <c r="B16992" s="14" t="s">
        <v>4</v>
      </c>
      <c r="C16992" s="23">
        <v>43983</v>
      </c>
      <c r="D16992" s="14" t="s">
        <v>34</v>
      </c>
      <c r="E16992" s="14">
        <v>2.1454084999999998</v>
      </c>
      <c r="F16992" s="14">
        <v>31.06854345</v>
      </c>
      <c r="G16992" s="14">
        <v>49.064011669999999</v>
      </c>
      <c r="H16992" s="14">
        <v>712.61572581999997</v>
      </c>
    </row>
    <row r="16993" spans="1:8" x14ac:dyDescent="0.2">
      <c r="A16993" s="23" t="s">
        <v>42</v>
      </c>
      <c r="B16993" s="14" t="s">
        <v>4</v>
      </c>
      <c r="C16993" s="23">
        <v>43983</v>
      </c>
      <c r="D16993" s="14" t="s">
        <v>46</v>
      </c>
      <c r="E16993" s="14">
        <v>8.1742163199999993</v>
      </c>
      <c r="F16993" s="14">
        <v>102.68235285</v>
      </c>
      <c r="G16993" s="14">
        <v>194.34659106999999</v>
      </c>
      <c r="H16993" s="14">
        <v>2412.4505181999998</v>
      </c>
    </row>
    <row r="16994" spans="1:8" x14ac:dyDescent="0.2">
      <c r="A16994" s="23" t="s">
        <v>42</v>
      </c>
      <c r="B16994" s="14" t="s">
        <v>4</v>
      </c>
      <c r="C16994" s="23">
        <v>44013</v>
      </c>
      <c r="D16994" s="14" t="s">
        <v>34</v>
      </c>
      <c r="E16994" s="14">
        <v>4.8518151500000002</v>
      </c>
      <c r="F16994" s="14">
        <v>27.853975269999999</v>
      </c>
      <c r="G16994" s="14">
        <v>112.25649471</v>
      </c>
      <c r="H16994" s="14">
        <v>643.85519483999997</v>
      </c>
    </row>
    <row r="16995" spans="1:8" x14ac:dyDescent="0.2">
      <c r="A16995" s="23" t="s">
        <v>42</v>
      </c>
      <c r="B16995" s="14" t="s">
        <v>4</v>
      </c>
      <c r="C16995" s="23">
        <v>44013</v>
      </c>
      <c r="D16995" s="14" t="s">
        <v>46</v>
      </c>
      <c r="E16995" s="14">
        <v>5.4699609999999996</v>
      </c>
      <c r="F16995" s="14">
        <v>98.929505800000001</v>
      </c>
      <c r="G16995" s="14">
        <v>134.34118007000001</v>
      </c>
      <c r="H16995" s="14">
        <v>2301.7473005900001</v>
      </c>
    </row>
    <row r="16996" spans="1:8" x14ac:dyDescent="0.2">
      <c r="A16996" s="23" t="s">
        <v>42</v>
      </c>
      <c r="B16996" s="14" t="s">
        <v>4</v>
      </c>
      <c r="C16996" s="23">
        <v>44044</v>
      </c>
      <c r="D16996" s="14" t="s">
        <v>34</v>
      </c>
      <c r="E16996" s="14">
        <v>2.72229024</v>
      </c>
      <c r="F16996" s="14">
        <v>29.457545110000002</v>
      </c>
      <c r="G16996" s="14">
        <v>61.474618589999999</v>
      </c>
      <c r="H16996" s="14">
        <v>675.75954994000006</v>
      </c>
    </row>
    <row r="16997" spans="1:8" x14ac:dyDescent="0.2">
      <c r="A16997" s="23" t="s">
        <v>42</v>
      </c>
      <c r="B16997" s="14" t="s">
        <v>4</v>
      </c>
      <c r="C16997" s="23">
        <v>44044</v>
      </c>
      <c r="D16997" s="14" t="s">
        <v>46</v>
      </c>
      <c r="E16997" s="14">
        <v>4.06189891</v>
      </c>
      <c r="F16997" s="14">
        <v>105.04714572</v>
      </c>
      <c r="G16997" s="14">
        <v>96.764631870000002</v>
      </c>
      <c r="H16997" s="14">
        <v>2418.88315599</v>
      </c>
    </row>
    <row r="16998" spans="1:8" x14ac:dyDescent="0.2">
      <c r="A16998" s="23" t="s">
        <v>42</v>
      </c>
      <c r="B16998" s="14" t="s">
        <v>4</v>
      </c>
      <c r="C16998" s="23">
        <v>44075</v>
      </c>
      <c r="D16998" s="14" t="s">
        <v>34</v>
      </c>
      <c r="E16998" s="14">
        <v>4.3664771599999996</v>
      </c>
      <c r="F16998" s="14">
        <v>32.326445030000002</v>
      </c>
      <c r="G16998" s="14">
        <v>97.53911866</v>
      </c>
      <c r="H16998" s="14">
        <v>743.67716965</v>
      </c>
    </row>
    <row r="16999" spans="1:8" x14ac:dyDescent="0.2">
      <c r="A16999" s="23" t="s">
        <v>42</v>
      </c>
      <c r="B16999" s="14" t="s">
        <v>4</v>
      </c>
      <c r="C16999" s="23">
        <v>44075</v>
      </c>
      <c r="D16999" s="14" t="s">
        <v>46</v>
      </c>
      <c r="E16999" s="14">
        <v>9.2707543900000005</v>
      </c>
      <c r="F16999" s="14">
        <v>100.67741889</v>
      </c>
      <c r="G16999" s="14">
        <v>223.36866276000001</v>
      </c>
      <c r="H16999" s="14">
        <v>2348.46494841</v>
      </c>
    </row>
    <row r="17000" spans="1:8" x14ac:dyDescent="0.2">
      <c r="A17000" s="23" t="s">
        <v>42</v>
      </c>
      <c r="B17000" s="14" t="s">
        <v>4</v>
      </c>
      <c r="C17000" s="23">
        <v>44105</v>
      </c>
      <c r="D17000" s="14" t="s">
        <v>34</v>
      </c>
      <c r="E17000" s="14">
        <v>5.0999058000000002</v>
      </c>
      <c r="F17000" s="14">
        <v>25.892731340000001</v>
      </c>
      <c r="G17000" s="14">
        <v>124.68824394000001</v>
      </c>
      <c r="H17000" s="14">
        <v>605.98404886000003</v>
      </c>
    </row>
    <row r="17001" spans="1:8" x14ac:dyDescent="0.2">
      <c r="A17001" s="23" t="s">
        <v>42</v>
      </c>
      <c r="B17001" s="14" t="s">
        <v>4</v>
      </c>
      <c r="C17001" s="23">
        <v>44105</v>
      </c>
      <c r="D17001" s="14" t="s">
        <v>46</v>
      </c>
      <c r="E17001" s="14">
        <v>10.014271900000001</v>
      </c>
      <c r="F17001" s="14">
        <v>98.900309949999993</v>
      </c>
      <c r="G17001" s="14">
        <v>244.72482543999999</v>
      </c>
      <c r="H17001" s="14">
        <v>2285.1040503099998</v>
      </c>
    </row>
    <row r="17002" spans="1:8" x14ac:dyDescent="0.2">
      <c r="A17002" s="23" t="s">
        <v>42</v>
      </c>
      <c r="B17002" s="14" t="s">
        <v>4</v>
      </c>
      <c r="C17002" s="23">
        <v>44136</v>
      </c>
      <c r="D17002" s="14" t="s">
        <v>34</v>
      </c>
      <c r="E17002" s="14">
        <v>4.1497020400000002</v>
      </c>
      <c r="F17002" s="14">
        <v>34.712500130000002</v>
      </c>
      <c r="G17002" s="14">
        <v>99.927728419999994</v>
      </c>
      <c r="H17002" s="14">
        <v>810.88250466</v>
      </c>
    </row>
    <row r="17003" spans="1:8" x14ac:dyDescent="0.2">
      <c r="A17003" s="23" t="s">
        <v>42</v>
      </c>
      <c r="B17003" s="14" t="s">
        <v>4</v>
      </c>
      <c r="C17003" s="23">
        <v>44136</v>
      </c>
      <c r="D17003" s="14" t="s">
        <v>46</v>
      </c>
      <c r="E17003" s="14">
        <v>8.8014583300000009</v>
      </c>
      <c r="F17003" s="14">
        <v>100.3770684</v>
      </c>
      <c r="G17003" s="14">
        <v>207.89667231999999</v>
      </c>
      <c r="H17003" s="14">
        <v>2337.5277279100001</v>
      </c>
    </row>
    <row r="17004" spans="1:8" x14ac:dyDescent="0.2">
      <c r="A17004" s="23" t="s">
        <v>42</v>
      </c>
      <c r="B17004" s="14" t="s">
        <v>4</v>
      </c>
      <c r="C17004" s="23">
        <v>44166</v>
      </c>
      <c r="D17004" s="14" t="s">
        <v>34</v>
      </c>
      <c r="E17004" s="14">
        <v>3.0565210500000002</v>
      </c>
      <c r="F17004" s="14">
        <v>33.79608855</v>
      </c>
      <c r="G17004" s="14">
        <v>72.057924569999997</v>
      </c>
      <c r="H17004" s="14">
        <v>796.27680525000005</v>
      </c>
    </row>
    <row r="17005" spans="1:8" x14ac:dyDescent="0.2">
      <c r="A17005" s="23" t="s">
        <v>42</v>
      </c>
      <c r="B17005" s="14" t="s">
        <v>4</v>
      </c>
      <c r="C17005" s="23">
        <v>44166</v>
      </c>
      <c r="D17005" s="14" t="s">
        <v>46</v>
      </c>
      <c r="E17005" s="14">
        <v>8.1536389000000007</v>
      </c>
      <c r="F17005" s="14">
        <v>93.286842919999998</v>
      </c>
      <c r="G17005" s="14">
        <v>198.14223731999999</v>
      </c>
      <c r="H17005" s="14">
        <v>2168.4210988999998</v>
      </c>
    </row>
    <row r="17006" spans="1:8" x14ac:dyDescent="0.2">
      <c r="A17006" s="23" t="s">
        <v>42</v>
      </c>
      <c r="B17006" s="14" t="s">
        <v>4</v>
      </c>
      <c r="C17006" s="23">
        <v>44197</v>
      </c>
      <c r="D17006" s="14" t="s">
        <v>34</v>
      </c>
      <c r="E17006" s="14">
        <v>4.7607322999999999</v>
      </c>
      <c r="F17006" s="14">
        <v>33.85012657</v>
      </c>
      <c r="G17006" s="14">
        <v>113.99614726</v>
      </c>
      <c r="H17006" s="14">
        <v>784.30011366999997</v>
      </c>
    </row>
    <row r="17007" spans="1:8" x14ac:dyDescent="0.2">
      <c r="A17007" s="23" t="s">
        <v>42</v>
      </c>
      <c r="B17007" s="14" t="s">
        <v>4</v>
      </c>
      <c r="C17007" s="23">
        <v>44197</v>
      </c>
      <c r="D17007" s="14" t="s">
        <v>46</v>
      </c>
      <c r="E17007" s="14">
        <v>9.4192271999999999</v>
      </c>
      <c r="F17007" s="14">
        <v>90.441824650000001</v>
      </c>
      <c r="G17007" s="14">
        <v>219.9273824</v>
      </c>
      <c r="H17007" s="14">
        <v>2111.4851934399999</v>
      </c>
    </row>
    <row r="17008" spans="1:8" x14ac:dyDescent="0.2">
      <c r="A17008" s="23" t="s">
        <v>42</v>
      </c>
      <c r="B17008" s="14" t="s">
        <v>4</v>
      </c>
      <c r="C17008" s="23">
        <v>44228</v>
      </c>
      <c r="D17008" s="14" t="s">
        <v>34</v>
      </c>
      <c r="E17008" s="14">
        <v>5.0981669199999997</v>
      </c>
      <c r="F17008" s="14">
        <v>26.656700369999999</v>
      </c>
      <c r="G17008" s="14">
        <v>122.07127498</v>
      </c>
      <c r="H17008" s="14">
        <v>631.37934626000003</v>
      </c>
    </row>
    <row r="17009" spans="1:8" x14ac:dyDescent="0.2">
      <c r="A17009" s="23" t="s">
        <v>42</v>
      </c>
      <c r="B17009" s="14" t="s">
        <v>4</v>
      </c>
      <c r="C17009" s="23">
        <v>44228</v>
      </c>
      <c r="D17009" s="14" t="s">
        <v>46</v>
      </c>
      <c r="E17009" s="14">
        <v>10.273371320000001</v>
      </c>
      <c r="F17009" s="14">
        <v>96.701420799999994</v>
      </c>
      <c r="G17009" s="14">
        <v>241.84612579</v>
      </c>
      <c r="H17009" s="14">
        <v>2217.2318369700001</v>
      </c>
    </row>
    <row r="17010" spans="1:8" x14ac:dyDescent="0.2">
      <c r="A17010" s="23" t="s">
        <v>42</v>
      </c>
      <c r="B17010" s="14" t="s">
        <v>4</v>
      </c>
      <c r="C17010" s="23">
        <v>44256</v>
      </c>
      <c r="D17010" s="14" t="s">
        <v>34</v>
      </c>
      <c r="E17010" s="14">
        <v>3.0836872899999999</v>
      </c>
      <c r="F17010" s="14">
        <v>31.113560920000001</v>
      </c>
      <c r="G17010" s="14">
        <v>80.760371030000002</v>
      </c>
      <c r="H17010" s="14">
        <v>723.83741764000001</v>
      </c>
    </row>
    <row r="17011" spans="1:8" x14ac:dyDescent="0.2">
      <c r="A17011" s="23" t="s">
        <v>42</v>
      </c>
      <c r="B17011" s="14" t="s">
        <v>4</v>
      </c>
      <c r="C17011" s="23">
        <v>44256</v>
      </c>
      <c r="D17011" s="14" t="s">
        <v>46</v>
      </c>
      <c r="E17011" s="14">
        <v>10.838114940000001</v>
      </c>
      <c r="F17011" s="14">
        <v>102.44085640999999</v>
      </c>
      <c r="G17011" s="14">
        <v>262.04255209000002</v>
      </c>
      <c r="H17011" s="14">
        <v>2380.66634454</v>
      </c>
    </row>
    <row r="17012" spans="1:8" x14ac:dyDescent="0.2">
      <c r="A17012" s="23" t="s">
        <v>42</v>
      </c>
      <c r="B17012" s="14" t="s">
        <v>4</v>
      </c>
      <c r="C17012" s="23">
        <v>44287</v>
      </c>
      <c r="D17012" s="14" t="s">
        <v>34</v>
      </c>
      <c r="E17012" s="14">
        <v>2.29598697</v>
      </c>
      <c r="F17012" s="14">
        <v>30.983369960000001</v>
      </c>
      <c r="G17012" s="14">
        <v>58.030308779999999</v>
      </c>
      <c r="H17012" s="14">
        <v>723.73916114999997</v>
      </c>
    </row>
    <row r="17013" spans="1:8" x14ac:dyDescent="0.2">
      <c r="A17013" s="23" t="s">
        <v>42</v>
      </c>
      <c r="B17013" s="14" t="s">
        <v>4</v>
      </c>
      <c r="C17013" s="23">
        <v>44287</v>
      </c>
      <c r="D17013" s="14" t="s">
        <v>46</v>
      </c>
      <c r="E17013" s="14">
        <v>5.1892133200000004</v>
      </c>
      <c r="F17013" s="14">
        <v>93.550851539999996</v>
      </c>
      <c r="G17013" s="14">
        <v>122.42547921000001</v>
      </c>
      <c r="H17013" s="14">
        <v>2182.6886050100002</v>
      </c>
    </row>
    <row r="17014" spans="1:8" x14ac:dyDescent="0.2">
      <c r="A17014" s="23" t="s">
        <v>42</v>
      </c>
      <c r="B17014" s="14" t="s">
        <v>4</v>
      </c>
      <c r="C17014" s="23">
        <v>44317</v>
      </c>
      <c r="D17014" s="14" t="s">
        <v>34</v>
      </c>
      <c r="E17014" s="14">
        <v>2.7338442500000002</v>
      </c>
      <c r="F17014" s="14">
        <v>32.021374469999998</v>
      </c>
      <c r="G17014" s="14">
        <v>64.903238079999994</v>
      </c>
      <c r="H17014" s="14">
        <v>749.98543012000005</v>
      </c>
    </row>
    <row r="17015" spans="1:8" x14ac:dyDescent="0.2">
      <c r="A17015" s="23" t="s">
        <v>42</v>
      </c>
      <c r="B17015" s="14" t="s">
        <v>4</v>
      </c>
      <c r="C17015" s="23">
        <v>44317</v>
      </c>
      <c r="D17015" s="14" t="s">
        <v>46</v>
      </c>
      <c r="E17015" s="14">
        <v>12.460818059999999</v>
      </c>
      <c r="F17015" s="14">
        <v>101.39218045</v>
      </c>
      <c r="G17015" s="14">
        <v>308.69137658</v>
      </c>
      <c r="H17015" s="14">
        <v>2363.4185998200001</v>
      </c>
    </row>
    <row r="17016" spans="1:8" x14ac:dyDescent="0.2">
      <c r="A17016" s="23" t="s">
        <v>42</v>
      </c>
      <c r="B17016" s="14" t="s">
        <v>4</v>
      </c>
      <c r="C17016" s="23">
        <v>44348</v>
      </c>
      <c r="D17016" s="14" t="s">
        <v>34</v>
      </c>
      <c r="E17016" s="14">
        <v>5.3013617399999999</v>
      </c>
      <c r="F17016" s="14">
        <v>28.236653759999999</v>
      </c>
      <c r="G17016" s="14">
        <v>132.45423048999999</v>
      </c>
      <c r="H17016" s="14">
        <v>664.11364607999997</v>
      </c>
    </row>
    <row r="17017" spans="1:8" x14ac:dyDescent="0.2">
      <c r="A17017" s="23" t="s">
        <v>42</v>
      </c>
      <c r="B17017" s="14" t="s">
        <v>4</v>
      </c>
      <c r="C17017" s="23">
        <v>44348</v>
      </c>
      <c r="D17017" s="14" t="s">
        <v>46</v>
      </c>
      <c r="E17017" s="14">
        <v>10.867059019999999</v>
      </c>
      <c r="F17017" s="14">
        <v>101.91909446</v>
      </c>
      <c r="G17017" s="14">
        <v>268.39017654000003</v>
      </c>
      <c r="H17017" s="14">
        <v>2381.1237407499998</v>
      </c>
    </row>
    <row r="17018" spans="1:8" x14ac:dyDescent="0.2">
      <c r="A17018" s="23" t="s">
        <v>42</v>
      </c>
      <c r="B17018" s="14" t="s">
        <v>4</v>
      </c>
      <c r="C17018" s="23">
        <v>44378</v>
      </c>
      <c r="D17018" s="14" t="s">
        <v>34</v>
      </c>
      <c r="E17018" s="14">
        <v>3.8402175299999999</v>
      </c>
      <c r="F17018" s="14">
        <v>28.388650169999998</v>
      </c>
      <c r="G17018" s="14">
        <v>96.357748090000001</v>
      </c>
      <c r="H17018" s="14">
        <v>655.07069301000001</v>
      </c>
    </row>
    <row r="17019" spans="1:8" x14ac:dyDescent="0.2">
      <c r="A17019" s="23" t="s">
        <v>42</v>
      </c>
      <c r="B17019" s="14" t="s">
        <v>4</v>
      </c>
      <c r="C17019" s="23">
        <v>44378</v>
      </c>
      <c r="D17019" s="14" t="s">
        <v>46</v>
      </c>
      <c r="E17019" s="14">
        <v>13.12811299</v>
      </c>
      <c r="F17019" s="14">
        <v>105.18539998999999</v>
      </c>
      <c r="G17019" s="14">
        <v>323.24096704999999</v>
      </c>
      <c r="H17019" s="14">
        <v>2425.4932065500002</v>
      </c>
    </row>
    <row r="17020" spans="1:8" x14ac:dyDescent="0.2">
      <c r="A17020" s="23" t="s">
        <v>42</v>
      </c>
      <c r="B17020" s="14" t="s">
        <v>4</v>
      </c>
      <c r="C17020" s="23">
        <v>44409</v>
      </c>
      <c r="D17020" s="14" t="s">
        <v>34</v>
      </c>
      <c r="E17020" s="14">
        <v>4.6496552500000004</v>
      </c>
      <c r="F17020" s="14">
        <v>29.226642420000001</v>
      </c>
      <c r="G17020" s="14">
        <v>111.85673125</v>
      </c>
      <c r="H17020" s="14">
        <v>679.11541277000003</v>
      </c>
    </row>
    <row r="17021" spans="1:8" x14ac:dyDescent="0.2">
      <c r="A17021" s="23" t="s">
        <v>42</v>
      </c>
      <c r="B17021" s="14" t="s">
        <v>4</v>
      </c>
      <c r="C17021" s="23">
        <v>44409</v>
      </c>
      <c r="D17021" s="14" t="s">
        <v>46</v>
      </c>
      <c r="E17021" s="14">
        <v>10.026363</v>
      </c>
      <c r="F17021" s="14">
        <v>106.74182874</v>
      </c>
      <c r="G17021" s="14">
        <v>245.64344524000001</v>
      </c>
      <c r="H17021" s="14">
        <v>2480.2365337299998</v>
      </c>
    </row>
    <row r="17022" spans="1:8" x14ac:dyDescent="0.2">
      <c r="A17022" s="23" t="s">
        <v>42</v>
      </c>
      <c r="B17022" s="14" t="s">
        <v>4</v>
      </c>
      <c r="C17022" s="23">
        <v>44440</v>
      </c>
      <c r="D17022" s="14" t="s">
        <v>34</v>
      </c>
      <c r="E17022" s="14">
        <v>6.4792583600000002</v>
      </c>
      <c r="F17022" s="14">
        <v>22.726603440000002</v>
      </c>
      <c r="G17022" s="14">
        <v>163.91151538</v>
      </c>
      <c r="H17022" s="14">
        <v>527.34317887999998</v>
      </c>
    </row>
    <row r="17023" spans="1:8" x14ac:dyDescent="0.2">
      <c r="A17023" s="23" t="s">
        <v>42</v>
      </c>
      <c r="B17023" s="14" t="s">
        <v>4</v>
      </c>
      <c r="C17023" s="23">
        <v>44440</v>
      </c>
      <c r="D17023" s="14" t="s">
        <v>46</v>
      </c>
      <c r="E17023" s="14">
        <v>12.559432279999999</v>
      </c>
      <c r="F17023" s="14">
        <v>103.28559605</v>
      </c>
      <c r="G17023" s="14">
        <v>296.72533386999999</v>
      </c>
      <c r="H17023" s="14">
        <v>2420.8538357699999</v>
      </c>
    </row>
    <row r="17024" spans="1:8" x14ac:dyDescent="0.2">
      <c r="A17024" s="23" t="s">
        <v>42</v>
      </c>
      <c r="B17024" s="14" t="s">
        <v>4</v>
      </c>
      <c r="C17024" s="23">
        <v>44470</v>
      </c>
      <c r="D17024" s="14" t="s">
        <v>34</v>
      </c>
      <c r="E17024" s="14">
        <v>4.4858520000000004</v>
      </c>
      <c r="F17024" s="14">
        <v>24.85211155</v>
      </c>
      <c r="G17024" s="14">
        <v>112.09032352</v>
      </c>
      <c r="H17024" s="14">
        <v>576.78751213999999</v>
      </c>
    </row>
    <row r="17025" spans="1:8" x14ac:dyDescent="0.2">
      <c r="A17025" s="23" t="s">
        <v>42</v>
      </c>
      <c r="B17025" s="14" t="s">
        <v>4</v>
      </c>
      <c r="C17025" s="23">
        <v>44470</v>
      </c>
      <c r="D17025" s="14" t="s">
        <v>46</v>
      </c>
      <c r="E17025" s="14">
        <v>11.30235942</v>
      </c>
      <c r="F17025" s="14">
        <v>101.52220028000001</v>
      </c>
      <c r="G17025" s="14">
        <v>273.66673456000001</v>
      </c>
      <c r="H17025" s="14">
        <v>2375.7731700700001</v>
      </c>
    </row>
    <row r="17026" spans="1:8" x14ac:dyDescent="0.2">
      <c r="A17026" s="23" t="s">
        <v>42</v>
      </c>
      <c r="B17026" s="14" t="s">
        <v>4</v>
      </c>
      <c r="C17026" s="23">
        <v>44501</v>
      </c>
      <c r="D17026" s="14" t="s">
        <v>34</v>
      </c>
      <c r="E17026" s="14">
        <v>2.5329143599999999</v>
      </c>
      <c r="F17026" s="14">
        <v>27.6778899</v>
      </c>
      <c r="G17026" s="14">
        <v>62.78170325</v>
      </c>
      <c r="H17026" s="14">
        <v>645.15264289000004</v>
      </c>
    </row>
    <row r="17027" spans="1:8" x14ac:dyDescent="0.2">
      <c r="A17027" s="23" t="s">
        <v>42</v>
      </c>
      <c r="B17027" s="14" t="s">
        <v>4</v>
      </c>
      <c r="C17027" s="23">
        <v>44501</v>
      </c>
      <c r="D17027" s="14" t="s">
        <v>46</v>
      </c>
      <c r="E17027" s="14">
        <v>13.35257689</v>
      </c>
      <c r="F17027" s="14">
        <v>107.44144611999999</v>
      </c>
      <c r="G17027" s="14">
        <v>321.43130085000001</v>
      </c>
      <c r="H17027" s="14">
        <v>2510.3338593100002</v>
      </c>
    </row>
    <row r="17028" spans="1:8" x14ac:dyDescent="0.2">
      <c r="A17028" s="23" t="s">
        <v>42</v>
      </c>
      <c r="B17028" s="14" t="s">
        <v>4</v>
      </c>
      <c r="C17028" s="23">
        <v>44531</v>
      </c>
      <c r="D17028" s="14" t="s">
        <v>34</v>
      </c>
      <c r="E17028" s="14">
        <v>4.6408108500000003</v>
      </c>
      <c r="F17028" s="14">
        <v>26.346194529999998</v>
      </c>
      <c r="G17028" s="14">
        <v>113.75736465</v>
      </c>
      <c r="H17028" s="14">
        <v>620.31886726000005</v>
      </c>
    </row>
    <row r="17029" spans="1:8" x14ac:dyDescent="0.2">
      <c r="A17029" s="23" t="s">
        <v>42</v>
      </c>
      <c r="B17029" s="14" t="s">
        <v>4</v>
      </c>
      <c r="C17029" s="23">
        <v>44531</v>
      </c>
      <c r="D17029" s="14" t="s">
        <v>46</v>
      </c>
      <c r="E17029" s="14">
        <v>11.279228789999999</v>
      </c>
      <c r="F17029" s="14">
        <v>105.08359457</v>
      </c>
      <c r="G17029" s="14">
        <v>269.70736589000001</v>
      </c>
      <c r="H17029" s="14">
        <v>2483.1659141700002</v>
      </c>
    </row>
    <row r="17030" spans="1:8" x14ac:dyDescent="0.2">
      <c r="A17030" s="23" t="s">
        <v>42</v>
      </c>
      <c r="B17030" s="14" t="s">
        <v>4</v>
      </c>
      <c r="C17030" s="23">
        <v>44562</v>
      </c>
      <c r="D17030" s="14" t="s">
        <v>34</v>
      </c>
      <c r="E17030" s="14">
        <v>4.4028766900000003</v>
      </c>
      <c r="F17030" s="14">
        <v>28.726712379999999</v>
      </c>
      <c r="G17030" s="14">
        <v>107.62239452999999</v>
      </c>
      <c r="H17030" s="14">
        <v>645.34654423999996</v>
      </c>
    </row>
    <row r="17031" spans="1:8" x14ac:dyDescent="0.2">
      <c r="A17031" s="23" t="s">
        <v>42</v>
      </c>
      <c r="B17031" s="14" t="s">
        <v>4</v>
      </c>
      <c r="C17031" s="23">
        <v>44562</v>
      </c>
      <c r="D17031" s="14" t="s">
        <v>46</v>
      </c>
      <c r="E17031" s="14">
        <v>10.00622325</v>
      </c>
      <c r="F17031" s="14">
        <v>105.11940173000001</v>
      </c>
      <c r="G17031" s="14">
        <v>235.97729981000001</v>
      </c>
      <c r="H17031" s="14">
        <v>2468.5959414200001</v>
      </c>
    </row>
    <row r="17032" spans="1:8" x14ac:dyDescent="0.2">
      <c r="A17032" s="23" t="s">
        <v>42</v>
      </c>
      <c r="B17032" s="14" t="s">
        <v>4</v>
      </c>
      <c r="C17032" s="23">
        <v>44593</v>
      </c>
      <c r="D17032" s="14" t="s">
        <v>34</v>
      </c>
      <c r="E17032" s="14">
        <v>4.9481164700000004</v>
      </c>
      <c r="F17032" s="14">
        <v>26.911373999999999</v>
      </c>
      <c r="G17032" s="14">
        <v>120.68323511</v>
      </c>
      <c r="H17032" s="14">
        <v>615.01174956</v>
      </c>
    </row>
    <row r="17033" spans="1:8" x14ac:dyDescent="0.2">
      <c r="A17033" s="23" t="s">
        <v>42</v>
      </c>
      <c r="B17033" s="14" t="s">
        <v>4</v>
      </c>
      <c r="C17033" s="23">
        <v>44593</v>
      </c>
      <c r="D17033" s="14" t="s">
        <v>46</v>
      </c>
      <c r="E17033" s="14">
        <v>15.072593360000001</v>
      </c>
      <c r="F17033" s="14">
        <v>102.86819493</v>
      </c>
      <c r="G17033" s="14">
        <v>368.17753112999998</v>
      </c>
      <c r="H17033" s="14">
        <v>2413.4206722200001</v>
      </c>
    </row>
    <row r="17034" spans="1:8" x14ac:dyDescent="0.2">
      <c r="A17034" s="23" t="s">
        <v>42</v>
      </c>
      <c r="B17034" s="14" t="s">
        <v>4</v>
      </c>
      <c r="C17034" s="23">
        <v>44621</v>
      </c>
      <c r="D17034" s="14" t="s">
        <v>34</v>
      </c>
      <c r="E17034" s="14">
        <v>4.3754808900000004</v>
      </c>
      <c r="F17034" s="14">
        <v>26.94682719</v>
      </c>
      <c r="G17034" s="14">
        <v>106.65855773</v>
      </c>
      <c r="H17034" s="14">
        <v>615.89593098</v>
      </c>
    </row>
    <row r="17035" spans="1:8" x14ac:dyDescent="0.2">
      <c r="A17035" s="23" t="s">
        <v>42</v>
      </c>
      <c r="B17035" s="14" t="s">
        <v>4</v>
      </c>
      <c r="C17035" s="23">
        <v>44621</v>
      </c>
      <c r="D17035" s="14" t="s">
        <v>46</v>
      </c>
      <c r="E17035" s="14">
        <v>13.53559557</v>
      </c>
      <c r="F17035" s="14">
        <v>101.28877525</v>
      </c>
      <c r="G17035" s="14">
        <v>323.84038284000002</v>
      </c>
      <c r="H17035" s="14">
        <v>2358.13045405</v>
      </c>
    </row>
    <row r="17036" spans="1:8" x14ac:dyDescent="0.2">
      <c r="A17036" s="23" t="s">
        <v>42</v>
      </c>
      <c r="B17036" s="14" t="s">
        <v>4</v>
      </c>
      <c r="C17036" s="23">
        <v>44652</v>
      </c>
      <c r="D17036" s="14" t="s">
        <v>34</v>
      </c>
      <c r="E17036" s="14">
        <v>3.69533691</v>
      </c>
      <c r="F17036" s="14">
        <v>29.818210050000001</v>
      </c>
      <c r="G17036" s="14">
        <v>83.227849489999997</v>
      </c>
      <c r="H17036" s="14">
        <v>708.20942030000003</v>
      </c>
    </row>
    <row r="17037" spans="1:8" x14ac:dyDescent="0.2">
      <c r="A17037" s="23" t="s">
        <v>42</v>
      </c>
      <c r="B17037" s="14" t="s">
        <v>4</v>
      </c>
      <c r="C17037" s="23">
        <v>44652</v>
      </c>
      <c r="D17037" s="14" t="s">
        <v>46</v>
      </c>
      <c r="E17037" s="14">
        <v>11.8983104</v>
      </c>
      <c r="F17037" s="14">
        <v>104.35138447999999</v>
      </c>
      <c r="G17037" s="14">
        <v>275.78628652999998</v>
      </c>
      <c r="H17037" s="14">
        <v>2408.7306693700002</v>
      </c>
    </row>
    <row r="17038" spans="1:8" x14ac:dyDescent="0.2">
      <c r="A17038" s="23" t="s">
        <v>42</v>
      </c>
      <c r="B17038" s="14" t="s">
        <v>4</v>
      </c>
      <c r="C17038" s="23">
        <v>44682</v>
      </c>
      <c r="D17038" s="14" t="s">
        <v>34</v>
      </c>
      <c r="E17038" s="14">
        <v>5.4829136199999997</v>
      </c>
      <c r="F17038" s="14">
        <v>32.145521619999997</v>
      </c>
      <c r="G17038" s="14">
        <v>125.81273053</v>
      </c>
      <c r="H17038" s="14">
        <v>749.83445630999995</v>
      </c>
    </row>
    <row r="17039" spans="1:8" x14ac:dyDescent="0.2">
      <c r="A17039" s="23" t="s">
        <v>42</v>
      </c>
      <c r="B17039" s="14" t="s">
        <v>4</v>
      </c>
      <c r="C17039" s="23">
        <v>44682</v>
      </c>
      <c r="D17039" s="14" t="s">
        <v>46</v>
      </c>
      <c r="E17039" s="14">
        <v>12.11649105</v>
      </c>
      <c r="F17039" s="14">
        <v>106.06342974</v>
      </c>
      <c r="G17039" s="14">
        <v>290.30043735999999</v>
      </c>
      <c r="H17039" s="14">
        <v>2457.4593664099998</v>
      </c>
    </row>
    <row r="17040" spans="1:8" x14ac:dyDescent="0.2">
      <c r="A17040" s="23" t="s">
        <v>42</v>
      </c>
      <c r="B17040" s="14" t="s">
        <v>4</v>
      </c>
      <c r="C17040" s="23">
        <v>44713</v>
      </c>
      <c r="D17040" s="14" t="s">
        <v>34</v>
      </c>
      <c r="E17040" s="14">
        <v>4.0304654600000003</v>
      </c>
      <c r="F17040" s="14">
        <v>30.377687380000001</v>
      </c>
      <c r="G17040" s="14">
        <v>94.520773480000003</v>
      </c>
      <c r="H17040" s="14">
        <v>702.90621038999996</v>
      </c>
    </row>
    <row r="17041" spans="1:8" x14ac:dyDescent="0.2">
      <c r="A17041" s="23" t="s">
        <v>42</v>
      </c>
      <c r="B17041" s="14" t="s">
        <v>4</v>
      </c>
      <c r="C17041" s="23">
        <v>44713</v>
      </c>
      <c r="D17041" s="14" t="s">
        <v>46</v>
      </c>
      <c r="E17041" s="14">
        <v>10.67013833</v>
      </c>
      <c r="F17041" s="14">
        <v>110.71185679</v>
      </c>
      <c r="G17041" s="14">
        <v>255.93370254000001</v>
      </c>
      <c r="H17041" s="14">
        <v>2563.2889934700002</v>
      </c>
    </row>
    <row r="17042" spans="1:8" x14ac:dyDescent="0.2">
      <c r="A17042" s="23" t="s">
        <v>42</v>
      </c>
      <c r="B17042" s="14" t="s">
        <v>4</v>
      </c>
      <c r="C17042" s="23">
        <v>44743</v>
      </c>
      <c r="D17042" s="14" t="s">
        <v>34</v>
      </c>
      <c r="E17042" s="14">
        <v>3.6876582899999999</v>
      </c>
      <c r="F17042" s="14">
        <v>27.808318289999999</v>
      </c>
      <c r="G17042" s="14">
        <v>80.456550449999995</v>
      </c>
      <c r="H17042" s="14">
        <v>648.56451075999996</v>
      </c>
    </row>
    <row r="17043" spans="1:8" x14ac:dyDescent="0.2">
      <c r="A17043" s="23" t="s">
        <v>42</v>
      </c>
      <c r="B17043" s="14" t="s">
        <v>4</v>
      </c>
      <c r="C17043" s="23">
        <v>44743</v>
      </c>
      <c r="D17043" s="14" t="s">
        <v>46</v>
      </c>
      <c r="E17043" s="14">
        <v>12.7696401</v>
      </c>
      <c r="F17043" s="14">
        <v>107.85107306</v>
      </c>
      <c r="G17043" s="14">
        <v>297.23323886999998</v>
      </c>
      <c r="H17043" s="14">
        <v>2523.3684076</v>
      </c>
    </row>
    <row r="17044" spans="1:8" x14ac:dyDescent="0.2">
      <c r="A17044" s="23" t="s">
        <v>42</v>
      </c>
      <c r="B17044" s="14" t="s">
        <v>4</v>
      </c>
      <c r="C17044" s="23">
        <v>44774</v>
      </c>
      <c r="D17044" s="14" t="s">
        <v>34</v>
      </c>
      <c r="E17044" s="14">
        <v>4.4907021900000004</v>
      </c>
      <c r="F17044" s="14">
        <v>32.974587769999999</v>
      </c>
      <c r="G17044" s="14">
        <v>98.684428510000004</v>
      </c>
      <c r="H17044" s="14">
        <v>756.47393855999997</v>
      </c>
    </row>
    <row r="17045" spans="1:8" x14ac:dyDescent="0.2">
      <c r="A17045" s="23" t="s">
        <v>42</v>
      </c>
      <c r="B17045" s="14" t="s">
        <v>4</v>
      </c>
      <c r="C17045" s="23">
        <v>44774</v>
      </c>
      <c r="D17045" s="14" t="s">
        <v>46</v>
      </c>
      <c r="E17045" s="14">
        <v>12.55331516</v>
      </c>
      <c r="F17045" s="14">
        <v>106.67982091</v>
      </c>
      <c r="G17045" s="14">
        <v>293.80355128000002</v>
      </c>
      <c r="H17045" s="14">
        <v>2476.9071755499999</v>
      </c>
    </row>
    <row r="17046" spans="1:8" x14ac:dyDescent="0.2">
      <c r="A17046" s="23" t="s">
        <v>42</v>
      </c>
      <c r="B17046" s="14" t="s">
        <v>4</v>
      </c>
      <c r="C17046" s="23">
        <v>44805</v>
      </c>
      <c r="D17046" s="14" t="s">
        <v>34</v>
      </c>
      <c r="E17046" s="14">
        <v>3.9365973900000002</v>
      </c>
      <c r="F17046" s="14">
        <v>29.858962510000001</v>
      </c>
      <c r="G17046" s="14">
        <v>93.781178639999993</v>
      </c>
      <c r="H17046" s="14">
        <v>684.49215409999999</v>
      </c>
    </row>
    <row r="17047" spans="1:8" x14ac:dyDescent="0.2">
      <c r="A17047" s="23" t="s">
        <v>42</v>
      </c>
      <c r="B17047" s="14" t="s">
        <v>4</v>
      </c>
      <c r="C17047" s="23">
        <v>44805</v>
      </c>
      <c r="D17047" s="14" t="s">
        <v>46</v>
      </c>
      <c r="E17047" s="14">
        <v>10.519496159999999</v>
      </c>
      <c r="F17047" s="14">
        <v>109.70476211</v>
      </c>
      <c r="G17047" s="14">
        <v>250.66614928000001</v>
      </c>
      <c r="H17047" s="14">
        <v>2557.16156864</v>
      </c>
    </row>
    <row r="17048" spans="1:8" x14ac:dyDescent="0.2">
      <c r="A17048" s="23" t="s">
        <v>42</v>
      </c>
      <c r="B17048" s="14" t="s">
        <v>4</v>
      </c>
      <c r="C17048" s="23">
        <v>44835</v>
      </c>
      <c r="D17048" s="14" t="s">
        <v>34</v>
      </c>
      <c r="E17048" s="14">
        <v>4.83425364</v>
      </c>
      <c r="F17048" s="14">
        <v>33.677558609999998</v>
      </c>
      <c r="G17048" s="14">
        <v>119.51526366</v>
      </c>
      <c r="H17048" s="14">
        <v>789.89852024000004</v>
      </c>
    </row>
    <row r="17049" spans="1:8" x14ac:dyDescent="0.2">
      <c r="A17049" s="23" t="s">
        <v>42</v>
      </c>
      <c r="B17049" s="14" t="s">
        <v>4</v>
      </c>
      <c r="C17049" s="23">
        <v>44835</v>
      </c>
      <c r="D17049" s="14" t="s">
        <v>46</v>
      </c>
      <c r="E17049" s="14">
        <v>11.141315860000001</v>
      </c>
      <c r="F17049" s="14">
        <v>109.68689584000001</v>
      </c>
      <c r="G17049" s="14">
        <v>265.24684609000002</v>
      </c>
      <c r="H17049" s="14">
        <v>2578.4925828199998</v>
      </c>
    </row>
    <row r="17050" spans="1:8" x14ac:dyDescent="0.2">
      <c r="A17050" s="23" t="s">
        <v>42</v>
      </c>
      <c r="B17050" s="14" t="s">
        <v>4</v>
      </c>
      <c r="C17050" s="23">
        <v>44866</v>
      </c>
      <c r="D17050" s="14" t="s">
        <v>34</v>
      </c>
      <c r="E17050" s="14">
        <v>5.9357051299999997</v>
      </c>
      <c r="F17050" s="14">
        <v>32.403092139999998</v>
      </c>
      <c r="G17050" s="14">
        <v>137.88361369</v>
      </c>
      <c r="H17050" s="14">
        <v>748.65213687999994</v>
      </c>
    </row>
    <row r="17051" spans="1:8" x14ac:dyDescent="0.2">
      <c r="A17051" s="23" t="s">
        <v>42</v>
      </c>
      <c r="B17051" s="14" t="s">
        <v>4</v>
      </c>
      <c r="C17051" s="23">
        <v>44866</v>
      </c>
      <c r="D17051" s="14" t="s">
        <v>46</v>
      </c>
      <c r="E17051" s="14">
        <v>11.19446291</v>
      </c>
      <c r="F17051" s="14">
        <v>117.47815333</v>
      </c>
      <c r="G17051" s="14">
        <v>266.73691070000001</v>
      </c>
      <c r="H17051" s="14">
        <v>2742.4376376099999</v>
      </c>
    </row>
    <row r="17052" spans="1:8" x14ac:dyDescent="0.2">
      <c r="A17052" s="23" t="s">
        <v>42</v>
      </c>
      <c r="B17052" s="14" t="s">
        <v>4</v>
      </c>
      <c r="C17052" s="23">
        <v>44896</v>
      </c>
      <c r="D17052" s="14" t="s">
        <v>34</v>
      </c>
      <c r="E17052" s="14">
        <v>4.6393207500000004</v>
      </c>
      <c r="F17052" s="14">
        <v>26.276612199999999</v>
      </c>
      <c r="G17052" s="14">
        <v>104.02178797000001</v>
      </c>
      <c r="H17052" s="14">
        <v>619.02327069</v>
      </c>
    </row>
    <row r="17053" spans="1:8" x14ac:dyDescent="0.2">
      <c r="A17053" s="23" t="s">
        <v>42</v>
      </c>
      <c r="B17053" s="14" t="s">
        <v>4</v>
      </c>
      <c r="C17053" s="23">
        <v>44896</v>
      </c>
      <c r="D17053" s="14" t="s">
        <v>46</v>
      </c>
      <c r="E17053" s="14">
        <v>10.528820039999999</v>
      </c>
      <c r="F17053" s="14">
        <v>114.60388338</v>
      </c>
      <c r="G17053" s="14">
        <v>245.03260251</v>
      </c>
      <c r="H17053" s="14">
        <v>2697.8829659399998</v>
      </c>
    </row>
    <row r="17054" spans="1:8" x14ac:dyDescent="0.2">
      <c r="A17054" s="23" t="s">
        <v>42</v>
      </c>
      <c r="B17054" s="14" t="s">
        <v>4</v>
      </c>
      <c r="C17054" s="23">
        <v>44927</v>
      </c>
      <c r="D17054" s="14" t="s">
        <v>34</v>
      </c>
      <c r="E17054" s="14">
        <v>3.00868044</v>
      </c>
      <c r="F17054" s="14">
        <v>25.239175230000001</v>
      </c>
      <c r="G17054" s="14">
        <v>70.440900959999993</v>
      </c>
      <c r="H17054" s="14">
        <v>582.52401007000003</v>
      </c>
    </row>
    <row r="17055" spans="1:8" x14ac:dyDescent="0.2">
      <c r="A17055" s="23" t="s">
        <v>42</v>
      </c>
      <c r="B17055" s="14" t="s">
        <v>4</v>
      </c>
      <c r="C17055" s="23">
        <v>44927</v>
      </c>
      <c r="D17055" s="14" t="s">
        <v>46</v>
      </c>
      <c r="E17055" s="14">
        <v>4.6471270899999997</v>
      </c>
      <c r="F17055" s="14">
        <v>111.61186438999999</v>
      </c>
      <c r="G17055" s="14">
        <v>112.70472931</v>
      </c>
      <c r="H17055" s="14">
        <v>2637.1950581800002</v>
      </c>
    </row>
    <row r="17056" spans="1:8" x14ac:dyDescent="0.2">
      <c r="A17056" s="23" t="s">
        <v>42</v>
      </c>
      <c r="B17056" s="14" t="s">
        <v>4</v>
      </c>
      <c r="C17056" s="23">
        <v>44958</v>
      </c>
      <c r="D17056" s="14" t="s">
        <v>34</v>
      </c>
      <c r="E17056" s="14">
        <v>6.0973841100000001</v>
      </c>
      <c r="F17056" s="14">
        <v>24.89972568</v>
      </c>
      <c r="G17056" s="14">
        <v>143.18010049</v>
      </c>
      <c r="H17056" s="14">
        <v>581.17897897</v>
      </c>
    </row>
    <row r="17057" spans="1:8" x14ac:dyDescent="0.2">
      <c r="A17057" s="23" t="s">
        <v>42</v>
      </c>
      <c r="B17057" s="14" t="s">
        <v>4</v>
      </c>
      <c r="C17057" s="23">
        <v>44958</v>
      </c>
      <c r="D17057" s="14" t="s">
        <v>46</v>
      </c>
      <c r="E17057" s="14">
        <v>7.5493868800000001</v>
      </c>
      <c r="F17057" s="14">
        <v>107.31164371</v>
      </c>
      <c r="G17057" s="14">
        <v>178.46733755</v>
      </c>
      <c r="H17057" s="14">
        <v>2523.3686861699998</v>
      </c>
    </row>
    <row r="17058" spans="1:8" x14ac:dyDescent="0.2">
      <c r="A17058" s="23" t="s">
        <v>42</v>
      </c>
      <c r="B17058" s="14" t="s">
        <v>4</v>
      </c>
      <c r="C17058" s="23">
        <v>44986</v>
      </c>
      <c r="D17058" s="14" t="s">
        <v>34</v>
      </c>
      <c r="E17058" s="14">
        <v>5.0492464500000001</v>
      </c>
      <c r="F17058" s="14">
        <v>21.946037860000001</v>
      </c>
      <c r="G17058" s="14">
        <v>117.5922791</v>
      </c>
      <c r="H17058" s="14">
        <v>522.20711702000006</v>
      </c>
    </row>
    <row r="17059" spans="1:8" x14ac:dyDescent="0.2">
      <c r="A17059" s="23" t="s">
        <v>42</v>
      </c>
      <c r="B17059" s="14" t="s">
        <v>4</v>
      </c>
      <c r="C17059" s="23">
        <v>44986</v>
      </c>
      <c r="D17059" s="14" t="s">
        <v>46</v>
      </c>
      <c r="E17059" s="14">
        <v>12.700715600000001</v>
      </c>
      <c r="F17059" s="14">
        <v>105.20344414</v>
      </c>
      <c r="G17059" s="14">
        <v>307.43666481999998</v>
      </c>
      <c r="H17059" s="14">
        <v>2461.6688181200002</v>
      </c>
    </row>
    <row r="17060" spans="1:8" x14ac:dyDescent="0.2">
      <c r="A17060" s="23" t="s">
        <v>42</v>
      </c>
      <c r="B17060" s="14" t="s">
        <v>4</v>
      </c>
      <c r="C17060" s="23">
        <v>45017</v>
      </c>
      <c r="D17060" s="14" t="s">
        <v>34</v>
      </c>
      <c r="E17060" s="14">
        <v>2.0497583800000001</v>
      </c>
      <c r="F17060" s="14">
        <v>29.82788274</v>
      </c>
      <c r="G17060" s="14">
        <v>49.194201</v>
      </c>
      <c r="H17060" s="14">
        <v>696.62761822000004</v>
      </c>
    </row>
    <row r="17061" spans="1:8" x14ac:dyDescent="0.2">
      <c r="A17061" s="23" t="s">
        <v>42</v>
      </c>
      <c r="B17061" s="14" t="s">
        <v>4</v>
      </c>
      <c r="C17061" s="23">
        <v>45017</v>
      </c>
      <c r="D17061" s="14" t="s">
        <v>46</v>
      </c>
      <c r="E17061" s="14">
        <v>10.621128909999999</v>
      </c>
      <c r="F17061" s="14">
        <v>107.60515488</v>
      </c>
      <c r="G17061" s="14">
        <v>252.42946196</v>
      </c>
      <c r="H17061" s="14">
        <v>2502.5598863300002</v>
      </c>
    </row>
    <row r="17062" spans="1:8" x14ac:dyDescent="0.2">
      <c r="A17062" s="23" t="s">
        <v>42</v>
      </c>
      <c r="B17062" s="14" t="s">
        <v>4</v>
      </c>
      <c r="C17062" s="23">
        <v>45047</v>
      </c>
      <c r="D17062" s="14" t="s">
        <v>34</v>
      </c>
      <c r="E17062" s="14">
        <v>4.2420242999999997</v>
      </c>
      <c r="F17062" s="14">
        <v>29.06879228</v>
      </c>
      <c r="G17062" s="14">
        <v>94.288903149999996</v>
      </c>
      <c r="H17062" s="14">
        <v>690.78439533999995</v>
      </c>
    </row>
    <row r="17063" spans="1:8" x14ac:dyDescent="0.2">
      <c r="A17063" s="23" t="s">
        <v>42</v>
      </c>
      <c r="B17063" s="14" t="s">
        <v>4</v>
      </c>
      <c r="C17063" s="23">
        <v>45047</v>
      </c>
      <c r="D17063" s="14" t="s">
        <v>46</v>
      </c>
      <c r="E17063" s="14">
        <v>15.59876841</v>
      </c>
      <c r="F17063" s="14">
        <v>104.14866703</v>
      </c>
      <c r="G17063" s="14">
        <v>361.32873946000001</v>
      </c>
      <c r="H17063" s="14">
        <v>2442.7830516700001</v>
      </c>
    </row>
    <row r="17064" spans="1:8" x14ac:dyDescent="0.2">
      <c r="A17064" s="23" t="s">
        <v>42</v>
      </c>
      <c r="B17064" s="14" t="s">
        <v>5</v>
      </c>
      <c r="C17064" s="23">
        <v>41821</v>
      </c>
      <c r="D17064" s="14" t="s">
        <v>34</v>
      </c>
      <c r="E17064" s="14">
        <v>3.60237768</v>
      </c>
      <c r="F17064" s="14">
        <v>17.186231729999999</v>
      </c>
      <c r="G17064" s="14">
        <v>110.69421855</v>
      </c>
      <c r="H17064" s="14">
        <v>527.65838602999997</v>
      </c>
    </row>
    <row r="17065" spans="1:8" x14ac:dyDescent="0.2">
      <c r="A17065" s="23" t="s">
        <v>42</v>
      </c>
      <c r="B17065" s="14" t="s">
        <v>5</v>
      </c>
      <c r="C17065" s="23">
        <v>41821</v>
      </c>
      <c r="D17065" s="14" t="s">
        <v>46</v>
      </c>
      <c r="E17065" s="14">
        <v>9.7188081299999993</v>
      </c>
      <c r="F17065" s="14">
        <v>58.973896519999997</v>
      </c>
      <c r="G17065" s="14">
        <v>309.94315069999999</v>
      </c>
      <c r="H17065" s="14">
        <v>1830.7339207</v>
      </c>
    </row>
    <row r="17066" spans="1:8" x14ac:dyDescent="0.2">
      <c r="A17066" s="23" t="s">
        <v>42</v>
      </c>
      <c r="B17066" s="14" t="s">
        <v>5</v>
      </c>
      <c r="C17066" s="23">
        <v>41852</v>
      </c>
      <c r="D17066" s="14" t="s">
        <v>34</v>
      </c>
      <c r="E17066" s="14">
        <v>2.5637983000000002</v>
      </c>
      <c r="F17066" s="14">
        <v>18.944238720000001</v>
      </c>
      <c r="G17066" s="14">
        <v>79.6330296</v>
      </c>
      <c r="H17066" s="14">
        <v>579.75076659000001</v>
      </c>
    </row>
    <row r="17067" spans="1:8" x14ac:dyDescent="0.2">
      <c r="A17067" s="23" t="s">
        <v>42</v>
      </c>
      <c r="B17067" s="14" t="s">
        <v>5</v>
      </c>
      <c r="C17067" s="23">
        <v>41852</v>
      </c>
      <c r="D17067" s="14" t="s">
        <v>46</v>
      </c>
      <c r="E17067" s="14">
        <v>11.970058760000001</v>
      </c>
      <c r="F17067" s="14">
        <v>57.081966559999998</v>
      </c>
      <c r="G17067" s="14">
        <v>373.92876085</v>
      </c>
      <c r="H17067" s="14">
        <v>1775.1737351300001</v>
      </c>
    </row>
    <row r="17068" spans="1:8" x14ac:dyDescent="0.2">
      <c r="A17068" s="23" t="s">
        <v>42</v>
      </c>
      <c r="B17068" s="14" t="s">
        <v>5</v>
      </c>
      <c r="C17068" s="23">
        <v>41883</v>
      </c>
      <c r="D17068" s="14" t="s">
        <v>34</v>
      </c>
      <c r="E17068" s="14">
        <v>5.0632993099999997</v>
      </c>
      <c r="F17068" s="14">
        <v>16.303533000000002</v>
      </c>
      <c r="G17068" s="14">
        <v>156.88833389000001</v>
      </c>
      <c r="H17068" s="14">
        <v>505.68747299</v>
      </c>
    </row>
    <row r="17069" spans="1:8" x14ac:dyDescent="0.2">
      <c r="A17069" s="23" t="s">
        <v>42</v>
      </c>
      <c r="B17069" s="14" t="s">
        <v>5</v>
      </c>
      <c r="C17069" s="23">
        <v>41883</v>
      </c>
      <c r="D17069" s="14" t="s">
        <v>46</v>
      </c>
      <c r="E17069" s="14">
        <v>11.94313522</v>
      </c>
      <c r="F17069" s="14">
        <v>61.03194774</v>
      </c>
      <c r="G17069" s="14">
        <v>373.79299005000001</v>
      </c>
      <c r="H17069" s="14">
        <v>1897.9979925499999</v>
      </c>
    </row>
    <row r="17070" spans="1:8" x14ac:dyDescent="0.2">
      <c r="A17070" s="23" t="s">
        <v>42</v>
      </c>
      <c r="B17070" s="14" t="s">
        <v>5</v>
      </c>
      <c r="C17070" s="23">
        <v>41913</v>
      </c>
      <c r="D17070" s="14" t="s">
        <v>34</v>
      </c>
      <c r="E17070" s="14">
        <v>4.41571303</v>
      </c>
      <c r="F17070" s="14">
        <v>19.75895203</v>
      </c>
      <c r="G17070" s="14">
        <v>132.72240736000001</v>
      </c>
      <c r="H17070" s="14">
        <v>605.68972249000001</v>
      </c>
    </row>
    <row r="17071" spans="1:8" x14ac:dyDescent="0.2">
      <c r="A17071" s="23" t="s">
        <v>42</v>
      </c>
      <c r="B17071" s="14" t="s">
        <v>5</v>
      </c>
      <c r="C17071" s="23">
        <v>41913</v>
      </c>
      <c r="D17071" s="14" t="s">
        <v>46</v>
      </c>
      <c r="E17071" s="14">
        <v>10.07951304</v>
      </c>
      <c r="F17071" s="14">
        <v>54.871704139999999</v>
      </c>
      <c r="G17071" s="14">
        <v>319.67609546</v>
      </c>
      <c r="H17071" s="14">
        <v>1702.23105635</v>
      </c>
    </row>
    <row r="17072" spans="1:8" x14ac:dyDescent="0.2">
      <c r="A17072" s="23" t="s">
        <v>42</v>
      </c>
      <c r="B17072" s="14" t="s">
        <v>5</v>
      </c>
      <c r="C17072" s="23">
        <v>41944</v>
      </c>
      <c r="D17072" s="14" t="s">
        <v>34</v>
      </c>
      <c r="E17072" s="14">
        <v>4.5918146599999998</v>
      </c>
      <c r="F17072" s="14">
        <v>17.56388463</v>
      </c>
      <c r="G17072" s="14">
        <v>140.56574140000001</v>
      </c>
      <c r="H17072" s="14">
        <v>539.93092738999997</v>
      </c>
    </row>
    <row r="17073" spans="1:8" x14ac:dyDescent="0.2">
      <c r="A17073" s="23" t="s">
        <v>42</v>
      </c>
      <c r="B17073" s="14" t="s">
        <v>5</v>
      </c>
      <c r="C17073" s="23">
        <v>41944</v>
      </c>
      <c r="D17073" s="14" t="s">
        <v>46</v>
      </c>
      <c r="E17073" s="14">
        <v>13.89352278</v>
      </c>
      <c r="F17073" s="14">
        <v>60.102295380000001</v>
      </c>
      <c r="G17073" s="14">
        <v>433.89635816999998</v>
      </c>
      <c r="H17073" s="14">
        <v>1863.75628884</v>
      </c>
    </row>
    <row r="17074" spans="1:8" x14ac:dyDescent="0.2">
      <c r="A17074" s="23" t="s">
        <v>42</v>
      </c>
      <c r="B17074" s="14" t="s">
        <v>5</v>
      </c>
      <c r="C17074" s="23">
        <v>41974</v>
      </c>
      <c r="D17074" s="14" t="s">
        <v>34</v>
      </c>
      <c r="E17074" s="14">
        <v>6.0216605200000002</v>
      </c>
      <c r="F17074" s="14">
        <v>17.237605389999999</v>
      </c>
      <c r="G17074" s="14">
        <v>182.24365141999999</v>
      </c>
      <c r="H17074" s="14">
        <v>526.76119285000004</v>
      </c>
    </row>
    <row r="17075" spans="1:8" x14ac:dyDescent="0.2">
      <c r="A17075" s="23" t="s">
        <v>42</v>
      </c>
      <c r="B17075" s="14" t="s">
        <v>5</v>
      </c>
      <c r="C17075" s="23">
        <v>41974</v>
      </c>
      <c r="D17075" s="14" t="s">
        <v>46</v>
      </c>
      <c r="E17075" s="14">
        <v>17.236186150000002</v>
      </c>
      <c r="F17075" s="14">
        <v>52.644365899999997</v>
      </c>
      <c r="G17075" s="14">
        <v>536.27437281000005</v>
      </c>
      <c r="H17075" s="14">
        <v>1640.14434585</v>
      </c>
    </row>
    <row r="17076" spans="1:8" x14ac:dyDescent="0.2">
      <c r="A17076" s="23" t="s">
        <v>42</v>
      </c>
      <c r="B17076" s="14" t="s">
        <v>5</v>
      </c>
      <c r="C17076" s="23">
        <v>42005</v>
      </c>
      <c r="D17076" s="14" t="s">
        <v>34</v>
      </c>
      <c r="E17076" s="14">
        <v>4.5339296200000003</v>
      </c>
      <c r="F17076" s="14">
        <v>19.437533739999999</v>
      </c>
      <c r="G17076" s="14">
        <v>142.05934005</v>
      </c>
      <c r="H17076" s="14">
        <v>601.72585189999995</v>
      </c>
    </row>
    <row r="17077" spans="1:8" x14ac:dyDescent="0.2">
      <c r="A17077" s="23" t="s">
        <v>42</v>
      </c>
      <c r="B17077" s="14" t="s">
        <v>5</v>
      </c>
      <c r="C17077" s="23">
        <v>42005</v>
      </c>
      <c r="D17077" s="14" t="s">
        <v>46</v>
      </c>
      <c r="E17077" s="14">
        <v>9.29635122</v>
      </c>
      <c r="F17077" s="14">
        <v>57.344883860000003</v>
      </c>
      <c r="G17077" s="14">
        <v>291.61611424</v>
      </c>
      <c r="H17077" s="14">
        <v>1787.3434461899999</v>
      </c>
    </row>
    <row r="17078" spans="1:8" x14ac:dyDescent="0.2">
      <c r="A17078" s="23" t="s">
        <v>42</v>
      </c>
      <c r="B17078" s="14" t="s">
        <v>5</v>
      </c>
      <c r="C17078" s="23">
        <v>42036</v>
      </c>
      <c r="D17078" s="14" t="s">
        <v>34</v>
      </c>
      <c r="E17078" s="14">
        <v>4.0761277900000001</v>
      </c>
      <c r="F17078" s="14">
        <v>20.647243620000001</v>
      </c>
      <c r="G17078" s="14">
        <v>125.3361891</v>
      </c>
      <c r="H17078" s="14">
        <v>633.97597366000002</v>
      </c>
    </row>
    <row r="17079" spans="1:8" x14ac:dyDescent="0.2">
      <c r="A17079" s="23" t="s">
        <v>42</v>
      </c>
      <c r="B17079" s="14" t="s">
        <v>5</v>
      </c>
      <c r="C17079" s="23">
        <v>42036</v>
      </c>
      <c r="D17079" s="14" t="s">
        <v>46</v>
      </c>
      <c r="E17079" s="14">
        <v>12.83532552</v>
      </c>
      <c r="F17079" s="14">
        <v>52.854079689999999</v>
      </c>
      <c r="G17079" s="14">
        <v>397.83491378000002</v>
      </c>
      <c r="H17079" s="14">
        <v>1642.68938852</v>
      </c>
    </row>
    <row r="17080" spans="1:8" x14ac:dyDescent="0.2">
      <c r="A17080" s="23" t="s">
        <v>42</v>
      </c>
      <c r="B17080" s="14" t="s">
        <v>5</v>
      </c>
      <c r="C17080" s="23">
        <v>42064</v>
      </c>
      <c r="D17080" s="14" t="s">
        <v>34</v>
      </c>
      <c r="E17080" s="14">
        <v>5.4838324099999998</v>
      </c>
      <c r="F17080" s="14">
        <v>17.266319889999998</v>
      </c>
      <c r="G17080" s="14">
        <v>170.38262914000001</v>
      </c>
      <c r="H17080" s="14">
        <v>534.02764721000005</v>
      </c>
    </row>
    <row r="17081" spans="1:8" x14ac:dyDescent="0.2">
      <c r="A17081" s="23" t="s">
        <v>42</v>
      </c>
      <c r="B17081" s="14" t="s">
        <v>5</v>
      </c>
      <c r="C17081" s="23">
        <v>42064</v>
      </c>
      <c r="D17081" s="14" t="s">
        <v>46</v>
      </c>
      <c r="E17081" s="14">
        <v>9.21844793</v>
      </c>
      <c r="F17081" s="14">
        <v>64.772658140000004</v>
      </c>
      <c r="G17081" s="14">
        <v>291.61950847999998</v>
      </c>
      <c r="H17081" s="14">
        <v>2015.3867271900001</v>
      </c>
    </row>
    <row r="17082" spans="1:8" x14ac:dyDescent="0.2">
      <c r="A17082" s="23" t="s">
        <v>42</v>
      </c>
      <c r="B17082" s="14" t="s">
        <v>5</v>
      </c>
      <c r="C17082" s="23">
        <v>42095</v>
      </c>
      <c r="D17082" s="14" t="s">
        <v>34</v>
      </c>
      <c r="E17082" s="14">
        <v>3.4262635600000002</v>
      </c>
      <c r="F17082" s="14">
        <v>24.866611030000001</v>
      </c>
      <c r="G17082" s="14">
        <v>106.48179608</v>
      </c>
      <c r="H17082" s="14">
        <v>768.99865981999994</v>
      </c>
    </row>
    <row r="17083" spans="1:8" x14ac:dyDescent="0.2">
      <c r="A17083" s="23" t="s">
        <v>42</v>
      </c>
      <c r="B17083" s="14" t="s">
        <v>5</v>
      </c>
      <c r="C17083" s="23">
        <v>42095</v>
      </c>
      <c r="D17083" s="14" t="s">
        <v>46</v>
      </c>
      <c r="E17083" s="14">
        <v>10.53808317</v>
      </c>
      <c r="F17083" s="14">
        <v>65.738776650000005</v>
      </c>
      <c r="G17083" s="14">
        <v>328.60883102999998</v>
      </c>
      <c r="H17083" s="14">
        <v>2052.6035772</v>
      </c>
    </row>
    <row r="17084" spans="1:8" x14ac:dyDescent="0.2">
      <c r="A17084" s="23" t="s">
        <v>42</v>
      </c>
      <c r="B17084" s="14" t="s">
        <v>5</v>
      </c>
      <c r="C17084" s="23">
        <v>42125</v>
      </c>
      <c r="D17084" s="14" t="s">
        <v>34</v>
      </c>
      <c r="E17084" s="14">
        <v>8.1144758400000008</v>
      </c>
      <c r="F17084" s="14">
        <v>25.226807959999999</v>
      </c>
      <c r="G17084" s="14">
        <v>252.02651284000001</v>
      </c>
      <c r="H17084" s="14">
        <v>774.95405747999996</v>
      </c>
    </row>
    <row r="17085" spans="1:8" x14ac:dyDescent="0.2">
      <c r="A17085" s="23" t="s">
        <v>42</v>
      </c>
      <c r="B17085" s="14" t="s">
        <v>5</v>
      </c>
      <c r="C17085" s="23">
        <v>42125</v>
      </c>
      <c r="D17085" s="14" t="s">
        <v>46</v>
      </c>
      <c r="E17085" s="14">
        <v>11.1085326</v>
      </c>
      <c r="F17085" s="14">
        <v>63.335496849999998</v>
      </c>
      <c r="G17085" s="14">
        <v>342.95986826000001</v>
      </c>
      <c r="H17085" s="14">
        <v>1966.0014366299999</v>
      </c>
    </row>
    <row r="17086" spans="1:8" x14ac:dyDescent="0.2">
      <c r="A17086" s="23" t="s">
        <v>42</v>
      </c>
      <c r="B17086" s="14" t="s">
        <v>5</v>
      </c>
      <c r="C17086" s="23">
        <v>42156</v>
      </c>
      <c r="D17086" s="14" t="s">
        <v>34</v>
      </c>
      <c r="E17086" s="14">
        <v>8.2734466900000001</v>
      </c>
      <c r="F17086" s="14">
        <v>19.957794</v>
      </c>
      <c r="G17086" s="14">
        <v>257.25965819999999</v>
      </c>
      <c r="H17086" s="14">
        <v>620.01343875999999</v>
      </c>
    </row>
    <row r="17087" spans="1:8" x14ac:dyDescent="0.2">
      <c r="A17087" s="23" t="s">
        <v>42</v>
      </c>
      <c r="B17087" s="14" t="s">
        <v>5</v>
      </c>
      <c r="C17087" s="23">
        <v>42156</v>
      </c>
      <c r="D17087" s="14" t="s">
        <v>46</v>
      </c>
      <c r="E17087" s="14">
        <v>11.55735447</v>
      </c>
      <c r="F17087" s="14">
        <v>62.072818759999997</v>
      </c>
      <c r="G17087" s="14">
        <v>360.29449703</v>
      </c>
      <c r="H17087" s="14">
        <v>1932.43631086</v>
      </c>
    </row>
    <row r="17088" spans="1:8" x14ac:dyDescent="0.2">
      <c r="A17088" s="23" t="s">
        <v>42</v>
      </c>
      <c r="B17088" s="14" t="s">
        <v>5</v>
      </c>
      <c r="C17088" s="23">
        <v>42186</v>
      </c>
      <c r="D17088" s="14" t="s">
        <v>34</v>
      </c>
      <c r="E17088" s="14">
        <v>5.1368586399999998</v>
      </c>
      <c r="F17088" s="14">
        <v>18.94521482</v>
      </c>
      <c r="G17088" s="14">
        <v>156.02774689</v>
      </c>
      <c r="H17088" s="14">
        <v>584.10895076999998</v>
      </c>
    </row>
    <row r="17089" spans="1:8" x14ac:dyDescent="0.2">
      <c r="A17089" s="23" t="s">
        <v>42</v>
      </c>
      <c r="B17089" s="14" t="s">
        <v>5</v>
      </c>
      <c r="C17089" s="23">
        <v>42186</v>
      </c>
      <c r="D17089" s="14" t="s">
        <v>46</v>
      </c>
      <c r="E17089" s="14">
        <v>14.9385516</v>
      </c>
      <c r="F17089" s="14">
        <v>62.531737730000003</v>
      </c>
      <c r="G17089" s="14">
        <v>471.50769925999998</v>
      </c>
      <c r="H17089" s="14">
        <v>1945.53177175</v>
      </c>
    </row>
    <row r="17090" spans="1:8" x14ac:dyDescent="0.2">
      <c r="A17090" s="23" t="s">
        <v>42</v>
      </c>
      <c r="B17090" s="14" t="s">
        <v>5</v>
      </c>
      <c r="C17090" s="23">
        <v>42217</v>
      </c>
      <c r="D17090" s="14" t="s">
        <v>34</v>
      </c>
      <c r="E17090" s="14">
        <v>6.23136036</v>
      </c>
      <c r="F17090" s="14">
        <v>20.13073966</v>
      </c>
      <c r="G17090" s="14">
        <v>193.86332917999999</v>
      </c>
      <c r="H17090" s="14">
        <v>618.58048307000001</v>
      </c>
    </row>
    <row r="17091" spans="1:8" x14ac:dyDescent="0.2">
      <c r="A17091" s="23" t="s">
        <v>42</v>
      </c>
      <c r="B17091" s="14" t="s">
        <v>5</v>
      </c>
      <c r="C17091" s="23">
        <v>42217</v>
      </c>
      <c r="D17091" s="14" t="s">
        <v>46</v>
      </c>
      <c r="E17091" s="14">
        <v>14.17207402</v>
      </c>
      <c r="F17091" s="14">
        <v>61.653508889999998</v>
      </c>
      <c r="G17091" s="14">
        <v>448.06715077000001</v>
      </c>
      <c r="H17091" s="14">
        <v>1909.67696632</v>
      </c>
    </row>
    <row r="17092" spans="1:8" x14ac:dyDescent="0.2">
      <c r="A17092" s="23" t="s">
        <v>42</v>
      </c>
      <c r="B17092" s="14" t="s">
        <v>5</v>
      </c>
      <c r="C17092" s="23">
        <v>42248</v>
      </c>
      <c r="D17092" s="14" t="s">
        <v>34</v>
      </c>
      <c r="E17092" s="14">
        <v>6.5222079500000003</v>
      </c>
      <c r="F17092" s="14">
        <v>20.15653829</v>
      </c>
      <c r="G17092" s="14">
        <v>203.95645488</v>
      </c>
      <c r="H17092" s="14">
        <v>616.84634260999997</v>
      </c>
    </row>
    <row r="17093" spans="1:8" x14ac:dyDescent="0.2">
      <c r="A17093" s="23" t="s">
        <v>42</v>
      </c>
      <c r="B17093" s="14" t="s">
        <v>5</v>
      </c>
      <c r="C17093" s="23">
        <v>42248</v>
      </c>
      <c r="D17093" s="14" t="s">
        <v>46</v>
      </c>
      <c r="E17093" s="14">
        <v>16.800989009999999</v>
      </c>
      <c r="F17093" s="14">
        <v>63.739741969999997</v>
      </c>
      <c r="G17093" s="14">
        <v>521.28474673999995</v>
      </c>
      <c r="H17093" s="14">
        <v>1973.79424771</v>
      </c>
    </row>
    <row r="17094" spans="1:8" x14ac:dyDescent="0.2">
      <c r="A17094" s="23" t="s">
        <v>42</v>
      </c>
      <c r="B17094" s="14" t="s">
        <v>5</v>
      </c>
      <c r="C17094" s="23">
        <v>42278</v>
      </c>
      <c r="D17094" s="14" t="s">
        <v>34</v>
      </c>
      <c r="E17094" s="14">
        <v>6.5117028699999997</v>
      </c>
      <c r="F17094" s="14">
        <v>17.696099109999999</v>
      </c>
      <c r="G17094" s="14">
        <v>200.02150488999999</v>
      </c>
      <c r="H17094" s="14">
        <v>541.51952003999997</v>
      </c>
    </row>
    <row r="17095" spans="1:8" x14ac:dyDescent="0.2">
      <c r="A17095" s="23" t="s">
        <v>42</v>
      </c>
      <c r="B17095" s="14" t="s">
        <v>5</v>
      </c>
      <c r="C17095" s="23">
        <v>42278</v>
      </c>
      <c r="D17095" s="14" t="s">
        <v>46</v>
      </c>
      <c r="E17095" s="14">
        <v>11.00682825</v>
      </c>
      <c r="F17095" s="14">
        <v>62.753346639999997</v>
      </c>
      <c r="G17095" s="14">
        <v>344.75108198999999</v>
      </c>
      <c r="H17095" s="14">
        <v>1952.3347392400001</v>
      </c>
    </row>
    <row r="17096" spans="1:8" x14ac:dyDescent="0.2">
      <c r="A17096" s="23" t="s">
        <v>42</v>
      </c>
      <c r="B17096" s="14" t="s">
        <v>5</v>
      </c>
      <c r="C17096" s="23">
        <v>42309</v>
      </c>
      <c r="D17096" s="14" t="s">
        <v>34</v>
      </c>
      <c r="E17096" s="14">
        <v>5.7638776800000002</v>
      </c>
      <c r="F17096" s="14">
        <v>19.37826467</v>
      </c>
      <c r="G17096" s="14">
        <v>181.67692135999999</v>
      </c>
      <c r="H17096" s="14">
        <v>594.10191952000002</v>
      </c>
    </row>
    <row r="17097" spans="1:8" x14ac:dyDescent="0.2">
      <c r="A17097" s="23" t="s">
        <v>42</v>
      </c>
      <c r="B17097" s="14" t="s">
        <v>5</v>
      </c>
      <c r="C17097" s="23">
        <v>42309</v>
      </c>
      <c r="D17097" s="14" t="s">
        <v>46</v>
      </c>
      <c r="E17097" s="14">
        <v>11.3796731</v>
      </c>
      <c r="F17097" s="14">
        <v>58.009107499999999</v>
      </c>
      <c r="G17097" s="14">
        <v>356.51538270999998</v>
      </c>
      <c r="H17097" s="14">
        <v>1796.1710077400001</v>
      </c>
    </row>
    <row r="17098" spans="1:8" x14ac:dyDescent="0.2">
      <c r="A17098" s="23" t="s">
        <v>42</v>
      </c>
      <c r="B17098" s="14" t="s">
        <v>5</v>
      </c>
      <c r="C17098" s="23">
        <v>42339</v>
      </c>
      <c r="D17098" s="14" t="s">
        <v>34</v>
      </c>
      <c r="E17098" s="14">
        <v>5.3627902299999999</v>
      </c>
      <c r="F17098" s="14">
        <v>18.79589481</v>
      </c>
      <c r="G17098" s="14">
        <v>165.84584136999999</v>
      </c>
      <c r="H17098" s="14">
        <v>581.29457465999997</v>
      </c>
    </row>
    <row r="17099" spans="1:8" x14ac:dyDescent="0.2">
      <c r="A17099" s="23" t="s">
        <v>42</v>
      </c>
      <c r="B17099" s="14" t="s">
        <v>5</v>
      </c>
      <c r="C17099" s="23">
        <v>42339</v>
      </c>
      <c r="D17099" s="14" t="s">
        <v>46</v>
      </c>
      <c r="E17099" s="14">
        <v>11.95011203</v>
      </c>
      <c r="F17099" s="14">
        <v>60.148917300000001</v>
      </c>
      <c r="G17099" s="14">
        <v>374.23378502999998</v>
      </c>
      <c r="H17099" s="14">
        <v>1875.00060766</v>
      </c>
    </row>
    <row r="17100" spans="1:8" x14ac:dyDescent="0.2">
      <c r="A17100" s="23" t="s">
        <v>42</v>
      </c>
      <c r="B17100" s="14" t="s">
        <v>5</v>
      </c>
      <c r="C17100" s="23">
        <v>42370</v>
      </c>
      <c r="D17100" s="14" t="s">
        <v>34</v>
      </c>
      <c r="E17100" s="14">
        <v>2.0161357099999999</v>
      </c>
      <c r="F17100" s="14">
        <v>18.1707131</v>
      </c>
      <c r="G17100" s="14">
        <v>63.446334569999998</v>
      </c>
      <c r="H17100" s="14">
        <v>557.91272182</v>
      </c>
    </row>
    <row r="17101" spans="1:8" x14ac:dyDescent="0.2">
      <c r="A17101" s="23" t="s">
        <v>42</v>
      </c>
      <c r="B17101" s="14" t="s">
        <v>5</v>
      </c>
      <c r="C17101" s="23">
        <v>42370</v>
      </c>
      <c r="D17101" s="14" t="s">
        <v>46</v>
      </c>
      <c r="E17101" s="14">
        <v>8.74119125</v>
      </c>
      <c r="F17101" s="14">
        <v>61.897698310000003</v>
      </c>
      <c r="G17101" s="14">
        <v>272.52760728999999</v>
      </c>
      <c r="H17101" s="14">
        <v>1927.6482504600001</v>
      </c>
    </row>
    <row r="17102" spans="1:8" x14ac:dyDescent="0.2">
      <c r="A17102" s="23" t="s">
        <v>42</v>
      </c>
      <c r="B17102" s="14" t="s">
        <v>5</v>
      </c>
      <c r="C17102" s="23">
        <v>42401</v>
      </c>
      <c r="D17102" s="14" t="s">
        <v>34</v>
      </c>
      <c r="E17102" s="14">
        <v>4.3030516099999998</v>
      </c>
      <c r="F17102" s="14">
        <v>19.04021616</v>
      </c>
      <c r="G17102" s="14">
        <v>132.01686226999999</v>
      </c>
      <c r="H17102" s="14">
        <v>581.51950889</v>
      </c>
    </row>
    <row r="17103" spans="1:8" x14ac:dyDescent="0.2">
      <c r="A17103" s="23" t="s">
        <v>42</v>
      </c>
      <c r="B17103" s="14" t="s">
        <v>5</v>
      </c>
      <c r="C17103" s="23">
        <v>42401</v>
      </c>
      <c r="D17103" s="14" t="s">
        <v>46</v>
      </c>
      <c r="E17103" s="14">
        <v>11.603486350000001</v>
      </c>
      <c r="F17103" s="14">
        <v>66.169268959999997</v>
      </c>
      <c r="G17103" s="14">
        <v>363.50993792000003</v>
      </c>
      <c r="H17103" s="14">
        <v>2062.2013161899999</v>
      </c>
    </row>
    <row r="17104" spans="1:8" x14ac:dyDescent="0.2">
      <c r="A17104" s="23" t="s">
        <v>42</v>
      </c>
      <c r="B17104" s="14" t="s">
        <v>5</v>
      </c>
      <c r="C17104" s="23">
        <v>42430</v>
      </c>
      <c r="D17104" s="14" t="s">
        <v>34</v>
      </c>
      <c r="E17104" s="14">
        <v>6.4833729599999996</v>
      </c>
      <c r="F17104" s="14">
        <v>17.836685460000002</v>
      </c>
      <c r="G17104" s="14">
        <v>195.82067878999999</v>
      </c>
      <c r="H17104" s="14">
        <v>545.57730904000005</v>
      </c>
    </row>
    <row r="17105" spans="1:8" x14ac:dyDescent="0.2">
      <c r="A17105" s="23" t="s">
        <v>42</v>
      </c>
      <c r="B17105" s="14" t="s">
        <v>5</v>
      </c>
      <c r="C17105" s="23">
        <v>42430</v>
      </c>
      <c r="D17105" s="14" t="s">
        <v>46</v>
      </c>
      <c r="E17105" s="14">
        <v>10.683181210000001</v>
      </c>
      <c r="F17105" s="14">
        <v>61.673402289999999</v>
      </c>
      <c r="G17105" s="14">
        <v>331.32343400000002</v>
      </c>
      <c r="H17105" s="14">
        <v>1920.1418445199999</v>
      </c>
    </row>
    <row r="17106" spans="1:8" x14ac:dyDescent="0.2">
      <c r="A17106" s="23" t="s">
        <v>42</v>
      </c>
      <c r="B17106" s="14" t="s">
        <v>5</v>
      </c>
      <c r="C17106" s="23">
        <v>42461</v>
      </c>
      <c r="D17106" s="14" t="s">
        <v>34</v>
      </c>
      <c r="E17106" s="14">
        <v>4.4717792300000001</v>
      </c>
      <c r="F17106" s="14">
        <v>20.25525279</v>
      </c>
      <c r="G17106" s="14">
        <v>136.49742112000001</v>
      </c>
      <c r="H17106" s="14">
        <v>619.36890982</v>
      </c>
    </row>
    <row r="17107" spans="1:8" x14ac:dyDescent="0.2">
      <c r="A17107" s="23" t="s">
        <v>42</v>
      </c>
      <c r="B17107" s="14" t="s">
        <v>5</v>
      </c>
      <c r="C17107" s="23">
        <v>42461</v>
      </c>
      <c r="D17107" s="14" t="s">
        <v>46</v>
      </c>
      <c r="E17107" s="14">
        <v>12.76317042</v>
      </c>
      <c r="F17107" s="14">
        <v>57.018231389999997</v>
      </c>
      <c r="G17107" s="14">
        <v>398.18800264999999</v>
      </c>
      <c r="H17107" s="14">
        <v>1779.17154979</v>
      </c>
    </row>
    <row r="17108" spans="1:8" x14ac:dyDescent="0.2">
      <c r="A17108" s="23" t="s">
        <v>42</v>
      </c>
      <c r="B17108" s="14" t="s">
        <v>5</v>
      </c>
      <c r="C17108" s="23">
        <v>42491</v>
      </c>
      <c r="D17108" s="14" t="s">
        <v>34</v>
      </c>
      <c r="E17108" s="14">
        <v>6.4878744199999998</v>
      </c>
      <c r="F17108" s="14">
        <v>19.832873800000002</v>
      </c>
      <c r="G17108" s="14">
        <v>195.74920144999999</v>
      </c>
      <c r="H17108" s="14">
        <v>605.89354367999999</v>
      </c>
    </row>
    <row r="17109" spans="1:8" x14ac:dyDescent="0.2">
      <c r="A17109" s="23" t="s">
        <v>42</v>
      </c>
      <c r="B17109" s="14" t="s">
        <v>5</v>
      </c>
      <c r="C17109" s="23">
        <v>42491</v>
      </c>
      <c r="D17109" s="14" t="s">
        <v>46</v>
      </c>
      <c r="E17109" s="14">
        <v>11.85883482</v>
      </c>
      <c r="F17109" s="14">
        <v>58.750340540000003</v>
      </c>
      <c r="G17109" s="14">
        <v>372.26979468000002</v>
      </c>
      <c r="H17109" s="14">
        <v>1833.31303774</v>
      </c>
    </row>
    <row r="17110" spans="1:8" x14ac:dyDescent="0.2">
      <c r="A17110" s="23" t="s">
        <v>42</v>
      </c>
      <c r="B17110" s="14" t="s">
        <v>5</v>
      </c>
      <c r="C17110" s="23">
        <v>42522</v>
      </c>
      <c r="D17110" s="14" t="s">
        <v>34</v>
      </c>
      <c r="E17110" s="14">
        <v>5.3273905099999999</v>
      </c>
      <c r="F17110" s="14">
        <v>22.72192673</v>
      </c>
      <c r="G17110" s="14">
        <v>161.99009293</v>
      </c>
      <c r="H17110" s="14">
        <v>698.20682776000001</v>
      </c>
    </row>
    <row r="17111" spans="1:8" x14ac:dyDescent="0.2">
      <c r="A17111" s="23" t="s">
        <v>42</v>
      </c>
      <c r="B17111" s="14" t="s">
        <v>5</v>
      </c>
      <c r="C17111" s="23">
        <v>42522</v>
      </c>
      <c r="D17111" s="14" t="s">
        <v>46</v>
      </c>
      <c r="E17111" s="14">
        <v>10.966913809999999</v>
      </c>
      <c r="F17111" s="14">
        <v>51.764640020000002</v>
      </c>
      <c r="G17111" s="14">
        <v>339.70061053000001</v>
      </c>
      <c r="H17111" s="14">
        <v>1612.9888876800001</v>
      </c>
    </row>
    <row r="17112" spans="1:8" x14ac:dyDescent="0.2">
      <c r="A17112" s="23" t="s">
        <v>42</v>
      </c>
      <c r="B17112" s="14" t="s">
        <v>5</v>
      </c>
      <c r="C17112" s="23">
        <v>42552</v>
      </c>
      <c r="D17112" s="14" t="s">
        <v>34</v>
      </c>
      <c r="E17112" s="14">
        <v>6.2933735899999999</v>
      </c>
      <c r="F17112" s="14">
        <v>22.3350559</v>
      </c>
      <c r="G17112" s="14">
        <v>193.56643249000001</v>
      </c>
      <c r="H17112" s="14">
        <v>684.85111390999998</v>
      </c>
    </row>
    <row r="17113" spans="1:8" x14ac:dyDescent="0.2">
      <c r="A17113" s="23" t="s">
        <v>42</v>
      </c>
      <c r="B17113" s="14" t="s">
        <v>5</v>
      </c>
      <c r="C17113" s="23">
        <v>42552</v>
      </c>
      <c r="D17113" s="14" t="s">
        <v>46</v>
      </c>
      <c r="E17113" s="14">
        <v>9.3732042</v>
      </c>
      <c r="F17113" s="14">
        <v>61.693331579999999</v>
      </c>
      <c r="G17113" s="14">
        <v>292.23082603</v>
      </c>
      <c r="H17113" s="14">
        <v>1926.5766836400001</v>
      </c>
    </row>
    <row r="17114" spans="1:8" x14ac:dyDescent="0.2">
      <c r="A17114" s="23" t="s">
        <v>42</v>
      </c>
      <c r="B17114" s="14" t="s">
        <v>5</v>
      </c>
      <c r="C17114" s="23">
        <v>42583</v>
      </c>
      <c r="D17114" s="14" t="s">
        <v>34</v>
      </c>
      <c r="E17114" s="14">
        <v>6.3046792299999996</v>
      </c>
      <c r="F17114" s="14">
        <v>22.018655750000001</v>
      </c>
      <c r="G17114" s="14">
        <v>191.61922824000001</v>
      </c>
      <c r="H17114" s="14">
        <v>674.41961991999995</v>
      </c>
    </row>
    <row r="17115" spans="1:8" x14ac:dyDescent="0.2">
      <c r="A17115" s="23" t="s">
        <v>42</v>
      </c>
      <c r="B17115" s="14" t="s">
        <v>5</v>
      </c>
      <c r="C17115" s="23">
        <v>42583</v>
      </c>
      <c r="D17115" s="14" t="s">
        <v>46</v>
      </c>
      <c r="E17115" s="14">
        <v>14.518159750000001</v>
      </c>
      <c r="F17115" s="14">
        <v>65.208032259999996</v>
      </c>
      <c r="G17115" s="14">
        <v>446.54631483999998</v>
      </c>
      <c r="H17115" s="14">
        <v>2025.34706299</v>
      </c>
    </row>
    <row r="17116" spans="1:8" x14ac:dyDescent="0.2">
      <c r="A17116" s="23" t="s">
        <v>42</v>
      </c>
      <c r="B17116" s="14" t="s">
        <v>5</v>
      </c>
      <c r="C17116" s="23">
        <v>42614</v>
      </c>
      <c r="D17116" s="14" t="s">
        <v>34</v>
      </c>
      <c r="E17116" s="14">
        <v>5.99695891</v>
      </c>
      <c r="F17116" s="14">
        <v>18.297418570000001</v>
      </c>
      <c r="G17116" s="14">
        <v>185.44285812999999</v>
      </c>
      <c r="H17116" s="14">
        <v>563.83047126999998</v>
      </c>
    </row>
    <row r="17117" spans="1:8" x14ac:dyDescent="0.2">
      <c r="A17117" s="23" t="s">
        <v>42</v>
      </c>
      <c r="B17117" s="14" t="s">
        <v>5</v>
      </c>
      <c r="C17117" s="23">
        <v>42614</v>
      </c>
      <c r="D17117" s="14" t="s">
        <v>46</v>
      </c>
      <c r="E17117" s="14">
        <v>14.27545112</v>
      </c>
      <c r="F17117" s="14">
        <v>64.057890069999999</v>
      </c>
      <c r="G17117" s="14">
        <v>441.95213627999999</v>
      </c>
      <c r="H17117" s="14">
        <v>1985.6994636899999</v>
      </c>
    </row>
    <row r="17118" spans="1:8" x14ac:dyDescent="0.2">
      <c r="A17118" s="23" t="s">
        <v>42</v>
      </c>
      <c r="B17118" s="14" t="s">
        <v>5</v>
      </c>
      <c r="C17118" s="23">
        <v>42644</v>
      </c>
      <c r="D17118" s="14" t="s">
        <v>34</v>
      </c>
      <c r="E17118" s="14">
        <v>6.2191830799999996</v>
      </c>
      <c r="F17118" s="14">
        <v>24.685391169999999</v>
      </c>
      <c r="G17118" s="14">
        <v>193.07262617999999</v>
      </c>
      <c r="H17118" s="14">
        <v>752.56157808</v>
      </c>
    </row>
    <row r="17119" spans="1:8" x14ac:dyDescent="0.2">
      <c r="A17119" s="23" t="s">
        <v>42</v>
      </c>
      <c r="B17119" s="14" t="s">
        <v>5</v>
      </c>
      <c r="C17119" s="23">
        <v>42644</v>
      </c>
      <c r="D17119" s="14" t="s">
        <v>46</v>
      </c>
      <c r="E17119" s="14">
        <v>13.758841779999999</v>
      </c>
      <c r="F17119" s="14">
        <v>65.679812960000007</v>
      </c>
      <c r="G17119" s="14">
        <v>426.00743703000001</v>
      </c>
      <c r="H17119" s="14">
        <v>2036.7667642399999</v>
      </c>
    </row>
    <row r="17120" spans="1:8" x14ac:dyDescent="0.2">
      <c r="A17120" s="23" t="s">
        <v>42</v>
      </c>
      <c r="B17120" s="14" t="s">
        <v>5</v>
      </c>
      <c r="C17120" s="23">
        <v>42675</v>
      </c>
      <c r="D17120" s="14" t="s">
        <v>34</v>
      </c>
      <c r="E17120" s="14">
        <v>6.1899864600000001</v>
      </c>
      <c r="F17120" s="14">
        <v>16.374067629999999</v>
      </c>
      <c r="G17120" s="14">
        <v>189.02456918999999</v>
      </c>
      <c r="H17120" s="14">
        <v>500.71431238999998</v>
      </c>
    </row>
    <row r="17121" spans="1:8" x14ac:dyDescent="0.2">
      <c r="A17121" s="23" t="s">
        <v>42</v>
      </c>
      <c r="B17121" s="14" t="s">
        <v>5</v>
      </c>
      <c r="C17121" s="23">
        <v>42675</v>
      </c>
      <c r="D17121" s="14" t="s">
        <v>46</v>
      </c>
      <c r="E17121" s="14">
        <v>9.74270748</v>
      </c>
      <c r="F17121" s="14">
        <v>69.096389560000006</v>
      </c>
      <c r="G17121" s="14">
        <v>302.61363940000001</v>
      </c>
      <c r="H17121" s="14">
        <v>2148.16880111</v>
      </c>
    </row>
    <row r="17122" spans="1:8" x14ac:dyDescent="0.2">
      <c r="A17122" s="23" t="s">
        <v>42</v>
      </c>
      <c r="B17122" s="14" t="s">
        <v>5</v>
      </c>
      <c r="C17122" s="23">
        <v>42705</v>
      </c>
      <c r="D17122" s="14" t="s">
        <v>34</v>
      </c>
      <c r="E17122" s="14">
        <v>6.1958668000000001</v>
      </c>
      <c r="F17122" s="14">
        <v>16.834266920000001</v>
      </c>
      <c r="G17122" s="14">
        <v>190.98389435000001</v>
      </c>
      <c r="H17122" s="14">
        <v>512.88879351000003</v>
      </c>
    </row>
    <row r="17123" spans="1:8" x14ac:dyDescent="0.2">
      <c r="A17123" s="23" t="s">
        <v>42</v>
      </c>
      <c r="B17123" s="14" t="s">
        <v>5</v>
      </c>
      <c r="C17123" s="23">
        <v>42705</v>
      </c>
      <c r="D17123" s="14" t="s">
        <v>46</v>
      </c>
      <c r="E17123" s="14">
        <v>16.641058919999999</v>
      </c>
      <c r="F17123" s="14">
        <v>58.029206160000001</v>
      </c>
      <c r="G17123" s="14">
        <v>518.38662847000001</v>
      </c>
      <c r="H17123" s="14">
        <v>1806.10432457</v>
      </c>
    </row>
    <row r="17124" spans="1:8" x14ac:dyDescent="0.2">
      <c r="A17124" s="23" t="s">
        <v>42</v>
      </c>
      <c r="B17124" s="14" t="s">
        <v>5</v>
      </c>
      <c r="C17124" s="23">
        <v>42736</v>
      </c>
      <c r="D17124" s="14" t="s">
        <v>34</v>
      </c>
      <c r="E17124" s="14">
        <v>2.5648077100000002</v>
      </c>
      <c r="F17124" s="14">
        <v>19.96264639</v>
      </c>
      <c r="G17124" s="14">
        <v>80.507086180000002</v>
      </c>
      <c r="H17124" s="14">
        <v>612.16075691000003</v>
      </c>
    </row>
    <row r="17125" spans="1:8" x14ac:dyDescent="0.2">
      <c r="A17125" s="23" t="s">
        <v>42</v>
      </c>
      <c r="B17125" s="14" t="s">
        <v>5</v>
      </c>
      <c r="C17125" s="23">
        <v>42736</v>
      </c>
      <c r="D17125" s="14" t="s">
        <v>46</v>
      </c>
      <c r="E17125" s="14">
        <v>9.5978309900000003</v>
      </c>
      <c r="F17125" s="14">
        <v>62.1639689</v>
      </c>
      <c r="G17125" s="14">
        <v>296.11561547000002</v>
      </c>
      <c r="H17125" s="14">
        <v>1925.9551929700001</v>
      </c>
    </row>
    <row r="17126" spans="1:8" x14ac:dyDescent="0.2">
      <c r="A17126" s="23" t="s">
        <v>42</v>
      </c>
      <c r="B17126" s="14" t="s">
        <v>5</v>
      </c>
      <c r="C17126" s="23">
        <v>42767</v>
      </c>
      <c r="D17126" s="14" t="s">
        <v>34</v>
      </c>
      <c r="E17126" s="14">
        <v>4.0544181000000004</v>
      </c>
      <c r="F17126" s="14">
        <v>17.478259000000001</v>
      </c>
      <c r="G17126" s="14">
        <v>124.60438344000001</v>
      </c>
      <c r="H17126" s="14">
        <v>535.11221136999995</v>
      </c>
    </row>
    <row r="17127" spans="1:8" x14ac:dyDescent="0.2">
      <c r="A17127" s="23" t="s">
        <v>42</v>
      </c>
      <c r="B17127" s="14" t="s">
        <v>5</v>
      </c>
      <c r="C17127" s="23">
        <v>42767</v>
      </c>
      <c r="D17127" s="14" t="s">
        <v>46</v>
      </c>
      <c r="E17127" s="14">
        <v>11.32759647</v>
      </c>
      <c r="F17127" s="14">
        <v>58.5178066</v>
      </c>
      <c r="G17127" s="14">
        <v>349.68184936</v>
      </c>
      <c r="H17127" s="14">
        <v>1815.84720937</v>
      </c>
    </row>
    <row r="17128" spans="1:8" x14ac:dyDescent="0.2">
      <c r="A17128" s="23" t="s">
        <v>42</v>
      </c>
      <c r="B17128" s="14" t="s">
        <v>5</v>
      </c>
      <c r="C17128" s="23">
        <v>42795</v>
      </c>
      <c r="D17128" s="14" t="s">
        <v>34</v>
      </c>
      <c r="E17128" s="14">
        <v>3.8601359500000001</v>
      </c>
      <c r="F17128" s="14">
        <v>29.003569689999999</v>
      </c>
      <c r="G17128" s="14">
        <v>116.05524385</v>
      </c>
      <c r="H17128" s="14">
        <v>888.38648169999999</v>
      </c>
    </row>
    <row r="17129" spans="1:8" x14ac:dyDescent="0.2">
      <c r="A17129" s="23" t="s">
        <v>42</v>
      </c>
      <c r="B17129" s="14" t="s">
        <v>5</v>
      </c>
      <c r="C17129" s="23">
        <v>42795</v>
      </c>
      <c r="D17129" s="14" t="s">
        <v>46</v>
      </c>
      <c r="E17129" s="14">
        <v>12.372996430000001</v>
      </c>
      <c r="F17129" s="14">
        <v>53.309370299999998</v>
      </c>
      <c r="G17129" s="14">
        <v>391.47491628</v>
      </c>
      <c r="H17129" s="14">
        <v>1649.9112132400001</v>
      </c>
    </row>
    <row r="17130" spans="1:8" x14ac:dyDescent="0.2">
      <c r="A17130" s="23" t="s">
        <v>42</v>
      </c>
      <c r="B17130" s="14" t="s">
        <v>5</v>
      </c>
      <c r="C17130" s="23">
        <v>42826</v>
      </c>
      <c r="D17130" s="14" t="s">
        <v>34</v>
      </c>
      <c r="E17130" s="14">
        <v>4.88439932</v>
      </c>
      <c r="F17130" s="14">
        <v>24.679052930000001</v>
      </c>
      <c r="G17130" s="14">
        <v>147.02657205</v>
      </c>
      <c r="H17130" s="14">
        <v>760.82664560000001</v>
      </c>
    </row>
    <row r="17131" spans="1:8" x14ac:dyDescent="0.2">
      <c r="A17131" s="23" t="s">
        <v>42</v>
      </c>
      <c r="B17131" s="14" t="s">
        <v>5</v>
      </c>
      <c r="C17131" s="23">
        <v>42826</v>
      </c>
      <c r="D17131" s="14" t="s">
        <v>46</v>
      </c>
      <c r="E17131" s="14">
        <v>10.945681540000001</v>
      </c>
      <c r="F17131" s="14">
        <v>58.229674840000001</v>
      </c>
      <c r="G17131" s="14">
        <v>345.75946907000002</v>
      </c>
      <c r="H17131" s="14">
        <v>1792.25265543</v>
      </c>
    </row>
    <row r="17132" spans="1:8" x14ac:dyDescent="0.2">
      <c r="A17132" s="23" t="s">
        <v>42</v>
      </c>
      <c r="B17132" s="14" t="s">
        <v>5</v>
      </c>
      <c r="C17132" s="23">
        <v>42856</v>
      </c>
      <c r="D17132" s="14" t="s">
        <v>34</v>
      </c>
      <c r="E17132" s="14">
        <v>4.5224693599999997</v>
      </c>
      <c r="F17132" s="14">
        <v>28.992390879999999</v>
      </c>
      <c r="G17132" s="14">
        <v>140.05672722</v>
      </c>
      <c r="H17132" s="14">
        <v>887.87603438999997</v>
      </c>
    </row>
    <row r="17133" spans="1:8" x14ac:dyDescent="0.2">
      <c r="A17133" s="23" t="s">
        <v>42</v>
      </c>
      <c r="B17133" s="14" t="s">
        <v>5</v>
      </c>
      <c r="C17133" s="23">
        <v>42856</v>
      </c>
      <c r="D17133" s="14" t="s">
        <v>46</v>
      </c>
      <c r="E17133" s="14">
        <v>9.5564201700000009</v>
      </c>
      <c r="F17133" s="14">
        <v>53.504911630000002</v>
      </c>
      <c r="G17133" s="14">
        <v>295.36556324999998</v>
      </c>
      <c r="H17133" s="14">
        <v>1663.1021990900001</v>
      </c>
    </row>
    <row r="17134" spans="1:8" x14ac:dyDescent="0.2">
      <c r="A17134" s="23" t="s">
        <v>42</v>
      </c>
      <c r="B17134" s="14" t="s">
        <v>5</v>
      </c>
      <c r="C17134" s="23">
        <v>42887</v>
      </c>
      <c r="D17134" s="14" t="s">
        <v>34</v>
      </c>
      <c r="E17134" s="14">
        <v>5.13380247</v>
      </c>
      <c r="F17134" s="14">
        <v>19.16606131</v>
      </c>
      <c r="G17134" s="14">
        <v>154.96583476999999</v>
      </c>
      <c r="H17134" s="14">
        <v>591.47974580000005</v>
      </c>
    </row>
    <row r="17135" spans="1:8" x14ac:dyDescent="0.2">
      <c r="A17135" s="23" t="s">
        <v>42</v>
      </c>
      <c r="B17135" s="14" t="s">
        <v>5</v>
      </c>
      <c r="C17135" s="23">
        <v>42887</v>
      </c>
      <c r="D17135" s="14" t="s">
        <v>46</v>
      </c>
      <c r="E17135" s="14">
        <v>13.15627228</v>
      </c>
      <c r="F17135" s="14">
        <v>56.088379459999999</v>
      </c>
      <c r="G17135" s="14">
        <v>411.83687873999997</v>
      </c>
      <c r="H17135" s="14">
        <v>1743.37631268</v>
      </c>
    </row>
    <row r="17136" spans="1:8" x14ac:dyDescent="0.2">
      <c r="A17136" s="23" t="s">
        <v>42</v>
      </c>
      <c r="B17136" s="14" t="s">
        <v>5</v>
      </c>
      <c r="C17136" s="23">
        <v>42917</v>
      </c>
      <c r="D17136" s="14" t="s">
        <v>34</v>
      </c>
      <c r="E17136" s="14">
        <v>4.0484313399999996</v>
      </c>
      <c r="F17136" s="14">
        <v>21.725757269999999</v>
      </c>
      <c r="G17136" s="14">
        <v>125.6109561</v>
      </c>
      <c r="H17136" s="14">
        <v>665.62746564999998</v>
      </c>
    </row>
    <row r="17137" spans="1:8" x14ac:dyDescent="0.2">
      <c r="A17137" s="23" t="s">
        <v>42</v>
      </c>
      <c r="B17137" s="14" t="s">
        <v>5</v>
      </c>
      <c r="C17137" s="23">
        <v>42917</v>
      </c>
      <c r="D17137" s="14" t="s">
        <v>46</v>
      </c>
      <c r="E17137" s="14">
        <v>9.3630822800000004</v>
      </c>
      <c r="F17137" s="14">
        <v>67.489239080000004</v>
      </c>
      <c r="G17137" s="14">
        <v>290.72584634999998</v>
      </c>
      <c r="H17137" s="14">
        <v>2093.3977676099998</v>
      </c>
    </row>
    <row r="17138" spans="1:8" x14ac:dyDescent="0.2">
      <c r="A17138" s="23" t="s">
        <v>42</v>
      </c>
      <c r="B17138" s="14" t="s">
        <v>5</v>
      </c>
      <c r="C17138" s="23">
        <v>42948</v>
      </c>
      <c r="D17138" s="14" t="s">
        <v>34</v>
      </c>
      <c r="E17138" s="14">
        <v>4.6727986399999999</v>
      </c>
      <c r="F17138" s="14">
        <v>20.259929939999999</v>
      </c>
      <c r="G17138" s="14">
        <v>143.09666221000001</v>
      </c>
      <c r="H17138" s="14">
        <v>628.43491592999999</v>
      </c>
    </row>
    <row r="17139" spans="1:8" x14ac:dyDescent="0.2">
      <c r="A17139" s="23" t="s">
        <v>42</v>
      </c>
      <c r="B17139" s="14" t="s">
        <v>5</v>
      </c>
      <c r="C17139" s="23">
        <v>42948</v>
      </c>
      <c r="D17139" s="14" t="s">
        <v>46</v>
      </c>
      <c r="E17139" s="14">
        <v>13.85770456</v>
      </c>
      <c r="F17139" s="14">
        <v>60.254024389999998</v>
      </c>
      <c r="G17139" s="14">
        <v>427.95988613999998</v>
      </c>
      <c r="H17139" s="14">
        <v>1883.53056055</v>
      </c>
    </row>
    <row r="17140" spans="1:8" x14ac:dyDescent="0.2">
      <c r="A17140" s="23" t="s">
        <v>42</v>
      </c>
      <c r="B17140" s="14" t="s">
        <v>5</v>
      </c>
      <c r="C17140" s="23">
        <v>42979</v>
      </c>
      <c r="D17140" s="14" t="s">
        <v>34</v>
      </c>
      <c r="E17140" s="14">
        <v>7.1974232899999997</v>
      </c>
      <c r="F17140" s="14">
        <v>18.50189894</v>
      </c>
      <c r="G17140" s="14">
        <v>224.01108321999999</v>
      </c>
      <c r="H17140" s="14">
        <v>573.42614235999997</v>
      </c>
    </row>
    <row r="17141" spans="1:8" x14ac:dyDescent="0.2">
      <c r="A17141" s="23" t="s">
        <v>42</v>
      </c>
      <c r="B17141" s="14" t="s">
        <v>5</v>
      </c>
      <c r="C17141" s="23">
        <v>42979</v>
      </c>
      <c r="D17141" s="14" t="s">
        <v>46</v>
      </c>
      <c r="E17141" s="14">
        <v>12.998201610000001</v>
      </c>
      <c r="F17141" s="14">
        <v>62.343700429999998</v>
      </c>
      <c r="G17141" s="14">
        <v>403.84779463000001</v>
      </c>
      <c r="H17141" s="14">
        <v>1941.1050376799999</v>
      </c>
    </row>
    <row r="17142" spans="1:8" x14ac:dyDescent="0.2">
      <c r="A17142" s="23" t="s">
        <v>42</v>
      </c>
      <c r="B17142" s="14" t="s">
        <v>5</v>
      </c>
      <c r="C17142" s="23">
        <v>43009</v>
      </c>
      <c r="D17142" s="14" t="s">
        <v>34</v>
      </c>
      <c r="E17142" s="14">
        <v>3.10087088</v>
      </c>
      <c r="F17142" s="14">
        <v>19.994483150000001</v>
      </c>
      <c r="G17142" s="14">
        <v>95.648544209999997</v>
      </c>
      <c r="H17142" s="14">
        <v>616.68007152999996</v>
      </c>
    </row>
    <row r="17143" spans="1:8" x14ac:dyDescent="0.2">
      <c r="A17143" s="23" t="s">
        <v>42</v>
      </c>
      <c r="B17143" s="14" t="s">
        <v>5</v>
      </c>
      <c r="C17143" s="23">
        <v>43009</v>
      </c>
      <c r="D17143" s="14" t="s">
        <v>46</v>
      </c>
      <c r="E17143" s="14">
        <v>13.62089304</v>
      </c>
      <c r="F17143" s="14">
        <v>60.012732309999997</v>
      </c>
      <c r="G17143" s="14">
        <v>424.62209180000002</v>
      </c>
      <c r="H17143" s="14">
        <v>1862.8207843099999</v>
      </c>
    </row>
    <row r="17144" spans="1:8" x14ac:dyDescent="0.2">
      <c r="A17144" s="23" t="s">
        <v>42</v>
      </c>
      <c r="B17144" s="14" t="s">
        <v>5</v>
      </c>
      <c r="C17144" s="23">
        <v>43040</v>
      </c>
      <c r="D17144" s="14" t="s">
        <v>34</v>
      </c>
      <c r="E17144" s="14">
        <v>5.7330966099999996</v>
      </c>
      <c r="F17144" s="14">
        <v>17.518956620000001</v>
      </c>
      <c r="G17144" s="14">
        <v>178.10852697999999</v>
      </c>
      <c r="H17144" s="14">
        <v>540.72702059999995</v>
      </c>
    </row>
    <row r="17145" spans="1:8" x14ac:dyDescent="0.2">
      <c r="A17145" s="23" t="s">
        <v>42</v>
      </c>
      <c r="B17145" s="14" t="s">
        <v>5</v>
      </c>
      <c r="C17145" s="23">
        <v>43040</v>
      </c>
      <c r="D17145" s="14" t="s">
        <v>46</v>
      </c>
      <c r="E17145" s="14">
        <v>13.627688340000001</v>
      </c>
      <c r="F17145" s="14">
        <v>62.561983820000002</v>
      </c>
      <c r="G17145" s="14">
        <v>422.07401994999998</v>
      </c>
      <c r="H17145" s="14">
        <v>1939.1933231200001</v>
      </c>
    </row>
    <row r="17146" spans="1:8" x14ac:dyDescent="0.2">
      <c r="A17146" s="23" t="s">
        <v>42</v>
      </c>
      <c r="B17146" s="14" t="s">
        <v>5</v>
      </c>
      <c r="C17146" s="23">
        <v>43070</v>
      </c>
      <c r="D17146" s="14" t="s">
        <v>34</v>
      </c>
      <c r="E17146" s="14">
        <v>5.2678298400000001</v>
      </c>
      <c r="F17146" s="14">
        <v>19.10142256</v>
      </c>
      <c r="G17146" s="14">
        <v>159.64848524999999</v>
      </c>
      <c r="H17146" s="14">
        <v>589.33981243999995</v>
      </c>
    </row>
    <row r="17147" spans="1:8" x14ac:dyDescent="0.2">
      <c r="A17147" s="23" t="s">
        <v>42</v>
      </c>
      <c r="B17147" s="14" t="s">
        <v>5</v>
      </c>
      <c r="C17147" s="23">
        <v>43070</v>
      </c>
      <c r="D17147" s="14" t="s">
        <v>46</v>
      </c>
      <c r="E17147" s="14">
        <v>12.09885186</v>
      </c>
      <c r="F17147" s="14">
        <v>65.116690019999993</v>
      </c>
      <c r="G17147" s="14">
        <v>376.12030117</v>
      </c>
      <c r="H17147" s="14">
        <v>2029.4627197499999</v>
      </c>
    </row>
    <row r="17148" spans="1:8" x14ac:dyDescent="0.2">
      <c r="A17148" s="23" t="s">
        <v>42</v>
      </c>
      <c r="B17148" s="14" t="s">
        <v>5</v>
      </c>
      <c r="C17148" s="23">
        <v>43101</v>
      </c>
      <c r="D17148" s="14" t="s">
        <v>34</v>
      </c>
      <c r="E17148" s="14">
        <v>3.1771883299999999</v>
      </c>
      <c r="F17148" s="14">
        <v>21.890167999999999</v>
      </c>
      <c r="G17148" s="14">
        <v>98.3477228</v>
      </c>
      <c r="H17148" s="14">
        <v>671.87096311000005</v>
      </c>
    </row>
    <row r="17149" spans="1:8" x14ac:dyDescent="0.2">
      <c r="A17149" s="23" t="s">
        <v>42</v>
      </c>
      <c r="B17149" s="14" t="s">
        <v>5</v>
      </c>
      <c r="C17149" s="23">
        <v>43101</v>
      </c>
      <c r="D17149" s="14" t="s">
        <v>46</v>
      </c>
      <c r="E17149" s="14">
        <v>6.5721917400000001</v>
      </c>
      <c r="F17149" s="14">
        <v>63.969570259999998</v>
      </c>
      <c r="G17149" s="14">
        <v>206.28692975000001</v>
      </c>
      <c r="H17149" s="14">
        <v>1981.0905782499999</v>
      </c>
    </row>
    <row r="17150" spans="1:8" x14ac:dyDescent="0.2">
      <c r="A17150" s="23" t="s">
        <v>42</v>
      </c>
      <c r="B17150" s="14" t="s">
        <v>5</v>
      </c>
      <c r="C17150" s="23">
        <v>43132</v>
      </c>
      <c r="D17150" s="14" t="s">
        <v>34</v>
      </c>
      <c r="E17150" s="14">
        <v>6.7715533900000002</v>
      </c>
      <c r="F17150" s="14">
        <v>20.119784429999999</v>
      </c>
      <c r="G17150" s="14">
        <v>210.13236000000001</v>
      </c>
      <c r="H17150" s="14">
        <v>621.82710400999997</v>
      </c>
    </row>
    <row r="17151" spans="1:8" x14ac:dyDescent="0.2">
      <c r="A17151" s="23" t="s">
        <v>42</v>
      </c>
      <c r="B17151" s="14" t="s">
        <v>5</v>
      </c>
      <c r="C17151" s="23">
        <v>43132</v>
      </c>
      <c r="D17151" s="14" t="s">
        <v>46</v>
      </c>
      <c r="E17151" s="14">
        <v>11.92740285</v>
      </c>
      <c r="F17151" s="14">
        <v>55.03631189</v>
      </c>
      <c r="G17151" s="14">
        <v>371.06613719000001</v>
      </c>
      <c r="H17151" s="14">
        <v>1711.8927738499999</v>
      </c>
    </row>
    <row r="17152" spans="1:8" x14ac:dyDescent="0.2">
      <c r="A17152" s="23" t="s">
        <v>42</v>
      </c>
      <c r="B17152" s="14" t="s">
        <v>5</v>
      </c>
      <c r="C17152" s="23">
        <v>43160</v>
      </c>
      <c r="D17152" s="14" t="s">
        <v>34</v>
      </c>
      <c r="E17152" s="14">
        <v>5.91562535</v>
      </c>
      <c r="F17152" s="14">
        <v>18.84931752</v>
      </c>
      <c r="G17152" s="14">
        <v>181.08978435</v>
      </c>
      <c r="H17152" s="14">
        <v>581.75443885000004</v>
      </c>
    </row>
    <row r="17153" spans="1:8" x14ac:dyDescent="0.2">
      <c r="A17153" s="23" t="s">
        <v>42</v>
      </c>
      <c r="B17153" s="14" t="s">
        <v>5</v>
      </c>
      <c r="C17153" s="23">
        <v>43160</v>
      </c>
      <c r="D17153" s="14" t="s">
        <v>46</v>
      </c>
      <c r="E17153" s="14">
        <v>9.7747159700000008</v>
      </c>
      <c r="F17153" s="14">
        <v>65.613373749999994</v>
      </c>
      <c r="G17153" s="14">
        <v>300.57323187999998</v>
      </c>
      <c r="H17153" s="14">
        <v>2032.8807391400001</v>
      </c>
    </row>
    <row r="17154" spans="1:8" x14ac:dyDescent="0.2">
      <c r="A17154" s="23" t="s">
        <v>42</v>
      </c>
      <c r="B17154" s="14" t="s">
        <v>5</v>
      </c>
      <c r="C17154" s="23">
        <v>43191</v>
      </c>
      <c r="D17154" s="14" t="s">
        <v>34</v>
      </c>
      <c r="E17154" s="14">
        <v>6.0920926599999996</v>
      </c>
      <c r="F17154" s="14">
        <v>21.803847739999998</v>
      </c>
      <c r="G17154" s="14">
        <v>185.8750498</v>
      </c>
      <c r="H17154" s="14">
        <v>670.15126380000004</v>
      </c>
    </row>
    <row r="17155" spans="1:8" x14ac:dyDescent="0.2">
      <c r="A17155" s="23" t="s">
        <v>42</v>
      </c>
      <c r="B17155" s="14" t="s">
        <v>5</v>
      </c>
      <c r="C17155" s="23">
        <v>43191</v>
      </c>
      <c r="D17155" s="14" t="s">
        <v>46</v>
      </c>
      <c r="E17155" s="14">
        <v>13.190218440000001</v>
      </c>
      <c r="F17155" s="14">
        <v>58.974681429999997</v>
      </c>
      <c r="G17155" s="14">
        <v>412.74137479000001</v>
      </c>
      <c r="H17155" s="14">
        <v>1824.7986572699999</v>
      </c>
    </row>
    <row r="17156" spans="1:8" x14ac:dyDescent="0.2">
      <c r="A17156" s="23" t="s">
        <v>42</v>
      </c>
      <c r="B17156" s="14" t="s">
        <v>5</v>
      </c>
      <c r="C17156" s="23">
        <v>43221</v>
      </c>
      <c r="D17156" s="14" t="s">
        <v>34</v>
      </c>
      <c r="E17156" s="14">
        <v>5.8522374599999996</v>
      </c>
      <c r="F17156" s="14">
        <v>17.221351309999999</v>
      </c>
      <c r="G17156" s="14">
        <v>178.44465174000001</v>
      </c>
      <c r="H17156" s="14">
        <v>529.07665183999995</v>
      </c>
    </row>
    <row r="17157" spans="1:8" x14ac:dyDescent="0.2">
      <c r="A17157" s="23" t="s">
        <v>42</v>
      </c>
      <c r="B17157" s="14" t="s">
        <v>5</v>
      </c>
      <c r="C17157" s="23">
        <v>43221</v>
      </c>
      <c r="D17157" s="14" t="s">
        <v>46</v>
      </c>
      <c r="E17157" s="14">
        <v>12.89954088</v>
      </c>
      <c r="F17157" s="14">
        <v>63.485881970000001</v>
      </c>
      <c r="G17157" s="14">
        <v>400.42714482999997</v>
      </c>
      <c r="H17157" s="14">
        <v>1979.2105546800001</v>
      </c>
    </row>
    <row r="17158" spans="1:8" x14ac:dyDescent="0.2">
      <c r="A17158" s="23" t="s">
        <v>42</v>
      </c>
      <c r="B17158" s="14" t="s">
        <v>5</v>
      </c>
      <c r="C17158" s="23">
        <v>43252</v>
      </c>
      <c r="D17158" s="14" t="s">
        <v>34</v>
      </c>
      <c r="E17158" s="14">
        <v>3.8801142199999998</v>
      </c>
      <c r="F17158" s="14">
        <v>21.938501769999998</v>
      </c>
      <c r="G17158" s="14">
        <v>117.13467899</v>
      </c>
      <c r="H17158" s="14">
        <v>675.32761132999997</v>
      </c>
    </row>
    <row r="17159" spans="1:8" x14ac:dyDescent="0.2">
      <c r="A17159" s="23" t="s">
        <v>42</v>
      </c>
      <c r="B17159" s="14" t="s">
        <v>5</v>
      </c>
      <c r="C17159" s="23">
        <v>43252</v>
      </c>
      <c r="D17159" s="14" t="s">
        <v>46</v>
      </c>
      <c r="E17159" s="14">
        <v>9.8765125200000004</v>
      </c>
      <c r="F17159" s="14">
        <v>62.898661840000003</v>
      </c>
      <c r="G17159" s="14">
        <v>306.17987262999998</v>
      </c>
      <c r="H17159" s="14">
        <v>1955.54367293</v>
      </c>
    </row>
    <row r="17160" spans="1:8" x14ac:dyDescent="0.2">
      <c r="A17160" s="23" t="s">
        <v>42</v>
      </c>
      <c r="B17160" s="14" t="s">
        <v>5</v>
      </c>
      <c r="C17160" s="23">
        <v>43282</v>
      </c>
      <c r="D17160" s="14" t="s">
        <v>34</v>
      </c>
      <c r="E17160" s="14">
        <v>6.1011423999999996</v>
      </c>
      <c r="F17160" s="14">
        <v>20.79148356</v>
      </c>
      <c r="G17160" s="14">
        <v>188.01957317</v>
      </c>
      <c r="H17160" s="14">
        <v>640.93475387000001</v>
      </c>
    </row>
    <row r="17161" spans="1:8" x14ac:dyDescent="0.2">
      <c r="A17161" s="23" t="s">
        <v>42</v>
      </c>
      <c r="B17161" s="14" t="s">
        <v>5</v>
      </c>
      <c r="C17161" s="23">
        <v>43282</v>
      </c>
      <c r="D17161" s="14" t="s">
        <v>46</v>
      </c>
      <c r="E17161" s="14">
        <v>9.8604467699999994</v>
      </c>
      <c r="F17161" s="14">
        <v>61.359950089999998</v>
      </c>
      <c r="G17161" s="14">
        <v>307.72924468999997</v>
      </c>
      <c r="H17161" s="14">
        <v>1905.32601142</v>
      </c>
    </row>
    <row r="17162" spans="1:8" x14ac:dyDescent="0.2">
      <c r="A17162" s="23" t="s">
        <v>42</v>
      </c>
      <c r="B17162" s="14" t="s">
        <v>5</v>
      </c>
      <c r="C17162" s="23">
        <v>43313</v>
      </c>
      <c r="D17162" s="14" t="s">
        <v>34</v>
      </c>
      <c r="E17162" s="14">
        <v>6.0059556699999996</v>
      </c>
      <c r="F17162" s="14">
        <v>22.207611050000001</v>
      </c>
      <c r="G17162" s="14">
        <v>182.19348359</v>
      </c>
      <c r="H17162" s="14">
        <v>683.66440666000005</v>
      </c>
    </row>
    <row r="17163" spans="1:8" x14ac:dyDescent="0.2">
      <c r="A17163" s="23" t="s">
        <v>42</v>
      </c>
      <c r="B17163" s="14" t="s">
        <v>5</v>
      </c>
      <c r="C17163" s="23">
        <v>43313</v>
      </c>
      <c r="D17163" s="14" t="s">
        <v>46</v>
      </c>
      <c r="E17163" s="14">
        <v>12.37559862</v>
      </c>
      <c r="F17163" s="14">
        <v>58.502985809999998</v>
      </c>
      <c r="G17163" s="14">
        <v>384.04979044999999</v>
      </c>
      <c r="H17163" s="14">
        <v>1817.36444102</v>
      </c>
    </row>
    <row r="17164" spans="1:8" x14ac:dyDescent="0.2">
      <c r="A17164" s="23" t="s">
        <v>42</v>
      </c>
      <c r="B17164" s="14" t="s">
        <v>5</v>
      </c>
      <c r="C17164" s="23">
        <v>43344</v>
      </c>
      <c r="D17164" s="14" t="s">
        <v>34</v>
      </c>
      <c r="E17164" s="14">
        <v>4.2072570699999998</v>
      </c>
      <c r="F17164" s="14">
        <v>21.78055767</v>
      </c>
      <c r="G17164" s="14">
        <v>128.10247491999999</v>
      </c>
      <c r="H17164" s="14">
        <v>675.50930095000001</v>
      </c>
    </row>
    <row r="17165" spans="1:8" x14ac:dyDescent="0.2">
      <c r="A17165" s="23" t="s">
        <v>42</v>
      </c>
      <c r="B17165" s="14" t="s">
        <v>5</v>
      </c>
      <c r="C17165" s="23">
        <v>43344</v>
      </c>
      <c r="D17165" s="14" t="s">
        <v>46</v>
      </c>
      <c r="E17165" s="14">
        <v>13.15478714</v>
      </c>
      <c r="F17165" s="14">
        <v>61.03835832</v>
      </c>
      <c r="G17165" s="14">
        <v>408.76661747000003</v>
      </c>
      <c r="H17165" s="14">
        <v>1896.8221801100001</v>
      </c>
    </row>
    <row r="17166" spans="1:8" x14ac:dyDescent="0.2">
      <c r="A17166" s="23" t="s">
        <v>42</v>
      </c>
      <c r="B17166" s="14" t="s">
        <v>5</v>
      </c>
      <c r="C17166" s="23">
        <v>43374</v>
      </c>
      <c r="D17166" s="14" t="s">
        <v>34</v>
      </c>
      <c r="E17166" s="14">
        <v>4.6104613399999996</v>
      </c>
      <c r="F17166" s="14">
        <v>20.085965680000001</v>
      </c>
      <c r="G17166" s="14">
        <v>139.54344516</v>
      </c>
      <c r="H17166" s="14">
        <v>618.44035005000001</v>
      </c>
    </row>
    <row r="17167" spans="1:8" x14ac:dyDescent="0.2">
      <c r="A17167" s="23" t="s">
        <v>42</v>
      </c>
      <c r="B17167" s="14" t="s">
        <v>5</v>
      </c>
      <c r="C17167" s="23">
        <v>43374</v>
      </c>
      <c r="D17167" s="14" t="s">
        <v>46</v>
      </c>
      <c r="E17167" s="14">
        <v>12.974128520000001</v>
      </c>
      <c r="F17167" s="14">
        <v>60.730008249999997</v>
      </c>
      <c r="G17167" s="14">
        <v>397.68442527000002</v>
      </c>
      <c r="H17167" s="14">
        <v>1878.7003257599999</v>
      </c>
    </row>
    <row r="17168" spans="1:8" x14ac:dyDescent="0.2">
      <c r="A17168" s="23" t="s">
        <v>42</v>
      </c>
      <c r="B17168" s="14" t="s">
        <v>5</v>
      </c>
      <c r="C17168" s="23">
        <v>43405</v>
      </c>
      <c r="D17168" s="14" t="s">
        <v>34</v>
      </c>
      <c r="E17168" s="14">
        <v>7.0341624600000001</v>
      </c>
      <c r="F17168" s="14">
        <v>17.92435339</v>
      </c>
      <c r="G17168" s="14">
        <v>215.9921927</v>
      </c>
      <c r="H17168" s="14">
        <v>554.09710559999996</v>
      </c>
    </row>
    <row r="17169" spans="1:8" x14ac:dyDescent="0.2">
      <c r="A17169" s="23" t="s">
        <v>42</v>
      </c>
      <c r="B17169" s="14" t="s">
        <v>5</v>
      </c>
      <c r="C17169" s="23">
        <v>43405</v>
      </c>
      <c r="D17169" s="14" t="s">
        <v>46</v>
      </c>
      <c r="E17169" s="14">
        <v>11.569483480000001</v>
      </c>
      <c r="F17169" s="14">
        <v>64.507018900000006</v>
      </c>
      <c r="G17169" s="14">
        <v>355.16496639000002</v>
      </c>
      <c r="H17169" s="14">
        <v>1999.6556272</v>
      </c>
    </row>
    <row r="17170" spans="1:8" x14ac:dyDescent="0.2">
      <c r="A17170" s="23" t="s">
        <v>42</v>
      </c>
      <c r="B17170" s="14" t="s">
        <v>5</v>
      </c>
      <c r="C17170" s="23">
        <v>43435</v>
      </c>
      <c r="D17170" s="14" t="s">
        <v>34</v>
      </c>
      <c r="E17170" s="14">
        <v>3.9623445799999999</v>
      </c>
      <c r="F17170" s="14">
        <v>21.77068521</v>
      </c>
      <c r="G17170" s="14">
        <v>122.82650038</v>
      </c>
      <c r="H17170" s="14">
        <v>670.05288612000004</v>
      </c>
    </row>
    <row r="17171" spans="1:8" x14ac:dyDescent="0.2">
      <c r="A17171" s="23" t="s">
        <v>42</v>
      </c>
      <c r="B17171" s="14" t="s">
        <v>5</v>
      </c>
      <c r="C17171" s="23">
        <v>43435</v>
      </c>
      <c r="D17171" s="14" t="s">
        <v>46</v>
      </c>
      <c r="E17171" s="14">
        <v>16.145989910000001</v>
      </c>
      <c r="F17171" s="14">
        <v>59.483054930000002</v>
      </c>
      <c r="G17171" s="14">
        <v>496.25515366000002</v>
      </c>
      <c r="H17171" s="14">
        <v>1843.61127827</v>
      </c>
    </row>
    <row r="17172" spans="1:8" x14ac:dyDescent="0.2">
      <c r="A17172" s="23" t="s">
        <v>42</v>
      </c>
      <c r="B17172" s="14" t="s">
        <v>5</v>
      </c>
      <c r="C17172" s="23">
        <v>43466</v>
      </c>
      <c r="D17172" s="14" t="s">
        <v>34</v>
      </c>
      <c r="E17172" s="14">
        <v>3.2247196300000001</v>
      </c>
      <c r="F17172" s="14">
        <v>21.736531500000002</v>
      </c>
      <c r="G17172" s="14">
        <v>100.37578756000001</v>
      </c>
      <c r="H17172" s="14">
        <v>664.13225706000003</v>
      </c>
    </row>
    <row r="17173" spans="1:8" x14ac:dyDescent="0.2">
      <c r="A17173" s="23" t="s">
        <v>42</v>
      </c>
      <c r="B17173" s="14" t="s">
        <v>5</v>
      </c>
      <c r="C17173" s="23">
        <v>43466</v>
      </c>
      <c r="D17173" s="14" t="s">
        <v>46</v>
      </c>
      <c r="E17173" s="14">
        <v>6.3356465699999998</v>
      </c>
      <c r="F17173" s="14">
        <v>62.641248130000001</v>
      </c>
      <c r="G17173" s="14">
        <v>199.55896326000001</v>
      </c>
      <c r="H17173" s="14">
        <v>1940.0789357799999</v>
      </c>
    </row>
    <row r="17174" spans="1:8" x14ac:dyDescent="0.2">
      <c r="A17174" s="23" t="s">
        <v>42</v>
      </c>
      <c r="B17174" s="14" t="s">
        <v>5</v>
      </c>
      <c r="C17174" s="23">
        <v>43497</v>
      </c>
      <c r="D17174" s="14" t="s">
        <v>34</v>
      </c>
      <c r="E17174" s="14">
        <v>6.0175338199999997</v>
      </c>
      <c r="F17174" s="14">
        <v>20.142155880000001</v>
      </c>
      <c r="G17174" s="14">
        <v>186.94795651999999</v>
      </c>
      <c r="H17174" s="14">
        <v>619.99221780000005</v>
      </c>
    </row>
    <row r="17175" spans="1:8" x14ac:dyDescent="0.2">
      <c r="A17175" s="23" t="s">
        <v>42</v>
      </c>
      <c r="B17175" s="14" t="s">
        <v>5</v>
      </c>
      <c r="C17175" s="23">
        <v>43497</v>
      </c>
      <c r="D17175" s="14" t="s">
        <v>46</v>
      </c>
      <c r="E17175" s="14">
        <v>11.309815690000001</v>
      </c>
      <c r="F17175" s="14">
        <v>69.040793519999994</v>
      </c>
      <c r="G17175" s="14">
        <v>353.58806399000002</v>
      </c>
      <c r="H17175" s="14">
        <v>2134.4368680399998</v>
      </c>
    </row>
    <row r="17176" spans="1:8" x14ac:dyDescent="0.2">
      <c r="A17176" s="23" t="s">
        <v>42</v>
      </c>
      <c r="B17176" s="14" t="s">
        <v>5</v>
      </c>
      <c r="C17176" s="23">
        <v>43525</v>
      </c>
      <c r="D17176" s="14" t="s">
        <v>34</v>
      </c>
      <c r="E17176" s="14">
        <v>5.3554065</v>
      </c>
      <c r="F17176" s="14">
        <v>20.714643890000001</v>
      </c>
      <c r="G17176" s="14">
        <v>167.19026894000001</v>
      </c>
      <c r="H17176" s="14">
        <v>635.31271489999995</v>
      </c>
    </row>
    <row r="17177" spans="1:8" x14ac:dyDescent="0.2">
      <c r="A17177" s="23" t="s">
        <v>42</v>
      </c>
      <c r="B17177" s="14" t="s">
        <v>5</v>
      </c>
      <c r="C17177" s="23">
        <v>43525</v>
      </c>
      <c r="D17177" s="14" t="s">
        <v>46</v>
      </c>
      <c r="E17177" s="14">
        <v>10.292312839999999</v>
      </c>
      <c r="F17177" s="14">
        <v>64.561415190000005</v>
      </c>
      <c r="G17177" s="14">
        <v>319.97479944999998</v>
      </c>
      <c r="H17177" s="14">
        <v>2003.30041876</v>
      </c>
    </row>
    <row r="17178" spans="1:8" x14ac:dyDescent="0.2">
      <c r="A17178" s="23" t="s">
        <v>42</v>
      </c>
      <c r="B17178" s="14" t="s">
        <v>5</v>
      </c>
      <c r="C17178" s="23">
        <v>43556</v>
      </c>
      <c r="D17178" s="14" t="s">
        <v>34</v>
      </c>
      <c r="E17178" s="14">
        <v>8.0972066399999996</v>
      </c>
      <c r="F17178" s="14">
        <v>21.01701168</v>
      </c>
      <c r="G17178" s="14">
        <v>253.22082455</v>
      </c>
      <c r="H17178" s="14">
        <v>644.24863955000001</v>
      </c>
    </row>
    <row r="17179" spans="1:8" x14ac:dyDescent="0.2">
      <c r="A17179" s="23" t="s">
        <v>42</v>
      </c>
      <c r="B17179" s="14" t="s">
        <v>5</v>
      </c>
      <c r="C17179" s="23">
        <v>43556</v>
      </c>
      <c r="D17179" s="14" t="s">
        <v>46</v>
      </c>
      <c r="E17179" s="14">
        <v>12.50936228</v>
      </c>
      <c r="F17179" s="14">
        <v>64.847752139999997</v>
      </c>
      <c r="G17179" s="14">
        <v>392.70955930999997</v>
      </c>
      <c r="H17179" s="14">
        <v>2016.84808845</v>
      </c>
    </row>
    <row r="17180" spans="1:8" x14ac:dyDescent="0.2">
      <c r="A17180" s="23" t="s">
        <v>42</v>
      </c>
      <c r="B17180" s="14" t="s">
        <v>5</v>
      </c>
      <c r="C17180" s="23">
        <v>43586</v>
      </c>
      <c r="D17180" s="14" t="s">
        <v>34</v>
      </c>
      <c r="E17180" s="14">
        <v>4.5088714400000001</v>
      </c>
      <c r="F17180" s="14">
        <v>20.22068702</v>
      </c>
      <c r="G17180" s="14">
        <v>140.28558656999999</v>
      </c>
      <c r="H17180" s="14">
        <v>625.76022101000001</v>
      </c>
    </row>
    <row r="17181" spans="1:8" x14ac:dyDescent="0.2">
      <c r="A17181" s="23" t="s">
        <v>42</v>
      </c>
      <c r="B17181" s="14" t="s">
        <v>5</v>
      </c>
      <c r="C17181" s="23">
        <v>43586</v>
      </c>
      <c r="D17181" s="14" t="s">
        <v>46</v>
      </c>
      <c r="E17181" s="14">
        <v>13.254327139999999</v>
      </c>
      <c r="F17181" s="14">
        <v>64.515700390000006</v>
      </c>
      <c r="G17181" s="14">
        <v>415.84517563000003</v>
      </c>
      <c r="H17181" s="14">
        <v>1996.3277511399999</v>
      </c>
    </row>
    <row r="17182" spans="1:8" x14ac:dyDescent="0.2">
      <c r="A17182" s="23" t="s">
        <v>42</v>
      </c>
      <c r="B17182" s="14" t="s">
        <v>5</v>
      </c>
      <c r="C17182" s="23">
        <v>43617</v>
      </c>
      <c r="D17182" s="14" t="s">
        <v>34</v>
      </c>
      <c r="E17182" s="14">
        <v>8.1780474699999992</v>
      </c>
      <c r="F17182" s="14">
        <v>19.619584199999998</v>
      </c>
      <c r="G17182" s="14">
        <v>256.08041779000001</v>
      </c>
      <c r="H17182" s="14">
        <v>603.64186110000003</v>
      </c>
    </row>
    <row r="17183" spans="1:8" x14ac:dyDescent="0.2">
      <c r="A17183" s="23" t="s">
        <v>42</v>
      </c>
      <c r="B17183" s="14" t="s">
        <v>5</v>
      </c>
      <c r="C17183" s="23">
        <v>43617</v>
      </c>
      <c r="D17183" s="14" t="s">
        <v>46</v>
      </c>
      <c r="E17183" s="14">
        <v>10.13554652</v>
      </c>
      <c r="F17183" s="14">
        <v>70.320676289999994</v>
      </c>
      <c r="G17183" s="14">
        <v>317.73873472999998</v>
      </c>
      <c r="H17183" s="14">
        <v>2184.1869831399999</v>
      </c>
    </row>
    <row r="17184" spans="1:8" x14ac:dyDescent="0.2">
      <c r="A17184" s="23" t="s">
        <v>42</v>
      </c>
      <c r="B17184" s="14" t="s">
        <v>5</v>
      </c>
      <c r="C17184" s="23">
        <v>43647</v>
      </c>
      <c r="D17184" s="14" t="s">
        <v>34</v>
      </c>
      <c r="E17184" s="14">
        <v>8.8301573399999995</v>
      </c>
      <c r="F17184" s="14">
        <v>23.038252490000001</v>
      </c>
      <c r="G17184" s="14">
        <v>272.31886206000001</v>
      </c>
      <c r="H17184" s="14">
        <v>713.24457109000002</v>
      </c>
    </row>
    <row r="17185" spans="1:8" x14ac:dyDescent="0.2">
      <c r="A17185" s="23" t="s">
        <v>42</v>
      </c>
      <c r="B17185" s="14" t="s">
        <v>5</v>
      </c>
      <c r="C17185" s="23">
        <v>43647</v>
      </c>
      <c r="D17185" s="14" t="s">
        <v>46</v>
      </c>
      <c r="E17185" s="14">
        <v>12.98540262</v>
      </c>
      <c r="F17185" s="14">
        <v>63.492397089999997</v>
      </c>
      <c r="G17185" s="14">
        <v>403.82148506999999</v>
      </c>
      <c r="H17185" s="14">
        <v>1972.21846667</v>
      </c>
    </row>
    <row r="17186" spans="1:8" x14ac:dyDescent="0.2">
      <c r="A17186" s="23" t="s">
        <v>42</v>
      </c>
      <c r="B17186" s="14" t="s">
        <v>5</v>
      </c>
      <c r="C17186" s="23">
        <v>43678</v>
      </c>
      <c r="D17186" s="14" t="s">
        <v>34</v>
      </c>
      <c r="E17186" s="14">
        <v>5.00728478</v>
      </c>
      <c r="F17186" s="14">
        <v>21.773294270000001</v>
      </c>
      <c r="G17186" s="14">
        <v>154.93456762</v>
      </c>
      <c r="H17186" s="14">
        <v>672.85021136</v>
      </c>
    </row>
    <row r="17187" spans="1:8" x14ac:dyDescent="0.2">
      <c r="A17187" s="23" t="s">
        <v>42</v>
      </c>
      <c r="B17187" s="14" t="s">
        <v>5</v>
      </c>
      <c r="C17187" s="23">
        <v>43678</v>
      </c>
      <c r="D17187" s="14" t="s">
        <v>46</v>
      </c>
      <c r="E17187" s="14">
        <v>10.79418209</v>
      </c>
      <c r="F17187" s="14">
        <v>59.3874487</v>
      </c>
      <c r="G17187" s="14">
        <v>337.16956539</v>
      </c>
      <c r="H17187" s="14">
        <v>1829.7438661199999</v>
      </c>
    </row>
    <row r="17188" spans="1:8" x14ac:dyDescent="0.2">
      <c r="A17188" s="23" t="s">
        <v>42</v>
      </c>
      <c r="B17188" s="14" t="s">
        <v>5</v>
      </c>
      <c r="C17188" s="23">
        <v>43709</v>
      </c>
      <c r="D17188" s="14" t="s">
        <v>34</v>
      </c>
      <c r="E17188" s="14">
        <v>6.4573491299999999</v>
      </c>
      <c r="F17188" s="14">
        <v>17.03400851</v>
      </c>
      <c r="G17188" s="14">
        <v>196.79400891</v>
      </c>
      <c r="H17188" s="14">
        <v>532.15725686999997</v>
      </c>
    </row>
    <row r="17189" spans="1:8" x14ac:dyDescent="0.2">
      <c r="A17189" s="23" t="s">
        <v>42</v>
      </c>
      <c r="B17189" s="14" t="s">
        <v>5</v>
      </c>
      <c r="C17189" s="23">
        <v>43709</v>
      </c>
      <c r="D17189" s="14" t="s">
        <v>46</v>
      </c>
      <c r="E17189" s="14">
        <v>9.00554013</v>
      </c>
      <c r="F17189" s="14">
        <v>69.219976939999995</v>
      </c>
      <c r="G17189" s="14">
        <v>282.95889528999999</v>
      </c>
      <c r="H17189" s="14">
        <v>2143.4816523899999</v>
      </c>
    </row>
    <row r="17190" spans="1:8" x14ac:dyDescent="0.2">
      <c r="A17190" s="23" t="s">
        <v>42</v>
      </c>
      <c r="B17190" s="14" t="s">
        <v>5</v>
      </c>
      <c r="C17190" s="23">
        <v>43739</v>
      </c>
      <c r="D17190" s="14" t="s">
        <v>34</v>
      </c>
      <c r="E17190" s="14">
        <v>4.5786600599999998</v>
      </c>
      <c r="F17190" s="14">
        <v>21.966426609999999</v>
      </c>
      <c r="G17190" s="14">
        <v>141.93505006999999</v>
      </c>
      <c r="H17190" s="14">
        <v>677.01333915999999</v>
      </c>
    </row>
    <row r="17191" spans="1:8" x14ac:dyDescent="0.2">
      <c r="A17191" s="23" t="s">
        <v>42</v>
      </c>
      <c r="B17191" s="14" t="s">
        <v>5</v>
      </c>
      <c r="C17191" s="23">
        <v>43739</v>
      </c>
      <c r="D17191" s="14" t="s">
        <v>46</v>
      </c>
      <c r="E17191" s="14">
        <v>14.538761340000001</v>
      </c>
      <c r="F17191" s="14">
        <v>65.177517940000001</v>
      </c>
      <c r="G17191" s="14">
        <v>460.2331921</v>
      </c>
      <c r="H17191" s="14">
        <v>2011.973573</v>
      </c>
    </row>
    <row r="17192" spans="1:8" x14ac:dyDescent="0.2">
      <c r="A17192" s="23" t="s">
        <v>42</v>
      </c>
      <c r="B17192" s="14" t="s">
        <v>5</v>
      </c>
      <c r="C17192" s="23">
        <v>43770</v>
      </c>
      <c r="D17192" s="14" t="s">
        <v>34</v>
      </c>
      <c r="E17192" s="14">
        <v>5.4156435299999997</v>
      </c>
      <c r="F17192" s="14">
        <v>16.979531160000001</v>
      </c>
      <c r="G17192" s="14">
        <v>164.97738064000001</v>
      </c>
      <c r="H17192" s="14">
        <v>528.96825532000003</v>
      </c>
    </row>
    <row r="17193" spans="1:8" x14ac:dyDescent="0.2">
      <c r="A17193" s="23" t="s">
        <v>42</v>
      </c>
      <c r="B17193" s="14" t="s">
        <v>5</v>
      </c>
      <c r="C17193" s="23">
        <v>43770</v>
      </c>
      <c r="D17193" s="14" t="s">
        <v>46</v>
      </c>
      <c r="E17193" s="14">
        <v>11.40990828</v>
      </c>
      <c r="F17193" s="14">
        <v>62.830463729999998</v>
      </c>
      <c r="G17193" s="14">
        <v>357.08910985</v>
      </c>
      <c r="H17193" s="14">
        <v>1945.0657340800001</v>
      </c>
    </row>
    <row r="17194" spans="1:8" x14ac:dyDescent="0.2">
      <c r="A17194" s="23" t="s">
        <v>42</v>
      </c>
      <c r="B17194" s="14" t="s">
        <v>5</v>
      </c>
      <c r="C17194" s="23">
        <v>43800</v>
      </c>
      <c r="D17194" s="14" t="s">
        <v>34</v>
      </c>
      <c r="E17194" s="14">
        <v>5.4924067699999997</v>
      </c>
      <c r="F17194" s="14">
        <v>21.407771619999998</v>
      </c>
      <c r="G17194" s="14">
        <v>169.79057828000001</v>
      </c>
      <c r="H17194" s="14">
        <v>665.05129227999998</v>
      </c>
    </row>
    <row r="17195" spans="1:8" x14ac:dyDescent="0.2">
      <c r="A17195" s="23" t="s">
        <v>42</v>
      </c>
      <c r="B17195" s="14" t="s">
        <v>5</v>
      </c>
      <c r="C17195" s="23">
        <v>43800</v>
      </c>
      <c r="D17195" s="14" t="s">
        <v>46</v>
      </c>
      <c r="E17195" s="14">
        <v>13.342784549999999</v>
      </c>
      <c r="F17195" s="14">
        <v>63.510473439999998</v>
      </c>
      <c r="G17195" s="14">
        <v>415.95628714999998</v>
      </c>
      <c r="H17195" s="14">
        <v>1971.6058123099999</v>
      </c>
    </row>
    <row r="17196" spans="1:8" x14ac:dyDescent="0.2">
      <c r="A17196" s="23" t="s">
        <v>42</v>
      </c>
      <c r="B17196" s="14" t="s">
        <v>5</v>
      </c>
      <c r="C17196" s="23">
        <v>43831</v>
      </c>
      <c r="D17196" s="14" t="s">
        <v>34</v>
      </c>
      <c r="E17196" s="14">
        <v>3.12060074</v>
      </c>
      <c r="F17196" s="14">
        <v>20.983634930000001</v>
      </c>
      <c r="G17196" s="14">
        <v>95.422648260000003</v>
      </c>
      <c r="H17196" s="14">
        <v>648.98838230000001</v>
      </c>
    </row>
    <row r="17197" spans="1:8" x14ac:dyDescent="0.2">
      <c r="A17197" s="23" t="s">
        <v>42</v>
      </c>
      <c r="B17197" s="14" t="s">
        <v>5</v>
      </c>
      <c r="C17197" s="23">
        <v>43831</v>
      </c>
      <c r="D17197" s="14" t="s">
        <v>46</v>
      </c>
      <c r="E17197" s="14">
        <v>10.271447459999999</v>
      </c>
      <c r="F17197" s="14">
        <v>63.791658630000001</v>
      </c>
      <c r="G17197" s="14">
        <v>319.42715232</v>
      </c>
      <c r="H17197" s="14">
        <v>1966.7428666599999</v>
      </c>
    </row>
    <row r="17198" spans="1:8" x14ac:dyDescent="0.2">
      <c r="A17198" s="23" t="s">
        <v>42</v>
      </c>
      <c r="B17198" s="14" t="s">
        <v>5</v>
      </c>
      <c r="C17198" s="23">
        <v>43862</v>
      </c>
      <c r="D17198" s="14" t="s">
        <v>34</v>
      </c>
      <c r="E17198" s="14">
        <v>6.6660605400000001</v>
      </c>
      <c r="F17198" s="14">
        <v>19.201797079999999</v>
      </c>
      <c r="G17198" s="14">
        <v>207.02965169000001</v>
      </c>
      <c r="H17198" s="14">
        <v>595.97701222000001</v>
      </c>
    </row>
    <row r="17199" spans="1:8" x14ac:dyDescent="0.2">
      <c r="A17199" s="23" t="s">
        <v>42</v>
      </c>
      <c r="B17199" s="14" t="s">
        <v>5</v>
      </c>
      <c r="C17199" s="23">
        <v>43862</v>
      </c>
      <c r="D17199" s="14" t="s">
        <v>46</v>
      </c>
      <c r="E17199" s="14">
        <v>10.507269279999999</v>
      </c>
      <c r="F17199" s="14">
        <v>56.969702460000001</v>
      </c>
      <c r="G17199" s="14">
        <v>323.81515545000002</v>
      </c>
      <c r="H17199" s="14">
        <v>1759.10038902</v>
      </c>
    </row>
    <row r="17200" spans="1:8" x14ac:dyDescent="0.2">
      <c r="A17200" s="23" t="s">
        <v>42</v>
      </c>
      <c r="B17200" s="14" t="s">
        <v>5</v>
      </c>
      <c r="C17200" s="23">
        <v>43891</v>
      </c>
      <c r="D17200" s="14" t="s">
        <v>34</v>
      </c>
      <c r="E17200" s="14">
        <v>5.2705120799999996</v>
      </c>
      <c r="F17200" s="14">
        <v>19.319621609999999</v>
      </c>
      <c r="G17200" s="14">
        <v>164.81507619000001</v>
      </c>
      <c r="H17200" s="14">
        <v>601.79118005999999</v>
      </c>
    </row>
    <row r="17201" spans="1:8" x14ac:dyDescent="0.2">
      <c r="A17201" s="23" t="s">
        <v>42</v>
      </c>
      <c r="B17201" s="14" t="s">
        <v>5</v>
      </c>
      <c r="C17201" s="23">
        <v>43891</v>
      </c>
      <c r="D17201" s="14" t="s">
        <v>46</v>
      </c>
      <c r="E17201" s="14">
        <v>13.470001570000001</v>
      </c>
      <c r="F17201" s="14">
        <v>63.903739770000001</v>
      </c>
      <c r="G17201" s="14">
        <v>419.18343299999998</v>
      </c>
      <c r="H17201" s="14">
        <v>1986.3743734499999</v>
      </c>
    </row>
    <row r="17202" spans="1:8" x14ac:dyDescent="0.2">
      <c r="A17202" s="23" t="s">
        <v>42</v>
      </c>
      <c r="B17202" s="14" t="s">
        <v>5</v>
      </c>
      <c r="C17202" s="23">
        <v>43922</v>
      </c>
      <c r="D17202" s="14" t="s">
        <v>34</v>
      </c>
      <c r="E17202" s="14">
        <v>5.56258038</v>
      </c>
      <c r="F17202" s="14">
        <v>19.364150370000001</v>
      </c>
      <c r="G17202" s="14">
        <v>169.36376103000001</v>
      </c>
      <c r="H17202" s="14">
        <v>602.77364748000002</v>
      </c>
    </row>
    <row r="17203" spans="1:8" x14ac:dyDescent="0.2">
      <c r="A17203" s="23" t="s">
        <v>42</v>
      </c>
      <c r="B17203" s="14" t="s">
        <v>5</v>
      </c>
      <c r="C17203" s="23">
        <v>43922</v>
      </c>
      <c r="D17203" s="14" t="s">
        <v>46</v>
      </c>
      <c r="E17203" s="14">
        <v>9.9581981499999994</v>
      </c>
      <c r="F17203" s="14">
        <v>64.384403899999995</v>
      </c>
      <c r="G17203" s="14">
        <v>308.92964606999999</v>
      </c>
      <c r="H17203" s="14">
        <v>1999.83798387</v>
      </c>
    </row>
    <row r="17204" spans="1:8" x14ac:dyDescent="0.2">
      <c r="A17204" s="23" t="s">
        <v>42</v>
      </c>
      <c r="B17204" s="14" t="s">
        <v>5</v>
      </c>
      <c r="C17204" s="23">
        <v>43952</v>
      </c>
      <c r="D17204" s="14" t="s">
        <v>34</v>
      </c>
      <c r="E17204" s="14">
        <v>5.5214438899999996</v>
      </c>
      <c r="F17204" s="14">
        <v>21.916186339999999</v>
      </c>
      <c r="G17204" s="14">
        <v>170.22839095</v>
      </c>
      <c r="H17204" s="14">
        <v>676.00929429999997</v>
      </c>
    </row>
    <row r="17205" spans="1:8" x14ac:dyDescent="0.2">
      <c r="A17205" s="23" t="s">
        <v>42</v>
      </c>
      <c r="B17205" s="14" t="s">
        <v>5</v>
      </c>
      <c r="C17205" s="23">
        <v>43952</v>
      </c>
      <c r="D17205" s="14" t="s">
        <v>46</v>
      </c>
      <c r="E17205" s="14">
        <v>10.41287209</v>
      </c>
      <c r="F17205" s="14">
        <v>59.067967680000002</v>
      </c>
      <c r="G17205" s="14">
        <v>323.11768825000001</v>
      </c>
      <c r="H17205" s="14">
        <v>1835.55951957</v>
      </c>
    </row>
    <row r="17206" spans="1:8" x14ac:dyDescent="0.2">
      <c r="A17206" s="23" t="s">
        <v>42</v>
      </c>
      <c r="B17206" s="14" t="s">
        <v>5</v>
      </c>
      <c r="C17206" s="23">
        <v>43983</v>
      </c>
      <c r="D17206" s="14" t="s">
        <v>34</v>
      </c>
      <c r="E17206" s="14">
        <v>8.8877337900000004</v>
      </c>
      <c r="F17206" s="14">
        <v>15.75167063</v>
      </c>
      <c r="G17206" s="14">
        <v>273.90311969999999</v>
      </c>
      <c r="H17206" s="14">
        <v>491.84148378999998</v>
      </c>
    </row>
    <row r="17207" spans="1:8" x14ac:dyDescent="0.2">
      <c r="A17207" s="23" t="s">
        <v>42</v>
      </c>
      <c r="B17207" s="14" t="s">
        <v>5</v>
      </c>
      <c r="C17207" s="23">
        <v>43983</v>
      </c>
      <c r="D17207" s="14" t="s">
        <v>46</v>
      </c>
      <c r="E17207" s="14">
        <v>10.481329069999999</v>
      </c>
      <c r="F17207" s="14">
        <v>66.474154200000001</v>
      </c>
      <c r="G17207" s="14">
        <v>324.75032433000001</v>
      </c>
      <c r="H17207" s="14">
        <v>2057.9908592100001</v>
      </c>
    </row>
    <row r="17208" spans="1:8" x14ac:dyDescent="0.2">
      <c r="A17208" s="23" t="s">
        <v>42</v>
      </c>
      <c r="B17208" s="14" t="s">
        <v>5</v>
      </c>
      <c r="C17208" s="23">
        <v>44013</v>
      </c>
      <c r="D17208" s="14" t="s">
        <v>34</v>
      </c>
      <c r="E17208" s="14">
        <v>5.7725179899999999</v>
      </c>
      <c r="F17208" s="14">
        <v>17.41124958</v>
      </c>
      <c r="G17208" s="14">
        <v>176.50341982</v>
      </c>
      <c r="H17208" s="14">
        <v>537.74402683000005</v>
      </c>
    </row>
    <row r="17209" spans="1:8" x14ac:dyDescent="0.2">
      <c r="A17209" s="23" t="s">
        <v>42</v>
      </c>
      <c r="B17209" s="14" t="s">
        <v>5</v>
      </c>
      <c r="C17209" s="23">
        <v>44013</v>
      </c>
      <c r="D17209" s="14" t="s">
        <v>46</v>
      </c>
      <c r="E17209" s="14">
        <v>11.1835243</v>
      </c>
      <c r="F17209" s="14">
        <v>63.262368180000003</v>
      </c>
      <c r="G17209" s="14">
        <v>345.82405618000001</v>
      </c>
      <c r="H17209" s="14">
        <v>1974.34623293</v>
      </c>
    </row>
    <row r="17210" spans="1:8" x14ac:dyDescent="0.2">
      <c r="A17210" s="23" t="s">
        <v>42</v>
      </c>
      <c r="B17210" s="14" t="s">
        <v>5</v>
      </c>
      <c r="C17210" s="23">
        <v>44044</v>
      </c>
      <c r="D17210" s="14" t="s">
        <v>34</v>
      </c>
      <c r="E17210" s="14">
        <v>6.8082606200000004</v>
      </c>
      <c r="F17210" s="14">
        <v>18.656700799999999</v>
      </c>
      <c r="G17210" s="14">
        <v>206.38300283999999</v>
      </c>
      <c r="H17210" s="14">
        <v>568.86400936999996</v>
      </c>
    </row>
    <row r="17211" spans="1:8" x14ac:dyDescent="0.2">
      <c r="A17211" s="23" t="s">
        <v>42</v>
      </c>
      <c r="B17211" s="14" t="s">
        <v>5</v>
      </c>
      <c r="C17211" s="23">
        <v>44044</v>
      </c>
      <c r="D17211" s="14" t="s">
        <v>46</v>
      </c>
      <c r="E17211" s="14">
        <v>14.746488859999999</v>
      </c>
      <c r="F17211" s="14">
        <v>71.123463430000001</v>
      </c>
      <c r="G17211" s="14">
        <v>466.75272752000001</v>
      </c>
      <c r="H17211" s="14">
        <v>2208.20540876</v>
      </c>
    </row>
    <row r="17212" spans="1:8" x14ac:dyDescent="0.2">
      <c r="A17212" s="23" t="s">
        <v>42</v>
      </c>
      <c r="B17212" s="14" t="s">
        <v>5</v>
      </c>
      <c r="C17212" s="23">
        <v>44075</v>
      </c>
      <c r="D17212" s="14" t="s">
        <v>34</v>
      </c>
      <c r="E17212" s="14">
        <v>5.7782232799999997</v>
      </c>
      <c r="F17212" s="14">
        <v>25.326829440000001</v>
      </c>
      <c r="G17212" s="14">
        <v>179.60199657000001</v>
      </c>
      <c r="H17212" s="14">
        <v>771.92209172000003</v>
      </c>
    </row>
    <row r="17213" spans="1:8" x14ac:dyDescent="0.2">
      <c r="A17213" s="23" t="s">
        <v>42</v>
      </c>
      <c r="B17213" s="14" t="s">
        <v>5</v>
      </c>
      <c r="C17213" s="23">
        <v>44075</v>
      </c>
      <c r="D17213" s="14" t="s">
        <v>46</v>
      </c>
      <c r="E17213" s="14">
        <v>10.78476762</v>
      </c>
      <c r="F17213" s="14">
        <v>67.405278229999993</v>
      </c>
      <c r="G17213" s="14">
        <v>335.95810058000001</v>
      </c>
      <c r="H17213" s="14">
        <v>2082.2563679300001</v>
      </c>
    </row>
    <row r="17214" spans="1:8" x14ac:dyDescent="0.2">
      <c r="A17214" s="23" t="s">
        <v>42</v>
      </c>
      <c r="B17214" s="14" t="s">
        <v>5</v>
      </c>
      <c r="C17214" s="23">
        <v>44105</v>
      </c>
      <c r="D17214" s="14" t="s">
        <v>34</v>
      </c>
      <c r="E17214" s="14">
        <v>6.0120716300000003</v>
      </c>
      <c r="F17214" s="14">
        <v>20.498503580000001</v>
      </c>
      <c r="G17214" s="14">
        <v>189.04558582999999</v>
      </c>
      <c r="H17214" s="14">
        <v>627.41002398000001</v>
      </c>
    </row>
    <row r="17215" spans="1:8" x14ac:dyDescent="0.2">
      <c r="A17215" s="23" t="s">
        <v>42</v>
      </c>
      <c r="B17215" s="14" t="s">
        <v>5</v>
      </c>
      <c r="C17215" s="23">
        <v>44105</v>
      </c>
      <c r="D17215" s="14" t="s">
        <v>46</v>
      </c>
      <c r="E17215" s="14">
        <v>11.586789939999999</v>
      </c>
      <c r="F17215" s="14">
        <v>68.651395199999996</v>
      </c>
      <c r="G17215" s="14">
        <v>362.83613014999997</v>
      </c>
      <c r="H17215" s="14">
        <v>2127.4245180900002</v>
      </c>
    </row>
    <row r="17216" spans="1:8" x14ac:dyDescent="0.2">
      <c r="A17216" s="23" t="s">
        <v>42</v>
      </c>
      <c r="B17216" s="14" t="s">
        <v>5</v>
      </c>
      <c r="C17216" s="23">
        <v>44136</v>
      </c>
      <c r="D17216" s="14" t="s">
        <v>34</v>
      </c>
      <c r="E17216" s="14">
        <v>4.2133901800000002</v>
      </c>
      <c r="F17216" s="14">
        <v>18.782162790000001</v>
      </c>
      <c r="G17216" s="14">
        <v>130.91898257</v>
      </c>
      <c r="H17216" s="14">
        <v>578.50447306000001</v>
      </c>
    </row>
    <row r="17217" spans="1:8" x14ac:dyDescent="0.2">
      <c r="A17217" s="23" t="s">
        <v>42</v>
      </c>
      <c r="B17217" s="14" t="s">
        <v>5</v>
      </c>
      <c r="C17217" s="23">
        <v>44136</v>
      </c>
      <c r="D17217" s="14" t="s">
        <v>46</v>
      </c>
      <c r="E17217" s="14">
        <v>13.75971468</v>
      </c>
      <c r="F17217" s="14">
        <v>70.997216140000006</v>
      </c>
      <c r="G17217" s="14">
        <v>426.75053609999998</v>
      </c>
      <c r="H17217" s="14">
        <v>2209.9729242799999</v>
      </c>
    </row>
    <row r="17218" spans="1:8" x14ac:dyDescent="0.2">
      <c r="A17218" s="23" t="s">
        <v>42</v>
      </c>
      <c r="B17218" s="14" t="s">
        <v>5</v>
      </c>
      <c r="C17218" s="23">
        <v>44166</v>
      </c>
      <c r="D17218" s="14" t="s">
        <v>34</v>
      </c>
      <c r="E17218" s="14">
        <v>6.6007550100000003</v>
      </c>
      <c r="F17218" s="14">
        <v>25.479019340000001</v>
      </c>
      <c r="G17218" s="14">
        <v>202.71672624000001</v>
      </c>
      <c r="H17218" s="14">
        <v>781.76026936000005</v>
      </c>
    </row>
    <row r="17219" spans="1:8" x14ac:dyDescent="0.2">
      <c r="A17219" s="23" t="s">
        <v>42</v>
      </c>
      <c r="B17219" s="14" t="s">
        <v>5</v>
      </c>
      <c r="C17219" s="23">
        <v>44166</v>
      </c>
      <c r="D17219" s="14" t="s">
        <v>46</v>
      </c>
      <c r="E17219" s="14">
        <v>18.511191650000001</v>
      </c>
      <c r="F17219" s="14">
        <v>71.891916879999997</v>
      </c>
      <c r="G17219" s="14">
        <v>578.59656584000004</v>
      </c>
      <c r="H17219" s="14">
        <v>2224.31130132</v>
      </c>
    </row>
    <row r="17220" spans="1:8" x14ac:dyDescent="0.2">
      <c r="A17220" s="23" t="s">
        <v>42</v>
      </c>
      <c r="B17220" s="14" t="s">
        <v>5</v>
      </c>
      <c r="C17220" s="23">
        <v>44197</v>
      </c>
      <c r="D17220" s="14" t="s">
        <v>34</v>
      </c>
      <c r="E17220" s="14">
        <v>3.81955797</v>
      </c>
      <c r="F17220" s="14">
        <v>25.95792033</v>
      </c>
      <c r="G17220" s="14">
        <v>118.40271730000001</v>
      </c>
      <c r="H17220" s="14">
        <v>795.71671045999994</v>
      </c>
    </row>
    <row r="17221" spans="1:8" x14ac:dyDescent="0.2">
      <c r="A17221" s="23" t="s">
        <v>42</v>
      </c>
      <c r="B17221" s="14" t="s">
        <v>5</v>
      </c>
      <c r="C17221" s="23">
        <v>44197</v>
      </c>
      <c r="D17221" s="14" t="s">
        <v>46</v>
      </c>
      <c r="E17221" s="14">
        <v>10.27185321</v>
      </c>
      <c r="F17221" s="14">
        <v>65.836951900000003</v>
      </c>
      <c r="G17221" s="14">
        <v>319.57182786999999</v>
      </c>
      <c r="H17221" s="14">
        <v>2048.3947554800002</v>
      </c>
    </row>
    <row r="17222" spans="1:8" x14ac:dyDescent="0.2">
      <c r="A17222" s="23" t="s">
        <v>42</v>
      </c>
      <c r="B17222" s="14" t="s">
        <v>5</v>
      </c>
      <c r="C17222" s="23">
        <v>44228</v>
      </c>
      <c r="D17222" s="14" t="s">
        <v>34</v>
      </c>
      <c r="E17222" s="14">
        <v>5.3269630499999998</v>
      </c>
      <c r="F17222" s="14">
        <v>24.671255649999999</v>
      </c>
      <c r="G17222" s="14">
        <v>162.72921441</v>
      </c>
      <c r="H17222" s="14">
        <v>756.84966801999997</v>
      </c>
    </row>
    <row r="17223" spans="1:8" x14ac:dyDescent="0.2">
      <c r="A17223" s="23" t="s">
        <v>42</v>
      </c>
      <c r="B17223" s="14" t="s">
        <v>5</v>
      </c>
      <c r="C17223" s="23">
        <v>44228</v>
      </c>
      <c r="D17223" s="14" t="s">
        <v>46</v>
      </c>
      <c r="E17223" s="14">
        <v>12.94638026</v>
      </c>
      <c r="F17223" s="14">
        <v>68.498426629999997</v>
      </c>
      <c r="G17223" s="14">
        <v>405.93656084999998</v>
      </c>
      <c r="H17223" s="14">
        <v>2110.8544293700002</v>
      </c>
    </row>
    <row r="17224" spans="1:8" x14ac:dyDescent="0.2">
      <c r="A17224" s="23" t="s">
        <v>42</v>
      </c>
      <c r="B17224" s="14" t="s">
        <v>5</v>
      </c>
      <c r="C17224" s="23">
        <v>44256</v>
      </c>
      <c r="D17224" s="14" t="s">
        <v>34</v>
      </c>
      <c r="E17224" s="14">
        <v>5.6440909799999996</v>
      </c>
      <c r="F17224" s="14">
        <v>23.219198110000001</v>
      </c>
      <c r="G17224" s="14">
        <v>174.27984666</v>
      </c>
      <c r="H17224" s="14">
        <v>720.49033999999995</v>
      </c>
    </row>
    <row r="17225" spans="1:8" x14ac:dyDescent="0.2">
      <c r="A17225" s="23" t="s">
        <v>42</v>
      </c>
      <c r="B17225" s="14" t="s">
        <v>5</v>
      </c>
      <c r="C17225" s="23">
        <v>44256</v>
      </c>
      <c r="D17225" s="14" t="s">
        <v>46</v>
      </c>
      <c r="E17225" s="14">
        <v>12.02281664</v>
      </c>
      <c r="F17225" s="14">
        <v>73.755842670000007</v>
      </c>
      <c r="G17225" s="14">
        <v>376.71784867000002</v>
      </c>
      <c r="H17225" s="14">
        <v>2293.4933857999999</v>
      </c>
    </row>
    <row r="17226" spans="1:8" x14ac:dyDescent="0.2">
      <c r="A17226" s="23" t="s">
        <v>42</v>
      </c>
      <c r="B17226" s="14" t="s">
        <v>5</v>
      </c>
      <c r="C17226" s="23">
        <v>44287</v>
      </c>
      <c r="D17226" s="14" t="s">
        <v>34</v>
      </c>
      <c r="E17226" s="14">
        <v>3.03879089</v>
      </c>
      <c r="F17226" s="14">
        <v>24.453578360000002</v>
      </c>
      <c r="G17226" s="14">
        <v>92.806075320000005</v>
      </c>
      <c r="H17226" s="14">
        <v>756.04276547999996</v>
      </c>
    </row>
    <row r="17227" spans="1:8" x14ac:dyDescent="0.2">
      <c r="A17227" s="23" t="s">
        <v>42</v>
      </c>
      <c r="B17227" s="14" t="s">
        <v>5</v>
      </c>
      <c r="C17227" s="23">
        <v>44287</v>
      </c>
      <c r="D17227" s="14" t="s">
        <v>46</v>
      </c>
      <c r="E17227" s="14">
        <v>14.3868411</v>
      </c>
      <c r="F17227" s="14">
        <v>63.185520400000001</v>
      </c>
      <c r="G17227" s="14">
        <v>453.41163245000001</v>
      </c>
      <c r="H17227" s="14">
        <v>1964.14852466</v>
      </c>
    </row>
    <row r="17228" spans="1:8" x14ac:dyDescent="0.2">
      <c r="A17228" s="23" t="s">
        <v>42</v>
      </c>
      <c r="B17228" s="14" t="s">
        <v>5</v>
      </c>
      <c r="C17228" s="23">
        <v>44317</v>
      </c>
      <c r="D17228" s="14" t="s">
        <v>34</v>
      </c>
      <c r="E17228" s="14">
        <v>5.90672233</v>
      </c>
      <c r="F17228" s="14">
        <v>19.297532910000001</v>
      </c>
      <c r="G17228" s="14">
        <v>180.05631249999999</v>
      </c>
      <c r="H17228" s="14">
        <v>591.60388067999997</v>
      </c>
    </row>
    <row r="17229" spans="1:8" x14ac:dyDescent="0.2">
      <c r="A17229" s="23" t="s">
        <v>42</v>
      </c>
      <c r="B17229" s="14" t="s">
        <v>5</v>
      </c>
      <c r="C17229" s="23">
        <v>44317</v>
      </c>
      <c r="D17229" s="14" t="s">
        <v>46</v>
      </c>
      <c r="E17229" s="14">
        <v>13.961152780000001</v>
      </c>
      <c r="F17229" s="14">
        <v>66.255004600000007</v>
      </c>
      <c r="G17229" s="14">
        <v>432.22433949999999</v>
      </c>
      <c r="H17229" s="14">
        <v>2053.4797344100002</v>
      </c>
    </row>
    <row r="17230" spans="1:8" x14ac:dyDescent="0.2">
      <c r="A17230" s="23" t="s">
        <v>42</v>
      </c>
      <c r="B17230" s="14" t="s">
        <v>5</v>
      </c>
      <c r="C17230" s="23">
        <v>44348</v>
      </c>
      <c r="D17230" s="14" t="s">
        <v>34</v>
      </c>
      <c r="E17230" s="14">
        <v>4.6590244700000003</v>
      </c>
      <c r="F17230" s="14">
        <v>18.772738839999999</v>
      </c>
      <c r="G17230" s="14">
        <v>146.3017897</v>
      </c>
      <c r="H17230" s="14">
        <v>579.22241014999997</v>
      </c>
    </row>
    <row r="17231" spans="1:8" x14ac:dyDescent="0.2">
      <c r="A17231" s="23" t="s">
        <v>42</v>
      </c>
      <c r="B17231" s="14" t="s">
        <v>5</v>
      </c>
      <c r="C17231" s="23">
        <v>44348</v>
      </c>
      <c r="D17231" s="14" t="s">
        <v>46</v>
      </c>
      <c r="E17231" s="14">
        <v>10.643090819999999</v>
      </c>
      <c r="F17231" s="14">
        <v>71.061556949999996</v>
      </c>
      <c r="G17231" s="14">
        <v>329.61492816999998</v>
      </c>
      <c r="H17231" s="14">
        <v>2213.5430225800001</v>
      </c>
    </row>
    <row r="17232" spans="1:8" x14ac:dyDescent="0.2">
      <c r="A17232" s="23" t="s">
        <v>42</v>
      </c>
      <c r="B17232" s="14" t="s">
        <v>5</v>
      </c>
      <c r="C17232" s="23">
        <v>44378</v>
      </c>
      <c r="D17232" s="14" t="s">
        <v>34</v>
      </c>
      <c r="E17232" s="14">
        <v>5.4483521599999998</v>
      </c>
      <c r="F17232" s="14">
        <v>20.094101729999998</v>
      </c>
      <c r="G17232" s="14">
        <v>169.47331102999999</v>
      </c>
      <c r="H17232" s="14">
        <v>612.61028955999996</v>
      </c>
    </row>
    <row r="17233" spans="1:8" x14ac:dyDescent="0.2">
      <c r="A17233" s="23" t="s">
        <v>42</v>
      </c>
      <c r="B17233" s="14" t="s">
        <v>5</v>
      </c>
      <c r="C17233" s="23">
        <v>44378</v>
      </c>
      <c r="D17233" s="14" t="s">
        <v>46</v>
      </c>
      <c r="E17233" s="14">
        <v>14.15624118</v>
      </c>
      <c r="F17233" s="14">
        <v>65.604357390000004</v>
      </c>
      <c r="G17233" s="14">
        <v>435.88577807000001</v>
      </c>
      <c r="H17233" s="14">
        <v>2042.5587835199999</v>
      </c>
    </row>
    <row r="17234" spans="1:8" x14ac:dyDescent="0.2">
      <c r="A17234" s="23" t="s">
        <v>42</v>
      </c>
      <c r="B17234" s="14" t="s">
        <v>5</v>
      </c>
      <c r="C17234" s="23">
        <v>44409</v>
      </c>
      <c r="D17234" s="14" t="s">
        <v>34</v>
      </c>
      <c r="E17234" s="14">
        <v>3.7897406299999998</v>
      </c>
      <c r="F17234" s="14">
        <v>23.960734519999999</v>
      </c>
      <c r="G17234" s="14">
        <v>115.45145934999999</v>
      </c>
      <c r="H17234" s="14">
        <v>734.4271602</v>
      </c>
    </row>
    <row r="17235" spans="1:8" x14ac:dyDescent="0.2">
      <c r="A17235" s="23" t="s">
        <v>42</v>
      </c>
      <c r="B17235" s="14" t="s">
        <v>5</v>
      </c>
      <c r="C17235" s="23">
        <v>44409</v>
      </c>
      <c r="D17235" s="14" t="s">
        <v>46</v>
      </c>
      <c r="E17235" s="14">
        <v>15.331148349999999</v>
      </c>
      <c r="F17235" s="14">
        <v>63.404002630000001</v>
      </c>
      <c r="G17235" s="14">
        <v>473.8367318</v>
      </c>
      <c r="H17235" s="14">
        <v>1972.3081092699999</v>
      </c>
    </row>
    <row r="17236" spans="1:8" x14ac:dyDescent="0.2">
      <c r="A17236" s="23" t="s">
        <v>42</v>
      </c>
      <c r="B17236" s="14" t="s">
        <v>5</v>
      </c>
      <c r="C17236" s="23">
        <v>44440</v>
      </c>
      <c r="D17236" s="14" t="s">
        <v>34</v>
      </c>
      <c r="E17236" s="14">
        <v>7.4255711499999997</v>
      </c>
      <c r="F17236" s="14">
        <v>20.99725643</v>
      </c>
      <c r="G17236" s="14">
        <v>231.92016753999999</v>
      </c>
      <c r="H17236" s="14">
        <v>643.67753818999995</v>
      </c>
    </row>
    <row r="17237" spans="1:8" x14ac:dyDescent="0.2">
      <c r="A17237" s="23" t="s">
        <v>42</v>
      </c>
      <c r="B17237" s="14" t="s">
        <v>5</v>
      </c>
      <c r="C17237" s="23">
        <v>44440</v>
      </c>
      <c r="D17237" s="14" t="s">
        <v>46</v>
      </c>
      <c r="E17237" s="14">
        <v>16.98127088</v>
      </c>
      <c r="F17237" s="14">
        <v>63.914465819999997</v>
      </c>
      <c r="G17237" s="14">
        <v>522.70161484000005</v>
      </c>
      <c r="H17237" s="14">
        <v>1990.2462780400001</v>
      </c>
    </row>
    <row r="17238" spans="1:8" x14ac:dyDescent="0.2">
      <c r="A17238" s="23" t="s">
        <v>42</v>
      </c>
      <c r="B17238" s="14" t="s">
        <v>5</v>
      </c>
      <c r="C17238" s="23">
        <v>44470</v>
      </c>
      <c r="D17238" s="14" t="s">
        <v>34</v>
      </c>
      <c r="E17238" s="14">
        <v>5.2438586599999999</v>
      </c>
      <c r="F17238" s="14">
        <v>28.99605523</v>
      </c>
      <c r="G17238" s="14">
        <v>162.07454998</v>
      </c>
      <c r="H17238" s="14">
        <v>894.49201416000005</v>
      </c>
    </row>
    <row r="17239" spans="1:8" x14ac:dyDescent="0.2">
      <c r="A17239" s="23" t="s">
        <v>42</v>
      </c>
      <c r="B17239" s="14" t="s">
        <v>5</v>
      </c>
      <c r="C17239" s="23">
        <v>44470</v>
      </c>
      <c r="D17239" s="14" t="s">
        <v>46</v>
      </c>
      <c r="E17239" s="14">
        <v>15.612545669999999</v>
      </c>
      <c r="F17239" s="14">
        <v>65.531300999999999</v>
      </c>
      <c r="G17239" s="14">
        <v>483.08592712000001</v>
      </c>
      <c r="H17239" s="14">
        <v>2039.17748269</v>
      </c>
    </row>
    <row r="17240" spans="1:8" x14ac:dyDescent="0.2">
      <c r="A17240" s="23" t="s">
        <v>42</v>
      </c>
      <c r="B17240" s="14" t="s">
        <v>5</v>
      </c>
      <c r="C17240" s="23">
        <v>44501</v>
      </c>
      <c r="D17240" s="14" t="s">
        <v>34</v>
      </c>
      <c r="E17240" s="14">
        <v>9.3552373099999997</v>
      </c>
      <c r="F17240" s="14">
        <v>24.69938114</v>
      </c>
      <c r="G17240" s="14">
        <v>284.25668311999999</v>
      </c>
      <c r="H17240" s="14">
        <v>757.96544507999999</v>
      </c>
    </row>
    <row r="17241" spans="1:8" x14ac:dyDescent="0.2">
      <c r="A17241" s="23" t="s">
        <v>42</v>
      </c>
      <c r="B17241" s="14" t="s">
        <v>5</v>
      </c>
      <c r="C17241" s="23">
        <v>44501</v>
      </c>
      <c r="D17241" s="14" t="s">
        <v>46</v>
      </c>
      <c r="E17241" s="14">
        <v>20.338402129999999</v>
      </c>
      <c r="F17241" s="14">
        <v>59.354424100000003</v>
      </c>
      <c r="G17241" s="14">
        <v>625.83347308999998</v>
      </c>
      <c r="H17241" s="14">
        <v>1842.8165657899999</v>
      </c>
    </row>
    <row r="17242" spans="1:8" x14ac:dyDescent="0.2">
      <c r="A17242" s="23" t="s">
        <v>42</v>
      </c>
      <c r="B17242" s="14" t="s">
        <v>5</v>
      </c>
      <c r="C17242" s="23">
        <v>44531</v>
      </c>
      <c r="D17242" s="14" t="s">
        <v>34</v>
      </c>
      <c r="E17242" s="14">
        <v>8.5133452999999992</v>
      </c>
      <c r="F17242" s="14">
        <v>24.22322673</v>
      </c>
      <c r="G17242" s="14">
        <v>261.17637300000001</v>
      </c>
      <c r="H17242" s="14">
        <v>751.73297148999995</v>
      </c>
    </row>
    <row r="17243" spans="1:8" x14ac:dyDescent="0.2">
      <c r="A17243" s="23" t="s">
        <v>42</v>
      </c>
      <c r="B17243" s="14" t="s">
        <v>5</v>
      </c>
      <c r="C17243" s="23">
        <v>44531</v>
      </c>
      <c r="D17243" s="14" t="s">
        <v>46</v>
      </c>
      <c r="E17243" s="14">
        <v>20.013845419999999</v>
      </c>
      <c r="F17243" s="14">
        <v>61.679814309999998</v>
      </c>
      <c r="G17243" s="14">
        <v>620.64844290999997</v>
      </c>
      <c r="H17243" s="14">
        <v>1914.57534635</v>
      </c>
    </row>
    <row r="17244" spans="1:8" x14ac:dyDescent="0.2">
      <c r="A17244" s="23" t="s">
        <v>42</v>
      </c>
      <c r="B17244" s="14" t="s">
        <v>5</v>
      </c>
      <c r="C17244" s="23">
        <v>44562</v>
      </c>
      <c r="D17244" s="14" t="s">
        <v>34</v>
      </c>
      <c r="E17244" s="14">
        <v>5.2124923799999996</v>
      </c>
      <c r="F17244" s="14">
        <v>24.62068051</v>
      </c>
      <c r="G17244" s="14">
        <v>161.66006578</v>
      </c>
      <c r="H17244" s="14">
        <v>758.90695877999997</v>
      </c>
    </row>
    <row r="17245" spans="1:8" x14ac:dyDescent="0.2">
      <c r="A17245" s="23" t="s">
        <v>42</v>
      </c>
      <c r="B17245" s="14" t="s">
        <v>5</v>
      </c>
      <c r="C17245" s="23">
        <v>44562</v>
      </c>
      <c r="D17245" s="14" t="s">
        <v>46</v>
      </c>
      <c r="E17245" s="14">
        <v>10.172379790000001</v>
      </c>
      <c r="F17245" s="14">
        <v>64.928077869999996</v>
      </c>
      <c r="G17245" s="14">
        <v>316.77626702999999</v>
      </c>
      <c r="H17245" s="14">
        <v>2008.2979086099999</v>
      </c>
    </row>
    <row r="17246" spans="1:8" x14ac:dyDescent="0.2">
      <c r="A17246" s="23" t="s">
        <v>42</v>
      </c>
      <c r="B17246" s="14" t="s">
        <v>5</v>
      </c>
      <c r="C17246" s="23">
        <v>44593</v>
      </c>
      <c r="D17246" s="14" t="s">
        <v>34</v>
      </c>
      <c r="E17246" s="14">
        <v>6.4321473999999998</v>
      </c>
      <c r="F17246" s="14">
        <v>25.778374020000001</v>
      </c>
      <c r="G17246" s="14">
        <v>195.15691007999999</v>
      </c>
      <c r="H17246" s="14">
        <v>801.25636842999995</v>
      </c>
    </row>
    <row r="17247" spans="1:8" x14ac:dyDescent="0.2">
      <c r="A17247" s="23" t="s">
        <v>42</v>
      </c>
      <c r="B17247" s="14" t="s">
        <v>5</v>
      </c>
      <c r="C17247" s="23">
        <v>44593</v>
      </c>
      <c r="D17247" s="14" t="s">
        <v>46</v>
      </c>
      <c r="E17247" s="14">
        <v>14.20176771</v>
      </c>
      <c r="F17247" s="14">
        <v>65.181546249999997</v>
      </c>
      <c r="G17247" s="14">
        <v>441.92212110999998</v>
      </c>
      <c r="H17247" s="14">
        <v>2017.0657728599999</v>
      </c>
    </row>
    <row r="17248" spans="1:8" x14ac:dyDescent="0.2">
      <c r="A17248" s="23" t="s">
        <v>42</v>
      </c>
      <c r="B17248" s="14" t="s">
        <v>5</v>
      </c>
      <c r="C17248" s="23">
        <v>44621</v>
      </c>
      <c r="D17248" s="14" t="s">
        <v>34</v>
      </c>
      <c r="E17248" s="14">
        <v>9.0400636900000002</v>
      </c>
      <c r="F17248" s="14">
        <v>25.647356630000001</v>
      </c>
      <c r="G17248" s="14">
        <v>278.05407093999997</v>
      </c>
      <c r="H17248" s="14">
        <v>786.26667855999995</v>
      </c>
    </row>
    <row r="17249" spans="1:8" x14ac:dyDescent="0.2">
      <c r="A17249" s="23" t="s">
        <v>42</v>
      </c>
      <c r="B17249" s="14" t="s">
        <v>5</v>
      </c>
      <c r="C17249" s="23">
        <v>44621</v>
      </c>
      <c r="D17249" s="14" t="s">
        <v>46</v>
      </c>
      <c r="E17249" s="14">
        <v>16.382210929999999</v>
      </c>
      <c r="F17249" s="14">
        <v>65.055045059999998</v>
      </c>
      <c r="G17249" s="14">
        <v>509.27247695</v>
      </c>
      <c r="H17249" s="14">
        <v>2012.5157896400001</v>
      </c>
    </row>
    <row r="17250" spans="1:8" x14ac:dyDescent="0.2">
      <c r="A17250" s="23" t="s">
        <v>42</v>
      </c>
      <c r="B17250" s="14" t="s">
        <v>5</v>
      </c>
      <c r="C17250" s="23">
        <v>44652</v>
      </c>
      <c r="D17250" s="14" t="s">
        <v>34</v>
      </c>
      <c r="E17250" s="14">
        <v>6.3617593000000001</v>
      </c>
      <c r="F17250" s="14">
        <v>22.09885216</v>
      </c>
      <c r="G17250" s="14">
        <v>195.02164356</v>
      </c>
      <c r="H17250" s="14">
        <v>674.21243847999995</v>
      </c>
    </row>
    <row r="17251" spans="1:8" x14ac:dyDescent="0.2">
      <c r="A17251" s="23" t="s">
        <v>42</v>
      </c>
      <c r="B17251" s="14" t="s">
        <v>5</v>
      </c>
      <c r="C17251" s="23">
        <v>44652</v>
      </c>
      <c r="D17251" s="14" t="s">
        <v>46</v>
      </c>
      <c r="E17251" s="14">
        <v>12.578638489999999</v>
      </c>
      <c r="F17251" s="14">
        <v>64.243908300000001</v>
      </c>
      <c r="G17251" s="14">
        <v>389.73550346000002</v>
      </c>
      <c r="H17251" s="14">
        <v>1992.1359942300001</v>
      </c>
    </row>
    <row r="17252" spans="1:8" x14ac:dyDescent="0.2">
      <c r="A17252" s="23" t="s">
        <v>42</v>
      </c>
      <c r="B17252" s="14" t="s">
        <v>5</v>
      </c>
      <c r="C17252" s="23">
        <v>44682</v>
      </c>
      <c r="D17252" s="14" t="s">
        <v>34</v>
      </c>
      <c r="E17252" s="14">
        <v>6.3529116600000002</v>
      </c>
      <c r="F17252" s="14">
        <v>24.528238550000001</v>
      </c>
      <c r="G17252" s="14">
        <v>192.68370672</v>
      </c>
      <c r="H17252" s="14">
        <v>754.10120197000003</v>
      </c>
    </row>
    <row r="17253" spans="1:8" x14ac:dyDescent="0.2">
      <c r="A17253" s="23" t="s">
        <v>42</v>
      </c>
      <c r="B17253" s="14" t="s">
        <v>5</v>
      </c>
      <c r="C17253" s="23">
        <v>44682</v>
      </c>
      <c r="D17253" s="14" t="s">
        <v>46</v>
      </c>
      <c r="E17253" s="14">
        <v>15.642762019999999</v>
      </c>
      <c r="F17253" s="14">
        <v>63.130572000000001</v>
      </c>
      <c r="G17253" s="14">
        <v>480.048497</v>
      </c>
      <c r="H17253" s="14">
        <v>1959.4037060799999</v>
      </c>
    </row>
    <row r="17254" spans="1:8" x14ac:dyDescent="0.2">
      <c r="A17254" s="23" t="s">
        <v>42</v>
      </c>
      <c r="B17254" s="14" t="s">
        <v>5</v>
      </c>
      <c r="C17254" s="23">
        <v>44713</v>
      </c>
      <c r="D17254" s="14" t="s">
        <v>34</v>
      </c>
      <c r="E17254" s="14">
        <v>7.6035316399999999</v>
      </c>
      <c r="F17254" s="14">
        <v>23.756391820000001</v>
      </c>
      <c r="G17254" s="14">
        <v>233.67125941</v>
      </c>
      <c r="H17254" s="14">
        <v>729.85201391999999</v>
      </c>
    </row>
    <row r="17255" spans="1:8" x14ac:dyDescent="0.2">
      <c r="A17255" s="23" t="s">
        <v>42</v>
      </c>
      <c r="B17255" s="14" t="s">
        <v>5</v>
      </c>
      <c r="C17255" s="23">
        <v>44713</v>
      </c>
      <c r="D17255" s="14" t="s">
        <v>46</v>
      </c>
      <c r="E17255" s="14">
        <v>14.742652290000001</v>
      </c>
      <c r="F17255" s="14">
        <v>68.14084038</v>
      </c>
      <c r="G17255" s="14">
        <v>462.53251124000002</v>
      </c>
      <c r="H17255" s="14">
        <v>2121.8619723299998</v>
      </c>
    </row>
    <row r="17256" spans="1:8" x14ac:dyDescent="0.2">
      <c r="A17256" s="23" t="s">
        <v>42</v>
      </c>
      <c r="B17256" s="14" t="s">
        <v>5</v>
      </c>
      <c r="C17256" s="23">
        <v>44743</v>
      </c>
      <c r="D17256" s="14" t="s">
        <v>34</v>
      </c>
      <c r="E17256" s="14">
        <v>3.40972345</v>
      </c>
      <c r="F17256" s="14">
        <v>23.149894</v>
      </c>
      <c r="G17256" s="14">
        <v>103.69108412</v>
      </c>
      <c r="H17256" s="14">
        <v>713.80786071</v>
      </c>
    </row>
    <row r="17257" spans="1:8" x14ac:dyDescent="0.2">
      <c r="A17257" s="23" t="s">
        <v>42</v>
      </c>
      <c r="B17257" s="14" t="s">
        <v>5</v>
      </c>
      <c r="C17257" s="23">
        <v>44743</v>
      </c>
      <c r="D17257" s="14" t="s">
        <v>46</v>
      </c>
      <c r="E17257" s="14">
        <v>12.29795434</v>
      </c>
      <c r="F17257" s="14">
        <v>62.887043159999997</v>
      </c>
      <c r="G17257" s="14">
        <v>387.45206423000002</v>
      </c>
      <c r="H17257" s="14">
        <v>1953.2207631700001</v>
      </c>
    </row>
    <row r="17258" spans="1:8" x14ac:dyDescent="0.2">
      <c r="A17258" s="23" t="s">
        <v>42</v>
      </c>
      <c r="B17258" s="14" t="s">
        <v>5</v>
      </c>
      <c r="C17258" s="23">
        <v>44774</v>
      </c>
      <c r="D17258" s="14" t="s">
        <v>34</v>
      </c>
      <c r="E17258" s="14">
        <v>6.3037059500000003</v>
      </c>
      <c r="F17258" s="14">
        <v>20.099136900000001</v>
      </c>
      <c r="G17258" s="14">
        <v>195.32668982000001</v>
      </c>
      <c r="H17258" s="14">
        <v>622.07758753999997</v>
      </c>
    </row>
    <row r="17259" spans="1:8" x14ac:dyDescent="0.2">
      <c r="A17259" s="23" t="s">
        <v>42</v>
      </c>
      <c r="B17259" s="14" t="s">
        <v>5</v>
      </c>
      <c r="C17259" s="23">
        <v>44774</v>
      </c>
      <c r="D17259" s="14" t="s">
        <v>46</v>
      </c>
      <c r="E17259" s="14">
        <v>17.277308430000001</v>
      </c>
      <c r="F17259" s="14">
        <v>68.710849789999997</v>
      </c>
      <c r="G17259" s="14">
        <v>549.96459096000001</v>
      </c>
      <c r="H17259" s="14">
        <v>2137.0248832900002</v>
      </c>
    </row>
    <row r="17260" spans="1:8" x14ac:dyDescent="0.2">
      <c r="A17260" s="23" t="s">
        <v>42</v>
      </c>
      <c r="B17260" s="14" t="s">
        <v>5</v>
      </c>
      <c r="C17260" s="23">
        <v>44805</v>
      </c>
      <c r="D17260" s="14" t="s">
        <v>34</v>
      </c>
      <c r="E17260" s="14">
        <v>8.9267829400000007</v>
      </c>
      <c r="F17260" s="14">
        <v>18.50520057</v>
      </c>
      <c r="G17260" s="14">
        <v>274.36519271999998</v>
      </c>
      <c r="H17260" s="14">
        <v>571.99737173000005</v>
      </c>
    </row>
    <row r="17261" spans="1:8" x14ac:dyDescent="0.2">
      <c r="A17261" s="23" t="s">
        <v>42</v>
      </c>
      <c r="B17261" s="14" t="s">
        <v>5</v>
      </c>
      <c r="C17261" s="23">
        <v>44805</v>
      </c>
      <c r="D17261" s="14" t="s">
        <v>46</v>
      </c>
      <c r="E17261" s="14">
        <v>10.75547285</v>
      </c>
      <c r="F17261" s="14">
        <v>65.803204140000005</v>
      </c>
      <c r="G17261" s="14">
        <v>335.09124264000002</v>
      </c>
      <c r="H17261" s="14">
        <v>2046.25625124</v>
      </c>
    </row>
    <row r="17262" spans="1:8" x14ac:dyDescent="0.2">
      <c r="A17262" s="23" t="s">
        <v>42</v>
      </c>
      <c r="B17262" s="14" t="s">
        <v>5</v>
      </c>
      <c r="C17262" s="23">
        <v>44835</v>
      </c>
      <c r="D17262" s="14" t="s">
        <v>34</v>
      </c>
      <c r="E17262" s="14">
        <v>5.6916008400000004</v>
      </c>
      <c r="F17262" s="14">
        <v>25.717044690000002</v>
      </c>
      <c r="G17262" s="14">
        <v>173.21400607000001</v>
      </c>
      <c r="H17262" s="14">
        <v>796.59748845000001</v>
      </c>
    </row>
    <row r="17263" spans="1:8" x14ac:dyDescent="0.2">
      <c r="A17263" s="23" t="s">
        <v>42</v>
      </c>
      <c r="B17263" s="14" t="s">
        <v>5</v>
      </c>
      <c r="C17263" s="23">
        <v>44835</v>
      </c>
      <c r="D17263" s="14" t="s">
        <v>46</v>
      </c>
      <c r="E17263" s="14">
        <v>10.900028949999999</v>
      </c>
      <c r="F17263" s="14">
        <v>69.416023339999995</v>
      </c>
      <c r="G17263" s="14">
        <v>339.53733008</v>
      </c>
      <c r="H17263" s="14">
        <v>2147.8540488899998</v>
      </c>
    </row>
    <row r="17264" spans="1:8" x14ac:dyDescent="0.2">
      <c r="A17264" s="23" t="s">
        <v>42</v>
      </c>
      <c r="B17264" s="14" t="s">
        <v>5</v>
      </c>
      <c r="C17264" s="23">
        <v>44866</v>
      </c>
      <c r="D17264" s="14" t="s">
        <v>34</v>
      </c>
      <c r="E17264" s="14">
        <v>4.8234488200000003</v>
      </c>
      <c r="F17264" s="14">
        <v>21.274770329999999</v>
      </c>
      <c r="G17264" s="14">
        <v>146.78182172999999</v>
      </c>
      <c r="H17264" s="14">
        <v>653.05216767000002</v>
      </c>
    </row>
    <row r="17265" spans="1:8" x14ac:dyDescent="0.2">
      <c r="A17265" s="23" t="s">
        <v>42</v>
      </c>
      <c r="B17265" s="14" t="s">
        <v>5</v>
      </c>
      <c r="C17265" s="23">
        <v>44866</v>
      </c>
      <c r="D17265" s="14" t="s">
        <v>46</v>
      </c>
      <c r="E17265" s="14">
        <v>13.71498323</v>
      </c>
      <c r="F17265" s="14">
        <v>69.211567990000006</v>
      </c>
      <c r="G17265" s="14">
        <v>428.43845440000001</v>
      </c>
      <c r="H17265" s="14">
        <v>2151.3734929000002</v>
      </c>
    </row>
    <row r="17266" spans="1:8" x14ac:dyDescent="0.2">
      <c r="A17266" s="23" t="s">
        <v>42</v>
      </c>
      <c r="B17266" s="14" t="s">
        <v>5</v>
      </c>
      <c r="C17266" s="23">
        <v>44896</v>
      </c>
      <c r="D17266" s="14" t="s">
        <v>34</v>
      </c>
      <c r="E17266" s="14">
        <v>4.2108162399999998</v>
      </c>
      <c r="F17266" s="14">
        <v>24.43764942</v>
      </c>
      <c r="G17266" s="14">
        <v>129.66539551</v>
      </c>
      <c r="H17266" s="14">
        <v>754.36229392999996</v>
      </c>
    </row>
    <row r="17267" spans="1:8" x14ac:dyDescent="0.2">
      <c r="A17267" s="23" t="s">
        <v>42</v>
      </c>
      <c r="B17267" s="14" t="s">
        <v>5</v>
      </c>
      <c r="C17267" s="23">
        <v>44896</v>
      </c>
      <c r="D17267" s="14" t="s">
        <v>46</v>
      </c>
      <c r="E17267" s="14">
        <v>18.268477699999998</v>
      </c>
      <c r="F17267" s="14">
        <v>69.183542059999994</v>
      </c>
      <c r="G17267" s="14">
        <v>567.51634788000001</v>
      </c>
      <c r="H17267" s="14">
        <v>2139.2487771199999</v>
      </c>
    </row>
    <row r="17268" spans="1:8" x14ac:dyDescent="0.2">
      <c r="A17268" s="23" t="s">
        <v>42</v>
      </c>
      <c r="B17268" s="14" t="s">
        <v>5</v>
      </c>
      <c r="C17268" s="23">
        <v>44927</v>
      </c>
      <c r="D17268" s="14" t="s">
        <v>34</v>
      </c>
      <c r="E17268" s="14">
        <v>2.6757332100000002</v>
      </c>
      <c r="F17268" s="14">
        <v>26.123282639999999</v>
      </c>
      <c r="G17268" s="14">
        <v>82.988536210000007</v>
      </c>
      <c r="H17268" s="14">
        <v>801.42086903999996</v>
      </c>
    </row>
    <row r="17269" spans="1:8" x14ac:dyDescent="0.2">
      <c r="A17269" s="23" t="s">
        <v>42</v>
      </c>
      <c r="B17269" s="14" t="s">
        <v>5</v>
      </c>
      <c r="C17269" s="23">
        <v>44927</v>
      </c>
      <c r="D17269" s="14" t="s">
        <v>46</v>
      </c>
      <c r="E17269" s="14">
        <v>6.5707635</v>
      </c>
      <c r="F17269" s="14">
        <v>80.825440869999994</v>
      </c>
      <c r="G17269" s="14">
        <v>203.43400930000001</v>
      </c>
      <c r="H17269" s="14">
        <v>2507.41984508</v>
      </c>
    </row>
    <row r="17270" spans="1:8" x14ac:dyDescent="0.2">
      <c r="A17270" s="23" t="s">
        <v>42</v>
      </c>
      <c r="B17270" s="14" t="s">
        <v>5</v>
      </c>
      <c r="C17270" s="23">
        <v>44958</v>
      </c>
      <c r="D17270" s="14" t="s">
        <v>34</v>
      </c>
      <c r="E17270" s="14">
        <v>2.7152630800000002</v>
      </c>
      <c r="F17270" s="14">
        <v>21.090403739999999</v>
      </c>
      <c r="G17270" s="14">
        <v>83.251513439999997</v>
      </c>
      <c r="H17270" s="14">
        <v>652.56145529000003</v>
      </c>
    </row>
    <row r="17271" spans="1:8" x14ac:dyDescent="0.2">
      <c r="A17271" s="23" t="s">
        <v>42</v>
      </c>
      <c r="B17271" s="14" t="s">
        <v>5</v>
      </c>
      <c r="C17271" s="23">
        <v>44958</v>
      </c>
      <c r="D17271" s="14" t="s">
        <v>46</v>
      </c>
      <c r="E17271" s="14">
        <v>20.086933299999998</v>
      </c>
      <c r="F17271" s="14">
        <v>70.469099569999997</v>
      </c>
      <c r="G17271" s="14">
        <v>624.16869968000003</v>
      </c>
      <c r="H17271" s="14">
        <v>2183.60280513</v>
      </c>
    </row>
    <row r="17272" spans="1:8" x14ac:dyDescent="0.2">
      <c r="A17272" s="23" t="s">
        <v>42</v>
      </c>
      <c r="B17272" s="14" t="s">
        <v>5</v>
      </c>
      <c r="C17272" s="23">
        <v>44986</v>
      </c>
      <c r="D17272" s="14" t="s">
        <v>34</v>
      </c>
      <c r="E17272" s="14">
        <v>5.4331973199999997</v>
      </c>
      <c r="F17272" s="14">
        <v>23.860224240000001</v>
      </c>
      <c r="G17272" s="14">
        <v>167.01950862999999</v>
      </c>
      <c r="H17272" s="14">
        <v>736.54522482000004</v>
      </c>
    </row>
    <row r="17273" spans="1:8" x14ac:dyDescent="0.2">
      <c r="A17273" s="23" t="s">
        <v>42</v>
      </c>
      <c r="B17273" s="14" t="s">
        <v>5</v>
      </c>
      <c r="C17273" s="23">
        <v>44986</v>
      </c>
      <c r="D17273" s="14" t="s">
        <v>46</v>
      </c>
      <c r="E17273" s="14">
        <v>14.8346859</v>
      </c>
      <c r="F17273" s="14">
        <v>75.893209010000007</v>
      </c>
      <c r="G17273" s="14">
        <v>456.88690086999998</v>
      </c>
      <c r="H17273" s="14">
        <v>2362.0233926300002</v>
      </c>
    </row>
    <row r="17274" spans="1:8" x14ac:dyDescent="0.2">
      <c r="A17274" s="23" t="s">
        <v>42</v>
      </c>
      <c r="B17274" s="14" t="s">
        <v>5</v>
      </c>
      <c r="C17274" s="23">
        <v>45017</v>
      </c>
      <c r="D17274" s="14" t="s">
        <v>34</v>
      </c>
      <c r="E17274" s="14">
        <v>5.6541058499999997</v>
      </c>
      <c r="F17274" s="14">
        <v>26.97912256</v>
      </c>
      <c r="G17274" s="14">
        <v>172.40322229</v>
      </c>
      <c r="H17274" s="14">
        <v>838.85697358000004</v>
      </c>
    </row>
    <row r="17275" spans="1:8" x14ac:dyDescent="0.2">
      <c r="A17275" s="23" t="s">
        <v>42</v>
      </c>
      <c r="B17275" s="14" t="s">
        <v>5</v>
      </c>
      <c r="C17275" s="23">
        <v>45017</v>
      </c>
      <c r="D17275" s="14" t="s">
        <v>46</v>
      </c>
      <c r="E17275" s="14">
        <v>12.18178595</v>
      </c>
      <c r="F17275" s="14">
        <v>73.209965080000003</v>
      </c>
      <c r="G17275" s="14">
        <v>377.13575376</v>
      </c>
      <c r="H17275" s="14">
        <v>2272.3582002200001</v>
      </c>
    </row>
    <row r="17276" spans="1:8" x14ac:dyDescent="0.2">
      <c r="A17276" s="23" t="s">
        <v>42</v>
      </c>
      <c r="B17276" s="14" t="s">
        <v>5</v>
      </c>
      <c r="C17276" s="23">
        <v>45047</v>
      </c>
      <c r="D17276" s="14" t="s">
        <v>34</v>
      </c>
      <c r="E17276" s="14">
        <v>3.2155265599999998</v>
      </c>
      <c r="F17276" s="14">
        <v>25.411538839999999</v>
      </c>
      <c r="G17276" s="14">
        <v>100.0927449</v>
      </c>
      <c r="H17276" s="14">
        <v>791.92595057000005</v>
      </c>
    </row>
    <row r="17277" spans="1:8" x14ac:dyDescent="0.2">
      <c r="A17277" s="23" t="s">
        <v>42</v>
      </c>
      <c r="B17277" s="14" t="s">
        <v>5</v>
      </c>
      <c r="C17277" s="23">
        <v>45047</v>
      </c>
      <c r="D17277" s="14" t="s">
        <v>46</v>
      </c>
      <c r="E17277" s="14">
        <v>15.25138267</v>
      </c>
      <c r="F17277" s="14">
        <v>74.339960320000003</v>
      </c>
      <c r="G17277" s="14">
        <v>473.56600243000003</v>
      </c>
      <c r="H17277" s="14">
        <v>2297.7248107199998</v>
      </c>
    </row>
    <row r="17278" spans="1:8" x14ac:dyDescent="0.2">
      <c r="A17278" s="23" t="s">
        <v>42</v>
      </c>
      <c r="B17278" s="14" t="s">
        <v>6</v>
      </c>
      <c r="C17278" s="23">
        <v>41821</v>
      </c>
      <c r="D17278" s="14" t="s">
        <v>34</v>
      </c>
      <c r="E17278" s="14">
        <v>153.30846654000001</v>
      </c>
      <c r="F17278" s="14">
        <v>0</v>
      </c>
      <c r="G17278" s="14">
        <v>5714.7404595099997</v>
      </c>
      <c r="H17278" s="14">
        <v>0</v>
      </c>
    </row>
    <row r="17279" spans="1:8" x14ac:dyDescent="0.2">
      <c r="A17279" s="23" t="s">
        <v>42</v>
      </c>
      <c r="B17279" s="14" t="s">
        <v>6</v>
      </c>
      <c r="C17279" s="23">
        <v>41821</v>
      </c>
      <c r="D17279" s="14" t="s">
        <v>46</v>
      </c>
      <c r="E17279" s="14">
        <v>136.67216683999999</v>
      </c>
      <c r="F17279" s="14">
        <v>0</v>
      </c>
      <c r="G17279" s="14">
        <v>5087.47320055</v>
      </c>
      <c r="H17279" s="14">
        <v>0</v>
      </c>
    </row>
    <row r="17280" spans="1:8" x14ac:dyDescent="0.2">
      <c r="A17280" s="23" t="s">
        <v>42</v>
      </c>
      <c r="B17280" s="14" t="s">
        <v>6</v>
      </c>
      <c r="C17280" s="23">
        <v>41852</v>
      </c>
      <c r="D17280" s="14" t="s">
        <v>34</v>
      </c>
      <c r="E17280" s="14">
        <v>142.62726046</v>
      </c>
      <c r="F17280" s="14">
        <v>0</v>
      </c>
      <c r="G17280" s="14">
        <v>5321.1694514600003</v>
      </c>
      <c r="H17280" s="14">
        <v>0</v>
      </c>
    </row>
    <row r="17281" spans="1:8" x14ac:dyDescent="0.2">
      <c r="A17281" s="23" t="s">
        <v>42</v>
      </c>
      <c r="B17281" s="14" t="s">
        <v>6</v>
      </c>
      <c r="C17281" s="23">
        <v>41852</v>
      </c>
      <c r="D17281" s="14" t="s">
        <v>46</v>
      </c>
      <c r="E17281" s="14">
        <v>141.68156044</v>
      </c>
      <c r="F17281" s="14">
        <v>0</v>
      </c>
      <c r="G17281" s="14">
        <v>5266.5205533999997</v>
      </c>
      <c r="H17281" s="14">
        <v>0</v>
      </c>
    </row>
    <row r="17282" spans="1:8" x14ac:dyDescent="0.2">
      <c r="A17282" s="23" t="s">
        <v>42</v>
      </c>
      <c r="B17282" s="14" t="s">
        <v>6</v>
      </c>
      <c r="C17282" s="23">
        <v>41883</v>
      </c>
      <c r="D17282" s="14" t="s">
        <v>34</v>
      </c>
      <c r="E17282" s="14">
        <v>144.84565551</v>
      </c>
      <c r="F17282" s="14">
        <v>0</v>
      </c>
      <c r="G17282" s="14">
        <v>5412.4635104199997</v>
      </c>
      <c r="H17282" s="14">
        <v>0</v>
      </c>
    </row>
    <row r="17283" spans="1:8" x14ac:dyDescent="0.2">
      <c r="A17283" s="23" t="s">
        <v>42</v>
      </c>
      <c r="B17283" s="14" t="s">
        <v>6</v>
      </c>
      <c r="C17283" s="23">
        <v>41883</v>
      </c>
      <c r="D17283" s="14" t="s">
        <v>46</v>
      </c>
      <c r="E17283" s="14">
        <v>141.97758897</v>
      </c>
      <c r="F17283" s="14">
        <v>0</v>
      </c>
      <c r="G17283" s="14">
        <v>5285.7355693999998</v>
      </c>
      <c r="H17283" s="14">
        <v>0</v>
      </c>
    </row>
    <row r="17284" spans="1:8" x14ac:dyDescent="0.2">
      <c r="A17284" s="23" t="s">
        <v>42</v>
      </c>
      <c r="B17284" s="14" t="s">
        <v>6</v>
      </c>
      <c r="C17284" s="23">
        <v>41913</v>
      </c>
      <c r="D17284" s="14" t="s">
        <v>34</v>
      </c>
      <c r="E17284" s="14">
        <v>152.78006393999999</v>
      </c>
      <c r="F17284" s="14">
        <v>0</v>
      </c>
      <c r="G17284" s="14">
        <v>5707.4028808399999</v>
      </c>
      <c r="H17284" s="14">
        <v>0</v>
      </c>
    </row>
    <row r="17285" spans="1:8" x14ac:dyDescent="0.2">
      <c r="A17285" s="23" t="s">
        <v>42</v>
      </c>
      <c r="B17285" s="14" t="s">
        <v>6</v>
      </c>
      <c r="C17285" s="23">
        <v>41913</v>
      </c>
      <c r="D17285" s="14" t="s">
        <v>46</v>
      </c>
      <c r="E17285" s="14">
        <v>141.98756750999999</v>
      </c>
      <c r="F17285" s="14">
        <v>0</v>
      </c>
      <c r="G17285" s="14">
        <v>5283.9247424900004</v>
      </c>
      <c r="H17285" s="14">
        <v>0</v>
      </c>
    </row>
    <row r="17286" spans="1:8" x14ac:dyDescent="0.2">
      <c r="A17286" s="23" t="s">
        <v>42</v>
      </c>
      <c r="B17286" s="14" t="s">
        <v>6</v>
      </c>
      <c r="C17286" s="23">
        <v>41944</v>
      </c>
      <c r="D17286" s="14" t="s">
        <v>34</v>
      </c>
      <c r="E17286" s="14">
        <v>148.1366328</v>
      </c>
      <c r="F17286" s="14">
        <v>0</v>
      </c>
      <c r="G17286" s="14">
        <v>5542.2556188500002</v>
      </c>
      <c r="H17286" s="14">
        <v>0</v>
      </c>
    </row>
    <row r="17287" spans="1:8" x14ac:dyDescent="0.2">
      <c r="A17287" s="23" t="s">
        <v>42</v>
      </c>
      <c r="B17287" s="14" t="s">
        <v>6</v>
      </c>
      <c r="C17287" s="23">
        <v>41944</v>
      </c>
      <c r="D17287" s="14" t="s">
        <v>46</v>
      </c>
      <c r="E17287" s="14">
        <v>139.9265661</v>
      </c>
      <c r="F17287" s="14">
        <v>0</v>
      </c>
      <c r="G17287" s="14">
        <v>5210.5078372300004</v>
      </c>
      <c r="H17287" s="14">
        <v>0</v>
      </c>
    </row>
    <row r="17288" spans="1:8" x14ac:dyDescent="0.2">
      <c r="A17288" s="23" t="s">
        <v>42</v>
      </c>
      <c r="B17288" s="14" t="s">
        <v>6</v>
      </c>
      <c r="C17288" s="23">
        <v>41974</v>
      </c>
      <c r="D17288" s="14" t="s">
        <v>34</v>
      </c>
      <c r="E17288" s="14">
        <v>154.90539923</v>
      </c>
      <c r="F17288" s="14">
        <v>0</v>
      </c>
      <c r="G17288" s="14">
        <v>5794.6295490800003</v>
      </c>
      <c r="H17288" s="14">
        <v>0</v>
      </c>
    </row>
    <row r="17289" spans="1:8" x14ac:dyDescent="0.2">
      <c r="A17289" s="23" t="s">
        <v>42</v>
      </c>
      <c r="B17289" s="14" t="s">
        <v>6</v>
      </c>
      <c r="C17289" s="23">
        <v>41974</v>
      </c>
      <c r="D17289" s="14" t="s">
        <v>46</v>
      </c>
      <c r="E17289" s="14">
        <v>158.17642859</v>
      </c>
      <c r="F17289" s="14">
        <v>0</v>
      </c>
      <c r="G17289" s="14">
        <v>5878.3078812699996</v>
      </c>
      <c r="H17289" s="14">
        <v>0</v>
      </c>
    </row>
    <row r="17290" spans="1:8" x14ac:dyDescent="0.2">
      <c r="A17290" s="23" t="s">
        <v>42</v>
      </c>
      <c r="B17290" s="14" t="s">
        <v>6</v>
      </c>
      <c r="C17290" s="23">
        <v>42005</v>
      </c>
      <c r="D17290" s="14" t="s">
        <v>34</v>
      </c>
      <c r="E17290" s="14">
        <v>146.35416733</v>
      </c>
      <c r="F17290" s="14">
        <v>0</v>
      </c>
      <c r="G17290" s="14">
        <v>5468.03063905</v>
      </c>
      <c r="H17290" s="14">
        <v>0</v>
      </c>
    </row>
    <row r="17291" spans="1:8" x14ac:dyDescent="0.2">
      <c r="A17291" s="23" t="s">
        <v>42</v>
      </c>
      <c r="B17291" s="14" t="s">
        <v>6</v>
      </c>
      <c r="C17291" s="23">
        <v>42005</v>
      </c>
      <c r="D17291" s="14" t="s">
        <v>46</v>
      </c>
      <c r="E17291" s="14">
        <v>143.30334225999999</v>
      </c>
      <c r="F17291" s="14">
        <v>0</v>
      </c>
      <c r="G17291" s="14">
        <v>5324.0940621899999</v>
      </c>
      <c r="H17291" s="14">
        <v>0</v>
      </c>
    </row>
    <row r="17292" spans="1:8" x14ac:dyDescent="0.2">
      <c r="A17292" s="23" t="s">
        <v>42</v>
      </c>
      <c r="B17292" s="14" t="s">
        <v>6</v>
      </c>
      <c r="C17292" s="23">
        <v>42036</v>
      </c>
      <c r="D17292" s="14" t="s">
        <v>34</v>
      </c>
      <c r="E17292" s="14">
        <v>148.27593816999999</v>
      </c>
      <c r="F17292" s="14">
        <v>0</v>
      </c>
      <c r="G17292" s="14">
        <v>5546.9664034799998</v>
      </c>
      <c r="H17292" s="14">
        <v>0</v>
      </c>
    </row>
    <row r="17293" spans="1:8" x14ac:dyDescent="0.2">
      <c r="A17293" s="23" t="s">
        <v>42</v>
      </c>
      <c r="B17293" s="14" t="s">
        <v>6</v>
      </c>
      <c r="C17293" s="23">
        <v>42036</v>
      </c>
      <c r="D17293" s="14" t="s">
        <v>46</v>
      </c>
      <c r="E17293" s="14">
        <v>144.27017438999999</v>
      </c>
      <c r="F17293" s="14">
        <v>0</v>
      </c>
      <c r="G17293" s="14">
        <v>5359.8066729700004</v>
      </c>
      <c r="H17293" s="14">
        <v>0</v>
      </c>
    </row>
    <row r="17294" spans="1:8" x14ac:dyDescent="0.2">
      <c r="A17294" s="23" t="s">
        <v>42</v>
      </c>
      <c r="B17294" s="14" t="s">
        <v>6</v>
      </c>
      <c r="C17294" s="23">
        <v>42064</v>
      </c>
      <c r="D17294" s="14" t="s">
        <v>34</v>
      </c>
      <c r="E17294" s="14">
        <v>148.95521880000001</v>
      </c>
      <c r="F17294" s="14">
        <v>0</v>
      </c>
      <c r="G17294" s="14">
        <v>5560.77122616</v>
      </c>
      <c r="H17294" s="14">
        <v>0</v>
      </c>
    </row>
    <row r="17295" spans="1:8" x14ac:dyDescent="0.2">
      <c r="A17295" s="23" t="s">
        <v>42</v>
      </c>
      <c r="B17295" s="14" t="s">
        <v>6</v>
      </c>
      <c r="C17295" s="23">
        <v>42064</v>
      </c>
      <c r="D17295" s="14" t="s">
        <v>46</v>
      </c>
      <c r="E17295" s="14">
        <v>136.11988147</v>
      </c>
      <c r="F17295" s="14">
        <v>0</v>
      </c>
      <c r="G17295" s="14">
        <v>5042.9008996499997</v>
      </c>
      <c r="H17295" s="14">
        <v>0</v>
      </c>
    </row>
    <row r="17296" spans="1:8" x14ac:dyDescent="0.2">
      <c r="A17296" s="23" t="s">
        <v>42</v>
      </c>
      <c r="B17296" s="14" t="s">
        <v>6</v>
      </c>
      <c r="C17296" s="23">
        <v>42095</v>
      </c>
      <c r="D17296" s="14" t="s">
        <v>34</v>
      </c>
      <c r="E17296" s="14">
        <v>134.47150006999999</v>
      </c>
      <c r="F17296" s="14">
        <v>0</v>
      </c>
      <c r="G17296" s="14">
        <v>5019.6745384699998</v>
      </c>
      <c r="H17296" s="14">
        <v>0</v>
      </c>
    </row>
    <row r="17297" spans="1:8" x14ac:dyDescent="0.2">
      <c r="A17297" s="23" t="s">
        <v>42</v>
      </c>
      <c r="B17297" s="14" t="s">
        <v>6</v>
      </c>
      <c r="C17297" s="23">
        <v>42095</v>
      </c>
      <c r="D17297" s="14" t="s">
        <v>46</v>
      </c>
      <c r="E17297" s="14">
        <v>138.36431463</v>
      </c>
      <c r="F17297" s="14">
        <v>0</v>
      </c>
      <c r="G17297" s="14">
        <v>5144.7350890300004</v>
      </c>
      <c r="H17297" s="14">
        <v>0</v>
      </c>
    </row>
    <row r="17298" spans="1:8" x14ac:dyDescent="0.2">
      <c r="A17298" s="23" t="s">
        <v>42</v>
      </c>
      <c r="B17298" s="14" t="s">
        <v>6</v>
      </c>
      <c r="C17298" s="23">
        <v>42125</v>
      </c>
      <c r="D17298" s="14" t="s">
        <v>34</v>
      </c>
      <c r="E17298" s="14">
        <v>150.09830729999999</v>
      </c>
      <c r="F17298" s="14">
        <v>0</v>
      </c>
      <c r="G17298" s="14">
        <v>5610.6229592399995</v>
      </c>
      <c r="H17298" s="14">
        <v>0</v>
      </c>
    </row>
    <row r="17299" spans="1:8" x14ac:dyDescent="0.2">
      <c r="A17299" s="23" t="s">
        <v>42</v>
      </c>
      <c r="B17299" s="14" t="s">
        <v>6</v>
      </c>
      <c r="C17299" s="23">
        <v>42125</v>
      </c>
      <c r="D17299" s="14" t="s">
        <v>46</v>
      </c>
      <c r="E17299" s="14">
        <v>159.34840797000001</v>
      </c>
      <c r="F17299" s="14">
        <v>0</v>
      </c>
      <c r="G17299" s="14">
        <v>5913.2028673599998</v>
      </c>
      <c r="H17299" s="14">
        <v>0</v>
      </c>
    </row>
    <row r="17300" spans="1:8" x14ac:dyDescent="0.2">
      <c r="A17300" s="23" t="s">
        <v>42</v>
      </c>
      <c r="B17300" s="14" t="s">
        <v>6</v>
      </c>
      <c r="C17300" s="23">
        <v>42156</v>
      </c>
      <c r="D17300" s="14" t="s">
        <v>34</v>
      </c>
      <c r="E17300" s="14">
        <v>157.1429795</v>
      </c>
      <c r="F17300" s="14">
        <v>0</v>
      </c>
      <c r="G17300" s="14">
        <v>5857.9138575799998</v>
      </c>
      <c r="H17300" s="14">
        <v>0</v>
      </c>
    </row>
    <row r="17301" spans="1:8" x14ac:dyDescent="0.2">
      <c r="A17301" s="23" t="s">
        <v>42</v>
      </c>
      <c r="B17301" s="14" t="s">
        <v>6</v>
      </c>
      <c r="C17301" s="23">
        <v>42156</v>
      </c>
      <c r="D17301" s="14" t="s">
        <v>46</v>
      </c>
      <c r="E17301" s="14">
        <v>150.47962317</v>
      </c>
      <c r="F17301" s="14">
        <v>0</v>
      </c>
      <c r="G17301" s="14">
        <v>5575.9870242999996</v>
      </c>
      <c r="H17301" s="14">
        <v>0</v>
      </c>
    </row>
    <row r="17302" spans="1:8" x14ac:dyDescent="0.2">
      <c r="A17302" s="23" t="s">
        <v>42</v>
      </c>
      <c r="B17302" s="14" t="s">
        <v>6</v>
      </c>
      <c r="C17302" s="23">
        <v>42186</v>
      </c>
      <c r="D17302" s="14" t="s">
        <v>34</v>
      </c>
      <c r="E17302" s="14">
        <v>157.88017051</v>
      </c>
      <c r="F17302" s="14">
        <v>0</v>
      </c>
      <c r="G17302" s="14">
        <v>5898.16660778</v>
      </c>
      <c r="H17302" s="14">
        <v>0</v>
      </c>
    </row>
    <row r="17303" spans="1:8" x14ac:dyDescent="0.2">
      <c r="A17303" s="23" t="s">
        <v>42</v>
      </c>
      <c r="B17303" s="14" t="s">
        <v>6</v>
      </c>
      <c r="C17303" s="23">
        <v>42186</v>
      </c>
      <c r="D17303" s="14" t="s">
        <v>46</v>
      </c>
      <c r="E17303" s="14">
        <v>145.24707167</v>
      </c>
      <c r="F17303" s="14">
        <v>0</v>
      </c>
      <c r="G17303" s="14">
        <v>5404.4087312600004</v>
      </c>
      <c r="H17303" s="14">
        <v>0</v>
      </c>
    </row>
    <row r="17304" spans="1:8" x14ac:dyDescent="0.2">
      <c r="A17304" s="23" t="s">
        <v>42</v>
      </c>
      <c r="B17304" s="14" t="s">
        <v>6</v>
      </c>
      <c r="C17304" s="23">
        <v>42217</v>
      </c>
      <c r="D17304" s="14" t="s">
        <v>34</v>
      </c>
      <c r="E17304" s="14">
        <v>157.45751344999999</v>
      </c>
      <c r="F17304" s="14">
        <v>0</v>
      </c>
      <c r="G17304" s="14">
        <v>5875.0670710000004</v>
      </c>
      <c r="H17304" s="14">
        <v>0</v>
      </c>
    </row>
    <row r="17305" spans="1:8" x14ac:dyDescent="0.2">
      <c r="A17305" s="23" t="s">
        <v>42</v>
      </c>
      <c r="B17305" s="14" t="s">
        <v>6</v>
      </c>
      <c r="C17305" s="23">
        <v>42217</v>
      </c>
      <c r="D17305" s="14" t="s">
        <v>46</v>
      </c>
      <c r="E17305" s="14">
        <v>153.47082129</v>
      </c>
      <c r="F17305" s="14">
        <v>0</v>
      </c>
      <c r="G17305" s="14">
        <v>5698.8827563000004</v>
      </c>
      <c r="H17305" s="14">
        <v>0</v>
      </c>
    </row>
    <row r="17306" spans="1:8" x14ac:dyDescent="0.2">
      <c r="A17306" s="23" t="s">
        <v>42</v>
      </c>
      <c r="B17306" s="14" t="s">
        <v>6</v>
      </c>
      <c r="C17306" s="23">
        <v>42248</v>
      </c>
      <c r="D17306" s="14" t="s">
        <v>34</v>
      </c>
      <c r="E17306" s="14">
        <v>158.38324847999999</v>
      </c>
      <c r="F17306" s="14">
        <v>0</v>
      </c>
      <c r="G17306" s="14">
        <v>5913.9484782199997</v>
      </c>
      <c r="H17306" s="14">
        <v>0</v>
      </c>
    </row>
    <row r="17307" spans="1:8" x14ac:dyDescent="0.2">
      <c r="A17307" s="23" t="s">
        <v>42</v>
      </c>
      <c r="B17307" s="14" t="s">
        <v>6</v>
      </c>
      <c r="C17307" s="23">
        <v>42248</v>
      </c>
      <c r="D17307" s="14" t="s">
        <v>46</v>
      </c>
      <c r="E17307" s="14">
        <v>147.76622929000001</v>
      </c>
      <c r="F17307" s="14">
        <v>0</v>
      </c>
      <c r="G17307" s="14">
        <v>5497.0891717699997</v>
      </c>
      <c r="H17307" s="14">
        <v>0</v>
      </c>
    </row>
    <row r="17308" spans="1:8" x14ac:dyDescent="0.2">
      <c r="A17308" s="23" t="s">
        <v>42</v>
      </c>
      <c r="B17308" s="14" t="s">
        <v>6</v>
      </c>
      <c r="C17308" s="23">
        <v>42278</v>
      </c>
      <c r="D17308" s="14" t="s">
        <v>34</v>
      </c>
      <c r="E17308" s="14">
        <v>148.46466921999999</v>
      </c>
      <c r="F17308" s="14">
        <v>0</v>
      </c>
      <c r="G17308" s="14">
        <v>5552.6984279400003</v>
      </c>
      <c r="H17308" s="14">
        <v>0</v>
      </c>
    </row>
    <row r="17309" spans="1:8" x14ac:dyDescent="0.2">
      <c r="A17309" s="23" t="s">
        <v>42</v>
      </c>
      <c r="B17309" s="14" t="s">
        <v>6</v>
      </c>
      <c r="C17309" s="23">
        <v>42278</v>
      </c>
      <c r="D17309" s="14" t="s">
        <v>46</v>
      </c>
      <c r="E17309" s="14">
        <v>147.96961200000001</v>
      </c>
      <c r="F17309" s="14">
        <v>0</v>
      </c>
      <c r="G17309" s="14">
        <v>5484.5125108100001</v>
      </c>
      <c r="H17309" s="14">
        <v>0</v>
      </c>
    </row>
    <row r="17310" spans="1:8" x14ac:dyDescent="0.2">
      <c r="A17310" s="23" t="s">
        <v>42</v>
      </c>
      <c r="B17310" s="14" t="s">
        <v>6</v>
      </c>
      <c r="C17310" s="23">
        <v>42309</v>
      </c>
      <c r="D17310" s="14" t="s">
        <v>34</v>
      </c>
      <c r="E17310" s="14">
        <v>152.21539876</v>
      </c>
      <c r="F17310" s="14">
        <v>0</v>
      </c>
      <c r="G17310" s="14">
        <v>5690.6458396099997</v>
      </c>
      <c r="H17310" s="14">
        <v>0</v>
      </c>
    </row>
    <row r="17311" spans="1:8" x14ac:dyDescent="0.2">
      <c r="A17311" s="23" t="s">
        <v>42</v>
      </c>
      <c r="B17311" s="14" t="s">
        <v>6</v>
      </c>
      <c r="C17311" s="23">
        <v>42309</v>
      </c>
      <c r="D17311" s="14" t="s">
        <v>46</v>
      </c>
      <c r="E17311" s="14">
        <v>149.08375566999999</v>
      </c>
      <c r="F17311" s="14">
        <v>0</v>
      </c>
      <c r="G17311" s="14">
        <v>5552.35571093</v>
      </c>
      <c r="H17311" s="14">
        <v>0</v>
      </c>
    </row>
    <row r="17312" spans="1:8" x14ac:dyDescent="0.2">
      <c r="A17312" s="23" t="s">
        <v>42</v>
      </c>
      <c r="B17312" s="14" t="s">
        <v>6</v>
      </c>
      <c r="C17312" s="23">
        <v>42339</v>
      </c>
      <c r="D17312" s="14" t="s">
        <v>34</v>
      </c>
      <c r="E17312" s="14">
        <v>149.92506037999999</v>
      </c>
      <c r="F17312" s="14">
        <v>0</v>
      </c>
      <c r="G17312" s="14">
        <v>5602.6077533199996</v>
      </c>
      <c r="H17312" s="14">
        <v>0</v>
      </c>
    </row>
    <row r="17313" spans="1:8" x14ac:dyDescent="0.2">
      <c r="A17313" s="23" t="s">
        <v>42</v>
      </c>
      <c r="B17313" s="14" t="s">
        <v>6</v>
      </c>
      <c r="C17313" s="23">
        <v>42339</v>
      </c>
      <c r="D17313" s="14" t="s">
        <v>46</v>
      </c>
      <c r="E17313" s="14">
        <v>149.20469893000001</v>
      </c>
      <c r="F17313" s="14">
        <v>0</v>
      </c>
      <c r="G17313" s="14">
        <v>5534.8371729800001</v>
      </c>
      <c r="H17313" s="14">
        <v>0</v>
      </c>
    </row>
    <row r="17314" spans="1:8" x14ac:dyDescent="0.2">
      <c r="A17314" s="23" t="s">
        <v>42</v>
      </c>
      <c r="B17314" s="14" t="s">
        <v>6</v>
      </c>
      <c r="C17314" s="23">
        <v>42370</v>
      </c>
      <c r="D17314" s="14" t="s">
        <v>34</v>
      </c>
      <c r="E17314" s="14">
        <v>158.17011024000001</v>
      </c>
      <c r="F17314" s="14">
        <v>0</v>
      </c>
      <c r="G17314" s="14">
        <v>5914.2764258400002</v>
      </c>
      <c r="H17314" s="14">
        <v>0</v>
      </c>
    </row>
    <row r="17315" spans="1:8" x14ac:dyDescent="0.2">
      <c r="A17315" s="23" t="s">
        <v>42</v>
      </c>
      <c r="B17315" s="14" t="s">
        <v>6</v>
      </c>
      <c r="C17315" s="23">
        <v>42370</v>
      </c>
      <c r="D17315" s="14" t="s">
        <v>46</v>
      </c>
      <c r="E17315" s="14">
        <v>150.35821806000001</v>
      </c>
      <c r="F17315" s="14">
        <v>0</v>
      </c>
      <c r="G17315" s="14">
        <v>5582.2704944999996</v>
      </c>
      <c r="H17315" s="14">
        <v>0</v>
      </c>
    </row>
    <row r="17316" spans="1:8" x14ac:dyDescent="0.2">
      <c r="A17316" s="23" t="s">
        <v>42</v>
      </c>
      <c r="B17316" s="14" t="s">
        <v>6</v>
      </c>
      <c r="C17316" s="23">
        <v>42401</v>
      </c>
      <c r="D17316" s="14" t="s">
        <v>34</v>
      </c>
      <c r="E17316" s="14">
        <v>151.03309693</v>
      </c>
      <c r="F17316" s="14">
        <v>0</v>
      </c>
      <c r="G17316" s="14">
        <v>5653.9580729899999</v>
      </c>
      <c r="H17316" s="14">
        <v>0</v>
      </c>
    </row>
    <row r="17317" spans="1:8" x14ac:dyDescent="0.2">
      <c r="A17317" s="23" t="s">
        <v>42</v>
      </c>
      <c r="B17317" s="14" t="s">
        <v>6</v>
      </c>
      <c r="C17317" s="23">
        <v>42401</v>
      </c>
      <c r="D17317" s="14" t="s">
        <v>46</v>
      </c>
      <c r="E17317" s="14">
        <v>155.99491302000001</v>
      </c>
      <c r="F17317" s="14">
        <v>0</v>
      </c>
      <c r="G17317" s="14">
        <v>5787.1398897400004</v>
      </c>
      <c r="H17317" s="14">
        <v>0</v>
      </c>
    </row>
    <row r="17318" spans="1:8" x14ac:dyDescent="0.2">
      <c r="A17318" s="23" t="s">
        <v>42</v>
      </c>
      <c r="B17318" s="14" t="s">
        <v>6</v>
      </c>
      <c r="C17318" s="23">
        <v>42430</v>
      </c>
      <c r="D17318" s="14" t="s">
        <v>34</v>
      </c>
      <c r="E17318" s="14">
        <v>161.68418989</v>
      </c>
      <c r="F17318" s="14">
        <v>0</v>
      </c>
      <c r="G17318" s="14">
        <v>6037.6889330100003</v>
      </c>
      <c r="H17318" s="14">
        <v>0</v>
      </c>
    </row>
    <row r="17319" spans="1:8" x14ac:dyDescent="0.2">
      <c r="A17319" s="23" t="s">
        <v>42</v>
      </c>
      <c r="B17319" s="14" t="s">
        <v>6</v>
      </c>
      <c r="C17319" s="23">
        <v>42430</v>
      </c>
      <c r="D17319" s="14" t="s">
        <v>46</v>
      </c>
      <c r="E17319" s="14">
        <v>145.37562346999999</v>
      </c>
      <c r="F17319" s="14">
        <v>0</v>
      </c>
      <c r="G17319" s="14">
        <v>5408.7875480700004</v>
      </c>
      <c r="H17319" s="14">
        <v>0</v>
      </c>
    </row>
    <row r="17320" spans="1:8" x14ac:dyDescent="0.2">
      <c r="A17320" s="23" t="s">
        <v>42</v>
      </c>
      <c r="B17320" s="14" t="s">
        <v>6</v>
      </c>
      <c r="C17320" s="23">
        <v>42461</v>
      </c>
      <c r="D17320" s="14" t="s">
        <v>34</v>
      </c>
      <c r="E17320" s="14">
        <v>149.40914128</v>
      </c>
      <c r="F17320" s="14">
        <v>0</v>
      </c>
      <c r="G17320" s="14">
        <v>5565.7173931099996</v>
      </c>
      <c r="H17320" s="14">
        <v>0</v>
      </c>
    </row>
    <row r="17321" spans="1:8" x14ac:dyDescent="0.2">
      <c r="A17321" s="23" t="s">
        <v>42</v>
      </c>
      <c r="B17321" s="14" t="s">
        <v>6</v>
      </c>
      <c r="C17321" s="23">
        <v>42461</v>
      </c>
      <c r="D17321" s="14" t="s">
        <v>46</v>
      </c>
      <c r="E17321" s="14">
        <v>150.99010697</v>
      </c>
      <c r="F17321" s="14">
        <v>0</v>
      </c>
      <c r="G17321" s="14">
        <v>5609.9041686700002</v>
      </c>
      <c r="H17321" s="14">
        <v>0</v>
      </c>
    </row>
    <row r="17322" spans="1:8" x14ac:dyDescent="0.2">
      <c r="A17322" s="23" t="s">
        <v>42</v>
      </c>
      <c r="B17322" s="14" t="s">
        <v>6</v>
      </c>
      <c r="C17322" s="23">
        <v>42491</v>
      </c>
      <c r="D17322" s="14" t="s">
        <v>34</v>
      </c>
      <c r="E17322" s="14">
        <v>150.64762490999999</v>
      </c>
      <c r="F17322" s="14">
        <v>0</v>
      </c>
      <c r="G17322" s="14">
        <v>5609.99946387</v>
      </c>
      <c r="H17322" s="14">
        <v>0</v>
      </c>
    </row>
    <row r="17323" spans="1:8" x14ac:dyDescent="0.2">
      <c r="A17323" s="23" t="s">
        <v>42</v>
      </c>
      <c r="B17323" s="14" t="s">
        <v>6</v>
      </c>
      <c r="C17323" s="23">
        <v>42491</v>
      </c>
      <c r="D17323" s="14" t="s">
        <v>46</v>
      </c>
      <c r="E17323" s="14">
        <v>149.05207268000001</v>
      </c>
      <c r="F17323" s="14">
        <v>0</v>
      </c>
      <c r="G17323" s="14">
        <v>5547.1553597100001</v>
      </c>
      <c r="H17323" s="14">
        <v>0</v>
      </c>
    </row>
    <row r="17324" spans="1:8" x14ac:dyDescent="0.2">
      <c r="A17324" s="23" t="s">
        <v>42</v>
      </c>
      <c r="B17324" s="14" t="s">
        <v>6</v>
      </c>
      <c r="C17324" s="23">
        <v>42522</v>
      </c>
      <c r="D17324" s="14" t="s">
        <v>34</v>
      </c>
      <c r="E17324" s="14">
        <v>158.87083007000001</v>
      </c>
      <c r="F17324" s="14">
        <v>0</v>
      </c>
      <c r="G17324" s="14">
        <v>5923.46330872</v>
      </c>
      <c r="H17324" s="14">
        <v>0</v>
      </c>
    </row>
    <row r="17325" spans="1:8" x14ac:dyDescent="0.2">
      <c r="A17325" s="23" t="s">
        <v>42</v>
      </c>
      <c r="B17325" s="14" t="s">
        <v>6</v>
      </c>
      <c r="C17325" s="23">
        <v>42522</v>
      </c>
      <c r="D17325" s="14" t="s">
        <v>46</v>
      </c>
      <c r="E17325" s="14">
        <v>159.77897132000001</v>
      </c>
      <c r="F17325" s="14">
        <v>0</v>
      </c>
      <c r="G17325" s="14">
        <v>5940.9736250899996</v>
      </c>
      <c r="H17325" s="14">
        <v>0</v>
      </c>
    </row>
    <row r="17326" spans="1:8" x14ac:dyDescent="0.2">
      <c r="A17326" s="23" t="s">
        <v>42</v>
      </c>
      <c r="B17326" s="14" t="s">
        <v>6</v>
      </c>
      <c r="C17326" s="23">
        <v>42552</v>
      </c>
      <c r="D17326" s="14" t="s">
        <v>34</v>
      </c>
      <c r="E17326" s="14">
        <v>153.89773959999999</v>
      </c>
      <c r="F17326" s="14">
        <v>0</v>
      </c>
      <c r="G17326" s="14">
        <v>5746.3272006999996</v>
      </c>
      <c r="H17326" s="14">
        <v>0</v>
      </c>
    </row>
    <row r="17327" spans="1:8" x14ac:dyDescent="0.2">
      <c r="A17327" s="23" t="s">
        <v>42</v>
      </c>
      <c r="B17327" s="14" t="s">
        <v>6</v>
      </c>
      <c r="C17327" s="23">
        <v>42552</v>
      </c>
      <c r="D17327" s="14" t="s">
        <v>46</v>
      </c>
      <c r="E17327" s="14">
        <v>144.77544698</v>
      </c>
      <c r="F17327" s="14">
        <v>0</v>
      </c>
      <c r="G17327" s="14">
        <v>5384.8170016399999</v>
      </c>
      <c r="H17327" s="14">
        <v>0</v>
      </c>
    </row>
    <row r="17328" spans="1:8" x14ac:dyDescent="0.2">
      <c r="A17328" s="23" t="s">
        <v>42</v>
      </c>
      <c r="B17328" s="14" t="s">
        <v>6</v>
      </c>
      <c r="C17328" s="23">
        <v>42583</v>
      </c>
      <c r="D17328" s="14" t="s">
        <v>34</v>
      </c>
      <c r="E17328" s="14">
        <v>148.7780899</v>
      </c>
      <c r="F17328" s="14">
        <v>0</v>
      </c>
      <c r="G17328" s="14">
        <v>5552.1963169700002</v>
      </c>
      <c r="H17328" s="14">
        <v>0</v>
      </c>
    </row>
    <row r="17329" spans="1:8" x14ac:dyDescent="0.2">
      <c r="A17329" s="23" t="s">
        <v>42</v>
      </c>
      <c r="B17329" s="14" t="s">
        <v>6</v>
      </c>
      <c r="C17329" s="23">
        <v>42583</v>
      </c>
      <c r="D17329" s="14" t="s">
        <v>46</v>
      </c>
      <c r="E17329" s="14">
        <v>146.87799243000001</v>
      </c>
      <c r="F17329" s="14">
        <v>0</v>
      </c>
      <c r="G17329" s="14">
        <v>5456.9408130399997</v>
      </c>
      <c r="H17329" s="14">
        <v>0</v>
      </c>
    </row>
    <row r="17330" spans="1:8" x14ac:dyDescent="0.2">
      <c r="A17330" s="23" t="s">
        <v>42</v>
      </c>
      <c r="B17330" s="14" t="s">
        <v>6</v>
      </c>
      <c r="C17330" s="23">
        <v>42614</v>
      </c>
      <c r="D17330" s="14" t="s">
        <v>34</v>
      </c>
      <c r="E17330" s="14">
        <v>154.45875645999999</v>
      </c>
      <c r="F17330" s="14">
        <v>0</v>
      </c>
      <c r="G17330" s="14">
        <v>5782.3233602</v>
      </c>
      <c r="H17330" s="14">
        <v>0</v>
      </c>
    </row>
    <row r="17331" spans="1:8" x14ac:dyDescent="0.2">
      <c r="A17331" s="23" t="s">
        <v>42</v>
      </c>
      <c r="B17331" s="14" t="s">
        <v>6</v>
      </c>
      <c r="C17331" s="23">
        <v>42614</v>
      </c>
      <c r="D17331" s="14" t="s">
        <v>46</v>
      </c>
      <c r="E17331" s="14">
        <v>149.12863801</v>
      </c>
      <c r="F17331" s="14">
        <v>0</v>
      </c>
      <c r="G17331" s="14">
        <v>5536.5979515899999</v>
      </c>
      <c r="H17331" s="14">
        <v>0</v>
      </c>
    </row>
    <row r="17332" spans="1:8" x14ac:dyDescent="0.2">
      <c r="A17332" s="23" t="s">
        <v>42</v>
      </c>
      <c r="B17332" s="14" t="s">
        <v>6</v>
      </c>
      <c r="C17332" s="23">
        <v>42644</v>
      </c>
      <c r="D17332" s="14" t="s">
        <v>34</v>
      </c>
      <c r="E17332" s="14">
        <v>149.30835526000001</v>
      </c>
      <c r="F17332" s="14">
        <v>0</v>
      </c>
      <c r="G17332" s="14">
        <v>5583.9811840700004</v>
      </c>
      <c r="H17332" s="14">
        <v>0</v>
      </c>
    </row>
    <row r="17333" spans="1:8" x14ac:dyDescent="0.2">
      <c r="A17333" s="23" t="s">
        <v>42</v>
      </c>
      <c r="B17333" s="14" t="s">
        <v>6</v>
      </c>
      <c r="C17333" s="23">
        <v>42644</v>
      </c>
      <c r="D17333" s="14" t="s">
        <v>46</v>
      </c>
      <c r="E17333" s="14">
        <v>137.84628069999999</v>
      </c>
      <c r="F17333" s="14">
        <v>0</v>
      </c>
      <c r="G17333" s="14">
        <v>5127.0177755100003</v>
      </c>
      <c r="H17333" s="14">
        <v>0</v>
      </c>
    </row>
    <row r="17334" spans="1:8" x14ac:dyDescent="0.2">
      <c r="A17334" s="23" t="s">
        <v>42</v>
      </c>
      <c r="B17334" s="14" t="s">
        <v>6</v>
      </c>
      <c r="C17334" s="23">
        <v>42675</v>
      </c>
      <c r="D17334" s="14" t="s">
        <v>34</v>
      </c>
      <c r="E17334" s="14">
        <v>148.0464231</v>
      </c>
      <c r="F17334" s="14">
        <v>0</v>
      </c>
      <c r="G17334" s="14">
        <v>5535.9810441099999</v>
      </c>
      <c r="H17334" s="14">
        <v>0</v>
      </c>
    </row>
    <row r="17335" spans="1:8" x14ac:dyDescent="0.2">
      <c r="A17335" s="23" t="s">
        <v>42</v>
      </c>
      <c r="B17335" s="14" t="s">
        <v>6</v>
      </c>
      <c r="C17335" s="23">
        <v>42675</v>
      </c>
      <c r="D17335" s="14" t="s">
        <v>46</v>
      </c>
      <c r="E17335" s="14">
        <v>143.39500558</v>
      </c>
      <c r="F17335" s="14">
        <v>0</v>
      </c>
      <c r="G17335" s="14">
        <v>5320.5108720400003</v>
      </c>
      <c r="H17335" s="14">
        <v>0</v>
      </c>
    </row>
    <row r="17336" spans="1:8" x14ac:dyDescent="0.2">
      <c r="A17336" s="23" t="s">
        <v>42</v>
      </c>
      <c r="B17336" s="14" t="s">
        <v>6</v>
      </c>
      <c r="C17336" s="23">
        <v>42705</v>
      </c>
      <c r="D17336" s="14" t="s">
        <v>34</v>
      </c>
      <c r="E17336" s="14">
        <v>166.49345822999999</v>
      </c>
      <c r="F17336" s="14">
        <v>0</v>
      </c>
      <c r="G17336" s="14">
        <v>6219.1004985099999</v>
      </c>
      <c r="H17336" s="14">
        <v>0</v>
      </c>
    </row>
    <row r="17337" spans="1:8" x14ac:dyDescent="0.2">
      <c r="A17337" s="23" t="s">
        <v>42</v>
      </c>
      <c r="B17337" s="14" t="s">
        <v>6</v>
      </c>
      <c r="C17337" s="23">
        <v>42705</v>
      </c>
      <c r="D17337" s="14" t="s">
        <v>46</v>
      </c>
      <c r="E17337" s="14">
        <v>146.68116465</v>
      </c>
      <c r="F17337" s="14">
        <v>0</v>
      </c>
      <c r="G17337" s="14">
        <v>5434.1214040599998</v>
      </c>
      <c r="H17337" s="14">
        <v>0</v>
      </c>
    </row>
    <row r="17338" spans="1:8" x14ac:dyDescent="0.2">
      <c r="A17338" s="23" t="s">
        <v>42</v>
      </c>
      <c r="B17338" s="14" t="s">
        <v>6</v>
      </c>
      <c r="C17338" s="23">
        <v>42736</v>
      </c>
      <c r="D17338" s="14" t="s">
        <v>34</v>
      </c>
      <c r="E17338" s="14">
        <v>140.93274174000001</v>
      </c>
      <c r="F17338" s="14">
        <v>0</v>
      </c>
      <c r="G17338" s="14">
        <v>5268.3417325800001</v>
      </c>
      <c r="H17338" s="14">
        <v>0</v>
      </c>
    </row>
    <row r="17339" spans="1:8" x14ac:dyDescent="0.2">
      <c r="A17339" s="23" t="s">
        <v>42</v>
      </c>
      <c r="B17339" s="14" t="s">
        <v>6</v>
      </c>
      <c r="C17339" s="23">
        <v>42736</v>
      </c>
      <c r="D17339" s="14" t="s">
        <v>46</v>
      </c>
      <c r="E17339" s="14">
        <v>144.85717144</v>
      </c>
      <c r="F17339" s="14">
        <v>0</v>
      </c>
      <c r="G17339" s="14">
        <v>5367.8104487399996</v>
      </c>
      <c r="H17339" s="14">
        <v>0</v>
      </c>
    </row>
    <row r="17340" spans="1:8" x14ac:dyDescent="0.2">
      <c r="A17340" s="23" t="s">
        <v>42</v>
      </c>
      <c r="B17340" s="14" t="s">
        <v>6</v>
      </c>
      <c r="C17340" s="23">
        <v>42767</v>
      </c>
      <c r="D17340" s="14" t="s">
        <v>34</v>
      </c>
      <c r="E17340" s="14">
        <v>168.58849370999999</v>
      </c>
      <c r="F17340" s="14">
        <v>0</v>
      </c>
      <c r="G17340" s="14">
        <v>6284.0278801799996</v>
      </c>
      <c r="H17340" s="14">
        <v>0</v>
      </c>
    </row>
    <row r="17341" spans="1:8" x14ac:dyDescent="0.2">
      <c r="A17341" s="23" t="s">
        <v>42</v>
      </c>
      <c r="B17341" s="14" t="s">
        <v>6</v>
      </c>
      <c r="C17341" s="23">
        <v>42767</v>
      </c>
      <c r="D17341" s="14" t="s">
        <v>46</v>
      </c>
      <c r="E17341" s="14">
        <v>145.85128284999999</v>
      </c>
      <c r="F17341" s="14">
        <v>0</v>
      </c>
      <c r="G17341" s="14">
        <v>5411.4909285699996</v>
      </c>
      <c r="H17341" s="14">
        <v>0</v>
      </c>
    </row>
    <row r="17342" spans="1:8" x14ac:dyDescent="0.2">
      <c r="A17342" s="23" t="s">
        <v>42</v>
      </c>
      <c r="B17342" s="14" t="s">
        <v>6</v>
      </c>
      <c r="C17342" s="23">
        <v>42795</v>
      </c>
      <c r="D17342" s="14" t="s">
        <v>34</v>
      </c>
      <c r="E17342" s="14">
        <v>162.11688637</v>
      </c>
      <c r="F17342" s="14">
        <v>0</v>
      </c>
      <c r="G17342" s="14">
        <v>6049.6083356500003</v>
      </c>
      <c r="H17342" s="14">
        <v>0</v>
      </c>
    </row>
    <row r="17343" spans="1:8" x14ac:dyDescent="0.2">
      <c r="A17343" s="23" t="s">
        <v>42</v>
      </c>
      <c r="B17343" s="14" t="s">
        <v>6</v>
      </c>
      <c r="C17343" s="23">
        <v>42795</v>
      </c>
      <c r="D17343" s="14" t="s">
        <v>46</v>
      </c>
      <c r="E17343" s="14">
        <v>144.09236988000001</v>
      </c>
      <c r="F17343" s="14">
        <v>0</v>
      </c>
      <c r="G17343" s="14">
        <v>5328.9175508500002</v>
      </c>
      <c r="H17343" s="14">
        <v>0</v>
      </c>
    </row>
    <row r="17344" spans="1:8" x14ac:dyDescent="0.2">
      <c r="A17344" s="23" t="s">
        <v>42</v>
      </c>
      <c r="B17344" s="14" t="s">
        <v>6</v>
      </c>
      <c r="C17344" s="23">
        <v>42826</v>
      </c>
      <c r="D17344" s="14" t="s">
        <v>34</v>
      </c>
      <c r="E17344" s="14">
        <v>157.39309892</v>
      </c>
      <c r="F17344" s="14">
        <v>0</v>
      </c>
      <c r="G17344" s="14">
        <v>5859.1726217900004</v>
      </c>
      <c r="H17344" s="14">
        <v>0</v>
      </c>
    </row>
    <row r="17345" spans="1:8" x14ac:dyDescent="0.2">
      <c r="A17345" s="23" t="s">
        <v>42</v>
      </c>
      <c r="B17345" s="14" t="s">
        <v>6</v>
      </c>
      <c r="C17345" s="23">
        <v>42826</v>
      </c>
      <c r="D17345" s="14" t="s">
        <v>46</v>
      </c>
      <c r="E17345" s="14">
        <v>140.10621466000001</v>
      </c>
      <c r="F17345" s="14">
        <v>0</v>
      </c>
      <c r="G17345" s="14">
        <v>5189.7299985500003</v>
      </c>
      <c r="H17345" s="14">
        <v>0</v>
      </c>
    </row>
    <row r="17346" spans="1:8" x14ac:dyDescent="0.2">
      <c r="A17346" s="23" t="s">
        <v>42</v>
      </c>
      <c r="B17346" s="14" t="s">
        <v>6</v>
      </c>
      <c r="C17346" s="23">
        <v>42856</v>
      </c>
      <c r="D17346" s="14" t="s">
        <v>34</v>
      </c>
      <c r="E17346" s="14">
        <v>162.07746312</v>
      </c>
      <c r="F17346" s="14">
        <v>0</v>
      </c>
      <c r="G17346" s="14">
        <v>6041.4822094299998</v>
      </c>
      <c r="H17346" s="14">
        <v>0</v>
      </c>
    </row>
    <row r="17347" spans="1:8" x14ac:dyDescent="0.2">
      <c r="A17347" s="23" t="s">
        <v>42</v>
      </c>
      <c r="B17347" s="14" t="s">
        <v>6</v>
      </c>
      <c r="C17347" s="23">
        <v>42856</v>
      </c>
      <c r="D17347" s="14" t="s">
        <v>46</v>
      </c>
      <c r="E17347" s="14">
        <v>143.83832511</v>
      </c>
      <c r="F17347" s="14">
        <v>0</v>
      </c>
      <c r="G17347" s="14">
        <v>5336.50630026</v>
      </c>
      <c r="H17347" s="14">
        <v>0</v>
      </c>
    </row>
    <row r="17348" spans="1:8" x14ac:dyDescent="0.2">
      <c r="A17348" s="23" t="s">
        <v>42</v>
      </c>
      <c r="B17348" s="14" t="s">
        <v>6</v>
      </c>
      <c r="C17348" s="23">
        <v>42887</v>
      </c>
      <c r="D17348" s="14" t="s">
        <v>34</v>
      </c>
      <c r="E17348" s="14">
        <v>156.31204973999999</v>
      </c>
      <c r="F17348" s="14">
        <v>0</v>
      </c>
      <c r="G17348" s="14">
        <v>5829.3529152700003</v>
      </c>
      <c r="H17348" s="14">
        <v>0</v>
      </c>
    </row>
    <row r="17349" spans="1:8" x14ac:dyDescent="0.2">
      <c r="A17349" s="23" t="s">
        <v>42</v>
      </c>
      <c r="B17349" s="14" t="s">
        <v>6</v>
      </c>
      <c r="C17349" s="23">
        <v>42887</v>
      </c>
      <c r="D17349" s="14" t="s">
        <v>46</v>
      </c>
      <c r="E17349" s="14">
        <v>142.26100817</v>
      </c>
      <c r="F17349" s="14">
        <v>0</v>
      </c>
      <c r="G17349" s="14">
        <v>5273.6772987900003</v>
      </c>
      <c r="H17349" s="14">
        <v>0</v>
      </c>
    </row>
    <row r="17350" spans="1:8" x14ac:dyDescent="0.2">
      <c r="A17350" s="23" t="s">
        <v>42</v>
      </c>
      <c r="B17350" s="14" t="s">
        <v>6</v>
      </c>
      <c r="C17350" s="23">
        <v>42917</v>
      </c>
      <c r="D17350" s="14" t="s">
        <v>34</v>
      </c>
      <c r="E17350" s="14">
        <v>143.85601693000001</v>
      </c>
      <c r="F17350" s="14">
        <v>0</v>
      </c>
      <c r="G17350" s="14">
        <v>5370.0242485199997</v>
      </c>
      <c r="H17350" s="14">
        <v>0</v>
      </c>
    </row>
    <row r="17351" spans="1:8" x14ac:dyDescent="0.2">
      <c r="A17351" s="23" t="s">
        <v>42</v>
      </c>
      <c r="B17351" s="14" t="s">
        <v>6</v>
      </c>
      <c r="C17351" s="23">
        <v>42917</v>
      </c>
      <c r="D17351" s="14" t="s">
        <v>46</v>
      </c>
      <c r="E17351" s="14">
        <v>152.53610692000001</v>
      </c>
      <c r="F17351" s="14">
        <v>0</v>
      </c>
      <c r="G17351" s="14">
        <v>5665.7289303799998</v>
      </c>
      <c r="H17351" s="14">
        <v>0</v>
      </c>
    </row>
    <row r="17352" spans="1:8" x14ac:dyDescent="0.2">
      <c r="A17352" s="23" t="s">
        <v>42</v>
      </c>
      <c r="B17352" s="14" t="s">
        <v>6</v>
      </c>
      <c r="C17352" s="23">
        <v>42948</v>
      </c>
      <c r="D17352" s="14" t="s">
        <v>34</v>
      </c>
      <c r="E17352" s="14">
        <v>158.57560665</v>
      </c>
      <c r="F17352" s="14">
        <v>0</v>
      </c>
      <c r="G17352" s="14">
        <v>5917.1923670599999</v>
      </c>
      <c r="H17352" s="14">
        <v>0</v>
      </c>
    </row>
    <row r="17353" spans="1:8" x14ac:dyDescent="0.2">
      <c r="A17353" s="23" t="s">
        <v>42</v>
      </c>
      <c r="B17353" s="14" t="s">
        <v>6</v>
      </c>
      <c r="C17353" s="23">
        <v>42948</v>
      </c>
      <c r="D17353" s="14" t="s">
        <v>46</v>
      </c>
      <c r="E17353" s="14">
        <v>143.72964142999999</v>
      </c>
      <c r="F17353" s="14">
        <v>0</v>
      </c>
      <c r="G17353" s="14">
        <v>5336.88826178</v>
      </c>
      <c r="H17353" s="14">
        <v>0</v>
      </c>
    </row>
    <row r="17354" spans="1:8" x14ac:dyDescent="0.2">
      <c r="A17354" s="23" t="s">
        <v>42</v>
      </c>
      <c r="B17354" s="14" t="s">
        <v>6</v>
      </c>
      <c r="C17354" s="23">
        <v>42979</v>
      </c>
      <c r="D17354" s="14" t="s">
        <v>34</v>
      </c>
      <c r="E17354" s="14">
        <v>165.80625284000001</v>
      </c>
      <c r="F17354" s="14">
        <v>0</v>
      </c>
      <c r="G17354" s="14">
        <v>6193.4666609400001</v>
      </c>
      <c r="H17354" s="14">
        <v>0</v>
      </c>
    </row>
    <row r="17355" spans="1:8" x14ac:dyDescent="0.2">
      <c r="A17355" s="23" t="s">
        <v>42</v>
      </c>
      <c r="B17355" s="14" t="s">
        <v>6</v>
      </c>
      <c r="C17355" s="23">
        <v>42979</v>
      </c>
      <c r="D17355" s="14" t="s">
        <v>46</v>
      </c>
      <c r="E17355" s="14">
        <v>135.6546352</v>
      </c>
      <c r="F17355" s="14">
        <v>0</v>
      </c>
      <c r="G17355" s="14">
        <v>5041.1387544099998</v>
      </c>
      <c r="H17355" s="14">
        <v>0</v>
      </c>
    </row>
    <row r="17356" spans="1:8" x14ac:dyDescent="0.2">
      <c r="A17356" s="23" t="s">
        <v>42</v>
      </c>
      <c r="B17356" s="14" t="s">
        <v>6</v>
      </c>
      <c r="C17356" s="23">
        <v>43009</v>
      </c>
      <c r="D17356" s="14" t="s">
        <v>34</v>
      </c>
      <c r="E17356" s="14">
        <v>157.20864576</v>
      </c>
      <c r="F17356" s="14">
        <v>0</v>
      </c>
      <c r="G17356" s="14">
        <v>5867.8307223299998</v>
      </c>
      <c r="H17356" s="14">
        <v>0</v>
      </c>
    </row>
    <row r="17357" spans="1:8" x14ac:dyDescent="0.2">
      <c r="A17357" s="23" t="s">
        <v>42</v>
      </c>
      <c r="B17357" s="14" t="s">
        <v>6</v>
      </c>
      <c r="C17357" s="23">
        <v>43009</v>
      </c>
      <c r="D17357" s="14" t="s">
        <v>46</v>
      </c>
      <c r="E17357" s="14">
        <v>139.70892755</v>
      </c>
      <c r="F17357" s="14">
        <v>0</v>
      </c>
      <c r="G17357" s="14">
        <v>5193.0410889900004</v>
      </c>
      <c r="H17357" s="14">
        <v>0</v>
      </c>
    </row>
    <row r="17358" spans="1:8" x14ac:dyDescent="0.2">
      <c r="A17358" s="23" t="s">
        <v>42</v>
      </c>
      <c r="B17358" s="14" t="s">
        <v>6</v>
      </c>
      <c r="C17358" s="23">
        <v>43040</v>
      </c>
      <c r="D17358" s="14" t="s">
        <v>34</v>
      </c>
      <c r="E17358" s="14">
        <v>152.22063639000001</v>
      </c>
      <c r="F17358" s="14">
        <v>0</v>
      </c>
      <c r="G17358" s="14">
        <v>5672.4541319099999</v>
      </c>
      <c r="H17358" s="14">
        <v>0</v>
      </c>
    </row>
    <row r="17359" spans="1:8" x14ac:dyDescent="0.2">
      <c r="A17359" s="23" t="s">
        <v>42</v>
      </c>
      <c r="B17359" s="14" t="s">
        <v>6</v>
      </c>
      <c r="C17359" s="23">
        <v>43040</v>
      </c>
      <c r="D17359" s="14" t="s">
        <v>46</v>
      </c>
      <c r="E17359" s="14">
        <v>143.44465830999999</v>
      </c>
      <c r="F17359" s="14">
        <v>0</v>
      </c>
      <c r="G17359" s="14">
        <v>5325.1836052099998</v>
      </c>
      <c r="H17359" s="14">
        <v>0</v>
      </c>
    </row>
    <row r="17360" spans="1:8" x14ac:dyDescent="0.2">
      <c r="A17360" s="23" t="s">
        <v>42</v>
      </c>
      <c r="B17360" s="14" t="s">
        <v>6</v>
      </c>
      <c r="C17360" s="23">
        <v>43070</v>
      </c>
      <c r="D17360" s="14" t="s">
        <v>34</v>
      </c>
      <c r="E17360" s="14">
        <v>152.56806370000001</v>
      </c>
      <c r="F17360" s="14">
        <v>0</v>
      </c>
      <c r="G17360" s="14">
        <v>5724.49896575</v>
      </c>
      <c r="H17360" s="14">
        <v>0</v>
      </c>
    </row>
    <row r="17361" spans="1:8" x14ac:dyDescent="0.2">
      <c r="A17361" s="23" t="s">
        <v>42</v>
      </c>
      <c r="B17361" s="14" t="s">
        <v>6</v>
      </c>
      <c r="C17361" s="23">
        <v>43070</v>
      </c>
      <c r="D17361" s="14" t="s">
        <v>46</v>
      </c>
      <c r="E17361" s="14">
        <v>143.75834316999999</v>
      </c>
      <c r="F17361" s="14">
        <v>0</v>
      </c>
      <c r="G17361" s="14">
        <v>5320.7092294399999</v>
      </c>
      <c r="H17361" s="14">
        <v>0</v>
      </c>
    </row>
    <row r="17362" spans="1:8" x14ac:dyDescent="0.2">
      <c r="A17362" s="23" t="s">
        <v>42</v>
      </c>
      <c r="B17362" s="14" t="s">
        <v>6</v>
      </c>
      <c r="C17362" s="23">
        <v>43101</v>
      </c>
      <c r="D17362" s="14" t="s">
        <v>34</v>
      </c>
      <c r="E17362" s="14">
        <v>147.7864471</v>
      </c>
      <c r="F17362" s="14">
        <v>0</v>
      </c>
      <c r="G17362" s="14">
        <v>5513.9426190800004</v>
      </c>
      <c r="H17362" s="14">
        <v>0</v>
      </c>
    </row>
    <row r="17363" spans="1:8" x14ac:dyDescent="0.2">
      <c r="A17363" s="23" t="s">
        <v>42</v>
      </c>
      <c r="B17363" s="14" t="s">
        <v>6</v>
      </c>
      <c r="C17363" s="23">
        <v>43101</v>
      </c>
      <c r="D17363" s="14" t="s">
        <v>46</v>
      </c>
      <c r="E17363" s="14">
        <v>136.18021160999999</v>
      </c>
      <c r="F17363" s="14">
        <v>0</v>
      </c>
      <c r="G17363" s="14">
        <v>5056.2216975800002</v>
      </c>
      <c r="H17363" s="14">
        <v>0</v>
      </c>
    </row>
    <row r="17364" spans="1:8" x14ac:dyDescent="0.2">
      <c r="A17364" s="23" t="s">
        <v>42</v>
      </c>
      <c r="B17364" s="14" t="s">
        <v>6</v>
      </c>
      <c r="C17364" s="23">
        <v>43132</v>
      </c>
      <c r="D17364" s="14" t="s">
        <v>34</v>
      </c>
      <c r="E17364" s="14">
        <v>151.36292627</v>
      </c>
      <c r="F17364" s="14">
        <v>0</v>
      </c>
      <c r="G17364" s="14">
        <v>5657.8319737700003</v>
      </c>
      <c r="H17364" s="14">
        <v>0</v>
      </c>
    </row>
    <row r="17365" spans="1:8" x14ac:dyDescent="0.2">
      <c r="A17365" s="23" t="s">
        <v>42</v>
      </c>
      <c r="B17365" s="14" t="s">
        <v>6</v>
      </c>
      <c r="C17365" s="23">
        <v>43132</v>
      </c>
      <c r="D17365" s="14" t="s">
        <v>46</v>
      </c>
      <c r="E17365" s="14">
        <v>146.14169369000001</v>
      </c>
      <c r="F17365" s="14">
        <v>0</v>
      </c>
      <c r="G17365" s="14">
        <v>5422.1884619000002</v>
      </c>
      <c r="H17365" s="14">
        <v>0</v>
      </c>
    </row>
    <row r="17366" spans="1:8" x14ac:dyDescent="0.2">
      <c r="A17366" s="23" t="s">
        <v>42</v>
      </c>
      <c r="B17366" s="14" t="s">
        <v>6</v>
      </c>
      <c r="C17366" s="23">
        <v>43160</v>
      </c>
      <c r="D17366" s="14" t="s">
        <v>34</v>
      </c>
      <c r="E17366" s="14">
        <v>145.05336552</v>
      </c>
      <c r="F17366" s="14">
        <v>0</v>
      </c>
      <c r="G17366" s="14">
        <v>5423.4936207600003</v>
      </c>
      <c r="H17366" s="14">
        <v>0</v>
      </c>
    </row>
    <row r="17367" spans="1:8" x14ac:dyDescent="0.2">
      <c r="A17367" s="23" t="s">
        <v>42</v>
      </c>
      <c r="B17367" s="14" t="s">
        <v>6</v>
      </c>
      <c r="C17367" s="23">
        <v>43160</v>
      </c>
      <c r="D17367" s="14" t="s">
        <v>46</v>
      </c>
      <c r="E17367" s="14">
        <v>143.0250954</v>
      </c>
      <c r="F17367" s="14">
        <v>0</v>
      </c>
      <c r="G17367" s="14">
        <v>5319.5910312100004</v>
      </c>
      <c r="H17367" s="14">
        <v>0</v>
      </c>
    </row>
    <row r="17368" spans="1:8" x14ac:dyDescent="0.2">
      <c r="A17368" s="23" t="s">
        <v>42</v>
      </c>
      <c r="B17368" s="14" t="s">
        <v>6</v>
      </c>
      <c r="C17368" s="23">
        <v>43191</v>
      </c>
      <c r="D17368" s="14" t="s">
        <v>34</v>
      </c>
      <c r="E17368" s="14">
        <v>132.42645053000001</v>
      </c>
      <c r="F17368" s="14">
        <v>0</v>
      </c>
      <c r="G17368" s="14">
        <v>4950.67794839</v>
      </c>
      <c r="H17368" s="14">
        <v>0</v>
      </c>
    </row>
    <row r="17369" spans="1:8" x14ac:dyDescent="0.2">
      <c r="A17369" s="23" t="s">
        <v>42</v>
      </c>
      <c r="B17369" s="14" t="s">
        <v>6</v>
      </c>
      <c r="C17369" s="23">
        <v>43191</v>
      </c>
      <c r="D17369" s="14" t="s">
        <v>46</v>
      </c>
      <c r="E17369" s="14">
        <v>139.27202908999999</v>
      </c>
      <c r="F17369" s="14">
        <v>0</v>
      </c>
      <c r="G17369" s="14">
        <v>5165.7803174700002</v>
      </c>
      <c r="H17369" s="14">
        <v>0</v>
      </c>
    </row>
    <row r="17370" spans="1:8" x14ac:dyDescent="0.2">
      <c r="A17370" s="23" t="s">
        <v>42</v>
      </c>
      <c r="B17370" s="14" t="s">
        <v>6</v>
      </c>
      <c r="C17370" s="23">
        <v>43221</v>
      </c>
      <c r="D17370" s="14" t="s">
        <v>34</v>
      </c>
      <c r="E17370" s="14">
        <v>144.51322106999999</v>
      </c>
      <c r="F17370" s="14">
        <v>0</v>
      </c>
      <c r="G17370" s="14">
        <v>5389.5162347699998</v>
      </c>
      <c r="H17370" s="14">
        <v>0</v>
      </c>
    </row>
    <row r="17371" spans="1:8" x14ac:dyDescent="0.2">
      <c r="A17371" s="23" t="s">
        <v>42</v>
      </c>
      <c r="B17371" s="14" t="s">
        <v>6</v>
      </c>
      <c r="C17371" s="23">
        <v>43221</v>
      </c>
      <c r="D17371" s="14" t="s">
        <v>46</v>
      </c>
      <c r="E17371" s="14">
        <v>146.08170672</v>
      </c>
      <c r="F17371" s="14">
        <v>0</v>
      </c>
      <c r="G17371" s="14">
        <v>5442.0144498899999</v>
      </c>
      <c r="H17371" s="14">
        <v>0</v>
      </c>
    </row>
    <row r="17372" spans="1:8" x14ac:dyDescent="0.2">
      <c r="A17372" s="23" t="s">
        <v>42</v>
      </c>
      <c r="B17372" s="14" t="s">
        <v>6</v>
      </c>
      <c r="C17372" s="23">
        <v>43252</v>
      </c>
      <c r="D17372" s="14" t="s">
        <v>34</v>
      </c>
      <c r="E17372" s="14">
        <v>142.74329718000001</v>
      </c>
      <c r="F17372" s="14">
        <v>0</v>
      </c>
      <c r="G17372" s="14">
        <v>5340.6822051500003</v>
      </c>
      <c r="H17372" s="14">
        <v>0</v>
      </c>
    </row>
    <row r="17373" spans="1:8" x14ac:dyDescent="0.2">
      <c r="A17373" s="23" t="s">
        <v>42</v>
      </c>
      <c r="B17373" s="14" t="s">
        <v>6</v>
      </c>
      <c r="C17373" s="23">
        <v>43252</v>
      </c>
      <c r="D17373" s="14" t="s">
        <v>46</v>
      </c>
      <c r="E17373" s="14">
        <v>145.94953623999999</v>
      </c>
      <c r="F17373" s="14">
        <v>0</v>
      </c>
      <c r="G17373" s="14">
        <v>5425.6861210300003</v>
      </c>
      <c r="H17373" s="14">
        <v>0</v>
      </c>
    </row>
    <row r="17374" spans="1:8" x14ac:dyDescent="0.2">
      <c r="A17374" s="23" t="s">
        <v>42</v>
      </c>
      <c r="B17374" s="14" t="s">
        <v>6</v>
      </c>
      <c r="C17374" s="23">
        <v>43282</v>
      </c>
      <c r="D17374" s="14" t="s">
        <v>34</v>
      </c>
      <c r="E17374" s="14">
        <v>148.36542152000001</v>
      </c>
      <c r="F17374" s="14">
        <v>0</v>
      </c>
      <c r="G17374" s="14">
        <v>5541.9260597399998</v>
      </c>
      <c r="H17374" s="14">
        <v>0</v>
      </c>
    </row>
    <row r="17375" spans="1:8" x14ac:dyDescent="0.2">
      <c r="A17375" s="23" t="s">
        <v>42</v>
      </c>
      <c r="B17375" s="14" t="s">
        <v>6</v>
      </c>
      <c r="C17375" s="23">
        <v>43282</v>
      </c>
      <c r="D17375" s="14" t="s">
        <v>46</v>
      </c>
      <c r="E17375" s="14">
        <v>146.98945358</v>
      </c>
      <c r="F17375" s="14">
        <v>0</v>
      </c>
      <c r="G17375" s="14">
        <v>5467.1809234700004</v>
      </c>
      <c r="H17375" s="14">
        <v>0</v>
      </c>
    </row>
    <row r="17376" spans="1:8" x14ac:dyDescent="0.2">
      <c r="A17376" s="23" t="s">
        <v>42</v>
      </c>
      <c r="B17376" s="14" t="s">
        <v>6</v>
      </c>
      <c r="C17376" s="23">
        <v>43313</v>
      </c>
      <c r="D17376" s="14" t="s">
        <v>34</v>
      </c>
      <c r="E17376" s="14">
        <v>147.60747691</v>
      </c>
      <c r="F17376" s="14">
        <v>0</v>
      </c>
      <c r="G17376" s="14">
        <v>5524.0766920200003</v>
      </c>
      <c r="H17376" s="14">
        <v>0</v>
      </c>
    </row>
    <row r="17377" spans="1:8" x14ac:dyDescent="0.2">
      <c r="A17377" s="23" t="s">
        <v>42</v>
      </c>
      <c r="B17377" s="14" t="s">
        <v>6</v>
      </c>
      <c r="C17377" s="23">
        <v>43313</v>
      </c>
      <c r="D17377" s="14" t="s">
        <v>46</v>
      </c>
      <c r="E17377" s="14">
        <v>157.12417059000001</v>
      </c>
      <c r="F17377" s="14">
        <v>0</v>
      </c>
      <c r="G17377" s="14">
        <v>5848.5080084900001</v>
      </c>
      <c r="H17377" s="14">
        <v>0</v>
      </c>
    </row>
    <row r="17378" spans="1:8" x14ac:dyDescent="0.2">
      <c r="A17378" s="23" t="s">
        <v>42</v>
      </c>
      <c r="B17378" s="14" t="s">
        <v>6</v>
      </c>
      <c r="C17378" s="23">
        <v>43344</v>
      </c>
      <c r="D17378" s="14" t="s">
        <v>34</v>
      </c>
      <c r="E17378" s="14">
        <v>154.33551889</v>
      </c>
      <c r="F17378" s="14">
        <v>0</v>
      </c>
      <c r="G17378" s="14">
        <v>5785.0736593199999</v>
      </c>
      <c r="H17378" s="14">
        <v>0</v>
      </c>
    </row>
    <row r="17379" spans="1:8" x14ac:dyDescent="0.2">
      <c r="A17379" s="23" t="s">
        <v>42</v>
      </c>
      <c r="B17379" s="14" t="s">
        <v>6</v>
      </c>
      <c r="C17379" s="23">
        <v>43344</v>
      </c>
      <c r="D17379" s="14" t="s">
        <v>46</v>
      </c>
      <c r="E17379" s="14">
        <v>145.51170665000001</v>
      </c>
      <c r="F17379" s="14">
        <v>0</v>
      </c>
      <c r="G17379" s="14">
        <v>5406.8651816700003</v>
      </c>
      <c r="H17379" s="14">
        <v>0</v>
      </c>
    </row>
    <row r="17380" spans="1:8" x14ac:dyDescent="0.2">
      <c r="A17380" s="23" t="s">
        <v>42</v>
      </c>
      <c r="B17380" s="14" t="s">
        <v>6</v>
      </c>
      <c r="C17380" s="23">
        <v>43374</v>
      </c>
      <c r="D17380" s="14" t="s">
        <v>34</v>
      </c>
      <c r="E17380" s="14">
        <v>146.45111681</v>
      </c>
      <c r="F17380" s="14">
        <v>0</v>
      </c>
      <c r="G17380" s="14">
        <v>5473.3747016999996</v>
      </c>
      <c r="H17380" s="14">
        <v>0</v>
      </c>
    </row>
    <row r="17381" spans="1:8" x14ac:dyDescent="0.2">
      <c r="A17381" s="23" t="s">
        <v>42</v>
      </c>
      <c r="B17381" s="14" t="s">
        <v>6</v>
      </c>
      <c r="C17381" s="23">
        <v>43374</v>
      </c>
      <c r="D17381" s="14" t="s">
        <v>46</v>
      </c>
      <c r="E17381" s="14">
        <v>149.53185572999999</v>
      </c>
      <c r="F17381" s="14">
        <v>0</v>
      </c>
      <c r="G17381" s="14">
        <v>5569.7732542900003</v>
      </c>
      <c r="H17381" s="14">
        <v>0</v>
      </c>
    </row>
    <row r="17382" spans="1:8" x14ac:dyDescent="0.2">
      <c r="A17382" s="23" t="s">
        <v>42</v>
      </c>
      <c r="B17382" s="14" t="s">
        <v>6</v>
      </c>
      <c r="C17382" s="23">
        <v>43405</v>
      </c>
      <c r="D17382" s="14" t="s">
        <v>34</v>
      </c>
      <c r="E17382" s="14">
        <v>155.70268408999999</v>
      </c>
      <c r="F17382" s="14">
        <v>0</v>
      </c>
      <c r="G17382" s="14">
        <v>5819.2316042499997</v>
      </c>
      <c r="H17382" s="14">
        <v>0</v>
      </c>
    </row>
    <row r="17383" spans="1:8" x14ac:dyDescent="0.2">
      <c r="A17383" s="23" t="s">
        <v>42</v>
      </c>
      <c r="B17383" s="14" t="s">
        <v>6</v>
      </c>
      <c r="C17383" s="23">
        <v>43405</v>
      </c>
      <c r="D17383" s="14" t="s">
        <v>46</v>
      </c>
      <c r="E17383" s="14">
        <v>148.79317576</v>
      </c>
      <c r="F17383" s="14">
        <v>0</v>
      </c>
      <c r="G17383" s="14">
        <v>5540.9264468199999</v>
      </c>
      <c r="H17383" s="14">
        <v>0</v>
      </c>
    </row>
    <row r="17384" spans="1:8" x14ac:dyDescent="0.2">
      <c r="A17384" s="23" t="s">
        <v>42</v>
      </c>
      <c r="B17384" s="14" t="s">
        <v>6</v>
      </c>
      <c r="C17384" s="23">
        <v>43435</v>
      </c>
      <c r="D17384" s="14" t="s">
        <v>34</v>
      </c>
      <c r="E17384" s="14">
        <v>164.99374469</v>
      </c>
      <c r="F17384" s="14">
        <v>0</v>
      </c>
      <c r="G17384" s="14">
        <v>6174.09780426</v>
      </c>
      <c r="H17384" s="14">
        <v>0</v>
      </c>
    </row>
    <row r="17385" spans="1:8" x14ac:dyDescent="0.2">
      <c r="A17385" s="23" t="s">
        <v>42</v>
      </c>
      <c r="B17385" s="14" t="s">
        <v>6</v>
      </c>
      <c r="C17385" s="23">
        <v>43435</v>
      </c>
      <c r="D17385" s="14" t="s">
        <v>46</v>
      </c>
      <c r="E17385" s="14">
        <v>145.24307026</v>
      </c>
      <c r="F17385" s="14">
        <v>0</v>
      </c>
      <c r="G17385" s="14">
        <v>5390.2900713199997</v>
      </c>
      <c r="H17385" s="14">
        <v>0</v>
      </c>
    </row>
    <row r="17386" spans="1:8" x14ac:dyDescent="0.2">
      <c r="A17386" s="23" t="s">
        <v>42</v>
      </c>
      <c r="B17386" s="14" t="s">
        <v>6</v>
      </c>
      <c r="C17386" s="23">
        <v>43466</v>
      </c>
      <c r="D17386" s="14" t="s">
        <v>34</v>
      </c>
      <c r="E17386" s="14">
        <v>150.91826800000001</v>
      </c>
      <c r="F17386" s="14">
        <v>0.48695106999999999</v>
      </c>
      <c r="G17386" s="14">
        <v>5647.8496410799999</v>
      </c>
      <c r="H17386" s="14">
        <v>17.04328757</v>
      </c>
    </row>
    <row r="17387" spans="1:8" x14ac:dyDescent="0.2">
      <c r="A17387" s="23" t="s">
        <v>42</v>
      </c>
      <c r="B17387" s="14" t="s">
        <v>6</v>
      </c>
      <c r="C17387" s="23">
        <v>43466</v>
      </c>
      <c r="D17387" s="14" t="s">
        <v>46</v>
      </c>
      <c r="E17387" s="14">
        <v>140.76595230999999</v>
      </c>
      <c r="F17387" s="14">
        <v>0</v>
      </c>
      <c r="G17387" s="14">
        <v>5224.86293836</v>
      </c>
      <c r="H17387" s="14">
        <v>0</v>
      </c>
    </row>
    <row r="17388" spans="1:8" x14ac:dyDescent="0.2">
      <c r="A17388" s="23" t="s">
        <v>42</v>
      </c>
      <c r="B17388" s="14" t="s">
        <v>6</v>
      </c>
      <c r="C17388" s="23">
        <v>43497</v>
      </c>
      <c r="D17388" s="14" t="s">
        <v>34</v>
      </c>
      <c r="E17388" s="14">
        <v>148.67071480999999</v>
      </c>
      <c r="F17388" s="14">
        <v>0</v>
      </c>
      <c r="G17388" s="14">
        <v>5559.1692684299996</v>
      </c>
      <c r="H17388" s="14">
        <v>0</v>
      </c>
    </row>
    <row r="17389" spans="1:8" x14ac:dyDescent="0.2">
      <c r="A17389" s="23" t="s">
        <v>42</v>
      </c>
      <c r="B17389" s="14" t="s">
        <v>6</v>
      </c>
      <c r="C17389" s="23">
        <v>43497</v>
      </c>
      <c r="D17389" s="14" t="s">
        <v>46</v>
      </c>
      <c r="E17389" s="14">
        <v>139.66324057</v>
      </c>
      <c r="F17389" s="14">
        <v>0</v>
      </c>
      <c r="G17389" s="14">
        <v>5188.55385733</v>
      </c>
      <c r="H17389" s="14">
        <v>0</v>
      </c>
    </row>
    <row r="17390" spans="1:8" x14ac:dyDescent="0.2">
      <c r="A17390" s="23" t="s">
        <v>42</v>
      </c>
      <c r="B17390" s="14" t="s">
        <v>6</v>
      </c>
      <c r="C17390" s="23">
        <v>43525</v>
      </c>
      <c r="D17390" s="14" t="s">
        <v>34</v>
      </c>
      <c r="E17390" s="14">
        <v>145.57388286</v>
      </c>
      <c r="F17390" s="14">
        <v>0</v>
      </c>
      <c r="G17390" s="14">
        <v>5447.7048545799998</v>
      </c>
      <c r="H17390" s="14">
        <v>0</v>
      </c>
    </row>
    <row r="17391" spans="1:8" x14ac:dyDescent="0.2">
      <c r="A17391" s="23" t="s">
        <v>42</v>
      </c>
      <c r="B17391" s="14" t="s">
        <v>6</v>
      </c>
      <c r="C17391" s="23">
        <v>43525</v>
      </c>
      <c r="D17391" s="14" t="s">
        <v>46</v>
      </c>
      <c r="E17391" s="14">
        <v>137.04003936000001</v>
      </c>
      <c r="F17391" s="14">
        <v>0</v>
      </c>
      <c r="G17391" s="14">
        <v>5093.9031617500004</v>
      </c>
      <c r="H17391" s="14">
        <v>0</v>
      </c>
    </row>
    <row r="17392" spans="1:8" x14ac:dyDescent="0.2">
      <c r="A17392" s="23" t="s">
        <v>42</v>
      </c>
      <c r="B17392" s="14" t="s">
        <v>6</v>
      </c>
      <c r="C17392" s="23">
        <v>43556</v>
      </c>
      <c r="D17392" s="14" t="s">
        <v>34</v>
      </c>
      <c r="E17392" s="14">
        <v>143.82152582000001</v>
      </c>
      <c r="F17392" s="14">
        <v>0</v>
      </c>
      <c r="G17392" s="14">
        <v>5389.9653755600002</v>
      </c>
      <c r="H17392" s="14">
        <v>0</v>
      </c>
    </row>
    <row r="17393" spans="1:8" x14ac:dyDescent="0.2">
      <c r="A17393" s="23" t="s">
        <v>42</v>
      </c>
      <c r="B17393" s="14" t="s">
        <v>6</v>
      </c>
      <c r="C17393" s="23">
        <v>43556</v>
      </c>
      <c r="D17393" s="14" t="s">
        <v>46</v>
      </c>
      <c r="E17393" s="14">
        <v>144.66378165</v>
      </c>
      <c r="F17393" s="14">
        <v>0</v>
      </c>
      <c r="G17393" s="14">
        <v>5397.8518378999997</v>
      </c>
      <c r="H17393" s="14">
        <v>0</v>
      </c>
    </row>
    <row r="17394" spans="1:8" x14ac:dyDescent="0.2">
      <c r="A17394" s="23" t="s">
        <v>42</v>
      </c>
      <c r="B17394" s="14" t="s">
        <v>6</v>
      </c>
      <c r="C17394" s="23">
        <v>43586</v>
      </c>
      <c r="D17394" s="14" t="s">
        <v>34</v>
      </c>
      <c r="E17394" s="14">
        <v>157.03291608999999</v>
      </c>
      <c r="F17394" s="14">
        <v>0</v>
      </c>
      <c r="G17394" s="14">
        <v>5885.7224090199998</v>
      </c>
      <c r="H17394" s="14">
        <v>0</v>
      </c>
    </row>
    <row r="17395" spans="1:8" x14ac:dyDescent="0.2">
      <c r="A17395" s="23" t="s">
        <v>42</v>
      </c>
      <c r="B17395" s="14" t="s">
        <v>6</v>
      </c>
      <c r="C17395" s="23">
        <v>43586</v>
      </c>
      <c r="D17395" s="14" t="s">
        <v>46</v>
      </c>
      <c r="E17395" s="14">
        <v>142.89738786999999</v>
      </c>
      <c r="F17395" s="14">
        <v>0</v>
      </c>
      <c r="G17395" s="14">
        <v>5323.4835705300002</v>
      </c>
      <c r="H17395" s="14">
        <v>0</v>
      </c>
    </row>
    <row r="17396" spans="1:8" x14ac:dyDescent="0.2">
      <c r="A17396" s="23" t="s">
        <v>42</v>
      </c>
      <c r="B17396" s="14" t="s">
        <v>6</v>
      </c>
      <c r="C17396" s="23">
        <v>43617</v>
      </c>
      <c r="D17396" s="14" t="s">
        <v>34</v>
      </c>
      <c r="E17396" s="14">
        <v>152.53822835</v>
      </c>
      <c r="F17396" s="14">
        <v>0</v>
      </c>
      <c r="G17396" s="14">
        <v>5715.9833948900005</v>
      </c>
      <c r="H17396" s="14">
        <v>0</v>
      </c>
    </row>
    <row r="17397" spans="1:8" x14ac:dyDescent="0.2">
      <c r="A17397" s="23" t="s">
        <v>42</v>
      </c>
      <c r="B17397" s="14" t="s">
        <v>6</v>
      </c>
      <c r="C17397" s="23">
        <v>43617</v>
      </c>
      <c r="D17397" s="14" t="s">
        <v>46</v>
      </c>
      <c r="E17397" s="14">
        <v>146.18108961999999</v>
      </c>
      <c r="F17397" s="14">
        <v>0</v>
      </c>
      <c r="G17397" s="14">
        <v>5438.4204703100004</v>
      </c>
      <c r="H17397" s="14">
        <v>0</v>
      </c>
    </row>
    <row r="17398" spans="1:8" x14ac:dyDescent="0.2">
      <c r="A17398" s="23" t="s">
        <v>42</v>
      </c>
      <c r="B17398" s="14" t="s">
        <v>6</v>
      </c>
      <c r="C17398" s="23">
        <v>43647</v>
      </c>
      <c r="D17398" s="14" t="s">
        <v>34</v>
      </c>
      <c r="E17398" s="14">
        <v>143.53980827999999</v>
      </c>
      <c r="F17398" s="14">
        <v>0</v>
      </c>
      <c r="G17398" s="14">
        <v>5384.4286220599997</v>
      </c>
      <c r="H17398" s="14">
        <v>0</v>
      </c>
    </row>
    <row r="17399" spans="1:8" x14ac:dyDescent="0.2">
      <c r="A17399" s="23" t="s">
        <v>42</v>
      </c>
      <c r="B17399" s="14" t="s">
        <v>6</v>
      </c>
      <c r="C17399" s="23">
        <v>43647</v>
      </c>
      <c r="D17399" s="14" t="s">
        <v>46</v>
      </c>
      <c r="E17399" s="14">
        <v>153.05647116</v>
      </c>
      <c r="F17399" s="14">
        <v>0</v>
      </c>
      <c r="G17399" s="14">
        <v>5677.2711097800002</v>
      </c>
      <c r="H17399" s="14">
        <v>0</v>
      </c>
    </row>
    <row r="17400" spans="1:8" x14ac:dyDescent="0.2">
      <c r="A17400" s="23" t="s">
        <v>42</v>
      </c>
      <c r="B17400" s="14" t="s">
        <v>6</v>
      </c>
      <c r="C17400" s="23">
        <v>43678</v>
      </c>
      <c r="D17400" s="14" t="s">
        <v>34</v>
      </c>
      <c r="E17400" s="14">
        <v>149.50464296000001</v>
      </c>
      <c r="F17400" s="14">
        <v>0</v>
      </c>
      <c r="G17400" s="14">
        <v>5597.9080889799998</v>
      </c>
      <c r="H17400" s="14">
        <v>0</v>
      </c>
    </row>
    <row r="17401" spans="1:8" x14ac:dyDescent="0.2">
      <c r="A17401" s="23" t="s">
        <v>42</v>
      </c>
      <c r="B17401" s="14" t="s">
        <v>6</v>
      </c>
      <c r="C17401" s="23">
        <v>43678</v>
      </c>
      <c r="D17401" s="14" t="s">
        <v>46</v>
      </c>
      <c r="E17401" s="14">
        <v>154.62902879999999</v>
      </c>
      <c r="F17401" s="14">
        <v>0</v>
      </c>
      <c r="G17401" s="14">
        <v>5738.5680979799999</v>
      </c>
      <c r="H17401" s="14">
        <v>0</v>
      </c>
    </row>
    <row r="17402" spans="1:8" x14ac:dyDescent="0.2">
      <c r="A17402" s="23" t="s">
        <v>42</v>
      </c>
      <c r="B17402" s="14" t="s">
        <v>6</v>
      </c>
      <c r="C17402" s="23">
        <v>43709</v>
      </c>
      <c r="D17402" s="14" t="s">
        <v>34</v>
      </c>
      <c r="E17402" s="14">
        <v>152.34198115000001</v>
      </c>
      <c r="F17402" s="14">
        <v>0</v>
      </c>
      <c r="G17402" s="14">
        <v>5710.3641807200001</v>
      </c>
      <c r="H17402" s="14">
        <v>0</v>
      </c>
    </row>
    <row r="17403" spans="1:8" x14ac:dyDescent="0.2">
      <c r="A17403" s="23" t="s">
        <v>42</v>
      </c>
      <c r="B17403" s="14" t="s">
        <v>6</v>
      </c>
      <c r="C17403" s="23">
        <v>43709</v>
      </c>
      <c r="D17403" s="14" t="s">
        <v>46</v>
      </c>
      <c r="E17403" s="14">
        <v>154.76263671000001</v>
      </c>
      <c r="F17403" s="14">
        <v>0</v>
      </c>
      <c r="G17403" s="14">
        <v>5756.7566877199997</v>
      </c>
      <c r="H17403" s="14">
        <v>0</v>
      </c>
    </row>
    <row r="17404" spans="1:8" x14ac:dyDescent="0.2">
      <c r="A17404" s="23" t="s">
        <v>42</v>
      </c>
      <c r="B17404" s="14" t="s">
        <v>6</v>
      </c>
      <c r="C17404" s="23">
        <v>43739</v>
      </c>
      <c r="D17404" s="14" t="s">
        <v>34</v>
      </c>
      <c r="E17404" s="14">
        <v>155.56108474000001</v>
      </c>
      <c r="F17404" s="14">
        <v>0</v>
      </c>
      <c r="G17404" s="14">
        <v>5830.3562199300004</v>
      </c>
      <c r="H17404" s="14">
        <v>0</v>
      </c>
    </row>
    <row r="17405" spans="1:8" x14ac:dyDescent="0.2">
      <c r="A17405" s="23" t="s">
        <v>42</v>
      </c>
      <c r="B17405" s="14" t="s">
        <v>6</v>
      </c>
      <c r="C17405" s="23">
        <v>43739</v>
      </c>
      <c r="D17405" s="14" t="s">
        <v>46</v>
      </c>
      <c r="E17405" s="14">
        <v>149.36248663000001</v>
      </c>
      <c r="F17405" s="14">
        <v>0</v>
      </c>
      <c r="G17405" s="14">
        <v>5549.6851207899999</v>
      </c>
      <c r="H17405" s="14">
        <v>0</v>
      </c>
    </row>
    <row r="17406" spans="1:8" x14ac:dyDescent="0.2">
      <c r="A17406" s="23" t="s">
        <v>42</v>
      </c>
      <c r="B17406" s="14" t="s">
        <v>6</v>
      </c>
      <c r="C17406" s="23">
        <v>43770</v>
      </c>
      <c r="D17406" s="14" t="s">
        <v>34</v>
      </c>
      <c r="E17406" s="14">
        <v>161.37463496999999</v>
      </c>
      <c r="F17406" s="14">
        <v>0</v>
      </c>
      <c r="G17406" s="14">
        <v>6036.84582529</v>
      </c>
      <c r="H17406" s="14">
        <v>0</v>
      </c>
    </row>
    <row r="17407" spans="1:8" x14ac:dyDescent="0.2">
      <c r="A17407" s="23" t="s">
        <v>42</v>
      </c>
      <c r="B17407" s="14" t="s">
        <v>6</v>
      </c>
      <c r="C17407" s="23">
        <v>43770</v>
      </c>
      <c r="D17407" s="14" t="s">
        <v>46</v>
      </c>
      <c r="E17407" s="14">
        <v>154.66775705000001</v>
      </c>
      <c r="F17407" s="14">
        <v>0</v>
      </c>
      <c r="G17407" s="14">
        <v>5747.6873520099998</v>
      </c>
      <c r="H17407" s="14">
        <v>0</v>
      </c>
    </row>
    <row r="17408" spans="1:8" x14ac:dyDescent="0.2">
      <c r="A17408" s="23" t="s">
        <v>42</v>
      </c>
      <c r="B17408" s="14" t="s">
        <v>6</v>
      </c>
      <c r="C17408" s="23">
        <v>43800</v>
      </c>
      <c r="D17408" s="14" t="s">
        <v>34</v>
      </c>
      <c r="E17408" s="14">
        <v>150.36586252000001</v>
      </c>
      <c r="F17408" s="14">
        <v>0</v>
      </c>
      <c r="G17408" s="14">
        <v>5625.0647949699996</v>
      </c>
      <c r="H17408" s="14">
        <v>0</v>
      </c>
    </row>
    <row r="17409" spans="1:8" x14ac:dyDescent="0.2">
      <c r="A17409" s="23" t="s">
        <v>42</v>
      </c>
      <c r="B17409" s="14" t="s">
        <v>6</v>
      </c>
      <c r="C17409" s="23">
        <v>43800</v>
      </c>
      <c r="D17409" s="14" t="s">
        <v>46</v>
      </c>
      <c r="E17409" s="14">
        <v>156.56904631</v>
      </c>
      <c r="F17409" s="14">
        <v>0</v>
      </c>
      <c r="G17409" s="14">
        <v>5818.7315573599999</v>
      </c>
      <c r="H17409" s="14">
        <v>0</v>
      </c>
    </row>
    <row r="17410" spans="1:8" x14ac:dyDescent="0.2">
      <c r="A17410" s="23" t="s">
        <v>42</v>
      </c>
      <c r="B17410" s="14" t="s">
        <v>6</v>
      </c>
      <c r="C17410" s="23">
        <v>43831</v>
      </c>
      <c r="D17410" s="14" t="s">
        <v>34</v>
      </c>
      <c r="E17410" s="14">
        <v>163.34861701</v>
      </c>
      <c r="F17410" s="14">
        <v>0</v>
      </c>
      <c r="G17410" s="14">
        <v>6117.0963984999999</v>
      </c>
      <c r="H17410" s="14">
        <v>0</v>
      </c>
    </row>
    <row r="17411" spans="1:8" x14ac:dyDescent="0.2">
      <c r="A17411" s="23" t="s">
        <v>42</v>
      </c>
      <c r="B17411" s="14" t="s">
        <v>6</v>
      </c>
      <c r="C17411" s="23">
        <v>43831</v>
      </c>
      <c r="D17411" s="14" t="s">
        <v>46</v>
      </c>
      <c r="E17411" s="14">
        <v>150.83429867999999</v>
      </c>
      <c r="F17411" s="14">
        <v>0</v>
      </c>
      <c r="G17411" s="14">
        <v>5610.00430693</v>
      </c>
      <c r="H17411" s="14">
        <v>0</v>
      </c>
    </row>
    <row r="17412" spans="1:8" x14ac:dyDescent="0.2">
      <c r="A17412" s="23" t="s">
        <v>42</v>
      </c>
      <c r="B17412" s="14" t="s">
        <v>6</v>
      </c>
      <c r="C17412" s="23">
        <v>43862</v>
      </c>
      <c r="D17412" s="14" t="s">
        <v>34</v>
      </c>
      <c r="E17412" s="14">
        <v>163.7632792</v>
      </c>
      <c r="F17412" s="14">
        <v>0</v>
      </c>
      <c r="G17412" s="14">
        <v>6126.24546577</v>
      </c>
      <c r="H17412" s="14">
        <v>0</v>
      </c>
    </row>
    <row r="17413" spans="1:8" x14ac:dyDescent="0.2">
      <c r="A17413" s="23" t="s">
        <v>42</v>
      </c>
      <c r="B17413" s="14" t="s">
        <v>6</v>
      </c>
      <c r="C17413" s="23">
        <v>43862</v>
      </c>
      <c r="D17413" s="14" t="s">
        <v>46</v>
      </c>
      <c r="E17413" s="14">
        <v>158.97792218999999</v>
      </c>
      <c r="F17413" s="14">
        <v>0</v>
      </c>
      <c r="G17413" s="14">
        <v>5909.3920186300002</v>
      </c>
      <c r="H17413" s="14">
        <v>0</v>
      </c>
    </row>
    <row r="17414" spans="1:8" x14ac:dyDescent="0.2">
      <c r="A17414" s="23" t="s">
        <v>42</v>
      </c>
      <c r="B17414" s="14" t="s">
        <v>6</v>
      </c>
      <c r="C17414" s="23">
        <v>43891</v>
      </c>
      <c r="D17414" s="14" t="s">
        <v>34</v>
      </c>
      <c r="E17414" s="14">
        <v>157.61812961000001</v>
      </c>
      <c r="F17414" s="14">
        <v>0</v>
      </c>
      <c r="G17414" s="14">
        <v>5901.4041347700004</v>
      </c>
      <c r="H17414" s="14">
        <v>0</v>
      </c>
    </row>
    <row r="17415" spans="1:8" x14ac:dyDescent="0.2">
      <c r="A17415" s="23" t="s">
        <v>42</v>
      </c>
      <c r="B17415" s="14" t="s">
        <v>6</v>
      </c>
      <c r="C17415" s="23">
        <v>43891</v>
      </c>
      <c r="D17415" s="14" t="s">
        <v>46</v>
      </c>
      <c r="E17415" s="14">
        <v>164.67631295999999</v>
      </c>
      <c r="F17415" s="14">
        <v>0</v>
      </c>
      <c r="G17415" s="14">
        <v>6129.9914657999998</v>
      </c>
      <c r="H17415" s="14">
        <v>0</v>
      </c>
    </row>
    <row r="17416" spans="1:8" x14ac:dyDescent="0.2">
      <c r="A17416" s="23" t="s">
        <v>42</v>
      </c>
      <c r="B17416" s="14" t="s">
        <v>6</v>
      </c>
      <c r="C17416" s="23">
        <v>43922</v>
      </c>
      <c r="D17416" s="14" t="s">
        <v>34</v>
      </c>
      <c r="E17416" s="14">
        <v>162.39844378999999</v>
      </c>
      <c r="F17416" s="14">
        <v>0</v>
      </c>
      <c r="G17416" s="14">
        <v>6085.7436607500003</v>
      </c>
      <c r="H17416" s="14">
        <v>0</v>
      </c>
    </row>
    <row r="17417" spans="1:8" x14ac:dyDescent="0.2">
      <c r="A17417" s="23" t="s">
        <v>42</v>
      </c>
      <c r="B17417" s="14" t="s">
        <v>6</v>
      </c>
      <c r="C17417" s="23">
        <v>43922</v>
      </c>
      <c r="D17417" s="14" t="s">
        <v>46</v>
      </c>
      <c r="E17417" s="14">
        <v>157.02740879999999</v>
      </c>
      <c r="F17417" s="14">
        <v>0</v>
      </c>
      <c r="G17417" s="14">
        <v>5851.2905484100002</v>
      </c>
      <c r="H17417" s="14">
        <v>0</v>
      </c>
    </row>
    <row r="17418" spans="1:8" x14ac:dyDescent="0.2">
      <c r="A17418" s="23" t="s">
        <v>42</v>
      </c>
      <c r="B17418" s="14" t="s">
        <v>6</v>
      </c>
      <c r="C17418" s="23">
        <v>43952</v>
      </c>
      <c r="D17418" s="14" t="s">
        <v>34</v>
      </c>
      <c r="E17418" s="14">
        <v>164.88482583000001</v>
      </c>
      <c r="F17418" s="14">
        <v>0</v>
      </c>
      <c r="G17418" s="14">
        <v>6182.2768391</v>
      </c>
      <c r="H17418" s="14">
        <v>0</v>
      </c>
    </row>
    <row r="17419" spans="1:8" x14ac:dyDescent="0.2">
      <c r="A17419" s="23" t="s">
        <v>42</v>
      </c>
      <c r="B17419" s="14" t="s">
        <v>6</v>
      </c>
      <c r="C17419" s="23">
        <v>43952</v>
      </c>
      <c r="D17419" s="14" t="s">
        <v>46</v>
      </c>
      <c r="E17419" s="14">
        <v>157.41101479</v>
      </c>
      <c r="F17419" s="14">
        <v>0</v>
      </c>
      <c r="G17419" s="14">
        <v>5848.9115880500003</v>
      </c>
      <c r="H17419" s="14">
        <v>0</v>
      </c>
    </row>
    <row r="17420" spans="1:8" x14ac:dyDescent="0.2">
      <c r="A17420" s="23" t="s">
        <v>42</v>
      </c>
      <c r="B17420" s="14" t="s">
        <v>6</v>
      </c>
      <c r="C17420" s="23">
        <v>43983</v>
      </c>
      <c r="D17420" s="14" t="s">
        <v>34</v>
      </c>
      <c r="E17420" s="14">
        <v>166.57614269999999</v>
      </c>
      <c r="F17420" s="14">
        <v>0</v>
      </c>
      <c r="G17420" s="14">
        <v>6247.4938535000001</v>
      </c>
      <c r="H17420" s="14">
        <v>0</v>
      </c>
    </row>
    <row r="17421" spans="1:8" x14ac:dyDescent="0.2">
      <c r="A17421" s="23" t="s">
        <v>42</v>
      </c>
      <c r="B17421" s="14" t="s">
        <v>6</v>
      </c>
      <c r="C17421" s="23">
        <v>43983</v>
      </c>
      <c r="D17421" s="14" t="s">
        <v>46</v>
      </c>
      <c r="E17421" s="14">
        <v>158.46799138</v>
      </c>
      <c r="F17421" s="14">
        <v>0</v>
      </c>
      <c r="G17421" s="14">
        <v>5889.0799959300002</v>
      </c>
      <c r="H17421" s="14">
        <v>0</v>
      </c>
    </row>
    <row r="17422" spans="1:8" x14ac:dyDescent="0.2">
      <c r="A17422" s="23" t="s">
        <v>42</v>
      </c>
      <c r="B17422" s="14" t="s">
        <v>6</v>
      </c>
      <c r="C17422" s="23">
        <v>44013</v>
      </c>
      <c r="D17422" s="14" t="s">
        <v>34</v>
      </c>
      <c r="E17422" s="14">
        <v>160.98696468</v>
      </c>
      <c r="F17422" s="14">
        <v>0</v>
      </c>
      <c r="G17422" s="14">
        <v>6036.3605682300004</v>
      </c>
      <c r="H17422" s="14">
        <v>0</v>
      </c>
    </row>
    <row r="17423" spans="1:8" x14ac:dyDescent="0.2">
      <c r="A17423" s="23" t="s">
        <v>42</v>
      </c>
      <c r="B17423" s="14" t="s">
        <v>6</v>
      </c>
      <c r="C17423" s="23">
        <v>44013</v>
      </c>
      <c r="D17423" s="14" t="s">
        <v>46</v>
      </c>
      <c r="E17423" s="14">
        <v>164.54275953999999</v>
      </c>
      <c r="F17423" s="14">
        <v>0</v>
      </c>
      <c r="G17423" s="14">
        <v>6124.9407287900003</v>
      </c>
      <c r="H17423" s="14">
        <v>0</v>
      </c>
    </row>
    <row r="17424" spans="1:8" x14ac:dyDescent="0.2">
      <c r="A17424" s="23" t="s">
        <v>42</v>
      </c>
      <c r="B17424" s="14" t="s">
        <v>6</v>
      </c>
      <c r="C17424" s="23">
        <v>44044</v>
      </c>
      <c r="D17424" s="14" t="s">
        <v>34</v>
      </c>
      <c r="E17424" s="14">
        <v>166.75216104</v>
      </c>
      <c r="F17424" s="14">
        <v>0</v>
      </c>
      <c r="G17424" s="14">
        <v>6242.5101441899997</v>
      </c>
      <c r="H17424" s="14">
        <v>0</v>
      </c>
    </row>
    <row r="17425" spans="1:8" x14ac:dyDescent="0.2">
      <c r="A17425" s="23" t="s">
        <v>42</v>
      </c>
      <c r="B17425" s="14" t="s">
        <v>6</v>
      </c>
      <c r="C17425" s="23">
        <v>44044</v>
      </c>
      <c r="D17425" s="14" t="s">
        <v>46</v>
      </c>
      <c r="E17425" s="14">
        <v>166.27092561000001</v>
      </c>
      <c r="F17425" s="14">
        <v>0</v>
      </c>
      <c r="G17425" s="14">
        <v>6186.0858469499999</v>
      </c>
      <c r="H17425" s="14">
        <v>0</v>
      </c>
    </row>
    <row r="17426" spans="1:8" x14ac:dyDescent="0.2">
      <c r="A17426" s="23" t="s">
        <v>42</v>
      </c>
      <c r="B17426" s="14" t="s">
        <v>6</v>
      </c>
      <c r="C17426" s="23">
        <v>44075</v>
      </c>
      <c r="D17426" s="14" t="s">
        <v>34</v>
      </c>
      <c r="E17426" s="14">
        <v>167.34988319999999</v>
      </c>
      <c r="F17426" s="14">
        <v>0</v>
      </c>
      <c r="G17426" s="14">
        <v>6254.3658808500004</v>
      </c>
      <c r="H17426" s="14">
        <v>0</v>
      </c>
    </row>
    <row r="17427" spans="1:8" x14ac:dyDescent="0.2">
      <c r="A17427" s="23" t="s">
        <v>42</v>
      </c>
      <c r="B17427" s="14" t="s">
        <v>6</v>
      </c>
      <c r="C17427" s="23">
        <v>44075</v>
      </c>
      <c r="D17427" s="14" t="s">
        <v>46</v>
      </c>
      <c r="E17427" s="14">
        <v>175.95294501999999</v>
      </c>
      <c r="F17427" s="14">
        <v>0</v>
      </c>
      <c r="G17427" s="14">
        <v>6536.3974195000001</v>
      </c>
      <c r="H17427" s="14">
        <v>0</v>
      </c>
    </row>
    <row r="17428" spans="1:8" x14ac:dyDescent="0.2">
      <c r="A17428" s="23" t="s">
        <v>42</v>
      </c>
      <c r="B17428" s="14" t="s">
        <v>6</v>
      </c>
      <c r="C17428" s="23">
        <v>44105</v>
      </c>
      <c r="D17428" s="14" t="s">
        <v>34</v>
      </c>
      <c r="E17428" s="14">
        <v>169.30077503000001</v>
      </c>
      <c r="F17428" s="14">
        <v>0</v>
      </c>
      <c r="G17428" s="14">
        <v>6333.2115153900004</v>
      </c>
      <c r="H17428" s="14">
        <v>0</v>
      </c>
    </row>
    <row r="17429" spans="1:8" x14ac:dyDescent="0.2">
      <c r="A17429" s="23" t="s">
        <v>42</v>
      </c>
      <c r="B17429" s="14" t="s">
        <v>6</v>
      </c>
      <c r="C17429" s="23">
        <v>44105</v>
      </c>
      <c r="D17429" s="14" t="s">
        <v>46</v>
      </c>
      <c r="E17429" s="14">
        <v>171.04688268000001</v>
      </c>
      <c r="F17429" s="14">
        <v>0</v>
      </c>
      <c r="G17429" s="14">
        <v>6354.4569378899996</v>
      </c>
      <c r="H17429" s="14">
        <v>0</v>
      </c>
    </row>
    <row r="17430" spans="1:8" x14ac:dyDescent="0.2">
      <c r="A17430" s="23" t="s">
        <v>42</v>
      </c>
      <c r="B17430" s="14" t="s">
        <v>6</v>
      </c>
      <c r="C17430" s="23">
        <v>44136</v>
      </c>
      <c r="D17430" s="14" t="s">
        <v>34</v>
      </c>
      <c r="E17430" s="14">
        <v>172.42289703</v>
      </c>
      <c r="F17430" s="14">
        <v>0</v>
      </c>
      <c r="G17430" s="14">
        <v>6449.33341673</v>
      </c>
      <c r="H17430" s="14">
        <v>0</v>
      </c>
    </row>
    <row r="17431" spans="1:8" x14ac:dyDescent="0.2">
      <c r="A17431" s="23" t="s">
        <v>42</v>
      </c>
      <c r="B17431" s="14" t="s">
        <v>6</v>
      </c>
      <c r="C17431" s="23">
        <v>44136</v>
      </c>
      <c r="D17431" s="14" t="s">
        <v>46</v>
      </c>
      <c r="E17431" s="14">
        <v>173.12784877000001</v>
      </c>
      <c r="F17431" s="14">
        <v>0</v>
      </c>
      <c r="G17431" s="14">
        <v>6430.1597054399999</v>
      </c>
      <c r="H17431" s="14">
        <v>0</v>
      </c>
    </row>
    <row r="17432" spans="1:8" x14ac:dyDescent="0.2">
      <c r="A17432" s="23" t="s">
        <v>42</v>
      </c>
      <c r="B17432" s="14" t="s">
        <v>6</v>
      </c>
      <c r="C17432" s="23">
        <v>44166</v>
      </c>
      <c r="D17432" s="14" t="s">
        <v>34</v>
      </c>
      <c r="E17432" s="14">
        <v>163.34605267000001</v>
      </c>
      <c r="F17432" s="14">
        <v>0</v>
      </c>
      <c r="G17432" s="14">
        <v>6116.6335238499996</v>
      </c>
      <c r="H17432" s="14">
        <v>0</v>
      </c>
    </row>
    <row r="17433" spans="1:8" x14ac:dyDescent="0.2">
      <c r="A17433" s="23" t="s">
        <v>42</v>
      </c>
      <c r="B17433" s="14" t="s">
        <v>6</v>
      </c>
      <c r="C17433" s="23">
        <v>44166</v>
      </c>
      <c r="D17433" s="14" t="s">
        <v>46</v>
      </c>
      <c r="E17433" s="14">
        <v>172.95952204</v>
      </c>
      <c r="F17433" s="14">
        <v>0</v>
      </c>
      <c r="G17433" s="14">
        <v>6428.2106838</v>
      </c>
      <c r="H17433" s="14">
        <v>0</v>
      </c>
    </row>
    <row r="17434" spans="1:8" x14ac:dyDescent="0.2">
      <c r="A17434" s="23" t="s">
        <v>42</v>
      </c>
      <c r="B17434" s="14" t="s">
        <v>6</v>
      </c>
      <c r="C17434" s="23">
        <v>44197</v>
      </c>
      <c r="D17434" s="14" t="s">
        <v>34</v>
      </c>
      <c r="E17434" s="14">
        <v>168.53658064000001</v>
      </c>
      <c r="F17434" s="14">
        <v>0</v>
      </c>
      <c r="G17434" s="14">
        <v>6313.9536682500002</v>
      </c>
      <c r="H17434" s="14">
        <v>0</v>
      </c>
    </row>
    <row r="17435" spans="1:8" x14ac:dyDescent="0.2">
      <c r="A17435" s="23" t="s">
        <v>42</v>
      </c>
      <c r="B17435" s="14" t="s">
        <v>6</v>
      </c>
      <c r="C17435" s="23">
        <v>44197</v>
      </c>
      <c r="D17435" s="14" t="s">
        <v>46</v>
      </c>
      <c r="E17435" s="14">
        <v>176.67067355</v>
      </c>
      <c r="F17435" s="14">
        <v>0</v>
      </c>
      <c r="G17435" s="14">
        <v>6583.0265530200004</v>
      </c>
      <c r="H17435" s="14">
        <v>0</v>
      </c>
    </row>
    <row r="17436" spans="1:8" x14ac:dyDescent="0.2">
      <c r="A17436" s="23" t="s">
        <v>42</v>
      </c>
      <c r="B17436" s="14" t="s">
        <v>6</v>
      </c>
      <c r="C17436" s="23">
        <v>44228</v>
      </c>
      <c r="D17436" s="14" t="s">
        <v>34</v>
      </c>
      <c r="E17436" s="14">
        <v>167.26569024</v>
      </c>
      <c r="F17436" s="14">
        <v>0</v>
      </c>
      <c r="G17436" s="14">
        <v>6256.6247670700004</v>
      </c>
      <c r="H17436" s="14">
        <v>0</v>
      </c>
    </row>
    <row r="17437" spans="1:8" x14ac:dyDescent="0.2">
      <c r="A17437" s="23" t="s">
        <v>42</v>
      </c>
      <c r="B17437" s="14" t="s">
        <v>6</v>
      </c>
      <c r="C17437" s="23">
        <v>44228</v>
      </c>
      <c r="D17437" s="14" t="s">
        <v>46</v>
      </c>
      <c r="E17437" s="14">
        <v>175.79475683999999</v>
      </c>
      <c r="F17437" s="14">
        <v>0</v>
      </c>
      <c r="G17437" s="14">
        <v>6536.4386322099999</v>
      </c>
      <c r="H17437" s="14">
        <v>0</v>
      </c>
    </row>
    <row r="17438" spans="1:8" x14ac:dyDescent="0.2">
      <c r="A17438" s="23" t="s">
        <v>42</v>
      </c>
      <c r="B17438" s="14" t="s">
        <v>6</v>
      </c>
      <c r="C17438" s="23">
        <v>44256</v>
      </c>
      <c r="D17438" s="14" t="s">
        <v>34</v>
      </c>
      <c r="E17438" s="14">
        <v>181.27829849</v>
      </c>
      <c r="F17438" s="14">
        <v>0</v>
      </c>
      <c r="G17438" s="14">
        <v>6787.66996724</v>
      </c>
      <c r="H17438" s="14">
        <v>0</v>
      </c>
    </row>
    <row r="17439" spans="1:8" x14ac:dyDescent="0.2">
      <c r="A17439" s="23" t="s">
        <v>42</v>
      </c>
      <c r="B17439" s="14" t="s">
        <v>6</v>
      </c>
      <c r="C17439" s="23">
        <v>44256</v>
      </c>
      <c r="D17439" s="14" t="s">
        <v>46</v>
      </c>
      <c r="E17439" s="14">
        <v>172.44570666000001</v>
      </c>
      <c r="F17439" s="14">
        <v>0</v>
      </c>
      <c r="G17439" s="14">
        <v>6415.2716481999996</v>
      </c>
      <c r="H17439" s="14">
        <v>0</v>
      </c>
    </row>
    <row r="17440" spans="1:8" x14ac:dyDescent="0.2">
      <c r="A17440" s="23" t="s">
        <v>42</v>
      </c>
      <c r="B17440" s="14" t="s">
        <v>6</v>
      </c>
      <c r="C17440" s="23">
        <v>44287</v>
      </c>
      <c r="D17440" s="14" t="s">
        <v>34</v>
      </c>
      <c r="E17440" s="14">
        <v>163.40883736000001</v>
      </c>
      <c r="F17440" s="14">
        <v>0</v>
      </c>
      <c r="G17440" s="14">
        <v>6111.0674760499996</v>
      </c>
      <c r="H17440" s="14">
        <v>0</v>
      </c>
    </row>
    <row r="17441" spans="1:8" x14ac:dyDescent="0.2">
      <c r="A17441" s="23" t="s">
        <v>42</v>
      </c>
      <c r="B17441" s="14" t="s">
        <v>6</v>
      </c>
      <c r="C17441" s="23">
        <v>44287</v>
      </c>
      <c r="D17441" s="14" t="s">
        <v>46</v>
      </c>
      <c r="E17441" s="14">
        <v>162.80025825000001</v>
      </c>
      <c r="F17441" s="14">
        <v>0</v>
      </c>
      <c r="G17441" s="14">
        <v>6049.9448183499999</v>
      </c>
      <c r="H17441" s="14">
        <v>0</v>
      </c>
    </row>
    <row r="17442" spans="1:8" x14ac:dyDescent="0.2">
      <c r="A17442" s="23" t="s">
        <v>42</v>
      </c>
      <c r="B17442" s="14" t="s">
        <v>6</v>
      </c>
      <c r="C17442" s="23">
        <v>44317</v>
      </c>
      <c r="D17442" s="14" t="s">
        <v>34</v>
      </c>
      <c r="E17442" s="14">
        <v>167.93646630999999</v>
      </c>
      <c r="F17442" s="14">
        <v>0</v>
      </c>
      <c r="G17442" s="14">
        <v>6294.29178391</v>
      </c>
      <c r="H17442" s="14">
        <v>0</v>
      </c>
    </row>
    <row r="17443" spans="1:8" x14ac:dyDescent="0.2">
      <c r="A17443" s="23" t="s">
        <v>42</v>
      </c>
      <c r="B17443" s="14" t="s">
        <v>6</v>
      </c>
      <c r="C17443" s="23">
        <v>44317</v>
      </c>
      <c r="D17443" s="14" t="s">
        <v>46</v>
      </c>
      <c r="E17443" s="14">
        <v>166.52494976</v>
      </c>
      <c r="F17443" s="14">
        <v>0</v>
      </c>
      <c r="G17443" s="14">
        <v>6196.0516113000003</v>
      </c>
      <c r="H17443" s="14">
        <v>0</v>
      </c>
    </row>
    <row r="17444" spans="1:8" x14ac:dyDescent="0.2">
      <c r="A17444" s="23" t="s">
        <v>42</v>
      </c>
      <c r="B17444" s="14" t="s">
        <v>6</v>
      </c>
      <c r="C17444" s="23">
        <v>44348</v>
      </c>
      <c r="D17444" s="14" t="s">
        <v>34</v>
      </c>
      <c r="E17444" s="14">
        <v>171.61116240000001</v>
      </c>
      <c r="F17444" s="14">
        <v>0</v>
      </c>
      <c r="G17444" s="14">
        <v>6429.2612832699997</v>
      </c>
      <c r="H17444" s="14">
        <v>0</v>
      </c>
    </row>
    <row r="17445" spans="1:8" x14ac:dyDescent="0.2">
      <c r="A17445" s="23" t="s">
        <v>42</v>
      </c>
      <c r="B17445" s="14" t="s">
        <v>6</v>
      </c>
      <c r="C17445" s="23">
        <v>44348</v>
      </c>
      <c r="D17445" s="14" t="s">
        <v>46</v>
      </c>
      <c r="E17445" s="14">
        <v>172.70952750000001</v>
      </c>
      <c r="F17445" s="14">
        <v>0</v>
      </c>
      <c r="G17445" s="14">
        <v>6428.0881294600003</v>
      </c>
      <c r="H17445" s="14">
        <v>0</v>
      </c>
    </row>
    <row r="17446" spans="1:8" x14ac:dyDescent="0.2">
      <c r="A17446" s="23" t="s">
        <v>42</v>
      </c>
      <c r="B17446" s="14" t="s">
        <v>6</v>
      </c>
      <c r="C17446" s="23">
        <v>44378</v>
      </c>
      <c r="D17446" s="14" t="s">
        <v>34</v>
      </c>
      <c r="E17446" s="14">
        <v>161.88318633</v>
      </c>
      <c r="F17446" s="14">
        <v>0</v>
      </c>
      <c r="G17446" s="14">
        <v>6064.9762068999999</v>
      </c>
      <c r="H17446" s="14">
        <v>0</v>
      </c>
    </row>
    <row r="17447" spans="1:8" x14ac:dyDescent="0.2">
      <c r="A17447" s="23" t="s">
        <v>42</v>
      </c>
      <c r="B17447" s="14" t="s">
        <v>6</v>
      </c>
      <c r="C17447" s="23">
        <v>44378</v>
      </c>
      <c r="D17447" s="14" t="s">
        <v>46</v>
      </c>
      <c r="E17447" s="14">
        <v>158.38269548</v>
      </c>
      <c r="F17447" s="14">
        <v>0</v>
      </c>
      <c r="G17447" s="14">
        <v>5904.8603411499998</v>
      </c>
      <c r="H17447" s="14">
        <v>0</v>
      </c>
    </row>
    <row r="17448" spans="1:8" x14ac:dyDescent="0.2">
      <c r="A17448" s="23" t="s">
        <v>42</v>
      </c>
      <c r="B17448" s="14" t="s">
        <v>6</v>
      </c>
      <c r="C17448" s="23">
        <v>44409</v>
      </c>
      <c r="D17448" s="14" t="s">
        <v>34</v>
      </c>
      <c r="E17448" s="14">
        <v>176.56386492999999</v>
      </c>
      <c r="F17448" s="14">
        <v>0</v>
      </c>
      <c r="G17448" s="14">
        <v>6611.4603614899997</v>
      </c>
      <c r="H17448" s="14">
        <v>0</v>
      </c>
    </row>
    <row r="17449" spans="1:8" x14ac:dyDescent="0.2">
      <c r="A17449" s="23" t="s">
        <v>42</v>
      </c>
      <c r="B17449" s="14" t="s">
        <v>6</v>
      </c>
      <c r="C17449" s="23">
        <v>44409</v>
      </c>
      <c r="D17449" s="14" t="s">
        <v>46</v>
      </c>
      <c r="E17449" s="14">
        <v>159.60225881</v>
      </c>
      <c r="F17449" s="14">
        <v>0</v>
      </c>
      <c r="G17449" s="14">
        <v>5932.2123949699999</v>
      </c>
      <c r="H17449" s="14">
        <v>0</v>
      </c>
    </row>
    <row r="17450" spans="1:8" x14ac:dyDescent="0.2">
      <c r="A17450" s="23" t="s">
        <v>42</v>
      </c>
      <c r="B17450" s="14" t="s">
        <v>6</v>
      </c>
      <c r="C17450" s="23">
        <v>44440</v>
      </c>
      <c r="D17450" s="14" t="s">
        <v>34</v>
      </c>
      <c r="E17450" s="14">
        <v>189.68009172999999</v>
      </c>
      <c r="F17450" s="14">
        <v>0</v>
      </c>
      <c r="G17450" s="14">
        <v>7090.3262375699996</v>
      </c>
      <c r="H17450" s="14">
        <v>0</v>
      </c>
    </row>
    <row r="17451" spans="1:8" x14ac:dyDescent="0.2">
      <c r="A17451" s="23" t="s">
        <v>42</v>
      </c>
      <c r="B17451" s="14" t="s">
        <v>6</v>
      </c>
      <c r="C17451" s="23">
        <v>44440</v>
      </c>
      <c r="D17451" s="14" t="s">
        <v>46</v>
      </c>
      <c r="E17451" s="14">
        <v>169.45306775</v>
      </c>
      <c r="F17451" s="14">
        <v>0</v>
      </c>
      <c r="G17451" s="14">
        <v>6298.6541250099999</v>
      </c>
      <c r="H17451" s="14">
        <v>0</v>
      </c>
    </row>
    <row r="17452" spans="1:8" x14ac:dyDescent="0.2">
      <c r="A17452" s="23" t="s">
        <v>42</v>
      </c>
      <c r="B17452" s="14" t="s">
        <v>6</v>
      </c>
      <c r="C17452" s="23">
        <v>44470</v>
      </c>
      <c r="D17452" s="14" t="s">
        <v>34</v>
      </c>
      <c r="E17452" s="14">
        <v>173.05730998999999</v>
      </c>
      <c r="F17452" s="14">
        <v>0</v>
      </c>
      <c r="G17452" s="14">
        <v>6471.9569296600002</v>
      </c>
      <c r="H17452" s="14">
        <v>0</v>
      </c>
    </row>
    <row r="17453" spans="1:8" x14ac:dyDescent="0.2">
      <c r="A17453" s="23" t="s">
        <v>42</v>
      </c>
      <c r="B17453" s="14" t="s">
        <v>6</v>
      </c>
      <c r="C17453" s="23">
        <v>44470</v>
      </c>
      <c r="D17453" s="14" t="s">
        <v>46</v>
      </c>
      <c r="E17453" s="14">
        <v>167.28977262999999</v>
      </c>
      <c r="F17453" s="14">
        <v>0</v>
      </c>
      <c r="G17453" s="14">
        <v>6222.5089692199999</v>
      </c>
      <c r="H17453" s="14">
        <v>0</v>
      </c>
    </row>
    <row r="17454" spans="1:8" x14ac:dyDescent="0.2">
      <c r="A17454" s="23" t="s">
        <v>42</v>
      </c>
      <c r="B17454" s="14" t="s">
        <v>6</v>
      </c>
      <c r="C17454" s="23">
        <v>44501</v>
      </c>
      <c r="D17454" s="14" t="s">
        <v>34</v>
      </c>
      <c r="E17454" s="14">
        <v>178.50641673999999</v>
      </c>
      <c r="F17454" s="14">
        <v>0</v>
      </c>
      <c r="G17454" s="14">
        <v>6682.1467747699999</v>
      </c>
      <c r="H17454" s="14">
        <v>0</v>
      </c>
    </row>
    <row r="17455" spans="1:8" x14ac:dyDescent="0.2">
      <c r="A17455" s="23" t="s">
        <v>42</v>
      </c>
      <c r="B17455" s="14" t="s">
        <v>6</v>
      </c>
      <c r="C17455" s="23">
        <v>44501</v>
      </c>
      <c r="D17455" s="14" t="s">
        <v>46</v>
      </c>
      <c r="E17455" s="14">
        <v>168.18675615999999</v>
      </c>
      <c r="F17455" s="14">
        <v>0</v>
      </c>
      <c r="G17455" s="14">
        <v>6257.7512897200004</v>
      </c>
      <c r="H17455" s="14">
        <v>0</v>
      </c>
    </row>
    <row r="17456" spans="1:8" x14ac:dyDescent="0.2">
      <c r="A17456" s="23" t="s">
        <v>42</v>
      </c>
      <c r="B17456" s="14" t="s">
        <v>6</v>
      </c>
      <c r="C17456" s="23">
        <v>44531</v>
      </c>
      <c r="D17456" s="14" t="s">
        <v>34</v>
      </c>
      <c r="E17456" s="14">
        <v>176.49905917000001</v>
      </c>
      <c r="F17456" s="14">
        <v>0</v>
      </c>
      <c r="G17456" s="14">
        <v>6598.2250118000002</v>
      </c>
      <c r="H17456" s="14">
        <v>0</v>
      </c>
    </row>
    <row r="17457" spans="1:8" x14ac:dyDescent="0.2">
      <c r="A17457" s="23" t="s">
        <v>42</v>
      </c>
      <c r="B17457" s="14" t="s">
        <v>6</v>
      </c>
      <c r="C17457" s="23">
        <v>44531</v>
      </c>
      <c r="D17457" s="14" t="s">
        <v>46</v>
      </c>
      <c r="E17457" s="14">
        <v>177.08756686000001</v>
      </c>
      <c r="F17457" s="14">
        <v>0</v>
      </c>
      <c r="G17457" s="14">
        <v>6573.8139700399997</v>
      </c>
      <c r="H17457" s="14">
        <v>0</v>
      </c>
    </row>
    <row r="17458" spans="1:8" x14ac:dyDescent="0.2">
      <c r="A17458" s="23" t="s">
        <v>42</v>
      </c>
      <c r="B17458" s="14" t="s">
        <v>6</v>
      </c>
      <c r="C17458" s="23">
        <v>44562</v>
      </c>
      <c r="D17458" s="14" t="s">
        <v>34</v>
      </c>
      <c r="E17458" s="14">
        <v>178.05672276000001</v>
      </c>
      <c r="F17458" s="14">
        <v>0.54123483999999999</v>
      </c>
      <c r="G17458" s="14">
        <v>6656.3568321900002</v>
      </c>
      <c r="H17458" s="14">
        <v>20.56692391</v>
      </c>
    </row>
    <row r="17459" spans="1:8" x14ac:dyDescent="0.2">
      <c r="A17459" s="23" t="s">
        <v>42</v>
      </c>
      <c r="B17459" s="14" t="s">
        <v>6</v>
      </c>
      <c r="C17459" s="23">
        <v>44562</v>
      </c>
      <c r="D17459" s="14" t="s">
        <v>46</v>
      </c>
      <c r="E17459" s="14">
        <v>180.00181624000001</v>
      </c>
      <c r="F17459" s="14">
        <v>0</v>
      </c>
      <c r="G17459" s="14">
        <v>6692.6682382600002</v>
      </c>
      <c r="H17459" s="14">
        <v>0</v>
      </c>
    </row>
    <row r="17460" spans="1:8" x14ac:dyDescent="0.2">
      <c r="A17460" s="23" t="s">
        <v>42</v>
      </c>
      <c r="B17460" s="14" t="s">
        <v>6</v>
      </c>
      <c r="C17460" s="23">
        <v>44593</v>
      </c>
      <c r="D17460" s="14" t="s">
        <v>34</v>
      </c>
      <c r="E17460" s="14">
        <v>186.46644646999999</v>
      </c>
      <c r="F17460" s="14">
        <v>0</v>
      </c>
      <c r="G17460" s="14">
        <v>6962.8408379800003</v>
      </c>
      <c r="H17460" s="14">
        <v>0</v>
      </c>
    </row>
    <row r="17461" spans="1:8" x14ac:dyDescent="0.2">
      <c r="A17461" s="23" t="s">
        <v>42</v>
      </c>
      <c r="B17461" s="14" t="s">
        <v>6</v>
      </c>
      <c r="C17461" s="23">
        <v>44593</v>
      </c>
      <c r="D17461" s="14" t="s">
        <v>46</v>
      </c>
      <c r="E17461" s="14">
        <v>182.38753718000001</v>
      </c>
      <c r="F17461" s="14">
        <v>0</v>
      </c>
      <c r="G17461" s="14">
        <v>6777.7693983299996</v>
      </c>
      <c r="H17461" s="14">
        <v>0</v>
      </c>
    </row>
    <row r="17462" spans="1:8" x14ac:dyDescent="0.2">
      <c r="A17462" s="23" t="s">
        <v>42</v>
      </c>
      <c r="B17462" s="14" t="s">
        <v>6</v>
      </c>
      <c r="C17462" s="23">
        <v>44621</v>
      </c>
      <c r="D17462" s="14" t="s">
        <v>34</v>
      </c>
      <c r="E17462" s="14">
        <v>181.04107300999999</v>
      </c>
      <c r="F17462" s="14">
        <v>0</v>
      </c>
      <c r="G17462" s="14">
        <v>6785.5855430900001</v>
      </c>
      <c r="H17462" s="14">
        <v>0</v>
      </c>
    </row>
    <row r="17463" spans="1:8" x14ac:dyDescent="0.2">
      <c r="A17463" s="23" t="s">
        <v>42</v>
      </c>
      <c r="B17463" s="14" t="s">
        <v>6</v>
      </c>
      <c r="C17463" s="23">
        <v>44621</v>
      </c>
      <c r="D17463" s="14" t="s">
        <v>46</v>
      </c>
      <c r="E17463" s="14">
        <v>179.21869813000001</v>
      </c>
      <c r="F17463" s="14">
        <v>0</v>
      </c>
      <c r="G17463" s="14">
        <v>6673.2681485499998</v>
      </c>
      <c r="H17463" s="14">
        <v>0</v>
      </c>
    </row>
    <row r="17464" spans="1:8" x14ac:dyDescent="0.2">
      <c r="A17464" s="23" t="s">
        <v>42</v>
      </c>
      <c r="B17464" s="14" t="s">
        <v>6</v>
      </c>
      <c r="C17464" s="23">
        <v>44652</v>
      </c>
      <c r="D17464" s="14" t="s">
        <v>34</v>
      </c>
      <c r="E17464" s="14">
        <v>182.14274202999999</v>
      </c>
      <c r="F17464" s="14">
        <v>0</v>
      </c>
      <c r="G17464" s="14">
        <v>6816.8716223399997</v>
      </c>
      <c r="H17464" s="14">
        <v>0</v>
      </c>
    </row>
    <row r="17465" spans="1:8" x14ac:dyDescent="0.2">
      <c r="A17465" s="23" t="s">
        <v>42</v>
      </c>
      <c r="B17465" s="14" t="s">
        <v>6</v>
      </c>
      <c r="C17465" s="23">
        <v>44652</v>
      </c>
      <c r="D17465" s="14" t="s">
        <v>46</v>
      </c>
      <c r="E17465" s="14">
        <v>177.7598586</v>
      </c>
      <c r="F17465" s="14">
        <v>0</v>
      </c>
      <c r="G17465" s="14">
        <v>6605.0761681499998</v>
      </c>
      <c r="H17465" s="14">
        <v>0</v>
      </c>
    </row>
    <row r="17466" spans="1:8" x14ac:dyDescent="0.2">
      <c r="A17466" s="23" t="s">
        <v>42</v>
      </c>
      <c r="B17466" s="14" t="s">
        <v>6</v>
      </c>
      <c r="C17466" s="23">
        <v>44682</v>
      </c>
      <c r="D17466" s="14" t="s">
        <v>34</v>
      </c>
      <c r="E17466" s="14">
        <v>186.20191344</v>
      </c>
      <c r="F17466" s="14">
        <v>0</v>
      </c>
      <c r="G17466" s="14">
        <v>6972.0035384599996</v>
      </c>
      <c r="H17466" s="14">
        <v>0</v>
      </c>
    </row>
    <row r="17467" spans="1:8" x14ac:dyDescent="0.2">
      <c r="A17467" s="23" t="s">
        <v>42</v>
      </c>
      <c r="B17467" s="14" t="s">
        <v>6</v>
      </c>
      <c r="C17467" s="23">
        <v>44682</v>
      </c>
      <c r="D17467" s="14" t="s">
        <v>46</v>
      </c>
      <c r="E17467" s="14">
        <v>181.53191727999999</v>
      </c>
      <c r="F17467" s="14">
        <v>0</v>
      </c>
      <c r="G17467" s="14">
        <v>6744.4471541599996</v>
      </c>
      <c r="H17467" s="14">
        <v>0</v>
      </c>
    </row>
    <row r="17468" spans="1:8" x14ac:dyDescent="0.2">
      <c r="A17468" s="23" t="s">
        <v>42</v>
      </c>
      <c r="B17468" s="14" t="s">
        <v>6</v>
      </c>
      <c r="C17468" s="23">
        <v>44713</v>
      </c>
      <c r="D17468" s="14" t="s">
        <v>34</v>
      </c>
      <c r="E17468" s="14">
        <v>194.98041839999999</v>
      </c>
      <c r="F17468" s="14">
        <v>0</v>
      </c>
      <c r="G17468" s="14">
        <v>7306.0309670099996</v>
      </c>
      <c r="H17468" s="14">
        <v>0</v>
      </c>
    </row>
    <row r="17469" spans="1:8" x14ac:dyDescent="0.2">
      <c r="A17469" s="23" t="s">
        <v>42</v>
      </c>
      <c r="B17469" s="14" t="s">
        <v>6</v>
      </c>
      <c r="C17469" s="23">
        <v>44713</v>
      </c>
      <c r="D17469" s="14" t="s">
        <v>46</v>
      </c>
      <c r="E17469" s="14">
        <v>168.69633725</v>
      </c>
      <c r="F17469" s="14">
        <v>0</v>
      </c>
      <c r="G17469" s="14">
        <v>6273.6227419699999</v>
      </c>
      <c r="H17469" s="14">
        <v>0</v>
      </c>
    </row>
    <row r="17470" spans="1:8" x14ac:dyDescent="0.2">
      <c r="A17470" s="23" t="s">
        <v>42</v>
      </c>
      <c r="B17470" s="14" t="s">
        <v>6</v>
      </c>
      <c r="C17470" s="23">
        <v>44743</v>
      </c>
      <c r="D17470" s="14" t="s">
        <v>34</v>
      </c>
      <c r="E17470" s="14">
        <v>189.74017591</v>
      </c>
      <c r="F17470" s="14">
        <v>0</v>
      </c>
      <c r="G17470" s="14">
        <v>7116.1164461400003</v>
      </c>
      <c r="H17470" s="14">
        <v>0</v>
      </c>
    </row>
    <row r="17471" spans="1:8" x14ac:dyDescent="0.2">
      <c r="A17471" s="23" t="s">
        <v>42</v>
      </c>
      <c r="B17471" s="14" t="s">
        <v>6</v>
      </c>
      <c r="C17471" s="23">
        <v>44743</v>
      </c>
      <c r="D17471" s="14" t="s">
        <v>46</v>
      </c>
      <c r="E17471" s="14">
        <v>174.28636861999999</v>
      </c>
      <c r="F17471" s="14">
        <v>0</v>
      </c>
      <c r="G17471" s="14">
        <v>6498.3052869800003</v>
      </c>
      <c r="H17471" s="14">
        <v>0</v>
      </c>
    </row>
    <row r="17472" spans="1:8" x14ac:dyDescent="0.2">
      <c r="A17472" s="23" t="s">
        <v>42</v>
      </c>
      <c r="B17472" s="14" t="s">
        <v>6</v>
      </c>
      <c r="C17472" s="23">
        <v>44774</v>
      </c>
      <c r="D17472" s="14" t="s">
        <v>34</v>
      </c>
      <c r="E17472" s="14">
        <v>197.99668986</v>
      </c>
      <c r="F17472" s="14">
        <v>0</v>
      </c>
      <c r="G17472" s="14">
        <v>7420.6694823600001</v>
      </c>
      <c r="H17472" s="14">
        <v>0</v>
      </c>
    </row>
    <row r="17473" spans="1:8" x14ac:dyDescent="0.2">
      <c r="A17473" s="23" t="s">
        <v>42</v>
      </c>
      <c r="B17473" s="14" t="s">
        <v>6</v>
      </c>
      <c r="C17473" s="23">
        <v>44774</v>
      </c>
      <c r="D17473" s="14" t="s">
        <v>46</v>
      </c>
      <c r="E17473" s="14">
        <v>169.08094747999999</v>
      </c>
      <c r="F17473" s="14">
        <v>0</v>
      </c>
      <c r="G17473" s="14">
        <v>6289.78876863</v>
      </c>
      <c r="H17473" s="14">
        <v>0</v>
      </c>
    </row>
    <row r="17474" spans="1:8" x14ac:dyDescent="0.2">
      <c r="A17474" s="23" t="s">
        <v>42</v>
      </c>
      <c r="B17474" s="14" t="s">
        <v>6</v>
      </c>
      <c r="C17474" s="23">
        <v>44805</v>
      </c>
      <c r="D17474" s="14" t="s">
        <v>34</v>
      </c>
      <c r="E17474" s="14">
        <v>205.14405715000001</v>
      </c>
      <c r="F17474" s="14">
        <v>0</v>
      </c>
      <c r="G17474" s="14">
        <v>7690.3370023099997</v>
      </c>
      <c r="H17474" s="14">
        <v>0</v>
      </c>
    </row>
    <row r="17475" spans="1:8" x14ac:dyDescent="0.2">
      <c r="A17475" s="23" t="s">
        <v>42</v>
      </c>
      <c r="B17475" s="14" t="s">
        <v>6</v>
      </c>
      <c r="C17475" s="23">
        <v>44805</v>
      </c>
      <c r="D17475" s="14" t="s">
        <v>46</v>
      </c>
      <c r="E17475" s="14">
        <v>180.69151786</v>
      </c>
      <c r="F17475" s="14">
        <v>0</v>
      </c>
      <c r="G17475" s="14">
        <v>6724.8333485700005</v>
      </c>
      <c r="H17475" s="14">
        <v>0</v>
      </c>
    </row>
    <row r="17476" spans="1:8" x14ac:dyDescent="0.2">
      <c r="A17476" s="23" t="s">
        <v>42</v>
      </c>
      <c r="B17476" s="14" t="s">
        <v>6</v>
      </c>
      <c r="C17476" s="23">
        <v>44835</v>
      </c>
      <c r="D17476" s="14" t="s">
        <v>34</v>
      </c>
      <c r="E17476" s="14">
        <v>181.12124786000001</v>
      </c>
      <c r="F17476" s="14">
        <v>0</v>
      </c>
      <c r="G17476" s="14">
        <v>6786.4158148400002</v>
      </c>
      <c r="H17476" s="14">
        <v>0</v>
      </c>
    </row>
    <row r="17477" spans="1:8" x14ac:dyDescent="0.2">
      <c r="A17477" s="23" t="s">
        <v>42</v>
      </c>
      <c r="B17477" s="14" t="s">
        <v>6</v>
      </c>
      <c r="C17477" s="23">
        <v>44835</v>
      </c>
      <c r="D17477" s="14" t="s">
        <v>46</v>
      </c>
      <c r="E17477" s="14">
        <v>172.86204402999999</v>
      </c>
      <c r="F17477" s="14">
        <v>0</v>
      </c>
      <c r="G17477" s="14">
        <v>6442.6068410400003</v>
      </c>
      <c r="H17477" s="14">
        <v>0</v>
      </c>
    </row>
    <row r="17478" spans="1:8" x14ac:dyDescent="0.2">
      <c r="A17478" s="23" t="s">
        <v>42</v>
      </c>
      <c r="B17478" s="14" t="s">
        <v>6</v>
      </c>
      <c r="C17478" s="23">
        <v>44866</v>
      </c>
      <c r="D17478" s="14" t="s">
        <v>34</v>
      </c>
      <c r="E17478" s="14">
        <v>194.01221224</v>
      </c>
      <c r="F17478" s="14">
        <v>0</v>
      </c>
      <c r="G17478" s="14">
        <v>7270.9447470499999</v>
      </c>
      <c r="H17478" s="14">
        <v>0</v>
      </c>
    </row>
    <row r="17479" spans="1:8" x14ac:dyDescent="0.2">
      <c r="A17479" s="23" t="s">
        <v>42</v>
      </c>
      <c r="B17479" s="14" t="s">
        <v>6</v>
      </c>
      <c r="C17479" s="23">
        <v>44866</v>
      </c>
      <c r="D17479" s="14" t="s">
        <v>46</v>
      </c>
      <c r="E17479" s="14">
        <v>182.02011494000001</v>
      </c>
      <c r="F17479" s="14">
        <v>0</v>
      </c>
      <c r="G17479" s="14">
        <v>6772.8297147499998</v>
      </c>
      <c r="H17479" s="14">
        <v>0</v>
      </c>
    </row>
    <row r="17480" spans="1:8" x14ac:dyDescent="0.2">
      <c r="A17480" s="23" t="s">
        <v>42</v>
      </c>
      <c r="B17480" s="14" t="s">
        <v>6</v>
      </c>
      <c r="C17480" s="23">
        <v>44896</v>
      </c>
      <c r="D17480" s="14" t="s">
        <v>34</v>
      </c>
      <c r="E17480" s="14">
        <v>187.04746458</v>
      </c>
      <c r="F17480" s="14">
        <v>0</v>
      </c>
      <c r="G17480" s="14">
        <v>7019.6591754800002</v>
      </c>
      <c r="H17480" s="14">
        <v>0</v>
      </c>
    </row>
    <row r="17481" spans="1:8" x14ac:dyDescent="0.2">
      <c r="A17481" s="23" t="s">
        <v>42</v>
      </c>
      <c r="B17481" s="14" t="s">
        <v>6</v>
      </c>
      <c r="C17481" s="23">
        <v>44896</v>
      </c>
      <c r="D17481" s="14" t="s">
        <v>46</v>
      </c>
      <c r="E17481" s="14">
        <v>179.83472348000001</v>
      </c>
      <c r="F17481" s="14">
        <v>0</v>
      </c>
      <c r="G17481" s="14">
        <v>6700.7055105199997</v>
      </c>
      <c r="H17481" s="14">
        <v>0</v>
      </c>
    </row>
    <row r="17482" spans="1:8" x14ac:dyDescent="0.2">
      <c r="A17482" s="23" t="s">
        <v>42</v>
      </c>
      <c r="B17482" s="14" t="s">
        <v>6</v>
      </c>
      <c r="C17482" s="23">
        <v>44927</v>
      </c>
      <c r="D17482" s="14" t="s">
        <v>34</v>
      </c>
      <c r="E17482" s="14">
        <v>196.50280325</v>
      </c>
      <c r="F17482" s="14">
        <v>0</v>
      </c>
      <c r="G17482" s="14">
        <v>7354.1401894999999</v>
      </c>
      <c r="H17482" s="14">
        <v>0</v>
      </c>
    </row>
    <row r="17483" spans="1:8" x14ac:dyDescent="0.2">
      <c r="A17483" s="23" t="s">
        <v>42</v>
      </c>
      <c r="B17483" s="14" t="s">
        <v>6</v>
      </c>
      <c r="C17483" s="23">
        <v>44927</v>
      </c>
      <c r="D17483" s="14" t="s">
        <v>46</v>
      </c>
      <c r="E17483" s="14">
        <v>175.78112974000001</v>
      </c>
      <c r="F17483" s="14">
        <v>0</v>
      </c>
      <c r="G17483" s="14">
        <v>6532.4375433200003</v>
      </c>
      <c r="H17483" s="14">
        <v>0</v>
      </c>
    </row>
    <row r="17484" spans="1:8" x14ac:dyDescent="0.2">
      <c r="A17484" s="23" t="s">
        <v>42</v>
      </c>
      <c r="B17484" s="14" t="s">
        <v>6</v>
      </c>
      <c r="C17484" s="23">
        <v>44958</v>
      </c>
      <c r="D17484" s="14" t="s">
        <v>34</v>
      </c>
      <c r="E17484" s="14">
        <v>205.87162376000001</v>
      </c>
      <c r="F17484" s="14">
        <v>0</v>
      </c>
      <c r="G17484" s="14">
        <v>7708.8371934799998</v>
      </c>
      <c r="H17484" s="14">
        <v>0</v>
      </c>
    </row>
    <row r="17485" spans="1:8" x14ac:dyDescent="0.2">
      <c r="A17485" s="23" t="s">
        <v>42</v>
      </c>
      <c r="B17485" s="14" t="s">
        <v>6</v>
      </c>
      <c r="C17485" s="23">
        <v>44958</v>
      </c>
      <c r="D17485" s="14" t="s">
        <v>46</v>
      </c>
      <c r="E17485" s="14">
        <v>176.65384911000001</v>
      </c>
      <c r="F17485" s="14">
        <v>0</v>
      </c>
      <c r="G17485" s="14">
        <v>6558.4648263899999</v>
      </c>
      <c r="H17485" s="14">
        <v>0</v>
      </c>
    </row>
    <row r="17486" spans="1:8" x14ac:dyDescent="0.2">
      <c r="A17486" s="23" t="s">
        <v>42</v>
      </c>
      <c r="B17486" s="14" t="s">
        <v>6</v>
      </c>
      <c r="C17486" s="23">
        <v>44986</v>
      </c>
      <c r="D17486" s="14" t="s">
        <v>34</v>
      </c>
      <c r="E17486" s="14">
        <v>190.29021763</v>
      </c>
      <c r="F17486" s="14">
        <v>0</v>
      </c>
      <c r="G17486" s="14">
        <v>7124.36645297</v>
      </c>
      <c r="H17486" s="14">
        <v>0</v>
      </c>
    </row>
    <row r="17487" spans="1:8" x14ac:dyDescent="0.2">
      <c r="A17487" s="23" t="s">
        <v>42</v>
      </c>
      <c r="B17487" s="14" t="s">
        <v>6</v>
      </c>
      <c r="C17487" s="23">
        <v>44986</v>
      </c>
      <c r="D17487" s="14" t="s">
        <v>46</v>
      </c>
      <c r="E17487" s="14">
        <v>177.62645763</v>
      </c>
      <c r="F17487" s="14">
        <v>0</v>
      </c>
      <c r="G17487" s="14">
        <v>6606.1549342199996</v>
      </c>
      <c r="H17487" s="14">
        <v>0</v>
      </c>
    </row>
    <row r="17488" spans="1:8" x14ac:dyDescent="0.2">
      <c r="A17488" s="23" t="s">
        <v>42</v>
      </c>
      <c r="B17488" s="14" t="s">
        <v>6</v>
      </c>
      <c r="C17488" s="23">
        <v>45017</v>
      </c>
      <c r="D17488" s="14" t="s">
        <v>34</v>
      </c>
      <c r="E17488" s="14">
        <v>188.23070035999999</v>
      </c>
      <c r="F17488" s="14">
        <v>0</v>
      </c>
      <c r="G17488" s="14">
        <v>7049.4323379400003</v>
      </c>
      <c r="H17488" s="14">
        <v>0</v>
      </c>
    </row>
    <row r="17489" spans="1:8" x14ac:dyDescent="0.2">
      <c r="A17489" s="23" t="s">
        <v>42</v>
      </c>
      <c r="B17489" s="14" t="s">
        <v>6</v>
      </c>
      <c r="C17489" s="23">
        <v>45017</v>
      </c>
      <c r="D17489" s="14" t="s">
        <v>46</v>
      </c>
      <c r="E17489" s="14">
        <v>174.02483562</v>
      </c>
      <c r="F17489" s="14">
        <v>0</v>
      </c>
      <c r="G17489" s="14">
        <v>6480.4821478900003</v>
      </c>
      <c r="H17489" s="14">
        <v>0</v>
      </c>
    </row>
    <row r="17490" spans="1:8" x14ac:dyDescent="0.2">
      <c r="A17490" s="23" t="s">
        <v>42</v>
      </c>
      <c r="B17490" s="14" t="s">
        <v>6</v>
      </c>
      <c r="C17490" s="23">
        <v>45047</v>
      </c>
      <c r="D17490" s="14" t="s">
        <v>34</v>
      </c>
      <c r="E17490" s="14">
        <v>196.56835280000001</v>
      </c>
      <c r="F17490" s="14">
        <v>0</v>
      </c>
      <c r="G17490" s="14">
        <v>7367.0251050200004</v>
      </c>
      <c r="H17490" s="14">
        <v>0</v>
      </c>
    </row>
    <row r="17491" spans="1:8" x14ac:dyDescent="0.2">
      <c r="A17491" s="23" t="s">
        <v>42</v>
      </c>
      <c r="B17491" s="14" t="s">
        <v>6</v>
      </c>
      <c r="C17491" s="23">
        <v>45047</v>
      </c>
      <c r="D17491" s="14" t="s">
        <v>46</v>
      </c>
      <c r="E17491" s="14">
        <v>189.10776394999999</v>
      </c>
      <c r="F17491" s="14">
        <v>0</v>
      </c>
      <c r="G17491" s="14">
        <v>7051.0889008900003</v>
      </c>
      <c r="H17491" s="14">
        <v>0</v>
      </c>
    </row>
    <row r="17492" spans="1:8" x14ac:dyDescent="0.2">
      <c r="A17492" s="23" t="s">
        <v>42</v>
      </c>
      <c r="B17492" s="14" t="s">
        <v>7</v>
      </c>
      <c r="C17492" s="23">
        <v>41821</v>
      </c>
      <c r="D17492" s="14" t="s">
        <v>34</v>
      </c>
      <c r="E17492" s="14">
        <v>194.02898759999999</v>
      </c>
      <c r="F17492" s="14">
        <v>0</v>
      </c>
      <c r="G17492" s="14">
        <v>7817.5306472599996</v>
      </c>
      <c r="H17492" s="14">
        <v>0</v>
      </c>
    </row>
    <row r="17493" spans="1:8" x14ac:dyDescent="0.2">
      <c r="A17493" s="23" t="s">
        <v>42</v>
      </c>
      <c r="B17493" s="14" t="s">
        <v>7</v>
      </c>
      <c r="C17493" s="23">
        <v>41821</v>
      </c>
      <c r="D17493" s="14" t="s">
        <v>46</v>
      </c>
      <c r="E17493" s="14">
        <v>104.12710976</v>
      </c>
      <c r="F17493" s="14">
        <v>0</v>
      </c>
      <c r="G17493" s="14">
        <v>4195.8840349299999</v>
      </c>
      <c r="H17493" s="14">
        <v>0</v>
      </c>
    </row>
    <row r="17494" spans="1:8" x14ac:dyDescent="0.2">
      <c r="A17494" s="23" t="s">
        <v>42</v>
      </c>
      <c r="B17494" s="14" t="s">
        <v>7</v>
      </c>
      <c r="C17494" s="23">
        <v>41852</v>
      </c>
      <c r="D17494" s="14" t="s">
        <v>34</v>
      </c>
      <c r="E17494" s="14">
        <v>193.54878306000001</v>
      </c>
      <c r="F17494" s="14">
        <v>0</v>
      </c>
      <c r="G17494" s="14">
        <v>7817.7474223400004</v>
      </c>
      <c r="H17494" s="14">
        <v>0</v>
      </c>
    </row>
    <row r="17495" spans="1:8" x14ac:dyDescent="0.2">
      <c r="A17495" s="23" t="s">
        <v>42</v>
      </c>
      <c r="B17495" s="14" t="s">
        <v>7</v>
      </c>
      <c r="C17495" s="23">
        <v>41852</v>
      </c>
      <c r="D17495" s="14" t="s">
        <v>46</v>
      </c>
      <c r="E17495" s="14">
        <v>112.49123269</v>
      </c>
      <c r="F17495" s="14">
        <v>0</v>
      </c>
      <c r="G17495" s="14">
        <v>4538.6765574800002</v>
      </c>
      <c r="H17495" s="14">
        <v>0</v>
      </c>
    </row>
    <row r="17496" spans="1:8" x14ac:dyDescent="0.2">
      <c r="A17496" s="23" t="s">
        <v>42</v>
      </c>
      <c r="B17496" s="14" t="s">
        <v>7</v>
      </c>
      <c r="C17496" s="23">
        <v>41883</v>
      </c>
      <c r="D17496" s="14" t="s">
        <v>34</v>
      </c>
      <c r="E17496" s="14">
        <v>185.23355573000001</v>
      </c>
      <c r="F17496" s="14">
        <v>0</v>
      </c>
      <c r="G17496" s="14">
        <v>7481.1168978599999</v>
      </c>
      <c r="H17496" s="14">
        <v>0</v>
      </c>
    </row>
    <row r="17497" spans="1:8" x14ac:dyDescent="0.2">
      <c r="A17497" s="23" t="s">
        <v>42</v>
      </c>
      <c r="B17497" s="14" t="s">
        <v>7</v>
      </c>
      <c r="C17497" s="23">
        <v>41883</v>
      </c>
      <c r="D17497" s="14" t="s">
        <v>46</v>
      </c>
      <c r="E17497" s="14">
        <v>106.57161486</v>
      </c>
      <c r="F17497" s="14">
        <v>0</v>
      </c>
      <c r="G17497" s="14">
        <v>4298.0710871700003</v>
      </c>
      <c r="H17497" s="14">
        <v>0</v>
      </c>
    </row>
    <row r="17498" spans="1:8" x14ac:dyDescent="0.2">
      <c r="A17498" s="23" t="s">
        <v>42</v>
      </c>
      <c r="B17498" s="14" t="s">
        <v>7</v>
      </c>
      <c r="C17498" s="23">
        <v>41913</v>
      </c>
      <c r="D17498" s="14" t="s">
        <v>34</v>
      </c>
      <c r="E17498" s="14">
        <v>182.57730581999999</v>
      </c>
      <c r="F17498" s="14">
        <v>0</v>
      </c>
      <c r="G17498" s="14">
        <v>7370.1048738899999</v>
      </c>
      <c r="H17498" s="14">
        <v>0</v>
      </c>
    </row>
    <row r="17499" spans="1:8" x14ac:dyDescent="0.2">
      <c r="A17499" s="23" t="s">
        <v>42</v>
      </c>
      <c r="B17499" s="14" t="s">
        <v>7</v>
      </c>
      <c r="C17499" s="23">
        <v>41913</v>
      </c>
      <c r="D17499" s="14" t="s">
        <v>46</v>
      </c>
      <c r="E17499" s="14">
        <v>109.00013703</v>
      </c>
      <c r="F17499" s="14">
        <v>0</v>
      </c>
      <c r="G17499" s="14">
        <v>4390.6347821500003</v>
      </c>
      <c r="H17499" s="14">
        <v>0</v>
      </c>
    </row>
    <row r="17500" spans="1:8" x14ac:dyDescent="0.2">
      <c r="A17500" s="23" t="s">
        <v>42</v>
      </c>
      <c r="B17500" s="14" t="s">
        <v>7</v>
      </c>
      <c r="C17500" s="23">
        <v>41944</v>
      </c>
      <c r="D17500" s="14" t="s">
        <v>34</v>
      </c>
      <c r="E17500" s="14">
        <v>181.41647721999999</v>
      </c>
      <c r="F17500" s="14">
        <v>0</v>
      </c>
      <c r="G17500" s="14">
        <v>7329.3429273700003</v>
      </c>
      <c r="H17500" s="14">
        <v>0</v>
      </c>
    </row>
    <row r="17501" spans="1:8" x14ac:dyDescent="0.2">
      <c r="A17501" s="23" t="s">
        <v>42</v>
      </c>
      <c r="B17501" s="14" t="s">
        <v>7</v>
      </c>
      <c r="C17501" s="23">
        <v>41944</v>
      </c>
      <c r="D17501" s="14" t="s">
        <v>46</v>
      </c>
      <c r="E17501" s="14">
        <v>106.60600644</v>
      </c>
      <c r="F17501" s="14">
        <v>0</v>
      </c>
      <c r="G17501" s="14">
        <v>4287.7093844299998</v>
      </c>
      <c r="H17501" s="14">
        <v>0</v>
      </c>
    </row>
    <row r="17502" spans="1:8" x14ac:dyDescent="0.2">
      <c r="A17502" s="23" t="s">
        <v>42</v>
      </c>
      <c r="B17502" s="14" t="s">
        <v>7</v>
      </c>
      <c r="C17502" s="23">
        <v>41974</v>
      </c>
      <c r="D17502" s="14" t="s">
        <v>34</v>
      </c>
      <c r="E17502" s="14">
        <v>177.57834274999999</v>
      </c>
      <c r="F17502" s="14">
        <v>0</v>
      </c>
      <c r="G17502" s="14">
        <v>7173.4333456100003</v>
      </c>
      <c r="H17502" s="14">
        <v>0</v>
      </c>
    </row>
    <row r="17503" spans="1:8" x14ac:dyDescent="0.2">
      <c r="A17503" s="23" t="s">
        <v>42</v>
      </c>
      <c r="B17503" s="14" t="s">
        <v>7</v>
      </c>
      <c r="C17503" s="23">
        <v>41974</v>
      </c>
      <c r="D17503" s="14" t="s">
        <v>46</v>
      </c>
      <c r="E17503" s="14">
        <v>98.235406979999993</v>
      </c>
      <c r="F17503" s="14">
        <v>0</v>
      </c>
      <c r="G17503" s="14">
        <v>3954.4118879500002</v>
      </c>
      <c r="H17503" s="14">
        <v>0</v>
      </c>
    </row>
    <row r="17504" spans="1:8" x14ac:dyDescent="0.2">
      <c r="A17504" s="23" t="s">
        <v>42</v>
      </c>
      <c r="B17504" s="14" t="s">
        <v>7</v>
      </c>
      <c r="C17504" s="23">
        <v>42005</v>
      </c>
      <c r="D17504" s="14" t="s">
        <v>34</v>
      </c>
      <c r="E17504" s="14">
        <v>181.40423568</v>
      </c>
      <c r="F17504" s="14">
        <v>0</v>
      </c>
      <c r="G17504" s="14">
        <v>7303.3451921699998</v>
      </c>
      <c r="H17504" s="14">
        <v>0</v>
      </c>
    </row>
    <row r="17505" spans="1:8" x14ac:dyDescent="0.2">
      <c r="A17505" s="23" t="s">
        <v>42</v>
      </c>
      <c r="B17505" s="14" t="s">
        <v>7</v>
      </c>
      <c r="C17505" s="23">
        <v>42005</v>
      </c>
      <c r="D17505" s="14" t="s">
        <v>46</v>
      </c>
      <c r="E17505" s="14">
        <v>101.00162598</v>
      </c>
      <c r="F17505" s="14">
        <v>0</v>
      </c>
      <c r="G17505" s="14">
        <v>4068.2507106899998</v>
      </c>
      <c r="H17505" s="14">
        <v>0</v>
      </c>
    </row>
    <row r="17506" spans="1:8" x14ac:dyDescent="0.2">
      <c r="A17506" s="23" t="s">
        <v>42</v>
      </c>
      <c r="B17506" s="14" t="s">
        <v>7</v>
      </c>
      <c r="C17506" s="23">
        <v>42036</v>
      </c>
      <c r="D17506" s="14" t="s">
        <v>34</v>
      </c>
      <c r="E17506" s="14">
        <v>178.20885644000001</v>
      </c>
      <c r="F17506" s="14">
        <v>0</v>
      </c>
      <c r="G17506" s="14">
        <v>7184.9587567199997</v>
      </c>
      <c r="H17506" s="14">
        <v>0</v>
      </c>
    </row>
    <row r="17507" spans="1:8" x14ac:dyDescent="0.2">
      <c r="A17507" s="23" t="s">
        <v>42</v>
      </c>
      <c r="B17507" s="14" t="s">
        <v>7</v>
      </c>
      <c r="C17507" s="23">
        <v>42036</v>
      </c>
      <c r="D17507" s="14" t="s">
        <v>46</v>
      </c>
      <c r="E17507" s="14">
        <v>107.24165576</v>
      </c>
      <c r="F17507" s="14">
        <v>0</v>
      </c>
      <c r="G17507" s="14">
        <v>4321.3945995599997</v>
      </c>
      <c r="H17507" s="14">
        <v>0</v>
      </c>
    </row>
    <row r="17508" spans="1:8" x14ac:dyDescent="0.2">
      <c r="A17508" s="23" t="s">
        <v>42</v>
      </c>
      <c r="B17508" s="14" t="s">
        <v>7</v>
      </c>
      <c r="C17508" s="23">
        <v>42064</v>
      </c>
      <c r="D17508" s="14" t="s">
        <v>34</v>
      </c>
      <c r="E17508" s="14">
        <v>182.83377576999999</v>
      </c>
      <c r="F17508" s="14">
        <v>0</v>
      </c>
      <c r="G17508" s="14">
        <v>7371.9188003700001</v>
      </c>
      <c r="H17508" s="14">
        <v>0</v>
      </c>
    </row>
    <row r="17509" spans="1:8" x14ac:dyDescent="0.2">
      <c r="A17509" s="23" t="s">
        <v>42</v>
      </c>
      <c r="B17509" s="14" t="s">
        <v>7</v>
      </c>
      <c r="C17509" s="23">
        <v>42064</v>
      </c>
      <c r="D17509" s="14" t="s">
        <v>46</v>
      </c>
      <c r="E17509" s="14">
        <v>107.81366002999999</v>
      </c>
      <c r="F17509" s="14">
        <v>0</v>
      </c>
      <c r="G17509" s="14">
        <v>4340.0292553500003</v>
      </c>
      <c r="H17509" s="14">
        <v>0</v>
      </c>
    </row>
    <row r="17510" spans="1:8" x14ac:dyDescent="0.2">
      <c r="A17510" s="23" t="s">
        <v>42</v>
      </c>
      <c r="B17510" s="14" t="s">
        <v>7</v>
      </c>
      <c r="C17510" s="23">
        <v>42095</v>
      </c>
      <c r="D17510" s="14" t="s">
        <v>34</v>
      </c>
      <c r="E17510" s="14">
        <v>183.86901839999999</v>
      </c>
      <c r="F17510" s="14">
        <v>0</v>
      </c>
      <c r="G17510" s="14">
        <v>7411.2588273800002</v>
      </c>
      <c r="H17510" s="14">
        <v>0</v>
      </c>
    </row>
    <row r="17511" spans="1:8" x14ac:dyDescent="0.2">
      <c r="A17511" s="23" t="s">
        <v>42</v>
      </c>
      <c r="B17511" s="14" t="s">
        <v>7</v>
      </c>
      <c r="C17511" s="23">
        <v>42095</v>
      </c>
      <c r="D17511" s="14" t="s">
        <v>46</v>
      </c>
      <c r="E17511" s="14">
        <v>109.49460602000001</v>
      </c>
      <c r="F17511" s="14">
        <v>0</v>
      </c>
      <c r="G17511" s="14">
        <v>4405.6967730300003</v>
      </c>
      <c r="H17511" s="14">
        <v>0</v>
      </c>
    </row>
    <row r="17512" spans="1:8" x14ac:dyDescent="0.2">
      <c r="A17512" s="23" t="s">
        <v>42</v>
      </c>
      <c r="B17512" s="14" t="s">
        <v>7</v>
      </c>
      <c r="C17512" s="23">
        <v>42125</v>
      </c>
      <c r="D17512" s="14" t="s">
        <v>34</v>
      </c>
      <c r="E17512" s="14">
        <v>172.39638631</v>
      </c>
      <c r="F17512" s="14">
        <v>0</v>
      </c>
      <c r="G17512" s="14">
        <v>6943.8245826100001</v>
      </c>
      <c r="H17512" s="14">
        <v>0</v>
      </c>
    </row>
    <row r="17513" spans="1:8" x14ac:dyDescent="0.2">
      <c r="A17513" s="23" t="s">
        <v>42</v>
      </c>
      <c r="B17513" s="14" t="s">
        <v>7</v>
      </c>
      <c r="C17513" s="23">
        <v>42125</v>
      </c>
      <c r="D17513" s="14" t="s">
        <v>46</v>
      </c>
      <c r="E17513" s="14">
        <v>88.700617500000007</v>
      </c>
      <c r="F17513" s="14">
        <v>0</v>
      </c>
      <c r="G17513" s="14">
        <v>3578.0916572400001</v>
      </c>
      <c r="H17513" s="14">
        <v>0</v>
      </c>
    </row>
    <row r="17514" spans="1:8" x14ac:dyDescent="0.2">
      <c r="A17514" s="23" t="s">
        <v>42</v>
      </c>
      <c r="B17514" s="14" t="s">
        <v>7</v>
      </c>
      <c r="C17514" s="23">
        <v>42156</v>
      </c>
      <c r="D17514" s="14" t="s">
        <v>34</v>
      </c>
      <c r="E17514" s="14">
        <v>168.08713229</v>
      </c>
      <c r="F17514" s="14">
        <v>0</v>
      </c>
      <c r="G17514" s="14">
        <v>6776.6215292699999</v>
      </c>
      <c r="H17514" s="14">
        <v>0</v>
      </c>
    </row>
    <row r="17515" spans="1:8" x14ac:dyDescent="0.2">
      <c r="A17515" s="23" t="s">
        <v>42</v>
      </c>
      <c r="B17515" s="14" t="s">
        <v>7</v>
      </c>
      <c r="C17515" s="23">
        <v>42156</v>
      </c>
      <c r="D17515" s="14" t="s">
        <v>46</v>
      </c>
      <c r="E17515" s="14">
        <v>102.13123274</v>
      </c>
      <c r="F17515" s="14">
        <v>0</v>
      </c>
      <c r="G17515" s="14">
        <v>4103.8933779600002</v>
      </c>
      <c r="H17515" s="14">
        <v>0</v>
      </c>
    </row>
    <row r="17516" spans="1:8" x14ac:dyDescent="0.2">
      <c r="A17516" s="23" t="s">
        <v>42</v>
      </c>
      <c r="B17516" s="14" t="s">
        <v>7</v>
      </c>
      <c r="C17516" s="23">
        <v>42186</v>
      </c>
      <c r="D17516" s="14" t="s">
        <v>34</v>
      </c>
      <c r="E17516" s="14">
        <v>189.71045902</v>
      </c>
      <c r="F17516" s="14">
        <v>0</v>
      </c>
      <c r="G17516" s="14">
        <v>7653.89211161</v>
      </c>
      <c r="H17516" s="14">
        <v>0</v>
      </c>
    </row>
    <row r="17517" spans="1:8" x14ac:dyDescent="0.2">
      <c r="A17517" s="23" t="s">
        <v>42</v>
      </c>
      <c r="B17517" s="14" t="s">
        <v>7</v>
      </c>
      <c r="C17517" s="23">
        <v>42186</v>
      </c>
      <c r="D17517" s="14" t="s">
        <v>46</v>
      </c>
      <c r="E17517" s="14">
        <v>100.20799369</v>
      </c>
      <c r="F17517" s="14">
        <v>0</v>
      </c>
      <c r="G17517" s="14">
        <v>4034.0719213399998</v>
      </c>
      <c r="H17517" s="14">
        <v>0</v>
      </c>
    </row>
    <row r="17518" spans="1:8" x14ac:dyDescent="0.2">
      <c r="A17518" s="23" t="s">
        <v>42</v>
      </c>
      <c r="B17518" s="14" t="s">
        <v>7</v>
      </c>
      <c r="C17518" s="23">
        <v>42217</v>
      </c>
      <c r="D17518" s="14" t="s">
        <v>34</v>
      </c>
      <c r="E17518" s="14">
        <v>184.80333039000001</v>
      </c>
      <c r="F17518" s="14">
        <v>0</v>
      </c>
      <c r="G17518" s="14">
        <v>7453.2543098599999</v>
      </c>
      <c r="H17518" s="14">
        <v>0</v>
      </c>
    </row>
    <row r="17519" spans="1:8" x14ac:dyDescent="0.2">
      <c r="A17519" s="23" t="s">
        <v>42</v>
      </c>
      <c r="B17519" s="14" t="s">
        <v>7</v>
      </c>
      <c r="C17519" s="23">
        <v>42217</v>
      </c>
      <c r="D17519" s="14" t="s">
        <v>46</v>
      </c>
      <c r="E17519" s="14">
        <v>97.423955930000005</v>
      </c>
      <c r="F17519" s="14">
        <v>0</v>
      </c>
      <c r="G17519" s="14">
        <v>3914.7239866899999</v>
      </c>
      <c r="H17519" s="14">
        <v>0</v>
      </c>
    </row>
    <row r="17520" spans="1:8" x14ac:dyDescent="0.2">
      <c r="A17520" s="23" t="s">
        <v>42</v>
      </c>
      <c r="B17520" s="14" t="s">
        <v>7</v>
      </c>
      <c r="C17520" s="23">
        <v>42248</v>
      </c>
      <c r="D17520" s="14" t="s">
        <v>34</v>
      </c>
      <c r="E17520" s="14">
        <v>190.65916317</v>
      </c>
      <c r="F17520" s="14">
        <v>0</v>
      </c>
      <c r="G17520" s="14">
        <v>7700.1539949899998</v>
      </c>
      <c r="H17520" s="14">
        <v>0</v>
      </c>
    </row>
    <row r="17521" spans="1:8" x14ac:dyDescent="0.2">
      <c r="A17521" s="23" t="s">
        <v>42</v>
      </c>
      <c r="B17521" s="14" t="s">
        <v>7</v>
      </c>
      <c r="C17521" s="23">
        <v>42248</v>
      </c>
      <c r="D17521" s="14" t="s">
        <v>46</v>
      </c>
      <c r="E17521" s="14">
        <v>101.09683936</v>
      </c>
      <c r="F17521" s="14">
        <v>0</v>
      </c>
      <c r="G17521" s="14">
        <v>4064.6779654400002</v>
      </c>
      <c r="H17521" s="14">
        <v>0</v>
      </c>
    </row>
    <row r="17522" spans="1:8" x14ac:dyDescent="0.2">
      <c r="A17522" s="23" t="s">
        <v>42</v>
      </c>
      <c r="B17522" s="14" t="s">
        <v>7</v>
      </c>
      <c r="C17522" s="23">
        <v>42278</v>
      </c>
      <c r="D17522" s="14" t="s">
        <v>34</v>
      </c>
      <c r="E17522" s="14">
        <v>186.57995552</v>
      </c>
      <c r="F17522" s="14">
        <v>0</v>
      </c>
      <c r="G17522" s="14">
        <v>7528.2843009400003</v>
      </c>
      <c r="H17522" s="14">
        <v>0</v>
      </c>
    </row>
    <row r="17523" spans="1:8" x14ac:dyDescent="0.2">
      <c r="A17523" s="23" t="s">
        <v>42</v>
      </c>
      <c r="B17523" s="14" t="s">
        <v>7</v>
      </c>
      <c r="C17523" s="23">
        <v>42278</v>
      </c>
      <c r="D17523" s="14" t="s">
        <v>46</v>
      </c>
      <c r="E17523" s="14">
        <v>95.171880299999998</v>
      </c>
      <c r="F17523" s="14">
        <v>0</v>
      </c>
      <c r="G17523" s="14">
        <v>3826.3390149500001</v>
      </c>
      <c r="H17523" s="14">
        <v>0</v>
      </c>
    </row>
    <row r="17524" spans="1:8" x14ac:dyDescent="0.2">
      <c r="A17524" s="23" t="s">
        <v>42</v>
      </c>
      <c r="B17524" s="14" t="s">
        <v>7</v>
      </c>
      <c r="C17524" s="23">
        <v>42309</v>
      </c>
      <c r="D17524" s="14" t="s">
        <v>34</v>
      </c>
      <c r="E17524" s="14">
        <v>189.02307948999999</v>
      </c>
      <c r="F17524" s="14">
        <v>0</v>
      </c>
      <c r="G17524" s="14">
        <v>7620.5318023399996</v>
      </c>
      <c r="H17524" s="14">
        <v>0</v>
      </c>
    </row>
    <row r="17525" spans="1:8" x14ac:dyDescent="0.2">
      <c r="A17525" s="23" t="s">
        <v>42</v>
      </c>
      <c r="B17525" s="14" t="s">
        <v>7</v>
      </c>
      <c r="C17525" s="23">
        <v>42309</v>
      </c>
      <c r="D17525" s="14" t="s">
        <v>46</v>
      </c>
      <c r="E17525" s="14">
        <v>101.5418267</v>
      </c>
      <c r="F17525" s="14">
        <v>0</v>
      </c>
      <c r="G17525" s="14">
        <v>4088.3210995700001</v>
      </c>
      <c r="H17525" s="14">
        <v>0</v>
      </c>
    </row>
    <row r="17526" spans="1:8" x14ac:dyDescent="0.2">
      <c r="A17526" s="23" t="s">
        <v>42</v>
      </c>
      <c r="B17526" s="14" t="s">
        <v>7</v>
      </c>
      <c r="C17526" s="23">
        <v>42339</v>
      </c>
      <c r="D17526" s="14" t="s">
        <v>34</v>
      </c>
      <c r="E17526" s="14">
        <v>193.10217177999999</v>
      </c>
      <c r="F17526" s="14">
        <v>0</v>
      </c>
      <c r="G17526" s="14">
        <v>7794.0939409700004</v>
      </c>
      <c r="H17526" s="14">
        <v>0</v>
      </c>
    </row>
    <row r="17527" spans="1:8" x14ac:dyDescent="0.2">
      <c r="A17527" s="23" t="s">
        <v>42</v>
      </c>
      <c r="B17527" s="14" t="s">
        <v>7</v>
      </c>
      <c r="C17527" s="23">
        <v>42339</v>
      </c>
      <c r="D17527" s="14" t="s">
        <v>46</v>
      </c>
      <c r="E17527" s="14">
        <v>97.767262349999996</v>
      </c>
      <c r="F17527" s="14">
        <v>0</v>
      </c>
      <c r="G17527" s="14">
        <v>3934.6256729500001</v>
      </c>
      <c r="H17527" s="14">
        <v>0</v>
      </c>
    </row>
    <row r="17528" spans="1:8" x14ac:dyDescent="0.2">
      <c r="A17528" s="23" t="s">
        <v>42</v>
      </c>
      <c r="B17528" s="14" t="s">
        <v>7</v>
      </c>
      <c r="C17528" s="23">
        <v>42370</v>
      </c>
      <c r="D17528" s="14" t="s">
        <v>34</v>
      </c>
      <c r="E17528" s="14">
        <v>180.93089289</v>
      </c>
      <c r="F17528" s="14">
        <v>0</v>
      </c>
      <c r="G17528" s="14">
        <v>7299.5006469999998</v>
      </c>
      <c r="H17528" s="14">
        <v>0</v>
      </c>
    </row>
    <row r="17529" spans="1:8" x14ac:dyDescent="0.2">
      <c r="A17529" s="23" t="s">
        <v>42</v>
      </c>
      <c r="B17529" s="14" t="s">
        <v>7</v>
      </c>
      <c r="C17529" s="23">
        <v>42370</v>
      </c>
      <c r="D17529" s="14" t="s">
        <v>46</v>
      </c>
      <c r="E17529" s="14">
        <v>93.964352439999999</v>
      </c>
      <c r="F17529" s="14">
        <v>0</v>
      </c>
      <c r="G17529" s="14">
        <v>3771.0945585300001</v>
      </c>
      <c r="H17529" s="14">
        <v>0</v>
      </c>
    </row>
    <row r="17530" spans="1:8" x14ac:dyDescent="0.2">
      <c r="A17530" s="23" t="s">
        <v>42</v>
      </c>
      <c r="B17530" s="14" t="s">
        <v>7</v>
      </c>
      <c r="C17530" s="23">
        <v>42401</v>
      </c>
      <c r="D17530" s="14" t="s">
        <v>34</v>
      </c>
      <c r="E17530" s="14">
        <v>180.33281891999999</v>
      </c>
      <c r="F17530" s="14">
        <v>0</v>
      </c>
      <c r="G17530" s="14">
        <v>7277.6298244700001</v>
      </c>
      <c r="H17530" s="14">
        <v>0</v>
      </c>
    </row>
    <row r="17531" spans="1:8" x14ac:dyDescent="0.2">
      <c r="A17531" s="23" t="s">
        <v>42</v>
      </c>
      <c r="B17531" s="14" t="s">
        <v>7</v>
      </c>
      <c r="C17531" s="23">
        <v>42401</v>
      </c>
      <c r="D17531" s="14" t="s">
        <v>46</v>
      </c>
      <c r="E17531" s="14">
        <v>88.91438291</v>
      </c>
      <c r="F17531" s="14">
        <v>0</v>
      </c>
      <c r="G17531" s="14">
        <v>3575.91475971</v>
      </c>
      <c r="H17531" s="14">
        <v>0</v>
      </c>
    </row>
    <row r="17532" spans="1:8" x14ac:dyDescent="0.2">
      <c r="A17532" s="23" t="s">
        <v>42</v>
      </c>
      <c r="B17532" s="14" t="s">
        <v>7</v>
      </c>
      <c r="C17532" s="23">
        <v>42430</v>
      </c>
      <c r="D17532" s="14" t="s">
        <v>34</v>
      </c>
      <c r="E17532" s="14">
        <v>180.74329958999999</v>
      </c>
      <c r="F17532" s="14">
        <v>0</v>
      </c>
      <c r="G17532" s="14">
        <v>7306.3300009300001</v>
      </c>
      <c r="H17532" s="14">
        <v>0</v>
      </c>
    </row>
    <row r="17533" spans="1:8" x14ac:dyDescent="0.2">
      <c r="A17533" s="23" t="s">
        <v>42</v>
      </c>
      <c r="B17533" s="14" t="s">
        <v>7</v>
      </c>
      <c r="C17533" s="23">
        <v>42430</v>
      </c>
      <c r="D17533" s="14" t="s">
        <v>46</v>
      </c>
      <c r="E17533" s="14">
        <v>91.693042219999995</v>
      </c>
      <c r="F17533" s="14">
        <v>0</v>
      </c>
      <c r="G17533" s="14">
        <v>3687.6214587200002</v>
      </c>
      <c r="H17533" s="14">
        <v>0</v>
      </c>
    </row>
    <row r="17534" spans="1:8" x14ac:dyDescent="0.2">
      <c r="A17534" s="23" t="s">
        <v>42</v>
      </c>
      <c r="B17534" s="14" t="s">
        <v>7</v>
      </c>
      <c r="C17534" s="23">
        <v>42461</v>
      </c>
      <c r="D17534" s="14" t="s">
        <v>34</v>
      </c>
      <c r="E17534" s="14">
        <v>189.50681804000001</v>
      </c>
      <c r="F17534" s="14">
        <v>0</v>
      </c>
      <c r="G17534" s="14">
        <v>7648.0194416599998</v>
      </c>
      <c r="H17534" s="14">
        <v>0</v>
      </c>
    </row>
    <row r="17535" spans="1:8" x14ac:dyDescent="0.2">
      <c r="A17535" s="23" t="s">
        <v>42</v>
      </c>
      <c r="B17535" s="14" t="s">
        <v>7</v>
      </c>
      <c r="C17535" s="23">
        <v>42461</v>
      </c>
      <c r="D17535" s="14" t="s">
        <v>46</v>
      </c>
      <c r="E17535" s="14">
        <v>92.511591929999994</v>
      </c>
      <c r="F17535" s="14">
        <v>0</v>
      </c>
      <c r="G17535" s="14">
        <v>3723.3993491299998</v>
      </c>
      <c r="H17535" s="14">
        <v>0</v>
      </c>
    </row>
    <row r="17536" spans="1:8" x14ac:dyDescent="0.2">
      <c r="A17536" s="23" t="s">
        <v>42</v>
      </c>
      <c r="B17536" s="14" t="s">
        <v>7</v>
      </c>
      <c r="C17536" s="23">
        <v>42491</v>
      </c>
      <c r="D17536" s="14" t="s">
        <v>34</v>
      </c>
      <c r="E17536" s="14">
        <v>182.25836473999999</v>
      </c>
      <c r="F17536" s="14">
        <v>0</v>
      </c>
      <c r="G17536" s="14">
        <v>7337.2994399400004</v>
      </c>
      <c r="H17536" s="14">
        <v>0</v>
      </c>
    </row>
    <row r="17537" spans="1:8" x14ac:dyDescent="0.2">
      <c r="A17537" s="23" t="s">
        <v>42</v>
      </c>
      <c r="B17537" s="14" t="s">
        <v>7</v>
      </c>
      <c r="C17537" s="23">
        <v>42491</v>
      </c>
      <c r="D17537" s="14" t="s">
        <v>46</v>
      </c>
      <c r="E17537" s="14">
        <v>101.77121973</v>
      </c>
      <c r="F17537" s="14">
        <v>0</v>
      </c>
      <c r="G17537" s="14">
        <v>4095.17157137</v>
      </c>
      <c r="H17537" s="14">
        <v>0</v>
      </c>
    </row>
    <row r="17538" spans="1:8" x14ac:dyDescent="0.2">
      <c r="A17538" s="23" t="s">
        <v>42</v>
      </c>
      <c r="B17538" s="14" t="s">
        <v>7</v>
      </c>
      <c r="C17538" s="23">
        <v>42522</v>
      </c>
      <c r="D17538" s="14" t="s">
        <v>34</v>
      </c>
      <c r="E17538" s="14">
        <v>172.67062898</v>
      </c>
      <c r="F17538" s="14">
        <v>0</v>
      </c>
      <c r="G17538" s="14">
        <v>6959.4612745799996</v>
      </c>
      <c r="H17538" s="14">
        <v>0</v>
      </c>
    </row>
    <row r="17539" spans="1:8" x14ac:dyDescent="0.2">
      <c r="A17539" s="23" t="s">
        <v>42</v>
      </c>
      <c r="B17539" s="14" t="s">
        <v>7</v>
      </c>
      <c r="C17539" s="23">
        <v>42522</v>
      </c>
      <c r="D17539" s="14" t="s">
        <v>46</v>
      </c>
      <c r="E17539" s="14">
        <v>95.994341009999999</v>
      </c>
      <c r="F17539" s="14">
        <v>0</v>
      </c>
      <c r="G17539" s="14">
        <v>3862.0715907200001</v>
      </c>
      <c r="H17539" s="14">
        <v>0</v>
      </c>
    </row>
    <row r="17540" spans="1:8" x14ac:dyDescent="0.2">
      <c r="A17540" s="23" t="s">
        <v>42</v>
      </c>
      <c r="B17540" s="14" t="s">
        <v>7</v>
      </c>
      <c r="C17540" s="23">
        <v>42552</v>
      </c>
      <c r="D17540" s="14" t="s">
        <v>34</v>
      </c>
      <c r="E17540" s="14">
        <v>182.1075075</v>
      </c>
      <c r="F17540" s="14">
        <v>0</v>
      </c>
      <c r="G17540" s="14">
        <v>7323.12126979</v>
      </c>
      <c r="H17540" s="14">
        <v>0</v>
      </c>
    </row>
    <row r="17541" spans="1:8" x14ac:dyDescent="0.2">
      <c r="A17541" s="23" t="s">
        <v>42</v>
      </c>
      <c r="B17541" s="14" t="s">
        <v>7</v>
      </c>
      <c r="C17541" s="23">
        <v>42552</v>
      </c>
      <c r="D17541" s="14" t="s">
        <v>46</v>
      </c>
      <c r="E17541" s="14">
        <v>95.037121589999998</v>
      </c>
      <c r="F17541" s="14">
        <v>0</v>
      </c>
      <c r="G17541" s="14">
        <v>3829.80516261</v>
      </c>
      <c r="H17541" s="14">
        <v>0</v>
      </c>
    </row>
    <row r="17542" spans="1:8" x14ac:dyDescent="0.2">
      <c r="A17542" s="23" t="s">
        <v>42</v>
      </c>
      <c r="B17542" s="14" t="s">
        <v>7</v>
      </c>
      <c r="C17542" s="23">
        <v>42583</v>
      </c>
      <c r="D17542" s="14" t="s">
        <v>34</v>
      </c>
      <c r="E17542" s="14">
        <v>161.68220352</v>
      </c>
      <c r="F17542" s="14">
        <v>0</v>
      </c>
      <c r="G17542" s="14">
        <v>6512.9516275300002</v>
      </c>
      <c r="H17542" s="14">
        <v>0</v>
      </c>
    </row>
    <row r="17543" spans="1:8" x14ac:dyDescent="0.2">
      <c r="A17543" s="23" t="s">
        <v>42</v>
      </c>
      <c r="B17543" s="14" t="s">
        <v>7</v>
      </c>
      <c r="C17543" s="23">
        <v>42583</v>
      </c>
      <c r="D17543" s="14" t="s">
        <v>46</v>
      </c>
      <c r="E17543" s="14">
        <v>98.640200829999998</v>
      </c>
      <c r="F17543" s="14">
        <v>0</v>
      </c>
      <c r="G17543" s="14">
        <v>3977.2265995100001</v>
      </c>
      <c r="H17543" s="14">
        <v>0</v>
      </c>
    </row>
    <row r="17544" spans="1:8" x14ac:dyDescent="0.2">
      <c r="A17544" s="23" t="s">
        <v>42</v>
      </c>
      <c r="B17544" s="14" t="s">
        <v>7</v>
      </c>
      <c r="C17544" s="23">
        <v>42614</v>
      </c>
      <c r="D17544" s="14" t="s">
        <v>34</v>
      </c>
      <c r="E17544" s="14">
        <v>166.03266439999999</v>
      </c>
      <c r="F17544" s="14">
        <v>0</v>
      </c>
      <c r="G17544" s="14">
        <v>6699.1030700499996</v>
      </c>
      <c r="H17544" s="14">
        <v>0</v>
      </c>
    </row>
    <row r="17545" spans="1:8" x14ac:dyDescent="0.2">
      <c r="A17545" s="23" t="s">
        <v>42</v>
      </c>
      <c r="B17545" s="14" t="s">
        <v>7</v>
      </c>
      <c r="C17545" s="23">
        <v>42614</v>
      </c>
      <c r="D17545" s="14" t="s">
        <v>46</v>
      </c>
      <c r="E17545" s="14">
        <v>98.056072940000007</v>
      </c>
      <c r="F17545" s="14">
        <v>0</v>
      </c>
      <c r="G17545" s="14">
        <v>3941.5139889799998</v>
      </c>
      <c r="H17545" s="14">
        <v>0</v>
      </c>
    </row>
    <row r="17546" spans="1:8" x14ac:dyDescent="0.2">
      <c r="A17546" s="23" t="s">
        <v>42</v>
      </c>
      <c r="B17546" s="14" t="s">
        <v>7</v>
      </c>
      <c r="C17546" s="23">
        <v>42644</v>
      </c>
      <c r="D17546" s="14" t="s">
        <v>34</v>
      </c>
      <c r="E17546" s="14">
        <v>168.97902031000001</v>
      </c>
      <c r="F17546" s="14">
        <v>0</v>
      </c>
      <c r="G17546" s="14">
        <v>6811.2195358999998</v>
      </c>
      <c r="H17546" s="14">
        <v>0</v>
      </c>
    </row>
    <row r="17547" spans="1:8" x14ac:dyDescent="0.2">
      <c r="A17547" s="23" t="s">
        <v>42</v>
      </c>
      <c r="B17547" s="14" t="s">
        <v>7</v>
      </c>
      <c r="C17547" s="23">
        <v>42644</v>
      </c>
      <c r="D17547" s="14" t="s">
        <v>46</v>
      </c>
      <c r="E17547" s="14">
        <v>93.739545559999996</v>
      </c>
      <c r="F17547" s="14">
        <v>0</v>
      </c>
      <c r="G17547" s="14">
        <v>3780.9777857700001</v>
      </c>
      <c r="H17547" s="14">
        <v>0</v>
      </c>
    </row>
    <row r="17548" spans="1:8" x14ac:dyDescent="0.2">
      <c r="A17548" s="23" t="s">
        <v>42</v>
      </c>
      <c r="B17548" s="14" t="s">
        <v>7</v>
      </c>
      <c r="C17548" s="23">
        <v>42675</v>
      </c>
      <c r="D17548" s="14" t="s">
        <v>34</v>
      </c>
      <c r="E17548" s="14">
        <v>181.09634839</v>
      </c>
      <c r="F17548" s="14">
        <v>0</v>
      </c>
      <c r="G17548" s="14">
        <v>7307.8194744900002</v>
      </c>
      <c r="H17548" s="14">
        <v>0</v>
      </c>
    </row>
    <row r="17549" spans="1:8" x14ac:dyDescent="0.2">
      <c r="A17549" s="23" t="s">
        <v>42</v>
      </c>
      <c r="B17549" s="14" t="s">
        <v>7</v>
      </c>
      <c r="C17549" s="23">
        <v>42675</v>
      </c>
      <c r="D17549" s="14" t="s">
        <v>46</v>
      </c>
      <c r="E17549" s="14">
        <v>95.238247610000002</v>
      </c>
      <c r="F17549" s="14">
        <v>0</v>
      </c>
      <c r="G17549" s="14">
        <v>3831.8035090600001</v>
      </c>
      <c r="H17549" s="14">
        <v>0</v>
      </c>
    </row>
    <row r="17550" spans="1:8" x14ac:dyDescent="0.2">
      <c r="A17550" s="23" t="s">
        <v>42</v>
      </c>
      <c r="B17550" s="14" t="s">
        <v>7</v>
      </c>
      <c r="C17550" s="23">
        <v>42705</v>
      </c>
      <c r="D17550" s="14" t="s">
        <v>34</v>
      </c>
      <c r="E17550" s="14">
        <v>159.27291724</v>
      </c>
      <c r="F17550" s="14">
        <v>0</v>
      </c>
      <c r="G17550" s="14">
        <v>6424.2185119400001</v>
      </c>
      <c r="H17550" s="14">
        <v>0</v>
      </c>
    </row>
    <row r="17551" spans="1:8" x14ac:dyDescent="0.2">
      <c r="A17551" s="23" t="s">
        <v>42</v>
      </c>
      <c r="B17551" s="14" t="s">
        <v>7</v>
      </c>
      <c r="C17551" s="23">
        <v>42705</v>
      </c>
      <c r="D17551" s="14" t="s">
        <v>46</v>
      </c>
      <c r="E17551" s="14">
        <v>88.555219629999996</v>
      </c>
      <c r="F17551" s="14">
        <v>0</v>
      </c>
      <c r="G17551" s="14">
        <v>3566.0912286100001</v>
      </c>
      <c r="H17551" s="14">
        <v>0</v>
      </c>
    </row>
    <row r="17552" spans="1:8" x14ac:dyDescent="0.2">
      <c r="A17552" s="23" t="s">
        <v>42</v>
      </c>
      <c r="B17552" s="14" t="s">
        <v>7</v>
      </c>
      <c r="C17552" s="23">
        <v>42736</v>
      </c>
      <c r="D17552" s="14" t="s">
        <v>34</v>
      </c>
      <c r="E17552" s="14">
        <v>167.80669983000001</v>
      </c>
      <c r="F17552" s="14">
        <v>0</v>
      </c>
      <c r="G17552" s="14">
        <v>6758.58776235</v>
      </c>
      <c r="H17552" s="14">
        <v>0</v>
      </c>
    </row>
    <row r="17553" spans="1:8" x14ac:dyDescent="0.2">
      <c r="A17553" s="23" t="s">
        <v>42</v>
      </c>
      <c r="B17553" s="14" t="s">
        <v>7</v>
      </c>
      <c r="C17553" s="23">
        <v>42736</v>
      </c>
      <c r="D17553" s="14" t="s">
        <v>46</v>
      </c>
      <c r="E17553" s="14">
        <v>81.139742080000005</v>
      </c>
      <c r="F17553" s="14">
        <v>0</v>
      </c>
      <c r="G17553" s="14">
        <v>3265.8863921699999</v>
      </c>
      <c r="H17553" s="14">
        <v>0</v>
      </c>
    </row>
    <row r="17554" spans="1:8" x14ac:dyDescent="0.2">
      <c r="A17554" s="23" t="s">
        <v>42</v>
      </c>
      <c r="B17554" s="14" t="s">
        <v>7</v>
      </c>
      <c r="C17554" s="23">
        <v>42767</v>
      </c>
      <c r="D17554" s="14" t="s">
        <v>34</v>
      </c>
      <c r="E17554" s="14">
        <v>168.16603696999999</v>
      </c>
      <c r="F17554" s="14">
        <v>0</v>
      </c>
      <c r="G17554" s="14">
        <v>6768.6832802299996</v>
      </c>
      <c r="H17554" s="14">
        <v>0</v>
      </c>
    </row>
    <row r="17555" spans="1:8" x14ac:dyDescent="0.2">
      <c r="A17555" s="23" t="s">
        <v>42</v>
      </c>
      <c r="B17555" s="14" t="s">
        <v>7</v>
      </c>
      <c r="C17555" s="23">
        <v>42767</v>
      </c>
      <c r="D17555" s="14" t="s">
        <v>46</v>
      </c>
      <c r="E17555" s="14">
        <v>93.793885430000003</v>
      </c>
      <c r="F17555" s="14">
        <v>0</v>
      </c>
      <c r="G17555" s="14">
        <v>3768.3622667999998</v>
      </c>
      <c r="H17555" s="14">
        <v>0</v>
      </c>
    </row>
    <row r="17556" spans="1:8" x14ac:dyDescent="0.2">
      <c r="A17556" s="23" t="s">
        <v>42</v>
      </c>
      <c r="B17556" s="14" t="s">
        <v>7</v>
      </c>
      <c r="C17556" s="23">
        <v>42795</v>
      </c>
      <c r="D17556" s="14" t="s">
        <v>34</v>
      </c>
      <c r="E17556" s="14">
        <v>167.76862308</v>
      </c>
      <c r="F17556" s="14">
        <v>0</v>
      </c>
      <c r="G17556" s="14">
        <v>6759.5041991300004</v>
      </c>
      <c r="H17556" s="14">
        <v>0</v>
      </c>
    </row>
    <row r="17557" spans="1:8" x14ac:dyDescent="0.2">
      <c r="A17557" s="23" t="s">
        <v>42</v>
      </c>
      <c r="B17557" s="14" t="s">
        <v>7</v>
      </c>
      <c r="C17557" s="23">
        <v>42795</v>
      </c>
      <c r="D17557" s="14" t="s">
        <v>46</v>
      </c>
      <c r="E17557" s="14">
        <v>95.373706080000005</v>
      </c>
      <c r="F17557" s="14">
        <v>0</v>
      </c>
      <c r="G17557" s="14">
        <v>3844.33022562</v>
      </c>
      <c r="H17557" s="14">
        <v>0</v>
      </c>
    </row>
    <row r="17558" spans="1:8" x14ac:dyDescent="0.2">
      <c r="A17558" s="23" t="s">
        <v>42</v>
      </c>
      <c r="B17558" s="14" t="s">
        <v>7</v>
      </c>
      <c r="C17558" s="23">
        <v>42826</v>
      </c>
      <c r="D17558" s="14" t="s">
        <v>34</v>
      </c>
      <c r="E17558" s="14">
        <v>173.45686036000001</v>
      </c>
      <c r="F17558" s="14">
        <v>0</v>
      </c>
      <c r="G17558" s="14">
        <v>6985.0406987400002</v>
      </c>
      <c r="H17558" s="14">
        <v>0</v>
      </c>
    </row>
    <row r="17559" spans="1:8" x14ac:dyDescent="0.2">
      <c r="A17559" s="23" t="s">
        <v>42</v>
      </c>
      <c r="B17559" s="14" t="s">
        <v>7</v>
      </c>
      <c r="C17559" s="23">
        <v>42826</v>
      </c>
      <c r="D17559" s="14" t="s">
        <v>46</v>
      </c>
      <c r="E17559" s="14">
        <v>104.68100982</v>
      </c>
      <c r="F17559" s="14">
        <v>0</v>
      </c>
      <c r="G17559" s="14">
        <v>4213.2322461499998</v>
      </c>
      <c r="H17559" s="14">
        <v>0</v>
      </c>
    </row>
    <row r="17560" spans="1:8" x14ac:dyDescent="0.2">
      <c r="A17560" s="23" t="s">
        <v>42</v>
      </c>
      <c r="B17560" s="14" t="s">
        <v>7</v>
      </c>
      <c r="C17560" s="23">
        <v>42856</v>
      </c>
      <c r="D17560" s="14" t="s">
        <v>34</v>
      </c>
      <c r="E17560" s="14">
        <v>169.81324419000001</v>
      </c>
      <c r="F17560" s="14">
        <v>0</v>
      </c>
      <c r="G17560" s="14">
        <v>6842.6925060100002</v>
      </c>
      <c r="H17560" s="14">
        <v>0</v>
      </c>
    </row>
    <row r="17561" spans="1:8" x14ac:dyDescent="0.2">
      <c r="A17561" s="23" t="s">
        <v>42</v>
      </c>
      <c r="B17561" s="14" t="s">
        <v>7</v>
      </c>
      <c r="C17561" s="23">
        <v>42856</v>
      </c>
      <c r="D17561" s="14" t="s">
        <v>46</v>
      </c>
      <c r="E17561" s="14">
        <v>97.392833080000003</v>
      </c>
      <c r="F17561" s="14">
        <v>0</v>
      </c>
      <c r="G17561" s="14">
        <v>3919.1376649399999</v>
      </c>
      <c r="H17561" s="14">
        <v>0</v>
      </c>
    </row>
    <row r="17562" spans="1:8" x14ac:dyDescent="0.2">
      <c r="A17562" s="23" t="s">
        <v>42</v>
      </c>
      <c r="B17562" s="14" t="s">
        <v>7</v>
      </c>
      <c r="C17562" s="23">
        <v>42887</v>
      </c>
      <c r="D17562" s="14" t="s">
        <v>34</v>
      </c>
      <c r="E17562" s="14">
        <v>183.47984321999999</v>
      </c>
      <c r="F17562" s="14">
        <v>0</v>
      </c>
      <c r="G17562" s="14">
        <v>7392.5266537799998</v>
      </c>
      <c r="H17562" s="14">
        <v>0</v>
      </c>
    </row>
    <row r="17563" spans="1:8" x14ac:dyDescent="0.2">
      <c r="A17563" s="23" t="s">
        <v>42</v>
      </c>
      <c r="B17563" s="14" t="s">
        <v>7</v>
      </c>
      <c r="C17563" s="23">
        <v>42887</v>
      </c>
      <c r="D17563" s="14" t="s">
        <v>46</v>
      </c>
      <c r="E17563" s="14">
        <v>101.3628952</v>
      </c>
      <c r="F17563" s="14">
        <v>0</v>
      </c>
      <c r="G17563" s="14">
        <v>4083.38760258</v>
      </c>
      <c r="H17563" s="14">
        <v>0</v>
      </c>
    </row>
    <row r="17564" spans="1:8" x14ac:dyDescent="0.2">
      <c r="A17564" s="23" t="s">
        <v>42</v>
      </c>
      <c r="B17564" s="14" t="s">
        <v>7</v>
      </c>
      <c r="C17564" s="23">
        <v>42917</v>
      </c>
      <c r="D17564" s="14" t="s">
        <v>34</v>
      </c>
      <c r="E17564" s="14">
        <v>182.93647498000001</v>
      </c>
      <c r="F17564" s="14">
        <v>0</v>
      </c>
      <c r="G17564" s="14">
        <v>7374.1692482300004</v>
      </c>
      <c r="H17564" s="14">
        <v>0</v>
      </c>
    </row>
    <row r="17565" spans="1:8" x14ac:dyDescent="0.2">
      <c r="A17565" s="23" t="s">
        <v>42</v>
      </c>
      <c r="B17565" s="14" t="s">
        <v>7</v>
      </c>
      <c r="C17565" s="23">
        <v>42917</v>
      </c>
      <c r="D17565" s="14" t="s">
        <v>46</v>
      </c>
      <c r="E17565" s="14">
        <v>96.401177029999999</v>
      </c>
      <c r="F17565" s="14">
        <v>0</v>
      </c>
      <c r="G17565" s="14">
        <v>3882.0833760300002</v>
      </c>
      <c r="H17565" s="14">
        <v>0</v>
      </c>
    </row>
    <row r="17566" spans="1:8" x14ac:dyDescent="0.2">
      <c r="A17566" s="23" t="s">
        <v>42</v>
      </c>
      <c r="B17566" s="14" t="s">
        <v>7</v>
      </c>
      <c r="C17566" s="23">
        <v>42948</v>
      </c>
      <c r="D17566" s="14" t="s">
        <v>34</v>
      </c>
      <c r="E17566" s="14">
        <v>181.98389657999999</v>
      </c>
      <c r="F17566" s="14">
        <v>0</v>
      </c>
      <c r="G17566" s="14">
        <v>7345.7903365000002</v>
      </c>
      <c r="H17566" s="14">
        <v>0</v>
      </c>
    </row>
    <row r="17567" spans="1:8" x14ac:dyDescent="0.2">
      <c r="A17567" s="23" t="s">
        <v>42</v>
      </c>
      <c r="B17567" s="14" t="s">
        <v>7</v>
      </c>
      <c r="C17567" s="23">
        <v>42948</v>
      </c>
      <c r="D17567" s="14" t="s">
        <v>46</v>
      </c>
      <c r="E17567" s="14">
        <v>101.25331533000001</v>
      </c>
      <c r="F17567" s="14">
        <v>0</v>
      </c>
      <c r="G17567" s="14">
        <v>4071.4258986999998</v>
      </c>
      <c r="H17567" s="14">
        <v>0</v>
      </c>
    </row>
    <row r="17568" spans="1:8" x14ac:dyDescent="0.2">
      <c r="A17568" s="23" t="s">
        <v>42</v>
      </c>
      <c r="B17568" s="14" t="s">
        <v>7</v>
      </c>
      <c r="C17568" s="23">
        <v>42979</v>
      </c>
      <c r="D17568" s="14" t="s">
        <v>34</v>
      </c>
      <c r="E17568" s="14">
        <v>183.18785163999999</v>
      </c>
      <c r="F17568" s="14">
        <v>0</v>
      </c>
      <c r="G17568" s="14">
        <v>7374.5774240199999</v>
      </c>
      <c r="H17568" s="14">
        <v>0</v>
      </c>
    </row>
    <row r="17569" spans="1:8" x14ac:dyDescent="0.2">
      <c r="A17569" s="23" t="s">
        <v>42</v>
      </c>
      <c r="B17569" s="14" t="s">
        <v>7</v>
      </c>
      <c r="C17569" s="23">
        <v>42979</v>
      </c>
      <c r="D17569" s="14" t="s">
        <v>46</v>
      </c>
      <c r="E17569" s="14">
        <v>103.91621039</v>
      </c>
      <c r="F17569" s="14">
        <v>0</v>
      </c>
      <c r="G17569" s="14">
        <v>4183.2068047900002</v>
      </c>
      <c r="H17569" s="14">
        <v>0</v>
      </c>
    </row>
    <row r="17570" spans="1:8" x14ac:dyDescent="0.2">
      <c r="A17570" s="23" t="s">
        <v>42</v>
      </c>
      <c r="B17570" s="14" t="s">
        <v>7</v>
      </c>
      <c r="C17570" s="23">
        <v>43009</v>
      </c>
      <c r="D17570" s="14" t="s">
        <v>34</v>
      </c>
      <c r="E17570" s="14">
        <v>179.59090355000001</v>
      </c>
      <c r="F17570" s="14">
        <v>0</v>
      </c>
      <c r="G17570" s="14">
        <v>7244.7519867600004</v>
      </c>
      <c r="H17570" s="14">
        <v>0</v>
      </c>
    </row>
    <row r="17571" spans="1:8" x14ac:dyDescent="0.2">
      <c r="A17571" s="23" t="s">
        <v>42</v>
      </c>
      <c r="B17571" s="14" t="s">
        <v>7</v>
      </c>
      <c r="C17571" s="23">
        <v>43009</v>
      </c>
      <c r="D17571" s="14" t="s">
        <v>46</v>
      </c>
      <c r="E17571" s="14">
        <v>104.51464319</v>
      </c>
      <c r="F17571" s="14">
        <v>0</v>
      </c>
      <c r="G17571" s="14">
        <v>4203.1961403900004</v>
      </c>
      <c r="H17571" s="14">
        <v>0</v>
      </c>
    </row>
    <row r="17572" spans="1:8" x14ac:dyDescent="0.2">
      <c r="A17572" s="23" t="s">
        <v>42</v>
      </c>
      <c r="B17572" s="14" t="s">
        <v>7</v>
      </c>
      <c r="C17572" s="23">
        <v>43040</v>
      </c>
      <c r="D17572" s="14" t="s">
        <v>34</v>
      </c>
      <c r="E17572" s="14">
        <v>193.11486166</v>
      </c>
      <c r="F17572" s="14">
        <v>0</v>
      </c>
      <c r="G17572" s="14">
        <v>7798.21488004</v>
      </c>
      <c r="H17572" s="14">
        <v>0</v>
      </c>
    </row>
    <row r="17573" spans="1:8" x14ac:dyDescent="0.2">
      <c r="A17573" s="23" t="s">
        <v>42</v>
      </c>
      <c r="B17573" s="14" t="s">
        <v>7</v>
      </c>
      <c r="C17573" s="23">
        <v>43040</v>
      </c>
      <c r="D17573" s="14" t="s">
        <v>46</v>
      </c>
      <c r="E17573" s="14">
        <v>102.78587885</v>
      </c>
      <c r="F17573" s="14">
        <v>0</v>
      </c>
      <c r="G17573" s="14">
        <v>4129.9163047299999</v>
      </c>
      <c r="H17573" s="14">
        <v>0</v>
      </c>
    </row>
    <row r="17574" spans="1:8" x14ac:dyDescent="0.2">
      <c r="A17574" s="23" t="s">
        <v>42</v>
      </c>
      <c r="B17574" s="14" t="s">
        <v>7</v>
      </c>
      <c r="C17574" s="23">
        <v>43070</v>
      </c>
      <c r="D17574" s="14" t="s">
        <v>34</v>
      </c>
      <c r="E17574" s="14">
        <v>186.93651023000001</v>
      </c>
      <c r="F17574" s="14">
        <v>0</v>
      </c>
      <c r="G17574" s="14">
        <v>7545.5669002900004</v>
      </c>
      <c r="H17574" s="14">
        <v>0</v>
      </c>
    </row>
    <row r="17575" spans="1:8" x14ac:dyDescent="0.2">
      <c r="A17575" s="23" t="s">
        <v>42</v>
      </c>
      <c r="B17575" s="14" t="s">
        <v>7</v>
      </c>
      <c r="C17575" s="23">
        <v>43070</v>
      </c>
      <c r="D17575" s="14" t="s">
        <v>46</v>
      </c>
      <c r="E17575" s="14">
        <v>104.48379017000001</v>
      </c>
      <c r="F17575" s="14">
        <v>0</v>
      </c>
      <c r="G17575" s="14">
        <v>4198.4281984999998</v>
      </c>
      <c r="H17575" s="14">
        <v>0</v>
      </c>
    </row>
    <row r="17576" spans="1:8" x14ac:dyDescent="0.2">
      <c r="A17576" s="23" t="s">
        <v>42</v>
      </c>
      <c r="B17576" s="14" t="s">
        <v>7</v>
      </c>
      <c r="C17576" s="23">
        <v>43101</v>
      </c>
      <c r="D17576" s="14" t="s">
        <v>34</v>
      </c>
      <c r="E17576" s="14">
        <v>187.55815602999999</v>
      </c>
      <c r="F17576" s="14">
        <v>0</v>
      </c>
      <c r="G17576" s="14">
        <v>7558.5896639800003</v>
      </c>
      <c r="H17576" s="14">
        <v>0</v>
      </c>
    </row>
    <row r="17577" spans="1:8" x14ac:dyDescent="0.2">
      <c r="A17577" s="23" t="s">
        <v>42</v>
      </c>
      <c r="B17577" s="14" t="s">
        <v>7</v>
      </c>
      <c r="C17577" s="23">
        <v>43101</v>
      </c>
      <c r="D17577" s="14" t="s">
        <v>46</v>
      </c>
      <c r="E17577" s="14">
        <v>107.64939</v>
      </c>
      <c r="F17577" s="14">
        <v>0</v>
      </c>
      <c r="G17577" s="14">
        <v>4334.1637764799998</v>
      </c>
      <c r="H17577" s="14">
        <v>0</v>
      </c>
    </row>
    <row r="17578" spans="1:8" x14ac:dyDescent="0.2">
      <c r="A17578" s="23" t="s">
        <v>42</v>
      </c>
      <c r="B17578" s="14" t="s">
        <v>7</v>
      </c>
      <c r="C17578" s="23">
        <v>43132</v>
      </c>
      <c r="D17578" s="14" t="s">
        <v>34</v>
      </c>
      <c r="E17578" s="14">
        <v>179.48873035</v>
      </c>
      <c r="F17578" s="14">
        <v>0</v>
      </c>
      <c r="G17578" s="14">
        <v>7237.1867892399996</v>
      </c>
      <c r="H17578" s="14">
        <v>0</v>
      </c>
    </row>
    <row r="17579" spans="1:8" x14ac:dyDescent="0.2">
      <c r="A17579" s="23" t="s">
        <v>42</v>
      </c>
      <c r="B17579" s="14" t="s">
        <v>7</v>
      </c>
      <c r="C17579" s="23">
        <v>43132</v>
      </c>
      <c r="D17579" s="14" t="s">
        <v>46</v>
      </c>
      <c r="E17579" s="14">
        <v>98.013136560000007</v>
      </c>
      <c r="F17579" s="14">
        <v>0</v>
      </c>
      <c r="G17579" s="14">
        <v>3941.4087226199999</v>
      </c>
      <c r="H17579" s="14">
        <v>0</v>
      </c>
    </row>
    <row r="17580" spans="1:8" x14ac:dyDescent="0.2">
      <c r="A17580" s="23" t="s">
        <v>42</v>
      </c>
      <c r="B17580" s="14" t="s">
        <v>7</v>
      </c>
      <c r="C17580" s="23">
        <v>43160</v>
      </c>
      <c r="D17580" s="14" t="s">
        <v>34</v>
      </c>
      <c r="E17580" s="14">
        <v>175.24454804000001</v>
      </c>
      <c r="F17580" s="14">
        <v>0</v>
      </c>
      <c r="G17580" s="14">
        <v>7064.0090618499999</v>
      </c>
      <c r="H17580" s="14">
        <v>0</v>
      </c>
    </row>
    <row r="17581" spans="1:8" x14ac:dyDescent="0.2">
      <c r="A17581" s="23" t="s">
        <v>42</v>
      </c>
      <c r="B17581" s="14" t="s">
        <v>7</v>
      </c>
      <c r="C17581" s="23">
        <v>43160</v>
      </c>
      <c r="D17581" s="14" t="s">
        <v>46</v>
      </c>
      <c r="E17581" s="14">
        <v>95.055922429999995</v>
      </c>
      <c r="F17581" s="14">
        <v>0</v>
      </c>
      <c r="G17581" s="14">
        <v>3832.3430016799998</v>
      </c>
      <c r="H17581" s="14">
        <v>0</v>
      </c>
    </row>
    <row r="17582" spans="1:8" x14ac:dyDescent="0.2">
      <c r="A17582" s="23" t="s">
        <v>42</v>
      </c>
      <c r="B17582" s="14" t="s">
        <v>7</v>
      </c>
      <c r="C17582" s="23">
        <v>43191</v>
      </c>
      <c r="D17582" s="14" t="s">
        <v>34</v>
      </c>
      <c r="E17582" s="14">
        <v>189.58729553000001</v>
      </c>
      <c r="F17582" s="14">
        <v>0</v>
      </c>
      <c r="G17582" s="14">
        <v>7647.83704528</v>
      </c>
      <c r="H17582" s="14">
        <v>0</v>
      </c>
    </row>
    <row r="17583" spans="1:8" x14ac:dyDescent="0.2">
      <c r="A17583" s="23" t="s">
        <v>42</v>
      </c>
      <c r="B17583" s="14" t="s">
        <v>7</v>
      </c>
      <c r="C17583" s="23">
        <v>43191</v>
      </c>
      <c r="D17583" s="14" t="s">
        <v>46</v>
      </c>
      <c r="E17583" s="14">
        <v>116.4405419</v>
      </c>
      <c r="F17583" s="14">
        <v>0</v>
      </c>
      <c r="G17583" s="14">
        <v>4693.1619821300001</v>
      </c>
      <c r="H17583" s="14">
        <v>0</v>
      </c>
    </row>
    <row r="17584" spans="1:8" x14ac:dyDescent="0.2">
      <c r="A17584" s="23" t="s">
        <v>42</v>
      </c>
      <c r="B17584" s="14" t="s">
        <v>7</v>
      </c>
      <c r="C17584" s="23">
        <v>43221</v>
      </c>
      <c r="D17584" s="14" t="s">
        <v>34</v>
      </c>
      <c r="E17584" s="14">
        <v>188.76698413</v>
      </c>
      <c r="F17584" s="14">
        <v>0</v>
      </c>
      <c r="G17584" s="14">
        <v>7612.6076455399998</v>
      </c>
      <c r="H17584" s="14">
        <v>0</v>
      </c>
    </row>
    <row r="17585" spans="1:8" x14ac:dyDescent="0.2">
      <c r="A17585" s="23" t="s">
        <v>42</v>
      </c>
      <c r="B17585" s="14" t="s">
        <v>7</v>
      </c>
      <c r="C17585" s="23">
        <v>43221</v>
      </c>
      <c r="D17585" s="14" t="s">
        <v>46</v>
      </c>
      <c r="E17585" s="14">
        <v>108.68918578</v>
      </c>
      <c r="F17585" s="14">
        <v>0</v>
      </c>
      <c r="G17585" s="14">
        <v>4380.6135688100003</v>
      </c>
      <c r="H17585" s="14">
        <v>0</v>
      </c>
    </row>
    <row r="17586" spans="1:8" x14ac:dyDescent="0.2">
      <c r="A17586" s="23" t="s">
        <v>42</v>
      </c>
      <c r="B17586" s="14" t="s">
        <v>7</v>
      </c>
      <c r="C17586" s="23">
        <v>43252</v>
      </c>
      <c r="D17586" s="14" t="s">
        <v>34</v>
      </c>
      <c r="E17586" s="14">
        <v>180.84933212999999</v>
      </c>
      <c r="F17586" s="14">
        <v>0</v>
      </c>
      <c r="G17586" s="14">
        <v>7293.5231662200003</v>
      </c>
      <c r="H17586" s="14">
        <v>0</v>
      </c>
    </row>
    <row r="17587" spans="1:8" x14ac:dyDescent="0.2">
      <c r="A17587" s="23" t="s">
        <v>42</v>
      </c>
      <c r="B17587" s="14" t="s">
        <v>7</v>
      </c>
      <c r="C17587" s="23">
        <v>43252</v>
      </c>
      <c r="D17587" s="14" t="s">
        <v>46</v>
      </c>
      <c r="E17587" s="14">
        <v>113.33643309</v>
      </c>
      <c r="F17587" s="14">
        <v>0</v>
      </c>
      <c r="G17587" s="14">
        <v>4567.2196577799996</v>
      </c>
      <c r="H17587" s="14">
        <v>0</v>
      </c>
    </row>
    <row r="17588" spans="1:8" x14ac:dyDescent="0.2">
      <c r="A17588" s="23" t="s">
        <v>42</v>
      </c>
      <c r="B17588" s="14" t="s">
        <v>7</v>
      </c>
      <c r="C17588" s="23">
        <v>43282</v>
      </c>
      <c r="D17588" s="14" t="s">
        <v>34</v>
      </c>
      <c r="E17588" s="14">
        <v>191.19970712</v>
      </c>
      <c r="F17588" s="14">
        <v>0</v>
      </c>
      <c r="G17588" s="14">
        <v>7708.9357670700001</v>
      </c>
      <c r="H17588" s="14">
        <v>0</v>
      </c>
    </row>
    <row r="17589" spans="1:8" x14ac:dyDescent="0.2">
      <c r="A17589" s="23" t="s">
        <v>42</v>
      </c>
      <c r="B17589" s="14" t="s">
        <v>7</v>
      </c>
      <c r="C17589" s="23">
        <v>43282</v>
      </c>
      <c r="D17589" s="14" t="s">
        <v>46</v>
      </c>
      <c r="E17589" s="14">
        <v>103.07807803</v>
      </c>
      <c r="F17589" s="14">
        <v>0</v>
      </c>
      <c r="G17589" s="14">
        <v>4163.3152113899996</v>
      </c>
      <c r="H17589" s="14">
        <v>0</v>
      </c>
    </row>
    <row r="17590" spans="1:8" x14ac:dyDescent="0.2">
      <c r="A17590" s="23" t="s">
        <v>42</v>
      </c>
      <c r="B17590" s="14" t="s">
        <v>7</v>
      </c>
      <c r="C17590" s="23">
        <v>43313</v>
      </c>
      <c r="D17590" s="14" t="s">
        <v>34</v>
      </c>
      <c r="E17590" s="14">
        <v>182.84140106999999</v>
      </c>
      <c r="F17590" s="14">
        <v>0</v>
      </c>
      <c r="G17590" s="14">
        <v>7362.0919799499998</v>
      </c>
      <c r="H17590" s="14">
        <v>0</v>
      </c>
    </row>
    <row r="17591" spans="1:8" x14ac:dyDescent="0.2">
      <c r="A17591" s="23" t="s">
        <v>42</v>
      </c>
      <c r="B17591" s="14" t="s">
        <v>7</v>
      </c>
      <c r="C17591" s="23">
        <v>43313</v>
      </c>
      <c r="D17591" s="14" t="s">
        <v>46</v>
      </c>
      <c r="E17591" s="14">
        <v>95.241358719999994</v>
      </c>
      <c r="F17591" s="14">
        <v>0</v>
      </c>
      <c r="G17591" s="14">
        <v>3839.5130127100001</v>
      </c>
      <c r="H17591" s="14">
        <v>0</v>
      </c>
    </row>
    <row r="17592" spans="1:8" x14ac:dyDescent="0.2">
      <c r="A17592" s="23" t="s">
        <v>42</v>
      </c>
      <c r="B17592" s="14" t="s">
        <v>7</v>
      </c>
      <c r="C17592" s="23">
        <v>43344</v>
      </c>
      <c r="D17592" s="14" t="s">
        <v>34</v>
      </c>
      <c r="E17592" s="14">
        <v>178.91472999000001</v>
      </c>
      <c r="F17592" s="14">
        <v>0</v>
      </c>
      <c r="G17592" s="14">
        <v>7215.0815085100003</v>
      </c>
      <c r="H17592" s="14">
        <v>0</v>
      </c>
    </row>
    <row r="17593" spans="1:8" x14ac:dyDescent="0.2">
      <c r="A17593" s="23" t="s">
        <v>42</v>
      </c>
      <c r="B17593" s="14" t="s">
        <v>7</v>
      </c>
      <c r="C17593" s="23">
        <v>43344</v>
      </c>
      <c r="D17593" s="14" t="s">
        <v>46</v>
      </c>
      <c r="E17593" s="14">
        <v>102.80161105000001</v>
      </c>
      <c r="F17593" s="14">
        <v>0</v>
      </c>
      <c r="G17593" s="14">
        <v>4145.9310761500001</v>
      </c>
      <c r="H17593" s="14">
        <v>0</v>
      </c>
    </row>
    <row r="17594" spans="1:8" x14ac:dyDescent="0.2">
      <c r="A17594" s="23" t="s">
        <v>42</v>
      </c>
      <c r="B17594" s="14" t="s">
        <v>7</v>
      </c>
      <c r="C17594" s="23">
        <v>43374</v>
      </c>
      <c r="D17594" s="14" t="s">
        <v>34</v>
      </c>
      <c r="E17594" s="14">
        <v>194.50176858</v>
      </c>
      <c r="F17594" s="14">
        <v>0</v>
      </c>
      <c r="G17594" s="14">
        <v>7836.8033973399997</v>
      </c>
      <c r="H17594" s="14">
        <v>0</v>
      </c>
    </row>
    <row r="17595" spans="1:8" x14ac:dyDescent="0.2">
      <c r="A17595" s="23" t="s">
        <v>42</v>
      </c>
      <c r="B17595" s="14" t="s">
        <v>7</v>
      </c>
      <c r="C17595" s="23">
        <v>43374</v>
      </c>
      <c r="D17595" s="14" t="s">
        <v>46</v>
      </c>
      <c r="E17595" s="14">
        <v>102.4739435</v>
      </c>
      <c r="F17595" s="14">
        <v>0</v>
      </c>
      <c r="G17595" s="14">
        <v>4124.2051273999996</v>
      </c>
      <c r="H17595" s="14">
        <v>0</v>
      </c>
    </row>
    <row r="17596" spans="1:8" x14ac:dyDescent="0.2">
      <c r="A17596" s="23" t="s">
        <v>42</v>
      </c>
      <c r="B17596" s="14" t="s">
        <v>7</v>
      </c>
      <c r="C17596" s="23">
        <v>43405</v>
      </c>
      <c r="D17596" s="14" t="s">
        <v>34</v>
      </c>
      <c r="E17596" s="14">
        <v>189.53352090000001</v>
      </c>
      <c r="F17596" s="14">
        <v>0</v>
      </c>
      <c r="G17596" s="14">
        <v>7644.1293904699996</v>
      </c>
      <c r="H17596" s="14">
        <v>0</v>
      </c>
    </row>
    <row r="17597" spans="1:8" x14ac:dyDescent="0.2">
      <c r="A17597" s="23" t="s">
        <v>42</v>
      </c>
      <c r="B17597" s="14" t="s">
        <v>7</v>
      </c>
      <c r="C17597" s="23">
        <v>43405</v>
      </c>
      <c r="D17597" s="14" t="s">
        <v>46</v>
      </c>
      <c r="E17597" s="14">
        <v>105.10136645999999</v>
      </c>
      <c r="F17597" s="14">
        <v>0</v>
      </c>
      <c r="G17597" s="14">
        <v>4230.0099432699999</v>
      </c>
      <c r="H17597" s="14">
        <v>0</v>
      </c>
    </row>
    <row r="17598" spans="1:8" x14ac:dyDescent="0.2">
      <c r="A17598" s="23" t="s">
        <v>42</v>
      </c>
      <c r="B17598" s="14" t="s">
        <v>7</v>
      </c>
      <c r="C17598" s="23">
        <v>43435</v>
      </c>
      <c r="D17598" s="14" t="s">
        <v>34</v>
      </c>
      <c r="E17598" s="14">
        <v>182.70037977000001</v>
      </c>
      <c r="F17598" s="14">
        <v>0</v>
      </c>
      <c r="G17598" s="14">
        <v>7356.4650737700003</v>
      </c>
      <c r="H17598" s="14">
        <v>0</v>
      </c>
    </row>
    <row r="17599" spans="1:8" x14ac:dyDescent="0.2">
      <c r="A17599" s="23" t="s">
        <v>42</v>
      </c>
      <c r="B17599" s="14" t="s">
        <v>7</v>
      </c>
      <c r="C17599" s="23">
        <v>43435</v>
      </c>
      <c r="D17599" s="14" t="s">
        <v>46</v>
      </c>
      <c r="E17599" s="14">
        <v>94.477936510000006</v>
      </c>
      <c r="F17599" s="14">
        <v>0</v>
      </c>
      <c r="G17599" s="14">
        <v>3802.5106614199999</v>
      </c>
      <c r="H17599" s="14">
        <v>0</v>
      </c>
    </row>
    <row r="17600" spans="1:8" x14ac:dyDescent="0.2">
      <c r="A17600" s="23" t="s">
        <v>42</v>
      </c>
      <c r="B17600" s="14" t="s">
        <v>7</v>
      </c>
      <c r="C17600" s="23">
        <v>43466</v>
      </c>
      <c r="D17600" s="14" t="s">
        <v>34</v>
      </c>
      <c r="E17600" s="14">
        <v>188.33784842</v>
      </c>
      <c r="F17600" s="14">
        <v>0</v>
      </c>
      <c r="G17600" s="14">
        <v>7579.5848744000004</v>
      </c>
      <c r="H17600" s="14">
        <v>0</v>
      </c>
    </row>
    <row r="17601" spans="1:8" x14ac:dyDescent="0.2">
      <c r="A17601" s="23" t="s">
        <v>42</v>
      </c>
      <c r="B17601" s="14" t="s">
        <v>7</v>
      </c>
      <c r="C17601" s="23">
        <v>43466</v>
      </c>
      <c r="D17601" s="14" t="s">
        <v>46</v>
      </c>
      <c r="E17601" s="14">
        <v>95.793094490000001</v>
      </c>
      <c r="F17601" s="14">
        <v>0</v>
      </c>
      <c r="G17601" s="14">
        <v>3863.99155591</v>
      </c>
      <c r="H17601" s="14">
        <v>0</v>
      </c>
    </row>
    <row r="17602" spans="1:8" x14ac:dyDescent="0.2">
      <c r="A17602" s="23" t="s">
        <v>42</v>
      </c>
      <c r="B17602" s="14" t="s">
        <v>7</v>
      </c>
      <c r="C17602" s="23">
        <v>43497</v>
      </c>
      <c r="D17602" s="14" t="s">
        <v>34</v>
      </c>
      <c r="E17602" s="14">
        <v>197.50916215000001</v>
      </c>
      <c r="F17602" s="14">
        <v>0</v>
      </c>
      <c r="G17602" s="14">
        <v>7953.8813432400002</v>
      </c>
      <c r="H17602" s="14">
        <v>0</v>
      </c>
    </row>
    <row r="17603" spans="1:8" x14ac:dyDescent="0.2">
      <c r="A17603" s="23" t="s">
        <v>42</v>
      </c>
      <c r="B17603" s="14" t="s">
        <v>7</v>
      </c>
      <c r="C17603" s="23">
        <v>43497</v>
      </c>
      <c r="D17603" s="14" t="s">
        <v>46</v>
      </c>
      <c r="E17603" s="14">
        <v>96.354590770000001</v>
      </c>
      <c r="F17603" s="14">
        <v>0</v>
      </c>
      <c r="G17603" s="14">
        <v>3874.9733225099999</v>
      </c>
      <c r="H17603" s="14">
        <v>0</v>
      </c>
    </row>
    <row r="17604" spans="1:8" x14ac:dyDescent="0.2">
      <c r="A17604" s="23" t="s">
        <v>42</v>
      </c>
      <c r="B17604" s="14" t="s">
        <v>7</v>
      </c>
      <c r="C17604" s="23">
        <v>43525</v>
      </c>
      <c r="D17604" s="14" t="s">
        <v>34</v>
      </c>
      <c r="E17604" s="14">
        <v>192.63030617999999</v>
      </c>
      <c r="F17604" s="14">
        <v>0</v>
      </c>
      <c r="G17604" s="14">
        <v>7777.7030611500004</v>
      </c>
      <c r="H17604" s="14">
        <v>0</v>
      </c>
    </row>
    <row r="17605" spans="1:8" x14ac:dyDescent="0.2">
      <c r="A17605" s="23" t="s">
        <v>42</v>
      </c>
      <c r="B17605" s="14" t="s">
        <v>7</v>
      </c>
      <c r="C17605" s="23">
        <v>43525</v>
      </c>
      <c r="D17605" s="14" t="s">
        <v>46</v>
      </c>
      <c r="E17605" s="14">
        <v>100.46279982</v>
      </c>
      <c r="F17605" s="14">
        <v>0</v>
      </c>
      <c r="G17605" s="14">
        <v>4046.1664673599998</v>
      </c>
      <c r="H17605" s="14">
        <v>0</v>
      </c>
    </row>
    <row r="17606" spans="1:8" x14ac:dyDescent="0.2">
      <c r="A17606" s="23" t="s">
        <v>42</v>
      </c>
      <c r="B17606" s="14" t="s">
        <v>7</v>
      </c>
      <c r="C17606" s="23">
        <v>43556</v>
      </c>
      <c r="D17606" s="14" t="s">
        <v>34</v>
      </c>
      <c r="E17606" s="14">
        <v>190.22440965000001</v>
      </c>
      <c r="F17606" s="14">
        <v>0</v>
      </c>
      <c r="G17606" s="14">
        <v>7665.3636533500003</v>
      </c>
      <c r="H17606" s="14">
        <v>0</v>
      </c>
    </row>
    <row r="17607" spans="1:8" x14ac:dyDescent="0.2">
      <c r="A17607" s="23" t="s">
        <v>42</v>
      </c>
      <c r="B17607" s="14" t="s">
        <v>7</v>
      </c>
      <c r="C17607" s="23">
        <v>43556</v>
      </c>
      <c r="D17607" s="14" t="s">
        <v>46</v>
      </c>
      <c r="E17607" s="14">
        <v>91.669628790000004</v>
      </c>
      <c r="F17607" s="14">
        <v>0</v>
      </c>
      <c r="G17607" s="14">
        <v>3684.7221862299998</v>
      </c>
      <c r="H17607" s="14">
        <v>0</v>
      </c>
    </row>
    <row r="17608" spans="1:8" x14ac:dyDescent="0.2">
      <c r="A17608" s="23" t="s">
        <v>42</v>
      </c>
      <c r="B17608" s="14" t="s">
        <v>7</v>
      </c>
      <c r="C17608" s="23">
        <v>43586</v>
      </c>
      <c r="D17608" s="14" t="s">
        <v>34</v>
      </c>
      <c r="E17608" s="14">
        <v>182.42002238000001</v>
      </c>
      <c r="F17608" s="14">
        <v>0</v>
      </c>
      <c r="G17608" s="14">
        <v>7355.1616701599996</v>
      </c>
      <c r="H17608" s="14">
        <v>0</v>
      </c>
    </row>
    <row r="17609" spans="1:8" x14ac:dyDescent="0.2">
      <c r="A17609" s="23" t="s">
        <v>42</v>
      </c>
      <c r="B17609" s="14" t="s">
        <v>7</v>
      </c>
      <c r="C17609" s="23">
        <v>43586</v>
      </c>
      <c r="D17609" s="14" t="s">
        <v>46</v>
      </c>
      <c r="E17609" s="14">
        <v>94.76025946</v>
      </c>
      <c r="F17609" s="14">
        <v>0</v>
      </c>
      <c r="G17609" s="14">
        <v>3816.9841348300001</v>
      </c>
      <c r="H17609" s="14">
        <v>0</v>
      </c>
    </row>
    <row r="17610" spans="1:8" x14ac:dyDescent="0.2">
      <c r="A17610" s="23" t="s">
        <v>42</v>
      </c>
      <c r="B17610" s="14" t="s">
        <v>7</v>
      </c>
      <c r="C17610" s="23">
        <v>43617</v>
      </c>
      <c r="D17610" s="14" t="s">
        <v>34</v>
      </c>
      <c r="E17610" s="14">
        <v>193.44464386000001</v>
      </c>
      <c r="F17610" s="14">
        <v>0</v>
      </c>
      <c r="G17610" s="14">
        <v>7803.1057172199999</v>
      </c>
      <c r="H17610" s="14">
        <v>0</v>
      </c>
    </row>
    <row r="17611" spans="1:8" x14ac:dyDescent="0.2">
      <c r="A17611" s="23" t="s">
        <v>42</v>
      </c>
      <c r="B17611" s="14" t="s">
        <v>7</v>
      </c>
      <c r="C17611" s="23">
        <v>43617</v>
      </c>
      <c r="D17611" s="14" t="s">
        <v>46</v>
      </c>
      <c r="E17611" s="14">
        <v>89.967893140000001</v>
      </c>
      <c r="F17611" s="14">
        <v>0</v>
      </c>
      <c r="G17611" s="14">
        <v>3631.54761349</v>
      </c>
      <c r="H17611" s="14">
        <v>0</v>
      </c>
    </row>
    <row r="17612" spans="1:8" x14ac:dyDescent="0.2">
      <c r="A17612" s="23" t="s">
        <v>42</v>
      </c>
      <c r="B17612" s="14" t="s">
        <v>7</v>
      </c>
      <c r="C17612" s="23">
        <v>43647</v>
      </c>
      <c r="D17612" s="14" t="s">
        <v>34</v>
      </c>
      <c r="E17612" s="14">
        <v>193.59637597</v>
      </c>
      <c r="F17612" s="14">
        <v>0</v>
      </c>
      <c r="G17612" s="14">
        <v>7812.4408228599996</v>
      </c>
      <c r="H17612" s="14">
        <v>0</v>
      </c>
    </row>
    <row r="17613" spans="1:8" x14ac:dyDescent="0.2">
      <c r="A17613" s="23" t="s">
        <v>42</v>
      </c>
      <c r="B17613" s="14" t="s">
        <v>7</v>
      </c>
      <c r="C17613" s="23">
        <v>43647</v>
      </c>
      <c r="D17613" s="14" t="s">
        <v>46</v>
      </c>
      <c r="E17613" s="14">
        <v>89.543669570000006</v>
      </c>
      <c r="F17613" s="14">
        <v>0</v>
      </c>
      <c r="G17613" s="14">
        <v>3605.0317636999998</v>
      </c>
      <c r="H17613" s="14">
        <v>0</v>
      </c>
    </row>
    <row r="17614" spans="1:8" x14ac:dyDescent="0.2">
      <c r="A17614" s="23" t="s">
        <v>42</v>
      </c>
      <c r="B17614" s="14" t="s">
        <v>7</v>
      </c>
      <c r="C17614" s="23">
        <v>43678</v>
      </c>
      <c r="D17614" s="14" t="s">
        <v>34</v>
      </c>
      <c r="E17614" s="14">
        <v>195.29883150000001</v>
      </c>
      <c r="F17614" s="14">
        <v>0</v>
      </c>
      <c r="G17614" s="14">
        <v>7885.5459551599997</v>
      </c>
      <c r="H17614" s="14">
        <v>0</v>
      </c>
    </row>
    <row r="17615" spans="1:8" x14ac:dyDescent="0.2">
      <c r="A17615" s="23" t="s">
        <v>42</v>
      </c>
      <c r="B17615" s="14" t="s">
        <v>7</v>
      </c>
      <c r="C17615" s="23">
        <v>43678</v>
      </c>
      <c r="D17615" s="14" t="s">
        <v>46</v>
      </c>
      <c r="E17615" s="14">
        <v>102.44142226</v>
      </c>
      <c r="F17615" s="14">
        <v>0</v>
      </c>
      <c r="G17615" s="14">
        <v>4120.5300521199997</v>
      </c>
      <c r="H17615" s="14">
        <v>0</v>
      </c>
    </row>
    <row r="17616" spans="1:8" x14ac:dyDescent="0.2">
      <c r="A17616" s="23" t="s">
        <v>42</v>
      </c>
      <c r="B17616" s="14" t="s">
        <v>7</v>
      </c>
      <c r="C17616" s="23">
        <v>43709</v>
      </c>
      <c r="D17616" s="14" t="s">
        <v>34</v>
      </c>
      <c r="E17616" s="14">
        <v>201.45866283999999</v>
      </c>
      <c r="F17616" s="14">
        <v>0</v>
      </c>
      <c r="G17616" s="14">
        <v>8132.0643710499999</v>
      </c>
      <c r="H17616" s="14">
        <v>0</v>
      </c>
    </row>
    <row r="17617" spans="1:8" x14ac:dyDescent="0.2">
      <c r="A17617" s="23" t="s">
        <v>42</v>
      </c>
      <c r="B17617" s="14" t="s">
        <v>7</v>
      </c>
      <c r="C17617" s="23">
        <v>43709</v>
      </c>
      <c r="D17617" s="14" t="s">
        <v>46</v>
      </c>
      <c r="E17617" s="14">
        <v>90.734106269999998</v>
      </c>
      <c r="F17617" s="14">
        <v>0</v>
      </c>
      <c r="G17617" s="14">
        <v>3655.3321292700002</v>
      </c>
      <c r="H17617" s="14">
        <v>0</v>
      </c>
    </row>
    <row r="17618" spans="1:8" x14ac:dyDescent="0.2">
      <c r="A17618" s="23" t="s">
        <v>42</v>
      </c>
      <c r="B17618" s="14" t="s">
        <v>7</v>
      </c>
      <c r="C17618" s="23">
        <v>43739</v>
      </c>
      <c r="D17618" s="14" t="s">
        <v>34</v>
      </c>
      <c r="E17618" s="14">
        <v>190.67527580000001</v>
      </c>
      <c r="F17618" s="14">
        <v>0</v>
      </c>
      <c r="G17618" s="14">
        <v>7684.3185640800002</v>
      </c>
      <c r="H17618" s="14">
        <v>0</v>
      </c>
    </row>
    <row r="17619" spans="1:8" x14ac:dyDescent="0.2">
      <c r="A17619" s="23" t="s">
        <v>42</v>
      </c>
      <c r="B17619" s="14" t="s">
        <v>7</v>
      </c>
      <c r="C17619" s="23">
        <v>43739</v>
      </c>
      <c r="D17619" s="14" t="s">
        <v>46</v>
      </c>
      <c r="E17619" s="14">
        <v>92.230915409999994</v>
      </c>
      <c r="F17619" s="14">
        <v>0</v>
      </c>
      <c r="G17619" s="14">
        <v>3714.4400558699999</v>
      </c>
      <c r="H17619" s="14">
        <v>0</v>
      </c>
    </row>
    <row r="17620" spans="1:8" x14ac:dyDescent="0.2">
      <c r="A17620" s="23" t="s">
        <v>42</v>
      </c>
      <c r="B17620" s="14" t="s">
        <v>7</v>
      </c>
      <c r="C17620" s="23">
        <v>43770</v>
      </c>
      <c r="D17620" s="14" t="s">
        <v>34</v>
      </c>
      <c r="E17620" s="14">
        <v>188.57155699</v>
      </c>
      <c r="F17620" s="14">
        <v>0</v>
      </c>
      <c r="G17620" s="14">
        <v>7599.1545148799996</v>
      </c>
      <c r="H17620" s="14">
        <v>0</v>
      </c>
    </row>
    <row r="17621" spans="1:8" x14ac:dyDescent="0.2">
      <c r="A17621" s="23" t="s">
        <v>42</v>
      </c>
      <c r="B17621" s="14" t="s">
        <v>7</v>
      </c>
      <c r="C17621" s="23">
        <v>43770</v>
      </c>
      <c r="D17621" s="14" t="s">
        <v>46</v>
      </c>
      <c r="E17621" s="14">
        <v>85.929831340000007</v>
      </c>
      <c r="F17621" s="14">
        <v>0</v>
      </c>
      <c r="G17621" s="14">
        <v>3452.36098158</v>
      </c>
      <c r="H17621" s="14">
        <v>0</v>
      </c>
    </row>
    <row r="17622" spans="1:8" x14ac:dyDescent="0.2">
      <c r="A17622" s="23" t="s">
        <v>42</v>
      </c>
      <c r="B17622" s="14" t="s">
        <v>7</v>
      </c>
      <c r="C17622" s="23">
        <v>43800</v>
      </c>
      <c r="D17622" s="14" t="s">
        <v>34</v>
      </c>
      <c r="E17622" s="14">
        <v>192.92382874</v>
      </c>
      <c r="F17622" s="14">
        <v>0</v>
      </c>
      <c r="G17622" s="14">
        <v>7768.9067595500001</v>
      </c>
      <c r="H17622" s="14">
        <v>0</v>
      </c>
    </row>
    <row r="17623" spans="1:8" x14ac:dyDescent="0.2">
      <c r="A17623" s="23" t="s">
        <v>42</v>
      </c>
      <c r="B17623" s="14" t="s">
        <v>7</v>
      </c>
      <c r="C17623" s="23">
        <v>43800</v>
      </c>
      <c r="D17623" s="14" t="s">
        <v>46</v>
      </c>
      <c r="E17623" s="14">
        <v>89.562326110000001</v>
      </c>
      <c r="F17623" s="14">
        <v>0</v>
      </c>
      <c r="G17623" s="14">
        <v>3607.3083947499999</v>
      </c>
      <c r="H17623" s="14">
        <v>0</v>
      </c>
    </row>
    <row r="17624" spans="1:8" x14ac:dyDescent="0.2">
      <c r="A17624" s="23" t="s">
        <v>42</v>
      </c>
      <c r="B17624" s="14" t="s">
        <v>7</v>
      </c>
      <c r="C17624" s="23">
        <v>43831</v>
      </c>
      <c r="D17624" s="14" t="s">
        <v>34</v>
      </c>
      <c r="E17624" s="14">
        <v>195.22960947999999</v>
      </c>
      <c r="F17624" s="14">
        <v>0</v>
      </c>
      <c r="G17624" s="14">
        <v>7867.2235222199997</v>
      </c>
      <c r="H17624" s="14">
        <v>0</v>
      </c>
    </row>
    <row r="17625" spans="1:8" x14ac:dyDescent="0.2">
      <c r="A17625" s="23" t="s">
        <v>42</v>
      </c>
      <c r="B17625" s="14" t="s">
        <v>7</v>
      </c>
      <c r="C17625" s="23">
        <v>43831</v>
      </c>
      <c r="D17625" s="14" t="s">
        <v>46</v>
      </c>
      <c r="E17625" s="14">
        <v>95.547138529999998</v>
      </c>
      <c r="F17625" s="14">
        <v>0</v>
      </c>
      <c r="G17625" s="14">
        <v>3838.0583349100002</v>
      </c>
      <c r="H17625" s="14">
        <v>0</v>
      </c>
    </row>
    <row r="17626" spans="1:8" x14ac:dyDescent="0.2">
      <c r="A17626" s="23" t="s">
        <v>42</v>
      </c>
      <c r="B17626" s="14" t="s">
        <v>7</v>
      </c>
      <c r="C17626" s="23">
        <v>43862</v>
      </c>
      <c r="D17626" s="14" t="s">
        <v>34</v>
      </c>
      <c r="E17626" s="14">
        <v>196.87186165</v>
      </c>
      <c r="F17626" s="14">
        <v>0</v>
      </c>
      <c r="G17626" s="14">
        <v>7930.0360190000001</v>
      </c>
      <c r="H17626" s="14">
        <v>0</v>
      </c>
    </row>
    <row r="17627" spans="1:8" x14ac:dyDescent="0.2">
      <c r="A17627" s="23" t="s">
        <v>42</v>
      </c>
      <c r="B17627" s="14" t="s">
        <v>7</v>
      </c>
      <c r="C17627" s="23">
        <v>43862</v>
      </c>
      <c r="D17627" s="14" t="s">
        <v>46</v>
      </c>
      <c r="E17627" s="14">
        <v>97.242721720000006</v>
      </c>
      <c r="F17627" s="14">
        <v>0</v>
      </c>
      <c r="G17627" s="14">
        <v>3912.7282951100001</v>
      </c>
      <c r="H17627" s="14">
        <v>0</v>
      </c>
    </row>
    <row r="17628" spans="1:8" x14ac:dyDescent="0.2">
      <c r="A17628" s="23" t="s">
        <v>42</v>
      </c>
      <c r="B17628" s="14" t="s">
        <v>7</v>
      </c>
      <c r="C17628" s="23">
        <v>43891</v>
      </c>
      <c r="D17628" s="14" t="s">
        <v>34</v>
      </c>
      <c r="E17628" s="14">
        <v>199.00958885</v>
      </c>
      <c r="F17628" s="14">
        <v>0</v>
      </c>
      <c r="G17628" s="14">
        <v>8021.3409289199999</v>
      </c>
      <c r="H17628" s="14">
        <v>0</v>
      </c>
    </row>
    <row r="17629" spans="1:8" x14ac:dyDescent="0.2">
      <c r="A17629" s="23" t="s">
        <v>42</v>
      </c>
      <c r="B17629" s="14" t="s">
        <v>7</v>
      </c>
      <c r="C17629" s="23">
        <v>43891</v>
      </c>
      <c r="D17629" s="14" t="s">
        <v>46</v>
      </c>
      <c r="E17629" s="14">
        <v>88.678401989999998</v>
      </c>
      <c r="F17629" s="14">
        <v>0</v>
      </c>
      <c r="G17629" s="14">
        <v>3564.23597535</v>
      </c>
      <c r="H17629" s="14">
        <v>0</v>
      </c>
    </row>
    <row r="17630" spans="1:8" x14ac:dyDescent="0.2">
      <c r="A17630" s="23" t="s">
        <v>42</v>
      </c>
      <c r="B17630" s="14" t="s">
        <v>7</v>
      </c>
      <c r="C17630" s="23">
        <v>43922</v>
      </c>
      <c r="D17630" s="14" t="s">
        <v>34</v>
      </c>
      <c r="E17630" s="14">
        <v>189.46294261</v>
      </c>
      <c r="F17630" s="14">
        <v>0</v>
      </c>
      <c r="G17630" s="14">
        <v>7628.6198439700001</v>
      </c>
      <c r="H17630" s="14">
        <v>0</v>
      </c>
    </row>
    <row r="17631" spans="1:8" x14ac:dyDescent="0.2">
      <c r="A17631" s="23" t="s">
        <v>42</v>
      </c>
      <c r="B17631" s="14" t="s">
        <v>7</v>
      </c>
      <c r="C17631" s="23">
        <v>43922</v>
      </c>
      <c r="D17631" s="14" t="s">
        <v>46</v>
      </c>
      <c r="E17631" s="14">
        <v>96.857907010000005</v>
      </c>
      <c r="F17631" s="14">
        <v>0</v>
      </c>
      <c r="G17631" s="14">
        <v>3898.5412514599998</v>
      </c>
      <c r="H17631" s="14">
        <v>0</v>
      </c>
    </row>
    <row r="17632" spans="1:8" x14ac:dyDescent="0.2">
      <c r="A17632" s="23" t="s">
        <v>42</v>
      </c>
      <c r="B17632" s="14" t="s">
        <v>7</v>
      </c>
      <c r="C17632" s="23">
        <v>43952</v>
      </c>
      <c r="D17632" s="14" t="s">
        <v>34</v>
      </c>
      <c r="E17632" s="14">
        <v>186.46899811</v>
      </c>
      <c r="F17632" s="14">
        <v>0</v>
      </c>
      <c r="G17632" s="14">
        <v>7508.8410148800003</v>
      </c>
      <c r="H17632" s="14">
        <v>0</v>
      </c>
    </row>
    <row r="17633" spans="1:8" x14ac:dyDescent="0.2">
      <c r="A17633" s="23" t="s">
        <v>42</v>
      </c>
      <c r="B17633" s="14" t="s">
        <v>7</v>
      </c>
      <c r="C17633" s="23">
        <v>43952</v>
      </c>
      <c r="D17633" s="14" t="s">
        <v>46</v>
      </c>
      <c r="E17633" s="14">
        <v>93.13446519</v>
      </c>
      <c r="F17633" s="14">
        <v>0</v>
      </c>
      <c r="G17633" s="14">
        <v>3741.7398247900001</v>
      </c>
      <c r="H17633" s="14">
        <v>0</v>
      </c>
    </row>
    <row r="17634" spans="1:8" x14ac:dyDescent="0.2">
      <c r="A17634" s="23" t="s">
        <v>42</v>
      </c>
      <c r="B17634" s="14" t="s">
        <v>7</v>
      </c>
      <c r="C17634" s="23">
        <v>43983</v>
      </c>
      <c r="D17634" s="14" t="s">
        <v>34</v>
      </c>
      <c r="E17634" s="14">
        <v>198.90176113000001</v>
      </c>
      <c r="F17634" s="14">
        <v>0</v>
      </c>
      <c r="G17634" s="14">
        <v>8025.8341716499999</v>
      </c>
      <c r="H17634" s="14">
        <v>0</v>
      </c>
    </row>
    <row r="17635" spans="1:8" x14ac:dyDescent="0.2">
      <c r="A17635" s="23" t="s">
        <v>42</v>
      </c>
      <c r="B17635" s="14" t="s">
        <v>7</v>
      </c>
      <c r="C17635" s="23">
        <v>43983</v>
      </c>
      <c r="D17635" s="14" t="s">
        <v>46</v>
      </c>
      <c r="E17635" s="14">
        <v>96.95752779</v>
      </c>
      <c r="F17635" s="14">
        <v>0</v>
      </c>
      <c r="G17635" s="14">
        <v>3893.5860465599999</v>
      </c>
      <c r="H17635" s="14">
        <v>0</v>
      </c>
    </row>
    <row r="17636" spans="1:8" x14ac:dyDescent="0.2">
      <c r="A17636" s="23" t="s">
        <v>42</v>
      </c>
      <c r="B17636" s="14" t="s">
        <v>7</v>
      </c>
      <c r="C17636" s="23">
        <v>44013</v>
      </c>
      <c r="D17636" s="14" t="s">
        <v>34</v>
      </c>
      <c r="E17636" s="14">
        <v>195.33063761</v>
      </c>
      <c r="F17636" s="14">
        <v>0</v>
      </c>
      <c r="G17636" s="14">
        <v>7869.5777931800003</v>
      </c>
      <c r="H17636" s="14">
        <v>0</v>
      </c>
    </row>
    <row r="17637" spans="1:8" x14ac:dyDescent="0.2">
      <c r="A17637" s="23" t="s">
        <v>42</v>
      </c>
      <c r="B17637" s="14" t="s">
        <v>7</v>
      </c>
      <c r="C17637" s="23">
        <v>44013</v>
      </c>
      <c r="D17637" s="14" t="s">
        <v>46</v>
      </c>
      <c r="E17637" s="14">
        <v>112.51298976</v>
      </c>
      <c r="F17637" s="14">
        <v>0</v>
      </c>
      <c r="G17637" s="14">
        <v>4523.7039927200003</v>
      </c>
      <c r="H17637" s="14">
        <v>0</v>
      </c>
    </row>
    <row r="17638" spans="1:8" x14ac:dyDescent="0.2">
      <c r="A17638" s="23" t="s">
        <v>42</v>
      </c>
      <c r="B17638" s="14" t="s">
        <v>7</v>
      </c>
      <c r="C17638" s="23">
        <v>44044</v>
      </c>
      <c r="D17638" s="14" t="s">
        <v>34</v>
      </c>
      <c r="E17638" s="14">
        <v>197.62302825</v>
      </c>
      <c r="F17638" s="14">
        <v>0</v>
      </c>
      <c r="G17638" s="14">
        <v>7959.9061329300002</v>
      </c>
      <c r="H17638" s="14">
        <v>0</v>
      </c>
    </row>
    <row r="17639" spans="1:8" x14ac:dyDescent="0.2">
      <c r="A17639" s="23" t="s">
        <v>42</v>
      </c>
      <c r="B17639" s="14" t="s">
        <v>7</v>
      </c>
      <c r="C17639" s="23">
        <v>44044</v>
      </c>
      <c r="D17639" s="14" t="s">
        <v>46</v>
      </c>
      <c r="E17639" s="14">
        <v>94.965635789999993</v>
      </c>
      <c r="F17639" s="14">
        <v>0</v>
      </c>
      <c r="G17639" s="14">
        <v>3819.67486702</v>
      </c>
      <c r="H17639" s="14">
        <v>0</v>
      </c>
    </row>
    <row r="17640" spans="1:8" x14ac:dyDescent="0.2">
      <c r="A17640" s="23" t="s">
        <v>42</v>
      </c>
      <c r="B17640" s="14" t="s">
        <v>7</v>
      </c>
      <c r="C17640" s="23">
        <v>44075</v>
      </c>
      <c r="D17640" s="14" t="s">
        <v>34</v>
      </c>
      <c r="E17640" s="14">
        <v>204.20792965000001</v>
      </c>
      <c r="F17640" s="14">
        <v>0</v>
      </c>
      <c r="G17640" s="14">
        <v>8215.9598212399997</v>
      </c>
      <c r="H17640" s="14">
        <v>0</v>
      </c>
    </row>
    <row r="17641" spans="1:8" x14ac:dyDescent="0.2">
      <c r="A17641" s="23" t="s">
        <v>42</v>
      </c>
      <c r="B17641" s="14" t="s">
        <v>7</v>
      </c>
      <c r="C17641" s="23">
        <v>44075</v>
      </c>
      <c r="D17641" s="14" t="s">
        <v>46</v>
      </c>
      <c r="E17641" s="14">
        <v>103.41885076</v>
      </c>
      <c r="F17641" s="14">
        <v>0</v>
      </c>
      <c r="G17641" s="14">
        <v>4168.7988076900001</v>
      </c>
      <c r="H17641" s="14">
        <v>0</v>
      </c>
    </row>
    <row r="17642" spans="1:8" x14ac:dyDescent="0.2">
      <c r="A17642" s="23" t="s">
        <v>42</v>
      </c>
      <c r="B17642" s="14" t="s">
        <v>7</v>
      </c>
      <c r="C17642" s="23">
        <v>44105</v>
      </c>
      <c r="D17642" s="14" t="s">
        <v>34</v>
      </c>
      <c r="E17642" s="14">
        <v>199.22783555999999</v>
      </c>
      <c r="F17642" s="14">
        <v>0</v>
      </c>
      <c r="G17642" s="14">
        <v>8023.5891228800001</v>
      </c>
      <c r="H17642" s="14">
        <v>0</v>
      </c>
    </row>
    <row r="17643" spans="1:8" x14ac:dyDescent="0.2">
      <c r="A17643" s="23" t="s">
        <v>42</v>
      </c>
      <c r="B17643" s="14" t="s">
        <v>7</v>
      </c>
      <c r="C17643" s="23">
        <v>44105</v>
      </c>
      <c r="D17643" s="14" t="s">
        <v>46</v>
      </c>
      <c r="E17643" s="14">
        <v>95.809507409999995</v>
      </c>
      <c r="F17643" s="14">
        <v>0</v>
      </c>
      <c r="G17643" s="14">
        <v>3850.2004764799999</v>
      </c>
      <c r="H17643" s="14">
        <v>0</v>
      </c>
    </row>
    <row r="17644" spans="1:8" x14ac:dyDescent="0.2">
      <c r="A17644" s="23" t="s">
        <v>42</v>
      </c>
      <c r="B17644" s="14" t="s">
        <v>7</v>
      </c>
      <c r="C17644" s="23">
        <v>44136</v>
      </c>
      <c r="D17644" s="14" t="s">
        <v>34</v>
      </c>
      <c r="E17644" s="14">
        <v>200.58131889000001</v>
      </c>
      <c r="F17644" s="14">
        <v>0</v>
      </c>
      <c r="G17644" s="14">
        <v>8086.2092977900002</v>
      </c>
      <c r="H17644" s="14">
        <v>0</v>
      </c>
    </row>
    <row r="17645" spans="1:8" x14ac:dyDescent="0.2">
      <c r="A17645" s="23" t="s">
        <v>42</v>
      </c>
      <c r="B17645" s="14" t="s">
        <v>7</v>
      </c>
      <c r="C17645" s="23">
        <v>44136</v>
      </c>
      <c r="D17645" s="14" t="s">
        <v>46</v>
      </c>
      <c r="E17645" s="14">
        <v>102.76744048</v>
      </c>
      <c r="F17645" s="14">
        <v>0</v>
      </c>
      <c r="G17645" s="14">
        <v>4135.3887261199998</v>
      </c>
      <c r="H17645" s="14">
        <v>0</v>
      </c>
    </row>
    <row r="17646" spans="1:8" x14ac:dyDescent="0.2">
      <c r="A17646" s="23" t="s">
        <v>42</v>
      </c>
      <c r="B17646" s="14" t="s">
        <v>7</v>
      </c>
      <c r="C17646" s="23">
        <v>44166</v>
      </c>
      <c r="D17646" s="14" t="s">
        <v>34</v>
      </c>
      <c r="E17646" s="14">
        <v>186.6617516</v>
      </c>
      <c r="F17646" s="14">
        <v>0</v>
      </c>
      <c r="G17646" s="14">
        <v>7510.3924346900003</v>
      </c>
      <c r="H17646" s="14">
        <v>0</v>
      </c>
    </row>
    <row r="17647" spans="1:8" x14ac:dyDescent="0.2">
      <c r="A17647" s="23" t="s">
        <v>42</v>
      </c>
      <c r="B17647" s="14" t="s">
        <v>7</v>
      </c>
      <c r="C17647" s="23">
        <v>44166</v>
      </c>
      <c r="D17647" s="14" t="s">
        <v>46</v>
      </c>
      <c r="E17647" s="14">
        <v>109.6226478</v>
      </c>
      <c r="F17647" s="14">
        <v>0</v>
      </c>
      <c r="G17647" s="14">
        <v>4410.3093836500002</v>
      </c>
      <c r="H17647" s="14">
        <v>0</v>
      </c>
    </row>
    <row r="17648" spans="1:8" x14ac:dyDescent="0.2">
      <c r="A17648" s="23" t="s">
        <v>42</v>
      </c>
      <c r="B17648" s="14" t="s">
        <v>7</v>
      </c>
      <c r="C17648" s="23">
        <v>44197</v>
      </c>
      <c r="D17648" s="14" t="s">
        <v>34</v>
      </c>
      <c r="E17648" s="14">
        <v>181.19854348000001</v>
      </c>
      <c r="F17648" s="14">
        <v>0</v>
      </c>
      <c r="G17648" s="14">
        <v>7303.6875126100003</v>
      </c>
      <c r="H17648" s="14">
        <v>0</v>
      </c>
    </row>
    <row r="17649" spans="1:8" x14ac:dyDescent="0.2">
      <c r="A17649" s="23" t="s">
        <v>42</v>
      </c>
      <c r="B17649" s="14" t="s">
        <v>7</v>
      </c>
      <c r="C17649" s="23">
        <v>44197</v>
      </c>
      <c r="D17649" s="14" t="s">
        <v>46</v>
      </c>
      <c r="E17649" s="14">
        <v>101.04217917</v>
      </c>
      <c r="F17649" s="14">
        <v>0</v>
      </c>
      <c r="G17649" s="14">
        <v>4060.4752085</v>
      </c>
      <c r="H17649" s="14">
        <v>0</v>
      </c>
    </row>
    <row r="17650" spans="1:8" x14ac:dyDescent="0.2">
      <c r="A17650" s="23" t="s">
        <v>42</v>
      </c>
      <c r="B17650" s="14" t="s">
        <v>7</v>
      </c>
      <c r="C17650" s="23">
        <v>44228</v>
      </c>
      <c r="D17650" s="14" t="s">
        <v>34</v>
      </c>
      <c r="E17650" s="14">
        <v>197.69061879</v>
      </c>
      <c r="F17650" s="14">
        <v>0</v>
      </c>
      <c r="G17650" s="14">
        <v>7950.1645557299998</v>
      </c>
      <c r="H17650" s="14">
        <v>0</v>
      </c>
    </row>
    <row r="17651" spans="1:8" x14ac:dyDescent="0.2">
      <c r="A17651" s="23" t="s">
        <v>42</v>
      </c>
      <c r="B17651" s="14" t="s">
        <v>7</v>
      </c>
      <c r="C17651" s="23">
        <v>44228</v>
      </c>
      <c r="D17651" s="14" t="s">
        <v>46</v>
      </c>
      <c r="E17651" s="14">
        <v>101.94631355</v>
      </c>
      <c r="F17651" s="14">
        <v>0</v>
      </c>
      <c r="G17651" s="14">
        <v>4104.1111880500002</v>
      </c>
      <c r="H17651" s="14">
        <v>0</v>
      </c>
    </row>
    <row r="17652" spans="1:8" x14ac:dyDescent="0.2">
      <c r="A17652" s="23" t="s">
        <v>42</v>
      </c>
      <c r="B17652" s="14" t="s">
        <v>7</v>
      </c>
      <c r="C17652" s="23">
        <v>44256</v>
      </c>
      <c r="D17652" s="14" t="s">
        <v>34</v>
      </c>
      <c r="E17652" s="14">
        <v>179.25874127</v>
      </c>
      <c r="F17652" s="14">
        <v>0</v>
      </c>
      <c r="G17652" s="14">
        <v>7211.7034699400001</v>
      </c>
      <c r="H17652" s="14">
        <v>0</v>
      </c>
    </row>
    <row r="17653" spans="1:8" x14ac:dyDescent="0.2">
      <c r="A17653" s="23" t="s">
        <v>42</v>
      </c>
      <c r="B17653" s="14" t="s">
        <v>7</v>
      </c>
      <c r="C17653" s="23">
        <v>44256</v>
      </c>
      <c r="D17653" s="14" t="s">
        <v>46</v>
      </c>
      <c r="E17653" s="14">
        <v>93.211126910000004</v>
      </c>
      <c r="F17653" s="14">
        <v>0</v>
      </c>
      <c r="G17653" s="14">
        <v>3748.33004188</v>
      </c>
      <c r="H17653" s="14">
        <v>0</v>
      </c>
    </row>
    <row r="17654" spans="1:8" x14ac:dyDescent="0.2">
      <c r="A17654" s="23" t="s">
        <v>42</v>
      </c>
      <c r="B17654" s="14" t="s">
        <v>7</v>
      </c>
      <c r="C17654" s="23">
        <v>44287</v>
      </c>
      <c r="D17654" s="14" t="s">
        <v>34</v>
      </c>
      <c r="E17654" s="14">
        <v>195.62785119</v>
      </c>
      <c r="F17654" s="14">
        <v>0</v>
      </c>
      <c r="G17654" s="14">
        <v>7876.5206861400002</v>
      </c>
      <c r="H17654" s="14">
        <v>0</v>
      </c>
    </row>
    <row r="17655" spans="1:8" x14ac:dyDescent="0.2">
      <c r="A17655" s="23" t="s">
        <v>42</v>
      </c>
      <c r="B17655" s="14" t="s">
        <v>7</v>
      </c>
      <c r="C17655" s="23">
        <v>44287</v>
      </c>
      <c r="D17655" s="14" t="s">
        <v>46</v>
      </c>
      <c r="E17655" s="14">
        <v>115.34842386</v>
      </c>
      <c r="F17655" s="14">
        <v>0</v>
      </c>
      <c r="G17655" s="14">
        <v>4636.4186738199996</v>
      </c>
      <c r="H17655" s="14">
        <v>0</v>
      </c>
    </row>
    <row r="17656" spans="1:8" x14ac:dyDescent="0.2">
      <c r="A17656" s="23" t="s">
        <v>42</v>
      </c>
      <c r="B17656" s="14" t="s">
        <v>7</v>
      </c>
      <c r="C17656" s="23">
        <v>44317</v>
      </c>
      <c r="D17656" s="14" t="s">
        <v>34</v>
      </c>
      <c r="E17656" s="14">
        <v>195.15242911999999</v>
      </c>
      <c r="F17656" s="14">
        <v>0</v>
      </c>
      <c r="G17656" s="14">
        <v>7857.90532988</v>
      </c>
      <c r="H17656" s="14">
        <v>0</v>
      </c>
    </row>
    <row r="17657" spans="1:8" x14ac:dyDescent="0.2">
      <c r="A17657" s="23" t="s">
        <v>42</v>
      </c>
      <c r="B17657" s="14" t="s">
        <v>7</v>
      </c>
      <c r="C17657" s="23">
        <v>44317</v>
      </c>
      <c r="D17657" s="14" t="s">
        <v>46</v>
      </c>
      <c r="E17657" s="14">
        <v>111.15066297</v>
      </c>
      <c r="F17657" s="14">
        <v>0</v>
      </c>
      <c r="G17657" s="14">
        <v>4462.43587346</v>
      </c>
      <c r="H17657" s="14">
        <v>0</v>
      </c>
    </row>
    <row r="17658" spans="1:8" x14ac:dyDescent="0.2">
      <c r="A17658" s="23" t="s">
        <v>42</v>
      </c>
      <c r="B17658" s="14" t="s">
        <v>7</v>
      </c>
      <c r="C17658" s="23">
        <v>44348</v>
      </c>
      <c r="D17658" s="14" t="s">
        <v>34</v>
      </c>
      <c r="E17658" s="14">
        <v>201.68987772</v>
      </c>
      <c r="F17658" s="14">
        <v>0</v>
      </c>
      <c r="G17658" s="14">
        <v>8119.2756666300002</v>
      </c>
      <c r="H17658" s="14">
        <v>0</v>
      </c>
    </row>
    <row r="17659" spans="1:8" x14ac:dyDescent="0.2">
      <c r="A17659" s="23" t="s">
        <v>42</v>
      </c>
      <c r="B17659" s="14" t="s">
        <v>7</v>
      </c>
      <c r="C17659" s="23">
        <v>44348</v>
      </c>
      <c r="D17659" s="14" t="s">
        <v>46</v>
      </c>
      <c r="E17659" s="14">
        <v>105.88941947000001</v>
      </c>
      <c r="F17659" s="14">
        <v>0</v>
      </c>
      <c r="G17659" s="14">
        <v>4257.9439842900001</v>
      </c>
      <c r="H17659" s="14">
        <v>0</v>
      </c>
    </row>
    <row r="17660" spans="1:8" x14ac:dyDescent="0.2">
      <c r="A17660" s="23" t="s">
        <v>42</v>
      </c>
      <c r="B17660" s="14" t="s">
        <v>7</v>
      </c>
      <c r="C17660" s="23">
        <v>44378</v>
      </c>
      <c r="D17660" s="14" t="s">
        <v>34</v>
      </c>
      <c r="E17660" s="14">
        <v>213.04611939</v>
      </c>
      <c r="F17660" s="14">
        <v>0</v>
      </c>
      <c r="G17660" s="14">
        <v>8581.7946250999994</v>
      </c>
      <c r="H17660" s="14">
        <v>0</v>
      </c>
    </row>
    <row r="17661" spans="1:8" x14ac:dyDescent="0.2">
      <c r="A17661" s="23" t="s">
        <v>42</v>
      </c>
      <c r="B17661" s="14" t="s">
        <v>7</v>
      </c>
      <c r="C17661" s="23">
        <v>44378</v>
      </c>
      <c r="D17661" s="14" t="s">
        <v>46</v>
      </c>
      <c r="E17661" s="14">
        <v>116.67072392999999</v>
      </c>
      <c r="F17661" s="14">
        <v>0</v>
      </c>
      <c r="G17661" s="14">
        <v>4694.3673196299997</v>
      </c>
      <c r="H17661" s="14">
        <v>0</v>
      </c>
    </row>
    <row r="17662" spans="1:8" x14ac:dyDescent="0.2">
      <c r="A17662" s="23" t="s">
        <v>42</v>
      </c>
      <c r="B17662" s="14" t="s">
        <v>7</v>
      </c>
      <c r="C17662" s="23">
        <v>44409</v>
      </c>
      <c r="D17662" s="14" t="s">
        <v>34</v>
      </c>
      <c r="E17662" s="14">
        <v>205.72097944999999</v>
      </c>
      <c r="F17662" s="14">
        <v>0</v>
      </c>
      <c r="G17662" s="14">
        <v>8283.7542213399993</v>
      </c>
      <c r="H17662" s="14">
        <v>0</v>
      </c>
    </row>
    <row r="17663" spans="1:8" x14ac:dyDescent="0.2">
      <c r="A17663" s="23" t="s">
        <v>42</v>
      </c>
      <c r="B17663" s="14" t="s">
        <v>7</v>
      </c>
      <c r="C17663" s="23">
        <v>44409</v>
      </c>
      <c r="D17663" s="14" t="s">
        <v>46</v>
      </c>
      <c r="E17663" s="14">
        <v>107.19189991</v>
      </c>
      <c r="F17663" s="14">
        <v>0</v>
      </c>
      <c r="G17663" s="14">
        <v>4310.1437144199999</v>
      </c>
      <c r="H17663" s="14">
        <v>0</v>
      </c>
    </row>
    <row r="17664" spans="1:8" x14ac:dyDescent="0.2">
      <c r="A17664" s="23" t="s">
        <v>42</v>
      </c>
      <c r="B17664" s="14" t="s">
        <v>7</v>
      </c>
      <c r="C17664" s="23">
        <v>44440</v>
      </c>
      <c r="D17664" s="14" t="s">
        <v>34</v>
      </c>
      <c r="E17664" s="14">
        <v>212.04622420000001</v>
      </c>
      <c r="F17664" s="14">
        <v>0</v>
      </c>
      <c r="G17664" s="14">
        <v>8534.3461428600003</v>
      </c>
      <c r="H17664" s="14">
        <v>0</v>
      </c>
    </row>
    <row r="17665" spans="1:8" x14ac:dyDescent="0.2">
      <c r="A17665" s="23" t="s">
        <v>42</v>
      </c>
      <c r="B17665" s="14" t="s">
        <v>7</v>
      </c>
      <c r="C17665" s="23">
        <v>44440</v>
      </c>
      <c r="D17665" s="14" t="s">
        <v>46</v>
      </c>
      <c r="E17665" s="14">
        <v>105.34364837</v>
      </c>
      <c r="F17665" s="14">
        <v>0</v>
      </c>
      <c r="G17665" s="14">
        <v>4237.51811696</v>
      </c>
      <c r="H17665" s="14">
        <v>0</v>
      </c>
    </row>
    <row r="17666" spans="1:8" x14ac:dyDescent="0.2">
      <c r="A17666" s="23" t="s">
        <v>42</v>
      </c>
      <c r="B17666" s="14" t="s">
        <v>7</v>
      </c>
      <c r="C17666" s="23">
        <v>44470</v>
      </c>
      <c r="D17666" s="14" t="s">
        <v>34</v>
      </c>
      <c r="E17666" s="14">
        <v>212.08832322999999</v>
      </c>
      <c r="F17666" s="14">
        <v>0</v>
      </c>
      <c r="G17666" s="14">
        <v>8542.5398889900007</v>
      </c>
      <c r="H17666" s="14">
        <v>0</v>
      </c>
    </row>
    <row r="17667" spans="1:8" x14ac:dyDescent="0.2">
      <c r="A17667" s="23" t="s">
        <v>42</v>
      </c>
      <c r="B17667" s="14" t="s">
        <v>7</v>
      </c>
      <c r="C17667" s="23">
        <v>44470</v>
      </c>
      <c r="D17667" s="14" t="s">
        <v>46</v>
      </c>
      <c r="E17667" s="14">
        <v>101.3602576</v>
      </c>
      <c r="F17667" s="14">
        <v>0</v>
      </c>
      <c r="G17667" s="14">
        <v>4077.5545839299998</v>
      </c>
      <c r="H17667" s="14">
        <v>0</v>
      </c>
    </row>
    <row r="17668" spans="1:8" x14ac:dyDescent="0.2">
      <c r="A17668" s="23" t="s">
        <v>42</v>
      </c>
      <c r="B17668" s="14" t="s">
        <v>7</v>
      </c>
      <c r="C17668" s="23">
        <v>44501</v>
      </c>
      <c r="D17668" s="14" t="s">
        <v>34</v>
      </c>
      <c r="E17668" s="14">
        <v>206.37228481</v>
      </c>
      <c r="F17668" s="14">
        <v>0</v>
      </c>
      <c r="G17668" s="14">
        <v>8314.4241521799995</v>
      </c>
      <c r="H17668" s="14">
        <v>0</v>
      </c>
    </row>
    <row r="17669" spans="1:8" x14ac:dyDescent="0.2">
      <c r="A17669" s="23" t="s">
        <v>42</v>
      </c>
      <c r="B17669" s="14" t="s">
        <v>7</v>
      </c>
      <c r="C17669" s="23">
        <v>44501</v>
      </c>
      <c r="D17669" s="14" t="s">
        <v>46</v>
      </c>
      <c r="E17669" s="14">
        <v>119.84371745999999</v>
      </c>
      <c r="F17669" s="14">
        <v>0</v>
      </c>
      <c r="G17669" s="14">
        <v>4829.5554372099996</v>
      </c>
      <c r="H17669" s="14">
        <v>0</v>
      </c>
    </row>
    <row r="17670" spans="1:8" x14ac:dyDescent="0.2">
      <c r="A17670" s="23" t="s">
        <v>42</v>
      </c>
      <c r="B17670" s="14" t="s">
        <v>7</v>
      </c>
      <c r="C17670" s="23">
        <v>44531</v>
      </c>
      <c r="D17670" s="14" t="s">
        <v>34</v>
      </c>
      <c r="E17670" s="14">
        <v>213.98699597000001</v>
      </c>
      <c r="F17670" s="14">
        <v>0</v>
      </c>
      <c r="G17670" s="14">
        <v>8623.8271079700007</v>
      </c>
      <c r="H17670" s="14">
        <v>0</v>
      </c>
    </row>
    <row r="17671" spans="1:8" x14ac:dyDescent="0.2">
      <c r="A17671" s="23" t="s">
        <v>42</v>
      </c>
      <c r="B17671" s="14" t="s">
        <v>7</v>
      </c>
      <c r="C17671" s="23">
        <v>44531</v>
      </c>
      <c r="D17671" s="14" t="s">
        <v>46</v>
      </c>
      <c r="E17671" s="14">
        <v>122.68245128</v>
      </c>
      <c r="F17671" s="14">
        <v>0</v>
      </c>
      <c r="G17671" s="14">
        <v>4940.0828708299996</v>
      </c>
      <c r="H17671" s="14">
        <v>0</v>
      </c>
    </row>
    <row r="17672" spans="1:8" x14ac:dyDescent="0.2">
      <c r="A17672" s="23" t="s">
        <v>42</v>
      </c>
      <c r="B17672" s="14" t="s">
        <v>7</v>
      </c>
      <c r="C17672" s="23">
        <v>44562</v>
      </c>
      <c r="D17672" s="14" t="s">
        <v>34</v>
      </c>
      <c r="E17672" s="14">
        <v>202.71649431</v>
      </c>
      <c r="F17672" s="14">
        <v>0</v>
      </c>
      <c r="G17672" s="14">
        <v>8154.9159006</v>
      </c>
      <c r="H17672" s="14">
        <v>0</v>
      </c>
    </row>
    <row r="17673" spans="1:8" x14ac:dyDescent="0.2">
      <c r="A17673" s="23" t="s">
        <v>42</v>
      </c>
      <c r="B17673" s="14" t="s">
        <v>7</v>
      </c>
      <c r="C17673" s="23">
        <v>44562</v>
      </c>
      <c r="D17673" s="14" t="s">
        <v>46</v>
      </c>
      <c r="E17673" s="14">
        <v>122.05419474</v>
      </c>
      <c r="F17673" s="14">
        <v>0</v>
      </c>
      <c r="G17673" s="14">
        <v>4911.0544258299997</v>
      </c>
      <c r="H17673" s="14">
        <v>0</v>
      </c>
    </row>
    <row r="17674" spans="1:8" x14ac:dyDescent="0.2">
      <c r="A17674" s="23" t="s">
        <v>42</v>
      </c>
      <c r="B17674" s="14" t="s">
        <v>7</v>
      </c>
      <c r="C17674" s="23">
        <v>44593</v>
      </c>
      <c r="D17674" s="14" t="s">
        <v>34</v>
      </c>
      <c r="E17674" s="14">
        <v>203.85161776000001</v>
      </c>
      <c r="F17674" s="14">
        <v>0</v>
      </c>
      <c r="G17674" s="14">
        <v>8200.8147877800002</v>
      </c>
      <c r="H17674" s="14">
        <v>0</v>
      </c>
    </row>
    <row r="17675" spans="1:8" x14ac:dyDescent="0.2">
      <c r="A17675" s="23" t="s">
        <v>42</v>
      </c>
      <c r="B17675" s="14" t="s">
        <v>7</v>
      </c>
      <c r="C17675" s="23">
        <v>44593</v>
      </c>
      <c r="D17675" s="14" t="s">
        <v>46</v>
      </c>
      <c r="E17675" s="14">
        <v>114.40146832000001</v>
      </c>
      <c r="F17675" s="14">
        <v>0</v>
      </c>
      <c r="G17675" s="14">
        <v>4601.0291358799996</v>
      </c>
      <c r="H17675" s="14">
        <v>0</v>
      </c>
    </row>
    <row r="17676" spans="1:8" x14ac:dyDescent="0.2">
      <c r="A17676" s="23" t="s">
        <v>42</v>
      </c>
      <c r="B17676" s="14" t="s">
        <v>7</v>
      </c>
      <c r="C17676" s="23">
        <v>44621</v>
      </c>
      <c r="D17676" s="14" t="s">
        <v>34</v>
      </c>
      <c r="E17676" s="14">
        <v>211.90535736999999</v>
      </c>
      <c r="F17676" s="14">
        <v>0</v>
      </c>
      <c r="G17676" s="14">
        <v>8534.7546930999997</v>
      </c>
      <c r="H17676" s="14">
        <v>0</v>
      </c>
    </row>
    <row r="17677" spans="1:8" x14ac:dyDescent="0.2">
      <c r="A17677" s="23" t="s">
        <v>42</v>
      </c>
      <c r="B17677" s="14" t="s">
        <v>7</v>
      </c>
      <c r="C17677" s="23">
        <v>44621</v>
      </c>
      <c r="D17677" s="14" t="s">
        <v>46</v>
      </c>
      <c r="E17677" s="14">
        <v>120.80779729</v>
      </c>
      <c r="F17677" s="14">
        <v>0</v>
      </c>
      <c r="G17677" s="14">
        <v>4865.6849176300002</v>
      </c>
      <c r="H17677" s="14">
        <v>0</v>
      </c>
    </row>
    <row r="17678" spans="1:8" x14ac:dyDescent="0.2">
      <c r="A17678" s="23" t="s">
        <v>42</v>
      </c>
      <c r="B17678" s="14" t="s">
        <v>7</v>
      </c>
      <c r="C17678" s="23">
        <v>44652</v>
      </c>
      <c r="D17678" s="14" t="s">
        <v>34</v>
      </c>
      <c r="E17678" s="14">
        <v>211.20682099000001</v>
      </c>
      <c r="F17678" s="14">
        <v>0</v>
      </c>
      <c r="G17678" s="14">
        <v>8501.5966339099996</v>
      </c>
      <c r="H17678" s="14">
        <v>0</v>
      </c>
    </row>
    <row r="17679" spans="1:8" x14ac:dyDescent="0.2">
      <c r="A17679" s="23" t="s">
        <v>42</v>
      </c>
      <c r="B17679" s="14" t="s">
        <v>7</v>
      </c>
      <c r="C17679" s="23">
        <v>44652</v>
      </c>
      <c r="D17679" s="14" t="s">
        <v>46</v>
      </c>
      <c r="E17679" s="14">
        <v>122.72841299</v>
      </c>
      <c r="F17679" s="14">
        <v>0</v>
      </c>
      <c r="G17679" s="14">
        <v>4936.0499930300002</v>
      </c>
      <c r="H17679" s="14">
        <v>0</v>
      </c>
    </row>
    <row r="17680" spans="1:8" x14ac:dyDescent="0.2">
      <c r="A17680" s="23" t="s">
        <v>42</v>
      </c>
      <c r="B17680" s="14" t="s">
        <v>7</v>
      </c>
      <c r="C17680" s="23">
        <v>44682</v>
      </c>
      <c r="D17680" s="14" t="s">
        <v>34</v>
      </c>
      <c r="E17680" s="14">
        <v>197.22714694000001</v>
      </c>
      <c r="F17680" s="14">
        <v>0</v>
      </c>
      <c r="G17680" s="14">
        <v>7934.5777708100004</v>
      </c>
      <c r="H17680" s="14">
        <v>0</v>
      </c>
    </row>
    <row r="17681" spans="1:8" x14ac:dyDescent="0.2">
      <c r="A17681" s="23" t="s">
        <v>42</v>
      </c>
      <c r="B17681" s="14" t="s">
        <v>7</v>
      </c>
      <c r="C17681" s="23">
        <v>44682</v>
      </c>
      <c r="D17681" s="14" t="s">
        <v>46</v>
      </c>
      <c r="E17681" s="14">
        <v>123.91753991</v>
      </c>
      <c r="F17681" s="14">
        <v>0</v>
      </c>
      <c r="G17681" s="14">
        <v>4987.6324167800003</v>
      </c>
      <c r="H17681" s="14">
        <v>0</v>
      </c>
    </row>
    <row r="17682" spans="1:8" x14ac:dyDescent="0.2">
      <c r="A17682" s="23" t="s">
        <v>42</v>
      </c>
      <c r="B17682" s="14" t="s">
        <v>7</v>
      </c>
      <c r="C17682" s="23">
        <v>44713</v>
      </c>
      <c r="D17682" s="14" t="s">
        <v>34</v>
      </c>
      <c r="E17682" s="14">
        <v>202.10009235000001</v>
      </c>
      <c r="F17682" s="14">
        <v>0</v>
      </c>
      <c r="G17682" s="14">
        <v>8146.7891297899996</v>
      </c>
      <c r="H17682" s="14">
        <v>0</v>
      </c>
    </row>
    <row r="17683" spans="1:8" x14ac:dyDescent="0.2">
      <c r="A17683" s="23" t="s">
        <v>42</v>
      </c>
      <c r="B17683" s="14" t="s">
        <v>7</v>
      </c>
      <c r="C17683" s="23">
        <v>44713</v>
      </c>
      <c r="D17683" s="14" t="s">
        <v>46</v>
      </c>
      <c r="E17683" s="14">
        <v>131.71593159</v>
      </c>
      <c r="F17683" s="14">
        <v>0</v>
      </c>
      <c r="G17683" s="14">
        <v>5294.0087730300002</v>
      </c>
      <c r="H17683" s="14">
        <v>0</v>
      </c>
    </row>
    <row r="17684" spans="1:8" x14ac:dyDescent="0.2">
      <c r="A17684" s="23" t="s">
        <v>42</v>
      </c>
      <c r="B17684" s="14" t="s">
        <v>7</v>
      </c>
      <c r="C17684" s="23">
        <v>44743</v>
      </c>
      <c r="D17684" s="14" t="s">
        <v>34</v>
      </c>
      <c r="E17684" s="14">
        <v>202.61607706000001</v>
      </c>
      <c r="F17684" s="14">
        <v>0</v>
      </c>
      <c r="G17684" s="14">
        <v>8151.1278374100002</v>
      </c>
      <c r="H17684" s="14">
        <v>0</v>
      </c>
    </row>
    <row r="17685" spans="1:8" x14ac:dyDescent="0.2">
      <c r="A17685" s="23" t="s">
        <v>42</v>
      </c>
      <c r="B17685" s="14" t="s">
        <v>7</v>
      </c>
      <c r="C17685" s="23">
        <v>44743</v>
      </c>
      <c r="D17685" s="14" t="s">
        <v>46</v>
      </c>
      <c r="E17685" s="14">
        <v>119.86379122</v>
      </c>
      <c r="F17685" s="14">
        <v>0</v>
      </c>
      <c r="G17685" s="14">
        <v>4824.57051323</v>
      </c>
      <c r="H17685" s="14">
        <v>0</v>
      </c>
    </row>
    <row r="17686" spans="1:8" x14ac:dyDescent="0.2">
      <c r="A17686" s="23" t="s">
        <v>42</v>
      </c>
      <c r="B17686" s="14" t="s">
        <v>7</v>
      </c>
      <c r="C17686" s="23">
        <v>44774</v>
      </c>
      <c r="D17686" s="14" t="s">
        <v>34</v>
      </c>
      <c r="E17686" s="14">
        <v>206.48979557000001</v>
      </c>
      <c r="F17686" s="14">
        <v>0</v>
      </c>
      <c r="G17686" s="14">
        <v>8310.0138863299999</v>
      </c>
      <c r="H17686" s="14">
        <v>0</v>
      </c>
    </row>
    <row r="17687" spans="1:8" x14ac:dyDescent="0.2">
      <c r="A17687" s="23" t="s">
        <v>42</v>
      </c>
      <c r="B17687" s="14" t="s">
        <v>7</v>
      </c>
      <c r="C17687" s="23">
        <v>44774</v>
      </c>
      <c r="D17687" s="14" t="s">
        <v>46</v>
      </c>
      <c r="E17687" s="14">
        <v>120.63104373</v>
      </c>
      <c r="F17687" s="14">
        <v>0</v>
      </c>
      <c r="G17687" s="14">
        <v>4857.7706119300001</v>
      </c>
      <c r="H17687" s="14">
        <v>0</v>
      </c>
    </row>
    <row r="17688" spans="1:8" x14ac:dyDescent="0.2">
      <c r="A17688" s="23" t="s">
        <v>42</v>
      </c>
      <c r="B17688" s="14" t="s">
        <v>7</v>
      </c>
      <c r="C17688" s="23">
        <v>44805</v>
      </c>
      <c r="D17688" s="14" t="s">
        <v>34</v>
      </c>
      <c r="E17688" s="14">
        <v>203.38993554999999</v>
      </c>
      <c r="F17688" s="14">
        <v>0</v>
      </c>
      <c r="G17688" s="14">
        <v>8194.1719965299999</v>
      </c>
      <c r="H17688" s="14">
        <v>0</v>
      </c>
    </row>
    <row r="17689" spans="1:8" x14ac:dyDescent="0.2">
      <c r="A17689" s="23" t="s">
        <v>42</v>
      </c>
      <c r="B17689" s="14" t="s">
        <v>7</v>
      </c>
      <c r="C17689" s="23">
        <v>44805</v>
      </c>
      <c r="D17689" s="14" t="s">
        <v>46</v>
      </c>
      <c r="E17689" s="14">
        <v>116.47388438999999</v>
      </c>
      <c r="F17689" s="14">
        <v>0</v>
      </c>
      <c r="G17689" s="14">
        <v>4688.1688205999999</v>
      </c>
      <c r="H17689" s="14">
        <v>0</v>
      </c>
    </row>
    <row r="17690" spans="1:8" x14ac:dyDescent="0.2">
      <c r="A17690" s="23" t="s">
        <v>42</v>
      </c>
      <c r="B17690" s="14" t="s">
        <v>7</v>
      </c>
      <c r="C17690" s="23">
        <v>44835</v>
      </c>
      <c r="D17690" s="14" t="s">
        <v>34</v>
      </c>
      <c r="E17690" s="14">
        <v>216.32752234</v>
      </c>
      <c r="F17690" s="14">
        <v>0</v>
      </c>
      <c r="G17690" s="14">
        <v>8703.9043753700007</v>
      </c>
      <c r="H17690" s="14">
        <v>0</v>
      </c>
    </row>
    <row r="17691" spans="1:8" x14ac:dyDescent="0.2">
      <c r="A17691" s="23" t="s">
        <v>42</v>
      </c>
      <c r="B17691" s="14" t="s">
        <v>7</v>
      </c>
      <c r="C17691" s="23">
        <v>44835</v>
      </c>
      <c r="D17691" s="14" t="s">
        <v>46</v>
      </c>
      <c r="E17691" s="14">
        <v>126.44803736999999</v>
      </c>
      <c r="F17691" s="14">
        <v>0</v>
      </c>
      <c r="G17691" s="14">
        <v>5099.2666604799997</v>
      </c>
      <c r="H17691" s="14">
        <v>0</v>
      </c>
    </row>
    <row r="17692" spans="1:8" x14ac:dyDescent="0.2">
      <c r="A17692" s="23" t="s">
        <v>42</v>
      </c>
      <c r="B17692" s="14" t="s">
        <v>7</v>
      </c>
      <c r="C17692" s="23">
        <v>44866</v>
      </c>
      <c r="D17692" s="14" t="s">
        <v>34</v>
      </c>
      <c r="E17692" s="14">
        <v>212.06005772</v>
      </c>
      <c r="F17692" s="14">
        <v>0</v>
      </c>
      <c r="G17692" s="14">
        <v>8536.4305178899995</v>
      </c>
      <c r="H17692" s="14">
        <v>0</v>
      </c>
    </row>
    <row r="17693" spans="1:8" x14ac:dyDescent="0.2">
      <c r="A17693" s="23" t="s">
        <v>42</v>
      </c>
      <c r="B17693" s="14" t="s">
        <v>7</v>
      </c>
      <c r="C17693" s="23">
        <v>44866</v>
      </c>
      <c r="D17693" s="14" t="s">
        <v>46</v>
      </c>
      <c r="E17693" s="14">
        <v>125.86832407999999</v>
      </c>
      <c r="F17693" s="14">
        <v>0</v>
      </c>
      <c r="G17693" s="14">
        <v>5064.4060516999998</v>
      </c>
      <c r="H17693" s="14">
        <v>0</v>
      </c>
    </row>
    <row r="17694" spans="1:8" x14ac:dyDescent="0.2">
      <c r="A17694" s="23" t="s">
        <v>42</v>
      </c>
      <c r="B17694" s="14" t="s">
        <v>7</v>
      </c>
      <c r="C17694" s="23">
        <v>44896</v>
      </c>
      <c r="D17694" s="14" t="s">
        <v>34</v>
      </c>
      <c r="E17694" s="14">
        <v>232.31265106999999</v>
      </c>
      <c r="F17694" s="14">
        <v>0</v>
      </c>
      <c r="G17694" s="14">
        <v>9361.4532193499999</v>
      </c>
      <c r="H17694" s="14">
        <v>0</v>
      </c>
    </row>
    <row r="17695" spans="1:8" x14ac:dyDescent="0.2">
      <c r="A17695" s="23" t="s">
        <v>42</v>
      </c>
      <c r="B17695" s="14" t="s">
        <v>7</v>
      </c>
      <c r="C17695" s="23">
        <v>44896</v>
      </c>
      <c r="D17695" s="14" t="s">
        <v>46</v>
      </c>
      <c r="E17695" s="14">
        <v>125.62073281000001</v>
      </c>
      <c r="F17695" s="14">
        <v>0</v>
      </c>
      <c r="G17695" s="14">
        <v>5055.2750885300002</v>
      </c>
      <c r="H17695" s="14">
        <v>0</v>
      </c>
    </row>
    <row r="17696" spans="1:8" x14ac:dyDescent="0.2">
      <c r="A17696" s="23" t="s">
        <v>42</v>
      </c>
      <c r="B17696" s="14" t="s">
        <v>7</v>
      </c>
      <c r="C17696" s="23">
        <v>44927</v>
      </c>
      <c r="D17696" s="14" t="s">
        <v>34</v>
      </c>
      <c r="E17696" s="14">
        <v>213.59346196999999</v>
      </c>
      <c r="F17696" s="14">
        <v>0</v>
      </c>
      <c r="G17696" s="14">
        <v>8598.0124647499997</v>
      </c>
      <c r="H17696" s="14">
        <v>0</v>
      </c>
    </row>
    <row r="17697" spans="1:8" x14ac:dyDescent="0.2">
      <c r="A17697" s="23" t="s">
        <v>42</v>
      </c>
      <c r="B17697" s="14" t="s">
        <v>7</v>
      </c>
      <c r="C17697" s="23">
        <v>44927</v>
      </c>
      <c r="D17697" s="14" t="s">
        <v>46</v>
      </c>
      <c r="E17697" s="14">
        <v>116.86097737999999</v>
      </c>
      <c r="F17697" s="14">
        <v>0</v>
      </c>
      <c r="G17697" s="14">
        <v>4695.5437525899997</v>
      </c>
      <c r="H17697" s="14">
        <v>0</v>
      </c>
    </row>
    <row r="17698" spans="1:8" x14ac:dyDescent="0.2">
      <c r="A17698" s="23" t="s">
        <v>42</v>
      </c>
      <c r="B17698" s="14" t="s">
        <v>7</v>
      </c>
      <c r="C17698" s="23">
        <v>44958</v>
      </c>
      <c r="D17698" s="14" t="s">
        <v>34</v>
      </c>
      <c r="E17698" s="14">
        <v>215.02449816000001</v>
      </c>
      <c r="F17698" s="14">
        <v>0</v>
      </c>
      <c r="G17698" s="14">
        <v>8657.7341188099999</v>
      </c>
      <c r="H17698" s="14">
        <v>0</v>
      </c>
    </row>
    <row r="17699" spans="1:8" x14ac:dyDescent="0.2">
      <c r="A17699" s="23" t="s">
        <v>42</v>
      </c>
      <c r="B17699" s="14" t="s">
        <v>7</v>
      </c>
      <c r="C17699" s="23">
        <v>44958</v>
      </c>
      <c r="D17699" s="14" t="s">
        <v>46</v>
      </c>
      <c r="E17699" s="14">
        <v>128.21052448</v>
      </c>
      <c r="F17699" s="14">
        <v>0</v>
      </c>
      <c r="G17699" s="14">
        <v>5156.9953692299996</v>
      </c>
      <c r="H17699" s="14">
        <v>0</v>
      </c>
    </row>
    <row r="17700" spans="1:8" x14ac:dyDescent="0.2">
      <c r="A17700" s="23" t="s">
        <v>42</v>
      </c>
      <c r="B17700" s="14" t="s">
        <v>7</v>
      </c>
      <c r="C17700" s="23">
        <v>44986</v>
      </c>
      <c r="D17700" s="14" t="s">
        <v>34</v>
      </c>
      <c r="E17700" s="14">
        <v>217.29438988999999</v>
      </c>
      <c r="F17700" s="14">
        <v>0</v>
      </c>
      <c r="G17700" s="14">
        <v>8746.6496862200001</v>
      </c>
      <c r="H17700" s="14">
        <v>0</v>
      </c>
    </row>
    <row r="17701" spans="1:8" x14ac:dyDescent="0.2">
      <c r="A17701" s="23" t="s">
        <v>42</v>
      </c>
      <c r="B17701" s="14" t="s">
        <v>7</v>
      </c>
      <c r="C17701" s="23">
        <v>44986</v>
      </c>
      <c r="D17701" s="14" t="s">
        <v>46</v>
      </c>
      <c r="E17701" s="14">
        <v>112.30936942</v>
      </c>
      <c r="F17701" s="14">
        <v>0</v>
      </c>
      <c r="G17701" s="14">
        <v>4509.2757947</v>
      </c>
      <c r="H17701" s="14">
        <v>0</v>
      </c>
    </row>
    <row r="17702" spans="1:8" x14ac:dyDescent="0.2">
      <c r="A17702" s="23" t="s">
        <v>42</v>
      </c>
      <c r="B17702" s="14" t="s">
        <v>7</v>
      </c>
      <c r="C17702" s="23">
        <v>45017</v>
      </c>
      <c r="D17702" s="14" t="s">
        <v>34</v>
      </c>
      <c r="E17702" s="14">
        <v>218.35533820000001</v>
      </c>
      <c r="F17702" s="14">
        <v>0</v>
      </c>
      <c r="G17702" s="14">
        <v>8804.5459943700007</v>
      </c>
      <c r="H17702" s="14">
        <v>0</v>
      </c>
    </row>
    <row r="17703" spans="1:8" x14ac:dyDescent="0.2">
      <c r="A17703" s="23" t="s">
        <v>42</v>
      </c>
      <c r="B17703" s="14" t="s">
        <v>7</v>
      </c>
      <c r="C17703" s="23">
        <v>45017</v>
      </c>
      <c r="D17703" s="14" t="s">
        <v>46</v>
      </c>
      <c r="E17703" s="14">
        <v>135.11591565000001</v>
      </c>
      <c r="F17703" s="14">
        <v>0</v>
      </c>
      <c r="G17703" s="14">
        <v>5445.5367879699998</v>
      </c>
      <c r="H17703" s="14">
        <v>0</v>
      </c>
    </row>
    <row r="17704" spans="1:8" x14ac:dyDescent="0.2">
      <c r="A17704" s="23" t="s">
        <v>42</v>
      </c>
      <c r="B17704" s="14" t="s">
        <v>7</v>
      </c>
      <c r="C17704" s="23">
        <v>45047</v>
      </c>
      <c r="D17704" s="14" t="s">
        <v>34</v>
      </c>
      <c r="E17704" s="14">
        <v>214.08066553</v>
      </c>
      <c r="F17704" s="14">
        <v>0</v>
      </c>
      <c r="G17704" s="14">
        <v>8619.7009004299998</v>
      </c>
      <c r="H17704" s="14">
        <v>0</v>
      </c>
    </row>
    <row r="17705" spans="1:8" x14ac:dyDescent="0.2">
      <c r="A17705" s="23" t="s">
        <v>42</v>
      </c>
      <c r="B17705" s="14" t="s">
        <v>7</v>
      </c>
      <c r="C17705" s="23">
        <v>45047</v>
      </c>
      <c r="D17705" s="14" t="s">
        <v>46</v>
      </c>
      <c r="E17705" s="14">
        <v>122.70981729</v>
      </c>
      <c r="F17705" s="14">
        <v>0</v>
      </c>
      <c r="G17705" s="14">
        <v>4938.3842307599998</v>
      </c>
      <c r="H17705" s="14">
        <v>0</v>
      </c>
    </row>
    <row r="17706" spans="1:8" x14ac:dyDescent="0.2">
      <c r="A17706" s="23" t="s">
        <v>42</v>
      </c>
      <c r="B17706" s="14" t="s">
        <v>8</v>
      </c>
      <c r="C17706" s="23">
        <v>41821</v>
      </c>
      <c r="D17706" s="14" t="s">
        <v>34</v>
      </c>
      <c r="E17706" s="14">
        <v>61.387355929999998</v>
      </c>
      <c r="F17706" s="14">
        <v>0</v>
      </c>
      <c r="G17706" s="14">
        <v>2821.8630989500002</v>
      </c>
      <c r="H17706" s="14">
        <v>0</v>
      </c>
    </row>
    <row r="17707" spans="1:8" x14ac:dyDescent="0.2">
      <c r="A17707" s="23" t="s">
        <v>42</v>
      </c>
      <c r="B17707" s="14" t="s">
        <v>8</v>
      </c>
      <c r="C17707" s="23">
        <v>41821</v>
      </c>
      <c r="D17707" s="14" t="s">
        <v>46</v>
      </c>
      <c r="E17707" s="14">
        <v>24.222676889999999</v>
      </c>
      <c r="F17707" s="14">
        <v>0</v>
      </c>
      <c r="G17707" s="14">
        <v>1103.44088197</v>
      </c>
      <c r="H17707" s="14">
        <v>0</v>
      </c>
    </row>
    <row r="17708" spans="1:8" x14ac:dyDescent="0.2">
      <c r="A17708" s="23" t="s">
        <v>42</v>
      </c>
      <c r="B17708" s="14" t="s">
        <v>8</v>
      </c>
      <c r="C17708" s="23">
        <v>41852</v>
      </c>
      <c r="D17708" s="14" t="s">
        <v>34</v>
      </c>
      <c r="E17708" s="14">
        <v>62.195573170000003</v>
      </c>
      <c r="F17708" s="14">
        <v>0</v>
      </c>
      <c r="G17708" s="14">
        <v>2858.5844578199999</v>
      </c>
      <c r="H17708" s="14">
        <v>0</v>
      </c>
    </row>
    <row r="17709" spans="1:8" x14ac:dyDescent="0.2">
      <c r="A17709" s="23" t="s">
        <v>42</v>
      </c>
      <c r="B17709" s="14" t="s">
        <v>8</v>
      </c>
      <c r="C17709" s="23">
        <v>41852</v>
      </c>
      <c r="D17709" s="14" t="s">
        <v>46</v>
      </c>
      <c r="E17709" s="14">
        <v>23.594188939999999</v>
      </c>
      <c r="F17709" s="14">
        <v>0</v>
      </c>
      <c r="G17709" s="14">
        <v>1085.3356480800001</v>
      </c>
      <c r="H17709" s="14">
        <v>0</v>
      </c>
    </row>
    <row r="17710" spans="1:8" x14ac:dyDescent="0.2">
      <c r="A17710" s="23" t="s">
        <v>42</v>
      </c>
      <c r="B17710" s="14" t="s">
        <v>8</v>
      </c>
      <c r="C17710" s="23">
        <v>41883</v>
      </c>
      <c r="D17710" s="14" t="s">
        <v>34</v>
      </c>
      <c r="E17710" s="14">
        <v>72.097720839999994</v>
      </c>
      <c r="F17710" s="14">
        <v>0</v>
      </c>
      <c r="G17710" s="14">
        <v>3313.73053291</v>
      </c>
      <c r="H17710" s="14">
        <v>0</v>
      </c>
    </row>
    <row r="17711" spans="1:8" x14ac:dyDescent="0.2">
      <c r="A17711" s="23" t="s">
        <v>42</v>
      </c>
      <c r="B17711" s="14" t="s">
        <v>8</v>
      </c>
      <c r="C17711" s="23">
        <v>41883</v>
      </c>
      <c r="D17711" s="14" t="s">
        <v>46</v>
      </c>
      <c r="E17711" s="14">
        <v>21.607899509999999</v>
      </c>
      <c r="F17711" s="14">
        <v>0</v>
      </c>
      <c r="G17711" s="14">
        <v>988.88338649000002</v>
      </c>
      <c r="H17711" s="14">
        <v>0</v>
      </c>
    </row>
    <row r="17712" spans="1:8" x14ac:dyDescent="0.2">
      <c r="A17712" s="23" t="s">
        <v>42</v>
      </c>
      <c r="B17712" s="14" t="s">
        <v>8</v>
      </c>
      <c r="C17712" s="23">
        <v>41913</v>
      </c>
      <c r="D17712" s="14" t="s">
        <v>34</v>
      </c>
      <c r="E17712" s="14">
        <v>61.317168969999997</v>
      </c>
      <c r="F17712" s="14">
        <v>0</v>
      </c>
      <c r="G17712" s="14">
        <v>2814.1999041499998</v>
      </c>
      <c r="H17712" s="14">
        <v>0</v>
      </c>
    </row>
    <row r="17713" spans="1:8" x14ac:dyDescent="0.2">
      <c r="A17713" s="23" t="s">
        <v>42</v>
      </c>
      <c r="B17713" s="14" t="s">
        <v>8</v>
      </c>
      <c r="C17713" s="23">
        <v>41913</v>
      </c>
      <c r="D17713" s="14" t="s">
        <v>46</v>
      </c>
      <c r="E17713" s="14">
        <v>28.557559269999999</v>
      </c>
      <c r="F17713" s="14">
        <v>0</v>
      </c>
      <c r="G17713" s="14">
        <v>1303.90118775</v>
      </c>
      <c r="H17713" s="14">
        <v>0</v>
      </c>
    </row>
    <row r="17714" spans="1:8" x14ac:dyDescent="0.2">
      <c r="A17714" s="23" t="s">
        <v>42</v>
      </c>
      <c r="B17714" s="14" t="s">
        <v>8</v>
      </c>
      <c r="C17714" s="23">
        <v>41944</v>
      </c>
      <c r="D17714" s="14" t="s">
        <v>34</v>
      </c>
      <c r="E17714" s="14">
        <v>65.792696509999999</v>
      </c>
      <c r="F17714" s="14">
        <v>0</v>
      </c>
      <c r="G17714" s="14">
        <v>3025.2696034999999</v>
      </c>
      <c r="H17714" s="14">
        <v>0</v>
      </c>
    </row>
    <row r="17715" spans="1:8" x14ac:dyDescent="0.2">
      <c r="A17715" s="23" t="s">
        <v>42</v>
      </c>
      <c r="B17715" s="14" t="s">
        <v>8</v>
      </c>
      <c r="C17715" s="23">
        <v>41944</v>
      </c>
      <c r="D17715" s="14" t="s">
        <v>46</v>
      </c>
      <c r="E17715" s="14">
        <v>20.38271825</v>
      </c>
      <c r="F17715" s="14">
        <v>0</v>
      </c>
      <c r="G17715" s="14">
        <v>924.99353327999995</v>
      </c>
      <c r="H17715" s="14">
        <v>0</v>
      </c>
    </row>
    <row r="17716" spans="1:8" x14ac:dyDescent="0.2">
      <c r="A17716" s="23" t="s">
        <v>42</v>
      </c>
      <c r="B17716" s="14" t="s">
        <v>8</v>
      </c>
      <c r="C17716" s="23">
        <v>41974</v>
      </c>
      <c r="D17716" s="14" t="s">
        <v>34</v>
      </c>
      <c r="E17716" s="14">
        <v>66.916940600000004</v>
      </c>
      <c r="F17716" s="14">
        <v>0</v>
      </c>
      <c r="G17716" s="14">
        <v>3078.7315589</v>
      </c>
      <c r="H17716" s="14">
        <v>0</v>
      </c>
    </row>
    <row r="17717" spans="1:8" x14ac:dyDescent="0.2">
      <c r="A17717" s="23" t="s">
        <v>42</v>
      </c>
      <c r="B17717" s="14" t="s">
        <v>8</v>
      </c>
      <c r="C17717" s="23">
        <v>41974</v>
      </c>
      <c r="D17717" s="14" t="s">
        <v>46</v>
      </c>
      <c r="E17717" s="14">
        <v>17.58750247</v>
      </c>
      <c r="F17717" s="14">
        <v>0</v>
      </c>
      <c r="G17717" s="14">
        <v>797.23366818</v>
      </c>
      <c r="H17717" s="14">
        <v>0</v>
      </c>
    </row>
    <row r="17718" spans="1:8" x14ac:dyDescent="0.2">
      <c r="A17718" s="23" t="s">
        <v>42</v>
      </c>
      <c r="B17718" s="14" t="s">
        <v>8</v>
      </c>
      <c r="C17718" s="23">
        <v>42005</v>
      </c>
      <c r="D17718" s="14" t="s">
        <v>34</v>
      </c>
      <c r="E17718" s="14">
        <v>65.18209684</v>
      </c>
      <c r="F17718" s="14">
        <v>0</v>
      </c>
      <c r="G17718" s="14">
        <v>2986.3199215999998</v>
      </c>
      <c r="H17718" s="14">
        <v>0</v>
      </c>
    </row>
    <row r="17719" spans="1:8" x14ac:dyDescent="0.2">
      <c r="A17719" s="23" t="s">
        <v>42</v>
      </c>
      <c r="B17719" s="14" t="s">
        <v>8</v>
      </c>
      <c r="C17719" s="23">
        <v>42005</v>
      </c>
      <c r="D17719" s="14" t="s">
        <v>46</v>
      </c>
      <c r="E17719" s="14">
        <v>24.97783767</v>
      </c>
      <c r="F17719" s="14">
        <v>0</v>
      </c>
      <c r="G17719" s="14">
        <v>1138.36504053</v>
      </c>
      <c r="H17719" s="14">
        <v>0</v>
      </c>
    </row>
    <row r="17720" spans="1:8" x14ac:dyDescent="0.2">
      <c r="A17720" s="23" t="s">
        <v>42</v>
      </c>
      <c r="B17720" s="14" t="s">
        <v>8</v>
      </c>
      <c r="C17720" s="23">
        <v>42036</v>
      </c>
      <c r="D17720" s="14" t="s">
        <v>34</v>
      </c>
      <c r="E17720" s="14">
        <v>67.097619710000004</v>
      </c>
      <c r="F17720" s="14">
        <v>0</v>
      </c>
      <c r="G17720" s="14">
        <v>3086.2460325699999</v>
      </c>
      <c r="H17720" s="14">
        <v>0</v>
      </c>
    </row>
    <row r="17721" spans="1:8" x14ac:dyDescent="0.2">
      <c r="A17721" s="23" t="s">
        <v>42</v>
      </c>
      <c r="B17721" s="14" t="s">
        <v>8</v>
      </c>
      <c r="C17721" s="23">
        <v>42036</v>
      </c>
      <c r="D17721" s="14" t="s">
        <v>46</v>
      </c>
      <c r="E17721" s="14">
        <v>22.68403035</v>
      </c>
      <c r="F17721" s="14">
        <v>0</v>
      </c>
      <c r="G17721" s="14">
        <v>1035.6610344600001</v>
      </c>
      <c r="H17721" s="14">
        <v>0</v>
      </c>
    </row>
    <row r="17722" spans="1:8" x14ac:dyDescent="0.2">
      <c r="A17722" s="23" t="s">
        <v>42</v>
      </c>
      <c r="B17722" s="14" t="s">
        <v>8</v>
      </c>
      <c r="C17722" s="23">
        <v>42064</v>
      </c>
      <c r="D17722" s="14" t="s">
        <v>34</v>
      </c>
      <c r="E17722" s="14">
        <v>63.629577679999997</v>
      </c>
      <c r="F17722" s="14">
        <v>0</v>
      </c>
      <c r="G17722" s="14">
        <v>2920.6180186699999</v>
      </c>
      <c r="H17722" s="14">
        <v>0</v>
      </c>
    </row>
    <row r="17723" spans="1:8" x14ac:dyDescent="0.2">
      <c r="A17723" s="23" t="s">
        <v>42</v>
      </c>
      <c r="B17723" s="14" t="s">
        <v>8</v>
      </c>
      <c r="C17723" s="23">
        <v>42064</v>
      </c>
      <c r="D17723" s="14" t="s">
        <v>46</v>
      </c>
      <c r="E17723" s="14">
        <v>28.913903359999999</v>
      </c>
      <c r="F17723" s="14">
        <v>0</v>
      </c>
      <c r="G17723" s="14">
        <v>1327.10893994</v>
      </c>
      <c r="H17723" s="14">
        <v>0</v>
      </c>
    </row>
    <row r="17724" spans="1:8" x14ac:dyDescent="0.2">
      <c r="A17724" s="23" t="s">
        <v>42</v>
      </c>
      <c r="B17724" s="14" t="s">
        <v>8</v>
      </c>
      <c r="C17724" s="23">
        <v>42095</v>
      </c>
      <c r="D17724" s="14" t="s">
        <v>34</v>
      </c>
      <c r="E17724" s="14">
        <v>65.119013210000006</v>
      </c>
      <c r="F17724" s="14">
        <v>0</v>
      </c>
      <c r="G17724" s="14">
        <v>2992.2134218699998</v>
      </c>
      <c r="H17724" s="14">
        <v>0</v>
      </c>
    </row>
    <row r="17725" spans="1:8" x14ac:dyDescent="0.2">
      <c r="A17725" s="23" t="s">
        <v>42</v>
      </c>
      <c r="B17725" s="14" t="s">
        <v>8</v>
      </c>
      <c r="C17725" s="23">
        <v>42095</v>
      </c>
      <c r="D17725" s="14" t="s">
        <v>46</v>
      </c>
      <c r="E17725" s="14">
        <v>30.968905880000001</v>
      </c>
      <c r="F17725" s="14">
        <v>0</v>
      </c>
      <c r="G17725" s="14">
        <v>1420.8124569900001</v>
      </c>
      <c r="H17725" s="14">
        <v>0</v>
      </c>
    </row>
    <row r="17726" spans="1:8" x14ac:dyDescent="0.2">
      <c r="A17726" s="23" t="s">
        <v>42</v>
      </c>
      <c r="B17726" s="14" t="s">
        <v>8</v>
      </c>
      <c r="C17726" s="23">
        <v>42125</v>
      </c>
      <c r="D17726" s="14" t="s">
        <v>34</v>
      </c>
      <c r="E17726" s="14">
        <v>61.04978139</v>
      </c>
      <c r="F17726" s="14">
        <v>0</v>
      </c>
      <c r="G17726" s="14">
        <v>2811.1168373300002</v>
      </c>
      <c r="H17726" s="14">
        <v>0</v>
      </c>
    </row>
    <row r="17727" spans="1:8" x14ac:dyDescent="0.2">
      <c r="A17727" s="23" t="s">
        <v>42</v>
      </c>
      <c r="B17727" s="14" t="s">
        <v>8</v>
      </c>
      <c r="C17727" s="23">
        <v>42125</v>
      </c>
      <c r="D17727" s="14" t="s">
        <v>46</v>
      </c>
      <c r="E17727" s="14">
        <v>25.579174210000001</v>
      </c>
      <c r="F17727" s="14">
        <v>0</v>
      </c>
      <c r="G17727" s="14">
        <v>1169.6868386199999</v>
      </c>
      <c r="H17727" s="14">
        <v>0</v>
      </c>
    </row>
    <row r="17728" spans="1:8" x14ac:dyDescent="0.2">
      <c r="A17728" s="23" t="s">
        <v>42</v>
      </c>
      <c r="B17728" s="14" t="s">
        <v>8</v>
      </c>
      <c r="C17728" s="23">
        <v>42156</v>
      </c>
      <c r="D17728" s="14" t="s">
        <v>34</v>
      </c>
      <c r="E17728" s="14">
        <v>64.661346800000004</v>
      </c>
      <c r="F17728" s="14">
        <v>0</v>
      </c>
      <c r="G17728" s="14">
        <v>2976.29426547</v>
      </c>
      <c r="H17728" s="14">
        <v>0</v>
      </c>
    </row>
    <row r="17729" spans="1:8" x14ac:dyDescent="0.2">
      <c r="A17729" s="23" t="s">
        <v>42</v>
      </c>
      <c r="B17729" s="14" t="s">
        <v>8</v>
      </c>
      <c r="C17729" s="23">
        <v>42156</v>
      </c>
      <c r="D17729" s="14" t="s">
        <v>46</v>
      </c>
      <c r="E17729" s="14">
        <v>22.579031130000001</v>
      </c>
      <c r="F17729" s="14">
        <v>0</v>
      </c>
      <c r="G17729" s="14">
        <v>1031.18378119</v>
      </c>
      <c r="H17729" s="14">
        <v>0</v>
      </c>
    </row>
    <row r="17730" spans="1:8" x14ac:dyDescent="0.2">
      <c r="A17730" s="23" t="s">
        <v>42</v>
      </c>
      <c r="B17730" s="14" t="s">
        <v>8</v>
      </c>
      <c r="C17730" s="23">
        <v>42186</v>
      </c>
      <c r="D17730" s="14" t="s">
        <v>34</v>
      </c>
      <c r="E17730" s="14">
        <v>58.919776220000003</v>
      </c>
      <c r="F17730" s="14">
        <v>0</v>
      </c>
      <c r="G17730" s="14">
        <v>2717.2977917899998</v>
      </c>
      <c r="H17730" s="14">
        <v>0</v>
      </c>
    </row>
    <row r="17731" spans="1:8" x14ac:dyDescent="0.2">
      <c r="A17731" s="23" t="s">
        <v>42</v>
      </c>
      <c r="B17731" s="14" t="s">
        <v>8</v>
      </c>
      <c r="C17731" s="23">
        <v>42186</v>
      </c>
      <c r="D17731" s="14" t="s">
        <v>46</v>
      </c>
      <c r="E17731" s="14">
        <v>26.66151794</v>
      </c>
      <c r="F17731" s="14">
        <v>0</v>
      </c>
      <c r="G17731" s="14">
        <v>1211.69268648</v>
      </c>
      <c r="H17731" s="14">
        <v>0</v>
      </c>
    </row>
    <row r="17732" spans="1:8" x14ac:dyDescent="0.2">
      <c r="A17732" s="23" t="s">
        <v>42</v>
      </c>
      <c r="B17732" s="14" t="s">
        <v>8</v>
      </c>
      <c r="C17732" s="23">
        <v>42217</v>
      </c>
      <c r="D17732" s="14" t="s">
        <v>34</v>
      </c>
      <c r="E17732" s="14">
        <v>60.497057069999997</v>
      </c>
      <c r="F17732" s="14">
        <v>0</v>
      </c>
      <c r="G17732" s="14">
        <v>2776.9432380500002</v>
      </c>
      <c r="H17732" s="14">
        <v>0</v>
      </c>
    </row>
    <row r="17733" spans="1:8" x14ac:dyDescent="0.2">
      <c r="A17733" s="23" t="s">
        <v>42</v>
      </c>
      <c r="B17733" s="14" t="s">
        <v>8</v>
      </c>
      <c r="C17733" s="23">
        <v>42217</v>
      </c>
      <c r="D17733" s="14" t="s">
        <v>46</v>
      </c>
      <c r="E17733" s="14">
        <v>25.320291789999999</v>
      </c>
      <c r="F17733" s="14">
        <v>0</v>
      </c>
      <c r="G17733" s="14">
        <v>1150.63515583</v>
      </c>
      <c r="H17733" s="14">
        <v>0</v>
      </c>
    </row>
    <row r="17734" spans="1:8" x14ac:dyDescent="0.2">
      <c r="A17734" s="23" t="s">
        <v>42</v>
      </c>
      <c r="B17734" s="14" t="s">
        <v>8</v>
      </c>
      <c r="C17734" s="23">
        <v>42248</v>
      </c>
      <c r="D17734" s="14" t="s">
        <v>34</v>
      </c>
      <c r="E17734" s="14">
        <v>64.318582370000001</v>
      </c>
      <c r="F17734" s="14">
        <v>0</v>
      </c>
      <c r="G17734" s="14">
        <v>2971.7345025599998</v>
      </c>
      <c r="H17734" s="14">
        <v>0</v>
      </c>
    </row>
    <row r="17735" spans="1:8" x14ac:dyDescent="0.2">
      <c r="A17735" s="23" t="s">
        <v>42</v>
      </c>
      <c r="B17735" s="14" t="s">
        <v>8</v>
      </c>
      <c r="C17735" s="23">
        <v>42248</v>
      </c>
      <c r="D17735" s="14" t="s">
        <v>46</v>
      </c>
      <c r="E17735" s="14">
        <v>23.607889239999999</v>
      </c>
      <c r="F17735" s="14">
        <v>0</v>
      </c>
      <c r="G17735" s="14">
        <v>1076.5369637199999</v>
      </c>
      <c r="H17735" s="14">
        <v>0</v>
      </c>
    </row>
    <row r="17736" spans="1:8" x14ac:dyDescent="0.2">
      <c r="A17736" s="23" t="s">
        <v>42</v>
      </c>
      <c r="B17736" s="14" t="s">
        <v>8</v>
      </c>
      <c r="C17736" s="23">
        <v>42278</v>
      </c>
      <c r="D17736" s="14" t="s">
        <v>34</v>
      </c>
      <c r="E17736" s="14">
        <v>72.336091010000004</v>
      </c>
      <c r="F17736" s="14">
        <v>0</v>
      </c>
      <c r="G17736" s="14">
        <v>3322.3759893299998</v>
      </c>
      <c r="H17736" s="14">
        <v>0</v>
      </c>
    </row>
    <row r="17737" spans="1:8" x14ac:dyDescent="0.2">
      <c r="A17737" s="23" t="s">
        <v>42</v>
      </c>
      <c r="B17737" s="14" t="s">
        <v>8</v>
      </c>
      <c r="C17737" s="23">
        <v>42278</v>
      </c>
      <c r="D17737" s="14" t="s">
        <v>46</v>
      </c>
      <c r="E17737" s="14">
        <v>25.078227550000001</v>
      </c>
      <c r="F17737" s="14">
        <v>0</v>
      </c>
      <c r="G17737" s="14">
        <v>1141.21222012</v>
      </c>
      <c r="H17737" s="14">
        <v>0</v>
      </c>
    </row>
    <row r="17738" spans="1:8" x14ac:dyDescent="0.2">
      <c r="A17738" s="23" t="s">
        <v>42</v>
      </c>
      <c r="B17738" s="14" t="s">
        <v>8</v>
      </c>
      <c r="C17738" s="23">
        <v>42309</v>
      </c>
      <c r="D17738" s="14" t="s">
        <v>34</v>
      </c>
      <c r="E17738" s="14">
        <v>65.040614160000004</v>
      </c>
      <c r="F17738" s="14">
        <v>0</v>
      </c>
      <c r="G17738" s="14">
        <v>2985.99297114</v>
      </c>
      <c r="H17738" s="14">
        <v>0</v>
      </c>
    </row>
    <row r="17739" spans="1:8" x14ac:dyDescent="0.2">
      <c r="A17739" s="23" t="s">
        <v>42</v>
      </c>
      <c r="B17739" s="14" t="s">
        <v>8</v>
      </c>
      <c r="C17739" s="23">
        <v>42309</v>
      </c>
      <c r="D17739" s="14" t="s">
        <v>46</v>
      </c>
      <c r="E17739" s="14">
        <v>25.58574424</v>
      </c>
      <c r="F17739" s="14">
        <v>0</v>
      </c>
      <c r="G17739" s="14">
        <v>1166.9557326500001</v>
      </c>
      <c r="H17739" s="14">
        <v>0</v>
      </c>
    </row>
    <row r="17740" spans="1:8" x14ac:dyDescent="0.2">
      <c r="A17740" s="23" t="s">
        <v>42</v>
      </c>
      <c r="B17740" s="14" t="s">
        <v>8</v>
      </c>
      <c r="C17740" s="23">
        <v>42339</v>
      </c>
      <c r="D17740" s="14" t="s">
        <v>34</v>
      </c>
      <c r="E17740" s="14">
        <v>60.928392879999997</v>
      </c>
      <c r="F17740" s="14">
        <v>0</v>
      </c>
      <c r="G17740" s="14">
        <v>2796.3324403400002</v>
      </c>
      <c r="H17740" s="14">
        <v>0</v>
      </c>
    </row>
    <row r="17741" spans="1:8" x14ac:dyDescent="0.2">
      <c r="A17741" s="23" t="s">
        <v>42</v>
      </c>
      <c r="B17741" s="14" t="s">
        <v>8</v>
      </c>
      <c r="C17741" s="23">
        <v>42339</v>
      </c>
      <c r="D17741" s="14" t="s">
        <v>46</v>
      </c>
      <c r="E17741" s="14">
        <v>23.823966559999999</v>
      </c>
      <c r="F17741" s="14">
        <v>0</v>
      </c>
      <c r="G17741" s="14">
        <v>1088.2499713499999</v>
      </c>
      <c r="H17741" s="14">
        <v>0</v>
      </c>
    </row>
    <row r="17742" spans="1:8" x14ac:dyDescent="0.2">
      <c r="A17742" s="23" t="s">
        <v>42</v>
      </c>
      <c r="B17742" s="14" t="s">
        <v>8</v>
      </c>
      <c r="C17742" s="23">
        <v>42370</v>
      </c>
      <c r="D17742" s="14" t="s">
        <v>34</v>
      </c>
      <c r="E17742" s="14">
        <v>64.676427430000004</v>
      </c>
      <c r="F17742" s="14">
        <v>0</v>
      </c>
      <c r="G17742" s="14">
        <v>2969.0246472700001</v>
      </c>
      <c r="H17742" s="14">
        <v>0</v>
      </c>
    </row>
    <row r="17743" spans="1:8" x14ac:dyDescent="0.2">
      <c r="A17743" s="23" t="s">
        <v>42</v>
      </c>
      <c r="B17743" s="14" t="s">
        <v>8</v>
      </c>
      <c r="C17743" s="23">
        <v>42370</v>
      </c>
      <c r="D17743" s="14" t="s">
        <v>46</v>
      </c>
      <c r="E17743" s="14">
        <v>19.19709456</v>
      </c>
      <c r="F17743" s="14">
        <v>0</v>
      </c>
      <c r="G17743" s="14">
        <v>873.33782066000003</v>
      </c>
      <c r="H17743" s="14">
        <v>0</v>
      </c>
    </row>
    <row r="17744" spans="1:8" x14ac:dyDescent="0.2">
      <c r="A17744" s="23" t="s">
        <v>42</v>
      </c>
      <c r="B17744" s="14" t="s">
        <v>8</v>
      </c>
      <c r="C17744" s="23">
        <v>42401</v>
      </c>
      <c r="D17744" s="14" t="s">
        <v>34</v>
      </c>
      <c r="E17744" s="14">
        <v>58.458963140000002</v>
      </c>
      <c r="F17744" s="14">
        <v>0</v>
      </c>
      <c r="G17744" s="14">
        <v>2684.6331698499998</v>
      </c>
      <c r="H17744" s="14">
        <v>0</v>
      </c>
    </row>
    <row r="17745" spans="1:8" x14ac:dyDescent="0.2">
      <c r="A17745" s="23" t="s">
        <v>42</v>
      </c>
      <c r="B17745" s="14" t="s">
        <v>8</v>
      </c>
      <c r="C17745" s="23">
        <v>42401</v>
      </c>
      <c r="D17745" s="14" t="s">
        <v>46</v>
      </c>
      <c r="E17745" s="14">
        <v>19.813835940000001</v>
      </c>
      <c r="F17745" s="14">
        <v>0</v>
      </c>
      <c r="G17745" s="14">
        <v>907.39272679999999</v>
      </c>
      <c r="H17745" s="14">
        <v>0</v>
      </c>
    </row>
    <row r="17746" spans="1:8" x14ac:dyDescent="0.2">
      <c r="A17746" s="23" t="s">
        <v>42</v>
      </c>
      <c r="B17746" s="14" t="s">
        <v>8</v>
      </c>
      <c r="C17746" s="23">
        <v>42430</v>
      </c>
      <c r="D17746" s="14" t="s">
        <v>34</v>
      </c>
      <c r="E17746" s="14">
        <v>61.655762660000001</v>
      </c>
      <c r="F17746" s="14">
        <v>0</v>
      </c>
      <c r="G17746" s="14">
        <v>2823.1838000100001</v>
      </c>
      <c r="H17746" s="14">
        <v>0</v>
      </c>
    </row>
    <row r="17747" spans="1:8" x14ac:dyDescent="0.2">
      <c r="A17747" s="23" t="s">
        <v>42</v>
      </c>
      <c r="B17747" s="14" t="s">
        <v>8</v>
      </c>
      <c r="C17747" s="23">
        <v>42430</v>
      </c>
      <c r="D17747" s="14" t="s">
        <v>46</v>
      </c>
      <c r="E17747" s="14">
        <v>16.74882989</v>
      </c>
      <c r="F17747" s="14">
        <v>0</v>
      </c>
      <c r="G17747" s="14">
        <v>767.53960517999997</v>
      </c>
      <c r="H17747" s="14">
        <v>0</v>
      </c>
    </row>
    <row r="17748" spans="1:8" x14ac:dyDescent="0.2">
      <c r="A17748" s="23" t="s">
        <v>42</v>
      </c>
      <c r="B17748" s="14" t="s">
        <v>8</v>
      </c>
      <c r="C17748" s="23">
        <v>42461</v>
      </c>
      <c r="D17748" s="14" t="s">
        <v>34</v>
      </c>
      <c r="E17748" s="14">
        <v>51.578960690000002</v>
      </c>
      <c r="F17748" s="14">
        <v>0</v>
      </c>
      <c r="G17748" s="14">
        <v>2370.9201757300002</v>
      </c>
      <c r="H17748" s="14">
        <v>0</v>
      </c>
    </row>
    <row r="17749" spans="1:8" x14ac:dyDescent="0.2">
      <c r="A17749" s="23" t="s">
        <v>42</v>
      </c>
      <c r="B17749" s="14" t="s">
        <v>8</v>
      </c>
      <c r="C17749" s="23">
        <v>42461</v>
      </c>
      <c r="D17749" s="14" t="s">
        <v>46</v>
      </c>
      <c r="E17749" s="14">
        <v>19.313858239999998</v>
      </c>
      <c r="F17749" s="14">
        <v>0</v>
      </c>
      <c r="G17749" s="14">
        <v>883.74890551999999</v>
      </c>
      <c r="H17749" s="14">
        <v>0</v>
      </c>
    </row>
    <row r="17750" spans="1:8" x14ac:dyDescent="0.2">
      <c r="A17750" s="23" t="s">
        <v>42</v>
      </c>
      <c r="B17750" s="14" t="s">
        <v>8</v>
      </c>
      <c r="C17750" s="23">
        <v>42491</v>
      </c>
      <c r="D17750" s="14" t="s">
        <v>34</v>
      </c>
      <c r="E17750" s="14">
        <v>61.96554235</v>
      </c>
      <c r="F17750" s="14">
        <v>0</v>
      </c>
      <c r="G17750" s="14">
        <v>2863.4043251200001</v>
      </c>
      <c r="H17750" s="14">
        <v>0</v>
      </c>
    </row>
    <row r="17751" spans="1:8" x14ac:dyDescent="0.2">
      <c r="A17751" s="23" t="s">
        <v>42</v>
      </c>
      <c r="B17751" s="14" t="s">
        <v>8</v>
      </c>
      <c r="C17751" s="23">
        <v>42491</v>
      </c>
      <c r="D17751" s="14" t="s">
        <v>46</v>
      </c>
      <c r="E17751" s="14">
        <v>24.118956180000001</v>
      </c>
      <c r="F17751" s="14">
        <v>0</v>
      </c>
      <c r="G17751" s="14">
        <v>1104.4061621799999</v>
      </c>
      <c r="H17751" s="14">
        <v>0</v>
      </c>
    </row>
    <row r="17752" spans="1:8" x14ac:dyDescent="0.2">
      <c r="A17752" s="23" t="s">
        <v>42</v>
      </c>
      <c r="B17752" s="14" t="s">
        <v>8</v>
      </c>
      <c r="C17752" s="23">
        <v>42522</v>
      </c>
      <c r="D17752" s="14" t="s">
        <v>34</v>
      </c>
      <c r="E17752" s="14">
        <v>69.25320241</v>
      </c>
      <c r="F17752" s="14">
        <v>0</v>
      </c>
      <c r="G17752" s="14">
        <v>3181.2171484800001</v>
      </c>
      <c r="H17752" s="14">
        <v>0</v>
      </c>
    </row>
    <row r="17753" spans="1:8" x14ac:dyDescent="0.2">
      <c r="A17753" s="23" t="s">
        <v>42</v>
      </c>
      <c r="B17753" s="14" t="s">
        <v>8</v>
      </c>
      <c r="C17753" s="23">
        <v>42522</v>
      </c>
      <c r="D17753" s="14" t="s">
        <v>46</v>
      </c>
      <c r="E17753" s="14">
        <v>20.37760682</v>
      </c>
      <c r="F17753" s="14">
        <v>0</v>
      </c>
      <c r="G17753" s="14">
        <v>932.71138377</v>
      </c>
      <c r="H17753" s="14">
        <v>0</v>
      </c>
    </row>
    <row r="17754" spans="1:8" x14ac:dyDescent="0.2">
      <c r="A17754" s="23" t="s">
        <v>42</v>
      </c>
      <c r="B17754" s="14" t="s">
        <v>8</v>
      </c>
      <c r="C17754" s="23">
        <v>42552</v>
      </c>
      <c r="D17754" s="14" t="s">
        <v>34</v>
      </c>
      <c r="E17754" s="14">
        <v>54.498617170000003</v>
      </c>
      <c r="F17754" s="14">
        <v>0</v>
      </c>
      <c r="G17754" s="14">
        <v>2505.3517969899999</v>
      </c>
      <c r="H17754" s="14">
        <v>0</v>
      </c>
    </row>
    <row r="17755" spans="1:8" x14ac:dyDescent="0.2">
      <c r="A17755" s="23" t="s">
        <v>42</v>
      </c>
      <c r="B17755" s="14" t="s">
        <v>8</v>
      </c>
      <c r="C17755" s="23">
        <v>42552</v>
      </c>
      <c r="D17755" s="14" t="s">
        <v>46</v>
      </c>
      <c r="E17755" s="14">
        <v>23.186701970000001</v>
      </c>
      <c r="F17755" s="14">
        <v>0</v>
      </c>
      <c r="G17755" s="14">
        <v>1056.4973345400001</v>
      </c>
      <c r="H17755" s="14">
        <v>0</v>
      </c>
    </row>
    <row r="17756" spans="1:8" x14ac:dyDescent="0.2">
      <c r="A17756" s="23" t="s">
        <v>42</v>
      </c>
      <c r="B17756" s="14" t="s">
        <v>8</v>
      </c>
      <c r="C17756" s="23">
        <v>42583</v>
      </c>
      <c r="D17756" s="14" t="s">
        <v>34</v>
      </c>
      <c r="E17756" s="14">
        <v>63.59361372</v>
      </c>
      <c r="F17756" s="14">
        <v>0</v>
      </c>
      <c r="G17756" s="14">
        <v>2913.4816466100001</v>
      </c>
      <c r="H17756" s="14">
        <v>0</v>
      </c>
    </row>
    <row r="17757" spans="1:8" x14ac:dyDescent="0.2">
      <c r="A17757" s="23" t="s">
        <v>42</v>
      </c>
      <c r="B17757" s="14" t="s">
        <v>8</v>
      </c>
      <c r="C17757" s="23">
        <v>42583</v>
      </c>
      <c r="D17757" s="14" t="s">
        <v>46</v>
      </c>
      <c r="E17757" s="14">
        <v>18.576302680000001</v>
      </c>
      <c r="F17757" s="14">
        <v>0</v>
      </c>
      <c r="G17757" s="14">
        <v>855.91280241000004</v>
      </c>
      <c r="H17757" s="14">
        <v>0</v>
      </c>
    </row>
    <row r="17758" spans="1:8" x14ac:dyDescent="0.2">
      <c r="A17758" s="23" t="s">
        <v>42</v>
      </c>
      <c r="B17758" s="14" t="s">
        <v>8</v>
      </c>
      <c r="C17758" s="23">
        <v>42614</v>
      </c>
      <c r="D17758" s="14" t="s">
        <v>34</v>
      </c>
      <c r="E17758" s="14">
        <v>60.091429150000003</v>
      </c>
      <c r="F17758" s="14">
        <v>0</v>
      </c>
      <c r="G17758" s="14">
        <v>2753.3245790599999</v>
      </c>
      <c r="H17758" s="14">
        <v>0</v>
      </c>
    </row>
    <row r="17759" spans="1:8" x14ac:dyDescent="0.2">
      <c r="A17759" s="23" t="s">
        <v>42</v>
      </c>
      <c r="B17759" s="14" t="s">
        <v>8</v>
      </c>
      <c r="C17759" s="23">
        <v>42614</v>
      </c>
      <c r="D17759" s="14" t="s">
        <v>46</v>
      </c>
      <c r="E17759" s="14">
        <v>25.147337459999999</v>
      </c>
      <c r="F17759" s="14">
        <v>0</v>
      </c>
      <c r="G17759" s="14">
        <v>1152.5409296600001</v>
      </c>
      <c r="H17759" s="14">
        <v>0</v>
      </c>
    </row>
    <row r="17760" spans="1:8" x14ac:dyDescent="0.2">
      <c r="A17760" s="23" t="s">
        <v>42</v>
      </c>
      <c r="B17760" s="14" t="s">
        <v>8</v>
      </c>
      <c r="C17760" s="23">
        <v>42644</v>
      </c>
      <c r="D17760" s="14" t="s">
        <v>34</v>
      </c>
      <c r="E17760" s="14">
        <v>62.041322479999998</v>
      </c>
      <c r="F17760" s="14">
        <v>0</v>
      </c>
      <c r="G17760" s="14">
        <v>2846.2968368699999</v>
      </c>
      <c r="H17760" s="14">
        <v>0</v>
      </c>
    </row>
    <row r="17761" spans="1:8" x14ac:dyDescent="0.2">
      <c r="A17761" s="23" t="s">
        <v>42</v>
      </c>
      <c r="B17761" s="14" t="s">
        <v>8</v>
      </c>
      <c r="C17761" s="23">
        <v>42644</v>
      </c>
      <c r="D17761" s="14" t="s">
        <v>46</v>
      </c>
      <c r="E17761" s="14">
        <v>23.731264809999999</v>
      </c>
      <c r="F17761" s="14">
        <v>0</v>
      </c>
      <c r="G17761" s="14">
        <v>1082.79928344</v>
      </c>
      <c r="H17761" s="14">
        <v>0</v>
      </c>
    </row>
    <row r="17762" spans="1:8" x14ac:dyDescent="0.2">
      <c r="A17762" s="23" t="s">
        <v>42</v>
      </c>
      <c r="B17762" s="14" t="s">
        <v>8</v>
      </c>
      <c r="C17762" s="23">
        <v>42675</v>
      </c>
      <c r="D17762" s="14" t="s">
        <v>34</v>
      </c>
      <c r="E17762" s="14">
        <v>63.090925929999997</v>
      </c>
      <c r="F17762" s="14">
        <v>0</v>
      </c>
      <c r="G17762" s="14">
        <v>2899.3835246399999</v>
      </c>
      <c r="H17762" s="14">
        <v>0</v>
      </c>
    </row>
    <row r="17763" spans="1:8" x14ac:dyDescent="0.2">
      <c r="A17763" s="23" t="s">
        <v>42</v>
      </c>
      <c r="B17763" s="14" t="s">
        <v>8</v>
      </c>
      <c r="C17763" s="23">
        <v>42675</v>
      </c>
      <c r="D17763" s="14" t="s">
        <v>46</v>
      </c>
      <c r="E17763" s="14">
        <v>24.918623749999998</v>
      </c>
      <c r="F17763" s="14">
        <v>0</v>
      </c>
      <c r="G17763" s="14">
        <v>1143.93154699</v>
      </c>
      <c r="H17763" s="14">
        <v>0</v>
      </c>
    </row>
    <row r="17764" spans="1:8" x14ac:dyDescent="0.2">
      <c r="A17764" s="23" t="s">
        <v>42</v>
      </c>
      <c r="B17764" s="14" t="s">
        <v>8</v>
      </c>
      <c r="C17764" s="23">
        <v>42705</v>
      </c>
      <c r="D17764" s="14" t="s">
        <v>34</v>
      </c>
      <c r="E17764" s="14">
        <v>62.133973750000003</v>
      </c>
      <c r="F17764" s="14">
        <v>0</v>
      </c>
      <c r="G17764" s="14">
        <v>2860.1610117300002</v>
      </c>
      <c r="H17764" s="14">
        <v>0</v>
      </c>
    </row>
    <row r="17765" spans="1:8" x14ac:dyDescent="0.2">
      <c r="A17765" s="23" t="s">
        <v>42</v>
      </c>
      <c r="B17765" s="14" t="s">
        <v>8</v>
      </c>
      <c r="C17765" s="23">
        <v>42705</v>
      </c>
      <c r="D17765" s="14" t="s">
        <v>46</v>
      </c>
      <c r="E17765" s="14">
        <v>23.662693269999998</v>
      </c>
      <c r="F17765" s="14">
        <v>0</v>
      </c>
      <c r="G17765" s="14">
        <v>1083.6405296299999</v>
      </c>
      <c r="H17765" s="14">
        <v>0</v>
      </c>
    </row>
    <row r="17766" spans="1:8" x14ac:dyDescent="0.2">
      <c r="A17766" s="23" t="s">
        <v>42</v>
      </c>
      <c r="B17766" s="14" t="s">
        <v>8</v>
      </c>
      <c r="C17766" s="23">
        <v>42736</v>
      </c>
      <c r="D17766" s="14" t="s">
        <v>34</v>
      </c>
      <c r="E17766" s="14">
        <v>66.090847749999995</v>
      </c>
      <c r="F17766" s="14">
        <v>0</v>
      </c>
      <c r="G17766" s="14">
        <v>3037.0426075700002</v>
      </c>
      <c r="H17766" s="14">
        <v>0</v>
      </c>
    </row>
    <row r="17767" spans="1:8" x14ac:dyDescent="0.2">
      <c r="A17767" s="23" t="s">
        <v>42</v>
      </c>
      <c r="B17767" s="14" t="s">
        <v>8</v>
      </c>
      <c r="C17767" s="23">
        <v>42736</v>
      </c>
      <c r="D17767" s="14" t="s">
        <v>46</v>
      </c>
      <c r="E17767" s="14">
        <v>24.75859616</v>
      </c>
      <c r="F17767" s="14">
        <v>0</v>
      </c>
      <c r="G17767" s="14">
        <v>1132.8505032</v>
      </c>
      <c r="H17767" s="14">
        <v>0</v>
      </c>
    </row>
    <row r="17768" spans="1:8" x14ac:dyDescent="0.2">
      <c r="A17768" s="23" t="s">
        <v>42</v>
      </c>
      <c r="B17768" s="14" t="s">
        <v>8</v>
      </c>
      <c r="C17768" s="23">
        <v>42767</v>
      </c>
      <c r="D17768" s="14" t="s">
        <v>34</v>
      </c>
      <c r="E17768" s="14">
        <v>53.85089937</v>
      </c>
      <c r="F17768" s="14">
        <v>0</v>
      </c>
      <c r="G17768" s="14">
        <v>2474.4013619399998</v>
      </c>
      <c r="H17768" s="14">
        <v>0</v>
      </c>
    </row>
    <row r="17769" spans="1:8" x14ac:dyDescent="0.2">
      <c r="A17769" s="23" t="s">
        <v>42</v>
      </c>
      <c r="B17769" s="14" t="s">
        <v>8</v>
      </c>
      <c r="C17769" s="23">
        <v>42767</v>
      </c>
      <c r="D17769" s="14" t="s">
        <v>46</v>
      </c>
      <c r="E17769" s="14">
        <v>27.114498909999998</v>
      </c>
      <c r="F17769" s="14">
        <v>0</v>
      </c>
      <c r="G17769" s="14">
        <v>1239.7233348499999</v>
      </c>
      <c r="H17769" s="14">
        <v>0</v>
      </c>
    </row>
    <row r="17770" spans="1:8" x14ac:dyDescent="0.2">
      <c r="A17770" s="23" t="s">
        <v>42</v>
      </c>
      <c r="B17770" s="14" t="s">
        <v>8</v>
      </c>
      <c r="C17770" s="23">
        <v>42795</v>
      </c>
      <c r="D17770" s="14" t="s">
        <v>34</v>
      </c>
      <c r="E17770" s="14">
        <v>56.657399980000001</v>
      </c>
      <c r="F17770" s="14">
        <v>0</v>
      </c>
      <c r="G17770" s="14">
        <v>2604.3255866300001</v>
      </c>
      <c r="H17770" s="14">
        <v>0</v>
      </c>
    </row>
    <row r="17771" spans="1:8" x14ac:dyDescent="0.2">
      <c r="A17771" s="23" t="s">
        <v>42</v>
      </c>
      <c r="B17771" s="14" t="s">
        <v>8</v>
      </c>
      <c r="C17771" s="23">
        <v>42795</v>
      </c>
      <c r="D17771" s="14" t="s">
        <v>46</v>
      </c>
      <c r="E17771" s="14">
        <v>27.418362510000001</v>
      </c>
      <c r="F17771" s="14">
        <v>0</v>
      </c>
      <c r="G17771" s="14">
        <v>1257.5645645100001</v>
      </c>
      <c r="H17771" s="14">
        <v>0</v>
      </c>
    </row>
    <row r="17772" spans="1:8" x14ac:dyDescent="0.2">
      <c r="A17772" s="23" t="s">
        <v>42</v>
      </c>
      <c r="B17772" s="14" t="s">
        <v>8</v>
      </c>
      <c r="C17772" s="23">
        <v>42826</v>
      </c>
      <c r="D17772" s="14" t="s">
        <v>34</v>
      </c>
      <c r="E17772" s="14">
        <v>60.358992960000002</v>
      </c>
      <c r="F17772" s="14">
        <v>0</v>
      </c>
      <c r="G17772" s="14">
        <v>2765.2329289200002</v>
      </c>
      <c r="H17772" s="14">
        <v>0</v>
      </c>
    </row>
    <row r="17773" spans="1:8" x14ac:dyDescent="0.2">
      <c r="A17773" s="23" t="s">
        <v>42</v>
      </c>
      <c r="B17773" s="14" t="s">
        <v>8</v>
      </c>
      <c r="C17773" s="23">
        <v>42826</v>
      </c>
      <c r="D17773" s="14" t="s">
        <v>46</v>
      </c>
      <c r="E17773" s="14">
        <v>24.58930084</v>
      </c>
      <c r="F17773" s="14">
        <v>0</v>
      </c>
      <c r="G17773" s="14">
        <v>1124.45853285</v>
      </c>
      <c r="H17773" s="14">
        <v>0</v>
      </c>
    </row>
    <row r="17774" spans="1:8" x14ac:dyDescent="0.2">
      <c r="A17774" s="23" t="s">
        <v>42</v>
      </c>
      <c r="B17774" s="14" t="s">
        <v>8</v>
      </c>
      <c r="C17774" s="23">
        <v>42856</v>
      </c>
      <c r="D17774" s="14" t="s">
        <v>34</v>
      </c>
      <c r="E17774" s="14">
        <v>61.940124959999999</v>
      </c>
      <c r="F17774" s="14">
        <v>0</v>
      </c>
      <c r="G17774" s="14">
        <v>2833.5691701400001</v>
      </c>
      <c r="H17774" s="14">
        <v>0</v>
      </c>
    </row>
    <row r="17775" spans="1:8" x14ac:dyDescent="0.2">
      <c r="A17775" s="23" t="s">
        <v>42</v>
      </c>
      <c r="B17775" s="14" t="s">
        <v>8</v>
      </c>
      <c r="C17775" s="23">
        <v>42856</v>
      </c>
      <c r="D17775" s="14" t="s">
        <v>46</v>
      </c>
      <c r="E17775" s="14">
        <v>26.06932888</v>
      </c>
      <c r="F17775" s="14">
        <v>0</v>
      </c>
      <c r="G17775" s="14">
        <v>1192.9722887099999</v>
      </c>
      <c r="H17775" s="14">
        <v>0</v>
      </c>
    </row>
    <row r="17776" spans="1:8" x14ac:dyDescent="0.2">
      <c r="A17776" s="23" t="s">
        <v>42</v>
      </c>
      <c r="B17776" s="14" t="s">
        <v>8</v>
      </c>
      <c r="C17776" s="23">
        <v>42887</v>
      </c>
      <c r="D17776" s="14" t="s">
        <v>34</v>
      </c>
      <c r="E17776" s="14">
        <v>72.088633689999995</v>
      </c>
      <c r="F17776" s="14">
        <v>0</v>
      </c>
      <c r="G17776" s="14">
        <v>3307.2025500499999</v>
      </c>
      <c r="H17776" s="14">
        <v>0</v>
      </c>
    </row>
    <row r="17777" spans="1:8" x14ac:dyDescent="0.2">
      <c r="A17777" s="23" t="s">
        <v>42</v>
      </c>
      <c r="B17777" s="14" t="s">
        <v>8</v>
      </c>
      <c r="C17777" s="23">
        <v>42887</v>
      </c>
      <c r="D17777" s="14" t="s">
        <v>46</v>
      </c>
      <c r="E17777" s="14">
        <v>24.73141729</v>
      </c>
      <c r="F17777" s="14">
        <v>0</v>
      </c>
      <c r="G17777" s="14">
        <v>1136.7939201700001</v>
      </c>
      <c r="H17777" s="14">
        <v>0</v>
      </c>
    </row>
    <row r="17778" spans="1:8" x14ac:dyDescent="0.2">
      <c r="A17778" s="23" t="s">
        <v>42</v>
      </c>
      <c r="B17778" s="14" t="s">
        <v>8</v>
      </c>
      <c r="C17778" s="23">
        <v>42917</v>
      </c>
      <c r="D17778" s="14" t="s">
        <v>34</v>
      </c>
      <c r="E17778" s="14">
        <v>65.813243180000001</v>
      </c>
      <c r="F17778" s="14">
        <v>0</v>
      </c>
      <c r="G17778" s="14">
        <v>3011.9173320700002</v>
      </c>
      <c r="H17778" s="14">
        <v>0</v>
      </c>
    </row>
    <row r="17779" spans="1:8" x14ac:dyDescent="0.2">
      <c r="A17779" s="23" t="s">
        <v>42</v>
      </c>
      <c r="B17779" s="14" t="s">
        <v>8</v>
      </c>
      <c r="C17779" s="23">
        <v>42917</v>
      </c>
      <c r="D17779" s="14" t="s">
        <v>46</v>
      </c>
      <c r="E17779" s="14">
        <v>29.342983610000001</v>
      </c>
      <c r="F17779" s="14">
        <v>0</v>
      </c>
      <c r="G17779" s="14">
        <v>1339.60706568</v>
      </c>
      <c r="H17779" s="14">
        <v>0</v>
      </c>
    </row>
    <row r="17780" spans="1:8" x14ac:dyDescent="0.2">
      <c r="A17780" s="23" t="s">
        <v>42</v>
      </c>
      <c r="B17780" s="14" t="s">
        <v>8</v>
      </c>
      <c r="C17780" s="23">
        <v>42948</v>
      </c>
      <c r="D17780" s="14" t="s">
        <v>34</v>
      </c>
      <c r="E17780" s="14">
        <v>58.471165829999997</v>
      </c>
      <c r="F17780" s="14">
        <v>0</v>
      </c>
      <c r="G17780" s="14">
        <v>2677.8430633799999</v>
      </c>
      <c r="H17780" s="14">
        <v>0</v>
      </c>
    </row>
    <row r="17781" spans="1:8" x14ac:dyDescent="0.2">
      <c r="A17781" s="23" t="s">
        <v>42</v>
      </c>
      <c r="B17781" s="14" t="s">
        <v>8</v>
      </c>
      <c r="C17781" s="23">
        <v>42948</v>
      </c>
      <c r="D17781" s="14" t="s">
        <v>46</v>
      </c>
      <c r="E17781" s="14">
        <v>24.47735544</v>
      </c>
      <c r="F17781" s="14">
        <v>0</v>
      </c>
      <c r="G17781" s="14">
        <v>1118.4106918099999</v>
      </c>
      <c r="H17781" s="14">
        <v>0</v>
      </c>
    </row>
    <row r="17782" spans="1:8" x14ac:dyDescent="0.2">
      <c r="A17782" s="23" t="s">
        <v>42</v>
      </c>
      <c r="B17782" s="14" t="s">
        <v>8</v>
      </c>
      <c r="C17782" s="23">
        <v>42979</v>
      </c>
      <c r="D17782" s="14" t="s">
        <v>34</v>
      </c>
      <c r="E17782" s="14">
        <v>56.301833979999998</v>
      </c>
      <c r="F17782" s="14">
        <v>0</v>
      </c>
      <c r="G17782" s="14">
        <v>2577.6196507</v>
      </c>
      <c r="H17782" s="14">
        <v>0</v>
      </c>
    </row>
    <row r="17783" spans="1:8" x14ac:dyDescent="0.2">
      <c r="A17783" s="23" t="s">
        <v>42</v>
      </c>
      <c r="B17783" s="14" t="s">
        <v>8</v>
      </c>
      <c r="C17783" s="23">
        <v>42979</v>
      </c>
      <c r="D17783" s="14" t="s">
        <v>46</v>
      </c>
      <c r="E17783" s="14">
        <v>20.811649549999998</v>
      </c>
      <c r="F17783" s="14">
        <v>0</v>
      </c>
      <c r="G17783" s="14">
        <v>955.57748117999995</v>
      </c>
      <c r="H17783" s="14">
        <v>0</v>
      </c>
    </row>
    <row r="17784" spans="1:8" x14ac:dyDescent="0.2">
      <c r="A17784" s="23" t="s">
        <v>42</v>
      </c>
      <c r="B17784" s="14" t="s">
        <v>8</v>
      </c>
      <c r="C17784" s="23">
        <v>43009</v>
      </c>
      <c r="D17784" s="14" t="s">
        <v>34</v>
      </c>
      <c r="E17784" s="14">
        <v>60.359765230000001</v>
      </c>
      <c r="F17784" s="14">
        <v>0</v>
      </c>
      <c r="G17784" s="14">
        <v>2765.5116677699998</v>
      </c>
      <c r="H17784" s="14">
        <v>0</v>
      </c>
    </row>
    <row r="17785" spans="1:8" x14ac:dyDescent="0.2">
      <c r="A17785" s="23" t="s">
        <v>42</v>
      </c>
      <c r="B17785" s="14" t="s">
        <v>8</v>
      </c>
      <c r="C17785" s="23">
        <v>43009</v>
      </c>
      <c r="D17785" s="14" t="s">
        <v>46</v>
      </c>
      <c r="E17785" s="14">
        <v>21.637395699999999</v>
      </c>
      <c r="F17785" s="14">
        <v>0</v>
      </c>
      <c r="G17785" s="14">
        <v>988.26352269999995</v>
      </c>
      <c r="H17785" s="14">
        <v>0</v>
      </c>
    </row>
    <row r="17786" spans="1:8" x14ac:dyDescent="0.2">
      <c r="A17786" s="23" t="s">
        <v>42</v>
      </c>
      <c r="B17786" s="14" t="s">
        <v>8</v>
      </c>
      <c r="C17786" s="23">
        <v>43040</v>
      </c>
      <c r="D17786" s="14" t="s">
        <v>34</v>
      </c>
      <c r="E17786" s="14">
        <v>62.928358189999997</v>
      </c>
      <c r="F17786" s="14">
        <v>0</v>
      </c>
      <c r="G17786" s="14">
        <v>2895.3079458399998</v>
      </c>
      <c r="H17786" s="14">
        <v>0</v>
      </c>
    </row>
    <row r="17787" spans="1:8" x14ac:dyDescent="0.2">
      <c r="A17787" s="23" t="s">
        <v>42</v>
      </c>
      <c r="B17787" s="14" t="s">
        <v>8</v>
      </c>
      <c r="C17787" s="23">
        <v>43040</v>
      </c>
      <c r="D17787" s="14" t="s">
        <v>46</v>
      </c>
      <c r="E17787" s="14">
        <v>21.335331459999999</v>
      </c>
      <c r="F17787" s="14">
        <v>0</v>
      </c>
      <c r="G17787" s="14">
        <v>975.06705878000002</v>
      </c>
      <c r="H17787" s="14">
        <v>0</v>
      </c>
    </row>
    <row r="17788" spans="1:8" x14ac:dyDescent="0.2">
      <c r="A17788" s="23" t="s">
        <v>42</v>
      </c>
      <c r="B17788" s="14" t="s">
        <v>8</v>
      </c>
      <c r="C17788" s="23">
        <v>43070</v>
      </c>
      <c r="D17788" s="14" t="s">
        <v>34</v>
      </c>
      <c r="E17788" s="14">
        <v>72.160034569999993</v>
      </c>
      <c r="F17788" s="14">
        <v>0</v>
      </c>
      <c r="G17788" s="14">
        <v>3321.0151539399999</v>
      </c>
      <c r="H17788" s="14">
        <v>0</v>
      </c>
    </row>
    <row r="17789" spans="1:8" x14ac:dyDescent="0.2">
      <c r="A17789" s="23" t="s">
        <v>42</v>
      </c>
      <c r="B17789" s="14" t="s">
        <v>8</v>
      </c>
      <c r="C17789" s="23">
        <v>43070</v>
      </c>
      <c r="D17789" s="14" t="s">
        <v>46</v>
      </c>
      <c r="E17789" s="14">
        <v>21.20303925</v>
      </c>
      <c r="F17789" s="14">
        <v>0</v>
      </c>
      <c r="G17789" s="14">
        <v>975.01761535000003</v>
      </c>
      <c r="H17789" s="14">
        <v>0</v>
      </c>
    </row>
    <row r="17790" spans="1:8" x14ac:dyDescent="0.2">
      <c r="A17790" s="23" t="s">
        <v>42</v>
      </c>
      <c r="B17790" s="14" t="s">
        <v>8</v>
      </c>
      <c r="C17790" s="23">
        <v>43101</v>
      </c>
      <c r="D17790" s="14" t="s">
        <v>34</v>
      </c>
      <c r="E17790" s="14">
        <v>68.753423159999997</v>
      </c>
      <c r="F17790" s="14">
        <v>0</v>
      </c>
      <c r="G17790" s="14">
        <v>3156.36021123</v>
      </c>
      <c r="H17790" s="14">
        <v>0</v>
      </c>
    </row>
    <row r="17791" spans="1:8" x14ac:dyDescent="0.2">
      <c r="A17791" s="23" t="s">
        <v>42</v>
      </c>
      <c r="B17791" s="14" t="s">
        <v>8</v>
      </c>
      <c r="C17791" s="23">
        <v>43101</v>
      </c>
      <c r="D17791" s="14" t="s">
        <v>46</v>
      </c>
      <c r="E17791" s="14">
        <v>21.203132839999999</v>
      </c>
      <c r="F17791" s="14">
        <v>0</v>
      </c>
      <c r="G17791" s="14">
        <v>965.05007832000001</v>
      </c>
      <c r="H17791" s="14">
        <v>0</v>
      </c>
    </row>
    <row r="17792" spans="1:8" x14ac:dyDescent="0.2">
      <c r="A17792" s="23" t="s">
        <v>42</v>
      </c>
      <c r="B17792" s="14" t="s">
        <v>8</v>
      </c>
      <c r="C17792" s="23">
        <v>43132</v>
      </c>
      <c r="D17792" s="14" t="s">
        <v>34</v>
      </c>
      <c r="E17792" s="14">
        <v>70.488740149999998</v>
      </c>
      <c r="F17792" s="14">
        <v>0</v>
      </c>
      <c r="G17792" s="14">
        <v>3229.1958467600002</v>
      </c>
      <c r="H17792" s="14">
        <v>0</v>
      </c>
    </row>
    <row r="17793" spans="1:8" x14ac:dyDescent="0.2">
      <c r="A17793" s="23" t="s">
        <v>42</v>
      </c>
      <c r="B17793" s="14" t="s">
        <v>8</v>
      </c>
      <c r="C17793" s="23">
        <v>43132</v>
      </c>
      <c r="D17793" s="14" t="s">
        <v>46</v>
      </c>
      <c r="E17793" s="14">
        <v>21.998934049999999</v>
      </c>
      <c r="F17793" s="14">
        <v>0</v>
      </c>
      <c r="G17793" s="14">
        <v>995.45894331</v>
      </c>
      <c r="H17793" s="14">
        <v>0</v>
      </c>
    </row>
    <row r="17794" spans="1:8" x14ac:dyDescent="0.2">
      <c r="A17794" s="23" t="s">
        <v>42</v>
      </c>
      <c r="B17794" s="14" t="s">
        <v>8</v>
      </c>
      <c r="C17794" s="23">
        <v>43160</v>
      </c>
      <c r="D17794" s="14" t="s">
        <v>34</v>
      </c>
      <c r="E17794" s="14">
        <v>67.570464329999993</v>
      </c>
      <c r="F17794" s="14">
        <v>0</v>
      </c>
      <c r="G17794" s="14">
        <v>3120.8385219299998</v>
      </c>
      <c r="H17794" s="14">
        <v>0</v>
      </c>
    </row>
    <row r="17795" spans="1:8" x14ac:dyDescent="0.2">
      <c r="A17795" s="23" t="s">
        <v>42</v>
      </c>
      <c r="B17795" s="14" t="s">
        <v>8</v>
      </c>
      <c r="C17795" s="23">
        <v>43160</v>
      </c>
      <c r="D17795" s="14" t="s">
        <v>46</v>
      </c>
      <c r="E17795" s="14">
        <v>23.979754889999999</v>
      </c>
      <c r="F17795" s="14">
        <v>0</v>
      </c>
      <c r="G17795" s="14">
        <v>1091.5335841399999</v>
      </c>
      <c r="H17795" s="14">
        <v>0</v>
      </c>
    </row>
    <row r="17796" spans="1:8" x14ac:dyDescent="0.2">
      <c r="A17796" s="23" t="s">
        <v>42</v>
      </c>
      <c r="B17796" s="14" t="s">
        <v>8</v>
      </c>
      <c r="C17796" s="23">
        <v>43191</v>
      </c>
      <c r="D17796" s="14" t="s">
        <v>34</v>
      </c>
      <c r="E17796" s="14">
        <v>64.228581980000001</v>
      </c>
      <c r="F17796" s="14">
        <v>0</v>
      </c>
      <c r="G17796" s="14">
        <v>2962.8913428699998</v>
      </c>
      <c r="H17796" s="14">
        <v>0</v>
      </c>
    </row>
    <row r="17797" spans="1:8" x14ac:dyDescent="0.2">
      <c r="A17797" s="23" t="s">
        <v>42</v>
      </c>
      <c r="B17797" s="14" t="s">
        <v>8</v>
      </c>
      <c r="C17797" s="23">
        <v>43191</v>
      </c>
      <c r="D17797" s="14" t="s">
        <v>46</v>
      </c>
      <c r="E17797" s="14">
        <v>19.23067026</v>
      </c>
      <c r="F17797" s="14">
        <v>0</v>
      </c>
      <c r="G17797" s="14">
        <v>877.72847528</v>
      </c>
      <c r="H17797" s="14">
        <v>0</v>
      </c>
    </row>
    <row r="17798" spans="1:8" x14ac:dyDescent="0.2">
      <c r="A17798" s="23" t="s">
        <v>42</v>
      </c>
      <c r="B17798" s="14" t="s">
        <v>8</v>
      </c>
      <c r="C17798" s="23">
        <v>43221</v>
      </c>
      <c r="D17798" s="14" t="s">
        <v>34</v>
      </c>
      <c r="E17798" s="14">
        <v>69.264479289999997</v>
      </c>
      <c r="F17798" s="14">
        <v>0</v>
      </c>
      <c r="G17798" s="14">
        <v>3180.4307589</v>
      </c>
      <c r="H17798" s="14">
        <v>0</v>
      </c>
    </row>
    <row r="17799" spans="1:8" x14ac:dyDescent="0.2">
      <c r="A17799" s="23" t="s">
        <v>42</v>
      </c>
      <c r="B17799" s="14" t="s">
        <v>8</v>
      </c>
      <c r="C17799" s="23">
        <v>43221</v>
      </c>
      <c r="D17799" s="14" t="s">
        <v>46</v>
      </c>
      <c r="E17799" s="14">
        <v>20.047368200000001</v>
      </c>
      <c r="F17799" s="14">
        <v>0</v>
      </c>
      <c r="G17799" s="14">
        <v>916.50199364000002</v>
      </c>
      <c r="H17799" s="14">
        <v>0</v>
      </c>
    </row>
    <row r="17800" spans="1:8" x14ac:dyDescent="0.2">
      <c r="A17800" s="23" t="s">
        <v>42</v>
      </c>
      <c r="B17800" s="14" t="s">
        <v>8</v>
      </c>
      <c r="C17800" s="23">
        <v>43252</v>
      </c>
      <c r="D17800" s="14" t="s">
        <v>34</v>
      </c>
      <c r="E17800" s="14">
        <v>70.222494589999997</v>
      </c>
      <c r="F17800" s="14">
        <v>0</v>
      </c>
      <c r="G17800" s="14">
        <v>3231.2171022399998</v>
      </c>
      <c r="H17800" s="14">
        <v>0</v>
      </c>
    </row>
    <row r="17801" spans="1:8" x14ac:dyDescent="0.2">
      <c r="A17801" s="23" t="s">
        <v>42</v>
      </c>
      <c r="B17801" s="14" t="s">
        <v>8</v>
      </c>
      <c r="C17801" s="23">
        <v>43252</v>
      </c>
      <c r="D17801" s="14" t="s">
        <v>46</v>
      </c>
      <c r="E17801" s="14">
        <v>21.473058739999999</v>
      </c>
      <c r="F17801" s="14">
        <v>0</v>
      </c>
      <c r="G17801" s="14">
        <v>973.84095673000002</v>
      </c>
      <c r="H17801" s="14">
        <v>0</v>
      </c>
    </row>
    <row r="17802" spans="1:8" x14ac:dyDescent="0.2">
      <c r="A17802" s="23" t="s">
        <v>42</v>
      </c>
      <c r="B17802" s="14" t="s">
        <v>8</v>
      </c>
      <c r="C17802" s="23">
        <v>43282</v>
      </c>
      <c r="D17802" s="14" t="s">
        <v>34</v>
      </c>
      <c r="E17802" s="14">
        <v>59.607855569999998</v>
      </c>
      <c r="F17802" s="14">
        <v>0</v>
      </c>
      <c r="G17802" s="14">
        <v>2743.47988442</v>
      </c>
      <c r="H17802" s="14">
        <v>0</v>
      </c>
    </row>
    <row r="17803" spans="1:8" x14ac:dyDescent="0.2">
      <c r="A17803" s="23" t="s">
        <v>42</v>
      </c>
      <c r="B17803" s="14" t="s">
        <v>8</v>
      </c>
      <c r="C17803" s="23">
        <v>43282</v>
      </c>
      <c r="D17803" s="14" t="s">
        <v>46</v>
      </c>
      <c r="E17803" s="14">
        <v>25.044642920000001</v>
      </c>
      <c r="F17803" s="14">
        <v>0</v>
      </c>
      <c r="G17803" s="14">
        <v>1140.5159309799999</v>
      </c>
      <c r="H17803" s="14">
        <v>0</v>
      </c>
    </row>
    <row r="17804" spans="1:8" x14ac:dyDescent="0.2">
      <c r="A17804" s="23" t="s">
        <v>42</v>
      </c>
      <c r="B17804" s="14" t="s">
        <v>8</v>
      </c>
      <c r="C17804" s="23">
        <v>43313</v>
      </c>
      <c r="D17804" s="14" t="s">
        <v>34</v>
      </c>
      <c r="E17804" s="14">
        <v>67.296465510000004</v>
      </c>
      <c r="F17804" s="14">
        <v>0</v>
      </c>
      <c r="G17804" s="14">
        <v>3095.20900656</v>
      </c>
      <c r="H17804" s="14">
        <v>0</v>
      </c>
    </row>
    <row r="17805" spans="1:8" x14ac:dyDescent="0.2">
      <c r="A17805" s="23" t="s">
        <v>42</v>
      </c>
      <c r="B17805" s="14" t="s">
        <v>8</v>
      </c>
      <c r="C17805" s="23">
        <v>43313</v>
      </c>
      <c r="D17805" s="14" t="s">
        <v>46</v>
      </c>
      <c r="E17805" s="14">
        <v>27.27113232</v>
      </c>
      <c r="F17805" s="14">
        <v>0</v>
      </c>
      <c r="G17805" s="14">
        <v>1246.40603485</v>
      </c>
      <c r="H17805" s="14">
        <v>0</v>
      </c>
    </row>
    <row r="17806" spans="1:8" x14ac:dyDescent="0.2">
      <c r="A17806" s="23" t="s">
        <v>42</v>
      </c>
      <c r="B17806" s="14" t="s">
        <v>8</v>
      </c>
      <c r="C17806" s="23">
        <v>43344</v>
      </c>
      <c r="D17806" s="14" t="s">
        <v>34</v>
      </c>
      <c r="E17806" s="14">
        <v>66.006512220000005</v>
      </c>
      <c r="F17806" s="14">
        <v>0</v>
      </c>
      <c r="G17806" s="14">
        <v>3022.0766587399999</v>
      </c>
      <c r="H17806" s="14">
        <v>0</v>
      </c>
    </row>
    <row r="17807" spans="1:8" x14ac:dyDescent="0.2">
      <c r="A17807" s="23" t="s">
        <v>42</v>
      </c>
      <c r="B17807" s="14" t="s">
        <v>8</v>
      </c>
      <c r="C17807" s="23">
        <v>43344</v>
      </c>
      <c r="D17807" s="14" t="s">
        <v>46</v>
      </c>
      <c r="E17807" s="14">
        <v>23.541081290000001</v>
      </c>
      <c r="F17807" s="14">
        <v>0</v>
      </c>
      <c r="G17807" s="14">
        <v>1080.25963654</v>
      </c>
      <c r="H17807" s="14">
        <v>0</v>
      </c>
    </row>
    <row r="17808" spans="1:8" x14ac:dyDescent="0.2">
      <c r="A17808" s="23" t="s">
        <v>42</v>
      </c>
      <c r="B17808" s="14" t="s">
        <v>8</v>
      </c>
      <c r="C17808" s="23">
        <v>43374</v>
      </c>
      <c r="D17808" s="14" t="s">
        <v>34</v>
      </c>
      <c r="E17808" s="14">
        <v>59.104031300000003</v>
      </c>
      <c r="F17808" s="14">
        <v>0</v>
      </c>
      <c r="G17808" s="14">
        <v>2703.0298342400001</v>
      </c>
      <c r="H17808" s="14">
        <v>0</v>
      </c>
    </row>
    <row r="17809" spans="1:8" x14ac:dyDescent="0.2">
      <c r="A17809" s="23" t="s">
        <v>42</v>
      </c>
      <c r="B17809" s="14" t="s">
        <v>8</v>
      </c>
      <c r="C17809" s="23">
        <v>43374</v>
      </c>
      <c r="D17809" s="14" t="s">
        <v>46</v>
      </c>
      <c r="E17809" s="14">
        <v>22.327148040000001</v>
      </c>
      <c r="F17809" s="14">
        <v>0</v>
      </c>
      <c r="G17809" s="14">
        <v>1010.16076967</v>
      </c>
      <c r="H17809" s="14">
        <v>0</v>
      </c>
    </row>
    <row r="17810" spans="1:8" x14ac:dyDescent="0.2">
      <c r="A17810" s="23" t="s">
        <v>42</v>
      </c>
      <c r="B17810" s="14" t="s">
        <v>8</v>
      </c>
      <c r="C17810" s="23">
        <v>43405</v>
      </c>
      <c r="D17810" s="14" t="s">
        <v>34</v>
      </c>
      <c r="E17810" s="14">
        <v>63.141366740000002</v>
      </c>
      <c r="F17810" s="14">
        <v>0</v>
      </c>
      <c r="G17810" s="14">
        <v>2900.7356198900002</v>
      </c>
      <c r="H17810" s="14">
        <v>0</v>
      </c>
    </row>
    <row r="17811" spans="1:8" x14ac:dyDescent="0.2">
      <c r="A17811" s="23" t="s">
        <v>42</v>
      </c>
      <c r="B17811" s="14" t="s">
        <v>8</v>
      </c>
      <c r="C17811" s="23">
        <v>43405</v>
      </c>
      <c r="D17811" s="14" t="s">
        <v>46</v>
      </c>
      <c r="E17811" s="14">
        <v>26.234662719999999</v>
      </c>
      <c r="F17811" s="14">
        <v>0</v>
      </c>
      <c r="G17811" s="14">
        <v>1193.78802619</v>
      </c>
      <c r="H17811" s="14">
        <v>0</v>
      </c>
    </row>
    <row r="17812" spans="1:8" x14ac:dyDescent="0.2">
      <c r="A17812" s="23" t="s">
        <v>42</v>
      </c>
      <c r="B17812" s="14" t="s">
        <v>8</v>
      </c>
      <c r="C17812" s="23">
        <v>43435</v>
      </c>
      <c r="D17812" s="14" t="s">
        <v>34</v>
      </c>
      <c r="E17812" s="14">
        <v>55.72734105</v>
      </c>
      <c r="F17812" s="14">
        <v>0</v>
      </c>
      <c r="G17812" s="14">
        <v>2564.2099942499999</v>
      </c>
      <c r="H17812" s="14">
        <v>0</v>
      </c>
    </row>
    <row r="17813" spans="1:8" x14ac:dyDescent="0.2">
      <c r="A17813" s="23" t="s">
        <v>42</v>
      </c>
      <c r="B17813" s="14" t="s">
        <v>8</v>
      </c>
      <c r="C17813" s="23">
        <v>43435</v>
      </c>
      <c r="D17813" s="14" t="s">
        <v>46</v>
      </c>
      <c r="E17813" s="14">
        <v>30.98940443</v>
      </c>
      <c r="F17813" s="14">
        <v>0</v>
      </c>
      <c r="G17813" s="14">
        <v>1414.83238084</v>
      </c>
      <c r="H17813" s="14">
        <v>0</v>
      </c>
    </row>
    <row r="17814" spans="1:8" x14ac:dyDescent="0.2">
      <c r="A17814" s="23" t="s">
        <v>42</v>
      </c>
      <c r="B17814" s="14" t="s">
        <v>8</v>
      </c>
      <c r="C17814" s="23">
        <v>43466</v>
      </c>
      <c r="D17814" s="14" t="s">
        <v>34</v>
      </c>
      <c r="E17814" s="14">
        <v>61.521882410000003</v>
      </c>
      <c r="F17814" s="14">
        <v>0</v>
      </c>
      <c r="G17814" s="14">
        <v>2807.5380249999998</v>
      </c>
      <c r="H17814" s="14">
        <v>0</v>
      </c>
    </row>
    <row r="17815" spans="1:8" x14ac:dyDescent="0.2">
      <c r="A17815" s="23" t="s">
        <v>42</v>
      </c>
      <c r="B17815" s="14" t="s">
        <v>8</v>
      </c>
      <c r="C17815" s="23">
        <v>43466</v>
      </c>
      <c r="D17815" s="14" t="s">
        <v>46</v>
      </c>
      <c r="E17815" s="14">
        <v>26.181338589999999</v>
      </c>
      <c r="F17815" s="14">
        <v>0</v>
      </c>
      <c r="G17815" s="14">
        <v>1195.58737268</v>
      </c>
      <c r="H17815" s="14">
        <v>0</v>
      </c>
    </row>
    <row r="17816" spans="1:8" x14ac:dyDescent="0.2">
      <c r="A17816" s="23" t="s">
        <v>42</v>
      </c>
      <c r="B17816" s="14" t="s">
        <v>8</v>
      </c>
      <c r="C17816" s="23">
        <v>43497</v>
      </c>
      <c r="D17816" s="14" t="s">
        <v>34</v>
      </c>
      <c r="E17816" s="14">
        <v>65.146538109999995</v>
      </c>
      <c r="F17816" s="14">
        <v>0</v>
      </c>
      <c r="G17816" s="14">
        <v>2987.71375945</v>
      </c>
      <c r="H17816" s="14">
        <v>0</v>
      </c>
    </row>
    <row r="17817" spans="1:8" x14ac:dyDescent="0.2">
      <c r="A17817" s="23" t="s">
        <v>42</v>
      </c>
      <c r="B17817" s="14" t="s">
        <v>8</v>
      </c>
      <c r="C17817" s="23">
        <v>43497</v>
      </c>
      <c r="D17817" s="14" t="s">
        <v>46</v>
      </c>
      <c r="E17817" s="14">
        <v>25.504134659999998</v>
      </c>
      <c r="F17817" s="14">
        <v>0</v>
      </c>
      <c r="G17817" s="14">
        <v>1168.2630558000001</v>
      </c>
      <c r="H17817" s="14">
        <v>0</v>
      </c>
    </row>
    <row r="17818" spans="1:8" x14ac:dyDescent="0.2">
      <c r="A17818" s="23" t="s">
        <v>42</v>
      </c>
      <c r="B17818" s="14" t="s">
        <v>8</v>
      </c>
      <c r="C17818" s="23">
        <v>43525</v>
      </c>
      <c r="D17818" s="14" t="s">
        <v>34</v>
      </c>
      <c r="E17818" s="14">
        <v>72.01807823</v>
      </c>
      <c r="F17818" s="14">
        <v>0</v>
      </c>
      <c r="G17818" s="14">
        <v>3301.7303267000002</v>
      </c>
      <c r="H17818" s="14">
        <v>0</v>
      </c>
    </row>
    <row r="17819" spans="1:8" x14ac:dyDescent="0.2">
      <c r="A17819" s="23" t="s">
        <v>42</v>
      </c>
      <c r="B17819" s="14" t="s">
        <v>8</v>
      </c>
      <c r="C17819" s="23">
        <v>43525</v>
      </c>
      <c r="D17819" s="14" t="s">
        <v>46</v>
      </c>
      <c r="E17819" s="14">
        <v>27.654763169999999</v>
      </c>
      <c r="F17819" s="14">
        <v>0</v>
      </c>
      <c r="G17819" s="14">
        <v>1266.8054421700001</v>
      </c>
      <c r="H17819" s="14">
        <v>0</v>
      </c>
    </row>
    <row r="17820" spans="1:8" x14ac:dyDescent="0.2">
      <c r="A17820" s="23" t="s">
        <v>42</v>
      </c>
      <c r="B17820" s="14" t="s">
        <v>8</v>
      </c>
      <c r="C17820" s="23">
        <v>43556</v>
      </c>
      <c r="D17820" s="14" t="s">
        <v>34</v>
      </c>
      <c r="E17820" s="14">
        <v>62.764158979999998</v>
      </c>
      <c r="F17820" s="14">
        <v>0</v>
      </c>
      <c r="G17820" s="14">
        <v>2885.2628203200002</v>
      </c>
      <c r="H17820" s="14">
        <v>0</v>
      </c>
    </row>
    <row r="17821" spans="1:8" x14ac:dyDescent="0.2">
      <c r="A17821" s="23" t="s">
        <v>42</v>
      </c>
      <c r="B17821" s="14" t="s">
        <v>8</v>
      </c>
      <c r="C17821" s="23">
        <v>43556</v>
      </c>
      <c r="D17821" s="14" t="s">
        <v>46</v>
      </c>
      <c r="E17821" s="14">
        <v>24.315572360000001</v>
      </c>
      <c r="F17821" s="14">
        <v>0</v>
      </c>
      <c r="G17821" s="14">
        <v>1113.8379108300001</v>
      </c>
      <c r="H17821" s="14">
        <v>0</v>
      </c>
    </row>
    <row r="17822" spans="1:8" x14ac:dyDescent="0.2">
      <c r="A17822" s="23" t="s">
        <v>42</v>
      </c>
      <c r="B17822" s="14" t="s">
        <v>8</v>
      </c>
      <c r="C17822" s="23">
        <v>43586</v>
      </c>
      <c r="D17822" s="14" t="s">
        <v>34</v>
      </c>
      <c r="E17822" s="14">
        <v>74.029951319999995</v>
      </c>
      <c r="F17822" s="14">
        <v>0</v>
      </c>
      <c r="G17822" s="14">
        <v>3393.81886704</v>
      </c>
      <c r="H17822" s="14">
        <v>0</v>
      </c>
    </row>
    <row r="17823" spans="1:8" x14ac:dyDescent="0.2">
      <c r="A17823" s="23" t="s">
        <v>42</v>
      </c>
      <c r="B17823" s="14" t="s">
        <v>8</v>
      </c>
      <c r="C17823" s="23">
        <v>43586</v>
      </c>
      <c r="D17823" s="14" t="s">
        <v>46</v>
      </c>
      <c r="E17823" s="14">
        <v>26.310395929999999</v>
      </c>
      <c r="F17823" s="14">
        <v>0</v>
      </c>
      <c r="G17823" s="14">
        <v>1201.96873366</v>
      </c>
      <c r="H17823" s="14">
        <v>0</v>
      </c>
    </row>
    <row r="17824" spans="1:8" x14ac:dyDescent="0.2">
      <c r="A17824" s="23" t="s">
        <v>42</v>
      </c>
      <c r="B17824" s="14" t="s">
        <v>8</v>
      </c>
      <c r="C17824" s="23">
        <v>43617</v>
      </c>
      <c r="D17824" s="14" t="s">
        <v>34</v>
      </c>
      <c r="E17824" s="14">
        <v>59.78008707</v>
      </c>
      <c r="F17824" s="14">
        <v>0</v>
      </c>
      <c r="G17824" s="14">
        <v>2747.4338132100002</v>
      </c>
      <c r="H17824" s="14">
        <v>0</v>
      </c>
    </row>
    <row r="17825" spans="1:8" x14ac:dyDescent="0.2">
      <c r="A17825" s="23" t="s">
        <v>42</v>
      </c>
      <c r="B17825" s="14" t="s">
        <v>8</v>
      </c>
      <c r="C17825" s="23">
        <v>43617</v>
      </c>
      <c r="D17825" s="14" t="s">
        <v>46</v>
      </c>
      <c r="E17825" s="14">
        <v>27.32446603</v>
      </c>
      <c r="F17825" s="14">
        <v>0</v>
      </c>
      <c r="G17825" s="14">
        <v>1248.98760872</v>
      </c>
      <c r="H17825" s="14">
        <v>0</v>
      </c>
    </row>
    <row r="17826" spans="1:8" x14ac:dyDescent="0.2">
      <c r="A17826" s="23" t="s">
        <v>42</v>
      </c>
      <c r="B17826" s="14" t="s">
        <v>8</v>
      </c>
      <c r="C17826" s="23">
        <v>43647</v>
      </c>
      <c r="D17826" s="14" t="s">
        <v>34</v>
      </c>
      <c r="E17826" s="14">
        <v>67.391393620000002</v>
      </c>
      <c r="F17826" s="14">
        <v>0</v>
      </c>
      <c r="G17826" s="14">
        <v>3091.2709347199998</v>
      </c>
      <c r="H17826" s="14">
        <v>0</v>
      </c>
    </row>
    <row r="17827" spans="1:8" x14ac:dyDescent="0.2">
      <c r="A17827" s="23" t="s">
        <v>42</v>
      </c>
      <c r="B17827" s="14" t="s">
        <v>8</v>
      </c>
      <c r="C17827" s="23">
        <v>43647</v>
      </c>
      <c r="D17827" s="14" t="s">
        <v>46</v>
      </c>
      <c r="E17827" s="14">
        <v>26.45088346</v>
      </c>
      <c r="F17827" s="14">
        <v>0</v>
      </c>
      <c r="G17827" s="14">
        <v>1199.13018468</v>
      </c>
      <c r="H17827" s="14">
        <v>0</v>
      </c>
    </row>
    <row r="17828" spans="1:8" x14ac:dyDescent="0.2">
      <c r="A17828" s="23" t="s">
        <v>42</v>
      </c>
      <c r="B17828" s="14" t="s">
        <v>8</v>
      </c>
      <c r="C17828" s="23">
        <v>43678</v>
      </c>
      <c r="D17828" s="14" t="s">
        <v>34</v>
      </c>
      <c r="E17828" s="14">
        <v>59.896018349999999</v>
      </c>
      <c r="F17828" s="14">
        <v>0</v>
      </c>
      <c r="G17828" s="14">
        <v>2741.76465865</v>
      </c>
      <c r="H17828" s="14">
        <v>0</v>
      </c>
    </row>
    <row r="17829" spans="1:8" x14ac:dyDescent="0.2">
      <c r="A17829" s="23" t="s">
        <v>42</v>
      </c>
      <c r="B17829" s="14" t="s">
        <v>8</v>
      </c>
      <c r="C17829" s="23">
        <v>43678</v>
      </c>
      <c r="D17829" s="14" t="s">
        <v>46</v>
      </c>
      <c r="E17829" s="14">
        <v>24.702245919999999</v>
      </c>
      <c r="F17829" s="14">
        <v>0</v>
      </c>
      <c r="G17829" s="14">
        <v>1131.37222845</v>
      </c>
      <c r="H17829" s="14">
        <v>0</v>
      </c>
    </row>
    <row r="17830" spans="1:8" x14ac:dyDescent="0.2">
      <c r="A17830" s="23" t="s">
        <v>42</v>
      </c>
      <c r="B17830" s="14" t="s">
        <v>8</v>
      </c>
      <c r="C17830" s="23">
        <v>43709</v>
      </c>
      <c r="D17830" s="14" t="s">
        <v>34</v>
      </c>
      <c r="E17830" s="14">
        <v>57.759935740000003</v>
      </c>
      <c r="F17830" s="14">
        <v>0</v>
      </c>
      <c r="G17830" s="14">
        <v>2649.67711379</v>
      </c>
      <c r="H17830" s="14">
        <v>0</v>
      </c>
    </row>
    <row r="17831" spans="1:8" x14ac:dyDescent="0.2">
      <c r="A17831" s="23" t="s">
        <v>42</v>
      </c>
      <c r="B17831" s="14" t="s">
        <v>8</v>
      </c>
      <c r="C17831" s="23">
        <v>43709</v>
      </c>
      <c r="D17831" s="14" t="s">
        <v>46</v>
      </c>
      <c r="E17831" s="14">
        <v>26.38444239</v>
      </c>
      <c r="F17831" s="14">
        <v>0</v>
      </c>
      <c r="G17831" s="14">
        <v>1209.79539869</v>
      </c>
      <c r="H17831" s="14">
        <v>0</v>
      </c>
    </row>
    <row r="17832" spans="1:8" x14ac:dyDescent="0.2">
      <c r="A17832" s="23" t="s">
        <v>42</v>
      </c>
      <c r="B17832" s="14" t="s">
        <v>8</v>
      </c>
      <c r="C17832" s="23">
        <v>43739</v>
      </c>
      <c r="D17832" s="14" t="s">
        <v>34</v>
      </c>
      <c r="E17832" s="14">
        <v>60.62703535</v>
      </c>
      <c r="F17832" s="14">
        <v>0</v>
      </c>
      <c r="G17832" s="14">
        <v>2787.5365703399998</v>
      </c>
      <c r="H17832" s="14">
        <v>0</v>
      </c>
    </row>
    <row r="17833" spans="1:8" x14ac:dyDescent="0.2">
      <c r="A17833" s="23" t="s">
        <v>42</v>
      </c>
      <c r="B17833" s="14" t="s">
        <v>8</v>
      </c>
      <c r="C17833" s="23">
        <v>43739</v>
      </c>
      <c r="D17833" s="14" t="s">
        <v>46</v>
      </c>
      <c r="E17833" s="14">
        <v>21.016073890000001</v>
      </c>
      <c r="F17833" s="14">
        <v>0</v>
      </c>
      <c r="G17833" s="14">
        <v>963.37180067999998</v>
      </c>
      <c r="H17833" s="14">
        <v>0</v>
      </c>
    </row>
    <row r="17834" spans="1:8" x14ac:dyDescent="0.2">
      <c r="A17834" s="23" t="s">
        <v>42</v>
      </c>
      <c r="B17834" s="14" t="s">
        <v>8</v>
      </c>
      <c r="C17834" s="23">
        <v>43770</v>
      </c>
      <c r="D17834" s="14" t="s">
        <v>34</v>
      </c>
      <c r="E17834" s="14">
        <v>59.498666530000001</v>
      </c>
      <c r="F17834" s="14">
        <v>0</v>
      </c>
      <c r="G17834" s="14">
        <v>2715.0656383700002</v>
      </c>
      <c r="H17834" s="14">
        <v>0</v>
      </c>
    </row>
    <row r="17835" spans="1:8" x14ac:dyDescent="0.2">
      <c r="A17835" s="23" t="s">
        <v>42</v>
      </c>
      <c r="B17835" s="14" t="s">
        <v>8</v>
      </c>
      <c r="C17835" s="23">
        <v>43770</v>
      </c>
      <c r="D17835" s="14" t="s">
        <v>46</v>
      </c>
      <c r="E17835" s="14">
        <v>20.871233409999999</v>
      </c>
      <c r="F17835" s="14">
        <v>0</v>
      </c>
      <c r="G17835" s="14">
        <v>954.49442110999996</v>
      </c>
      <c r="H17835" s="14">
        <v>0</v>
      </c>
    </row>
    <row r="17836" spans="1:8" x14ac:dyDescent="0.2">
      <c r="A17836" s="23" t="s">
        <v>42</v>
      </c>
      <c r="B17836" s="14" t="s">
        <v>8</v>
      </c>
      <c r="C17836" s="23">
        <v>43800</v>
      </c>
      <c r="D17836" s="14" t="s">
        <v>34</v>
      </c>
      <c r="E17836" s="14">
        <v>74.184704760000002</v>
      </c>
      <c r="F17836" s="14">
        <v>0</v>
      </c>
      <c r="G17836" s="14">
        <v>3404.01573224</v>
      </c>
      <c r="H17836" s="14">
        <v>0</v>
      </c>
    </row>
    <row r="17837" spans="1:8" x14ac:dyDescent="0.2">
      <c r="A17837" s="23" t="s">
        <v>42</v>
      </c>
      <c r="B17837" s="14" t="s">
        <v>8</v>
      </c>
      <c r="C17837" s="23">
        <v>43800</v>
      </c>
      <c r="D17837" s="14" t="s">
        <v>46</v>
      </c>
      <c r="E17837" s="14">
        <v>21.08963413</v>
      </c>
      <c r="F17837" s="14">
        <v>0</v>
      </c>
      <c r="G17837" s="14">
        <v>962.62986094999997</v>
      </c>
      <c r="H17837" s="14">
        <v>0</v>
      </c>
    </row>
    <row r="17838" spans="1:8" x14ac:dyDescent="0.2">
      <c r="A17838" s="23" t="s">
        <v>42</v>
      </c>
      <c r="B17838" s="14" t="s">
        <v>8</v>
      </c>
      <c r="C17838" s="23">
        <v>43831</v>
      </c>
      <c r="D17838" s="14" t="s">
        <v>34</v>
      </c>
      <c r="E17838" s="14">
        <v>61.647140090000001</v>
      </c>
      <c r="F17838" s="14">
        <v>0</v>
      </c>
      <c r="G17838" s="14">
        <v>2837.2003913899998</v>
      </c>
      <c r="H17838" s="14">
        <v>0</v>
      </c>
    </row>
    <row r="17839" spans="1:8" x14ac:dyDescent="0.2">
      <c r="A17839" s="23" t="s">
        <v>42</v>
      </c>
      <c r="B17839" s="14" t="s">
        <v>8</v>
      </c>
      <c r="C17839" s="23">
        <v>43831</v>
      </c>
      <c r="D17839" s="14" t="s">
        <v>46</v>
      </c>
      <c r="E17839" s="14">
        <v>23.276354699999999</v>
      </c>
      <c r="F17839" s="14">
        <v>0</v>
      </c>
      <c r="G17839" s="14">
        <v>1058.4112748699999</v>
      </c>
      <c r="H17839" s="14">
        <v>0</v>
      </c>
    </row>
    <row r="17840" spans="1:8" x14ac:dyDescent="0.2">
      <c r="A17840" s="23" t="s">
        <v>42</v>
      </c>
      <c r="B17840" s="14" t="s">
        <v>8</v>
      </c>
      <c r="C17840" s="23">
        <v>43862</v>
      </c>
      <c r="D17840" s="14" t="s">
        <v>34</v>
      </c>
      <c r="E17840" s="14">
        <v>64.465909710000005</v>
      </c>
      <c r="F17840" s="14">
        <v>0</v>
      </c>
      <c r="G17840" s="14">
        <v>2961.5073440199999</v>
      </c>
      <c r="H17840" s="14">
        <v>0</v>
      </c>
    </row>
    <row r="17841" spans="1:8" x14ac:dyDescent="0.2">
      <c r="A17841" s="23" t="s">
        <v>42</v>
      </c>
      <c r="B17841" s="14" t="s">
        <v>8</v>
      </c>
      <c r="C17841" s="23">
        <v>43862</v>
      </c>
      <c r="D17841" s="14" t="s">
        <v>46</v>
      </c>
      <c r="E17841" s="14">
        <v>22.876792259999998</v>
      </c>
      <c r="F17841" s="14">
        <v>0</v>
      </c>
      <c r="G17841" s="14">
        <v>1042.80056881</v>
      </c>
      <c r="H17841" s="14">
        <v>0</v>
      </c>
    </row>
    <row r="17842" spans="1:8" x14ac:dyDescent="0.2">
      <c r="A17842" s="23" t="s">
        <v>42</v>
      </c>
      <c r="B17842" s="14" t="s">
        <v>8</v>
      </c>
      <c r="C17842" s="23">
        <v>43891</v>
      </c>
      <c r="D17842" s="14" t="s">
        <v>34</v>
      </c>
      <c r="E17842" s="14">
        <v>68.354418910000007</v>
      </c>
      <c r="F17842" s="14">
        <v>0</v>
      </c>
      <c r="G17842" s="14">
        <v>3139.2213341199999</v>
      </c>
      <c r="H17842" s="14">
        <v>0</v>
      </c>
    </row>
    <row r="17843" spans="1:8" x14ac:dyDescent="0.2">
      <c r="A17843" s="23" t="s">
        <v>42</v>
      </c>
      <c r="B17843" s="14" t="s">
        <v>8</v>
      </c>
      <c r="C17843" s="23">
        <v>43891</v>
      </c>
      <c r="D17843" s="14" t="s">
        <v>46</v>
      </c>
      <c r="E17843" s="14">
        <v>19.00494621</v>
      </c>
      <c r="F17843" s="14">
        <v>0</v>
      </c>
      <c r="G17843" s="14">
        <v>865.61652316000004</v>
      </c>
      <c r="H17843" s="14">
        <v>0</v>
      </c>
    </row>
    <row r="17844" spans="1:8" x14ac:dyDescent="0.2">
      <c r="A17844" s="23" t="s">
        <v>42</v>
      </c>
      <c r="B17844" s="14" t="s">
        <v>8</v>
      </c>
      <c r="C17844" s="23">
        <v>43922</v>
      </c>
      <c r="D17844" s="14" t="s">
        <v>34</v>
      </c>
      <c r="E17844" s="14">
        <v>59.826430219999999</v>
      </c>
      <c r="F17844" s="14">
        <v>0</v>
      </c>
      <c r="G17844" s="14">
        <v>2748.6595725400002</v>
      </c>
      <c r="H17844" s="14">
        <v>0</v>
      </c>
    </row>
    <row r="17845" spans="1:8" x14ac:dyDescent="0.2">
      <c r="A17845" s="23" t="s">
        <v>42</v>
      </c>
      <c r="B17845" s="14" t="s">
        <v>8</v>
      </c>
      <c r="C17845" s="23">
        <v>43922</v>
      </c>
      <c r="D17845" s="14" t="s">
        <v>46</v>
      </c>
      <c r="E17845" s="14">
        <v>21.82055824</v>
      </c>
      <c r="F17845" s="14">
        <v>0</v>
      </c>
      <c r="G17845" s="14">
        <v>997.30219345</v>
      </c>
      <c r="H17845" s="14">
        <v>0</v>
      </c>
    </row>
    <row r="17846" spans="1:8" x14ac:dyDescent="0.2">
      <c r="A17846" s="23" t="s">
        <v>42</v>
      </c>
      <c r="B17846" s="14" t="s">
        <v>8</v>
      </c>
      <c r="C17846" s="23">
        <v>43952</v>
      </c>
      <c r="D17846" s="14" t="s">
        <v>34</v>
      </c>
      <c r="E17846" s="14">
        <v>60.659282310000002</v>
      </c>
      <c r="F17846" s="14">
        <v>0</v>
      </c>
      <c r="G17846" s="14">
        <v>2782.7271045799998</v>
      </c>
      <c r="H17846" s="14">
        <v>0</v>
      </c>
    </row>
    <row r="17847" spans="1:8" x14ac:dyDescent="0.2">
      <c r="A17847" s="23" t="s">
        <v>42</v>
      </c>
      <c r="B17847" s="14" t="s">
        <v>8</v>
      </c>
      <c r="C17847" s="23">
        <v>43952</v>
      </c>
      <c r="D17847" s="14" t="s">
        <v>46</v>
      </c>
      <c r="E17847" s="14">
        <v>25.783672630000002</v>
      </c>
      <c r="F17847" s="14">
        <v>0</v>
      </c>
      <c r="G17847" s="14">
        <v>1168.6110710600001</v>
      </c>
      <c r="H17847" s="14">
        <v>0</v>
      </c>
    </row>
    <row r="17848" spans="1:8" x14ac:dyDescent="0.2">
      <c r="A17848" s="23" t="s">
        <v>42</v>
      </c>
      <c r="B17848" s="14" t="s">
        <v>8</v>
      </c>
      <c r="C17848" s="23">
        <v>43983</v>
      </c>
      <c r="D17848" s="14" t="s">
        <v>34</v>
      </c>
      <c r="E17848" s="14">
        <v>57.974356919999998</v>
      </c>
      <c r="F17848" s="14">
        <v>0</v>
      </c>
      <c r="G17848" s="14">
        <v>2657.5256764599999</v>
      </c>
      <c r="H17848" s="14">
        <v>0</v>
      </c>
    </row>
    <row r="17849" spans="1:8" x14ac:dyDescent="0.2">
      <c r="A17849" s="23" t="s">
        <v>42</v>
      </c>
      <c r="B17849" s="14" t="s">
        <v>8</v>
      </c>
      <c r="C17849" s="23">
        <v>43983</v>
      </c>
      <c r="D17849" s="14" t="s">
        <v>46</v>
      </c>
      <c r="E17849" s="14">
        <v>24.170420660000001</v>
      </c>
      <c r="F17849" s="14">
        <v>0</v>
      </c>
      <c r="G17849" s="14">
        <v>1103.7421644999999</v>
      </c>
      <c r="H17849" s="14">
        <v>0</v>
      </c>
    </row>
    <row r="17850" spans="1:8" x14ac:dyDescent="0.2">
      <c r="A17850" s="23" t="s">
        <v>42</v>
      </c>
      <c r="B17850" s="14" t="s">
        <v>8</v>
      </c>
      <c r="C17850" s="23">
        <v>44013</v>
      </c>
      <c r="D17850" s="14" t="s">
        <v>34</v>
      </c>
      <c r="E17850" s="14">
        <v>60.620602429999998</v>
      </c>
      <c r="F17850" s="14">
        <v>0</v>
      </c>
      <c r="G17850" s="14">
        <v>2779.63985938</v>
      </c>
      <c r="H17850" s="14">
        <v>0</v>
      </c>
    </row>
    <row r="17851" spans="1:8" x14ac:dyDescent="0.2">
      <c r="A17851" s="23" t="s">
        <v>42</v>
      </c>
      <c r="B17851" s="14" t="s">
        <v>8</v>
      </c>
      <c r="C17851" s="23">
        <v>44013</v>
      </c>
      <c r="D17851" s="14" t="s">
        <v>46</v>
      </c>
      <c r="E17851" s="14">
        <v>24.633521049999999</v>
      </c>
      <c r="F17851" s="14">
        <v>0</v>
      </c>
      <c r="G17851" s="14">
        <v>1119.4178153800001</v>
      </c>
      <c r="H17851" s="14">
        <v>0</v>
      </c>
    </row>
    <row r="17852" spans="1:8" x14ac:dyDescent="0.2">
      <c r="A17852" s="23" t="s">
        <v>42</v>
      </c>
      <c r="B17852" s="14" t="s">
        <v>8</v>
      </c>
      <c r="C17852" s="23">
        <v>44044</v>
      </c>
      <c r="D17852" s="14" t="s">
        <v>34</v>
      </c>
      <c r="E17852" s="14">
        <v>55.694207579999997</v>
      </c>
      <c r="F17852" s="14">
        <v>0</v>
      </c>
      <c r="G17852" s="14">
        <v>2567.70671008</v>
      </c>
      <c r="H17852" s="14">
        <v>0</v>
      </c>
    </row>
    <row r="17853" spans="1:8" x14ac:dyDescent="0.2">
      <c r="A17853" s="23" t="s">
        <v>42</v>
      </c>
      <c r="B17853" s="14" t="s">
        <v>8</v>
      </c>
      <c r="C17853" s="23">
        <v>44044</v>
      </c>
      <c r="D17853" s="14" t="s">
        <v>46</v>
      </c>
      <c r="E17853" s="14">
        <v>25.488566469999999</v>
      </c>
      <c r="F17853" s="14">
        <v>0</v>
      </c>
      <c r="G17853" s="14">
        <v>1161.0540516999999</v>
      </c>
      <c r="H17853" s="14">
        <v>0</v>
      </c>
    </row>
    <row r="17854" spans="1:8" x14ac:dyDescent="0.2">
      <c r="A17854" s="23" t="s">
        <v>42</v>
      </c>
      <c r="B17854" s="14" t="s">
        <v>8</v>
      </c>
      <c r="C17854" s="23">
        <v>44075</v>
      </c>
      <c r="D17854" s="14" t="s">
        <v>34</v>
      </c>
      <c r="E17854" s="14">
        <v>54.527938480000003</v>
      </c>
      <c r="F17854" s="14">
        <v>0</v>
      </c>
      <c r="G17854" s="14">
        <v>2497.2153543300001</v>
      </c>
      <c r="H17854" s="14">
        <v>0</v>
      </c>
    </row>
    <row r="17855" spans="1:8" x14ac:dyDescent="0.2">
      <c r="A17855" s="23" t="s">
        <v>42</v>
      </c>
      <c r="B17855" s="14" t="s">
        <v>8</v>
      </c>
      <c r="C17855" s="23">
        <v>44075</v>
      </c>
      <c r="D17855" s="14" t="s">
        <v>46</v>
      </c>
      <c r="E17855" s="14">
        <v>18.975208779999999</v>
      </c>
      <c r="F17855" s="14">
        <v>0</v>
      </c>
      <c r="G17855" s="14">
        <v>858.13311238999995</v>
      </c>
      <c r="H17855" s="14">
        <v>0</v>
      </c>
    </row>
    <row r="17856" spans="1:8" x14ac:dyDescent="0.2">
      <c r="A17856" s="23" t="s">
        <v>42</v>
      </c>
      <c r="B17856" s="14" t="s">
        <v>8</v>
      </c>
      <c r="C17856" s="23">
        <v>44105</v>
      </c>
      <c r="D17856" s="14" t="s">
        <v>34</v>
      </c>
      <c r="E17856" s="14">
        <v>49.087052620000001</v>
      </c>
      <c r="F17856" s="14">
        <v>0</v>
      </c>
      <c r="G17856" s="14">
        <v>2249.6811510100001</v>
      </c>
      <c r="H17856" s="14">
        <v>0</v>
      </c>
    </row>
    <row r="17857" spans="1:8" x14ac:dyDescent="0.2">
      <c r="A17857" s="23" t="s">
        <v>42</v>
      </c>
      <c r="B17857" s="14" t="s">
        <v>8</v>
      </c>
      <c r="C17857" s="23">
        <v>44105</v>
      </c>
      <c r="D17857" s="14" t="s">
        <v>46</v>
      </c>
      <c r="E17857" s="14">
        <v>24.36681798</v>
      </c>
      <c r="F17857" s="14">
        <v>0</v>
      </c>
      <c r="G17857" s="14">
        <v>1110.1995163300001</v>
      </c>
      <c r="H17857" s="14">
        <v>0</v>
      </c>
    </row>
    <row r="17858" spans="1:8" x14ac:dyDescent="0.2">
      <c r="A17858" s="23" t="s">
        <v>42</v>
      </c>
      <c r="B17858" s="14" t="s">
        <v>8</v>
      </c>
      <c r="C17858" s="23">
        <v>44136</v>
      </c>
      <c r="D17858" s="14" t="s">
        <v>34</v>
      </c>
      <c r="E17858" s="14">
        <v>55.23244794</v>
      </c>
      <c r="F17858" s="14">
        <v>0</v>
      </c>
      <c r="G17858" s="14">
        <v>2523.8561122599999</v>
      </c>
      <c r="H17858" s="14">
        <v>0</v>
      </c>
    </row>
    <row r="17859" spans="1:8" x14ac:dyDescent="0.2">
      <c r="A17859" s="23" t="s">
        <v>42</v>
      </c>
      <c r="B17859" s="14" t="s">
        <v>8</v>
      </c>
      <c r="C17859" s="23">
        <v>44136</v>
      </c>
      <c r="D17859" s="14" t="s">
        <v>46</v>
      </c>
      <c r="E17859" s="14">
        <v>20.060491760000001</v>
      </c>
      <c r="F17859" s="14">
        <v>0</v>
      </c>
      <c r="G17859" s="14">
        <v>915.63068940999995</v>
      </c>
      <c r="H17859" s="14">
        <v>0</v>
      </c>
    </row>
    <row r="17860" spans="1:8" x14ac:dyDescent="0.2">
      <c r="A17860" s="23" t="s">
        <v>42</v>
      </c>
      <c r="B17860" s="14" t="s">
        <v>8</v>
      </c>
      <c r="C17860" s="23">
        <v>44166</v>
      </c>
      <c r="D17860" s="14" t="s">
        <v>34</v>
      </c>
      <c r="E17860" s="14">
        <v>59.374024120000001</v>
      </c>
      <c r="F17860" s="14">
        <v>0</v>
      </c>
      <c r="G17860" s="14">
        <v>2722.32213138</v>
      </c>
      <c r="H17860" s="14">
        <v>0</v>
      </c>
    </row>
    <row r="17861" spans="1:8" x14ac:dyDescent="0.2">
      <c r="A17861" s="23" t="s">
        <v>42</v>
      </c>
      <c r="B17861" s="14" t="s">
        <v>8</v>
      </c>
      <c r="C17861" s="23">
        <v>44166</v>
      </c>
      <c r="D17861" s="14" t="s">
        <v>46</v>
      </c>
      <c r="E17861" s="14">
        <v>20.396495940000001</v>
      </c>
      <c r="F17861" s="14">
        <v>0</v>
      </c>
      <c r="G17861" s="14">
        <v>926.40350620000004</v>
      </c>
      <c r="H17861" s="14">
        <v>0</v>
      </c>
    </row>
    <row r="17862" spans="1:8" x14ac:dyDescent="0.2">
      <c r="A17862" s="23" t="s">
        <v>42</v>
      </c>
      <c r="B17862" s="14" t="s">
        <v>8</v>
      </c>
      <c r="C17862" s="23">
        <v>44197</v>
      </c>
      <c r="D17862" s="14" t="s">
        <v>34</v>
      </c>
      <c r="E17862" s="14">
        <v>60.25159403</v>
      </c>
      <c r="F17862" s="14">
        <v>0</v>
      </c>
      <c r="G17862" s="14">
        <v>2768.73379445</v>
      </c>
      <c r="H17862" s="14">
        <v>0</v>
      </c>
    </row>
    <row r="17863" spans="1:8" x14ac:dyDescent="0.2">
      <c r="A17863" s="23" t="s">
        <v>42</v>
      </c>
      <c r="B17863" s="14" t="s">
        <v>8</v>
      </c>
      <c r="C17863" s="23">
        <v>44197</v>
      </c>
      <c r="D17863" s="14" t="s">
        <v>46</v>
      </c>
      <c r="E17863" s="14">
        <v>21.662817159999999</v>
      </c>
      <c r="F17863" s="14">
        <v>0</v>
      </c>
      <c r="G17863" s="14">
        <v>996.45856250999998</v>
      </c>
      <c r="H17863" s="14">
        <v>0</v>
      </c>
    </row>
    <row r="17864" spans="1:8" x14ac:dyDescent="0.2">
      <c r="A17864" s="23" t="s">
        <v>42</v>
      </c>
      <c r="B17864" s="14" t="s">
        <v>8</v>
      </c>
      <c r="C17864" s="23">
        <v>44228</v>
      </c>
      <c r="D17864" s="14" t="s">
        <v>34</v>
      </c>
      <c r="E17864" s="14">
        <v>61.737060720000002</v>
      </c>
      <c r="F17864" s="14">
        <v>0</v>
      </c>
      <c r="G17864" s="14">
        <v>2836.34081969</v>
      </c>
      <c r="H17864" s="14">
        <v>0</v>
      </c>
    </row>
    <row r="17865" spans="1:8" x14ac:dyDescent="0.2">
      <c r="A17865" s="23" t="s">
        <v>42</v>
      </c>
      <c r="B17865" s="14" t="s">
        <v>8</v>
      </c>
      <c r="C17865" s="23">
        <v>44228</v>
      </c>
      <c r="D17865" s="14" t="s">
        <v>46</v>
      </c>
      <c r="E17865" s="14">
        <v>22.2661391</v>
      </c>
      <c r="F17865" s="14">
        <v>0</v>
      </c>
      <c r="G17865" s="14">
        <v>1009.56110371</v>
      </c>
      <c r="H17865" s="14">
        <v>0</v>
      </c>
    </row>
    <row r="17866" spans="1:8" x14ac:dyDescent="0.2">
      <c r="A17866" s="23" t="s">
        <v>42</v>
      </c>
      <c r="B17866" s="14" t="s">
        <v>8</v>
      </c>
      <c r="C17866" s="23">
        <v>44256</v>
      </c>
      <c r="D17866" s="14" t="s">
        <v>34</v>
      </c>
      <c r="E17866" s="14">
        <v>56.531562460000004</v>
      </c>
      <c r="F17866" s="14">
        <v>0</v>
      </c>
      <c r="G17866" s="14">
        <v>2598.9237382400001</v>
      </c>
      <c r="H17866" s="14">
        <v>0</v>
      </c>
    </row>
    <row r="17867" spans="1:8" x14ac:dyDescent="0.2">
      <c r="A17867" s="23" t="s">
        <v>42</v>
      </c>
      <c r="B17867" s="14" t="s">
        <v>8</v>
      </c>
      <c r="C17867" s="23">
        <v>44256</v>
      </c>
      <c r="D17867" s="14" t="s">
        <v>46</v>
      </c>
      <c r="E17867" s="14">
        <v>28.372956309999999</v>
      </c>
      <c r="F17867" s="14">
        <v>0</v>
      </c>
      <c r="G17867" s="14">
        <v>1294.9637521899999</v>
      </c>
      <c r="H17867" s="14">
        <v>0</v>
      </c>
    </row>
    <row r="17868" spans="1:8" x14ac:dyDescent="0.2">
      <c r="A17868" s="23" t="s">
        <v>42</v>
      </c>
      <c r="B17868" s="14" t="s">
        <v>8</v>
      </c>
      <c r="C17868" s="23">
        <v>44287</v>
      </c>
      <c r="D17868" s="14" t="s">
        <v>34</v>
      </c>
      <c r="E17868" s="14">
        <v>62.213615410000003</v>
      </c>
      <c r="F17868" s="14">
        <v>0</v>
      </c>
      <c r="G17868" s="14">
        <v>2864.0405417500001</v>
      </c>
      <c r="H17868" s="14">
        <v>0</v>
      </c>
    </row>
    <row r="17869" spans="1:8" x14ac:dyDescent="0.2">
      <c r="A17869" s="23" t="s">
        <v>42</v>
      </c>
      <c r="B17869" s="14" t="s">
        <v>8</v>
      </c>
      <c r="C17869" s="23">
        <v>44287</v>
      </c>
      <c r="D17869" s="14" t="s">
        <v>46</v>
      </c>
      <c r="E17869" s="14">
        <v>19.849791719999999</v>
      </c>
      <c r="F17869" s="14">
        <v>0</v>
      </c>
      <c r="G17869" s="14">
        <v>911.89057405999995</v>
      </c>
      <c r="H17869" s="14">
        <v>0</v>
      </c>
    </row>
    <row r="17870" spans="1:8" x14ac:dyDescent="0.2">
      <c r="A17870" s="23" t="s">
        <v>42</v>
      </c>
      <c r="B17870" s="14" t="s">
        <v>8</v>
      </c>
      <c r="C17870" s="23">
        <v>44317</v>
      </c>
      <c r="D17870" s="14" t="s">
        <v>34</v>
      </c>
      <c r="E17870" s="14">
        <v>65.494471959999998</v>
      </c>
      <c r="F17870" s="14">
        <v>0</v>
      </c>
      <c r="G17870" s="14">
        <v>2996.9786268799999</v>
      </c>
      <c r="H17870" s="14">
        <v>0</v>
      </c>
    </row>
    <row r="17871" spans="1:8" x14ac:dyDescent="0.2">
      <c r="A17871" s="23" t="s">
        <v>42</v>
      </c>
      <c r="B17871" s="14" t="s">
        <v>8</v>
      </c>
      <c r="C17871" s="23">
        <v>44317</v>
      </c>
      <c r="D17871" s="14" t="s">
        <v>46</v>
      </c>
      <c r="E17871" s="14">
        <v>28.391912189999999</v>
      </c>
      <c r="F17871" s="14">
        <v>0</v>
      </c>
      <c r="G17871" s="14">
        <v>1296.3363709099999</v>
      </c>
      <c r="H17871" s="14">
        <v>0</v>
      </c>
    </row>
    <row r="17872" spans="1:8" x14ac:dyDescent="0.2">
      <c r="A17872" s="23" t="s">
        <v>42</v>
      </c>
      <c r="B17872" s="14" t="s">
        <v>8</v>
      </c>
      <c r="C17872" s="23">
        <v>44348</v>
      </c>
      <c r="D17872" s="14" t="s">
        <v>34</v>
      </c>
      <c r="E17872" s="14">
        <v>57.411814049999997</v>
      </c>
      <c r="F17872" s="14">
        <v>0</v>
      </c>
      <c r="G17872" s="14">
        <v>2638.8908605900001</v>
      </c>
      <c r="H17872" s="14">
        <v>0</v>
      </c>
    </row>
    <row r="17873" spans="1:8" x14ac:dyDescent="0.2">
      <c r="A17873" s="23" t="s">
        <v>42</v>
      </c>
      <c r="B17873" s="14" t="s">
        <v>8</v>
      </c>
      <c r="C17873" s="23">
        <v>44348</v>
      </c>
      <c r="D17873" s="14" t="s">
        <v>46</v>
      </c>
      <c r="E17873" s="14">
        <v>25.340854490000002</v>
      </c>
      <c r="F17873" s="14">
        <v>0</v>
      </c>
      <c r="G17873" s="14">
        <v>1155.13522339</v>
      </c>
      <c r="H17873" s="14">
        <v>0</v>
      </c>
    </row>
    <row r="17874" spans="1:8" x14ac:dyDescent="0.2">
      <c r="A17874" s="23" t="s">
        <v>42</v>
      </c>
      <c r="B17874" s="14" t="s">
        <v>8</v>
      </c>
      <c r="C17874" s="23">
        <v>44378</v>
      </c>
      <c r="D17874" s="14" t="s">
        <v>34</v>
      </c>
      <c r="E17874" s="14">
        <v>61.391782360000001</v>
      </c>
      <c r="F17874" s="14">
        <v>0</v>
      </c>
      <c r="G17874" s="14">
        <v>2815.3648812400002</v>
      </c>
      <c r="H17874" s="14">
        <v>0</v>
      </c>
    </row>
    <row r="17875" spans="1:8" x14ac:dyDescent="0.2">
      <c r="A17875" s="23" t="s">
        <v>42</v>
      </c>
      <c r="B17875" s="14" t="s">
        <v>8</v>
      </c>
      <c r="C17875" s="23">
        <v>44378</v>
      </c>
      <c r="D17875" s="14" t="s">
        <v>46</v>
      </c>
      <c r="E17875" s="14">
        <v>24.715719539999998</v>
      </c>
      <c r="F17875" s="14">
        <v>0</v>
      </c>
      <c r="G17875" s="14">
        <v>1132.5802763900001</v>
      </c>
      <c r="H17875" s="14">
        <v>0</v>
      </c>
    </row>
    <row r="17876" spans="1:8" x14ac:dyDescent="0.2">
      <c r="A17876" s="23" t="s">
        <v>42</v>
      </c>
      <c r="B17876" s="14" t="s">
        <v>8</v>
      </c>
      <c r="C17876" s="23">
        <v>44409</v>
      </c>
      <c r="D17876" s="14" t="s">
        <v>34</v>
      </c>
      <c r="E17876" s="14">
        <v>63.56697741</v>
      </c>
      <c r="F17876" s="14">
        <v>0</v>
      </c>
      <c r="G17876" s="14">
        <v>2910.4769948799999</v>
      </c>
      <c r="H17876" s="14">
        <v>0</v>
      </c>
    </row>
    <row r="17877" spans="1:8" x14ac:dyDescent="0.2">
      <c r="A17877" s="23" t="s">
        <v>42</v>
      </c>
      <c r="B17877" s="14" t="s">
        <v>8</v>
      </c>
      <c r="C17877" s="23">
        <v>44409</v>
      </c>
      <c r="D17877" s="14" t="s">
        <v>46</v>
      </c>
      <c r="E17877" s="14">
        <v>28.908819650000002</v>
      </c>
      <c r="F17877" s="14">
        <v>0</v>
      </c>
      <c r="G17877" s="14">
        <v>1321.0705265199999</v>
      </c>
      <c r="H17877" s="14">
        <v>0</v>
      </c>
    </row>
    <row r="17878" spans="1:8" x14ac:dyDescent="0.2">
      <c r="A17878" s="23" t="s">
        <v>42</v>
      </c>
      <c r="B17878" s="14" t="s">
        <v>8</v>
      </c>
      <c r="C17878" s="23">
        <v>44440</v>
      </c>
      <c r="D17878" s="14" t="s">
        <v>34</v>
      </c>
      <c r="E17878" s="14">
        <v>61.780971260000001</v>
      </c>
      <c r="F17878" s="14">
        <v>0</v>
      </c>
      <c r="G17878" s="14">
        <v>2838.5744039199999</v>
      </c>
      <c r="H17878" s="14">
        <v>0</v>
      </c>
    </row>
    <row r="17879" spans="1:8" x14ac:dyDescent="0.2">
      <c r="A17879" s="23" t="s">
        <v>42</v>
      </c>
      <c r="B17879" s="14" t="s">
        <v>8</v>
      </c>
      <c r="C17879" s="23">
        <v>44440</v>
      </c>
      <c r="D17879" s="14" t="s">
        <v>46</v>
      </c>
      <c r="E17879" s="14">
        <v>27.52046571</v>
      </c>
      <c r="F17879" s="14">
        <v>0</v>
      </c>
      <c r="G17879" s="14">
        <v>1253.00279912</v>
      </c>
      <c r="H17879" s="14">
        <v>0</v>
      </c>
    </row>
    <row r="17880" spans="1:8" x14ac:dyDescent="0.2">
      <c r="A17880" s="23" t="s">
        <v>42</v>
      </c>
      <c r="B17880" s="14" t="s">
        <v>8</v>
      </c>
      <c r="C17880" s="23">
        <v>44470</v>
      </c>
      <c r="D17880" s="14" t="s">
        <v>34</v>
      </c>
      <c r="E17880" s="14">
        <v>55.049956610000002</v>
      </c>
      <c r="F17880" s="14">
        <v>0</v>
      </c>
      <c r="G17880" s="14">
        <v>2528.71352097</v>
      </c>
      <c r="H17880" s="14">
        <v>0</v>
      </c>
    </row>
    <row r="17881" spans="1:8" x14ac:dyDescent="0.2">
      <c r="A17881" s="23" t="s">
        <v>42</v>
      </c>
      <c r="B17881" s="14" t="s">
        <v>8</v>
      </c>
      <c r="C17881" s="23">
        <v>44470</v>
      </c>
      <c r="D17881" s="14" t="s">
        <v>46</v>
      </c>
      <c r="E17881" s="14">
        <v>32.460607080000003</v>
      </c>
      <c r="F17881" s="14">
        <v>0</v>
      </c>
      <c r="G17881" s="14">
        <v>1474.92238946</v>
      </c>
      <c r="H17881" s="14">
        <v>0</v>
      </c>
    </row>
    <row r="17882" spans="1:8" x14ac:dyDescent="0.2">
      <c r="A17882" s="23" t="s">
        <v>42</v>
      </c>
      <c r="B17882" s="14" t="s">
        <v>8</v>
      </c>
      <c r="C17882" s="23">
        <v>44501</v>
      </c>
      <c r="D17882" s="14" t="s">
        <v>34</v>
      </c>
      <c r="E17882" s="14">
        <v>59.901059539999999</v>
      </c>
      <c r="F17882" s="14">
        <v>0</v>
      </c>
      <c r="G17882" s="14">
        <v>2755.8761059799999</v>
      </c>
      <c r="H17882" s="14">
        <v>0</v>
      </c>
    </row>
    <row r="17883" spans="1:8" x14ac:dyDescent="0.2">
      <c r="A17883" s="23" t="s">
        <v>42</v>
      </c>
      <c r="B17883" s="14" t="s">
        <v>8</v>
      </c>
      <c r="C17883" s="23">
        <v>44501</v>
      </c>
      <c r="D17883" s="14" t="s">
        <v>46</v>
      </c>
      <c r="E17883" s="14">
        <v>30.42994165</v>
      </c>
      <c r="F17883" s="14">
        <v>0</v>
      </c>
      <c r="G17883" s="14">
        <v>1389.45974819</v>
      </c>
      <c r="H17883" s="14">
        <v>0</v>
      </c>
    </row>
    <row r="17884" spans="1:8" x14ac:dyDescent="0.2">
      <c r="A17884" s="23" t="s">
        <v>42</v>
      </c>
      <c r="B17884" s="14" t="s">
        <v>8</v>
      </c>
      <c r="C17884" s="23">
        <v>44531</v>
      </c>
      <c r="D17884" s="14" t="s">
        <v>34</v>
      </c>
      <c r="E17884" s="14">
        <v>65.996776909999994</v>
      </c>
      <c r="F17884" s="14">
        <v>0</v>
      </c>
      <c r="G17884" s="14">
        <v>3036.6253298000001</v>
      </c>
      <c r="H17884" s="14">
        <v>0</v>
      </c>
    </row>
    <row r="17885" spans="1:8" x14ac:dyDescent="0.2">
      <c r="A17885" s="23" t="s">
        <v>42</v>
      </c>
      <c r="B17885" s="14" t="s">
        <v>8</v>
      </c>
      <c r="C17885" s="23">
        <v>44531</v>
      </c>
      <c r="D17885" s="14" t="s">
        <v>46</v>
      </c>
      <c r="E17885" s="14">
        <v>26.304468799999999</v>
      </c>
      <c r="F17885" s="14">
        <v>0</v>
      </c>
      <c r="G17885" s="14">
        <v>1198.79334943</v>
      </c>
      <c r="H17885" s="14">
        <v>0</v>
      </c>
    </row>
    <row r="17886" spans="1:8" x14ac:dyDescent="0.2">
      <c r="A17886" s="23" t="s">
        <v>42</v>
      </c>
      <c r="B17886" s="14" t="s">
        <v>8</v>
      </c>
      <c r="C17886" s="23">
        <v>44562</v>
      </c>
      <c r="D17886" s="14" t="s">
        <v>34</v>
      </c>
      <c r="E17886" s="14">
        <v>63.697476969999997</v>
      </c>
      <c r="F17886" s="14">
        <v>0</v>
      </c>
      <c r="G17886" s="14">
        <v>2923.0675708499998</v>
      </c>
      <c r="H17886" s="14">
        <v>0</v>
      </c>
    </row>
    <row r="17887" spans="1:8" x14ac:dyDescent="0.2">
      <c r="A17887" s="23" t="s">
        <v>42</v>
      </c>
      <c r="B17887" s="14" t="s">
        <v>8</v>
      </c>
      <c r="C17887" s="23">
        <v>44562</v>
      </c>
      <c r="D17887" s="14" t="s">
        <v>46</v>
      </c>
      <c r="E17887" s="14">
        <v>32.602740799999999</v>
      </c>
      <c r="F17887" s="14">
        <v>0</v>
      </c>
      <c r="G17887" s="14">
        <v>1490.72707997</v>
      </c>
      <c r="H17887" s="14">
        <v>0</v>
      </c>
    </row>
    <row r="17888" spans="1:8" x14ac:dyDescent="0.2">
      <c r="A17888" s="23" t="s">
        <v>42</v>
      </c>
      <c r="B17888" s="14" t="s">
        <v>8</v>
      </c>
      <c r="C17888" s="23">
        <v>44593</v>
      </c>
      <c r="D17888" s="14" t="s">
        <v>34</v>
      </c>
      <c r="E17888" s="14">
        <v>70.038586760000001</v>
      </c>
      <c r="F17888" s="14">
        <v>0</v>
      </c>
      <c r="G17888" s="14">
        <v>3215.5062157699999</v>
      </c>
      <c r="H17888" s="14">
        <v>0</v>
      </c>
    </row>
    <row r="17889" spans="1:8" x14ac:dyDescent="0.2">
      <c r="A17889" s="23" t="s">
        <v>42</v>
      </c>
      <c r="B17889" s="14" t="s">
        <v>8</v>
      </c>
      <c r="C17889" s="23">
        <v>44593</v>
      </c>
      <c r="D17889" s="14" t="s">
        <v>46</v>
      </c>
      <c r="E17889" s="14">
        <v>30.21945564</v>
      </c>
      <c r="F17889" s="14">
        <v>0</v>
      </c>
      <c r="G17889" s="14">
        <v>1379.43137944</v>
      </c>
      <c r="H17889" s="14">
        <v>0</v>
      </c>
    </row>
    <row r="17890" spans="1:8" x14ac:dyDescent="0.2">
      <c r="A17890" s="23" t="s">
        <v>42</v>
      </c>
      <c r="B17890" s="14" t="s">
        <v>8</v>
      </c>
      <c r="C17890" s="23">
        <v>44621</v>
      </c>
      <c r="D17890" s="14" t="s">
        <v>34</v>
      </c>
      <c r="E17890" s="14">
        <v>55.138303899999997</v>
      </c>
      <c r="F17890" s="14">
        <v>0</v>
      </c>
      <c r="G17890" s="14">
        <v>2541.3583282700001</v>
      </c>
      <c r="H17890" s="14">
        <v>0</v>
      </c>
    </row>
    <row r="17891" spans="1:8" x14ac:dyDescent="0.2">
      <c r="A17891" s="23" t="s">
        <v>42</v>
      </c>
      <c r="B17891" s="14" t="s">
        <v>8</v>
      </c>
      <c r="C17891" s="23">
        <v>44621</v>
      </c>
      <c r="D17891" s="14" t="s">
        <v>46</v>
      </c>
      <c r="E17891" s="14">
        <v>27.985989239999999</v>
      </c>
      <c r="F17891" s="14">
        <v>0</v>
      </c>
      <c r="G17891" s="14">
        <v>1277.24362066</v>
      </c>
      <c r="H17891" s="14">
        <v>0</v>
      </c>
    </row>
    <row r="17892" spans="1:8" x14ac:dyDescent="0.2">
      <c r="A17892" s="23" t="s">
        <v>42</v>
      </c>
      <c r="B17892" s="14" t="s">
        <v>8</v>
      </c>
      <c r="C17892" s="23">
        <v>44652</v>
      </c>
      <c r="D17892" s="14" t="s">
        <v>34</v>
      </c>
      <c r="E17892" s="14">
        <v>61.633276039999998</v>
      </c>
      <c r="F17892" s="14">
        <v>0</v>
      </c>
      <c r="G17892" s="14">
        <v>2835.6034738499998</v>
      </c>
      <c r="H17892" s="14">
        <v>0</v>
      </c>
    </row>
    <row r="17893" spans="1:8" x14ac:dyDescent="0.2">
      <c r="A17893" s="23" t="s">
        <v>42</v>
      </c>
      <c r="B17893" s="14" t="s">
        <v>8</v>
      </c>
      <c r="C17893" s="23">
        <v>44652</v>
      </c>
      <c r="D17893" s="14" t="s">
        <v>46</v>
      </c>
      <c r="E17893" s="14">
        <v>27.254501179999998</v>
      </c>
      <c r="F17893" s="14">
        <v>0</v>
      </c>
      <c r="G17893" s="14">
        <v>1243.28296194</v>
      </c>
      <c r="H17893" s="14">
        <v>0</v>
      </c>
    </row>
    <row r="17894" spans="1:8" x14ac:dyDescent="0.2">
      <c r="A17894" s="23" t="s">
        <v>42</v>
      </c>
      <c r="B17894" s="14" t="s">
        <v>8</v>
      </c>
      <c r="C17894" s="23">
        <v>44682</v>
      </c>
      <c r="D17894" s="14" t="s">
        <v>34</v>
      </c>
      <c r="E17894" s="14">
        <v>61.08862242</v>
      </c>
      <c r="F17894" s="14">
        <v>0</v>
      </c>
      <c r="G17894" s="14">
        <v>2819.7949926599999</v>
      </c>
      <c r="H17894" s="14">
        <v>0</v>
      </c>
    </row>
    <row r="17895" spans="1:8" x14ac:dyDescent="0.2">
      <c r="A17895" s="23" t="s">
        <v>42</v>
      </c>
      <c r="B17895" s="14" t="s">
        <v>8</v>
      </c>
      <c r="C17895" s="23">
        <v>44682</v>
      </c>
      <c r="D17895" s="14" t="s">
        <v>46</v>
      </c>
      <c r="E17895" s="14">
        <v>28.448995620000002</v>
      </c>
      <c r="F17895" s="14">
        <v>0</v>
      </c>
      <c r="G17895" s="14">
        <v>1301.2415242100001</v>
      </c>
      <c r="H17895" s="14">
        <v>0</v>
      </c>
    </row>
    <row r="17896" spans="1:8" x14ac:dyDescent="0.2">
      <c r="A17896" s="23" t="s">
        <v>42</v>
      </c>
      <c r="B17896" s="14" t="s">
        <v>8</v>
      </c>
      <c r="C17896" s="23">
        <v>44713</v>
      </c>
      <c r="D17896" s="14" t="s">
        <v>34</v>
      </c>
      <c r="E17896" s="14">
        <v>62.615894490000002</v>
      </c>
      <c r="F17896" s="14">
        <v>0</v>
      </c>
      <c r="G17896" s="14">
        <v>2887.4004152399998</v>
      </c>
      <c r="H17896" s="14">
        <v>0</v>
      </c>
    </row>
    <row r="17897" spans="1:8" x14ac:dyDescent="0.2">
      <c r="A17897" s="23" t="s">
        <v>42</v>
      </c>
      <c r="B17897" s="14" t="s">
        <v>8</v>
      </c>
      <c r="C17897" s="23">
        <v>44713</v>
      </c>
      <c r="D17897" s="14" t="s">
        <v>46</v>
      </c>
      <c r="E17897" s="14">
        <v>30.000184180000002</v>
      </c>
      <c r="F17897" s="14">
        <v>0</v>
      </c>
      <c r="G17897" s="14">
        <v>1379.17954932</v>
      </c>
      <c r="H17897" s="14">
        <v>0</v>
      </c>
    </row>
    <row r="17898" spans="1:8" x14ac:dyDescent="0.2">
      <c r="A17898" s="23" t="s">
        <v>42</v>
      </c>
      <c r="B17898" s="14" t="s">
        <v>8</v>
      </c>
      <c r="C17898" s="23">
        <v>44743</v>
      </c>
      <c r="D17898" s="14" t="s">
        <v>34</v>
      </c>
      <c r="E17898" s="14">
        <v>75.006559859999996</v>
      </c>
      <c r="F17898" s="14">
        <v>0</v>
      </c>
      <c r="G17898" s="14">
        <v>3446.1415785899999</v>
      </c>
      <c r="H17898" s="14">
        <v>0</v>
      </c>
    </row>
    <row r="17899" spans="1:8" x14ac:dyDescent="0.2">
      <c r="A17899" s="23" t="s">
        <v>42</v>
      </c>
      <c r="B17899" s="14" t="s">
        <v>8</v>
      </c>
      <c r="C17899" s="23">
        <v>44743</v>
      </c>
      <c r="D17899" s="14" t="s">
        <v>46</v>
      </c>
      <c r="E17899" s="14">
        <v>34.158499910000003</v>
      </c>
      <c r="F17899" s="14">
        <v>0</v>
      </c>
      <c r="G17899" s="14">
        <v>1571.43178683</v>
      </c>
      <c r="H17899" s="14">
        <v>0</v>
      </c>
    </row>
    <row r="17900" spans="1:8" x14ac:dyDescent="0.2">
      <c r="A17900" s="23" t="s">
        <v>42</v>
      </c>
      <c r="B17900" s="14" t="s">
        <v>8</v>
      </c>
      <c r="C17900" s="23">
        <v>44774</v>
      </c>
      <c r="D17900" s="14" t="s">
        <v>34</v>
      </c>
      <c r="E17900" s="14">
        <v>58.083271029999999</v>
      </c>
      <c r="F17900" s="14">
        <v>0</v>
      </c>
      <c r="G17900" s="14">
        <v>2663.3937570799999</v>
      </c>
      <c r="H17900" s="14">
        <v>0</v>
      </c>
    </row>
    <row r="17901" spans="1:8" x14ac:dyDescent="0.2">
      <c r="A17901" s="23" t="s">
        <v>42</v>
      </c>
      <c r="B17901" s="14" t="s">
        <v>8</v>
      </c>
      <c r="C17901" s="23">
        <v>44774</v>
      </c>
      <c r="D17901" s="14" t="s">
        <v>46</v>
      </c>
      <c r="E17901" s="14">
        <v>29.113198499999999</v>
      </c>
      <c r="F17901" s="14">
        <v>0</v>
      </c>
      <c r="G17901" s="14">
        <v>1339.8830848600001</v>
      </c>
      <c r="H17901" s="14">
        <v>0</v>
      </c>
    </row>
    <row r="17902" spans="1:8" x14ac:dyDescent="0.2">
      <c r="A17902" s="23" t="s">
        <v>42</v>
      </c>
      <c r="B17902" s="14" t="s">
        <v>8</v>
      </c>
      <c r="C17902" s="23">
        <v>44805</v>
      </c>
      <c r="D17902" s="14" t="s">
        <v>34</v>
      </c>
      <c r="E17902" s="14">
        <v>54.662667919999997</v>
      </c>
      <c r="F17902" s="14">
        <v>0</v>
      </c>
      <c r="G17902" s="14">
        <v>2510.99769083</v>
      </c>
      <c r="H17902" s="14">
        <v>0</v>
      </c>
    </row>
    <row r="17903" spans="1:8" x14ac:dyDescent="0.2">
      <c r="A17903" s="23" t="s">
        <v>42</v>
      </c>
      <c r="B17903" s="14" t="s">
        <v>8</v>
      </c>
      <c r="C17903" s="23">
        <v>44805</v>
      </c>
      <c r="D17903" s="14" t="s">
        <v>46</v>
      </c>
      <c r="E17903" s="14">
        <v>36.97954395</v>
      </c>
      <c r="F17903" s="14">
        <v>0</v>
      </c>
      <c r="G17903" s="14">
        <v>1693.8175388899999</v>
      </c>
      <c r="H17903" s="14">
        <v>0</v>
      </c>
    </row>
    <row r="17904" spans="1:8" x14ac:dyDescent="0.2">
      <c r="A17904" s="23" t="s">
        <v>42</v>
      </c>
      <c r="B17904" s="14" t="s">
        <v>8</v>
      </c>
      <c r="C17904" s="23">
        <v>44835</v>
      </c>
      <c r="D17904" s="14" t="s">
        <v>34</v>
      </c>
      <c r="E17904" s="14">
        <v>64.069136009999994</v>
      </c>
      <c r="F17904" s="14">
        <v>0</v>
      </c>
      <c r="G17904" s="14">
        <v>2934.45530383</v>
      </c>
      <c r="H17904" s="14">
        <v>0</v>
      </c>
    </row>
    <row r="17905" spans="1:8" x14ac:dyDescent="0.2">
      <c r="A17905" s="23" t="s">
        <v>42</v>
      </c>
      <c r="B17905" s="14" t="s">
        <v>8</v>
      </c>
      <c r="C17905" s="23">
        <v>44835</v>
      </c>
      <c r="D17905" s="14" t="s">
        <v>46</v>
      </c>
      <c r="E17905" s="14">
        <v>35.851493699999999</v>
      </c>
      <c r="F17905" s="14">
        <v>0</v>
      </c>
      <c r="G17905" s="14">
        <v>1638.99901187</v>
      </c>
      <c r="H17905" s="14">
        <v>0</v>
      </c>
    </row>
    <row r="17906" spans="1:8" x14ac:dyDescent="0.2">
      <c r="A17906" s="23" t="s">
        <v>42</v>
      </c>
      <c r="B17906" s="14" t="s">
        <v>8</v>
      </c>
      <c r="C17906" s="23">
        <v>44866</v>
      </c>
      <c r="D17906" s="14" t="s">
        <v>34</v>
      </c>
      <c r="E17906" s="14">
        <v>61.14247349</v>
      </c>
      <c r="F17906" s="14">
        <v>0</v>
      </c>
      <c r="G17906" s="14">
        <v>2807.4451238800002</v>
      </c>
      <c r="H17906" s="14">
        <v>0</v>
      </c>
    </row>
    <row r="17907" spans="1:8" x14ac:dyDescent="0.2">
      <c r="A17907" s="23" t="s">
        <v>42</v>
      </c>
      <c r="B17907" s="14" t="s">
        <v>8</v>
      </c>
      <c r="C17907" s="23">
        <v>44866</v>
      </c>
      <c r="D17907" s="14" t="s">
        <v>46</v>
      </c>
      <c r="E17907" s="14">
        <v>30.638570099999999</v>
      </c>
      <c r="F17907" s="14">
        <v>0</v>
      </c>
      <c r="G17907" s="14">
        <v>1411.4443686100001</v>
      </c>
      <c r="H17907" s="14">
        <v>0</v>
      </c>
    </row>
    <row r="17908" spans="1:8" x14ac:dyDescent="0.2">
      <c r="A17908" s="23" t="s">
        <v>42</v>
      </c>
      <c r="B17908" s="14" t="s">
        <v>8</v>
      </c>
      <c r="C17908" s="23">
        <v>44896</v>
      </c>
      <c r="D17908" s="14" t="s">
        <v>34</v>
      </c>
      <c r="E17908" s="14">
        <v>58.171257920000002</v>
      </c>
      <c r="F17908" s="14">
        <v>0</v>
      </c>
      <c r="G17908" s="14">
        <v>2683.4128028999999</v>
      </c>
      <c r="H17908" s="14">
        <v>0</v>
      </c>
    </row>
    <row r="17909" spans="1:8" x14ac:dyDescent="0.2">
      <c r="A17909" s="23" t="s">
        <v>42</v>
      </c>
      <c r="B17909" s="14" t="s">
        <v>8</v>
      </c>
      <c r="C17909" s="23">
        <v>44896</v>
      </c>
      <c r="D17909" s="14" t="s">
        <v>46</v>
      </c>
      <c r="E17909" s="14">
        <v>27.728062130000001</v>
      </c>
      <c r="F17909" s="14">
        <v>0</v>
      </c>
      <c r="G17909" s="14">
        <v>1272.4675402800001</v>
      </c>
      <c r="H17909" s="14">
        <v>0</v>
      </c>
    </row>
    <row r="17910" spans="1:8" x14ac:dyDescent="0.2">
      <c r="A17910" s="23" t="s">
        <v>42</v>
      </c>
      <c r="B17910" s="14" t="s">
        <v>8</v>
      </c>
      <c r="C17910" s="23">
        <v>44927</v>
      </c>
      <c r="D17910" s="14" t="s">
        <v>34</v>
      </c>
      <c r="E17910" s="14">
        <v>52.581887080000001</v>
      </c>
      <c r="F17910" s="14">
        <v>0</v>
      </c>
      <c r="G17910" s="14">
        <v>2420.0907488600001</v>
      </c>
      <c r="H17910" s="14">
        <v>0</v>
      </c>
    </row>
    <row r="17911" spans="1:8" x14ac:dyDescent="0.2">
      <c r="A17911" s="23" t="s">
        <v>42</v>
      </c>
      <c r="B17911" s="14" t="s">
        <v>8</v>
      </c>
      <c r="C17911" s="23">
        <v>44927</v>
      </c>
      <c r="D17911" s="14" t="s">
        <v>46</v>
      </c>
      <c r="E17911" s="14">
        <v>32.996252460000001</v>
      </c>
      <c r="F17911" s="14">
        <v>0</v>
      </c>
      <c r="G17911" s="14">
        <v>1508.3717195700001</v>
      </c>
      <c r="H17911" s="14">
        <v>0</v>
      </c>
    </row>
    <row r="17912" spans="1:8" x14ac:dyDescent="0.2">
      <c r="A17912" s="23" t="s">
        <v>42</v>
      </c>
      <c r="B17912" s="14" t="s">
        <v>8</v>
      </c>
      <c r="C17912" s="23">
        <v>44958</v>
      </c>
      <c r="D17912" s="14" t="s">
        <v>34</v>
      </c>
      <c r="E17912" s="14">
        <v>59.360972879999998</v>
      </c>
      <c r="F17912" s="14">
        <v>0</v>
      </c>
      <c r="G17912" s="14">
        <v>2731.8466636799999</v>
      </c>
      <c r="H17912" s="14">
        <v>0</v>
      </c>
    </row>
    <row r="17913" spans="1:8" x14ac:dyDescent="0.2">
      <c r="A17913" s="23" t="s">
        <v>42</v>
      </c>
      <c r="B17913" s="14" t="s">
        <v>8</v>
      </c>
      <c r="C17913" s="23">
        <v>44958</v>
      </c>
      <c r="D17913" s="14" t="s">
        <v>46</v>
      </c>
      <c r="E17913" s="14">
        <v>32.472725480000001</v>
      </c>
      <c r="F17913" s="14">
        <v>0</v>
      </c>
      <c r="G17913" s="14">
        <v>1477.4055259899999</v>
      </c>
      <c r="H17913" s="14">
        <v>0</v>
      </c>
    </row>
    <row r="17914" spans="1:8" x14ac:dyDescent="0.2">
      <c r="A17914" s="23" t="s">
        <v>42</v>
      </c>
      <c r="B17914" s="14" t="s">
        <v>8</v>
      </c>
      <c r="C17914" s="23">
        <v>44986</v>
      </c>
      <c r="D17914" s="14" t="s">
        <v>34</v>
      </c>
      <c r="E17914" s="14">
        <v>55.40642793</v>
      </c>
      <c r="F17914" s="14">
        <v>0</v>
      </c>
      <c r="G17914" s="14">
        <v>2552.80721911</v>
      </c>
      <c r="H17914" s="14">
        <v>0</v>
      </c>
    </row>
    <row r="17915" spans="1:8" x14ac:dyDescent="0.2">
      <c r="A17915" s="23" t="s">
        <v>42</v>
      </c>
      <c r="B17915" s="14" t="s">
        <v>8</v>
      </c>
      <c r="C17915" s="23">
        <v>44986</v>
      </c>
      <c r="D17915" s="14" t="s">
        <v>46</v>
      </c>
      <c r="E17915" s="14">
        <v>31.321907710000001</v>
      </c>
      <c r="F17915" s="14">
        <v>0</v>
      </c>
      <c r="G17915" s="14">
        <v>1435.64600903</v>
      </c>
      <c r="H17915" s="14">
        <v>0</v>
      </c>
    </row>
    <row r="17916" spans="1:8" x14ac:dyDescent="0.2">
      <c r="A17916" s="23" t="s">
        <v>42</v>
      </c>
      <c r="B17916" s="14" t="s">
        <v>8</v>
      </c>
      <c r="C17916" s="23">
        <v>45017</v>
      </c>
      <c r="D17916" s="14" t="s">
        <v>34</v>
      </c>
      <c r="E17916" s="14">
        <v>53.707756600000003</v>
      </c>
      <c r="F17916" s="14">
        <v>0</v>
      </c>
      <c r="G17916" s="14">
        <v>2468.8598530300001</v>
      </c>
      <c r="H17916" s="14">
        <v>0</v>
      </c>
    </row>
    <row r="17917" spans="1:8" x14ac:dyDescent="0.2">
      <c r="A17917" s="23" t="s">
        <v>42</v>
      </c>
      <c r="B17917" s="14" t="s">
        <v>8</v>
      </c>
      <c r="C17917" s="23">
        <v>45017</v>
      </c>
      <c r="D17917" s="14" t="s">
        <v>46</v>
      </c>
      <c r="E17917" s="14">
        <v>29.650978469999998</v>
      </c>
      <c r="F17917" s="14">
        <v>0</v>
      </c>
      <c r="G17917" s="14">
        <v>1369.2800077300001</v>
      </c>
      <c r="H17917" s="14">
        <v>0</v>
      </c>
    </row>
    <row r="17918" spans="1:8" x14ac:dyDescent="0.2">
      <c r="A17918" s="23" t="s">
        <v>42</v>
      </c>
      <c r="B17918" s="14" t="s">
        <v>8</v>
      </c>
      <c r="C17918" s="23">
        <v>45047</v>
      </c>
      <c r="D17918" s="14" t="s">
        <v>34</v>
      </c>
      <c r="E17918" s="14">
        <v>57.660834270000002</v>
      </c>
      <c r="F17918" s="14">
        <v>0</v>
      </c>
      <c r="G17918" s="14">
        <v>2655.4530137900001</v>
      </c>
      <c r="H17918" s="14">
        <v>0</v>
      </c>
    </row>
    <row r="17919" spans="1:8" x14ac:dyDescent="0.2">
      <c r="A17919" s="23" t="s">
        <v>42</v>
      </c>
      <c r="B17919" s="14" t="s">
        <v>8</v>
      </c>
      <c r="C17919" s="23">
        <v>45047</v>
      </c>
      <c r="D17919" s="14" t="s">
        <v>46</v>
      </c>
      <c r="E17919" s="14">
        <v>32.047133270000003</v>
      </c>
      <c r="F17919" s="14">
        <v>0</v>
      </c>
      <c r="G17919" s="14">
        <v>1458.58796661</v>
      </c>
      <c r="H17919" s="14">
        <v>0</v>
      </c>
    </row>
    <row r="17920" spans="1:8" x14ac:dyDescent="0.2">
      <c r="A17920" s="23" t="s">
        <v>42</v>
      </c>
      <c r="B17920" s="14" t="s">
        <v>9</v>
      </c>
      <c r="C17920" s="23">
        <v>41821</v>
      </c>
      <c r="D17920" s="14" t="s">
        <v>34</v>
      </c>
      <c r="E17920" s="14">
        <v>82.235455599999995</v>
      </c>
      <c r="F17920" s="14">
        <v>0</v>
      </c>
      <c r="G17920" s="14">
        <v>4238.0528406900003</v>
      </c>
      <c r="H17920" s="14">
        <v>0</v>
      </c>
    </row>
    <row r="17921" spans="1:8" x14ac:dyDescent="0.2">
      <c r="A17921" s="23" t="s">
        <v>42</v>
      </c>
      <c r="B17921" s="14" t="s">
        <v>9</v>
      </c>
      <c r="C17921" s="23">
        <v>41821</v>
      </c>
      <c r="D17921" s="14" t="s">
        <v>46</v>
      </c>
      <c r="E17921" s="14">
        <v>32.860411999999997</v>
      </c>
      <c r="F17921" s="14">
        <v>0</v>
      </c>
      <c r="G17921" s="14">
        <v>1679.24563003</v>
      </c>
      <c r="H17921" s="14">
        <v>0</v>
      </c>
    </row>
    <row r="17922" spans="1:8" x14ac:dyDescent="0.2">
      <c r="A17922" s="23" t="s">
        <v>42</v>
      </c>
      <c r="B17922" s="14" t="s">
        <v>9</v>
      </c>
      <c r="C17922" s="23">
        <v>41852</v>
      </c>
      <c r="D17922" s="14" t="s">
        <v>34</v>
      </c>
      <c r="E17922" s="14">
        <v>95.678360519999998</v>
      </c>
      <c r="F17922" s="14">
        <v>0</v>
      </c>
      <c r="G17922" s="14">
        <v>4918.2069434599998</v>
      </c>
      <c r="H17922" s="14">
        <v>0</v>
      </c>
    </row>
    <row r="17923" spans="1:8" x14ac:dyDescent="0.2">
      <c r="A17923" s="23" t="s">
        <v>42</v>
      </c>
      <c r="B17923" s="14" t="s">
        <v>9</v>
      </c>
      <c r="C17923" s="23">
        <v>41852</v>
      </c>
      <c r="D17923" s="14" t="s">
        <v>46</v>
      </c>
      <c r="E17923" s="14">
        <v>27.704228950000001</v>
      </c>
      <c r="F17923" s="14">
        <v>0</v>
      </c>
      <c r="G17923" s="14">
        <v>1448.7759984100001</v>
      </c>
      <c r="H17923" s="14">
        <v>0</v>
      </c>
    </row>
    <row r="17924" spans="1:8" x14ac:dyDescent="0.2">
      <c r="A17924" s="23" t="s">
        <v>42</v>
      </c>
      <c r="B17924" s="14" t="s">
        <v>9</v>
      </c>
      <c r="C17924" s="23">
        <v>41883</v>
      </c>
      <c r="D17924" s="14" t="s">
        <v>34</v>
      </c>
      <c r="E17924" s="14">
        <v>88.989615369999996</v>
      </c>
      <c r="F17924" s="14">
        <v>0</v>
      </c>
      <c r="G17924" s="14">
        <v>4601.5078605600002</v>
      </c>
      <c r="H17924" s="14">
        <v>0</v>
      </c>
    </row>
    <row r="17925" spans="1:8" x14ac:dyDescent="0.2">
      <c r="A17925" s="23" t="s">
        <v>42</v>
      </c>
      <c r="B17925" s="14" t="s">
        <v>9</v>
      </c>
      <c r="C17925" s="23">
        <v>41883</v>
      </c>
      <c r="D17925" s="14" t="s">
        <v>46</v>
      </c>
      <c r="E17925" s="14">
        <v>30.45076048</v>
      </c>
      <c r="F17925" s="14">
        <v>0</v>
      </c>
      <c r="G17925" s="14">
        <v>1578.27664235</v>
      </c>
      <c r="H17925" s="14">
        <v>0</v>
      </c>
    </row>
    <row r="17926" spans="1:8" x14ac:dyDescent="0.2">
      <c r="A17926" s="23" t="s">
        <v>42</v>
      </c>
      <c r="B17926" s="14" t="s">
        <v>9</v>
      </c>
      <c r="C17926" s="23">
        <v>41913</v>
      </c>
      <c r="D17926" s="14" t="s">
        <v>34</v>
      </c>
      <c r="E17926" s="14">
        <v>90.167725779999998</v>
      </c>
      <c r="F17926" s="14">
        <v>0</v>
      </c>
      <c r="G17926" s="14">
        <v>4671.8959273800001</v>
      </c>
      <c r="H17926" s="14">
        <v>0</v>
      </c>
    </row>
    <row r="17927" spans="1:8" x14ac:dyDescent="0.2">
      <c r="A17927" s="23" t="s">
        <v>42</v>
      </c>
      <c r="B17927" s="14" t="s">
        <v>9</v>
      </c>
      <c r="C17927" s="23">
        <v>41913</v>
      </c>
      <c r="D17927" s="14" t="s">
        <v>46</v>
      </c>
      <c r="E17927" s="14">
        <v>23.268107090000001</v>
      </c>
      <c r="F17927" s="14">
        <v>0</v>
      </c>
      <c r="G17927" s="14">
        <v>1193.12341358</v>
      </c>
      <c r="H17927" s="14">
        <v>0</v>
      </c>
    </row>
    <row r="17928" spans="1:8" x14ac:dyDescent="0.2">
      <c r="A17928" s="23" t="s">
        <v>42</v>
      </c>
      <c r="B17928" s="14" t="s">
        <v>9</v>
      </c>
      <c r="C17928" s="23">
        <v>41944</v>
      </c>
      <c r="D17928" s="14" t="s">
        <v>34</v>
      </c>
      <c r="E17928" s="14">
        <v>85.166168949999999</v>
      </c>
      <c r="F17928" s="14">
        <v>0</v>
      </c>
      <c r="G17928" s="14">
        <v>4391.6310077600001</v>
      </c>
      <c r="H17928" s="14">
        <v>0</v>
      </c>
    </row>
    <row r="17929" spans="1:8" x14ac:dyDescent="0.2">
      <c r="A17929" s="23" t="s">
        <v>42</v>
      </c>
      <c r="B17929" s="14" t="s">
        <v>9</v>
      </c>
      <c r="C17929" s="23">
        <v>41944</v>
      </c>
      <c r="D17929" s="14" t="s">
        <v>46</v>
      </c>
      <c r="E17929" s="14">
        <v>25.74326228</v>
      </c>
      <c r="F17929" s="14">
        <v>0</v>
      </c>
      <c r="G17929" s="14">
        <v>1316.6269359800001</v>
      </c>
      <c r="H17929" s="14">
        <v>0</v>
      </c>
    </row>
    <row r="17930" spans="1:8" x14ac:dyDescent="0.2">
      <c r="A17930" s="23" t="s">
        <v>42</v>
      </c>
      <c r="B17930" s="14" t="s">
        <v>9</v>
      </c>
      <c r="C17930" s="23">
        <v>41974</v>
      </c>
      <c r="D17930" s="14" t="s">
        <v>34</v>
      </c>
      <c r="E17930" s="14">
        <v>93.397348840000006</v>
      </c>
      <c r="F17930" s="14">
        <v>0</v>
      </c>
      <c r="G17930" s="14">
        <v>4829.9589797400004</v>
      </c>
      <c r="H17930" s="14">
        <v>0</v>
      </c>
    </row>
    <row r="17931" spans="1:8" x14ac:dyDescent="0.2">
      <c r="A17931" s="23" t="s">
        <v>42</v>
      </c>
      <c r="B17931" s="14" t="s">
        <v>9</v>
      </c>
      <c r="C17931" s="23">
        <v>41974</v>
      </c>
      <c r="D17931" s="14" t="s">
        <v>46</v>
      </c>
      <c r="E17931" s="14">
        <v>25.886267360000002</v>
      </c>
      <c r="F17931" s="14">
        <v>0</v>
      </c>
      <c r="G17931" s="14">
        <v>1323.2750646899999</v>
      </c>
      <c r="H17931" s="14">
        <v>0</v>
      </c>
    </row>
    <row r="17932" spans="1:8" x14ac:dyDescent="0.2">
      <c r="A17932" s="23" t="s">
        <v>42</v>
      </c>
      <c r="B17932" s="14" t="s">
        <v>9</v>
      </c>
      <c r="C17932" s="23">
        <v>42005</v>
      </c>
      <c r="D17932" s="14" t="s">
        <v>34</v>
      </c>
      <c r="E17932" s="14">
        <v>84.510774780000006</v>
      </c>
      <c r="F17932" s="14">
        <v>0</v>
      </c>
      <c r="G17932" s="14">
        <v>4358.5240402199997</v>
      </c>
      <c r="H17932" s="14">
        <v>0</v>
      </c>
    </row>
    <row r="17933" spans="1:8" x14ac:dyDescent="0.2">
      <c r="A17933" s="23" t="s">
        <v>42</v>
      </c>
      <c r="B17933" s="14" t="s">
        <v>9</v>
      </c>
      <c r="C17933" s="23">
        <v>42005</v>
      </c>
      <c r="D17933" s="14" t="s">
        <v>46</v>
      </c>
      <c r="E17933" s="14">
        <v>27.983643740000002</v>
      </c>
      <c r="F17933" s="14">
        <v>0</v>
      </c>
      <c r="G17933" s="14">
        <v>1438.48796201</v>
      </c>
      <c r="H17933" s="14">
        <v>0</v>
      </c>
    </row>
    <row r="17934" spans="1:8" x14ac:dyDescent="0.2">
      <c r="A17934" s="23" t="s">
        <v>42</v>
      </c>
      <c r="B17934" s="14" t="s">
        <v>9</v>
      </c>
      <c r="C17934" s="23">
        <v>42036</v>
      </c>
      <c r="D17934" s="14" t="s">
        <v>34</v>
      </c>
      <c r="E17934" s="14">
        <v>104.77548152999999</v>
      </c>
      <c r="F17934" s="14">
        <v>0</v>
      </c>
      <c r="G17934" s="14">
        <v>5405.0223052299998</v>
      </c>
      <c r="H17934" s="14">
        <v>0</v>
      </c>
    </row>
    <row r="17935" spans="1:8" x14ac:dyDescent="0.2">
      <c r="A17935" s="23" t="s">
        <v>42</v>
      </c>
      <c r="B17935" s="14" t="s">
        <v>9</v>
      </c>
      <c r="C17935" s="23">
        <v>42036</v>
      </c>
      <c r="D17935" s="14" t="s">
        <v>46</v>
      </c>
      <c r="E17935" s="14">
        <v>27.12123339</v>
      </c>
      <c r="F17935" s="14">
        <v>0</v>
      </c>
      <c r="G17935" s="14">
        <v>1395.3082603800001</v>
      </c>
      <c r="H17935" s="14">
        <v>0</v>
      </c>
    </row>
    <row r="17936" spans="1:8" x14ac:dyDescent="0.2">
      <c r="A17936" s="23" t="s">
        <v>42</v>
      </c>
      <c r="B17936" s="14" t="s">
        <v>9</v>
      </c>
      <c r="C17936" s="23">
        <v>42064</v>
      </c>
      <c r="D17936" s="14" t="s">
        <v>34</v>
      </c>
      <c r="E17936" s="14">
        <v>111.48508239</v>
      </c>
      <c r="F17936" s="14">
        <v>0</v>
      </c>
      <c r="G17936" s="14">
        <v>5747.4242694699997</v>
      </c>
      <c r="H17936" s="14">
        <v>0</v>
      </c>
    </row>
    <row r="17937" spans="1:8" x14ac:dyDescent="0.2">
      <c r="A17937" s="23" t="s">
        <v>42</v>
      </c>
      <c r="B17937" s="14" t="s">
        <v>9</v>
      </c>
      <c r="C17937" s="23">
        <v>42064</v>
      </c>
      <c r="D17937" s="14" t="s">
        <v>46</v>
      </c>
      <c r="E17937" s="14">
        <v>30.028272340000001</v>
      </c>
      <c r="F17937" s="14">
        <v>0</v>
      </c>
      <c r="G17937" s="14">
        <v>1540.5129200900001</v>
      </c>
      <c r="H17937" s="14">
        <v>0</v>
      </c>
    </row>
    <row r="17938" spans="1:8" x14ac:dyDescent="0.2">
      <c r="A17938" s="23" t="s">
        <v>42</v>
      </c>
      <c r="B17938" s="14" t="s">
        <v>9</v>
      </c>
      <c r="C17938" s="23">
        <v>42095</v>
      </c>
      <c r="D17938" s="14" t="s">
        <v>34</v>
      </c>
      <c r="E17938" s="14">
        <v>111.85995801999999</v>
      </c>
      <c r="F17938" s="14">
        <v>0</v>
      </c>
      <c r="G17938" s="14">
        <v>5799.0532952000003</v>
      </c>
      <c r="H17938" s="14">
        <v>0</v>
      </c>
    </row>
    <row r="17939" spans="1:8" x14ac:dyDescent="0.2">
      <c r="A17939" s="23" t="s">
        <v>42</v>
      </c>
      <c r="B17939" s="14" t="s">
        <v>9</v>
      </c>
      <c r="C17939" s="23">
        <v>42095</v>
      </c>
      <c r="D17939" s="14" t="s">
        <v>46</v>
      </c>
      <c r="E17939" s="14">
        <v>30.766199400000001</v>
      </c>
      <c r="F17939" s="14">
        <v>0</v>
      </c>
      <c r="G17939" s="14">
        <v>1585.76682925</v>
      </c>
      <c r="H17939" s="14">
        <v>0</v>
      </c>
    </row>
    <row r="17940" spans="1:8" x14ac:dyDescent="0.2">
      <c r="A17940" s="23" t="s">
        <v>42</v>
      </c>
      <c r="B17940" s="14" t="s">
        <v>9</v>
      </c>
      <c r="C17940" s="23">
        <v>42125</v>
      </c>
      <c r="D17940" s="14" t="s">
        <v>34</v>
      </c>
      <c r="E17940" s="14">
        <v>104.58828994</v>
      </c>
      <c r="F17940" s="14">
        <v>0</v>
      </c>
      <c r="G17940" s="14">
        <v>5410.3852854400002</v>
      </c>
      <c r="H17940" s="14">
        <v>0</v>
      </c>
    </row>
    <row r="17941" spans="1:8" x14ac:dyDescent="0.2">
      <c r="A17941" s="23" t="s">
        <v>42</v>
      </c>
      <c r="B17941" s="14" t="s">
        <v>9</v>
      </c>
      <c r="C17941" s="23">
        <v>42125</v>
      </c>
      <c r="D17941" s="14" t="s">
        <v>46</v>
      </c>
      <c r="E17941" s="14">
        <v>25.95343068</v>
      </c>
      <c r="F17941" s="14">
        <v>0</v>
      </c>
      <c r="G17941" s="14">
        <v>1334.16091039</v>
      </c>
      <c r="H17941" s="14">
        <v>0</v>
      </c>
    </row>
    <row r="17942" spans="1:8" x14ac:dyDescent="0.2">
      <c r="A17942" s="23" t="s">
        <v>42</v>
      </c>
      <c r="B17942" s="14" t="s">
        <v>9</v>
      </c>
      <c r="C17942" s="23">
        <v>42156</v>
      </c>
      <c r="D17942" s="14" t="s">
        <v>34</v>
      </c>
      <c r="E17942" s="14">
        <v>102.8726059</v>
      </c>
      <c r="F17942" s="14">
        <v>0</v>
      </c>
      <c r="G17942" s="14">
        <v>5324.8859721199997</v>
      </c>
      <c r="H17942" s="14">
        <v>0</v>
      </c>
    </row>
    <row r="17943" spans="1:8" x14ac:dyDescent="0.2">
      <c r="A17943" s="23" t="s">
        <v>42</v>
      </c>
      <c r="B17943" s="14" t="s">
        <v>9</v>
      </c>
      <c r="C17943" s="23">
        <v>42156</v>
      </c>
      <c r="D17943" s="14" t="s">
        <v>46</v>
      </c>
      <c r="E17943" s="14">
        <v>22.512851139999999</v>
      </c>
      <c r="F17943" s="14">
        <v>0</v>
      </c>
      <c r="G17943" s="14">
        <v>1147.6875980699999</v>
      </c>
      <c r="H17943" s="14">
        <v>0</v>
      </c>
    </row>
    <row r="17944" spans="1:8" x14ac:dyDescent="0.2">
      <c r="A17944" s="23" t="s">
        <v>42</v>
      </c>
      <c r="B17944" s="14" t="s">
        <v>9</v>
      </c>
      <c r="C17944" s="23">
        <v>42186</v>
      </c>
      <c r="D17944" s="14" t="s">
        <v>34</v>
      </c>
      <c r="E17944" s="14">
        <v>91.925691470000004</v>
      </c>
      <c r="F17944" s="14">
        <v>0</v>
      </c>
      <c r="G17944" s="14">
        <v>4748.9402737700002</v>
      </c>
      <c r="H17944" s="14">
        <v>0</v>
      </c>
    </row>
    <row r="17945" spans="1:8" x14ac:dyDescent="0.2">
      <c r="A17945" s="23" t="s">
        <v>42</v>
      </c>
      <c r="B17945" s="14" t="s">
        <v>9</v>
      </c>
      <c r="C17945" s="23">
        <v>42186</v>
      </c>
      <c r="D17945" s="14" t="s">
        <v>46</v>
      </c>
      <c r="E17945" s="14">
        <v>28.03940206</v>
      </c>
      <c r="F17945" s="14">
        <v>0</v>
      </c>
      <c r="G17945" s="14">
        <v>1444.74440643</v>
      </c>
      <c r="H17945" s="14">
        <v>0</v>
      </c>
    </row>
    <row r="17946" spans="1:8" x14ac:dyDescent="0.2">
      <c r="A17946" s="23" t="s">
        <v>42</v>
      </c>
      <c r="B17946" s="14" t="s">
        <v>9</v>
      </c>
      <c r="C17946" s="23">
        <v>42217</v>
      </c>
      <c r="D17946" s="14" t="s">
        <v>34</v>
      </c>
      <c r="E17946" s="14">
        <v>88.923245690000002</v>
      </c>
      <c r="F17946" s="14">
        <v>0</v>
      </c>
      <c r="G17946" s="14">
        <v>4569.3874900299998</v>
      </c>
      <c r="H17946" s="14">
        <v>0</v>
      </c>
    </row>
    <row r="17947" spans="1:8" x14ac:dyDescent="0.2">
      <c r="A17947" s="23" t="s">
        <v>42</v>
      </c>
      <c r="B17947" s="14" t="s">
        <v>9</v>
      </c>
      <c r="C17947" s="23">
        <v>42217</v>
      </c>
      <c r="D17947" s="14" t="s">
        <v>46</v>
      </c>
      <c r="E17947" s="14">
        <v>25.44223362</v>
      </c>
      <c r="F17947" s="14">
        <v>0</v>
      </c>
      <c r="G17947" s="14">
        <v>1305.7558184</v>
      </c>
      <c r="H17947" s="14">
        <v>0</v>
      </c>
    </row>
    <row r="17948" spans="1:8" x14ac:dyDescent="0.2">
      <c r="A17948" s="23" t="s">
        <v>42</v>
      </c>
      <c r="B17948" s="14" t="s">
        <v>9</v>
      </c>
      <c r="C17948" s="23">
        <v>42248</v>
      </c>
      <c r="D17948" s="14" t="s">
        <v>34</v>
      </c>
      <c r="E17948" s="14">
        <v>92.953181040000004</v>
      </c>
      <c r="F17948" s="14">
        <v>0</v>
      </c>
      <c r="G17948" s="14">
        <v>4786.1453036100002</v>
      </c>
      <c r="H17948" s="14">
        <v>0</v>
      </c>
    </row>
    <row r="17949" spans="1:8" x14ac:dyDescent="0.2">
      <c r="A17949" s="23" t="s">
        <v>42</v>
      </c>
      <c r="B17949" s="14" t="s">
        <v>9</v>
      </c>
      <c r="C17949" s="23">
        <v>42248</v>
      </c>
      <c r="D17949" s="14" t="s">
        <v>46</v>
      </c>
      <c r="E17949" s="14">
        <v>26.981797279999999</v>
      </c>
      <c r="F17949" s="14">
        <v>0</v>
      </c>
      <c r="G17949" s="14">
        <v>1402.50008237</v>
      </c>
      <c r="H17949" s="14">
        <v>0</v>
      </c>
    </row>
    <row r="17950" spans="1:8" x14ac:dyDescent="0.2">
      <c r="A17950" s="23" t="s">
        <v>42</v>
      </c>
      <c r="B17950" s="14" t="s">
        <v>9</v>
      </c>
      <c r="C17950" s="23">
        <v>42278</v>
      </c>
      <c r="D17950" s="14" t="s">
        <v>34</v>
      </c>
      <c r="E17950" s="14">
        <v>96.348997069999996</v>
      </c>
      <c r="F17950" s="14">
        <v>0</v>
      </c>
      <c r="G17950" s="14">
        <v>4965.5036833100003</v>
      </c>
      <c r="H17950" s="14">
        <v>0</v>
      </c>
    </row>
    <row r="17951" spans="1:8" x14ac:dyDescent="0.2">
      <c r="A17951" s="23" t="s">
        <v>42</v>
      </c>
      <c r="B17951" s="14" t="s">
        <v>9</v>
      </c>
      <c r="C17951" s="23">
        <v>42278</v>
      </c>
      <c r="D17951" s="14" t="s">
        <v>46</v>
      </c>
      <c r="E17951" s="14">
        <v>28.57839383</v>
      </c>
      <c r="F17951" s="14">
        <v>0</v>
      </c>
      <c r="G17951" s="14">
        <v>1474.0704362399999</v>
      </c>
      <c r="H17951" s="14">
        <v>0</v>
      </c>
    </row>
    <row r="17952" spans="1:8" x14ac:dyDescent="0.2">
      <c r="A17952" s="23" t="s">
        <v>42</v>
      </c>
      <c r="B17952" s="14" t="s">
        <v>9</v>
      </c>
      <c r="C17952" s="23">
        <v>42309</v>
      </c>
      <c r="D17952" s="14" t="s">
        <v>34</v>
      </c>
      <c r="E17952" s="14">
        <v>100.08449127</v>
      </c>
      <c r="F17952" s="14">
        <v>0</v>
      </c>
      <c r="G17952" s="14">
        <v>5150.1119156000004</v>
      </c>
      <c r="H17952" s="14">
        <v>0</v>
      </c>
    </row>
    <row r="17953" spans="1:8" x14ac:dyDescent="0.2">
      <c r="A17953" s="23" t="s">
        <v>42</v>
      </c>
      <c r="B17953" s="14" t="s">
        <v>9</v>
      </c>
      <c r="C17953" s="23">
        <v>42309</v>
      </c>
      <c r="D17953" s="14" t="s">
        <v>46</v>
      </c>
      <c r="E17953" s="14">
        <v>22.979433780000001</v>
      </c>
      <c r="F17953" s="14">
        <v>0</v>
      </c>
      <c r="G17953" s="14">
        <v>1181.2875750000001</v>
      </c>
      <c r="H17953" s="14">
        <v>0</v>
      </c>
    </row>
    <row r="17954" spans="1:8" x14ac:dyDescent="0.2">
      <c r="A17954" s="23" t="s">
        <v>42</v>
      </c>
      <c r="B17954" s="14" t="s">
        <v>9</v>
      </c>
      <c r="C17954" s="23">
        <v>42339</v>
      </c>
      <c r="D17954" s="14" t="s">
        <v>34</v>
      </c>
      <c r="E17954" s="14">
        <v>98.482643179999997</v>
      </c>
      <c r="F17954" s="14">
        <v>0</v>
      </c>
      <c r="G17954" s="14">
        <v>5087.2579673299997</v>
      </c>
      <c r="H17954" s="14">
        <v>0</v>
      </c>
    </row>
    <row r="17955" spans="1:8" x14ac:dyDescent="0.2">
      <c r="A17955" s="23" t="s">
        <v>42</v>
      </c>
      <c r="B17955" s="14" t="s">
        <v>9</v>
      </c>
      <c r="C17955" s="23">
        <v>42339</v>
      </c>
      <c r="D17955" s="14" t="s">
        <v>46</v>
      </c>
      <c r="E17955" s="14">
        <v>28.287350230000001</v>
      </c>
      <c r="F17955" s="14">
        <v>0</v>
      </c>
      <c r="G17955" s="14">
        <v>1448.5495892599999</v>
      </c>
      <c r="H17955" s="14">
        <v>0</v>
      </c>
    </row>
    <row r="17956" spans="1:8" x14ac:dyDescent="0.2">
      <c r="A17956" s="23" t="s">
        <v>42</v>
      </c>
      <c r="B17956" s="14" t="s">
        <v>9</v>
      </c>
      <c r="C17956" s="23">
        <v>42370</v>
      </c>
      <c r="D17956" s="14" t="s">
        <v>34</v>
      </c>
      <c r="E17956" s="14">
        <v>89.589815369999997</v>
      </c>
      <c r="F17956" s="14">
        <v>0</v>
      </c>
      <c r="G17956" s="14">
        <v>4603.3094620800002</v>
      </c>
      <c r="H17956" s="14">
        <v>0</v>
      </c>
    </row>
    <row r="17957" spans="1:8" x14ac:dyDescent="0.2">
      <c r="A17957" s="23" t="s">
        <v>42</v>
      </c>
      <c r="B17957" s="14" t="s">
        <v>9</v>
      </c>
      <c r="C17957" s="23">
        <v>42370</v>
      </c>
      <c r="D17957" s="14" t="s">
        <v>46</v>
      </c>
      <c r="E17957" s="14">
        <v>30.128636660000002</v>
      </c>
      <c r="F17957" s="14">
        <v>0</v>
      </c>
      <c r="G17957" s="14">
        <v>1550.3181408800001</v>
      </c>
      <c r="H17957" s="14">
        <v>0</v>
      </c>
    </row>
    <row r="17958" spans="1:8" x14ac:dyDescent="0.2">
      <c r="A17958" s="23" t="s">
        <v>42</v>
      </c>
      <c r="B17958" s="14" t="s">
        <v>9</v>
      </c>
      <c r="C17958" s="23">
        <v>42401</v>
      </c>
      <c r="D17958" s="14" t="s">
        <v>34</v>
      </c>
      <c r="E17958" s="14">
        <v>94.98426662</v>
      </c>
      <c r="F17958" s="14">
        <v>0</v>
      </c>
      <c r="G17958" s="14">
        <v>4908.8347641299997</v>
      </c>
      <c r="H17958" s="14">
        <v>0</v>
      </c>
    </row>
    <row r="17959" spans="1:8" x14ac:dyDescent="0.2">
      <c r="A17959" s="23" t="s">
        <v>42</v>
      </c>
      <c r="B17959" s="14" t="s">
        <v>9</v>
      </c>
      <c r="C17959" s="23">
        <v>42401</v>
      </c>
      <c r="D17959" s="14" t="s">
        <v>46</v>
      </c>
      <c r="E17959" s="14">
        <v>30.46563596</v>
      </c>
      <c r="F17959" s="14">
        <v>0</v>
      </c>
      <c r="G17959" s="14">
        <v>1553.5741191100001</v>
      </c>
      <c r="H17959" s="14">
        <v>0</v>
      </c>
    </row>
    <row r="17960" spans="1:8" x14ac:dyDescent="0.2">
      <c r="A17960" s="23" t="s">
        <v>42</v>
      </c>
      <c r="B17960" s="14" t="s">
        <v>9</v>
      </c>
      <c r="C17960" s="23">
        <v>42430</v>
      </c>
      <c r="D17960" s="14" t="s">
        <v>34</v>
      </c>
      <c r="E17960" s="14">
        <v>86.409153649999993</v>
      </c>
      <c r="F17960" s="14">
        <v>0</v>
      </c>
      <c r="G17960" s="14">
        <v>4465.2670844300001</v>
      </c>
      <c r="H17960" s="14">
        <v>0</v>
      </c>
    </row>
    <row r="17961" spans="1:8" x14ac:dyDescent="0.2">
      <c r="A17961" s="23" t="s">
        <v>42</v>
      </c>
      <c r="B17961" s="14" t="s">
        <v>9</v>
      </c>
      <c r="C17961" s="23">
        <v>42430</v>
      </c>
      <c r="D17961" s="14" t="s">
        <v>46</v>
      </c>
      <c r="E17961" s="14">
        <v>37.815999519999998</v>
      </c>
      <c r="F17961" s="14">
        <v>0</v>
      </c>
      <c r="G17961" s="14">
        <v>1949.2215133100001</v>
      </c>
      <c r="H17961" s="14">
        <v>0</v>
      </c>
    </row>
    <row r="17962" spans="1:8" x14ac:dyDescent="0.2">
      <c r="A17962" s="23" t="s">
        <v>42</v>
      </c>
      <c r="B17962" s="14" t="s">
        <v>9</v>
      </c>
      <c r="C17962" s="23">
        <v>42461</v>
      </c>
      <c r="D17962" s="14" t="s">
        <v>34</v>
      </c>
      <c r="E17962" s="14">
        <v>91.447070030000006</v>
      </c>
      <c r="F17962" s="14">
        <v>0</v>
      </c>
      <c r="G17962" s="14">
        <v>4714.8609437900004</v>
      </c>
      <c r="H17962" s="14">
        <v>0</v>
      </c>
    </row>
    <row r="17963" spans="1:8" x14ac:dyDescent="0.2">
      <c r="A17963" s="23" t="s">
        <v>42</v>
      </c>
      <c r="B17963" s="14" t="s">
        <v>9</v>
      </c>
      <c r="C17963" s="23">
        <v>42461</v>
      </c>
      <c r="D17963" s="14" t="s">
        <v>46</v>
      </c>
      <c r="E17963" s="14">
        <v>32.926743870000003</v>
      </c>
      <c r="F17963" s="14">
        <v>0</v>
      </c>
      <c r="G17963" s="14">
        <v>1703.64756932</v>
      </c>
      <c r="H17963" s="14">
        <v>0</v>
      </c>
    </row>
    <row r="17964" spans="1:8" x14ac:dyDescent="0.2">
      <c r="A17964" s="23" t="s">
        <v>42</v>
      </c>
      <c r="B17964" s="14" t="s">
        <v>9</v>
      </c>
      <c r="C17964" s="23">
        <v>42491</v>
      </c>
      <c r="D17964" s="14" t="s">
        <v>34</v>
      </c>
      <c r="E17964" s="14">
        <v>90.943451060000001</v>
      </c>
      <c r="F17964" s="14">
        <v>0</v>
      </c>
      <c r="G17964" s="14">
        <v>4669.5577773000005</v>
      </c>
      <c r="H17964" s="14">
        <v>0</v>
      </c>
    </row>
    <row r="17965" spans="1:8" x14ac:dyDescent="0.2">
      <c r="A17965" s="23" t="s">
        <v>42</v>
      </c>
      <c r="B17965" s="14" t="s">
        <v>9</v>
      </c>
      <c r="C17965" s="23">
        <v>42491</v>
      </c>
      <c r="D17965" s="14" t="s">
        <v>46</v>
      </c>
      <c r="E17965" s="14">
        <v>31.9114963</v>
      </c>
      <c r="F17965" s="14">
        <v>0</v>
      </c>
      <c r="G17965" s="14">
        <v>1631.18713058</v>
      </c>
      <c r="H17965" s="14">
        <v>0</v>
      </c>
    </row>
    <row r="17966" spans="1:8" x14ac:dyDescent="0.2">
      <c r="A17966" s="23" t="s">
        <v>42</v>
      </c>
      <c r="B17966" s="14" t="s">
        <v>9</v>
      </c>
      <c r="C17966" s="23">
        <v>42522</v>
      </c>
      <c r="D17966" s="14" t="s">
        <v>34</v>
      </c>
      <c r="E17966" s="14">
        <v>84.073583740000004</v>
      </c>
      <c r="F17966" s="14">
        <v>0</v>
      </c>
      <c r="G17966" s="14">
        <v>4331.87482576</v>
      </c>
      <c r="H17966" s="14">
        <v>0</v>
      </c>
    </row>
    <row r="17967" spans="1:8" x14ac:dyDescent="0.2">
      <c r="A17967" s="23" t="s">
        <v>42</v>
      </c>
      <c r="B17967" s="14" t="s">
        <v>9</v>
      </c>
      <c r="C17967" s="23">
        <v>42522</v>
      </c>
      <c r="D17967" s="14" t="s">
        <v>46</v>
      </c>
      <c r="E17967" s="14">
        <v>28.009136819999998</v>
      </c>
      <c r="F17967" s="14">
        <v>0</v>
      </c>
      <c r="G17967" s="14">
        <v>1445.46350278</v>
      </c>
      <c r="H17967" s="14">
        <v>0</v>
      </c>
    </row>
    <row r="17968" spans="1:8" x14ac:dyDescent="0.2">
      <c r="A17968" s="23" t="s">
        <v>42</v>
      </c>
      <c r="B17968" s="14" t="s">
        <v>9</v>
      </c>
      <c r="C17968" s="23">
        <v>42552</v>
      </c>
      <c r="D17968" s="14" t="s">
        <v>34</v>
      </c>
      <c r="E17968" s="14">
        <v>82.070005550000005</v>
      </c>
      <c r="F17968" s="14">
        <v>0</v>
      </c>
      <c r="G17968" s="14">
        <v>4252.2007312200003</v>
      </c>
      <c r="H17968" s="14">
        <v>0</v>
      </c>
    </row>
    <row r="17969" spans="1:8" x14ac:dyDescent="0.2">
      <c r="A17969" s="23" t="s">
        <v>42</v>
      </c>
      <c r="B17969" s="14" t="s">
        <v>9</v>
      </c>
      <c r="C17969" s="23">
        <v>42552</v>
      </c>
      <c r="D17969" s="14" t="s">
        <v>46</v>
      </c>
      <c r="E17969" s="14">
        <v>32.707654359999999</v>
      </c>
      <c r="F17969" s="14">
        <v>0</v>
      </c>
      <c r="G17969" s="14">
        <v>1677.3283395599999</v>
      </c>
      <c r="H17969" s="14">
        <v>0</v>
      </c>
    </row>
    <row r="17970" spans="1:8" x14ac:dyDescent="0.2">
      <c r="A17970" s="23" t="s">
        <v>42</v>
      </c>
      <c r="B17970" s="14" t="s">
        <v>9</v>
      </c>
      <c r="C17970" s="23">
        <v>42583</v>
      </c>
      <c r="D17970" s="14" t="s">
        <v>34</v>
      </c>
      <c r="E17970" s="14">
        <v>88.161136510000006</v>
      </c>
      <c r="F17970" s="14">
        <v>0</v>
      </c>
      <c r="G17970" s="14">
        <v>4558.3467623699999</v>
      </c>
      <c r="H17970" s="14">
        <v>0</v>
      </c>
    </row>
    <row r="17971" spans="1:8" x14ac:dyDescent="0.2">
      <c r="A17971" s="23" t="s">
        <v>42</v>
      </c>
      <c r="B17971" s="14" t="s">
        <v>9</v>
      </c>
      <c r="C17971" s="23">
        <v>42583</v>
      </c>
      <c r="D17971" s="14" t="s">
        <v>46</v>
      </c>
      <c r="E17971" s="14">
        <v>30.854550029999999</v>
      </c>
      <c r="F17971" s="14">
        <v>0</v>
      </c>
      <c r="G17971" s="14">
        <v>1583.6652512600001</v>
      </c>
      <c r="H17971" s="14">
        <v>0</v>
      </c>
    </row>
    <row r="17972" spans="1:8" x14ac:dyDescent="0.2">
      <c r="A17972" s="23" t="s">
        <v>42</v>
      </c>
      <c r="B17972" s="14" t="s">
        <v>9</v>
      </c>
      <c r="C17972" s="23">
        <v>42614</v>
      </c>
      <c r="D17972" s="14" t="s">
        <v>34</v>
      </c>
      <c r="E17972" s="14">
        <v>82.474033250000005</v>
      </c>
      <c r="F17972" s="14">
        <v>0</v>
      </c>
      <c r="G17972" s="14">
        <v>4223.5788292899997</v>
      </c>
      <c r="H17972" s="14">
        <v>0</v>
      </c>
    </row>
    <row r="17973" spans="1:8" x14ac:dyDescent="0.2">
      <c r="A17973" s="23" t="s">
        <v>42</v>
      </c>
      <c r="B17973" s="14" t="s">
        <v>9</v>
      </c>
      <c r="C17973" s="23">
        <v>42614</v>
      </c>
      <c r="D17973" s="14" t="s">
        <v>46</v>
      </c>
      <c r="E17973" s="14">
        <v>24.782579399999999</v>
      </c>
      <c r="F17973" s="14">
        <v>0</v>
      </c>
      <c r="G17973" s="14">
        <v>1274.0371425200001</v>
      </c>
      <c r="H17973" s="14">
        <v>0</v>
      </c>
    </row>
    <row r="17974" spans="1:8" x14ac:dyDescent="0.2">
      <c r="A17974" s="23" t="s">
        <v>42</v>
      </c>
      <c r="B17974" s="14" t="s">
        <v>9</v>
      </c>
      <c r="C17974" s="23">
        <v>42644</v>
      </c>
      <c r="D17974" s="14" t="s">
        <v>34</v>
      </c>
      <c r="E17974" s="14">
        <v>92.012484299999997</v>
      </c>
      <c r="F17974" s="14">
        <v>0</v>
      </c>
      <c r="G17974" s="14">
        <v>4736.9796695000005</v>
      </c>
      <c r="H17974" s="14">
        <v>0</v>
      </c>
    </row>
    <row r="17975" spans="1:8" x14ac:dyDescent="0.2">
      <c r="A17975" s="23" t="s">
        <v>42</v>
      </c>
      <c r="B17975" s="14" t="s">
        <v>9</v>
      </c>
      <c r="C17975" s="23">
        <v>42644</v>
      </c>
      <c r="D17975" s="14" t="s">
        <v>46</v>
      </c>
      <c r="E17975" s="14">
        <v>31.21281557</v>
      </c>
      <c r="F17975" s="14">
        <v>0</v>
      </c>
      <c r="G17975" s="14">
        <v>1598.23280746</v>
      </c>
      <c r="H17975" s="14">
        <v>0</v>
      </c>
    </row>
    <row r="17976" spans="1:8" x14ac:dyDescent="0.2">
      <c r="A17976" s="23" t="s">
        <v>42</v>
      </c>
      <c r="B17976" s="14" t="s">
        <v>9</v>
      </c>
      <c r="C17976" s="23">
        <v>42675</v>
      </c>
      <c r="D17976" s="14" t="s">
        <v>34</v>
      </c>
      <c r="E17976" s="14">
        <v>77.990286499999996</v>
      </c>
      <c r="F17976" s="14">
        <v>0</v>
      </c>
      <c r="G17976" s="14">
        <v>4033.2440263399999</v>
      </c>
      <c r="H17976" s="14">
        <v>0</v>
      </c>
    </row>
    <row r="17977" spans="1:8" x14ac:dyDescent="0.2">
      <c r="A17977" s="23" t="s">
        <v>42</v>
      </c>
      <c r="B17977" s="14" t="s">
        <v>9</v>
      </c>
      <c r="C17977" s="23">
        <v>42675</v>
      </c>
      <c r="D17977" s="14" t="s">
        <v>46</v>
      </c>
      <c r="E17977" s="14">
        <v>30.62567164</v>
      </c>
      <c r="F17977" s="14">
        <v>0</v>
      </c>
      <c r="G17977" s="14">
        <v>1584.3348560100001</v>
      </c>
      <c r="H17977" s="14">
        <v>0</v>
      </c>
    </row>
    <row r="17978" spans="1:8" x14ac:dyDescent="0.2">
      <c r="A17978" s="23" t="s">
        <v>42</v>
      </c>
      <c r="B17978" s="14" t="s">
        <v>9</v>
      </c>
      <c r="C17978" s="23">
        <v>42705</v>
      </c>
      <c r="D17978" s="14" t="s">
        <v>34</v>
      </c>
      <c r="E17978" s="14">
        <v>83.599589269999996</v>
      </c>
      <c r="F17978" s="14">
        <v>0</v>
      </c>
      <c r="G17978" s="14">
        <v>4318.9101328699999</v>
      </c>
      <c r="H17978" s="14">
        <v>0</v>
      </c>
    </row>
    <row r="17979" spans="1:8" x14ac:dyDescent="0.2">
      <c r="A17979" s="23" t="s">
        <v>42</v>
      </c>
      <c r="B17979" s="14" t="s">
        <v>9</v>
      </c>
      <c r="C17979" s="23">
        <v>42705</v>
      </c>
      <c r="D17979" s="14" t="s">
        <v>46</v>
      </c>
      <c r="E17979" s="14">
        <v>31.173991820000001</v>
      </c>
      <c r="F17979" s="14">
        <v>0</v>
      </c>
      <c r="G17979" s="14">
        <v>1606.0523939899999</v>
      </c>
      <c r="H17979" s="14">
        <v>0</v>
      </c>
    </row>
    <row r="17980" spans="1:8" x14ac:dyDescent="0.2">
      <c r="A17980" s="23" t="s">
        <v>42</v>
      </c>
      <c r="B17980" s="14" t="s">
        <v>9</v>
      </c>
      <c r="C17980" s="23">
        <v>42736</v>
      </c>
      <c r="D17980" s="14" t="s">
        <v>34</v>
      </c>
      <c r="E17980" s="14">
        <v>85.716530840000004</v>
      </c>
      <c r="F17980" s="14">
        <v>0</v>
      </c>
      <c r="G17980" s="14">
        <v>4391.1040947399997</v>
      </c>
      <c r="H17980" s="14">
        <v>0</v>
      </c>
    </row>
    <row r="17981" spans="1:8" x14ac:dyDescent="0.2">
      <c r="A17981" s="23" t="s">
        <v>42</v>
      </c>
      <c r="B17981" s="14" t="s">
        <v>9</v>
      </c>
      <c r="C17981" s="23">
        <v>42736</v>
      </c>
      <c r="D17981" s="14" t="s">
        <v>46</v>
      </c>
      <c r="E17981" s="14">
        <v>32.184129149999997</v>
      </c>
      <c r="F17981" s="14">
        <v>0</v>
      </c>
      <c r="G17981" s="14">
        <v>1651.9025932</v>
      </c>
      <c r="H17981" s="14">
        <v>0</v>
      </c>
    </row>
    <row r="17982" spans="1:8" x14ac:dyDescent="0.2">
      <c r="A17982" s="23" t="s">
        <v>42</v>
      </c>
      <c r="B17982" s="14" t="s">
        <v>9</v>
      </c>
      <c r="C17982" s="23">
        <v>42767</v>
      </c>
      <c r="D17982" s="14" t="s">
        <v>34</v>
      </c>
      <c r="E17982" s="14">
        <v>90.579040059999997</v>
      </c>
      <c r="F17982" s="14">
        <v>0</v>
      </c>
      <c r="G17982" s="14">
        <v>4653.3992538700004</v>
      </c>
      <c r="H17982" s="14">
        <v>0</v>
      </c>
    </row>
    <row r="17983" spans="1:8" x14ac:dyDescent="0.2">
      <c r="A17983" s="23" t="s">
        <v>42</v>
      </c>
      <c r="B17983" s="14" t="s">
        <v>9</v>
      </c>
      <c r="C17983" s="23">
        <v>42767</v>
      </c>
      <c r="D17983" s="14" t="s">
        <v>46</v>
      </c>
      <c r="E17983" s="14">
        <v>27.489409120000001</v>
      </c>
      <c r="F17983" s="14">
        <v>0</v>
      </c>
      <c r="G17983" s="14">
        <v>1413.66302662</v>
      </c>
      <c r="H17983" s="14">
        <v>0</v>
      </c>
    </row>
    <row r="17984" spans="1:8" x14ac:dyDescent="0.2">
      <c r="A17984" s="23" t="s">
        <v>42</v>
      </c>
      <c r="B17984" s="14" t="s">
        <v>9</v>
      </c>
      <c r="C17984" s="23">
        <v>42795</v>
      </c>
      <c r="D17984" s="14" t="s">
        <v>34</v>
      </c>
      <c r="E17984" s="14">
        <v>88.972564809999994</v>
      </c>
      <c r="F17984" s="14">
        <v>0</v>
      </c>
      <c r="G17984" s="14">
        <v>4575.1244967299999</v>
      </c>
      <c r="H17984" s="14">
        <v>0</v>
      </c>
    </row>
    <row r="17985" spans="1:8" x14ac:dyDescent="0.2">
      <c r="A17985" s="23" t="s">
        <v>42</v>
      </c>
      <c r="B17985" s="14" t="s">
        <v>9</v>
      </c>
      <c r="C17985" s="23">
        <v>42795</v>
      </c>
      <c r="D17985" s="14" t="s">
        <v>46</v>
      </c>
      <c r="E17985" s="14">
        <v>32.167815910000002</v>
      </c>
      <c r="F17985" s="14">
        <v>0</v>
      </c>
      <c r="G17985" s="14">
        <v>1645.9659752699999</v>
      </c>
      <c r="H17985" s="14">
        <v>0</v>
      </c>
    </row>
    <row r="17986" spans="1:8" x14ac:dyDescent="0.2">
      <c r="A17986" s="23" t="s">
        <v>42</v>
      </c>
      <c r="B17986" s="14" t="s">
        <v>9</v>
      </c>
      <c r="C17986" s="23">
        <v>42826</v>
      </c>
      <c r="D17986" s="14" t="s">
        <v>34</v>
      </c>
      <c r="E17986" s="14">
        <v>87.687610789999994</v>
      </c>
      <c r="F17986" s="14">
        <v>0</v>
      </c>
      <c r="G17986" s="14">
        <v>4514.9584483799999</v>
      </c>
      <c r="H17986" s="14">
        <v>0</v>
      </c>
    </row>
    <row r="17987" spans="1:8" x14ac:dyDescent="0.2">
      <c r="A17987" s="23" t="s">
        <v>42</v>
      </c>
      <c r="B17987" s="14" t="s">
        <v>9</v>
      </c>
      <c r="C17987" s="23">
        <v>42826</v>
      </c>
      <c r="D17987" s="14" t="s">
        <v>46</v>
      </c>
      <c r="E17987" s="14">
        <v>35.298604249999997</v>
      </c>
      <c r="F17987" s="14">
        <v>0</v>
      </c>
      <c r="G17987" s="14">
        <v>1814.39839037</v>
      </c>
      <c r="H17987" s="14">
        <v>0</v>
      </c>
    </row>
    <row r="17988" spans="1:8" x14ac:dyDescent="0.2">
      <c r="A17988" s="23" t="s">
        <v>42</v>
      </c>
      <c r="B17988" s="14" t="s">
        <v>9</v>
      </c>
      <c r="C17988" s="23">
        <v>42856</v>
      </c>
      <c r="D17988" s="14" t="s">
        <v>34</v>
      </c>
      <c r="E17988" s="14">
        <v>88.303934749999996</v>
      </c>
      <c r="F17988" s="14">
        <v>0</v>
      </c>
      <c r="G17988" s="14">
        <v>4559.9897177700004</v>
      </c>
      <c r="H17988" s="14">
        <v>0</v>
      </c>
    </row>
    <row r="17989" spans="1:8" x14ac:dyDescent="0.2">
      <c r="A17989" s="23" t="s">
        <v>42</v>
      </c>
      <c r="B17989" s="14" t="s">
        <v>9</v>
      </c>
      <c r="C17989" s="23">
        <v>42856</v>
      </c>
      <c r="D17989" s="14" t="s">
        <v>46</v>
      </c>
      <c r="E17989" s="14">
        <v>35.994281000000001</v>
      </c>
      <c r="F17989" s="14">
        <v>0</v>
      </c>
      <c r="G17989" s="14">
        <v>1842.50364685</v>
      </c>
      <c r="H17989" s="14">
        <v>0</v>
      </c>
    </row>
    <row r="17990" spans="1:8" x14ac:dyDescent="0.2">
      <c r="A17990" s="23" t="s">
        <v>42</v>
      </c>
      <c r="B17990" s="14" t="s">
        <v>9</v>
      </c>
      <c r="C17990" s="23">
        <v>42887</v>
      </c>
      <c r="D17990" s="14" t="s">
        <v>34</v>
      </c>
      <c r="E17990" s="14">
        <v>78.238928630000004</v>
      </c>
      <c r="F17990" s="14">
        <v>0</v>
      </c>
      <c r="G17990" s="14">
        <v>4040.5805059200002</v>
      </c>
      <c r="H17990" s="14">
        <v>0</v>
      </c>
    </row>
    <row r="17991" spans="1:8" x14ac:dyDescent="0.2">
      <c r="A17991" s="23" t="s">
        <v>42</v>
      </c>
      <c r="B17991" s="14" t="s">
        <v>9</v>
      </c>
      <c r="C17991" s="23">
        <v>42887</v>
      </c>
      <c r="D17991" s="14" t="s">
        <v>46</v>
      </c>
      <c r="E17991" s="14">
        <v>29.618876870000001</v>
      </c>
      <c r="F17991" s="14">
        <v>0</v>
      </c>
      <c r="G17991" s="14">
        <v>1513.4925299399999</v>
      </c>
      <c r="H17991" s="14">
        <v>0</v>
      </c>
    </row>
    <row r="17992" spans="1:8" x14ac:dyDescent="0.2">
      <c r="A17992" s="23" t="s">
        <v>42</v>
      </c>
      <c r="B17992" s="14" t="s">
        <v>9</v>
      </c>
      <c r="C17992" s="23">
        <v>42917</v>
      </c>
      <c r="D17992" s="14" t="s">
        <v>34</v>
      </c>
      <c r="E17992" s="14">
        <v>92.310592540000002</v>
      </c>
      <c r="F17992" s="14">
        <v>0</v>
      </c>
      <c r="G17992" s="14">
        <v>4748.2156760400003</v>
      </c>
      <c r="H17992" s="14">
        <v>0</v>
      </c>
    </row>
    <row r="17993" spans="1:8" x14ac:dyDescent="0.2">
      <c r="A17993" s="23" t="s">
        <v>42</v>
      </c>
      <c r="B17993" s="14" t="s">
        <v>9</v>
      </c>
      <c r="C17993" s="23">
        <v>42917</v>
      </c>
      <c r="D17993" s="14" t="s">
        <v>46</v>
      </c>
      <c r="E17993" s="14">
        <v>26.059567550000001</v>
      </c>
      <c r="F17993" s="14">
        <v>0</v>
      </c>
      <c r="G17993" s="14">
        <v>1354.29038672</v>
      </c>
      <c r="H17993" s="14">
        <v>0</v>
      </c>
    </row>
    <row r="17994" spans="1:8" x14ac:dyDescent="0.2">
      <c r="A17994" s="23" t="s">
        <v>42</v>
      </c>
      <c r="B17994" s="14" t="s">
        <v>9</v>
      </c>
      <c r="C17994" s="23">
        <v>42948</v>
      </c>
      <c r="D17994" s="14" t="s">
        <v>34</v>
      </c>
      <c r="E17994" s="14">
        <v>80.633756320000003</v>
      </c>
      <c r="F17994" s="14">
        <v>0</v>
      </c>
      <c r="G17994" s="14">
        <v>4158.9359254999999</v>
      </c>
      <c r="H17994" s="14">
        <v>0</v>
      </c>
    </row>
    <row r="17995" spans="1:8" x14ac:dyDescent="0.2">
      <c r="A17995" s="23" t="s">
        <v>42</v>
      </c>
      <c r="B17995" s="14" t="s">
        <v>9</v>
      </c>
      <c r="C17995" s="23">
        <v>42948</v>
      </c>
      <c r="D17995" s="14" t="s">
        <v>46</v>
      </c>
      <c r="E17995" s="14">
        <v>24.151812249999999</v>
      </c>
      <c r="F17995" s="14">
        <v>0</v>
      </c>
      <c r="G17995" s="14">
        <v>1234.5151714799999</v>
      </c>
      <c r="H17995" s="14">
        <v>0</v>
      </c>
    </row>
    <row r="17996" spans="1:8" x14ac:dyDescent="0.2">
      <c r="A17996" s="23" t="s">
        <v>42</v>
      </c>
      <c r="B17996" s="14" t="s">
        <v>9</v>
      </c>
      <c r="C17996" s="23">
        <v>42979</v>
      </c>
      <c r="D17996" s="14" t="s">
        <v>34</v>
      </c>
      <c r="E17996" s="14">
        <v>90.182344450000002</v>
      </c>
      <c r="F17996" s="14">
        <v>0</v>
      </c>
      <c r="G17996" s="14">
        <v>4642.1546305100001</v>
      </c>
      <c r="H17996" s="14">
        <v>0</v>
      </c>
    </row>
    <row r="17997" spans="1:8" x14ac:dyDescent="0.2">
      <c r="A17997" s="23" t="s">
        <v>42</v>
      </c>
      <c r="B17997" s="14" t="s">
        <v>9</v>
      </c>
      <c r="C17997" s="23">
        <v>42979</v>
      </c>
      <c r="D17997" s="14" t="s">
        <v>46</v>
      </c>
      <c r="E17997" s="14">
        <v>29.65151856</v>
      </c>
      <c r="F17997" s="14">
        <v>0</v>
      </c>
      <c r="G17997" s="14">
        <v>1518.2041862599999</v>
      </c>
      <c r="H17997" s="14">
        <v>0</v>
      </c>
    </row>
    <row r="17998" spans="1:8" x14ac:dyDescent="0.2">
      <c r="A17998" s="23" t="s">
        <v>42</v>
      </c>
      <c r="B17998" s="14" t="s">
        <v>9</v>
      </c>
      <c r="C17998" s="23">
        <v>43009</v>
      </c>
      <c r="D17998" s="14" t="s">
        <v>34</v>
      </c>
      <c r="E17998" s="14">
        <v>94.275173670000001</v>
      </c>
      <c r="F17998" s="14">
        <v>0</v>
      </c>
      <c r="G17998" s="14">
        <v>4853.5947354800001</v>
      </c>
      <c r="H17998" s="14">
        <v>0</v>
      </c>
    </row>
    <row r="17999" spans="1:8" x14ac:dyDescent="0.2">
      <c r="A17999" s="23" t="s">
        <v>42</v>
      </c>
      <c r="B17999" s="14" t="s">
        <v>9</v>
      </c>
      <c r="C17999" s="23">
        <v>43009</v>
      </c>
      <c r="D17999" s="14" t="s">
        <v>46</v>
      </c>
      <c r="E17999" s="14">
        <v>34.443846960000002</v>
      </c>
      <c r="F17999" s="14">
        <v>0</v>
      </c>
      <c r="G17999" s="14">
        <v>1766.7757026100001</v>
      </c>
      <c r="H17999" s="14">
        <v>0</v>
      </c>
    </row>
    <row r="18000" spans="1:8" x14ac:dyDescent="0.2">
      <c r="A18000" s="23" t="s">
        <v>42</v>
      </c>
      <c r="B18000" s="14" t="s">
        <v>9</v>
      </c>
      <c r="C18000" s="23">
        <v>43040</v>
      </c>
      <c r="D18000" s="14" t="s">
        <v>34</v>
      </c>
      <c r="E18000" s="14">
        <v>84.498580079999996</v>
      </c>
      <c r="F18000" s="14">
        <v>0</v>
      </c>
      <c r="G18000" s="14">
        <v>4358.8004199699999</v>
      </c>
      <c r="H18000" s="14">
        <v>0</v>
      </c>
    </row>
    <row r="18001" spans="1:8" x14ac:dyDescent="0.2">
      <c r="A18001" s="23" t="s">
        <v>42</v>
      </c>
      <c r="B18001" s="14" t="s">
        <v>9</v>
      </c>
      <c r="C18001" s="23">
        <v>43040</v>
      </c>
      <c r="D18001" s="14" t="s">
        <v>46</v>
      </c>
      <c r="E18001" s="14">
        <v>30.19895163</v>
      </c>
      <c r="F18001" s="14">
        <v>0</v>
      </c>
      <c r="G18001" s="14">
        <v>1560.0375029500001</v>
      </c>
      <c r="H18001" s="14">
        <v>0</v>
      </c>
    </row>
    <row r="18002" spans="1:8" x14ac:dyDescent="0.2">
      <c r="A18002" s="23" t="s">
        <v>42</v>
      </c>
      <c r="B18002" s="14" t="s">
        <v>9</v>
      </c>
      <c r="C18002" s="23">
        <v>43070</v>
      </c>
      <c r="D18002" s="14" t="s">
        <v>34</v>
      </c>
      <c r="E18002" s="14">
        <v>83.784239880000001</v>
      </c>
      <c r="F18002" s="14">
        <v>0</v>
      </c>
      <c r="G18002" s="14">
        <v>4336.1418298899998</v>
      </c>
      <c r="H18002" s="14">
        <v>0</v>
      </c>
    </row>
    <row r="18003" spans="1:8" x14ac:dyDescent="0.2">
      <c r="A18003" s="23" t="s">
        <v>42</v>
      </c>
      <c r="B18003" s="14" t="s">
        <v>9</v>
      </c>
      <c r="C18003" s="23">
        <v>43070</v>
      </c>
      <c r="D18003" s="14" t="s">
        <v>46</v>
      </c>
      <c r="E18003" s="14">
        <v>32.002216150000002</v>
      </c>
      <c r="F18003" s="14">
        <v>0</v>
      </c>
      <c r="G18003" s="14">
        <v>1643.7296256300001</v>
      </c>
      <c r="H18003" s="14">
        <v>0</v>
      </c>
    </row>
    <row r="18004" spans="1:8" x14ac:dyDescent="0.2">
      <c r="A18004" s="23" t="s">
        <v>42</v>
      </c>
      <c r="B18004" s="14" t="s">
        <v>9</v>
      </c>
      <c r="C18004" s="23">
        <v>43101</v>
      </c>
      <c r="D18004" s="14" t="s">
        <v>34</v>
      </c>
      <c r="E18004" s="14">
        <v>84.480961879999995</v>
      </c>
      <c r="F18004" s="14">
        <v>0</v>
      </c>
      <c r="G18004" s="14">
        <v>4349.08888424</v>
      </c>
      <c r="H18004" s="14">
        <v>0</v>
      </c>
    </row>
    <row r="18005" spans="1:8" x14ac:dyDescent="0.2">
      <c r="A18005" s="23" t="s">
        <v>42</v>
      </c>
      <c r="B18005" s="14" t="s">
        <v>9</v>
      </c>
      <c r="C18005" s="23">
        <v>43101</v>
      </c>
      <c r="D18005" s="14" t="s">
        <v>46</v>
      </c>
      <c r="E18005" s="14">
        <v>26.931404870000001</v>
      </c>
      <c r="F18005" s="14">
        <v>0</v>
      </c>
      <c r="G18005" s="14">
        <v>1384.88517415</v>
      </c>
      <c r="H18005" s="14">
        <v>0</v>
      </c>
    </row>
    <row r="18006" spans="1:8" x14ac:dyDescent="0.2">
      <c r="A18006" s="23" t="s">
        <v>42</v>
      </c>
      <c r="B18006" s="14" t="s">
        <v>9</v>
      </c>
      <c r="C18006" s="23">
        <v>43132</v>
      </c>
      <c r="D18006" s="14" t="s">
        <v>34</v>
      </c>
      <c r="E18006" s="14">
        <v>88.67791398</v>
      </c>
      <c r="F18006" s="14">
        <v>0</v>
      </c>
      <c r="G18006" s="14">
        <v>4566.2506770199998</v>
      </c>
      <c r="H18006" s="14">
        <v>0</v>
      </c>
    </row>
    <row r="18007" spans="1:8" x14ac:dyDescent="0.2">
      <c r="A18007" s="23" t="s">
        <v>42</v>
      </c>
      <c r="B18007" s="14" t="s">
        <v>9</v>
      </c>
      <c r="C18007" s="23">
        <v>43132</v>
      </c>
      <c r="D18007" s="14" t="s">
        <v>46</v>
      </c>
      <c r="E18007" s="14">
        <v>30.5019648</v>
      </c>
      <c r="F18007" s="14">
        <v>0</v>
      </c>
      <c r="G18007" s="14">
        <v>1577.3639432099999</v>
      </c>
      <c r="H18007" s="14">
        <v>0</v>
      </c>
    </row>
    <row r="18008" spans="1:8" x14ac:dyDescent="0.2">
      <c r="A18008" s="23" t="s">
        <v>42</v>
      </c>
      <c r="B18008" s="14" t="s">
        <v>9</v>
      </c>
      <c r="C18008" s="23">
        <v>43160</v>
      </c>
      <c r="D18008" s="14" t="s">
        <v>34</v>
      </c>
      <c r="E18008" s="14">
        <v>93.530904789999994</v>
      </c>
      <c r="F18008" s="14">
        <v>0</v>
      </c>
      <c r="G18008" s="14">
        <v>4778.7422360500004</v>
      </c>
      <c r="H18008" s="14">
        <v>0</v>
      </c>
    </row>
    <row r="18009" spans="1:8" x14ac:dyDescent="0.2">
      <c r="A18009" s="23" t="s">
        <v>42</v>
      </c>
      <c r="B18009" s="14" t="s">
        <v>9</v>
      </c>
      <c r="C18009" s="23">
        <v>43160</v>
      </c>
      <c r="D18009" s="14" t="s">
        <v>46</v>
      </c>
      <c r="E18009" s="14">
        <v>30.20212691</v>
      </c>
      <c r="F18009" s="14">
        <v>0</v>
      </c>
      <c r="G18009" s="14">
        <v>1555.2349772699999</v>
      </c>
      <c r="H18009" s="14">
        <v>0</v>
      </c>
    </row>
    <row r="18010" spans="1:8" x14ac:dyDescent="0.2">
      <c r="A18010" s="23" t="s">
        <v>42</v>
      </c>
      <c r="B18010" s="14" t="s">
        <v>9</v>
      </c>
      <c r="C18010" s="23">
        <v>43191</v>
      </c>
      <c r="D18010" s="14" t="s">
        <v>34</v>
      </c>
      <c r="E18010" s="14">
        <v>89.276687420000002</v>
      </c>
      <c r="F18010" s="14">
        <v>0</v>
      </c>
      <c r="G18010" s="14">
        <v>4583.2574296100001</v>
      </c>
      <c r="H18010" s="14">
        <v>0</v>
      </c>
    </row>
    <row r="18011" spans="1:8" x14ac:dyDescent="0.2">
      <c r="A18011" s="23" t="s">
        <v>42</v>
      </c>
      <c r="B18011" s="14" t="s">
        <v>9</v>
      </c>
      <c r="C18011" s="23">
        <v>43191</v>
      </c>
      <c r="D18011" s="14" t="s">
        <v>46</v>
      </c>
      <c r="E18011" s="14">
        <v>28.528511850000001</v>
      </c>
      <c r="F18011" s="14">
        <v>0</v>
      </c>
      <c r="G18011" s="14">
        <v>1476.4134607599999</v>
      </c>
      <c r="H18011" s="14">
        <v>0</v>
      </c>
    </row>
    <row r="18012" spans="1:8" x14ac:dyDescent="0.2">
      <c r="A18012" s="23" t="s">
        <v>42</v>
      </c>
      <c r="B18012" s="14" t="s">
        <v>9</v>
      </c>
      <c r="C18012" s="23">
        <v>43221</v>
      </c>
      <c r="D18012" s="14" t="s">
        <v>34</v>
      </c>
      <c r="E18012" s="14">
        <v>87.315035940000001</v>
      </c>
      <c r="F18012" s="14">
        <v>0</v>
      </c>
      <c r="G18012" s="14">
        <v>4492.0846474</v>
      </c>
      <c r="H18012" s="14">
        <v>0</v>
      </c>
    </row>
    <row r="18013" spans="1:8" x14ac:dyDescent="0.2">
      <c r="A18013" s="23" t="s">
        <v>42</v>
      </c>
      <c r="B18013" s="14" t="s">
        <v>9</v>
      </c>
      <c r="C18013" s="23">
        <v>43221</v>
      </c>
      <c r="D18013" s="14" t="s">
        <v>46</v>
      </c>
      <c r="E18013" s="14">
        <v>31.440173489999999</v>
      </c>
      <c r="F18013" s="14">
        <v>0</v>
      </c>
      <c r="G18013" s="14">
        <v>1608.73963484</v>
      </c>
      <c r="H18013" s="14">
        <v>0</v>
      </c>
    </row>
    <row r="18014" spans="1:8" x14ac:dyDescent="0.2">
      <c r="A18014" s="23" t="s">
        <v>42</v>
      </c>
      <c r="B18014" s="14" t="s">
        <v>9</v>
      </c>
      <c r="C18014" s="23">
        <v>43252</v>
      </c>
      <c r="D18014" s="14" t="s">
        <v>34</v>
      </c>
      <c r="E18014" s="14">
        <v>91.060068079999994</v>
      </c>
      <c r="F18014" s="14">
        <v>0</v>
      </c>
      <c r="G18014" s="14">
        <v>4663.6143302299997</v>
      </c>
      <c r="H18014" s="14">
        <v>0</v>
      </c>
    </row>
    <row r="18015" spans="1:8" x14ac:dyDescent="0.2">
      <c r="A18015" s="23" t="s">
        <v>42</v>
      </c>
      <c r="B18015" s="14" t="s">
        <v>9</v>
      </c>
      <c r="C18015" s="23">
        <v>43252</v>
      </c>
      <c r="D18015" s="14" t="s">
        <v>46</v>
      </c>
      <c r="E18015" s="14">
        <v>30.996511009999999</v>
      </c>
      <c r="F18015" s="14">
        <v>0</v>
      </c>
      <c r="G18015" s="14">
        <v>1603.2687983200001</v>
      </c>
      <c r="H18015" s="14">
        <v>0</v>
      </c>
    </row>
    <row r="18016" spans="1:8" x14ac:dyDescent="0.2">
      <c r="A18016" s="23" t="s">
        <v>42</v>
      </c>
      <c r="B18016" s="14" t="s">
        <v>9</v>
      </c>
      <c r="C18016" s="23">
        <v>43282</v>
      </c>
      <c r="D18016" s="14" t="s">
        <v>34</v>
      </c>
      <c r="E18016" s="14">
        <v>85.544203519999996</v>
      </c>
      <c r="F18016" s="14">
        <v>0</v>
      </c>
      <c r="G18016" s="14">
        <v>4390.7407441400001</v>
      </c>
      <c r="H18016" s="14">
        <v>0</v>
      </c>
    </row>
    <row r="18017" spans="1:8" x14ac:dyDescent="0.2">
      <c r="A18017" s="23" t="s">
        <v>42</v>
      </c>
      <c r="B18017" s="14" t="s">
        <v>9</v>
      </c>
      <c r="C18017" s="23">
        <v>43282</v>
      </c>
      <c r="D18017" s="14" t="s">
        <v>46</v>
      </c>
      <c r="E18017" s="14">
        <v>28.913738259999999</v>
      </c>
      <c r="F18017" s="14">
        <v>0</v>
      </c>
      <c r="G18017" s="14">
        <v>1497.87889423</v>
      </c>
      <c r="H18017" s="14">
        <v>0</v>
      </c>
    </row>
    <row r="18018" spans="1:8" x14ac:dyDescent="0.2">
      <c r="A18018" s="23" t="s">
        <v>42</v>
      </c>
      <c r="B18018" s="14" t="s">
        <v>9</v>
      </c>
      <c r="C18018" s="23">
        <v>43313</v>
      </c>
      <c r="D18018" s="14" t="s">
        <v>34</v>
      </c>
      <c r="E18018" s="14">
        <v>88.639814529999995</v>
      </c>
      <c r="F18018" s="14">
        <v>0</v>
      </c>
      <c r="G18018" s="14">
        <v>4555.5429639800004</v>
      </c>
      <c r="H18018" s="14">
        <v>0</v>
      </c>
    </row>
    <row r="18019" spans="1:8" x14ac:dyDescent="0.2">
      <c r="A18019" s="23" t="s">
        <v>42</v>
      </c>
      <c r="B18019" s="14" t="s">
        <v>9</v>
      </c>
      <c r="C18019" s="23">
        <v>43313</v>
      </c>
      <c r="D18019" s="14" t="s">
        <v>46</v>
      </c>
      <c r="E18019" s="14">
        <v>30.13694083</v>
      </c>
      <c r="F18019" s="14">
        <v>0</v>
      </c>
      <c r="G18019" s="14">
        <v>1547.62032153</v>
      </c>
      <c r="H18019" s="14">
        <v>0</v>
      </c>
    </row>
    <row r="18020" spans="1:8" x14ac:dyDescent="0.2">
      <c r="A18020" s="23" t="s">
        <v>42</v>
      </c>
      <c r="B18020" s="14" t="s">
        <v>9</v>
      </c>
      <c r="C18020" s="23">
        <v>43344</v>
      </c>
      <c r="D18020" s="14" t="s">
        <v>34</v>
      </c>
      <c r="E18020" s="14">
        <v>82.867102819999999</v>
      </c>
      <c r="F18020" s="14">
        <v>0</v>
      </c>
      <c r="G18020" s="14">
        <v>4263.5107526900001</v>
      </c>
      <c r="H18020" s="14">
        <v>0</v>
      </c>
    </row>
    <row r="18021" spans="1:8" x14ac:dyDescent="0.2">
      <c r="A18021" s="23" t="s">
        <v>42</v>
      </c>
      <c r="B18021" s="14" t="s">
        <v>9</v>
      </c>
      <c r="C18021" s="23">
        <v>43344</v>
      </c>
      <c r="D18021" s="14" t="s">
        <v>46</v>
      </c>
      <c r="E18021" s="14">
        <v>30.055795069999999</v>
      </c>
      <c r="F18021" s="14">
        <v>0</v>
      </c>
      <c r="G18021" s="14">
        <v>1533.2650904899999</v>
      </c>
      <c r="H18021" s="14">
        <v>0</v>
      </c>
    </row>
    <row r="18022" spans="1:8" x14ac:dyDescent="0.2">
      <c r="A18022" s="23" t="s">
        <v>42</v>
      </c>
      <c r="B18022" s="14" t="s">
        <v>9</v>
      </c>
      <c r="C18022" s="23">
        <v>43374</v>
      </c>
      <c r="D18022" s="14" t="s">
        <v>34</v>
      </c>
      <c r="E18022" s="14">
        <v>85.580236110000001</v>
      </c>
      <c r="F18022" s="14">
        <v>0</v>
      </c>
      <c r="G18022" s="14">
        <v>4400.0262281599998</v>
      </c>
      <c r="H18022" s="14">
        <v>0</v>
      </c>
    </row>
    <row r="18023" spans="1:8" x14ac:dyDescent="0.2">
      <c r="A18023" s="23" t="s">
        <v>42</v>
      </c>
      <c r="B18023" s="14" t="s">
        <v>9</v>
      </c>
      <c r="C18023" s="23">
        <v>43374</v>
      </c>
      <c r="D18023" s="14" t="s">
        <v>46</v>
      </c>
      <c r="E18023" s="14">
        <v>29.463618960000002</v>
      </c>
      <c r="F18023" s="14">
        <v>0</v>
      </c>
      <c r="G18023" s="14">
        <v>1516.0221097900001</v>
      </c>
      <c r="H18023" s="14">
        <v>0</v>
      </c>
    </row>
    <row r="18024" spans="1:8" x14ac:dyDescent="0.2">
      <c r="A18024" s="23" t="s">
        <v>42</v>
      </c>
      <c r="B18024" s="14" t="s">
        <v>9</v>
      </c>
      <c r="C18024" s="23">
        <v>43405</v>
      </c>
      <c r="D18024" s="14" t="s">
        <v>34</v>
      </c>
      <c r="E18024" s="14">
        <v>89.534503630000003</v>
      </c>
      <c r="F18024" s="14">
        <v>0</v>
      </c>
      <c r="G18024" s="14">
        <v>4632.7333856799996</v>
      </c>
      <c r="H18024" s="14">
        <v>0</v>
      </c>
    </row>
    <row r="18025" spans="1:8" x14ac:dyDescent="0.2">
      <c r="A18025" s="23" t="s">
        <v>42</v>
      </c>
      <c r="B18025" s="14" t="s">
        <v>9</v>
      </c>
      <c r="C18025" s="23">
        <v>43405</v>
      </c>
      <c r="D18025" s="14" t="s">
        <v>46</v>
      </c>
      <c r="E18025" s="14">
        <v>30.552503389999998</v>
      </c>
      <c r="F18025" s="14">
        <v>0</v>
      </c>
      <c r="G18025" s="14">
        <v>1565.9844424800001</v>
      </c>
      <c r="H18025" s="14">
        <v>0</v>
      </c>
    </row>
    <row r="18026" spans="1:8" x14ac:dyDescent="0.2">
      <c r="A18026" s="23" t="s">
        <v>42</v>
      </c>
      <c r="B18026" s="14" t="s">
        <v>9</v>
      </c>
      <c r="C18026" s="23">
        <v>43435</v>
      </c>
      <c r="D18026" s="14" t="s">
        <v>34</v>
      </c>
      <c r="E18026" s="14">
        <v>79.970503730000004</v>
      </c>
      <c r="F18026" s="14">
        <v>0</v>
      </c>
      <c r="G18026" s="14">
        <v>4104.5875243199998</v>
      </c>
      <c r="H18026" s="14">
        <v>0</v>
      </c>
    </row>
    <row r="18027" spans="1:8" x14ac:dyDescent="0.2">
      <c r="A18027" s="23" t="s">
        <v>42</v>
      </c>
      <c r="B18027" s="14" t="s">
        <v>9</v>
      </c>
      <c r="C18027" s="23">
        <v>43435</v>
      </c>
      <c r="D18027" s="14" t="s">
        <v>46</v>
      </c>
      <c r="E18027" s="14">
        <v>28.522370429999999</v>
      </c>
      <c r="F18027" s="14">
        <v>0</v>
      </c>
      <c r="G18027" s="14">
        <v>1456.48822967</v>
      </c>
      <c r="H18027" s="14">
        <v>0</v>
      </c>
    </row>
    <row r="18028" spans="1:8" x14ac:dyDescent="0.2">
      <c r="A18028" s="23" t="s">
        <v>42</v>
      </c>
      <c r="B18028" s="14" t="s">
        <v>9</v>
      </c>
      <c r="C18028" s="23">
        <v>43466</v>
      </c>
      <c r="D18028" s="14" t="s">
        <v>34</v>
      </c>
      <c r="E18028" s="14">
        <v>81.520735860000002</v>
      </c>
      <c r="F18028" s="14">
        <v>0</v>
      </c>
      <c r="G18028" s="14">
        <v>4188.0289398499999</v>
      </c>
      <c r="H18028" s="14">
        <v>0</v>
      </c>
    </row>
    <row r="18029" spans="1:8" x14ac:dyDescent="0.2">
      <c r="A18029" s="23" t="s">
        <v>42</v>
      </c>
      <c r="B18029" s="14" t="s">
        <v>9</v>
      </c>
      <c r="C18029" s="23">
        <v>43466</v>
      </c>
      <c r="D18029" s="14" t="s">
        <v>46</v>
      </c>
      <c r="E18029" s="14">
        <v>29.00953067</v>
      </c>
      <c r="F18029" s="14">
        <v>0</v>
      </c>
      <c r="G18029" s="14">
        <v>1488.17945255</v>
      </c>
      <c r="H18029" s="14">
        <v>0</v>
      </c>
    </row>
    <row r="18030" spans="1:8" x14ac:dyDescent="0.2">
      <c r="A18030" s="23" t="s">
        <v>42</v>
      </c>
      <c r="B18030" s="14" t="s">
        <v>9</v>
      </c>
      <c r="C18030" s="23">
        <v>43497</v>
      </c>
      <c r="D18030" s="14" t="s">
        <v>34</v>
      </c>
      <c r="E18030" s="14">
        <v>80.192681179999994</v>
      </c>
      <c r="F18030" s="14">
        <v>0</v>
      </c>
      <c r="G18030" s="14">
        <v>4126.7025646800003</v>
      </c>
      <c r="H18030" s="14">
        <v>0</v>
      </c>
    </row>
    <row r="18031" spans="1:8" x14ac:dyDescent="0.2">
      <c r="A18031" s="23" t="s">
        <v>42</v>
      </c>
      <c r="B18031" s="14" t="s">
        <v>9</v>
      </c>
      <c r="C18031" s="23">
        <v>43497</v>
      </c>
      <c r="D18031" s="14" t="s">
        <v>46</v>
      </c>
      <c r="E18031" s="14">
        <v>22.79573469</v>
      </c>
      <c r="F18031" s="14">
        <v>0</v>
      </c>
      <c r="G18031" s="14">
        <v>1175.8151831299999</v>
      </c>
      <c r="H18031" s="14">
        <v>0</v>
      </c>
    </row>
    <row r="18032" spans="1:8" x14ac:dyDescent="0.2">
      <c r="A18032" s="23" t="s">
        <v>42</v>
      </c>
      <c r="B18032" s="14" t="s">
        <v>9</v>
      </c>
      <c r="C18032" s="23">
        <v>43525</v>
      </c>
      <c r="D18032" s="14" t="s">
        <v>34</v>
      </c>
      <c r="E18032" s="14">
        <v>80.803055319999999</v>
      </c>
      <c r="F18032" s="14">
        <v>0</v>
      </c>
      <c r="G18032" s="14">
        <v>4163.9564901800004</v>
      </c>
      <c r="H18032" s="14">
        <v>0</v>
      </c>
    </row>
    <row r="18033" spans="1:8" x14ac:dyDescent="0.2">
      <c r="A18033" s="23" t="s">
        <v>42</v>
      </c>
      <c r="B18033" s="14" t="s">
        <v>9</v>
      </c>
      <c r="C18033" s="23">
        <v>43525</v>
      </c>
      <c r="D18033" s="14" t="s">
        <v>46</v>
      </c>
      <c r="E18033" s="14">
        <v>29.943680199999999</v>
      </c>
      <c r="F18033" s="14">
        <v>0</v>
      </c>
      <c r="G18033" s="14">
        <v>1536.68355752</v>
      </c>
      <c r="H18033" s="14">
        <v>0</v>
      </c>
    </row>
    <row r="18034" spans="1:8" x14ac:dyDescent="0.2">
      <c r="A18034" s="23" t="s">
        <v>42</v>
      </c>
      <c r="B18034" s="14" t="s">
        <v>9</v>
      </c>
      <c r="C18034" s="23">
        <v>43556</v>
      </c>
      <c r="D18034" s="14" t="s">
        <v>34</v>
      </c>
      <c r="E18034" s="14">
        <v>96.314682259999998</v>
      </c>
      <c r="F18034" s="14">
        <v>0</v>
      </c>
      <c r="G18034" s="14">
        <v>4943.8900973899999</v>
      </c>
      <c r="H18034" s="14">
        <v>0</v>
      </c>
    </row>
    <row r="18035" spans="1:8" x14ac:dyDescent="0.2">
      <c r="A18035" s="23" t="s">
        <v>42</v>
      </c>
      <c r="B18035" s="14" t="s">
        <v>9</v>
      </c>
      <c r="C18035" s="23">
        <v>43556</v>
      </c>
      <c r="D18035" s="14" t="s">
        <v>46</v>
      </c>
      <c r="E18035" s="14">
        <v>34.42716145</v>
      </c>
      <c r="F18035" s="14">
        <v>0</v>
      </c>
      <c r="G18035" s="14">
        <v>1764.2381175999999</v>
      </c>
      <c r="H18035" s="14">
        <v>0</v>
      </c>
    </row>
    <row r="18036" spans="1:8" x14ac:dyDescent="0.2">
      <c r="A18036" s="23" t="s">
        <v>42</v>
      </c>
      <c r="B18036" s="14" t="s">
        <v>9</v>
      </c>
      <c r="C18036" s="23">
        <v>43586</v>
      </c>
      <c r="D18036" s="14" t="s">
        <v>34</v>
      </c>
      <c r="E18036" s="14">
        <v>79.354849029999997</v>
      </c>
      <c r="F18036" s="14">
        <v>0</v>
      </c>
      <c r="G18036" s="14">
        <v>4067.17410638</v>
      </c>
      <c r="H18036" s="14">
        <v>0</v>
      </c>
    </row>
    <row r="18037" spans="1:8" x14ac:dyDescent="0.2">
      <c r="A18037" s="23" t="s">
        <v>42</v>
      </c>
      <c r="B18037" s="14" t="s">
        <v>9</v>
      </c>
      <c r="C18037" s="23">
        <v>43586</v>
      </c>
      <c r="D18037" s="14" t="s">
        <v>46</v>
      </c>
      <c r="E18037" s="14">
        <v>31.71711123</v>
      </c>
      <c r="F18037" s="14">
        <v>0</v>
      </c>
      <c r="G18037" s="14">
        <v>1637.5160943799999</v>
      </c>
      <c r="H18037" s="14">
        <v>0</v>
      </c>
    </row>
    <row r="18038" spans="1:8" x14ac:dyDescent="0.2">
      <c r="A18038" s="23" t="s">
        <v>42</v>
      </c>
      <c r="B18038" s="14" t="s">
        <v>9</v>
      </c>
      <c r="C18038" s="23">
        <v>43617</v>
      </c>
      <c r="D18038" s="14" t="s">
        <v>34</v>
      </c>
      <c r="E18038" s="14">
        <v>94.023650610000004</v>
      </c>
      <c r="F18038" s="14">
        <v>0</v>
      </c>
      <c r="G18038" s="14">
        <v>4871.0886535400005</v>
      </c>
      <c r="H18038" s="14">
        <v>0</v>
      </c>
    </row>
    <row r="18039" spans="1:8" x14ac:dyDescent="0.2">
      <c r="A18039" s="23" t="s">
        <v>42</v>
      </c>
      <c r="B18039" s="14" t="s">
        <v>9</v>
      </c>
      <c r="C18039" s="23">
        <v>43617</v>
      </c>
      <c r="D18039" s="14" t="s">
        <v>46</v>
      </c>
      <c r="E18039" s="14">
        <v>34.436760679999999</v>
      </c>
      <c r="F18039" s="14">
        <v>0</v>
      </c>
      <c r="G18039" s="14">
        <v>1769.7640744099999</v>
      </c>
      <c r="H18039" s="14">
        <v>0</v>
      </c>
    </row>
    <row r="18040" spans="1:8" x14ac:dyDescent="0.2">
      <c r="A18040" s="23" t="s">
        <v>42</v>
      </c>
      <c r="B18040" s="14" t="s">
        <v>9</v>
      </c>
      <c r="C18040" s="23">
        <v>43647</v>
      </c>
      <c r="D18040" s="14" t="s">
        <v>34</v>
      </c>
      <c r="E18040" s="14">
        <v>88.112240279999995</v>
      </c>
      <c r="F18040" s="14">
        <v>0</v>
      </c>
      <c r="G18040" s="14">
        <v>4530.1443833900003</v>
      </c>
      <c r="H18040" s="14">
        <v>0</v>
      </c>
    </row>
    <row r="18041" spans="1:8" x14ac:dyDescent="0.2">
      <c r="A18041" s="23" t="s">
        <v>42</v>
      </c>
      <c r="B18041" s="14" t="s">
        <v>9</v>
      </c>
      <c r="C18041" s="23">
        <v>43647</v>
      </c>
      <c r="D18041" s="14" t="s">
        <v>46</v>
      </c>
      <c r="E18041" s="14">
        <v>33.054994960000002</v>
      </c>
      <c r="F18041" s="14">
        <v>0</v>
      </c>
      <c r="G18041" s="14">
        <v>1690.19199271</v>
      </c>
      <c r="H18041" s="14">
        <v>0</v>
      </c>
    </row>
    <row r="18042" spans="1:8" x14ac:dyDescent="0.2">
      <c r="A18042" s="23" t="s">
        <v>42</v>
      </c>
      <c r="B18042" s="14" t="s">
        <v>9</v>
      </c>
      <c r="C18042" s="23">
        <v>43678</v>
      </c>
      <c r="D18042" s="14" t="s">
        <v>34</v>
      </c>
      <c r="E18042" s="14">
        <v>91.037481959999994</v>
      </c>
      <c r="F18042" s="14">
        <v>0</v>
      </c>
      <c r="G18042" s="14">
        <v>4688.5029550400004</v>
      </c>
      <c r="H18042" s="14">
        <v>0</v>
      </c>
    </row>
    <row r="18043" spans="1:8" x14ac:dyDescent="0.2">
      <c r="A18043" s="23" t="s">
        <v>42</v>
      </c>
      <c r="B18043" s="14" t="s">
        <v>9</v>
      </c>
      <c r="C18043" s="23">
        <v>43678</v>
      </c>
      <c r="D18043" s="14" t="s">
        <v>46</v>
      </c>
      <c r="E18043" s="14">
        <v>33.535027820000003</v>
      </c>
      <c r="F18043" s="14">
        <v>0</v>
      </c>
      <c r="G18043" s="14">
        <v>1722.9036041700001</v>
      </c>
      <c r="H18043" s="14">
        <v>0</v>
      </c>
    </row>
    <row r="18044" spans="1:8" x14ac:dyDescent="0.2">
      <c r="A18044" s="23" t="s">
        <v>42</v>
      </c>
      <c r="B18044" s="14" t="s">
        <v>9</v>
      </c>
      <c r="C18044" s="23">
        <v>43709</v>
      </c>
      <c r="D18044" s="14" t="s">
        <v>34</v>
      </c>
      <c r="E18044" s="14">
        <v>85.040900769999993</v>
      </c>
      <c r="F18044" s="14">
        <v>0</v>
      </c>
      <c r="G18044" s="14">
        <v>4363.1354269699996</v>
      </c>
      <c r="H18044" s="14">
        <v>0</v>
      </c>
    </row>
    <row r="18045" spans="1:8" x14ac:dyDescent="0.2">
      <c r="A18045" s="23" t="s">
        <v>42</v>
      </c>
      <c r="B18045" s="14" t="s">
        <v>9</v>
      </c>
      <c r="C18045" s="23">
        <v>43709</v>
      </c>
      <c r="D18045" s="14" t="s">
        <v>46</v>
      </c>
      <c r="E18045" s="14">
        <v>31.639455829999999</v>
      </c>
      <c r="F18045" s="14">
        <v>0</v>
      </c>
      <c r="G18045" s="14">
        <v>1643.42340582</v>
      </c>
      <c r="H18045" s="14">
        <v>0</v>
      </c>
    </row>
    <row r="18046" spans="1:8" x14ac:dyDescent="0.2">
      <c r="A18046" s="23" t="s">
        <v>42</v>
      </c>
      <c r="B18046" s="14" t="s">
        <v>9</v>
      </c>
      <c r="C18046" s="23">
        <v>43739</v>
      </c>
      <c r="D18046" s="14" t="s">
        <v>34</v>
      </c>
      <c r="E18046" s="14">
        <v>91.301074009999994</v>
      </c>
      <c r="F18046" s="14">
        <v>0</v>
      </c>
      <c r="G18046" s="14">
        <v>4684.2902217999999</v>
      </c>
      <c r="H18046" s="14">
        <v>0</v>
      </c>
    </row>
    <row r="18047" spans="1:8" x14ac:dyDescent="0.2">
      <c r="A18047" s="23" t="s">
        <v>42</v>
      </c>
      <c r="B18047" s="14" t="s">
        <v>9</v>
      </c>
      <c r="C18047" s="23">
        <v>43739</v>
      </c>
      <c r="D18047" s="14" t="s">
        <v>46</v>
      </c>
      <c r="E18047" s="14">
        <v>35.162674260000003</v>
      </c>
      <c r="F18047" s="14">
        <v>0</v>
      </c>
      <c r="G18047" s="14">
        <v>1789.4961568000001</v>
      </c>
      <c r="H18047" s="14">
        <v>0</v>
      </c>
    </row>
    <row r="18048" spans="1:8" x14ac:dyDescent="0.2">
      <c r="A18048" s="23" t="s">
        <v>42</v>
      </c>
      <c r="B18048" s="14" t="s">
        <v>9</v>
      </c>
      <c r="C18048" s="23">
        <v>43770</v>
      </c>
      <c r="D18048" s="14" t="s">
        <v>34</v>
      </c>
      <c r="E18048" s="14">
        <v>85.307574579999994</v>
      </c>
      <c r="F18048" s="14">
        <v>0</v>
      </c>
      <c r="G18048" s="14">
        <v>4382.0563888300003</v>
      </c>
      <c r="H18048" s="14">
        <v>0</v>
      </c>
    </row>
    <row r="18049" spans="1:8" x14ac:dyDescent="0.2">
      <c r="A18049" s="23" t="s">
        <v>42</v>
      </c>
      <c r="B18049" s="14" t="s">
        <v>9</v>
      </c>
      <c r="C18049" s="23">
        <v>43770</v>
      </c>
      <c r="D18049" s="14" t="s">
        <v>46</v>
      </c>
      <c r="E18049" s="14">
        <v>38.598862080000004</v>
      </c>
      <c r="F18049" s="14">
        <v>0</v>
      </c>
      <c r="G18049" s="14">
        <v>2002.41374094</v>
      </c>
      <c r="H18049" s="14">
        <v>0</v>
      </c>
    </row>
    <row r="18050" spans="1:8" x14ac:dyDescent="0.2">
      <c r="A18050" s="23" t="s">
        <v>42</v>
      </c>
      <c r="B18050" s="14" t="s">
        <v>9</v>
      </c>
      <c r="C18050" s="23">
        <v>43800</v>
      </c>
      <c r="D18050" s="14" t="s">
        <v>34</v>
      </c>
      <c r="E18050" s="14">
        <v>85.253942280000004</v>
      </c>
      <c r="F18050" s="14">
        <v>0</v>
      </c>
      <c r="G18050" s="14">
        <v>4377.7182767900003</v>
      </c>
      <c r="H18050" s="14">
        <v>0</v>
      </c>
    </row>
    <row r="18051" spans="1:8" x14ac:dyDescent="0.2">
      <c r="A18051" s="23" t="s">
        <v>42</v>
      </c>
      <c r="B18051" s="14" t="s">
        <v>9</v>
      </c>
      <c r="C18051" s="23">
        <v>43800</v>
      </c>
      <c r="D18051" s="14" t="s">
        <v>46</v>
      </c>
      <c r="E18051" s="14">
        <v>39.517615900000003</v>
      </c>
      <c r="F18051" s="14">
        <v>0</v>
      </c>
      <c r="G18051" s="14">
        <v>2040.0221900900001</v>
      </c>
      <c r="H18051" s="14">
        <v>0</v>
      </c>
    </row>
    <row r="18052" spans="1:8" x14ac:dyDescent="0.2">
      <c r="A18052" s="23" t="s">
        <v>42</v>
      </c>
      <c r="B18052" s="14" t="s">
        <v>9</v>
      </c>
      <c r="C18052" s="23">
        <v>43831</v>
      </c>
      <c r="D18052" s="14" t="s">
        <v>34</v>
      </c>
      <c r="E18052" s="14">
        <v>84.573283979999999</v>
      </c>
      <c r="F18052" s="14">
        <v>0</v>
      </c>
      <c r="G18052" s="14">
        <v>4325.1455836799996</v>
      </c>
      <c r="H18052" s="14">
        <v>0</v>
      </c>
    </row>
    <row r="18053" spans="1:8" x14ac:dyDescent="0.2">
      <c r="A18053" s="23" t="s">
        <v>42</v>
      </c>
      <c r="B18053" s="14" t="s">
        <v>9</v>
      </c>
      <c r="C18053" s="23">
        <v>43831</v>
      </c>
      <c r="D18053" s="14" t="s">
        <v>46</v>
      </c>
      <c r="E18053" s="14">
        <v>35.996369960000003</v>
      </c>
      <c r="F18053" s="14">
        <v>0</v>
      </c>
      <c r="G18053" s="14">
        <v>1848.7173542400001</v>
      </c>
      <c r="H18053" s="14">
        <v>0</v>
      </c>
    </row>
    <row r="18054" spans="1:8" x14ac:dyDescent="0.2">
      <c r="A18054" s="23" t="s">
        <v>42</v>
      </c>
      <c r="B18054" s="14" t="s">
        <v>9</v>
      </c>
      <c r="C18054" s="23">
        <v>43862</v>
      </c>
      <c r="D18054" s="14" t="s">
        <v>34</v>
      </c>
      <c r="E18054" s="14">
        <v>84.762154129999999</v>
      </c>
      <c r="F18054" s="14">
        <v>0</v>
      </c>
      <c r="G18054" s="14">
        <v>4356.3791618200003</v>
      </c>
      <c r="H18054" s="14">
        <v>0</v>
      </c>
    </row>
    <row r="18055" spans="1:8" x14ac:dyDescent="0.2">
      <c r="A18055" s="23" t="s">
        <v>42</v>
      </c>
      <c r="B18055" s="14" t="s">
        <v>9</v>
      </c>
      <c r="C18055" s="23">
        <v>43862</v>
      </c>
      <c r="D18055" s="14" t="s">
        <v>46</v>
      </c>
      <c r="E18055" s="14">
        <v>33.383060899999997</v>
      </c>
      <c r="F18055" s="14">
        <v>0</v>
      </c>
      <c r="G18055" s="14">
        <v>1719.6642196</v>
      </c>
      <c r="H18055" s="14">
        <v>0</v>
      </c>
    </row>
    <row r="18056" spans="1:8" x14ac:dyDescent="0.2">
      <c r="A18056" s="23" t="s">
        <v>42</v>
      </c>
      <c r="B18056" s="14" t="s">
        <v>9</v>
      </c>
      <c r="C18056" s="23">
        <v>43891</v>
      </c>
      <c r="D18056" s="14" t="s">
        <v>34</v>
      </c>
      <c r="E18056" s="14">
        <v>81.539383880000003</v>
      </c>
      <c r="F18056" s="14">
        <v>0</v>
      </c>
      <c r="G18056" s="14">
        <v>4151.1479115000002</v>
      </c>
      <c r="H18056" s="14">
        <v>0</v>
      </c>
    </row>
    <row r="18057" spans="1:8" x14ac:dyDescent="0.2">
      <c r="A18057" s="23" t="s">
        <v>42</v>
      </c>
      <c r="B18057" s="14" t="s">
        <v>9</v>
      </c>
      <c r="C18057" s="23">
        <v>43891</v>
      </c>
      <c r="D18057" s="14" t="s">
        <v>46</v>
      </c>
      <c r="E18057" s="14">
        <v>37.543033700000002</v>
      </c>
      <c r="F18057" s="14">
        <v>0</v>
      </c>
      <c r="G18057" s="14">
        <v>1932.7202173999999</v>
      </c>
      <c r="H18057" s="14">
        <v>0</v>
      </c>
    </row>
    <row r="18058" spans="1:8" x14ac:dyDescent="0.2">
      <c r="A18058" s="23" t="s">
        <v>42</v>
      </c>
      <c r="B18058" s="14" t="s">
        <v>9</v>
      </c>
      <c r="C18058" s="23">
        <v>43922</v>
      </c>
      <c r="D18058" s="14" t="s">
        <v>34</v>
      </c>
      <c r="E18058" s="14">
        <v>86.397224609999995</v>
      </c>
      <c r="F18058" s="14">
        <v>0</v>
      </c>
      <c r="G18058" s="14">
        <v>4441.2830947800003</v>
      </c>
      <c r="H18058" s="14">
        <v>0</v>
      </c>
    </row>
    <row r="18059" spans="1:8" x14ac:dyDescent="0.2">
      <c r="A18059" s="23" t="s">
        <v>42</v>
      </c>
      <c r="B18059" s="14" t="s">
        <v>9</v>
      </c>
      <c r="C18059" s="23">
        <v>43922</v>
      </c>
      <c r="D18059" s="14" t="s">
        <v>46</v>
      </c>
      <c r="E18059" s="14">
        <v>31.148315780000001</v>
      </c>
      <c r="F18059" s="14">
        <v>0</v>
      </c>
      <c r="G18059" s="14">
        <v>1602.5297057</v>
      </c>
      <c r="H18059" s="14">
        <v>0</v>
      </c>
    </row>
    <row r="18060" spans="1:8" x14ac:dyDescent="0.2">
      <c r="A18060" s="23" t="s">
        <v>42</v>
      </c>
      <c r="B18060" s="14" t="s">
        <v>9</v>
      </c>
      <c r="C18060" s="23">
        <v>43952</v>
      </c>
      <c r="D18060" s="14" t="s">
        <v>34</v>
      </c>
      <c r="E18060" s="14">
        <v>83.053597330000002</v>
      </c>
      <c r="F18060" s="14">
        <v>0</v>
      </c>
      <c r="G18060" s="14">
        <v>4240.1967879100002</v>
      </c>
      <c r="H18060" s="14">
        <v>0</v>
      </c>
    </row>
    <row r="18061" spans="1:8" x14ac:dyDescent="0.2">
      <c r="A18061" s="23" t="s">
        <v>42</v>
      </c>
      <c r="B18061" s="14" t="s">
        <v>9</v>
      </c>
      <c r="C18061" s="23">
        <v>43952</v>
      </c>
      <c r="D18061" s="14" t="s">
        <v>46</v>
      </c>
      <c r="E18061" s="14">
        <v>31.208120749999999</v>
      </c>
      <c r="F18061" s="14">
        <v>0</v>
      </c>
      <c r="G18061" s="14">
        <v>1601.7357952</v>
      </c>
      <c r="H18061" s="14">
        <v>0</v>
      </c>
    </row>
    <row r="18062" spans="1:8" x14ac:dyDescent="0.2">
      <c r="A18062" s="23" t="s">
        <v>42</v>
      </c>
      <c r="B18062" s="14" t="s">
        <v>9</v>
      </c>
      <c r="C18062" s="23">
        <v>43983</v>
      </c>
      <c r="D18062" s="14" t="s">
        <v>34</v>
      </c>
      <c r="E18062" s="14">
        <v>86.341160619999997</v>
      </c>
      <c r="F18062" s="14">
        <v>0</v>
      </c>
      <c r="G18062" s="14">
        <v>4457.6615759099996</v>
      </c>
      <c r="H18062" s="14">
        <v>0</v>
      </c>
    </row>
    <row r="18063" spans="1:8" x14ac:dyDescent="0.2">
      <c r="A18063" s="23" t="s">
        <v>42</v>
      </c>
      <c r="B18063" s="14" t="s">
        <v>9</v>
      </c>
      <c r="C18063" s="23">
        <v>43983</v>
      </c>
      <c r="D18063" s="14" t="s">
        <v>46</v>
      </c>
      <c r="E18063" s="14">
        <v>30.930972019999999</v>
      </c>
      <c r="F18063" s="14">
        <v>0</v>
      </c>
      <c r="G18063" s="14">
        <v>1582.0043014400001</v>
      </c>
      <c r="H18063" s="14">
        <v>0</v>
      </c>
    </row>
    <row r="18064" spans="1:8" x14ac:dyDescent="0.2">
      <c r="A18064" s="23" t="s">
        <v>42</v>
      </c>
      <c r="B18064" s="14" t="s">
        <v>9</v>
      </c>
      <c r="C18064" s="23">
        <v>44013</v>
      </c>
      <c r="D18064" s="14" t="s">
        <v>34</v>
      </c>
      <c r="E18064" s="14">
        <v>86.034472199999996</v>
      </c>
      <c r="F18064" s="14">
        <v>0</v>
      </c>
      <c r="G18064" s="14">
        <v>4400.4817134300001</v>
      </c>
      <c r="H18064" s="14">
        <v>0</v>
      </c>
    </row>
    <row r="18065" spans="1:8" x14ac:dyDescent="0.2">
      <c r="A18065" s="23" t="s">
        <v>42</v>
      </c>
      <c r="B18065" s="14" t="s">
        <v>9</v>
      </c>
      <c r="C18065" s="23">
        <v>44013</v>
      </c>
      <c r="D18065" s="14" t="s">
        <v>46</v>
      </c>
      <c r="E18065" s="14">
        <v>23.02716934</v>
      </c>
      <c r="F18065" s="14">
        <v>0</v>
      </c>
      <c r="G18065" s="14">
        <v>1170.1854002499999</v>
      </c>
      <c r="H18065" s="14">
        <v>0</v>
      </c>
    </row>
    <row r="18066" spans="1:8" x14ac:dyDescent="0.2">
      <c r="A18066" s="23" t="s">
        <v>42</v>
      </c>
      <c r="B18066" s="14" t="s">
        <v>9</v>
      </c>
      <c r="C18066" s="23">
        <v>44044</v>
      </c>
      <c r="D18066" s="14" t="s">
        <v>34</v>
      </c>
      <c r="E18066" s="14">
        <v>79.860580429999999</v>
      </c>
      <c r="F18066" s="14">
        <v>0</v>
      </c>
      <c r="G18066" s="14">
        <v>4090.0873127300001</v>
      </c>
      <c r="H18066" s="14">
        <v>0</v>
      </c>
    </row>
    <row r="18067" spans="1:8" x14ac:dyDescent="0.2">
      <c r="A18067" s="23" t="s">
        <v>42</v>
      </c>
      <c r="B18067" s="14" t="s">
        <v>9</v>
      </c>
      <c r="C18067" s="23">
        <v>44044</v>
      </c>
      <c r="D18067" s="14" t="s">
        <v>46</v>
      </c>
      <c r="E18067" s="14">
        <v>29.026954660000001</v>
      </c>
      <c r="F18067" s="14">
        <v>0</v>
      </c>
      <c r="G18067" s="14">
        <v>1481.19341906</v>
      </c>
      <c r="H18067" s="14">
        <v>0</v>
      </c>
    </row>
    <row r="18068" spans="1:8" x14ac:dyDescent="0.2">
      <c r="A18068" s="23" t="s">
        <v>42</v>
      </c>
      <c r="B18068" s="14" t="s">
        <v>9</v>
      </c>
      <c r="C18068" s="23">
        <v>44075</v>
      </c>
      <c r="D18068" s="14" t="s">
        <v>34</v>
      </c>
      <c r="E18068" s="14">
        <v>75.618832900000001</v>
      </c>
      <c r="F18068" s="14">
        <v>0</v>
      </c>
      <c r="G18068" s="14">
        <v>3863.8066178099998</v>
      </c>
      <c r="H18068" s="14">
        <v>0</v>
      </c>
    </row>
    <row r="18069" spans="1:8" x14ac:dyDescent="0.2">
      <c r="A18069" s="23" t="s">
        <v>42</v>
      </c>
      <c r="B18069" s="14" t="s">
        <v>9</v>
      </c>
      <c r="C18069" s="23">
        <v>44075</v>
      </c>
      <c r="D18069" s="14" t="s">
        <v>46</v>
      </c>
      <c r="E18069" s="14">
        <v>27.273675310000002</v>
      </c>
      <c r="F18069" s="14">
        <v>0</v>
      </c>
      <c r="G18069" s="14">
        <v>1395.60884827</v>
      </c>
      <c r="H18069" s="14">
        <v>0</v>
      </c>
    </row>
    <row r="18070" spans="1:8" x14ac:dyDescent="0.2">
      <c r="A18070" s="23" t="s">
        <v>42</v>
      </c>
      <c r="B18070" s="14" t="s">
        <v>9</v>
      </c>
      <c r="C18070" s="23">
        <v>44105</v>
      </c>
      <c r="D18070" s="14" t="s">
        <v>34</v>
      </c>
      <c r="E18070" s="14">
        <v>82.195462230000004</v>
      </c>
      <c r="F18070" s="14">
        <v>0</v>
      </c>
      <c r="G18070" s="14">
        <v>4239.2430743799996</v>
      </c>
      <c r="H18070" s="14">
        <v>0</v>
      </c>
    </row>
    <row r="18071" spans="1:8" x14ac:dyDescent="0.2">
      <c r="A18071" s="23" t="s">
        <v>42</v>
      </c>
      <c r="B18071" s="14" t="s">
        <v>9</v>
      </c>
      <c r="C18071" s="23">
        <v>44105</v>
      </c>
      <c r="D18071" s="14" t="s">
        <v>46</v>
      </c>
      <c r="E18071" s="14">
        <v>27.685058640000001</v>
      </c>
      <c r="F18071" s="14">
        <v>0</v>
      </c>
      <c r="G18071" s="14">
        <v>1424.6227583100001</v>
      </c>
      <c r="H18071" s="14">
        <v>0</v>
      </c>
    </row>
    <row r="18072" spans="1:8" x14ac:dyDescent="0.2">
      <c r="A18072" s="23" t="s">
        <v>42</v>
      </c>
      <c r="B18072" s="14" t="s">
        <v>9</v>
      </c>
      <c r="C18072" s="23">
        <v>44136</v>
      </c>
      <c r="D18072" s="14" t="s">
        <v>34</v>
      </c>
      <c r="E18072" s="14">
        <v>74.010744529999997</v>
      </c>
      <c r="F18072" s="14">
        <v>0</v>
      </c>
      <c r="G18072" s="14">
        <v>3802.4305983899999</v>
      </c>
      <c r="H18072" s="14">
        <v>0</v>
      </c>
    </row>
    <row r="18073" spans="1:8" x14ac:dyDescent="0.2">
      <c r="A18073" s="23" t="s">
        <v>42</v>
      </c>
      <c r="B18073" s="14" t="s">
        <v>9</v>
      </c>
      <c r="C18073" s="23">
        <v>44136</v>
      </c>
      <c r="D18073" s="14" t="s">
        <v>46</v>
      </c>
      <c r="E18073" s="14">
        <v>29.74853199</v>
      </c>
      <c r="F18073" s="14">
        <v>0</v>
      </c>
      <c r="G18073" s="14">
        <v>1528.9812693900001</v>
      </c>
      <c r="H18073" s="14">
        <v>0</v>
      </c>
    </row>
    <row r="18074" spans="1:8" x14ac:dyDescent="0.2">
      <c r="A18074" s="23" t="s">
        <v>42</v>
      </c>
      <c r="B18074" s="14" t="s">
        <v>9</v>
      </c>
      <c r="C18074" s="23">
        <v>44166</v>
      </c>
      <c r="D18074" s="14" t="s">
        <v>34</v>
      </c>
      <c r="E18074" s="14">
        <v>79.111196809999996</v>
      </c>
      <c r="F18074" s="14">
        <v>0</v>
      </c>
      <c r="G18074" s="14">
        <v>4065.94489092</v>
      </c>
      <c r="H18074" s="14">
        <v>0</v>
      </c>
    </row>
    <row r="18075" spans="1:8" x14ac:dyDescent="0.2">
      <c r="A18075" s="23" t="s">
        <v>42</v>
      </c>
      <c r="B18075" s="14" t="s">
        <v>9</v>
      </c>
      <c r="C18075" s="23">
        <v>44166</v>
      </c>
      <c r="D18075" s="14" t="s">
        <v>46</v>
      </c>
      <c r="E18075" s="14">
        <v>27.4663249</v>
      </c>
      <c r="F18075" s="14">
        <v>0</v>
      </c>
      <c r="G18075" s="14">
        <v>1408.49008744</v>
      </c>
      <c r="H18075" s="14">
        <v>0</v>
      </c>
    </row>
    <row r="18076" spans="1:8" x14ac:dyDescent="0.2">
      <c r="A18076" s="23" t="s">
        <v>42</v>
      </c>
      <c r="B18076" s="14" t="s">
        <v>9</v>
      </c>
      <c r="C18076" s="23">
        <v>44197</v>
      </c>
      <c r="D18076" s="14" t="s">
        <v>34</v>
      </c>
      <c r="E18076" s="14">
        <v>75.659507219999995</v>
      </c>
      <c r="F18076" s="14">
        <v>0</v>
      </c>
      <c r="G18076" s="14">
        <v>3882.79632984</v>
      </c>
      <c r="H18076" s="14">
        <v>0</v>
      </c>
    </row>
    <row r="18077" spans="1:8" x14ac:dyDescent="0.2">
      <c r="A18077" s="23" t="s">
        <v>42</v>
      </c>
      <c r="B18077" s="14" t="s">
        <v>9</v>
      </c>
      <c r="C18077" s="23">
        <v>44197</v>
      </c>
      <c r="D18077" s="14" t="s">
        <v>46</v>
      </c>
      <c r="E18077" s="14">
        <v>26.688087639999999</v>
      </c>
      <c r="F18077" s="14">
        <v>0</v>
      </c>
      <c r="G18077" s="14">
        <v>1366.63620459</v>
      </c>
      <c r="H18077" s="14">
        <v>0</v>
      </c>
    </row>
    <row r="18078" spans="1:8" x14ac:dyDescent="0.2">
      <c r="A18078" s="23" t="s">
        <v>42</v>
      </c>
      <c r="B18078" s="14" t="s">
        <v>9</v>
      </c>
      <c r="C18078" s="23">
        <v>44228</v>
      </c>
      <c r="D18078" s="14" t="s">
        <v>34</v>
      </c>
      <c r="E18078" s="14">
        <v>78.943587190000002</v>
      </c>
      <c r="F18078" s="14">
        <v>0</v>
      </c>
      <c r="G18078" s="14">
        <v>4036.9428191799998</v>
      </c>
      <c r="H18078" s="14">
        <v>0</v>
      </c>
    </row>
    <row r="18079" spans="1:8" x14ac:dyDescent="0.2">
      <c r="A18079" s="23" t="s">
        <v>42</v>
      </c>
      <c r="B18079" s="14" t="s">
        <v>9</v>
      </c>
      <c r="C18079" s="23">
        <v>44228</v>
      </c>
      <c r="D18079" s="14" t="s">
        <v>46</v>
      </c>
      <c r="E18079" s="14">
        <v>28.66559612</v>
      </c>
      <c r="F18079" s="14">
        <v>0</v>
      </c>
      <c r="G18079" s="14">
        <v>1482.7855861</v>
      </c>
      <c r="H18079" s="14">
        <v>0</v>
      </c>
    </row>
    <row r="18080" spans="1:8" x14ac:dyDescent="0.2">
      <c r="A18080" s="23" t="s">
        <v>42</v>
      </c>
      <c r="B18080" s="14" t="s">
        <v>9</v>
      </c>
      <c r="C18080" s="23">
        <v>44256</v>
      </c>
      <c r="D18080" s="14" t="s">
        <v>34</v>
      </c>
      <c r="E18080" s="14">
        <v>90.296012700000006</v>
      </c>
      <c r="F18080" s="14">
        <v>0</v>
      </c>
      <c r="G18080" s="14">
        <v>4614.3845795999996</v>
      </c>
      <c r="H18080" s="14">
        <v>0</v>
      </c>
    </row>
    <row r="18081" spans="1:8" x14ac:dyDescent="0.2">
      <c r="A18081" s="23" t="s">
        <v>42</v>
      </c>
      <c r="B18081" s="14" t="s">
        <v>9</v>
      </c>
      <c r="C18081" s="23">
        <v>44256</v>
      </c>
      <c r="D18081" s="14" t="s">
        <v>46</v>
      </c>
      <c r="E18081" s="14">
        <v>27.25970148</v>
      </c>
      <c r="F18081" s="14">
        <v>0</v>
      </c>
      <c r="G18081" s="14">
        <v>1393.89127465</v>
      </c>
      <c r="H18081" s="14">
        <v>0</v>
      </c>
    </row>
    <row r="18082" spans="1:8" x14ac:dyDescent="0.2">
      <c r="A18082" s="23" t="s">
        <v>42</v>
      </c>
      <c r="B18082" s="14" t="s">
        <v>9</v>
      </c>
      <c r="C18082" s="23">
        <v>44287</v>
      </c>
      <c r="D18082" s="14" t="s">
        <v>34</v>
      </c>
      <c r="E18082" s="14">
        <v>86.152330259999999</v>
      </c>
      <c r="F18082" s="14">
        <v>0</v>
      </c>
      <c r="G18082" s="14">
        <v>4419.4746262299996</v>
      </c>
      <c r="H18082" s="14">
        <v>0</v>
      </c>
    </row>
    <row r="18083" spans="1:8" x14ac:dyDescent="0.2">
      <c r="A18083" s="23" t="s">
        <v>42</v>
      </c>
      <c r="B18083" s="14" t="s">
        <v>9</v>
      </c>
      <c r="C18083" s="23">
        <v>44287</v>
      </c>
      <c r="D18083" s="14" t="s">
        <v>46</v>
      </c>
      <c r="E18083" s="14">
        <v>28.75019284</v>
      </c>
      <c r="F18083" s="14">
        <v>0</v>
      </c>
      <c r="G18083" s="14">
        <v>1479.42827158</v>
      </c>
      <c r="H18083" s="14">
        <v>0</v>
      </c>
    </row>
    <row r="18084" spans="1:8" x14ac:dyDescent="0.2">
      <c r="A18084" s="23" t="s">
        <v>42</v>
      </c>
      <c r="B18084" s="14" t="s">
        <v>9</v>
      </c>
      <c r="C18084" s="23">
        <v>44317</v>
      </c>
      <c r="D18084" s="14" t="s">
        <v>34</v>
      </c>
      <c r="E18084" s="14">
        <v>91.359085719999996</v>
      </c>
      <c r="F18084" s="14">
        <v>0</v>
      </c>
      <c r="G18084" s="14">
        <v>4675.8936199999998</v>
      </c>
      <c r="H18084" s="14">
        <v>0</v>
      </c>
    </row>
    <row r="18085" spans="1:8" x14ac:dyDescent="0.2">
      <c r="A18085" s="23" t="s">
        <v>42</v>
      </c>
      <c r="B18085" s="14" t="s">
        <v>9</v>
      </c>
      <c r="C18085" s="23">
        <v>44317</v>
      </c>
      <c r="D18085" s="14" t="s">
        <v>46</v>
      </c>
      <c r="E18085" s="14">
        <v>21.871440939999999</v>
      </c>
      <c r="F18085" s="14">
        <v>0</v>
      </c>
      <c r="G18085" s="14">
        <v>1111.0806377700001</v>
      </c>
      <c r="H18085" s="14">
        <v>0</v>
      </c>
    </row>
    <row r="18086" spans="1:8" x14ac:dyDescent="0.2">
      <c r="A18086" s="23" t="s">
        <v>42</v>
      </c>
      <c r="B18086" s="14" t="s">
        <v>9</v>
      </c>
      <c r="C18086" s="23">
        <v>44348</v>
      </c>
      <c r="D18086" s="14" t="s">
        <v>34</v>
      </c>
      <c r="E18086" s="14">
        <v>88.377181800000002</v>
      </c>
      <c r="F18086" s="14">
        <v>0</v>
      </c>
      <c r="G18086" s="14">
        <v>4523.2434344800004</v>
      </c>
      <c r="H18086" s="14">
        <v>0</v>
      </c>
    </row>
    <row r="18087" spans="1:8" x14ac:dyDescent="0.2">
      <c r="A18087" s="23" t="s">
        <v>42</v>
      </c>
      <c r="B18087" s="14" t="s">
        <v>9</v>
      </c>
      <c r="C18087" s="23">
        <v>44348</v>
      </c>
      <c r="D18087" s="14" t="s">
        <v>46</v>
      </c>
      <c r="E18087" s="14">
        <v>31.661907329999998</v>
      </c>
      <c r="F18087" s="14">
        <v>0</v>
      </c>
      <c r="G18087" s="14">
        <v>1617.77840872</v>
      </c>
      <c r="H18087" s="14">
        <v>0</v>
      </c>
    </row>
    <row r="18088" spans="1:8" x14ac:dyDescent="0.2">
      <c r="A18088" s="23" t="s">
        <v>42</v>
      </c>
      <c r="B18088" s="14" t="s">
        <v>9</v>
      </c>
      <c r="C18088" s="23">
        <v>44378</v>
      </c>
      <c r="D18088" s="14" t="s">
        <v>34</v>
      </c>
      <c r="E18088" s="14">
        <v>95.180671849999996</v>
      </c>
      <c r="F18088" s="14">
        <v>0</v>
      </c>
      <c r="G18088" s="14">
        <v>4883.1498879299997</v>
      </c>
      <c r="H18088" s="14">
        <v>0</v>
      </c>
    </row>
    <row r="18089" spans="1:8" x14ac:dyDescent="0.2">
      <c r="A18089" s="23" t="s">
        <v>42</v>
      </c>
      <c r="B18089" s="14" t="s">
        <v>9</v>
      </c>
      <c r="C18089" s="23">
        <v>44378</v>
      </c>
      <c r="D18089" s="14" t="s">
        <v>46</v>
      </c>
      <c r="E18089" s="14">
        <v>35.274594239999999</v>
      </c>
      <c r="F18089" s="14">
        <v>0</v>
      </c>
      <c r="G18089" s="14">
        <v>1810.79343107</v>
      </c>
      <c r="H18089" s="14">
        <v>0</v>
      </c>
    </row>
    <row r="18090" spans="1:8" x14ac:dyDescent="0.2">
      <c r="A18090" s="23" t="s">
        <v>42</v>
      </c>
      <c r="B18090" s="14" t="s">
        <v>9</v>
      </c>
      <c r="C18090" s="23">
        <v>44409</v>
      </c>
      <c r="D18090" s="14" t="s">
        <v>34</v>
      </c>
      <c r="E18090" s="14">
        <v>91.623454289999998</v>
      </c>
      <c r="F18090" s="14">
        <v>0</v>
      </c>
      <c r="G18090" s="14">
        <v>4704.9528840000003</v>
      </c>
      <c r="H18090" s="14">
        <v>0</v>
      </c>
    </row>
    <row r="18091" spans="1:8" x14ac:dyDescent="0.2">
      <c r="A18091" s="23" t="s">
        <v>42</v>
      </c>
      <c r="B18091" s="14" t="s">
        <v>9</v>
      </c>
      <c r="C18091" s="23">
        <v>44409</v>
      </c>
      <c r="D18091" s="14" t="s">
        <v>46</v>
      </c>
      <c r="E18091" s="14">
        <v>37.521140680000002</v>
      </c>
      <c r="F18091" s="14">
        <v>0</v>
      </c>
      <c r="G18091" s="14">
        <v>1915.37883472</v>
      </c>
      <c r="H18091" s="14">
        <v>0</v>
      </c>
    </row>
    <row r="18092" spans="1:8" x14ac:dyDescent="0.2">
      <c r="A18092" s="23" t="s">
        <v>42</v>
      </c>
      <c r="B18092" s="14" t="s">
        <v>9</v>
      </c>
      <c r="C18092" s="23">
        <v>44440</v>
      </c>
      <c r="D18092" s="14" t="s">
        <v>34</v>
      </c>
      <c r="E18092" s="14">
        <v>77.381067000000002</v>
      </c>
      <c r="F18092" s="14">
        <v>0</v>
      </c>
      <c r="G18092" s="14">
        <v>3985.1563996899999</v>
      </c>
      <c r="H18092" s="14">
        <v>0</v>
      </c>
    </row>
    <row r="18093" spans="1:8" x14ac:dyDescent="0.2">
      <c r="A18093" s="23" t="s">
        <v>42</v>
      </c>
      <c r="B18093" s="14" t="s">
        <v>9</v>
      </c>
      <c r="C18093" s="23">
        <v>44440</v>
      </c>
      <c r="D18093" s="14" t="s">
        <v>46</v>
      </c>
      <c r="E18093" s="14">
        <v>30.952911220000001</v>
      </c>
      <c r="F18093" s="14">
        <v>0</v>
      </c>
      <c r="G18093" s="14">
        <v>1594.8979935699999</v>
      </c>
      <c r="H18093" s="14">
        <v>0</v>
      </c>
    </row>
    <row r="18094" spans="1:8" x14ac:dyDescent="0.2">
      <c r="A18094" s="23" t="s">
        <v>42</v>
      </c>
      <c r="B18094" s="14" t="s">
        <v>9</v>
      </c>
      <c r="C18094" s="23">
        <v>44470</v>
      </c>
      <c r="D18094" s="14" t="s">
        <v>34</v>
      </c>
      <c r="E18094" s="14">
        <v>86.498246170000002</v>
      </c>
      <c r="F18094" s="14">
        <v>0</v>
      </c>
      <c r="G18094" s="14">
        <v>4421.39714516</v>
      </c>
      <c r="H18094" s="14">
        <v>0</v>
      </c>
    </row>
    <row r="18095" spans="1:8" x14ac:dyDescent="0.2">
      <c r="A18095" s="23" t="s">
        <v>42</v>
      </c>
      <c r="B18095" s="14" t="s">
        <v>9</v>
      </c>
      <c r="C18095" s="23">
        <v>44470</v>
      </c>
      <c r="D18095" s="14" t="s">
        <v>46</v>
      </c>
      <c r="E18095" s="14">
        <v>37.683356519999997</v>
      </c>
      <c r="F18095" s="14">
        <v>0</v>
      </c>
      <c r="G18095" s="14">
        <v>1948.0482518599999</v>
      </c>
      <c r="H18095" s="14">
        <v>0</v>
      </c>
    </row>
    <row r="18096" spans="1:8" x14ac:dyDescent="0.2">
      <c r="A18096" s="23" t="s">
        <v>42</v>
      </c>
      <c r="B18096" s="14" t="s">
        <v>9</v>
      </c>
      <c r="C18096" s="23">
        <v>44501</v>
      </c>
      <c r="D18096" s="14" t="s">
        <v>34</v>
      </c>
      <c r="E18096" s="14">
        <v>85.113466610000003</v>
      </c>
      <c r="F18096" s="14">
        <v>0</v>
      </c>
      <c r="G18096" s="14">
        <v>4324.2347189599996</v>
      </c>
      <c r="H18096" s="14">
        <v>0</v>
      </c>
    </row>
    <row r="18097" spans="1:8" x14ac:dyDescent="0.2">
      <c r="A18097" s="23" t="s">
        <v>42</v>
      </c>
      <c r="B18097" s="14" t="s">
        <v>9</v>
      </c>
      <c r="C18097" s="23">
        <v>44501</v>
      </c>
      <c r="D18097" s="14" t="s">
        <v>46</v>
      </c>
      <c r="E18097" s="14">
        <v>29.902570699999998</v>
      </c>
      <c r="F18097" s="14">
        <v>0</v>
      </c>
      <c r="G18097" s="14">
        <v>1525.5490316200001</v>
      </c>
      <c r="H18097" s="14">
        <v>0</v>
      </c>
    </row>
    <row r="18098" spans="1:8" x14ac:dyDescent="0.2">
      <c r="A18098" s="23" t="s">
        <v>42</v>
      </c>
      <c r="B18098" s="14" t="s">
        <v>9</v>
      </c>
      <c r="C18098" s="23">
        <v>44531</v>
      </c>
      <c r="D18098" s="14" t="s">
        <v>34</v>
      </c>
      <c r="E18098" s="14">
        <v>83.330633680000005</v>
      </c>
      <c r="F18098" s="14">
        <v>0</v>
      </c>
      <c r="G18098" s="14">
        <v>4255.2647878899998</v>
      </c>
      <c r="H18098" s="14">
        <v>0</v>
      </c>
    </row>
    <row r="18099" spans="1:8" x14ac:dyDescent="0.2">
      <c r="A18099" s="23" t="s">
        <v>42</v>
      </c>
      <c r="B18099" s="14" t="s">
        <v>9</v>
      </c>
      <c r="C18099" s="23">
        <v>44531</v>
      </c>
      <c r="D18099" s="14" t="s">
        <v>46</v>
      </c>
      <c r="E18099" s="14">
        <v>33.80898577</v>
      </c>
      <c r="F18099" s="14">
        <v>0</v>
      </c>
      <c r="G18099" s="14">
        <v>1737.56870325</v>
      </c>
      <c r="H18099" s="14">
        <v>0</v>
      </c>
    </row>
    <row r="18100" spans="1:8" x14ac:dyDescent="0.2">
      <c r="A18100" s="23" t="s">
        <v>42</v>
      </c>
      <c r="B18100" s="14" t="s">
        <v>9</v>
      </c>
      <c r="C18100" s="23">
        <v>44562</v>
      </c>
      <c r="D18100" s="14" t="s">
        <v>34</v>
      </c>
      <c r="E18100" s="14">
        <v>88.483185829999996</v>
      </c>
      <c r="F18100" s="14">
        <v>0</v>
      </c>
      <c r="G18100" s="14">
        <v>4513.6869976199996</v>
      </c>
      <c r="H18100" s="14">
        <v>0</v>
      </c>
    </row>
    <row r="18101" spans="1:8" x14ac:dyDescent="0.2">
      <c r="A18101" s="23" t="s">
        <v>42</v>
      </c>
      <c r="B18101" s="14" t="s">
        <v>9</v>
      </c>
      <c r="C18101" s="23">
        <v>44562</v>
      </c>
      <c r="D18101" s="14" t="s">
        <v>46</v>
      </c>
      <c r="E18101" s="14">
        <v>31.743744240000002</v>
      </c>
      <c r="F18101" s="14">
        <v>0</v>
      </c>
      <c r="G18101" s="14">
        <v>1640.12197836</v>
      </c>
      <c r="H18101" s="14">
        <v>0</v>
      </c>
    </row>
    <row r="18102" spans="1:8" x14ac:dyDescent="0.2">
      <c r="A18102" s="23" t="s">
        <v>42</v>
      </c>
      <c r="B18102" s="14" t="s">
        <v>9</v>
      </c>
      <c r="C18102" s="23">
        <v>44593</v>
      </c>
      <c r="D18102" s="14" t="s">
        <v>34</v>
      </c>
      <c r="E18102" s="14">
        <v>81.584119529999995</v>
      </c>
      <c r="F18102" s="14">
        <v>0</v>
      </c>
      <c r="G18102" s="14">
        <v>4177.9142216299997</v>
      </c>
      <c r="H18102" s="14">
        <v>0</v>
      </c>
    </row>
    <row r="18103" spans="1:8" x14ac:dyDescent="0.2">
      <c r="A18103" s="23" t="s">
        <v>42</v>
      </c>
      <c r="B18103" s="14" t="s">
        <v>9</v>
      </c>
      <c r="C18103" s="23">
        <v>44593</v>
      </c>
      <c r="D18103" s="14" t="s">
        <v>46</v>
      </c>
      <c r="E18103" s="14">
        <v>29.960092360000001</v>
      </c>
      <c r="F18103" s="14">
        <v>0</v>
      </c>
      <c r="G18103" s="14">
        <v>1530.25022517</v>
      </c>
      <c r="H18103" s="14">
        <v>0</v>
      </c>
    </row>
    <row r="18104" spans="1:8" x14ac:dyDescent="0.2">
      <c r="A18104" s="23" t="s">
        <v>42</v>
      </c>
      <c r="B18104" s="14" t="s">
        <v>9</v>
      </c>
      <c r="C18104" s="23">
        <v>44621</v>
      </c>
      <c r="D18104" s="14" t="s">
        <v>34</v>
      </c>
      <c r="E18104" s="14">
        <v>86.33453514</v>
      </c>
      <c r="F18104" s="14">
        <v>0</v>
      </c>
      <c r="G18104" s="14">
        <v>4438.9600911799998</v>
      </c>
      <c r="H18104" s="14">
        <v>0</v>
      </c>
    </row>
    <row r="18105" spans="1:8" x14ac:dyDescent="0.2">
      <c r="A18105" s="23" t="s">
        <v>42</v>
      </c>
      <c r="B18105" s="14" t="s">
        <v>9</v>
      </c>
      <c r="C18105" s="23">
        <v>44621</v>
      </c>
      <c r="D18105" s="14" t="s">
        <v>46</v>
      </c>
      <c r="E18105" s="14">
        <v>29.794501579999999</v>
      </c>
      <c r="F18105" s="14">
        <v>0</v>
      </c>
      <c r="G18105" s="14">
        <v>1519.05916204</v>
      </c>
      <c r="H18105" s="14">
        <v>0</v>
      </c>
    </row>
    <row r="18106" spans="1:8" x14ac:dyDescent="0.2">
      <c r="A18106" s="23" t="s">
        <v>42</v>
      </c>
      <c r="B18106" s="14" t="s">
        <v>9</v>
      </c>
      <c r="C18106" s="23">
        <v>44652</v>
      </c>
      <c r="D18106" s="14" t="s">
        <v>34</v>
      </c>
      <c r="E18106" s="14">
        <v>83.970511999999999</v>
      </c>
      <c r="F18106" s="14">
        <v>0</v>
      </c>
      <c r="G18106" s="14">
        <v>4320.3263765900001</v>
      </c>
      <c r="H18106" s="14">
        <v>0</v>
      </c>
    </row>
    <row r="18107" spans="1:8" x14ac:dyDescent="0.2">
      <c r="A18107" s="23" t="s">
        <v>42</v>
      </c>
      <c r="B18107" s="14" t="s">
        <v>9</v>
      </c>
      <c r="C18107" s="23">
        <v>44652</v>
      </c>
      <c r="D18107" s="14" t="s">
        <v>46</v>
      </c>
      <c r="E18107" s="14">
        <v>34.417986020000001</v>
      </c>
      <c r="F18107" s="14">
        <v>0</v>
      </c>
      <c r="G18107" s="14">
        <v>1757.07504234</v>
      </c>
      <c r="H18107" s="14">
        <v>0</v>
      </c>
    </row>
    <row r="18108" spans="1:8" x14ac:dyDescent="0.2">
      <c r="A18108" s="23" t="s">
        <v>42</v>
      </c>
      <c r="B18108" s="14" t="s">
        <v>9</v>
      </c>
      <c r="C18108" s="23">
        <v>44682</v>
      </c>
      <c r="D18108" s="14" t="s">
        <v>34</v>
      </c>
      <c r="E18108" s="14">
        <v>90.730777549999999</v>
      </c>
      <c r="F18108" s="14">
        <v>0</v>
      </c>
      <c r="G18108" s="14">
        <v>4653.49697337</v>
      </c>
      <c r="H18108" s="14">
        <v>0</v>
      </c>
    </row>
    <row r="18109" spans="1:8" x14ac:dyDescent="0.2">
      <c r="A18109" s="23" t="s">
        <v>42</v>
      </c>
      <c r="B18109" s="14" t="s">
        <v>9</v>
      </c>
      <c r="C18109" s="23">
        <v>44682</v>
      </c>
      <c r="D18109" s="14" t="s">
        <v>46</v>
      </c>
      <c r="E18109" s="14">
        <v>39.115901719999997</v>
      </c>
      <c r="F18109" s="14">
        <v>0</v>
      </c>
      <c r="G18109" s="14">
        <v>2020.63885228</v>
      </c>
      <c r="H18109" s="14">
        <v>0</v>
      </c>
    </row>
    <row r="18110" spans="1:8" x14ac:dyDescent="0.2">
      <c r="A18110" s="23" t="s">
        <v>42</v>
      </c>
      <c r="B18110" s="14" t="s">
        <v>9</v>
      </c>
      <c r="C18110" s="23">
        <v>44713</v>
      </c>
      <c r="D18110" s="14" t="s">
        <v>34</v>
      </c>
      <c r="E18110" s="14">
        <v>92.127639040000005</v>
      </c>
      <c r="F18110" s="14">
        <v>0</v>
      </c>
      <c r="G18110" s="14">
        <v>4731.8735369200003</v>
      </c>
      <c r="H18110" s="14">
        <v>0</v>
      </c>
    </row>
    <row r="18111" spans="1:8" x14ac:dyDescent="0.2">
      <c r="A18111" s="23" t="s">
        <v>42</v>
      </c>
      <c r="B18111" s="14" t="s">
        <v>9</v>
      </c>
      <c r="C18111" s="23">
        <v>44713</v>
      </c>
      <c r="D18111" s="14" t="s">
        <v>46</v>
      </c>
      <c r="E18111" s="14">
        <v>33.042914260000003</v>
      </c>
      <c r="F18111" s="14">
        <v>0</v>
      </c>
      <c r="G18111" s="14">
        <v>1695.88011792</v>
      </c>
      <c r="H18111" s="14">
        <v>0</v>
      </c>
    </row>
    <row r="18112" spans="1:8" x14ac:dyDescent="0.2">
      <c r="A18112" s="23" t="s">
        <v>42</v>
      </c>
      <c r="B18112" s="14" t="s">
        <v>9</v>
      </c>
      <c r="C18112" s="23">
        <v>44743</v>
      </c>
      <c r="D18112" s="14" t="s">
        <v>34</v>
      </c>
      <c r="E18112" s="14">
        <v>77.574890949999997</v>
      </c>
      <c r="F18112" s="14">
        <v>0</v>
      </c>
      <c r="G18112" s="14">
        <v>4009.8167437299999</v>
      </c>
      <c r="H18112" s="14">
        <v>0</v>
      </c>
    </row>
    <row r="18113" spans="1:8" x14ac:dyDescent="0.2">
      <c r="A18113" s="23" t="s">
        <v>42</v>
      </c>
      <c r="B18113" s="14" t="s">
        <v>9</v>
      </c>
      <c r="C18113" s="23">
        <v>44743</v>
      </c>
      <c r="D18113" s="14" t="s">
        <v>46</v>
      </c>
      <c r="E18113" s="14">
        <v>36.495109169999999</v>
      </c>
      <c r="F18113" s="14">
        <v>0</v>
      </c>
      <c r="G18113" s="14">
        <v>1876.1193548700001</v>
      </c>
      <c r="H18113" s="14">
        <v>0</v>
      </c>
    </row>
    <row r="18114" spans="1:8" x14ac:dyDescent="0.2">
      <c r="A18114" s="23" t="s">
        <v>42</v>
      </c>
      <c r="B18114" s="14" t="s">
        <v>9</v>
      </c>
      <c r="C18114" s="23">
        <v>44774</v>
      </c>
      <c r="D18114" s="14" t="s">
        <v>34</v>
      </c>
      <c r="E18114" s="14">
        <v>82.717922049999999</v>
      </c>
      <c r="F18114" s="14">
        <v>0</v>
      </c>
      <c r="G18114" s="14">
        <v>4251.4296752600003</v>
      </c>
      <c r="H18114" s="14">
        <v>0</v>
      </c>
    </row>
    <row r="18115" spans="1:8" x14ac:dyDescent="0.2">
      <c r="A18115" s="23" t="s">
        <v>42</v>
      </c>
      <c r="B18115" s="14" t="s">
        <v>9</v>
      </c>
      <c r="C18115" s="23">
        <v>44774</v>
      </c>
      <c r="D18115" s="14" t="s">
        <v>46</v>
      </c>
      <c r="E18115" s="14">
        <v>32.298875180000003</v>
      </c>
      <c r="F18115" s="14">
        <v>0</v>
      </c>
      <c r="G18115" s="14">
        <v>1655.4920663600001</v>
      </c>
      <c r="H18115" s="14">
        <v>0</v>
      </c>
    </row>
    <row r="18116" spans="1:8" x14ac:dyDescent="0.2">
      <c r="A18116" s="23" t="s">
        <v>42</v>
      </c>
      <c r="B18116" s="14" t="s">
        <v>9</v>
      </c>
      <c r="C18116" s="23">
        <v>44805</v>
      </c>
      <c r="D18116" s="14" t="s">
        <v>34</v>
      </c>
      <c r="E18116" s="14">
        <v>73.753970809999998</v>
      </c>
      <c r="F18116" s="14">
        <v>0</v>
      </c>
      <c r="G18116" s="14">
        <v>3794.7727047799999</v>
      </c>
      <c r="H18116" s="14">
        <v>0</v>
      </c>
    </row>
    <row r="18117" spans="1:8" x14ac:dyDescent="0.2">
      <c r="A18117" s="23" t="s">
        <v>42</v>
      </c>
      <c r="B18117" s="14" t="s">
        <v>9</v>
      </c>
      <c r="C18117" s="23">
        <v>44805</v>
      </c>
      <c r="D18117" s="14" t="s">
        <v>46</v>
      </c>
      <c r="E18117" s="14">
        <v>30.641930970000001</v>
      </c>
      <c r="F18117" s="14">
        <v>0</v>
      </c>
      <c r="G18117" s="14">
        <v>1570.4977559199999</v>
      </c>
      <c r="H18117" s="14">
        <v>0</v>
      </c>
    </row>
    <row r="18118" spans="1:8" x14ac:dyDescent="0.2">
      <c r="A18118" s="23" t="s">
        <v>42</v>
      </c>
      <c r="B18118" s="14" t="s">
        <v>9</v>
      </c>
      <c r="C18118" s="23">
        <v>44835</v>
      </c>
      <c r="D18118" s="14" t="s">
        <v>34</v>
      </c>
      <c r="E18118" s="14">
        <v>81.881588390000005</v>
      </c>
      <c r="F18118" s="14">
        <v>0</v>
      </c>
      <c r="G18118" s="14">
        <v>4219.8636839299998</v>
      </c>
      <c r="H18118" s="14">
        <v>0</v>
      </c>
    </row>
    <row r="18119" spans="1:8" x14ac:dyDescent="0.2">
      <c r="A18119" s="23" t="s">
        <v>42</v>
      </c>
      <c r="B18119" s="14" t="s">
        <v>9</v>
      </c>
      <c r="C18119" s="23">
        <v>44835</v>
      </c>
      <c r="D18119" s="14" t="s">
        <v>46</v>
      </c>
      <c r="E18119" s="14">
        <v>28.85944971</v>
      </c>
      <c r="F18119" s="14">
        <v>0</v>
      </c>
      <c r="G18119" s="14">
        <v>1473.0203749100001</v>
      </c>
      <c r="H18119" s="14">
        <v>0</v>
      </c>
    </row>
    <row r="18120" spans="1:8" x14ac:dyDescent="0.2">
      <c r="A18120" s="23" t="s">
        <v>42</v>
      </c>
      <c r="B18120" s="14" t="s">
        <v>9</v>
      </c>
      <c r="C18120" s="23">
        <v>44866</v>
      </c>
      <c r="D18120" s="14" t="s">
        <v>34</v>
      </c>
      <c r="E18120" s="14">
        <v>80.520924750000006</v>
      </c>
      <c r="F18120" s="14">
        <v>0</v>
      </c>
      <c r="G18120" s="14">
        <v>4112.2062440700001</v>
      </c>
      <c r="H18120" s="14">
        <v>0</v>
      </c>
    </row>
    <row r="18121" spans="1:8" x14ac:dyDescent="0.2">
      <c r="A18121" s="23" t="s">
        <v>42</v>
      </c>
      <c r="B18121" s="14" t="s">
        <v>9</v>
      </c>
      <c r="C18121" s="23">
        <v>44866</v>
      </c>
      <c r="D18121" s="14" t="s">
        <v>46</v>
      </c>
      <c r="E18121" s="14">
        <v>34.148424499999997</v>
      </c>
      <c r="F18121" s="14">
        <v>0</v>
      </c>
      <c r="G18121" s="14">
        <v>1755.0417211399999</v>
      </c>
      <c r="H18121" s="14">
        <v>0</v>
      </c>
    </row>
    <row r="18122" spans="1:8" x14ac:dyDescent="0.2">
      <c r="A18122" s="23" t="s">
        <v>42</v>
      </c>
      <c r="B18122" s="14" t="s">
        <v>9</v>
      </c>
      <c r="C18122" s="23">
        <v>44896</v>
      </c>
      <c r="D18122" s="14" t="s">
        <v>34</v>
      </c>
      <c r="E18122" s="14">
        <v>80.870874749999999</v>
      </c>
      <c r="F18122" s="14">
        <v>0</v>
      </c>
      <c r="G18122" s="14">
        <v>4147.2286906899999</v>
      </c>
      <c r="H18122" s="14">
        <v>0</v>
      </c>
    </row>
    <row r="18123" spans="1:8" x14ac:dyDescent="0.2">
      <c r="A18123" s="23" t="s">
        <v>42</v>
      </c>
      <c r="B18123" s="14" t="s">
        <v>9</v>
      </c>
      <c r="C18123" s="23">
        <v>44896</v>
      </c>
      <c r="D18123" s="14" t="s">
        <v>46</v>
      </c>
      <c r="E18123" s="14">
        <v>39.46544703</v>
      </c>
      <c r="F18123" s="14">
        <v>0</v>
      </c>
      <c r="G18123" s="14">
        <v>2036.3412692500001</v>
      </c>
      <c r="H18123" s="14">
        <v>0</v>
      </c>
    </row>
    <row r="18124" spans="1:8" x14ac:dyDescent="0.2">
      <c r="A18124" s="23" t="s">
        <v>42</v>
      </c>
      <c r="B18124" s="14" t="s">
        <v>9</v>
      </c>
      <c r="C18124" s="23">
        <v>44927</v>
      </c>
      <c r="D18124" s="14" t="s">
        <v>34</v>
      </c>
      <c r="E18124" s="14">
        <v>74.644924799999998</v>
      </c>
      <c r="F18124" s="14">
        <v>0</v>
      </c>
      <c r="G18124" s="14">
        <v>3808.84550773</v>
      </c>
      <c r="H18124" s="14">
        <v>0</v>
      </c>
    </row>
    <row r="18125" spans="1:8" x14ac:dyDescent="0.2">
      <c r="A18125" s="23" t="s">
        <v>42</v>
      </c>
      <c r="B18125" s="14" t="s">
        <v>9</v>
      </c>
      <c r="C18125" s="23">
        <v>44927</v>
      </c>
      <c r="D18125" s="14" t="s">
        <v>46</v>
      </c>
      <c r="E18125" s="14">
        <v>40.200707219999998</v>
      </c>
      <c r="F18125" s="14">
        <v>0</v>
      </c>
      <c r="G18125" s="14">
        <v>2049.1351217500001</v>
      </c>
      <c r="H18125" s="14">
        <v>0</v>
      </c>
    </row>
    <row r="18126" spans="1:8" x14ac:dyDescent="0.2">
      <c r="A18126" s="23" t="s">
        <v>42</v>
      </c>
      <c r="B18126" s="14" t="s">
        <v>9</v>
      </c>
      <c r="C18126" s="23">
        <v>44958</v>
      </c>
      <c r="D18126" s="14" t="s">
        <v>34</v>
      </c>
      <c r="E18126" s="14">
        <v>72.171506930000007</v>
      </c>
      <c r="F18126" s="14">
        <v>0</v>
      </c>
      <c r="G18126" s="14">
        <v>3696.35703319</v>
      </c>
      <c r="H18126" s="14">
        <v>0</v>
      </c>
    </row>
    <row r="18127" spans="1:8" x14ac:dyDescent="0.2">
      <c r="A18127" s="23" t="s">
        <v>42</v>
      </c>
      <c r="B18127" s="14" t="s">
        <v>9</v>
      </c>
      <c r="C18127" s="23">
        <v>44958</v>
      </c>
      <c r="D18127" s="14" t="s">
        <v>46</v>
      </c>
      <c r="E18127" s="14">
        <v>37.791561960000003</v>
      </c>
      <c r="F18127" s="14">
        <v>0</v>
      </c>
      <c r="G18127" s="14">
        <v>1930.3221924300001</v>
      </c>
      <c r="H18127" s="14">
        <v>0</v>
      </c>
    </row>
    <row r="18128" spans="1:8" x14ac:dyDescent="0.2">
      <c r="A18128" s="23" t="s">
        <v>42</v>
      </c>
      <c r="B18128" s="14" t="s">
        <v>9</v>
      </c>
      <c r="C18128" s="23">
        <v>44986</v>
      </c>
      <c r="D18128" s="14" t="s">
        <v>34</v>
      </c>
      <c r="E18128" s="14">
        <v>82.810511090000006</v>
      </c>
      <c r="F18128" s="14">
        <v>0</v>
      </c>
      <c r="G18128" s="14">
        <v>4232.0529335600004</v>
      </c>
      <c r="H18128" s="14">
        <v>0</v>
      </c>
    </row>
    <row r="18129" spans="1:8" x14ac:dyDescent="0.2">
      <c r="A18129" s="23" t="s">
        <v>42</v>
      </c>
      <c r="B18129" s="14" t="s">
        <v>9</v>
      </c>
      <c r="C18129" s="23">
        <v>44986</v>
      </c>
      <c r="D18129" s="14" t="s">
        <v>46</v>
      </c>
      <c r="E18129" s="14">
        <v>35.844378759999998</v>
      </c>
      <c r="F18129" s="14">
        <v>0</v>
      </c>
      <c r="G18129" s="14">
        <v>1842.37881881</v>
      </c>
      <c r="H18129" s="14">
        <v>0</v>
      </c>
    </row>
    <row r="18130" spans="1:8" x14ac:dyDescent="0.2">
      <c r="A18130" s="23" t="s">
        <v>42</v>
      </c>
      <c r="B18130" s="14" t="s">
        <v>9</v>
      </c>
      <c r="C18130" s="23">
        <v>45017</v>
      </c>
      <c r="D18130" s="14" t="s">
        <v>34</v>
      </c>
      <c r="E18130" s="14">
        <v>81.794186359999998</v>
      </c>
      <c r="F18130" s="14">
        <v>0</v>
      </c>
      <c r="G18130" s="14">
        <v>4203.3012446800003</v>
      </c>
      <c r="H18130" s="14">
        <v>0</v>
      </c>
    </row>
    <row r="18131" spans="1:8" x14ac:dyDescent="0.2">
      <c r="A18131" s="23" t="s">
        <v>42</v>
      </c>
      <c r="B18131" s="14" t="s">
        <v>9</v>
      </c>
      <c r="C18131" s="23">
        <v>45017</v>
      </c>
      <c r="D18131" s="14" t="s">
        <v>46</v>
      </c>
      <c r="E18131" s="14">
        <v>32.065383590000003</v>
      </c>
      <c r="F18131" s="14">
        <v>0</v>
      </c>
      <c r="G18131" s="14">
        <v>1638.3200939200001</v>
      </c>
      <c r="H18131" s="14">
        <v>0</v>
      </c>
    </row>
    <row r="18132" spans="1:8" x14ac:dyDescent="0.2">
      <c r="A18132" s="23" t="s">
        <v>42</v>
      </c>
      <c r="B18132" s="14" t="s">
        <v>9</v>
      </c>
      <c r="C18132" s="23">
        <v>45047</v>
      </c>
      <c r="D18132" s="14" t="s">
        <v>34</v>
      </c>
      <c r="E18132" s="14">
        <v>74.725153460000001</v>
      </c>
      <c r="F18132" s="14">
        <v>0</v>
      </c>
      <c r="G18132" s="14">
        <v>3803.1633329900001</v>
      </c>
      <c r="H18132" s="14">
        <v>0</v>
      </c>
    </row>
    <row r="18133" spans="1:8" x14ac:dyDescent="0.2">
      <c r="A18133" s="23" t="s">
        <v>42</v>
      </c>
      <c r="B18133" s="14" t="s">
        <v>9</v>
      </c>
      <c r="C18133" s="23">
        <v>45047</v>
      </c>
      <c r="D18133" s="14" t="s">
        <v>46</v>
      </c>
      <c r="E18133" s="14">
        <v>31.441370790000001</v>
      </c>
      <c r="F18133" s="14">
        <v>0</v>
      </c>
      <c r="G18133" s="14">
        <v>1613.29980204</v>
      </c>
      <c r="H18133" s="14">
        <v>0</v>
      </c>
    </row>
    <row r="18134" spans="1:8" x14ac:dyDescent="0.2">
      <c r="A18134" s="23" t="s">
        <v>42</v>
      </c>
      <c r="B18134" s="14" t="s">
        <v>10</v>
      </c>
      <c r="C18134" s="23">
        <v>41821</v>
      </c>
      <c r="D18134" s="14" t="s">
        <v>34</v>
      </c>
      <c r="E18134" s="14">
        <v>47.942222289999997</v>
      </c>
      <c r="F18134" s="14">
        <v>0</v>
      </c>
      <c r="G18134" s="14">
        <v>2918.3537074599999</v>
      </c>
      <c r="H18134" s="14">
        <v>0</v>
      </c>
    </row>
    <row r="18135" spans="1:8" x14ac:dyDescent="0.2">
      <c r="A18135" s="23" t="s">
        <v>42</v>
      </c>
      <c r="B18135" s="14" t="s">
        <v>10</v>
      </c>
      <c r="C18135" s="23">
        <v>41821</v>
      </c>
      <c r="D18135" s="14" t="s">
        <v>46</v>
      </c>
      <c r="E18135" s="14">
        <v>11.89859438</v>
      </c>
      <c r="F18135" s="14">
        <v>0</v>
      </c>
      <c r="G18135" s="14">
        <v>733.10644675000003</v>
      </c>
      <c r="H18135" s="14">
        <v>0</v>
      </c>
    </row>
    <row r="18136" spans="1:8" x14ac:dyDescent="0.2">
      <c r="A18136" s="23" t="s">
        <v>42</v>
      </c>
      <c r="B18136" s="14" t="s">
        <v>10</v>
      </c>
      <c r="C18136" s="23">
        <v>41852</v>
      </c>
      <c r="D18136" s="14" t="s">
        <v>34</v>
      </c>
      <c r="E18136" s="14">
        <v>42.536394999999999</v>
      </c>
      <c r="F18136" s="14">
        <v>0</v>
      </c>
      <c r="G18136" s="14">
        <v>2591.1696492999999</v>
      </c>
      <c r="H18136" s="14">
        <v>0</v>
      </c>
    </row>
    <row r="18137" spans="1:8" x14ac:dyDescent="0.2">
      <c r="A18137" s="23" t="s">
        <v>42</v>
      </c>
      <c r="B18137" s="14" t="s">
        <v>10</v>
      </c>
      <c r="C18137" s="23">
        <v>41852</v>
      </c>
      <c r="D18137" s="14" t="s">
        <v>46</v>
      </c>
      <c r="E18137" s="14">
        <v>12.578733189999999</v>
      </c>
      <c r="F18137" s="14">
        <v>0</v>
      </c>
      <c r="G18137" s="14">
        <v>760.45780009999999</v>
      </c>
      <c r="H18137" s="14">
        <v>0</v>
      </c>
    </row>
    <row r="18138" spans="1:8" x14ac:dyDescent="0.2">
      <c r="A18138" s="23" t="s">
        <v>42</v>
      </c>
      <c r="B18138" s="14" t="s">
        <v>10</v>
      </c>
      <c r="C18138" s="23">
        <v>41883</v>
      </c>
      <c r="D18138" s="14" t="s">
        <v>34</v>
      </c>
      <c r="E18138" s="14">
        <v>43.65185202</v>
      </c>
      <c r="F18138" s="14">
        <v>0</v>
      </c>
      <c r="G18138" s="14">
        <v>2675.1085802900002</v>
      </c>
      <c r="H18138" s="14">
        <v>0</v>
      </c>
    </row>
    <row r="18139" spans="1:8" x14ac:dyDescent="0.2">
      <c r="A18139" s="23" t="s">
        <v>42</v>
      </c>
      <c r="B18139" s="14" t="s">
        <v>10</v>
      </c>
      <c r="C18139" s="23">
        <v>41883</v>
      </c>
      <c r="D18139" s="14" t="s">
        <v>46</v>
      </c>
      <c r="E18139" s="14">
        <v>9.3022947699999996</v>
      </c>
      <c r="F18139" s="14">
        <v>0</v>
      </c>
      <c r="G18139" s="14">
        <v>561.32902399</v>
      </c>
      <c r="H18139" s="14">
        <v>0</v>
      </c>
    </row>
    <row r="18140" spans="1:8" x14ac:dyDescent="0.2">
      <c r="A18140" s="23" t="s">
        <v>42</v>
      </c>
      <c r="B18140" s="14" t="s">
        <v>10</v>
      </c>
      <c r="C18140" s="23">
        <v>41913</v>
      </c>
      <c r="D18140" s="14" t="s">
        <v>34</v>
      </c>
      <c r="E18140" s="14">
        <v>46.656925110000003</v>
      </c>
      <c r="F18140" s="14">
        <v>0</v>
      </c>
      <c r="G18140" s="14">
        <v>2841.41546561</v>
      </c>
      <c r="H18140" s="14">
        <v>0</v>
      </c>
    </row>
    <row r="18141" spans="1:8" x14ac:dyDescent="0.2">
      <c r="A18141" s="23" t="s">
        <v>42</v>
      </c>
      <c r="B18141" s="14" t="s">
        <v>10</v>
      </c>
      <c r="C18141" s="23">
        <v>41913</v>
      </c>
      <c r="D18141" s="14" t="s">
        <v>46</v>
      </c>
      <c r="E18141" s="14">
        <v>10.074296370000001</v>
      </c>
      <c r="F18141" s="14">
        <v>0</v>
      </c>
      <c r="G18141" s="14">
        <v>611.83401643000002</v>
      </c>
      <c r="H18141" s="14">
        <v>0</v>
      </c>
    </row>
    <row r="18142" spans="1:8" x14ac:dyDescent="0.2">
      <c r="A18142" s="23" t="s">
        <v>42</v>
      </c>
      <c r="B18142" s="14" t="s">
        <v>10</v>
      </c>
      <c r="C18142" s="23">
        <v>41944</v>
      </c>
      <c r="D18142" s="14" t="s">
        <v>34</v>
      </c>
      <c r="E18142" s="14">
        <v>52.756440179999998</v>
      </c>
      <c r="F18142" s="14">
        <v>0</v>
      </c>
      <c r="G18142" s="14">
        <v>3202.5255542800001</v>
      </c>
      <c r="H18142" s="14">
        <v>0</v>
      </c>
    </row>
    <row r="18143" spans="1:8" x14ac:dyDescent="0.2">
      <c r="A18143" s="23" t="s">
        <v>42</v>
      </c>
      <c r="B18143" s="14" t="s">
        <v>10</v>
      </c>
      <c r="C18143" s="23">
        <v>41944</v>
      </c>
      <c r="D18143" s="14" t="s">
        <v>46</v>
      </c>
      <c r="E18143" s="14">
        <v>11.37013859</v>
      </c>
      <c r="F18143" s="14">
        <v>0</v>
      </c>
      <c r="G18143" s="14">
        <v>691.17808443000001</v>
      </c>
      <c r="H18143" s="14">
        <v>0</v>
      </c>
    </row>
    <row r="18144" spans="1:8" x14ac:dyDescent="0.2">
      <c r="A18144" s="23" t="s">
        <v>42</v>
      </c>
      <c r="B18144" s="14" t="s">
        <v>10</v>
      </c>
      <c r="C18144" s="23">
        <v>41974</v>
      </c>
      <c r="D18144" s="14" t="s">
        <v>34</v>
      </c>
      <c r="E18144" s="14">
        <v>46.539294470000002</v>
      </c>
      <c r="F18144" s="14">
        <v>0</v>
      </c>
      <c r="G18144" s="14">
        <v>2822.3276697599999</v>
      </c>
      <c r="H18144" s="14">
        <v>0</v>
      </c>
    </row>
    <row r="18145" spans="1:8" x14ac:dyDescent="0.2">
      <c r="A18145" s="23" t="s">
        <v>42</v>
      </c>
      <c r="B18145" s="14" t="s">
        <v>10</v>
      </c>
      <c r="C18145" s="23">
        <v>41974</v>
      </c>
      <c r="D18145" s="14" t="s">
        <v>46</v>
      </c>
      <c r="E18145" s="14">
        <v>10.71852807</v>
      </c>
      <c r="F18145" s="14">
        <v>0</v>
      </c>
      <c r="G18145" s="14">
        <v>645.19576173999997</v>
      </c>
      <c r="H18145" s="14">
        <v>0</v>
      </c>
    </row>
    <row r="18146" spans="1:8" x14ac:dyDescent="0.2">
      <c r="A18146" s="23" t="s">
        <v>42</v>
      </c>
      <c r="B18146" s="14" t="s">
        <v>10</v>
      </c>
      <c r="C18146" s="23">
        <v>42005</v>
      </c>
      <c r="D18146" s="14" t="s">
        <v>34</v>
      </c>
      <c r="E18146" s="14">
        <v>50.620568980000002</v>
      </c>
      <c r="F18146" s="14">
        <v>0</v>
      </c>
      <c r="G18146" s="14">
        <v>3094.2984178900001</v>
      </c>
      <c r="H18146" s="14">
        <v>0</v>
      </c>
    </row>
    <row r="18147" spans="1:8" x14ac:dyDescent="0.2">
      <c r="A18147" s="23" t="s">
        <v>42</v>
      </c>
      <c r="B18147" s="14" t="s">
        <v>10</v>
      </c>
      <c r="C18147" s="23">
        <v>42005</v>
      </c>
      <c r="D18147" s="14" t="s">
        <v>46</v>
      </c>
      <c r="E18147" s="14">
        <v>14.71566558</v>
      </c>
      <c r="F18147" s="14">
        <v>0</v>
      </c>
      <c r="G18147" s="14">
        <v>903.53523095000003</v>
      </c>
      <c r="H18147" s="14">
        <v>0</v>
      </c>
    </row>
    <row r="18148" spans="1:8" x14ac:dyDescent="0.2">
      <c r="A18148" s="23" t="s">
        <v>42</v>
      </c>
      <c r="B18148" s="14" t="s">
        <v>10</v>
      </c>
      <c r="C18148" s="23">
        <v>42036</v>
      </c>
      <c r="D18148" s="14" t="s">
        <v>34</v>
      </c>
      <c r="E18148" s="14">
        <v>48.640367320000003</v>
      </c>
      <c r="F18148" s="14">
        <v>0</v>
      </c>
      <c r="G18148" s="14">
        <v>2953.73930969</v>
      </c>
      <c r="H18148" s="14">
        <v>0</v>
      </c>
    </row>
    <row r="18149" spans="1:8" x14ac:dyDescent="0.2">
      <c r="A18149" s="23" t="s">
        <v>42</v>
      </c>
      <c r="B18149" s="14" t="s">
        <v>10</v>
      </c>
      <c r="C18149" s="23">
        <v>42036</v>
      </c>
      <c r="D18149" s="14" t="s">
        <v>46</v>
      </c>
      <c r="E18149" s="14">
        <v>15.049406530000001</v>
      </c>
      <c r="F18149" s="14">
        <v>0</v>
      </c>
      <c r="G18149" s="14">
        <v>914.10796954</v>
      </c>
      <c r="H18149" s="14">
        <v>0</v>
      </c>
    </row>
    <row r="18150" spans="1:8" x14ac:dyDescent="0.2">
      <c r="A18150" s="23" t="s">
        <v>42</v>
      </c>
      <c r="B18150" s="14" t="s">
        <v>10</v>
      </c>
      <c r="C18150" s="23">
        <v>42064</v>
      </c>
      <c r="D18150" s="14" t="s">
        <v>34</v>
      </c>
      <c r="E18150" s="14">
        <v>38.062208640000001</v>
      </c>
      <c r="F18150" s="14">
        <v>0</v>
      </c>
      <c r="G18150" s="14">
        <v>2320.86749611</v>
      </c>
      <c r="H18150" s="14">
        <v>0</v>
      </c>
    </row>
    <row r="18151" spans="1:8" x14ac:dyDescent="0.2">
      <c r="A18151" s="23" t="s">
        <v>42</v>
      </c>
      <c r="B18151" s="14" t="s">
        <v>10</v>
      </c>
      <c r="C18151" s="23">
        <v>42064</v>
      </c>
      <c r="D18151" s="14" t="s">
        <v>46</v>
      </c>
      <c r="E18151" s="14">
        <v>10.25037094</v>
      </c>
      <c r="F18151" s="14">
        <v>0</v>
      </c>
      <c r="G18151" s="14">
        <v>623.61954502000003</v>
      </c>
      <c r="H18151" s="14">
        <v>0</v>
      </c>
    </row>
    <row r="18152" spans="1:8" x14ac:dyDescent="0.2">
      <c r="A18152" s="23" t="s">
        <v>42</v>
      </c>
      <c r="B18152" s="14" t="s">
        <v>10</v>
      </c>
      <c r="C18152" s="23">
        <v>42095</v>
      </c>
      <c r="D18152" s="14" t="s">
        <v>34</v>
      </c>
      <c r="E18152" s="14">
        <v>47.139283980000002</v>
      </c>
      <c r="F18152" s="14">
        <v>0</v>
      </c>
      <c r="G18152" s="14">
        <v>2872.5454667200001</v>
      </c>
      <c r="H18152" s="14">
        <v>0</v>
      </c>
    </row>
    <row r="18153" spans="1:8" x14ac:dyDescent="0.2">
      <c r="A18153" s="23" t="s">
        <v>42</v>
      </c>
      <c r="B18153" s="14" t="s">
        <v>10</v>
      </c>
      <c r="C18153" s="23">
        <v>42095</v>
      </c>
      <c r="D18153" s="14" t="s">
        <v>46</v>
      </c>
      <c r="E18153" s="14">
        <v>13.97204524</v>
      </c>
      <c r="F18153" s="14">
        <v>0</v>
      </c>
      <c r="G18153" s="14">
        <v>845.86495466999997</v>
      </c>
      <c r="H18153" s="14">
        <v>0</v>
      </c>
    </row>
    <row r="18154" spans="1:8" x14ac:dyDescent="0.2">
      <c r="A18154" s="23" t="s">
        <v>42</v>
      </c>
      <c r="B18154" s="14" t="s">
        <v>10</v>
      </c>
      <c r="C18154" s="23">
        <v>42125</v>
      </c>
      <c r="D18154" s="14" t="s">
        <v>34</v>
      </c>
      <c r="E18154" s="14">
        <v>44.396536779999998</v>
      </c>
      <c r="F18154" s="14">
        <v>0</v>
      </c>
      <c r="G18154" s="14">
        <v>2686.22595469</v>
      </c>
      <c r="H18154" s="14">
        <v>0</v>
      </c>
    </row>
    <row r="18155" spans="1:8" x14ac:dyDescent="0.2">
      <c r="A18155" s="23" t="s">
        <v>42</v>
      </c>
      <c r="B18155" s="14" t="s">
        <v>10</v>
      </c>
      <c r="C18155" s="23">
        <v>42125</v>
      </c>
      <c r="D18155" s="14" t="s">
        <v>46</v>
      </c>
      <c r="E18155" s="14">
        <v>10.476632970000001</v>
      </c>
      <c r="F18155" s="14">
        <v>0</v>
      </c>
      <c r="G18155" s="14">
        <v>641.16142345000003</v>
      </c>
      <c r="H18155" s="14">
        <v>0</v>
      </c>
    </row>
    <row r="18156" spans="1:8" x14ac:dyDescent="0.2">
      <c r="A18156" s="23" t="s">
        <v>42</v>
      </c>
      <c r="B18156" s="14" t="s">
        <v>10</v>
      </c>
      <c r="C18156" s="23">
        <v>42156</v>
      </c>
      <c r="D18156" s="14" t="s">
        <v>34</v>
      </c>
      <c r="E18156" s="14">
        <v>39.974788840000002</v>
      </c>
      <c r="F18156" s="14">
        <v>0</v>
      </c>
      <c r="G18156" s="14">
        <v>2434.5109256400001</v>
      </c>
      <c r="H18156" s="14">
        <v>0</v>
      </c>
    </row>
    <row r="18157" spans="1:8" x14ac:dyDescent="0.2">
      <c r="A18157" s="23" t="s">
        <v>42</v>
      </c>
      <c r="B18157" s="14" t="s">
        <v>10</v>
      </c>
      <c r="C18157" s="23">
        <v>42156</v>
      </c>
      <c r="D18157" s="14" t="s">
        <v>46</v>
      </c>
      <c r="E18157" s="14">
        <v>10.850717469999999</v>
      </c>
      <c r="F18157" s="14">
        <v>0</v>
      </c>
      <c r="G18157" s="14">
        <v>656.35923438999998</v>
      </c>
      <c r="H18157" s="14">
        <v>0</v>
      </c>
    </row>
    <row r="18158" spans="1:8" x14ac:dyDescent="0.2">
      <c r="A18158" s="23" t="s">
        <v>42</v>
      </c>
      <c r="B18158" s="14" t="s">
        <v>10</v>
      </c>
      <c r="C18158" s="23">
        <v>42186</v>
      </c>
      <c r="D18158" s="14" t="s">
        <v>34</v>
      </c>
      <c r="E18158" s="14">
        <v>48.036313190000001</v>
      </c>
      <c r="F18158" s="14">
        <v>0</v>
      </c>
      <c r="G18158" s="14">
        <v>2919.18361319</v>
      </c>
      <c r="H18158" s="14">
        <v>0</v>
      </c>
    </row>
    <row r="18159" spans="1:8" x14ac:dyDescent="0.2">
      <c r="A18159" s="23" t="s">
        <v>42</v>
      </c>
      <c r="B18159" s="14" t="s">
        <v>10</v>
      </c>
      <c r="C18159" s="23">
        <v>42186</v>
      </c>
      <c r="D18159" s="14" t="s">
        <v>46</v>
      </c>
      <c r="E18159" s="14">
        <v>9.5848491500000002</v>
      </c>
      <c r="F18159" s="14">
        <v>0</v>
      </c>
      <c r="G18159" s="14">
        <v>588.61194405000003</v>
      </c>
      <c r="H18159" s="14">
        <v>0</v>
      </c>
    </row>
    <row r="18160" spans="1:8" x14ac:dyDescent="0.2">
      <c r="A18160" s="23" t="s">
        <v>42</v>
      </c>
      <c r="B18160" s="14" t="s">
        <v>10</v>
      </c>
      <c r="C18160" s="23">
        <v>42217</v>
      </c>
      <c r="D18160" s="14" t="s">
        <v>34</v>
      </c>
      <c r="E18160" s="14">
        <v>44.306538619999998</v>
      </c>
      <c r="F18160" s="14">
        <v>0</v>
      </c>
      <c r="G18160" s="14">
        <v>2690.2946641200001</v>
      </c>
      <c r="H18160" s="14">
        <v>0</v>
      </c>
    </row>
    <row r="18161" spans="1:8" x14ac:dyDescent="0.2">
      <c r="A18161" s="23" t="s">
        <v>42</v>
      </c>
      <c r="B18161" s="14" t="s">
        <v>10</v>
      </c>
      <c r="C18161" s="23">
        <v>42217</v>
      </c>
      <c r="D18161" s="14" t="s">
        <v>46</v>
      </c>
      <c r="E18161" s="14">
        <v>14.487902719999999</v>
      </c>
      <c r="F18161" s="14">
        <v>0</v>
      </c>
      <c r="G18161" s="14">
        <v>880.53642587000002</v>
      </c>
      <c r="H18161" s="14">
        <v>0</v>
      </c>
    </row>
    <row r="18162" spans="1:8" x14ac:dyDescent="0.2">
      <c r="A18162" s="23" t="s">
        <v>42</v>
      </c>
      <c r="B18162" s="14" t="s">
        <v>10</v>
      </c>
      <c r="C18162" s="23">
        <v>42248</v>
      </c>
      <c r="D18162" s="14" t="s">
        <v>34</v>
      </c>
      <c r="E18162" s="14">
        <v>47.387767199999999</v>
      </c>
      <c r="F18162" s="14">
        <v>0</v>
      </c>
      <c r="G18162" s="14">
        <v>2885.3911585999999</v>
      </c>
      <c r="H18162" s="14">
        <v>0</v>
      </c>
    </row>
    <row r="18163" spans="1:8" x14ac:dyDescent="0.2">
      <c r="A18163" s="23" t="s">
        <v>42</v>
      </c>
      <c r="B18163" s="14" t="s">
        <v>10</v>
      </c>
      <c r="C18163" s="23">
        <v>42248</v>
      </c>
      <c r="D18163" s="14" t="s">
        <v>46</v>
      </c>
      <c r="E18163" s="14">
        <v>14.309823059999999</v>
      </c>
      <c r="F18163" s="14">
        <v>0</v>
      </c>
      <c r="G18163" s="14">
        <v>864.05030818</v>
      </c>
      <c r="H18163" s="14">
        <v>0</v>
      </c>
    </row>
    <row r="18164" spans="1:8" x14ac:dyDescent="0.2">
      <c r="A18164" s="23" t="s">
        <v>42</v>
      </c>
      <c r="B18164" s="14" t="s">
        <v>10</v>
      </c>
      <c r="C18164" s="23">
        <v>42278</v>
      </c>
      <c r="D18164" s="14" t="s">
        <v>34</v>
      </c>
      <c r="E18164" s="14">
        <v>42.766016499999999</v>
      </c>
      <c r="F18164" s="14">
        <v>0</v>
      </c>
      <c r="G18164" s="14">
        <v>2617.7603144899999</v>
      </c>
      <c r="H18164" s="14">
        <v>0</v>
      </c>
    </row>
    <row r="18165" spans="1:8" x14ac:dyDescent="0.2">
      <c r="A18165" s="23" t="s">
        <v>42</v>
      </c>
      <c r="B18165" s="14" t="s">
        <v>10</v>
      </c>
      <c r="C18165" s="23">
        <v>42278</v>
      </c>
      <c r="D18165" s="14" t="s">
        <v>46</v>
      </c>
      <c r="E18165" s="14">
        <v>11.579234189999999</v>
      </c>
      <c r="F18165" s="14">
        <v>0</v>
      </c>
      <c r="G18165" s="14">
        <v>698.55350530999999</v>
      </c>
      <c r="H18165" s="14">
        <v>0</v>
      </c>
    </row>
    <row r="18166" spans="1:8" x14ac:dyDescent="0.2">
      <c r="A18166" s="23" t="s">
        <v>42</v>
      </c>
      <c r="B18166" s="14" t="s">
        <v>10</v>
      </c>
      <c r="C18166" s="23">
        <v>42309</v>
      </c>
      <c r="D18166" s="14" t="s">
        <v>34</v>
      </c>
      <c r="E18166" s="14">
        <v>39.094147329999998</v>
      </c>
      <c r="F18166" s="14">
        <v>0</v>
      </c>
      <c r="G18166" s="14">
        <v>2384.0342463299999</v>
      </c>
      <c r="H18166" s="14">
        <v>0</v>
      </c>
    </row>
    <row r="18167" spans="1:8" x14ac:dyDescent="0.2">
      <c r="A18167" s="23" t="s">
        <v>42</v>
      </c>
      <c r="B18167" s="14" t="s">
        <v>10</v>
      </c>
      <c r="C18167" s="23">
        <v>42309</v>
      </c>
      <c r="D18167" s="14" t="s">
        <v>46</v>
      </c>
      <c r="E18167" s="14">
        <v>9.3455893000000003</v>
      </c>
      <c r="F18167" s="14">
        <v>0</v>
      </c>
      <c r="G18167" s="14">
        <v>563.86209137000003</v>
      </c>
      <c r="H18167" s="14">
        <v>0</v>
      </c>
    </row>
    <row r="18168" spans="1:8" x14ac:dyDescent="0.2">
      <c r="A18168" s="23" t="s">
        <v>42</v>
      </c>
      <c r="B18168" s="14" t="s">
        <v>10</v>
      </c>
      <c r="C18168" s="23">
        <v>42339</v>
      </c>
      <c r="D18168" s="14" t="s">
        <v>34</v>
      </c>
      <c r="E18168" s="14">
        <v>45.856160610000003</v>
      </c>
      <c r="F18168" s="14">
        <v>0</v>
      </c>
      <c r="G18168" s="14">
        <v>2785.1577826799999</v>
      </c>
      <c r="H18168" s="14">
        <v>0</v>
      </c>
    </row>
    <row r="18169" spans="1:8" x14ac:dyDescent="0.2">
      <c r="A18169" s="23" t="s">
        <v>42</v>
      </c>
      <c r="B18169" s="14" t="s">
        <v>10</v>
      </c>
      <c r="C18169" s="23">
        <v>42339</v>
      </c>
      <c r="D18169" s="14" t="s">
        <v>46</v>
      </c>
      <c r="E18169" s="14">
        <v>8.1712663600000006</v>
      </c>
      <c r="F18169" s="14">
        <v>0</v>
      </c>
      <c r="G18169" s="14">
        <v>503.79751335999998</v>
      </c>
      <c r="H18169" s="14">
        <v>0</v>
      </c>
    </row>
    <row r="18170" spans="1:8" x14ac:dyDescent="0.2">
      <c r="A18170" s="23" t="s">
        <v>42</v>
      </c>
      <c r="B18170" s="14" t="s">
        <v>10</v>
      </c>
      <c r="C18170" s="23">
        <v>42370</v>
      </c>
      <c r="D18170" s="14" t="s">
        <v>34</v>
      </c>
      <c r="E18170" s="14">
        <v>45.00473392</v>
      </c>
      <c r="F18170" s="14">
        <v>0</v>
      </c>
      <c r="G18170" s="14">
        <v>2733.9083858099998</v>
      </c>
      <c r="H18170" s="14">
        <v>0</v>
      </c>
    </row>
    <row r="18171" spans="1:8" x14ac:dyDescent="0.2">
      <c r="A18171" s="23" t="s">
        <v>42</v>
      </c>
      <c r="B18171" s="14" t="s">
        <v>10</v>
      </c>
      <c r="C18171" s="23">
        <v>42370</v>
      </c>
      <c r="D18171" s="14" t="s">
        <v>46</v>
      </c>
      <c r="E18171" s="14">
        <v>9.3863719200000002</v>
      </c>
      <c r="F18171" s="14">
        <v>0</v>
      </c>
      <c r="G18171" s="14">
        <v>568.45431525000004</v>
      </c>
      <c r="H18171" s="14">
        <v>0</v>
      </c>
    </row>
    <row r="18172" spans="1:8" x14ac:dyDescent="0.2">
      <c r="A18172" s="23" t="s">
        <v>42</v>
      </c>
      <c r="B18172" s="14" t="s">
        <v>10</v>
      </c>
      <c r="C18172" s="23">
        <v>42401</v>
      </c>
      <c r="D18172" s="14" t="s">
        <v>34</v>
      </c>
      <c r="E18172" s="14">
        <v>45.9668384</v>
      </c>
      <c r="F18172" s="14">
        <v>0</v>
      </c>
      <c r="G18172" s="14">
        <v>2792.5035766300002</v>
      </c>
      <c r="H18172" s="14">
        <v>0</v>
      </c>
    </row>
    <row r="18173" spans="1:8" x14ac:dyDescent="0.2">
      <c r="A18173" s="23" t="s">
        <v>42</v>
      </c>
      <c r="B18173" s="14" t="s">
        <v>10</v>
      </c>
      <c r="C18173" s="23">
        <v>42401</v>
      </c>
      <c r="D18173" s="14" t="s">
        <v>46</v>
      </c>
      <c r="E18173" s="14">
        <v>9.0703617300000001</v>
      </c>
      <c r="F18173" s="14">
        <v>0</v>
      </c>
      <c r="G18173" s="14">
        <v>550.17330831000004</v>
      </c>
      <c r="H18173" s="14">
        <v>0</v>
      </c>
    </row>
    <row r="18174" spans="1:8" x14ac:dyDescent="0.2">
      <c r="A18174" s="23" t="s">
        <v>42</v>
      </c>
      <c r="B18174" s="14" t="s">
        <v>10</v>
      </c>
      <c r="C18174" s="23">
        <v>42430</v>
      </c>
      <c r="D18174" s="14" t="s">
        <v>34</v>
      </c>
      <c r="E18174" s="14">
        <v>45.402157559999999</v>
      </c>
      <c r="F18174" s="14">
        <v>0</v>
      </c>
      <c r="G18174" s="14">
        <v>2774.7492517999999</v>
      </c>
      <c r="H18174" s="14">
        <v>0</v>
      </c>
    </row>
    <row r="18175" spans="1:8" x14ac:dyDescent="0.2">
      <c r="A18175" s="23" t="s">
        <v>42</v>
      </c>
      <c r="B18175" s="14" t="s">
        <v>10</v>
      </c>
      <c r="C18175" s="23">
        <v>42430</v>
      </c>
      <c r="D18175" s="14" t="s">
        <v>46</v>
      </c>
      <c r="E18175" s="14">
        <v>9.3307578499999995</v>
      </c>
      <c r="F18175" s="14">
        <v>0</v>
      </c>
      <c r="G18175" s="14">
        <v>563.41387463000001</v>
      </c>
      <c r="H18175" s="14">
        <v>0</v>
      </c>
    </row>
    <row r="18176" spans="1:8" x14ac:dyDescent="0.2">
      <c r="A18176" s="23" t="s">
        <v>42</v>
      </c>
      <c r="B18176" s="14" t="s">
        <v>10</v>
      </c>
      <c r="C18176" s="23">
        <v>42461</v>
      </c>
      <c r="D18176" s="14" t="s">
        <v>34</v>
      </c>
      <c r="E18176" s="14">
        <v>41.767463569999997</v>
      </c>
      <c r="F18176" s="14">
        <v>0</v>
      </c>
      <c r="G18176" s="14">
        <v>2556.2348576600002</v>
      </c>
      <c r="H18176" s="14">
        <v>0</v>
      </c>
    </row>
    <row r="18177" spans="1:8" x14ac:dyDescent="0.2">
      <c r="A18177" s="23" t="s">
        <v>42</v>
      </c>
      <c r="B18177" s="14" t="s">
        <v>10</v>
      </c>
      <c r="C18177" s="23">
        <v>42461</v>
      </c>
      <c r="D18177" s="14" t="s">
        <v>46</v>
      </c>
      <c r="E18177" s="14">
        <v>13.18485267</v>
      </c>
      <c r="F18177" s="14">
        <v>0</v>
      </c>
      <c r="G18177" s="14">
        <v>800.82975945999999</v>
      </c>
      <c r="H18177" s="14">
        <v>0</v>
      </c>
    </row>
    <row r="18178" spans="1:8" x14ac:dyDescent="0.2">
      <c r="A18178" s="23" t="s">
        <v>42</v>
      </c>
      <c r="B18178" s="14" t="s">
        <v>10</v>
      </c>
      <c r="C18178" s="23">
        <v>42491</v>
      </c>
      <c r="D18178" s="14" t="s">
        <v>34</v>
      </c>
      <c r="E18178" s="14">
        <v>40.862614880000002</v>
      </c>
      <c r="F18178" s="14">
        <v>0</v>
      </c>
      <c r="G18178" s="14">
        <v>2482.6438712499998</v>
      </c>
      <c r="H18178" s="14">
        <v>0</v>
      </c>
    </row>
    <row r="18179" spans="1:8" x14ac:dyDescent="0.2">
      <c r="A18179" s="23" t="s">
        <v>42</v>
      </c>
      <c r="B18179" s="14" t="s">
        <v>10</v>
      </c>
      <c r="C18179" s="23">
        <v>42491</v>
      </c>
      <c r="D18179" s="14" t="s">
        <v>46</v>
      </c>
      <c r="E18179" s="14">
        <v>11.66788852</v>
      </c>
      <c r="F18179" s="14">
        <v>0</v>
      </c>
      <c r="G18179" s="14">
        <v>713.49718357999996</v>
      </c>
      <c r="H18179" s="14">
        <v>0</v>
      </c>
    </row>
    <row r="18180" spans="1:8" x14ac:dyDescent="0.2">
      <c r="A18180" s="23" t="s">
        <v>42</v>
      </c>
      <c r="B18180" s="14" t="s">
        <v>10</v>
      </c>
      <c r="C18180" s="23">
        <v>42522</v>
      </c>
      <c r="D18180" s="14" t="s">
        <v>34</v>
      </c>
      <c r="E18180" s="14">
        <v>41.005645909999998</v>
      </c>
      <c r="F18180" s="14">
        <v>0</v>
      </c>
      <c r="G18180" s="14">
        <v>2496.4356044299998</v>
      </c>
      <c r="H18180" s="14">
        <v>0</v>
      </c>
    </row>
    <row r="18181" spans="1:8" x14ac:dyDescent="0.2">
      <c r="A18181" s="23" t="s">
        <v>42</v>
      </c>
      <c r="B18181" s="14" t="s">
        <v>10</v>
      </c>
      <c r="C18181" s="23">
        <v>42522</v>
      </c>
      <c r="D18181" s="14" t="s">
        <v>46</v>
      </c>
      <c r="E18181" s="14">
        <v>12.70305235</v>
      </c>
      <c r="F18181" s="14">
        <v>0</v>
      </c>
      <c r="G18181" s="14">
        <v>770.35197757000003</v>
      </c>
      <c r="H18181" s="14">
        <v>0</v>
      </c>
    </row>
    <row r="18182" spans="1:8" x14ac:dyDescent="0.2">
      <c r="A18182" s="23" t="s">
        <v>42</v>
      </c>
      <c r="B18182" s="14" t="s">
        <v>10</v>
      </c>
      <c r="C18182" s="23">
        <v>42552</v>
      </c>
      <c r="D18182" s="14" t="s">
        <v>34</v>
      </c>
      <c r="E18182" s="14">
        <v>43.768333370000001</v>
      </c>
      <c r="F18182" s="14">
        <v>0</v>
      </c>
      <c r="G18182" s="14">
        <v>2663.71798743</v>
      </c>
      <c r="H18182" s="14">
        <v>0</v>
      </c>
    </row>
    <row r="18183" spans="1:8" x14ac:dyDescent="0.2">
      <c r="A18183" s="23" t="s">
        <v>42</v>
      </c>
      <c r="B18183" s="14" t="s">
        <v>10</v>
      </c>
      <c r="C18183" s="23">
        <v>42552</v>
      </c>
      <c r="D18183" s="14" t="s">
        <v>46</v>
      </c>
      <c r="E18183" s="14">
        <v>15.11012289</v>
      </c>
      <c r="F18183" s="14">
        <v>0</v>
      </c>
      <c r="G18183" s="14">
        <v>916.71242617999997</v>
      </c>
      <c r="H18183" s="14">
        <v>0</v>
      </c>
    </row>
    <row r="18184" spans="1:8" x14ac:dyDescent="0.2">
      <c r="A18184" s="23" t="s">
        <v>42</v>
      </c>
      <c r="B18184" s="14" t="s">
        <v>10</v>
      </c>
      <c r="C18184" s="23">
        <v>42583</v>
      </c>
      <c r="D18184" s="14" t="s">
        <v>34</v>
      </c>
      <c r="E18184" s="14">
        <v>46.411367120000001</v>
      </c>
      <c r="F18184" s="14">
        <v>0</v>
      </c>
      <c r="G18184" s="14">
        <v>2837.0895174799998</v>
      </c>
      <c r="H18184" s="14">
        <v>0</v>
      </c>
    </row>
    <row r="18185" spans="1:8" x14ac:dyDescent="0.2">
      <c r="A18185" s="23" t="s">
        <v>42</v>
      </c>
      <c r="B18185" s="14" t="s">
        <v>10</v>
      </c>
      <c r="C18185" s="23">
        <v>42583</v>
      </c>
      <c r="D18185" s="14" t="s">
        <v>46</v>
      </c>
      <c r="E18185" s="14">
        <v>15.28282815</v>
      </c>
      <c r="F18185" s="14">
        <v>0</v>
      </c>
      <c r="G18185" s="14">
        <v>933.52205653999999</v>
      </c>
      <c r="H18185" s="14">
        <v>0</v>
      </c>
    </row>
    <row r="18186" spans="1:8" x14ac:dyDescent="0.2">
      <c r="A18186" s="23" t="s">
        <v>42</v>
      </c>
      <c r="B18186" s="14" t="s">
        <v>10</v>
      </c>
      <c r="C18186" s="23">
        <v>42614</v>
      </c>
      <c r="D18186" s="14" t="s">
        <v>34</v>
      </c>
      <c r="E18186" s="14">
        <v>49.93974858</v>
      </c>
      <c r="F18186" s="14">
        <v>0</v>
      </c>
      <c r="G18186" s="14">
        <v>3037.03872791</v>
      </c>
      <c r="H18186" s="14">
        <v>0</v>
      </c>
    </row>
    <row r="18187" spans="1:8" x14ac:dyDescent="0.2">
      <c r="A18187" s="23" t="s">
        <v>42</v>
      </c>
      <c r="B18187" s="14" t="s">
        <v>10</v>
      </c>
      <c r="C18187" s="23">
        <v>42614</v>
      </c>
      <c r="D18187" s="14" t="s">
        <v>46</v>
      </c>
      <c r="E18187" s="14">
        <v>13.03685271</v>
      </c>
      <c r="F18187" s="14">
        <v>0</v>
      </c>
      <c r="G18187" s="14">
        <v>791.31668179999997</v>
      </c>
      <c r="H18187" s="14">
        <v>0</v>
      </c>
    </row>
    <row r="18188" spans="1:8" x14ac:dyDescent="0.2">
      <c r="A18188" s="23" t="s">
        <v>42</v>
      </c>
      <c r="B18188" s="14" t="s">
        <v>10</v>
      </c>
      <c r="C18188" s="23">
        <v>42644</v>
      </c>
      <c r="D18188" s="14" t="s">
        <v>34</v>
      </c>
      <c r="E18188" s="14">
        <v>45.410015639999997</v>
      </c>
      <c r="F18188" s="14">
        <v>0</v>
      </c>
      <c r="G18188" s="14">
        <v>2780.5735528999999</v>
      </c>
      <c r="H18188" s="14">
        <v>0</v>
      </c>
    </row>
    <row r="18189" spans="1:8" x14ac:dyDescent="0.2">
      <c r="A18189" s="23" t="s">
        <v>42</v>
      </c>
      <c r="B18189" s="14" t="s">
        <v>10</v>
      </c>
      <c r="C18189" s="23">
        <v>42644</v>
      </c>
      <c r="D18189" s="14" t="s">
        <v>46</v>
      </c>
      <c r="E18189" s="14">
        <v>15.58987699</v>
      </c>
      <c r="F18189" s="14">
        <v>0</v>
      </c>
      <c r="G18189" s="14">
        <v>948.03923007000003</v>
      </c>
      <c r="H18189" s="14">
        <v>0</v>
      </c>
    </row>
    <row r="18190" spans="1:8" x14ac:dyDescent="0.2">
      <c r="A18190" s="23" t="s">
        <v>42</v>
      </c>
      <c r="B18190" s="14" t="s">
        <v>10</v>
      </c>
      <c r="C18190" s="23">
        <v>42675</v>
      </c>
      <c r="D18190" s="14" t="s">
        <v>34</v>
      </c>
      <c r="E18190" s="14">
        <v>51.108972440000002</v>
      </c>
      <c r="F18190" s="14">
        <v>0</v>
      </c>
      <c r="G18190" s="14">
        <v>3118.44593687</v>
      </c>
      <c r="H18190" s="14">
        <v>0</v>
      </c>
    </row>
    <row r="18191" spans="1:8" x14ac:dyDescent="0.2">
      <c r="A18191" s="23" t="s">
        <v>42</v>
      </c>
      <c r="B18191" s="14" t="s">
        <v>10</v>
      </c>
      <c r="C18191" s="23">
        <v>42675</v>
      </c>
      <c r="D18191" s="14" t="s">
        <v>46</v>
      </c>
      <c r="E18191" s="14">
        <v>11.479643100000001</v>
      </c>
      <c r="F18191" s="14">
        <v>0</v>
      </c>
      <c r="G18191" s="14">
        <v>692.99589256000002</v>
      </c>
      <c r="H18191" s="14">
        <v>0</v>
      </c>
    </row>
    <row r="18192" spans="1:8" x14ac:dyDescent="0.2">
      <c r="A18192" s="23" t="s">
        <v>42</v>
      </c>
      <c r="B18192" s="14" t="s">
        <v>10</v>
      </c>
      <c r="C18192" s="23">
        <v>42705</v>
      </c>
      <c r="D18192" s="14" t="s">
        <v>34</v>
      </c>
      <c r="E18192" s="14">
        <v>50.541223049999999</v>
      </c>
      <c r="F18192" s="14">
        <v>0</v>
      </c>
      <c r="G18192" s="14">
        <v>3087.7377541400001</v>
      </c>
      <c r="H18192" s="14">
        <v>0</v>
      </c>
    </row>
    <row r="18193" spans="1:8" x14ac:dyDescent="0.2">
      <c r="A18193" s="23" t="s">
        <v>42</v>
      </c>
      <c r="B18193" s="14" t="s">
        <v>10</v>
      </c>
      <c r="C18193" s="23">
        <v>42705</v>
      </c>
      <c r="D18193" s="14" t="s">
        <v>46</v>
      </c>
      <c r="E18193" s="14">
        <v>12.711051940000001</v>
      </c>
      <c r="F18193" s="14">
        <v>0</v>
      </c>
      <c r="G18193" s="14">
        <v>772.89176243999998</v>
      </c>
      <c r="H18193" s="14">
        <v>0</v>
      </c>
    </row>
    <row r="18194" spans="1:8" x14ac:dyDescent="0.2">
      <c r="A18194" s="23" t="s">
        <v>42</v>
      </c>
      <c r="B18194" s="14" t="s">
        <v>10</v>
      </c>
      <c r="C18194" s="23">
        <v>42736</v>
      </c>
      <c r="D18194" s="14" t="s">
        <v>34</v>
      </c>
      <c r="E18194" s="14">
        <v>51.827988619999999</v>
      </c>
      <c r="F18194" s="14">
        <v>0</v>
      </c>
      <c r="G18194" s="14">
        <v>3151.2064103299999</v>
      </c>
      <c r="H18194" s="14">
        <v>0</v>
      </c>
    </row>
    <row r="18195" spans="1:8" x14ac:dyDescent="0.2">
      <c r="A18195" s="23" t="s">
        <v>42</v>
      </c>
      <c r="B18195" s="14" t="s">
        <v>10</v>
      </c>
      <c r="C18195" s="23">
        <v>42736</v>
      </c>
      <c r="D18195" s="14" t="s">
        <v>46</v>
      </c>
      <c r="E18195" s="14">
        <v>14.40277298</v>
      </c>
      <c r="F18195" s="14">
        <v>0</v>
      </c>
      <c r="G18195" s="14">
        <v>867.91264090000004</v>
      </c>
      <c r="H18195" s="14">
        <v>0</v>
      </c>
    </row>
    <row r="18196" spans="1:8" x14ac:dyDescent="0.2">
      <c r="A18196" s="23" t="s">
        <v>42</v>
      </c>
      <c r="B18196" s="14" t="s">
        <v>10</v>
      </c>
      <c r="C18196" s="23">
        <v>42767</v>
      </c>
      <c r="D18196" s="14" t="s">
        <v>34</v>
      </c>
      <c r="E18196" s="14">
        <v>54.846487160000002</v>
      </c>
      <c r="F18196" s="14">
        <v>0</v>
      </c>
      <c r="G18196" s="14">
        <v>3357.8856366599998</v>
      </c>
      <c r="H18196" s="14">
        <v>0</v>
      </c>
    </row>
    <row r="18197" spans="1:8" x14ac:dyDescent="0.2">
      <c r="A18197" s="23" t="s">
        <v>42</v>
      </c>
      <c r="B18197" s="14" t="s">
        <v>10</v>
      </c>
      <c r="C18197" s="23">
        <v>42767</v>
      </c>
      <c r="D18197" s="14" t="s">
        <v>46</v>
      </c>
      <c r="E18197" s="14">
        <v>15.23542052</v>
      </c>
      <c r="F18197" s="14">
        <v>0</v>
      </c>
      <c r="G18197" s="14">
        <v>941.22435974999996</v>
      </c>
      <c r="H18197" s="14">
        <v>0</v>
      </c>
    </row>
    <row r="18198" spans="1:8" x14ac:dyDescent="0.2">
      <c r="A18198" s="23" t="s">
        <v>42</v>
      </c>
      <c r="B18198" s="14" t="s">
        <v>10</v>
      </c>
      <c r="C18198" s="23">
        <v>42795</v>
      </c>
      <c r="D18198" s="14" t="s">
        <v>34</v>
      </c>
      <c r="E18198" s="14">
        <v>49.092528250000001</v>
      </c>
      <c r="F18198" s="14">
        <v>0</v>
      </c>
      <c r="G18198" s="14">
        <v>2984.1939621500001</v>
      </c>
      <c r="H18198" s="14">
        <v>0</v>
      </c>
    </row>
    <row r="18199" spans="1:8" x14ac:dyDescent="0.2">
      <c r="A18199" s="23" t="s">
        <v>42</v>
      </c>
      <c r="B18199" s="14" t="s">
        <v>10</v>
      </c>
      <c r="C18199" s="23">
        <v>42795</v>
      </c>
      <c r="D18199" s="14" t="s">
        <v>46</v>
      </c>
      <c r="E18199" s="14">
        <v>12.37290709</v>
      </c>
      <c r="F18199" s="14">
        <v>0</v>
      </c>
      <c r="G18199" s="14">
        <v>750.78323435000004</v>
      </c>
      <c r="H18199" s="14">
        <v>0</v>
      </c>
    </row>
    <row r="18200" spans="1:8" x14ac:dyDescent="0.2">
      <c r="A18200" s="23" t="s">
        <v>42</v>
      </c>
      <c r="B18200" s="14" t="s">
        <v>10</v>
      </c>
      <c r="C18200" s="23">
        <v>42826</v>
      </c>
      <c r="D18200" s="14" t="s">
        <v>34</v>
      </c>
      <c r="E18200" s="14">
        <v>42.802000249999999</v>
      </c>
      <c r="F18200" s="14">
        <v>0</v>
      </c>
      <c r="G18200" s="14">
        <v>2619.8960555399999</v>
      </c>
      <c r="H18200" s="14">
        <v>0</v>
      </c>
    </row>
    <row r="18201" spans="1:8" x14ac:dyDescent="0.2">
      <c r="A18201" s="23" t="s">
        <v>42</v>
      </c>
      <c r="B18201" s="14" t="s">
        <v>10</v>
      </c>
      <c r="C18201" s="23">
        <v>42826</v>
      </c>
      <c r="D18201" s="14" t="s">
        <v>46</v>
      </c>
      <c r="E18201" s="14">
        <v>13.888478170000001</v>
      </c>
      <c r="F18201" s="14">
        <v>0</v>
      </c>
      <c r="G18201" s="14">
        <v>851.17937406999999</v>
      </c>
      <c r="H18201" s="14">
        <v>0</v>
      </c>
    </row>
    <row r="18202" spans="1:8" x14ac:dyDescent="0.2">
      <c r="A18202" s="23" t="s">
        <v>42</v>
      </c>
      <c r="B18202" s="14" t="s">
        <v>10</v>
      </c>
      <c r="C18202" s="23">
        <v>42856</v>
      </c>
      <c r="D18202" s="14" t="s">
        <v>34</v>
      </c>
      <c r="E18202" s="14">
        <v>44.00039391</v>
      </c>
      <c r="F18202" s="14">
        <v>0</v>
      </c>
      <c r="G18202" s="14">
        <v>2686.7969131</v>
      </c>
      <c r="H18202" s="14">
        <v>0</v>
      </c>
    </row>
    <row r="18203" spans="1:8" x14ac:dyDescent="0.2">
      <c r="A18203" s="23" t="s">
        <v>42</v>
      </c>
      <c r="B18203" s="14" t="s">
        <v>10</v>
      </c>
      <c r="C18203" s="23">
        <v>42856</v>
      </c>
      <c r="D18203" s="14" t="s">
        <v>46</v>
      </c>
      <c r="E18203" s="14">
        <v>12.94032181</v>
      </c>
      <c r="F18203" s="14">
        <v>0</v>
      </c>
      <c r="G18203" s="14">
        <v>789.05466684999999</v>
      </c>
      <c r="H18203" s="14">
        <v>0</v>
      </c>
    </row>
    <row r="18204" spans="1:8" x14ac:dyDescent="0.2">
      <c r="A18204" s="23" t="s">
        <v>42</v>
      </c>
      <c r="B18204" s="14" t="s">
        <v>10</v>
      </c>
      <c r="C18204" s="23">
        <v>42887</v>
      </c>
      <c r="D18204" s="14" t="s">
        <v>34</v>
      </c>
      <c r="E18204" s="14">
        <v>42.888723339999999</v>
      </c>
      <c r="F18204" s="14">
        <v>0</v>
      </c>
      <c r="G18204" s="14">
        <v>2615.77402312</v>
      </c>
      <c r="H18204" s="14">
        <v>0</v>
      </c>
    </row>
    <row r="18205" spans="1:8" x14ac:dyDescent="0.2">
      <c r="A18205" s="23" t="s">
        <v>42</v>
      </c>
      <c r="B18205" s="14" t="s">
        <v>10</v>
      </c>
      <c r="C18205" s="23">
        <v>42887</v>
      </c>
      <c r="D18205" s="14" t="s">
        <v>46</v>
      </c>
      <c r="E18205" s="14">
        <v>11.666652900000001</v>
      </c>
      <c r="F18205" s="14">
        <v>0</v>
      </c>
      <c r="G18205" s="14">
        <v>705.27097839999999</v>
      </c>
      <c r="H18205" s="14">
        <v>0</v>
      </c>
    </row>
    <row r="18206" spans="1:8" x14ac:dyDescent="0.2">
      <c r="A18206" s="23" t="s">
        <v>42</v>
      </c>
      <c r="B18206" s="14" t="s">
        <v>10</v>
      </c>
      <c r="C18206" s="23">
        <v>42917</v>
      </c>
      <c r="D18206" s="14" t="s">
        <v>34</v>
      </c>
      <c r="E18206" s="14">
        <v>45.124068940000001</v>
      </c>
      <c r="F18206" s="14">
        <v>0</v>
      </c>
      <c r="G18206" s="14">
        <v>2750.8498204799998</v>
      </c>
      <c r="H18206" s="14">
        <v>0</v>
      </c>
    </row>
    <row r="18207" spans="1:8" x14ac:dyDescent="0.2">
      <c r="A18207" s="23" t="s">
        <v>42</v>
      </c>
      <c r="B18207" s="14" t="s">
        <v>10</v>
      </c>
      <c r="C18207" s="23">
        <v>42917</v>
      </c>
      <c r="D18207" s="14" t="s">
        <v>46</v>
      </c>
      <c r="E18207" s="14">
        <v>9.0006622299999997</v>
      </c>
      <c r="F18207" s="14">
        <v>0</v>
      </c>
      <c r="G18207" s="14">
        <v>546.63893086999997</v>
      </c>
      <c r="H18207" s="14">
        <v>0</v>
      </c>
    </row>
    <row r="18208" spans="1:8" x14ac:dyDescent="0.2">
      <c r="A18208" s="23" t="s">
        <v>42</v>
      </c>
      <c r="B18208" s="14" t="s">
        <v>10</v>
      </c>
      <c r="C18208" s="23">
        <v>42948</v>
      </c>
      <c r="D18208" s="14" t="s">
        <v>34</v>
      </c>
      <c r="E18208" s="14">
        <v>46.767563180000003</v>
      </c>
      <c r="F18208" s="14">
        <v>0</v>
      </c>
      <c r="G18208" s="14">
        <v>2847.7271009800002</v>
      </c>
      <c r="H18208" s="14">
        <v>0</v>
      </c>
    </row>
    <row r="18209" spans="1:8" x14ac:dyDescent="0.2">
      <c r="A18209" s="23" t="s">
        <v>42</v>
      </c>
      <c r="B18209" s="14" t="s">
        <v>10</v>
      </c>
      <c r="C18209" s="23">
        <v>42948</v>
      </c>
      <c r="D18209" s="14" t="s">
        <v>46</v>
      </c>
      <c r="E18209" s="14">
        <v>12.46809882</v>
      </c>
      <c r="F18209" s="14">
        <v>0</v>
      </c>
      <c r="G18209" s="14">
        <v>758.49295252000002</v>
      </c>
      <c r="H18209" s="14">
        <v>0</v>
      </c>
    </row>
    <row r="18210" spans="1:8" x14ac:dyDescent="0.2">
      <c r="A18210" s="23" t="s">
        <v>42</v>
      </c>
      <c r="B18210" s="14" t="s">
        <v>10</v>
      </c>
      <c r="C18210" s="23">
        <v>42979</v>
      </c>
      <c r="D18210" s="14" t="s">
        <v>34</v>
      </c>
      <c r="E18210" s="14">
        <v>41.222729110000003</v>
      </c>
      <c r="F18210" s="14">
        <v>0</v>
      </c>
      <c r="G18210" s="14">
        <v>2512.1773386999998</v>
      </c>
      <c r="H18210" s="14">
        <v>0</v>
      </c>
    </row>
    <row r="18211" spans="1:8" x14ac:dyDescent="0.2">
      <c r="A18211" s="23" t="s">
        <v>42</v>
      </c>
      <c r="B18211" s="14" t="s">
        <v>10</v>
      </c>
      <c r="C18211" s="23">
        <v>42979</v>
      </c>
      <c r="D18211" s="14" t="s">
        <v>46</v>
      </c>
      <c r="E18211" s="14">
        <v>10.053674900000001</v>
      </c>
      <c r="F18211" s="14">
        <v>0</v>
      </c>
      <c r="G18211" s="14">
        <v>611.11142479</v>
      </c>
      <c r="H18211" s="14">
        <v>0</v>
      </c>
    </row>
    <row r="18212" spans="1:8" x14ac:dyDescent="0.2">
      <c r="A18212" s="23" t="s">
        <v>42</v>
      </c>
      <c r="B18212" s="14" t="s">
        <v>10</v>
      </c>
      <c r="C18212" s="23">
        <v>43009</v>
      </c>
      <c r="D18212" s="14" t="s">
        <v>34</v>
      </c>
      <c r="E18212" s="14">
        <v>41.969406120000002</v>
      </c>
      <c r="F18212" s="14">
        <v>0</v>
      </c>
      <c r="G18212" s="14">
        <v>2546.8850284700002</v>
      </c>
      <c r="H18212" s="14">
        <v>0</v>
      </c>
    </row>
    <row r="18213" spans="1:8" x14ac:dyDescent="0.2">
      <c r="A18213" s="23" t="s">
        <v>42</v>
      </c>
      <c r="B18213" s="14" t="s">
        <v>10</v>
      </c>
      <c r="C18213" s="23">
        <v>43009</v>
      </c>
      <c r="D18213" s="14" t="s">
        <v>46</v>
      </c>
      <c r="E18213" s="14">
        <v>10.58492234</v>
      </c>
      <c r="F18213" s="14">
        <v>0</v>
      </c>
      <c r="G18213" s="14">
        <v>640.08407113999999</v>
      </c>
      <c r="H18213" s="14">
        <v>0</v>
      </c>
    </row>
    <row r="18214" spans="1:8" x14ac:dyDescent="0.2">
      <c r="A18214" s="23" t="s">
        <v>42</v>
      </c>
      <c r="B18214" s="14" t="s">
        <v>10</v>
      </c>
      <c r="C18214" s="23">
        <v>43040</v>
      </c>
      <c r="D18214" s="14" t="s">
        <v>34</v>
      </c>
      <c r="E18214" s="14">
        <v>42.40924459</v>
      </c>
      <c r="F18214" s="14">
        <v>0</v>
      </c>
      <c r="G18214" s="14">
        <v>2571.2915524499999</v>
      </c>
      <c r="H18214" s="14">
        <v>0</v>
      </c>
    </row>
    <row r="18215" spans="1:8" x14ac:dyDescent="0.2">
      <c r="A18215" s="23" t="s">
        <v>42</v>
      </c>
      <c r="B18215" s="14" t="s">
        <v>10</v>
      </c>
      <c r="C18215" s="23">
        <v>43040</v>
      </c>
      <c r="D18215" s="14" t="s">
        <v>46</v>
      </c>
      <c r="E18215" s="14">
        <v>8.6245390499999992</v>
      </c>
      <c r="F18215" s="14">
        <v>0</v>
      </c>
      <c r="G18215" s="14">
        <v>523.24180140999999</v>
      </c>
      <c r="H18215" s="14">
        <v>0</v>
      </c>
    </row>
    <row r="18216" spans="1:8" x14ac:dyDescent="0.2">
      <c r="A18216" s="23" t="s">
        <v>42</v>
      </c>
      <c r="B18216" s="14" t="s">
        <v>10</v>
      </c>
      <c r="C18216" s="23">
        <v>43070</v>
      </c>
      <c r="D18216" s="14" t="s">
        <v>34</v>
      </c>
      <c r="E18216" s="14">
        <v>44.932329789999997</v>
      </c>
      <c r="F18216" s="14">
        <v>0</v>
      </c>
      <c r="G18216" s="14">
        <v>2730.21532101</v>
      </c>
      <c r="H18216" s="14">
        <v>0</v>
      </c>
    </row>
    <row r="18217" spans="1:8" x14ac:dyDescent="0.2">
      <c r="A18217" s="23" t="s">
        <v>42</v>
      </c>
      <c r="B18217" s="14" t="s">
        <v>10</v>
      </c>
      <c r="C18217" s="23">
        <v>43070</v>
      </c>
      <c r="D18217" s="14" t="s">
        <v>46</v>
      </c>
      <c r="E18217" s="14">
        <v>9.9990371499999995</v>
      </c>
      <c r="F18217" s="14">
        <v>0</v>
      </c>
      <c r="G18217" s="14">
        <v>605.12535286000002</v>
      </c>
      <c r="H18217" s="14">
        <v>0</v>
      </c>
    </row>
    <row r="18218" spans="1:8" x14ac:dyDescent="0.2">
      <c r="A18218" s="23" t="s">
        <v>42</v>
      </c>
      <c r="B18218" s="14" t="s">
        <v>10</v>
      </c>
      <c r="C18218" s="23">
        <v>43101</v>
      </c>
      <c r="D18218" s="14" t="s">
        <v>34</v>
      </c>
      <c r="E18218" s="14">
        <v>41.466896009999999</v>
      </c>
      <c r="F18218" s="14">
        <v>0</v>
      </c>
      <c r="G18218" s="14">
        <v>2517.5533297100001</v>
      </c>
      <c r="H18218" s="14">
        <v>0</v>
      </c>
    </row>
    <row r="18219" spans="1:8" x14ac:dyDescent="0.2">
      <c r="A18219" s="23" t="s">
        <v>42</v>
      </c>
      <c r="B18219" s="14" t="s">
        <v>10</v>
      </c>
      <c r="C18219" s="23">
        <v>43101</v>
      </c>
      <c r="D18219" s="14" t="s">
        <v>46</v>
      </c>
      <c r="E18219" s="14">
        <v>11.33904542</v>
      </c>
      <c r="F18219" s="14">
        <v>0</v>
      </c>
      <c r="G18219" s="14">
        <v>689.34690094999996</v>
      </c>
      <c r="H18219" s="14">
        <v>0</v>
      </c>
    </row>
    <row r="18220" spans="1:8" x14ac:dyDescent="0.2">
      <c r="A18220" s="23" t="s">
        <v>42</v>
      </c>
      <c r="B18220" s="14" t="s">
        <v>10</v>
      </c>
      <c r="C18220" s="23">
        <v>43132</v>
      </c>
      <c r="D18220" s="14" t="s">
        <v>34</v>
      </c>
      <c r="E18220" s="14">
        <v>40.850654259999999</v>
      </c>
      <c r="F18220" s="14">
        <v>0</v>
      </c>
      <c r="G18220" s="14">
        <v>2481.5282229700001</v>
      </c>
      <c r="H18220" s="14">
        <v>0</v>
      </c>
    </row>
    <row r="18221" spans="1:8" x14ac:dyDescent="0.2">
      <c r="A18221" s="23" t="s">
        <v>42</v>
      </c>
      <c r="B18221" s="14" t="s">
        <v>10</v>
      </c>
      <c r="C18221" s="23">
        <v>43132</v>
      </c>
      <c r="D18221" s="14" t="s">
        <v>46</v>
      </c>
      <c r="E18221" s="14">
        <v>13.01195068</v>
      </c>
      <c r="F18221" s="14">
        <v>0</v>
      </c>
      <c r="G18221" s="14">
        <v>795.07875575000003</v>
      </c>
      <c r="H18221" s="14">
        <v>0</v>
      </c>
    </row>
    <row r="18222" spans="1:8" x14ac:dyDescent="0.2">
      <c r="A18222" s="23" t="s">
        <v>42</v>
      </c>
      <c r="B18222" s="14" t="s">
        <v>10</v>
      </c>
      <c r="C18222" s="23">
        <v>43160</v>
      </c>
      <c r="D18222" s="14" t="s">
        <v>34</v>
      </c>
      <c r="E18222" s="14">
        <v>39.188067029999999</v>
      </c>
      <c r="F18222" s="14">
        <v>0</v>
      </c>
      <c r="G18222" s="14">
        <v>2379.3488710900001</v>
      </c>
      <c r="H18222" s="14">
        <v>0</v>
      </c>
    </row>
    <row r="18223" spans="1:8" x14ac:dyDescent="0.2">
      <c r="A18223" s="23" t="s">
        <v>42</v>
      </c>
      <c r="B18223" s="14" t="s">
        <v>10</v>
      </c>
      <c r="C18223" s="23">
        <v>43160</v>
      </c>
      <c r="D18223" s="14" t="s">
        <v>46</v>
      </c>
      <c r="E18223" s="14">
        <v>12.972188510000001</v>
      </c>
      <c r="F18223" s="14">
        <v>0</v>
      </c>
      <c r="G18223" s="14">
        <v>790.35189617000003</v>
      </c>
      <c r="H18223" s="14">
        <v>0</v>
      </c>
    </row>
    <row r="18224" spans="1:8" x14ac:dyDescent="0.2">
      <c r="A18224" s="23" t="s">
        <v>42</v>
      </c>
      <c r="B18224" s="14" t="s">
        <v>10</v>
      </c>
      <c r="C18224" s="23">
        <v>43191</v>
      </c>
      <c r="D18224" s="14" t="s">
        <v>34</v>
      </c>
      <c r="E18224" s="14">
        <v>46.185173910000003</v>
      </c>
      <c r="F18224" s="14">
        <v>0</v>
      </c>
      <c r="G18224" s="14">
        <v>2810.8525276700002</v>
      </c>
      <c r="H18224" s="14">
        <v>0</v>
      </c>
    </row>
    <row r="18225" spans="1:8" x14ac:dyDescent="0.2">
      <c r="A18225" s="23" t="s">
        <v>42</v>
      </c>
      <c r="B18225" s="14" t="s">
        <v>10</v>
      </c>
      <c r="C18225" s="23">
        <v>43191</v>
      </c>
      <c r="D18225" s="14" t="s">
        <v>46</v>
      </c>
      <c r="E18225" s="14">
        <v>12.68441765</v>
      </c>
      <c r="F18225" s="14">
        <v>0</v>
      </c>
      <c r="G18225" s="14">
        <v>769.68134124000005</v>
      </c>
      <c r="H18225" s="14">
        <v>0</v>
      </c>
    </row>
    <row r="18226" spans="1:8" x14ac:dyDescent="0.2">
      <c r="A18226" s="23" t="s">
        <v>42</v>
      </c>
      <c r="B18226" s="14" t="s">
        <v>10</v>
      </c>
      <c r="C18226" s="23">
        <v>43221</v>
      </c>
      <c r="D18226" s="14" t="s">
        <v>34</v>
      </c>
      <c r="E18226" s="14">
        <v>36.879465600000003</v>
      </c>
      <c r="F18226" s="14">
        <v>0</v>
      </c>
      <c r="G18226" s="14">
        <v>2245.0046365600001</v>
      </c>
      <c r="H18226" s="14">
        <v>0</v>
      </c>
    </row>
    <row r="18227" spans="1:8" x14ac:dyDescent="0.2">
      <c r="A18227" s="23" t="s">
        <v>42</v>
      </c>
      <c r="B18227" s="14" t="s">
        <v>10</v>
      </c>
      <c r="C18227" s="23">
        <v>43221</v>
      </c>
      <c r="D18227" s="14" t="s">
        <v>46</v>
      </c>
      <c r="E18227" s="14">
        <v>10.67360861</v>
      </c>
      <c r="F18227" s="14">
        <v>0</v>
      </c>
      <c r="G18227" s="14">
        <v>659.19540264</v>
      </c>
      <c r="H18227" s="14">
        <v>0</v>
      </c>
    </row>
    <row r="18228" spans="1:8" x14ac:dyDescent="0.2">
      <c r="A18228" s="23" t="s">
        <v>42</v>
      </c>
      <c r="B18228" s="14" t="s">
        <v>10</v>
      </c>
      <c r="C18228" s="23">
        <v>43252</v>
      </c>
      <c r="D18228" s="14" t="s">
        <v>34</v>
      </c>
      <c r="E18228" s="14">
        <v>36.173697910000001</v>
      </c>
      <c r="F18228" s="14">
        <v>0</v>
      </c>
      <c r="G18228" s="14">
        <v>2211.15941759</v>
      </c>
      <c r="H18228" s="14">
        <v>0</v>
      </c>
    </row>
    <row r="18229" spans="1:8" x14ac:dyDescent="0.2">
      <c r="A18229" s="23" t="s">
        <v>42</v>
      </c>
      <c r="B18229" s="14" t="s">
        <v>10</v>
      </c>
      <c r="C18229" s="23">
        <v>43252</v>
      </c>
      <c r="D18229" s="14" t="s">
        <v>46</v>
      </c>
      <c r="E18229" s="14">
        <v>8.1423149499999994</v>
      </c>
      <c r="F18229" s="14">
        <v>0</v>
      </c>
      <c r="G18229" s="14">
        <v>498.08236565999999</v>
      </c>
      <c r="H18229" s="14">
        <v>0</v>
      </c>
    </row>
    <row r="18230" spans="1:8" x14ac:dyDescent="0.2">
      <c r="A18230" s="23" t="s">
        <v>42</v>
      </c>
      <c r="B18230" s="14" t="s">
        <v>10</v>
      </c>
      <c r="C18230" s="23">
        <v>43282</v>
      </c>
      <c r="D18230" s="14" t="s">
        <v>34</v>
      </c>
      <c r="E18230" s="14">
        <v>41.888013379999997</v>
      </c>
      <c r="F18230" s="14">
        <v>0</v>
      </c>
      <c r="G18230" s="14">
        <v>2550.5346950500002</v>
      </c>
      <c r="H18230" s="14">
        <v>0</v>
      </c>
    </row>
    <row r="18231" spans="1:8" x14ac:dyDescent="0.2">
      <c r="A18231" s="23" t="s">
        <v>42</v>
      </c>
      <c r="B18231" s="14" t="s">
        <v>10</v>
      </c>
      <c r="C18231" s="23">
        <v>43282</v>
      </c>
      <c r="D18231" s="14" t="s">
        <v>46</v>
      </c>
      <c r="E18231" s="14">
        <v>9.5736876500000001</v>
      </c>
      <c r="F18231" s="14">
        <v>0</v>
      </c>
      <c r="G18231" s="14">
        <v>585.79747572999997</v>
      </c>
      <c r="H18231" s="14">
        <v>0</v>
      </c>
    </row>
    <row r="18232" spans="1:8" x14ac:dyDescent="0.2">
      <c r="A18232" s="23" t="s">
        <v>42</v>
      </c>
      <c r="B18232" s="14" t="s">
        <v>10</v>
      </c>
      <c r="C18232" s="23">
        <v>43313</v>
      </c>
      <c r="D18232" s="14" t="s">
        <v>34</v>
      </c>
      <c r="E18232" s="14">
        <v>38.385943050000002</v>
      </c>
      <c r="F18232" s="14">
        <v>0</v>
      </c>
      <c r="G18232" s="14">
        <v>2350.1080209800002</v>
      </c>
      <c r="H18232" s="14">
        <v>0</v>
      </c>
    </row>
    <row r="18233" spans="1:8" x14ac:dyDescent="0.2">
      <c r="A18233" s="23" t="s">
        <v>42</v>
      </c>
      <c r="B18233" s="14" t="s">
        <v>10</v>
      </c>
      <c r="C18233" s="23">
        <v>43313</v>
      </c>
      <c r="D18233" s="14" t="s">
        <v>46</v>
      </c>
      <c r="E18233" s="14">
        <v>12.98848694</v>
      </c>
      <c r="F18233" s="14">
        <v>0</v>
      </c>
      <c r="G18233" s="14">
        <v>803.94074907000004</v>
      </c>
      <c r="H18233" s="14">
        <v>0</v>
      </c>
    </row>
    <row r="18234" spans="1:8" x14ac:dyDescent="0.2">
      <c r="A18234" s="23" t="s">
        <v>42</v>
      </c>
      <c r="B18234" s="14" t="s">
        <v>10</v>
      </c>
      <c r="C18234" s="23">
        <v>43344</v>
      </c>
      <c r="D18234" s="14" t="s">
        <v>34</v>
      </c>
      <c r="E18234" s="14">
        <v>40.350269009999998</v>
      </c>
      <c r="F18234" s="14">
        <v>0</v>
      </c>
      <c r="G18234" s="14">
        <v>2449.6315186000002</v>
      </c>
      <c r="H18234" s="14">
        <v>0</v>
      </c>
    </row>
    <row r="18235" spans="1:8" x14ac:dyDescent="0.2">
      <c r="A18235" s="23" t="s">
        <v>42</v>
      </c>
      <c r="B18235" s="14" t="s">
        <v>10</v>
      </c>
      <c r="C18235" s="23">
        <v>43344</v>
      </c>
      <c r="D18235" s="14" t="s">
        <v>46</v>
      </c>
      <c r="E18235" s="14">
        <v>10.03364616</v>
      </c>
      <c r="F18235" s="14">
        <v>0</v>
      </c>
      <c r="G18235" s="14">
        <v>609.86674029999995</v>
      </c>
      <c r="H18235" s="14">
        <v>0</v>
      </c>
    </row>
    <row r="18236" spans="1:8" x14ac:dyDescent="0.2">
      <c r="A18236" s="23" t="s">
        <v>42</v>
      </c>
      <c r="B18236" s="14" t="s">
        <v>10</v>
      </c>
      <c r="C18236" s="23">
        <v>43374</v>
      </c>
      <c r="D18236" s="14" t="s">
        <v>34</v>
      </c>
      <c r="E18236" s="14">
        <v>40.015720299999998</v>
      </c>
      <c r="F18236" s="14">
        <v>0</v>
      </c>
      <c r="G18236" s="14">
        <v>2435.0784598599998</v>
      </c>
      <c r="H18236" s="14">
        <v>0</v>
      </c>
    </row>
    <row r="18237" spans="1:8" x14ac:dyDescent="0.2">
      <c r="A18237" s="23" t="s">
        <v>42</v>
      </c>
      <c r="B18237" s="14" t="s">
        <v>10</v>
      </c>
      <c r="C18237" s="23">
        <v>43374</v>
      </c>
      <c r="D18237" s="14" t="s">
        <v>46</v>
      </c>
      <c r="E18237" s="14">
        <v>11.651813219999999</v>
      </c>
      <c r="F18237" s="14">
        <v>0</v>
      </c>
      <c r="G18237" s="14">
        <v>717.64879861999998</v>
      </c>
      <c r="H18237" s="14">
        <v>0</v>
      </c>
    </row>
    <row r="18238" spans="1:8" x14ac:dyDescent="0.2">
      <c r="A18238" s="23" t="s">
        <v>42</v>
      </c>
      <c r="B18238" s="14" t="s">
        <v>10</v>
      </c>
      <c r="C18238" s="23">
        <v>43405</v>
      </c>
      <c r="D18238" s="14" t="s">
        <v>34</v>
      </c>
      <c r="E18238" s="14">
        <v>33.727880919999997</v>
      </c>
      <c r="F18238" s="14">
        <v>0</v>
      </c>
      <c r="G18238" s="14">
        <v>2067.0263006099999</v>
      </c>
      <c r="H18238" s="14">
        <v>0</v>
      </c>
    </row>
    <row r="18239" spans="1:8" x14ac:dyDescent="0.2">
      <c r="A18239" s="23" t="s">
        <v>42</v>
      </c>
      <c r="B18239" s="14" t="s">
        <v>10</v>
      </c>
      <c r="C18239" s="23">
        <v>43405</v>
      </c>
      <c r="D18239" s="14" t="s">
        <v>46</v>
      </c>
      <c r="E18239" s="14">
        <v>11.87052532</v>
      </c>
      <c r="F18239" s="14">
        <v>0</v>
      </c>
      <c r="G18239" s="14">
        <v>722.14655339000001</v>
      </c>
      <c r="H18239" s="14">
        <v>0</v>
      </c>
    </row>
    <row r="18240" spans="1:8" x14ac:dyDescent="0.2">
      <c r="A18240" s="23" t="s">
        <v>42</v>
      </c>
      <c r="B18240" s="14" t="s">
        <v>10</v>
      </c>
      <c r="C18240" s="23">
        <v>43435</v>
      </c>
      <c r="D18240" s="14" t="s">
        <v>34</v>
      </c>
      <c r="E18240" s="14">
        <v>43.246902050000003</v>
      </c>
      <c r="F18240" s="14">
        <v>0</v>
      </c>
      <c r="G18240" s="14">
        <v>2625.5922302099998</v>
      </c>
      <c r="H18240" s="14">
        <v>0</v>
      </c>
    </row>
    <row r="18241" spans="1:8" x14ac:dyDescent="0.2">
      <c r="A18241" s="23" t="s">
        <v>42</v>
      </c>
      <c r="B18241" s="14" t="s">
        <v>10</v>
      </c>
      <c r="C18241" s="23">
        <v>43435</v>
      </c>
      <c r="D18241" s="14" t="s">
        <v>46</v>
      </c>
      <c r="E18241" s="14">
        <v>11.57662792</v>
      </c>
      <c r="F18241" s="14">
        <v>0</v>
      </c>
      <c r="G18241" s="14">
        <v>708.95657918999996</v>
      </c>
      <c r="H18241" s="14">
        <v>0</v>
      </c>
    </row>
    <row r="18242" spans="1:8" x14ac:dyDescent="0.2">
      <c r="A18242" s="23" t="s">
        <v>42</v>
      </c>
      <c r="B18242" s="14" t="s">
        <v>10</v>
      </c>
      <c r="C18242" s="23">
        <v>43466</v>
      </c>
      <c r="D18242" s="14" t="s">
        <v>34</v>
      </c>
      <c r="E18242" s="14">
        <v>40.279455140000003</v>
      </c>
      <c r="F18242" s="14">
        <v>0</v>
      </c>
      <c r="G18242" s="14">
        <v>2464.8328428999998</v>
      </c>
      <c r="H18242" s="14">
        <v>0</v>
      </c>
    </row>
    <row r="18243" spans="1:8" x14ac:dyDescent="0.2">
      <c r="A18243" s="23" t="s">
        <v>42</v>
      </c>
      <c r="B18243" s="14" t="s">
        <v>10</v>
      </c>
      <c r="C18243" s="23">
        <v>43466</v>
      </c>
      <c r="D18243" s="14" t="s">
        <v>46</v>
      </c>
      <c r="E18243" s="14">
        <v>15.34280912</v>
      </c>
      <c r="F18243" s="14">
        <v>0</v>
      </c>
      <c r="G18243" s="14">
        <v>940.50668984000004</v>
      </c>
      <c r="H18243" s="14">
        <v>0</v>
      </c>
    </row>
    <row r="18244" spans="1:8" x14ac:dyDescent="0.2">
      <c r="A18244" s="23" t="s">
        <v>42</v>
      </c>
      <c r="B18244" s="14" t="s">
        <v>10</v>
      </c>
      <c r="C18244" s="23">
        <v>43497</v>
      </c>
      <c r="D18244" s="14" t="s">
        <v>34</v>
      </c>
      <c r="E18244" s="14">
        <v>35.885489309999997</v>
      </c>
      <c r="F18244" s="14">
        <v>0</v>
      </c>
      <c r="G18244" s="14">
        <v>2194.7508485499998</v>
      </c>
      <c r="H18244" s="14">
        <v>0</v>
      </c>
    </row>
    <row r="18245" spans="1:8" x14ac:dyDescent="0.2">
      <c r="A18245" s="23" t="s">
        <v>42</v>
      </c>
      <c r="B18245" s="14" t="s">
        <v>10</v>
      </c>
      <c r="C18245" s="23">
        <v>43497</v>
      </c>
      <c r="D18245" s="14" t="s">
        <v>46</v>
      </c>
      <c r="E18245" s="14">
        <v>13.3975168</v>
      </c>
      <c r="F18245" s="14">
        <v>0</v>
      </c>
      <c r="G18245" s="14">
        <v>819.54511008999998</v>
      </c>
      <c r="H18245" s="14">
        <v>0</v>
      </c>
    </row>
    <row r="18246" spans="1:8" x14ac:dyDescent="0.2">
      <c r="A18246" s="23" t="s">
        <v>42</v>
      </c>
      <c r="B18246" s="14" t="s">
        <v>10</v>
      </c>
      <c r="C18246" s="23">
        <v>43525</v>
      </c>
      <c r="D18246" s="14" t="s">
        <v>34</v>
      </c>
      <c r="E18246" s="14">
        <v>44.842653169999998</v>
      </c>
      <c r="F18246" s="14">
        <v>0</v>
      </c>
      <c r="G18246" s="14">
        <v>2729.4126760200002</v>
      </c>
      <c r="H18246" s="14">
        <v>0</v>
      </c>
    </row>
    <row r="18247" spans="1:8" x14ac:dyDescent="0.2">
      <c r="A18247" s="23" t="s">
        <v>42</v>
      </c>
      <c r="B18247" s="14" t="s">
        <v>10</v>
      </c>
      <c r="C18247" s="23">
        <v>43525</v>
      </c>
      <c r="D18247" s="14" t="s">
        <v>46</v>
      </c>
      <c r="E18247" s="14">
        <v>10.46507765</v>
      </c>
      <c r="F18247" s="14">
        <v>0</v>
      </c>
      <c r="G18247" s="14">
        <v>639.82390592000002</v>
      </c>
      <c r="H18247" s="14">
        <v>0</v>
      </c>
    </row>
    <row r="18248" spans="1:8" x14ac:dyDescent="0.2">
      <c r="A18248" s="23" t="s">
        <v>42</v>
      </c>
      <c r="B18248" s="14" t="s">
        <v>10</v>
      </c>
      <c r="C18248" s="23">
        <v>43556</v>
      </c>
      <c r="D18248" s="14" t="s">
        <v>34</v>
      </c>
      <c r="E18248" s="14">
        <v>39.340896999999998</v>
      </c>
      <c r="F18248" s="14">
        <v>0</v>
      </c>
      <c r="G18248" s="14">
        <v>2399.5734262199999</v>
      </c>
      <c r="H18248" s="14">
        <v>0</v>
      </c>
    </row>
    <row r="18249" spans="1:8" x14ac:dyDescent="0.2">
      <c r="A18249" s="23" t="s">
        <v>42</v>
      </c>
      <c r="B18249" s="14" t="s">
        <v>10</v>
      </c>
      <c r="C18249" s="23">
        <v>43556</v>
      </c>
      <c r="D18249" s="14" t="s">
        <v>46</v>
      </c>
      <c r="E18249" s="14">
        <v>11.412336270000001</v>
      </c>
      <c r="F18249" s="14">
        <v>0</v>
      </c>
      <c r="G18249" s="14">
        <v>690.77097385000002</v>
      </c>
      <c r="H18249" s="14">
        <v>0</v>
      </c>
    </row>
    <row r="18250" spans="1:8" x14ac:dyDescent="0.2">
      <c r="A18250" s="23" t="s">
        <v>42</v>
      </c>
      <c r="B18250" s="14" t="s">
        <v>10</v>
      </c>
      <c r="C18250" s="23">
        <v>43586</v>
      </c>
      <c r="D18250" s="14" t="s">
        <v>34</v>
      </c>
      <c r="E18250" s="14">
        <v>47.213903729999998</v>
      </c>
      <c r="F18250" s="14">
        <v>0</v>
      </c>
      <c r="G18250" s="14">
        <v>2866.8403656700002</v>
      </c>
      <c r="H18250" s="14">
        <v>0</v>
      </c>
    </row>
    <row r="18251" spans="1:8" x14ac:dyDescent="0.2">
      <c r="A18251" s="23" t="s">
        <v>42</v>
      </c>
      <c r="B18251" s="14" t="s">
        <v>10</v>
      </c>
      <c r="C18251" s="23">
        <v>43586</v>
      </c>
      <c r="D18251" s="14" t="s">
        <v>46</v>
      </c>
      <c r="E18251" s="14">
        <v>9.8211730399999997</v>
      </c>
      <c r="F18251" s="14">
        <v>0</v>
      </c>
      <c r="G18251" s="14">
        <v>595.07606824000004</v>
      </c>
      <c r="H18251" s="14">
        <v>0</v>
      </c>
    </row>
    <row r="18252" spans="1:8" x14ac:dyDescent="0.2">
      <c r="A18252" s="23" t="s">
        <v>42</v>
      </c>
      <c r="B18252" s="14" t="s">
        <v>10</v>
      </c>
      <c r="C18252" s="23">
        <v>43617</v>
      </c>
      <c r="D18252" s="14" t="s">
        <v>34</v>
      </c>
      <c r="E18252" s="14">
        <v>41.521232990000001</v>
      </c>
      <c r="F18252" s="14">
        <v>0</v>
      </c>
      <c r="G18252" s="14">
        <v>2529.282897</v>
      </c>
      <c r="H18252" s="14">
        <v>0</v>
      </c>
    </row>
    <row r="18253" spans="1:8" x14ac:dyDescent="0.2">
      <c r="A18253" s="23" t="s">
        <v>42</v>
      </c>
      <c r="B18253" s="14" t="s">
        <v>10</v>
      </c>
      <c r="C18253" s="23">
        <v>43617</v>
      </c>
      <c r="D18253" s="14" t="s">
        <v>46</v>
      </c>
      <c r="E18253" s="14">
        <v>11.663436300000001</v>
      </c>
      <c r="F18253" s="14">
        <v>0</v>
      </c>
      <c r="G18253" s="14">
        <v>709.75577018000001</v>
      </c>
      <c r="H18253" s="14">
        <v>0</v>
      </c>
    </row>
    <row r="18254" spans="1:8" x14ac:dyDescent="0.2">
      <c r="A18254" s="23" t="s">
        <v>42</v>
      </c>
      <c r="B18254" s="14" t="s">
        <v>10</v>
      </c>
      <c r="C18254" s="23">
        <v>43647</v>
      </c>
      <c r="D18254" s="14" t="s">
        <v>34</v>
      </c>
      <c r="E18254" s="14">
        <v>36.314455219999999</v>
      </c>
      <c r="F18254" s="14">
        <v>0</v>
      </c>
      <c r="G18254" s="14">
        <v>2214.8400108800001</v>
      </c>
      <c r="H18254" s="14">
        <v>0</v>
      </c>
    </row>
    <row r="18255" spans="1:8" x14ac:dyDescent="0.2">
      <c r="A18255" s="23" t="s">
        <v>42</v>
      </c>
      <c r="B18255" s="14" t="s">
        <v>10</v>
      </c>
      <c r="C18255" s="23">
        <v>43647</v>
      </c>
      <c r="D18255" s="14" t="s">
        <v>46</v>
      </c>
      <c r="E18255" s="14">
        <v>13.52859086</v>
      </c>
      <c r="F18255" s="14">
        <v>0</v>
      </c>
      <c r="G18255" s="14">
        <v>834.97655119000001</v>
      </c>
      <c r="H18255" s="14">
        <v>0</v>
      </c>
    </row>
    <row r="18256" spans="1:8" x14ac:dyDescent="0.2">
      <c r="A18256" s="23" t="s">
        <v>42</v>
      </c>
      <c r="B18256" s="14" t="s">
        <v>10</v>
      </c>
      <c r="C18256" s="23">
        <v>43678</v>
      </c>
      <c r="D18256" s="14" t="s">
        <v>34</v>
      </c>
      <c r="E18256" s="14">
        <v>37.572933059999997</v>
      </c>
      <c r="F18256" s="14">
        <v>0</v>
      </c>
      <c r="G18256" s="14">
        <v>2285.23453677</v>
      </c>
      <c r="H18256" s="14">
        <v>0</v>
      </c>
    </row>
    <row r="18257" spans="1:8" x14ac:dyDescent="0.2">
      <c r="A18257" s="23" t="s">
        <v>42</v>
      </c>
      <c r="B18257" s="14" t="s">
        <v>10</v>
      </c>
      <c r="C18257" s="23">
        <v>43678</v>
      </c>
      <c r="D18257" s="14" t="s">
        <v>46</v>
      </c>
      <c r="E18257" s="14">
        <v>10.47612679</v>
      </c>
      <c r="F18257" s="14">
        <v>0</v>
      </c>
      <c r="G18257" s="14">
        <v>638.30278434000002</v>
      </c>
      <c r="H18257" s="14">
        <v>0</v>
      </c>
    </row>
    <row r="18258" spans="1:8" x14ac:dyDescent="0.2">
      <c r="A18258" s="23" t="s">
        <v>42</v>
      </c>
      <c r="B18258" s="14" t="s">
        <v>10</v>
      </c>
      <c r="C18258" s="23">
        <v>43709</v>
      </c>
      <c r="D18258" s="14" t="s">
        <v>34</v>
      </c>
      <c r="E18258" s="14">
        <v>37.889099969999997</v>
      </c>
      <c r="F18258" s="14">
        <v>0</v>
      </c>
      <c r="G18258" s="14">
        <v>2314.9666761200001</v>
      </c>
      <c r="H18258" s="14">
        <v>0</v>
      </c>
    </row>
    <row r="18259" spans="1:8" x14ac:dyDescent="0.2">
      <c r="A18259" s="23" t="s">
        <v>42</v>
      </c>
      <c r="B18259" s="14" t="s">
        <v>10</v>
      </c>
      <c r="C18259" s="23">
        <v>43709</v>
      </c>
      <c r="D18259" s="14" t="s">
        <v>46</v>
      </c>
      <c r="E18259" s="14">
        <v>10.17959491</v>
      </c>
      <c r="F18259" s="14">
        <v>0</v>
      </c>
      <c r="G18259" s="14">
        <v>623.97162308999998</v>
      </c>
      <c r="H18259" s="14">
        <v>0</v>
      </c>
    </row>
    <row r="18260" spans="1:8" x14ac:dyDescent="0.2">
      <c r="A18260" s="23" t="s">
        <v>42</v>
      </c>
      <c r="B18260" s="14" t="s">
        <v>10</v>
      </c>
      <c r="C18260" s="23">
        <v>43739</v>
      </c>
      <c r="D18260" s="14" t="s">
        <v>34</v>
      </c>
      <c r="E18260" s="14">
        <v>38.40658509</v>
      </c>
      <c r="F18260" s="14">
        <v>0</v>
      </c>
      <c r="G18260" s="14">
        <v>2359.86187148</v>
      </c>
      <c r="H18260" s="14">
        <v>0</v>
      </c>
    </row>
    <row r="18261" spans="1:8" x14ac:dyDescent="0.2">
      <c r="A18261" s="23" t="s">
        <v>42</v>
      </c>
      <c r="B18261" s="14" t="s">
        <v>10</v>
      </c>
      <c r="C18261" s="23">
        <v>43739</v>
      </c>
      <c r="D18261" s="14" t="s">
        <v>46</v>
      </c>
      <c r="E18261" s="14">
        <v>13.61309247</v>
      </c>
      <c r="F18261" s="14">
        <v>0</v>
      </c>
      <c r="G18261" s="14">
        <v>827.82970141999999</v>
      </c>
      <c r="H18261" s="14">
        <v>0</v>
      </c>
    </row>
    <row r="18262" spans="1:8" x14ac:dyDescent="0.2">
      <c r="A18262" s="23" t="s">
        <v>42</v>
      </c>
      <c r="B18262" s="14" t="s">
        <v>10</v>
      </c>
      <c r="C18262" s="23">
        <v>43770</v>
      </c>
      <c r="D18262" s="14" t="s">
        <v>34</v>
      </c>
      <c r="E18262" s="14">
        <v>35.7531915</v>
      </c>
      <c r="F18262" s="14">
        <v>0</v>
      </c>
      <c r="G18262" s="14">
        <v>2175.05374648</v>
      </c>
      <c r="H18262" s="14">
        <v>0</v>
      </c>
    </row>
    <row r="18263" spans="1:8" x14ac:dyDescent="0.2">
      <c r="A18263" s="23" t="s">
        <v>42</v>
      </c>
      <c r="B18263" s="14" t="s">
        <v>10</v>
      </c>
      <c r="C18263" s="23">
        <v>43770</v>
      </c>
      <c r="D18263" s="14" t="s">
        <v>46</v>
      </c>
      <c r="E18263" s="14">
        <v>9.9809504699999998</v>
      </c>
      <c r="F18263" s="14">
        <v>0</v>
      </c>
      <c r="G18263" s="14">
        <v>611.96206866</v>
      </c>
      <c r="H18263" s="14">
        <v>0</v>
      </c>
    </row>
    <row r="18264" spans="1:8" x14ac:dyDescent="0.2">
      <c r="A18264" s="23" t="s">
        <v>42</v>
      </c>
      <c r="B18264" s="14" t="s">
        <v>10</v>
      </c>
      <c r="C18264" s="23">
        <v>43800</v>
      </c>
      <c r="D18264" s="14" t="s">
        <v>34</v>
      </c>
      <c r="E18264" s="14">
        <v>39.625690929999998</v>
      </c>
      <c r="F18264" s="14">
        <v>0</v>
      </c>
      <c r="G18264" s="14">
        <v>2415.0369640399999</v>
      </c>
      <c r="H18264" s="14">
        <v>0</v>
      </c>
    </row>
    <row r="18265" spans="1:8" x14ac:dyDescent="0.2">
      <c r="A18265" s="23" t="s">
        <v>42</v>
      </c>
      <c r="B18265" s="14" t="s">
        <v>10</v>
      </c>
      <c r="C18265" s="23">
        <v>43800</v>
      </c>
      <c r="D18265" s="14" t="s">
        <v>46</v>
      </c>
      <c r="E18265" s="14">
        <v>12.431877930000001</v>
      </c>
      <c r="F18265" s="14">
        <v>0</v>
      </c>
      <c r="G18265" s="14">
        <v>757.78520232000005</v>
      </c>
      <c r="H18265" s="14">
        <v>0</v>
      </c>
    </row>
    <row r="18266" spans="1:8" x14ac:dyDescent="0.2">
      <c r="A18266" s="23" t="s">
        <v>42</v>
      </c>
      <c r="B18266" s="14" t="s">
        <v>10</v>
      </c>
      <c r="C18266" s="23">
        <v>43831</v>
      </c>
      <c r="D18266" s="14" t="s">
        <v>34</v>
      </c>
      <c r="E18266" s="14">
        <v>36.550292540000001</v>
      </c>
      <c r="F18266" s="14">
        <v>0</v>
      </c>
      <c r="G18266" s="14">
        <v>2221.57856692</v>
      </c>
      <c r="H18266" s="14">
        <v>0</v>
      </c>
    </row>
    <row r="18267" spans="1:8" x14ac:dyDescent="0.2">
      <c r="A18267" s="23" t="s">
        <v>42</v>
      </c>
      <c r="B18267" s="14" t="s">
        <v>10</v>
      </c>
      <c r="C18267" s="23">
        <v>43831</v>
      </c>
      <c r="D18267" s="14" t="s">
        <v>46</v>
      </c>
      <c r="E18267" s="14">
        <v>11.74264007</v>
      </c>
      <c r="F18267" s="14">
        <v>0</v>
      </c>
      <c r="G18267" s="14">
        <v>705.15481522000005</v>
      </c>
      <c r="H18267" s="14">
        <v>0</v>
      </c>
    </row>
    <row r="18268" spans="1:8" x14ac:dyDescent="0.2">
      <c r="A18268" s="23" t="s">
        <v>42</v>
      </c>
      <c r="B18268" s="14" t="s">
        <v>10</v>
      </c>
      <c r="C18268" s="23">
        <v>43862</v>
      </c>
      <c r="D18268" s="14" t="s">
        <v>34</v>
      </c>
      <c r="E18268" s="14">
        <v>38.618851290000002</v>
      </c>
      <c r="F18268" s="14">
        <v>0</v>
      </c>
      <c r="G18268" s="14">
        <v>2356.60325216</v>
      </c>
      <c r="H18268" s="14">
        <v>0</v>
      </c>
    </row>
    <row r="18269" spans="1:8" x14ac:dyDescent="0.2">
      <c r="A18269" s="23" t="s">
        <v>42</v>
      </c>
      <c r="B18269" s="14" t="s">
        <v>10</v>
      </c>
      <c r="C18269" s="23">
        <v>43862</v>
      </c>
      <c r="D18269" s="14" t="s">
        <v>46</v>
      </c>
      <c r="E18269" s="14">
        <v>12.439712</v>
      </c>
      <c r="F18269" s="14">
        <v>0</v>
      </c>
      <c r="G18269" s="14">
        <v>761.06923096000003</v>
      </c>
      <c r="H18269" s="14">
        <v>0</v>
      </c>
    </row>
    <row r="18270" spans="1:8" x14ac:dyDescent="0.2">
      <c r="A18270" s="23" t="s">
        <v>42</v>
      </c>
      <c r="B18270" s="14" t="s">
        <v>10</v>
      </c>
      <c r="C18270" s="23">
        <v>43891</v>
      </c>
      <c r="D18270" s="14" t="s">
        <v>34</v>
      </c>
      <c r="E18270" s="14">
        <v>39.223528620000003</v>
      </c>
      <c r="F18270" s="14">
        <v>0</v>
      </c>
      <c r="G18270" s="14">
        <v>2393.8065969600002</v>
      </c>
      <c r="H18270" s="14">
        <v>0</v>
      </c>
    </row>
    <row r="18271" spans="1:8" x14ac:dyDescent="0.2">
      <c r="A18271" s="23" t="s">
        <v>42</v>
      </c>
      <c r="B18271" s="14" t="s">
        <v>10</v>
      </c>
      <c r="C18271" s="23">
        <v>43891</v>
      </c>
      <c r="D18271" s="14" t="s">
        <v>46</v>
      </c>
      <c r="E18271" s="14">
        <v>11.08545679</v>
      </c>
      <c r="F18271" s="14">
        <v>0</v>
      </c>
      <c r="G18271" s="14">
        <v>674.40750896999998</v>
      </c>
      <c r="H18271" s="14">
        <v>0</v>
      </c>
    </row>
    <row r="18272" spans="1:8" x14ac:dyDescent="0.2">
      <c r="A18272" s="23" t="s">
        <v>42</v>
      </c>
      <c r="B18272" s="14" t="s">
        <v>10</v>
      </c>
      <c r="C18272" s="23">
        <v>43922</v>
      </c>
      <c r="D18272" s="14" t="s">
        <v>34</v>
      </c>
      <c r="E18272" s="14">
        <v>36.765811820000003</v>
      </c>
      <c r="F18272" s="14">
        <v>0</v>
      </c>
      <c r="G18272" s="14">
        <v>2241.9120943900002</v>
      </c>
      <c r="H18272" s="14">
        <v>0</v>
      </c>
    </row>
    <row r="18273" spans="1:8" x14ac:dyDescent="0.2">
      <c r="A18273" s="23" t="s">
        <v>42</v>
      </c>
      <c r="B18273" s="14" t="s">
        <v>10</v>
      </c>
      <c r="C18273" s="23">
        <v>43922</v>
      </c>
      <c r="D18273" s="14" t="s">
        <v>46</v>
      </c>
      <c r="E18273" s="14">
        <v>14.41799874</v>
      </c>
      <c r="F18273" s="14">
        <v>0</v>
      </c>
      <c r="G18273" s="14">
        <v>875.62808553000002</v>
      </c>
      <c r="H18273" s="14">
        <v>0</v>
      </c>
    </row>
    <row r="18274" spans="1:8" x14ac:dyDescent="0.2">
      <c r="A18274" s="23" t="s">
        <v>42</v>
      </c>
      <c r="B18274" s="14" t="s">
        <v>10</v>
      </c>
      <c r="C18274" s="23">
        <v>43952</v>
      </c>
      <c r="D18274" s="14" t="s">
        <v>34</v>
      </c>
      <c r="E18274" s="14">
        <v>38.598629510000002</v>
      </c>
      <c r="F18274" s="14">
        <v>0</v>
      </c>
      <c r="G18274" s="14">
        <v>2338.7125059999998</v>
      </c>
      <c r="H18274" s="14">
        <v>0</v>
      </c>
    </row>
    <row r="18275" spans="1:8" x14ac:dyDescent="0.2">
      <c r="A18275" s="23" t="s">
        <v>42</v>
      </c>
      <c r="B18275" s="14" t="s">
        <v>10</v>
      </c>
      <c r="C18275" s="23">
        <v>43952</v>
      </c>
      <c r="D18275" s="14" t="s">
        <v>46</v>
      </c>
      <c r="E18275" s="14">
        <v>9.9755640999999997</v>
      </c>
      <c r="F18275" s="14">
        <v>0</v>
      </c>
      <c r="G18275" s="14">
        <v>610.27346039999998</v>
      </c>
      <c r="H18275" s="14">
        <v>0</v>
      </c>
    </row>
    <row r="18276" spans="1:8" x14ac:dyDescent="0.2">
      <c r="A18276" s="23" t="s">
        <v>42</v>
      </c>
      <c r="B18276" s="14" t="s">
        <v>10</v>
      </c>
      <c r="C18276" s="23">
        <v>43983</v>
      </c>
      <c r="D18276" s="14" t="s">
        <v>34</v>
      </c>
      <c r="E18276" s="14">
        <v>32.025679340000003</v>
      </c>
      <c r="F18276" s="14">
        <v>0</v>
      </c>
      <c r="G18276" s="14">
        <v>1931.8907514800001</v>
      </c>
      <c r="H18276" s="14">
        <v>0</v>
      </c>
    </row>
    <row r="18277" spans="1:8" x14ac:dyDescent="0.2">
      <c r="A18277" s="23" t="s">
        <v>42</v>
      </c>
      <c r="B18277" s="14" t="s">
        <v>10</v>
      </c>
      <c r="C18277" s="23">
        <v>43983</v>
      </c>
      <c r="D18277" s="14" t="s">
        <v>46</v>
      </c>
      <c r="E18277" s="14">
        <v>9.1160867000000003</v>
      </c>
      <c r="F18277" s="14">
        <v>0</v>
      </c>
      <c r="G18277" s="14">
        <v>551.27226040000005</v>
      </c>
      <c r="H18277" s="14">
        <v>0</v>
      </c>
    </row>
    <row r="18278" spans="1:8" x14ac:dyDescent="0.2">
      <c r="A18278" s="23" t="s">
        <v>42</v>
      </c>
      <c r="B18278" s="14" t="s">
        <v>10</v>
      </c>
      <c r="C18278" s="23">
        <v>44013</v>
      </c>
      <c r="D18278" s="14" t="s">
        <v>34</v>
      </c>
      <c r="E18278" s="14">
        <v>32.95272593</v>
      </c>
      <c r="F18278" s="14">
        <v>0.8169594</v>
      </c>
      <c r="G18278" s="14">
        <v>2018.0748508300001</v>
      </c>
      <c r="H18278" s="14">
        <v>49.017563940000002</v>
      </c>
    </row>
    <row r="18279" spans="1:8" x14ac:dyDescent="0.2">
      <c r="A18279" s="23" t="s">
        <v>42</v>
      </c>
      <c r="B18279" s="14" t="s">
        <v>10</v>
      </c>
      <c r="C18279" s="23">
        <v>44013</v>
      </c>
      <c r="D18279" s="14" t="s">
        <v>46</v>
      </c>
      <c r="E18279" s="14">
        <v>8.1930900900000001</v>
      </c>
      <c r="F18279" s="14">
        <v>0</v>
      </c>
      <c r="G18279" s="14">
        <v>493.86737613999998</v>
      </c>
      <c r="H18279" s="14">
        <v>0</v>
      </c>
    </row>
    <row r="18280" spans="1:8" x14ac:dyDescent="0.2">
      <c r="A18280" s="23" t="s">
        <v>42</v>
      </c>
      <c r="B18280" s="14" t="s">
        <v>10</v>
      </c>
      <c r="C18280" s="23">
        <v>44044</v>
      </c>
      <c r="D18280" s="14" t="s">
        <v>34</v>
      </c>
      <c r="E18280" s="14">
        <v>38.009085579999997</v>
      </c>
      <c r="F18280" s="14">
        <v>0</v>
      </c>
      <c r="G18280" s="14">
        <v>2301.22857608</v>
      </c>
      <c r="H18280" s="14">
        <v>0</v>
      </c>
    </row>
    <row r="18281" spans="1:8" x14ac:dyDescent="0.2">
      <c r="A18281" s="23" t="s">
        <v>42</v>
      </c>
      <c r="B18281" s="14" t="s">
        <v>10</v>
      </c>
      <c r="C18281" s="23">
        <v>44044</v>
      </c>
      <c r="D18281" s="14" t="s">
        <v>46</v>
      </c>
      <c r="E18281" s="14">
        <v>9.3346659600000006</v>
      </c>
      <c r="F18281" s="14">
        <v>0</v>
      </c>
      <c r="G18281" s="14">
        <v>561.39314227</v>
      </c>
      <c r="H18281" s="14">
        <v>0</v>
      </c>
    </row>
    <row r="18282" spans="1:8" x14ac:dyDescent="0.2">
      <c r="A18282" s="23" t="s">
        <v>42</v>
      </c>
      <c r="B18282" s="14" t="s">
        <v>10</v>
      </c>
      <c r="C18282" s="23">
        <v>44075</v>
      </c>
      <c r="D18282" s="14" t="s">
        <v>34</v>
      </c>
      <c r="E18282" s="14">
        <v>31.689127419999998</v>
      </c>
      <c r="F18282" s="14">
        <v>0</v>
      </c>
      <c r="G18282" s="14">
        <v>1927.2038404800001</v>
      </c>
      <c r="H18282" s="14">
        <v>0</v>
      </c>
    </row>
    <row r="18283" spans="1:8" x14ac:dyDescent="0.2">
      <c r="A18283" s="23" t="s">
        <v>42</v>
      </c>
      <c r="B18283" s="14" t="s">
        <v>10</v>
      </c>
      <c r="C18283" s="23">
        <v>44075</v>
      </c>
      <c r="D18283" s="14" t="s">
        <v>46</v>
      </c>
      <c r="E18283" s="14">
        <v>11.2659348</v>
      </c>
      <c r="F18283" s="14">
        <v>0</v>
      </c>
      <c r="G18283" s="14">
        <v>683.42228706000003</v>
      </c>
      <c r="H18283" s="14">
        <v>0</v>
      </c>
    </row>
    <row r="18284" spans="1:8" x14ac:dyDescent="0.2">
      <c r="A18284" s="23" t="s">
        <v>42</v>
      </c>
      <c r="B18284" s="14" t="s">
        <v>10</v>
      </c>
      <c r="C18284" s="23">
        <v>44105</v>
      </c>
      <c r="D18284" s="14" t="s">
        <v>34</v>
      </c>
      <c r="E18284" s="14">
        <v>38.665503919999999</v>
      </c>
      <c r="F18284" s="14">
        <v>0</v>
      </c>
      <c r="G18284" s="14">
        <v>2354.1116663100001</v>
      </c>
      <c r="H18284" s="14">
        <v>0</v>
      </c>
    </row>
    <row r="18285" spans="1:8" x14ac:dyDescent="0.2">
      <c r="A18285" s="23" t="s">
        <v>42</v>
      </c>
      <c r="B18285" s="14" t="s">
        <v>10</v>
      </c>
      <c r="C18285" s="23">
        <v>44105</v>
      </c>
      <c r="D18285" s="14" t="s">
        <v>46</v>
      </c>
      <c r="E18285" s="14">
        <v>9.6598776300000004</v>
      </c>
      <c r="F18285" s="14">
        <v>0</v>
      </c>
      <c r="G18285" s="14">
        <v>590.74619554000003</v>
      </c>
      <c r="H18285" s="14">
        <v>0</v>
      </c>
    </row>
    <row r="18286" spans="1:8" x14ac:dyDescent="0.2">
      <c r="A18286" s="23" t="s">
        <v>42</v>
      </c>
      <c r="B18286" s="14" t="s">
        <v>10</v>
      </c>
      <c r="C18286" s="23">
        <v>44136</v>
      </c>
      <c r="D18286" s="14" t="s">
        <v>34</v>
      </c>
      <c r="E18286" s="14">
        <v>43.746822299999998</v>
      </c>
      <c r="F18286" s="14">
        <v>0</v>
      </c>
      <c r="G18286" s="14">
        <v>2651.7274360299998</v>
      </c>
      <c r="H18286" s="14">
        <v>0</v>
      </c>
    </row>
    <row r="18287" spans="1:8" x14ac:dyDescent="0.2">
      <c r="A18287" s="23" t="s">
        <v>42</v>
      </c>
      <c r="B18287" s="14" t="s">
        <v>10</v>
      </c>
      <c r="C18287" s="23">
        <v>44136</v>
      </c>
      <c r="D18287" s="14" t="s">
        <v>46</v>
      </c>
      <c r="E18287" s="14">
        <v>10.413788909999999</v>
      </c>
      <c r="F18287" s="14">
        <v>0</v>
      </c>
      <c r="G18287" s="14">
        <v>629.73558493999997</v>
      </c>
      <c r="H18287" s="14">
        <v>0</v>
      </c>
    </row>
    <row r="18288" spans="1:8" x14ac:dyDescent="0.2">
      <c r="A18288" s="23" t="s">
        <v>42</v>
      </c>
      <c r="B18288" s="14" t="s">
        <v>10</v>
      </c>
      <c r="C18288" s="23">
        <v>44166</v>
      </c>
      <c r="D18288" s="14" t="s">
        <v>34</v>
      </c>
      <c r="E18288" s="14">
        <v>38.963603450000001</v>
      </c>
      <c r="F18288" s="14">
        <v>0</v>
      </c>
      <c r="G18288" s="14">
        <v>2365.8317822499998</v>
      </c>
      <c r="H18288" s="14">
        <v>0</v>
      </c>
    </row>
    <row r="18289" spans="1:8" x14ac:dyDescent="0.2">
      <c r="A18289" s="23" t="s">
        <v>42</v>
      </c>
      <c r="B18289" s="14" t="s">
        <v>10</v>
      </c>
      <c r="C18289" s="23">
        <v>44166</v>
      </c>
      <c r="D18289" s="14" t="s">
        <v>46</v>
      </c>
      <c r="E18289" s="14">
        <v>11.252522799999999</v>
      </c>
      <c r="F18289" s="14">
        <v>0</v>
      </c>
      <c r="G18289" s="14">
        <v>677.24432711999998</v>
      </c>
      <c r="H18289" s="14">
        <v>0</v>
      </c>
    </row>
    <row r="18290" spans="1:8" x14ac:dyDescent="0.2">
      <c r="A18290" s="23" t="s">
        <v>42</v>
      </c>
      <c r="B18290" s="14" t="s">
        <v>10</v>
      </c>
      <c r="C18290" s="23">
        <v>44197</v>
      </c>
      <c r="D18290" s="14" t="s">
        <v>34</v>
      </c>
      <c r="E18290" s="14">
        <v>47.381280279999999</v>
      </c>
      <c r="F18290" s="14">
        <v>0</v>
      </c>
      <c r="G18290" s="14">
        <v>2876.2647682400002</v>
      </c>
      <c r="H18290" s="14">
        <v>0</v>
      </c>
    </row>
    <row r="18291" spans="1:8" x14ac:dyDescent="0.2">
      <c r="A18291" s="23" t="s">
        <v>42</v>
      </c>
      <c r="B18291" s="14" t="s">
        <v>10</v>
      </c>
      <c r="C18291" s="23">
        <v>44197</v>
      </c>
      <c r="D18291" s="14" t="s">
        <v>46</v>
      </c>
      <c r="E18291" s="14">
        <v>9.0169898100000001</v>
      </c>
      <c r="F18291" s="14">
        <v>0</v>
      </c>
      <c r="G18291" s="14">
        <v>550.79343589999996</v>
      </c>
      <c r="H18291" s="14">
        <v>0</v>
      </c>
    </row>
    <row r="18292" spans="1:8" x14ac:dyDescent="0.2">
      <c r="A18292" s="23" t="s">
        <v>42</v>
      </c>
      <c r="B18292" s="14" t="s">
        <v>10</v>
      </c>
      <c r="C18292" s="23">
        <v>44228</v>
      </c>
      <c r="D18292" s="14" t="s">
        <v>34</v>
      </c>
      <c r="E18292" s="14">
        <v>40.882588679999998</v>
      </c>
      <c r="F18292" s="14">
        <v>0</v>
      </c>
      <c r="G18292" s="14">
        <v>2482.9210869200001</v>
      </c>
      <c r="H18292" s="14">
        <v>0</v>
      </c>
    </row>
    <row r="18293" spans="1:8" x14ac:dyDescent="0.2">
      <c r="A18293" s="23" t="s">
        <v>42</v>
      </c>
      <c r="B18293" s="14" t="s">
        <v>10</v>
      </c>
      <c r="C18293" s="23">
        <v>44228</v>
      </c>
      <c r="D18293" s="14" t="s">
        <v>46</v>
      </c>
      <c r="E18293" s="14">
        <v>11.33678282</v>
      </c>
      <c r="F18293" s="14">
        <v>0</v>
      </c>
      <c r="G18293" s="14">
        <v>683.22067770000001</v>
      </c>
      <c r="H18293" s="14">
        <v>0</v>
      </c>
    </row>
    <row r="18294" spans="1:8" x14ac:dyDescent="0.2">
      <c r="A18294" s="23" t="s">
        <v>42</v>
      </c>
      <c r="B18294" s="14" t="s">
        <v>10</v>
      </c>
      <c r="C18294" s="23">
        <v>44256</v>
      </c>
      <c r="D18294" s="14" t="s">
        <v>34</v>
      </c>
      <c r="E18294" s="14">
        <v>37.331328499999998</v>
      </c>
      <c r="F18294" s="14">
        <v>0</v>
      </c>
      <c r="G18294" s="14">
        <v>2277.3727854600002</v>
      </c>
      <c r="H18294" s="14">
        <v>0</v>
      </c>
    </row>
    <row r="18295" spans="1:8" x14ac:dyDescent="0.2">
      <c r="A18295" s="23" t="s">
        <v>42</v>
      </c>
      <c r="B18295" s="14" t="s">
        <v>10</v>
      </c>
      <c r="C18295" s="23">
        <v>44256</v>
      </c>
      <c r="D18295" s="14" t="s">
        <v>46</v>
      </c>
      <c r="E18295" s="14">
        <v>11.177863110000001</v>
      </c>
      <c r="F18295" s="14">
        <v>0</v>
      </c>
      <c r="G18295" s="14">
        <v>681.73301018999996</v>
      </c>
      <c r="H18295" s="14">
        <v>0</v>
      </c>
    </row>
    <row r="18296" spans="1:8" x14ac:dyDescent="0.2">
      <c r="A18296" s="23" t="s">
        <v>42</v>
      </c>
      <c r="B18296" s="14" t="s">
        <v>10</v>
      </c>
      <c r="C18296" s="23">
        <v>44287</v>
      </c>
      <c r="D18296" s="14" t="s">
        <v>34</v>
      </c>
      <c r="E18296" s="14">
        <v>40.5583946</v>
      </c>
      <c r="F18296" s="14">
        <v>0</v>
      </c>
      <c r="G18296" s="14">
        <v>2483.8818954200001</v>
      </c>
      <c r="H18296" s="14">
        <v>0</v>
      </c>
    </row>
    <row r="18297" spans="1:8" x14ac:dyDescent="0.2">
      <c r="A18297" s="23" t="s">
        <v>42</v>
      </c>
      <c r="B18297" s="14" t="s">
        <v>10</v>
      </c>
      <c r="C18297" s="23">
        <v>44287</v>
      </c>
      <c r="D18297" s="14" t="s">
        <v>46</v>
      </c>
      <c r="E18297" s="14">
        <v>11.502171949999999</v>
      </c>
      <c r="F18297" s="14">
        <v>0</v>
      </c>
      <c r="G18297" s="14">
        <v>695.78679264000004</v>
      </c>
      <c r="H18297" s="14">
        <v>0</v>
      </c>
    </row>
    <row r="18298" spans="1:8" x14ac:dyDescent="0.2">
      <c r="A18298" s="23" t="s">
        <v>42</v>
      </c>
      <c r="B18298" s="14" t="s">
        <v>10</v>
      </c>
      <c r="C18298" s="23">
        <v>44317</v>
      </c>
      <c r="D18298" s="14" t="s">
        <v>34</v>
      </c>
      <c r="E18298" s="14">
        <v>37.01824268</v>
      </c>
      <c r="F18298" s="14">
        <v>0</v>
      </c>
      <c r="G18298" s="14">
        <v>2250.5147422099999</v>
      </c>
      <c r="H18298" s="14">
        <v>0</v>
      </c>
    </row>
    <row r="18299" spans="1:8" x14ac:dyDescent="0.2">
      <c r="A18299" s="23" t="s">
        <v>42</v>
      </c>
      <c r="B18299" s="14" t="s">
        <v>10</v>
      </c>
      <c r="C18299" s="23">
        <v>44317</v>
      </c>
      <c r="D18299" s="14" t="s">
        <v>46</v>
      </c>
      <c r="E18299" s="14">
        <v>15.38289904</v>
      </c>
      <c r="F18299" s="14">
        <v>0</v>
      </c>
      <c r="G18299" s="14">
        <v>925.49220047999995</v>
      </c>
      <c r="H18299" s="14">
        <v>0</v>
      </c>
    </row>
    <row r="18300" spans="1:8" x14ac:dyDescent="0.2">
      <c r="A18300" s="23" t="s">
        <v>42</v>
      </c>
      <c r="B18300" s="14" t="s">
        <v>10</v>
      </c>
      <c r="C18300" s="23">
        <v>44348</v>
      </c>
      <c r="D18300" s="14" t="s">
        <v>34</v>
      </c>
      <c r="E18300" s="14">
        <v>40.506581560000001</v>
      </c>
      <c r="F18300" s="14">
        <v>0</v>
      </c>
      <c r="G18300" s="14">
        <v>2453.5751282900001</v>
      </c>
      <c r="H18300" s="14">
        <v>0</v>
      </c>
    </row>
    <row r="18301" spans="1:8" x14ac:dyDescent="0.2">
      <c r="A18301" s="23" t="s">
        <v>42</v>
      </c>
      <c r="B18301" s="14" t="s">
        <v>10</v>
      </c>
      <c r="C18301" s="23">
        <v>44348</v>
      </c>
      <c r="D18301" s="14" t="s">
        <v>46</v>
      </c>
      <c r="E18301" s="14">
        <v>9.6363939399999996</v>
      </c>
      <c r="F18301" s="14">
        <v>0</v>
      </c>
      <c r="G18301" s="14">
        <v>584.14028807</v>
      </c>
      <c r="H18301" s="14">
        <v>0</v>
      </c>
    </row>
    <row r="18302" spans="1:8" x14ac:dyDescent="0.2">
      <c r="A18302" s="23" t="s">
        <v>42</v>
      </c>
      <c r="B18302" s="14" t="s">
        <v>10</v>
      </c>
      <c r="C18302" s="23">
        <v>44378</v>
      </c>
      <c r="D18302" s="14" t="s">
        <v>34</v>
      </c>
      <c r="E18302" s="14">
        <v>31.85386007</v>
      </c>
      <c r="F18302" s="14">
        <v>0</v>
      </c>
      <c r="G18302" s="14">
        <v>1939.8533771499999</v>
      </c>
      <c r="H18302" s="14">
        <v>0</v>
      </c>
    </row>
    <row r="18303" spans="1:8" x14ac:dyDescent="0.2">
      <c r="A18303" s="23" t="s">
        <v>42</v>
      </c>
      <c r="B18303" s="14" t="s">
        <v>10</v>
      </c>
      <c r="C18303" s="23">
        <v>44378</v>
      </c>
      <c r="D18303" s="14" t="s">
        <v>46</v>
      </c>
      <c r="E18303" s="14">
        <v>14.133901639999999</v>
      </c>
      <c r="F18303" s="14">
        <v>0</v>
      </c>
      <c r="G18303" s="14">
        <v>856.68237205000003</v>
      </c>
      <c r="H18303" s="14">
        <v>0</v>
      </c>
    </row>
    <row r="18304" spans="1:8" x14ac:dyDescent="0.2">
      <c r="A18304" s="23" t="s">
        <v>42</v>
      </c>
      <c r="B18304" s="14" t="s">
        <v>10</v>
      </c>
      <c r="C18304" s="23">
        <v>44409</v>
      </c>
      <c r="D18304" s="14" t="s">
        <v>34</v>
      </c>
      <c r="E18304" s="14">
        <v>31.403954949999999</v>
      </c>
      <c r="F18304" s="14">
        <v>0</v>
      </c>
      <c r="G18304" s="14">
        <v>1914.9640591699999</v>
      </c>
      <c r="H18304" s="14">
        <v>0</v>
      </c>
    </row>
    <row r="18305" spans="1:8" x14ac:dyDescent="0.2">
      <c r="A18305" s="23" t="s">
        <v>42</v>
      </c>
      <c r="B18305" s="14" t="s">
        <v>10</v>
      </c>
      <c r="C18305" s="23">
        <v>44409</v>
      </c>
      <c r="D18305" s="14" t="s">
        <v>46</v>
      </c>
      <c r="E18305" s="14">
        <v>11.581540479999999</v>
      </c>
      <c r="F18305" s="14">
        <v>0</v>
      </c>
      <c r="G18305" s="14">
        <v>702.91058398999996</v>
      </c>
      <c r="H18305" s="14">
        <v>0</v>
      </c>
    </row>
    <row r="18306" spans="1:8" x14ac:dyDescent="0.2">
      <c r="A18306" s="23" t="s">
        <v>42</v>
      </c>
      <c r="B18306" s="14" t="s">
        <v>10</v>
      </c>
      <c r="C18306" s="23">
        <v>44440</v>
      </c>
      <c r="D18306" s="14" t="s">
        <v>34</v>
      </c>
      <c r="E18306" s="14">
        <v>34.515661309999999</v>
      </c>
      <c r="F18306" s="14">
        <v>0</v>
      </c>
      <c r="G18306" s="14">
        <v>2095.7657795800001</v>
      </c>
      <c r="H18306" s="14">
        <v>0</v>
      </c>
    </row>
    <row r="18307" spans="1:8" x14ac:dyDescent="0.2">
      <c r="A18307" s="23" t="s">
        <v>42</v>
      </c>
      <c r="B18307" s="14" t="s">
        <v>10</v>
      </c>
      <c r="C18307" s="23">
        <v>44440</v>
      </c>
      <c r="D18307" s="14" t="s">
        <v>46</v>
      </c>
      <c r="E18307" s="14">
        <v>9.6746788699999993</v>
      </c>
      <c r="F18307" s="14">
        <v>0</v>
      </c>
      <c r="G18307" s="14">
        <v>585.33376381000005</v>
      </c>
      <c r="H18307" s="14">
        <v>0</v>
      </c>
    </row>
    <row r="18308" spans="1:8" x14ac:dyDescent="0.2">
      <c r="A18308" s="23" t="s">
        <v>42</v>
      </c>
      <c r="B18308" s="14" t="s">
        <v>10</v>
      </c>
      <c r="C18308" s="23">
        <v>44470</v>
      </c>
      <c r="D18308" s="14" t="s">
        <v>34</v>
      </c>
      <c r="E18308" s="14">
        <v>35.469846099999998</v>
      </c>
      <c r="F18308" s="14">
        <v>0</v>
      </c>
      <c r="G18308" s="14">
        <v>2166.6805658600001</v>
      </c>
      <c r="H18308" s="14">
        <v>0</v>
      </c>
    </row>
    <row r="18309" spans="1:8" x14ac:dyDescent="0.2">
      <c r="A18309" s="23" t="s">
        <v>42</v>
      </c>
      <c r="B18309" s="14" t="s">
        <v>10</v>
      </c>
      <c r="C18309" s="23">
        <v>44470</v>
      </c>
      <c r="D18309" s="14" t="s">
        <v>46</v>
      </c>
      <c r="E18309" s="14">
        <v>11.337886960000001</v>
      </c>
      <c r="F18309" s="14">
        <v>0</v>
      </c>
      <c r="G18309" s="14">
        <v>700.17385017000004</v>
      </c>
      <c r="H18309" s="14">
        <v>0</v>
      </c>
    </row>
    <row r="18310" spans="1:8" x14ac:dyDescent="0.2">
      <c r="A18310" s="23" t="s">
        <v>42</v>
      </c>
      <c r="B18310" s="14" t="s">
        <v>10</v>
      </c>
      <c r="C18310" s="23">
        <v>44501</v>
      </c>
      <c r="D18310" s="14" t="s">
        <v>34</v>
      </c>
      <c r="E18310" s="14">
        <v>37.183202399999999</v>
      </c>
      <c r="F18310" s="14">
        <v>0</v>
      </c>
      <c r="G18310" s="14">
        <v>2249.5795369299999</v>
      </c>
      <c r="H18310" s="14">
        <v>0</v>
      </c>
    </row>
    <row r="18311" spans="1:8" x14ac:dyDescent="0.2">
      <c r="A18311" s="23" t="s">
        <v>42</v>
      </c>
      <c r="B18311" s="14" t="s">
        <v>10</v>
      </c>
      <c r="C18311" s="23">
        <v>44501</v>
      </c>
      <c r="D18311" s="14" t="s">
        <v>46</v>
      </c>
      <c r="E18311" s="14">
        <v>11.26563603</v>
      </c>
      <c r="F18311" s="14">
        <v>0</v>
      </c>
      <c r="G18311" s="14">
        <v>683.09993449000001</v>
      </c>
      <c r="H18311" s="14">
        <v>0</v>
      </c>
    </row>
    <row r="18312" spans="1:8" x14ac:dyDescent="0.2">
      <c r="A18312" s="23" t="s">
        <v>42</v>
      </c>
      <c r="B18312" s="14" t="s">
        <v>10</v>
      </c>
      <c r="C18312" s="23">
        <v>44531</v>
      </c>
      <c r="D18312" s="14" t="s">
        <v>34</v>
      </c>
      <c r="E18312" s="14">
        <v>36.244813540000003</v>
      </c>
      <c r="F18312" s="14">
        <v>0</v>
      </c>
      <c r="G18312" s="14">
        <v>2197.5708456399998</v>
      </c>
      <c r="H18312" s="14">
        <v>0</v>
      </c>
    </row>
    <row r="18313" spans="1:8" x14ac:dyDescent="0.2">
      <c r="A18313" s="23" t="s">
        <v>42</v>
      </c>
      <c r="B18313" s="14" t="s">
        <v>10</v>
      </c>
      <c r="C18313" s="23">
        <v>44531</v>
      </c>
      <c r="D18313" s="14" t="s">
        <v>46</v>
      </c>
      <c r="E18313" s="14">
        <v>10.46102351</v>
      </c>
      <c r="F18313" s="14">
        <v>0</v>
      </c>
      <c r="G18313" s="14">
        <v>636.33339681999996</v>
      </c>
      <c r="H18313" s="14">
        <v>0</v>
      </c>
    </row>
    <row r="18314" spans="1:8" x14ac:dyDescent="0.2">
      <c r="A18314" s="23" t="s">
        <v>42</v>
      </c>
      <c r="B18314" s="14" t="s">
        <v>10</v>
      </c>
      <c r="C18314" s="23">
        <v>44562</v>
      </c>
      <c r="D18314" s="14" t="s">
        <v>34</v>
      </c>
      <c r="E18314" s="14">
        <v>41.312727789999997</v>
      </c>
      <c r="F18314" s="14">
        <v>0</v>
      </c>
      <c r="G18314" s="14">
        <v>2511.11891328</v>
      </c>
      <c r="H18314" s="14">
        <v>0</v>
      </c>
    </row>
    <row r="18315" spans="1:8" x14ac:dyDescent="0.2">
      <c r="A18315" s="23" t="s">
        <v>42</v>
      </c>
      <c r="B18315" s="14" t="s">
        <v>10</v>
      </c>
      <c r="C18315" s="23">
        <v>44562</v>
      </c>
      <c r="D18315" s="14" t="s">
        <v>46</v>
      </c>
      <c r="E18315" s="14">
        <v>11.43624232</v>
      </c>
      <c r="F18315" s="14">
        <v>0</v>
      </c>
      <c r="G18315" s="14">
        <v>698.01963724999996</v>
      </c>
      <c r="H18315" s="14">
        <v>0</v>
      </c>
    </row>
    <row r="18316" spans="1:8" x14ac:dyDescent="0.2">
      <c r="A18316" s="23" t="s">
        <v>42</v>
      </c>
      <c r="B18316" s="14" t="s">
        <v>10</v>
      </c>
      <c r="C18316" s="23">
        <v>44593</v>
      </c>
      <c r="D18316" s="14" t="s">
        <v>34</v>
      </c>
      <c r="E18316" s="14">
        <v>31.506717720000001</v>
      </c>
      <c r="F18316" s="14">
        <v>0</v>
      </c>
      <c r="G18316" s="14">
        <v>1904.11838403</v>
      </c>
      <c r="H18316" s="14">
        <v>0</v>
      </c>
    </row>
    <row r="18317" spans="1:8" x14ac:dyDescent="0.2">
      <c r="A18317" s="23" t="s">
        <v>42</v>
      </c>
      <c r="B18317" s="14" t="s">
        <v>10</v>
      </c>
      <c r="C18317" s="23">
        <v>44593</v>
      </c>
      <c r="D18317" s="14" t="s">
        <v>46</v>
      </c>
      <c r="E18317" s="14">
        <v>15.04826063</v>
      </c>
      <c r="F18317" s="14">
        <v>0</v>
      </c>
      <c r="G18317" s="14">
        <v>907.74862567000002</v>
      </c>
      <c r="H18317" s="14">
        <v>0</v>
      </c>
    </row>
    <row r="18318" spans="1:8" x14ac:dyDescent="0.2">
      <c r="A18318" s="23" t="s">
        <v>42</v>
      </c>
      <c r="B18318" s="14" t="s">
        <v>10</v>
      </c>
      <c r="C18318" s="23">
        <v>44621</v>
      </c>
      <c r="D18318" s="14" t="s">
        <v>34</v>
      </c>
      <c r="E18318" s="14">
        <v>33.82439119</v>
      </c>
      <c r="F18318" s="14">
        <v>0</v>
      </c>
      <c r="G18318" s="14">
        <v>2065.11609219</v>
      </c>
      <c r="H18318" s="14">
        <v>0</v>
      </c>
    </row>
    <row r="18319" spans="1:8" x14ac:dyDescent="0.2">
      <c r="A18319" s="23" t="s">
        <v>42</v>
      </c>
      <c r="B18319" s="14" t="s">
        <v>10</v>
      </c>
      <c r="C18319" s="23">
        <v>44621</v>
      </c>
      <c r="D18319" s="14" t="s">
        <v>46</v>
      </c>
      <c r="E18319" s="14">
        <v>15.61558052</v>
      </c>
      <c r="F18319" s="14">
        <v>0</v>
      </c>
      <c r="G18319" s="14">
        <v>952.81406010000001</v>
      </c>
      <c r="H18319" s="14">
        <v>0</v>
      </c>
    </row>
    <row r="18320" spans="1:8" x14ac:dyDescent="0.2">
      <c r="A18320" s="23" t="s">
        <v>42</v>
      </c>
      <c r="B18320" s="14" t="s">
        <v>10</v>
      </c>
      <c r="C18320" s="23">
        <v>44652</v>
      </c>
      <c r="D18320" s="14" t="s">
        <v>34</v>
      </c>
      <c r="E18320" s="14">
        <v>34.597421599999997</v>
      </c>
      <c r="F18320" s="14">
        <v>0</v>
      </c>
      <c r="G18320" s="14">
        <v>2102.4135258900001</v>
      </c>
      <c r="H18320" s="14">
        <v>0</v>
      </c>
    </row>
    <row r="18321" spans="1:8" x14ac:dyDescent="0.2">
      <c r="A18321" s="23" t="s">
        <v>42</v>
      </c>
      <c r="B18321" s="14" t="s">
        <v>10</v>
      </c>
      <c r="C18321" s="23">
        <v>44652</v>
      </c>
      <c r="D18321" s="14" t="s">
        <v>46</v>
      </c>
      <c r="E18321" s="14">
        <v>14.051783260000001</v>
      </c>
      <c r="F18321" s="14">
        <v>0</v>
      </c>
      <c r="G18321" s="14">
        <v>854.06838355000002</v>
      </c>
      <c r="H18321" s="14">
        <v>0</v>
      </c>
    </row>
    <row r="18322" spans="1:8" x14ac:dyDescent="0.2">
      <c r="A18322" s="23" t="s">
        <v>42</v>
      </c>
      <c r="B18322" s="14" t="s">
        <v>10</v>
      </c>
      <c r="C18322" s="23">
        <v>44682</v>
      </c>
      <c r="D18322" s="14" t="s">
        <v>34</v>
      </c>
      <c r="E18322" s="14">
        <v>43.4295841</v>
      </c>
      <c r="F18322" s="14">
        <v>0</v>
      </c>
      <c r="G18322" s="14">
        <v>2639.8227980299998</v>
      </c>
      <c r="H18322" s="14">
        <v>0</v>
      </c>
    </row>
    <row r="18323" spans="1:8" x14ac:dyDescent="0.2">
      <c r="A18323" s="23" t="s">
        <v>42</v>
      </c>
      <c r="B18323" s="14" t="s">
        <v>10</v>
      </c>
      <c r="C18323" s="23">
        <v>44682</v>
      </c>
      <c r="D18323" s="14" t="s">
        <v>46</v>
      </c>
      <c r="E18323" s="14">
        <v>15.67100143</v>
      </c>
      <c r="F18323" s="14">
        <v>0</v>
      </c>
      <c r="G18323" s="14">
        <v>947.88519897000003</v>
      </c>
      <c r="H18323" s="14">
        <v>0</v>
      </c>
    </row>
    <row r="18324" spans="1:8" x14ac:dyDescent="0.2">
      <c r="A18324" s="23" t="s">
        <v>42</v>
      </c>
      <c r="B18324" s="14" t="s">
        <v>10</v>
      </c>
      <c r="C18324" s="23">
        <v>44713</v>
      </c>
      <c r="D18324" s="14" t="s">
        <v>34</v>
      </c>
      <c r="E18324" s="14">
        <v>34.42253393</v>
      </c>
      <c r="F18324" s="14">
        <v>0</v>
      </c>
      <c r="G18324" s="14">
        <v>2072.9461638600001</v>
      </c>
      <c r="H18324" s="14">
        <v>0</v>
      </c>
    </row>
    <row r="18325" spans="1:8" x14ac:dyDescent="0.2">
      <c r="A18325" s="23" t="s">
        <v>42</v>
      </c>
      <c r="B18325" s="14" t="s">
        <v>10</v>
      </c>
      <c r="C18325" s="23">
        <v>44713</v>
      </c>
      <c r="D18325" s="14" t="s">
        <v>46</v>
      </c>
      <c r="E18325" s="14">
        <v>15.419638020000001</v>
      </c>
      <c r="F18325" s="14">
        <v>0</v>
      </c>
      <c r="G18325" s="14">
        <v>941.83589624000001</v>
      </c>
      <c r="H18325" s="14">
        <v>0</v>
      </c>
    </row>
    <row r="18326" spans="1:8" x14ac:dyDescent="0.2">
      <c r="A18326" s="23" t="s">
        <v>42</v>
      </c>
      <c r="B18326" s="14" t="s">
        <v>10</v>
      </c>
      <c r="C18326" s="23">
        <v>44743</v>
      </c>
      <c r="D18326" s="14" t="s">
        <v>34</v>
      </c>
      <c r="E18326" s="14">
        <v>40.820670440000001</v>
      </c>
      <c r="F18326" s="14">
        <v>0</v>
      </c>
      <c r="G18326" s="14">
        <v>2477.2872200299998</v>
      </c>
      <c r="H18326" s="14">
        <v>0</v>
      </c>
    </row>
    <row r="18327" spans="1:8" x14ac:dyDescent="0.2">
      <c r="A18327" s="23" t="s">
        <v>42</v>
      </c>
      <c r="B18327" s="14" t="s">
        <v>10</v>
      </c>
      <c r="C18327" s="23">
        <v>44743</v>
      </c>
      <c r="D18327" s="14" t="s">
        <v>46</v>
      </c>
      <c r="E18327" s="14">
        <v>12.952002970000001</v>
      </c>
      <c r="F18327" s="14">
        <v>0</v>
      </c>
      <c r="G18327" s="14">
        <v>781.59161733999997</v>
      </c>
      <c r="H18327" s="14">
        <v>0</v>
      </c>
    </row>
    <row r="18328" spans="1:8" x14ac:dyDescent="0.2">
      <c r="A18328" s="23" t="s">
        <v>42</v>
      </c>
      <c r="B18328" s="14" t="s">
        <v>10</v>
      </c>
      <c r="C18328" s="23">
        <v>44774</v>
      </c>
      <c r="D18328" s="14" t="s">
        <v>34</v>
      </c>
      <c r="E18328" s="14">
        <v>39.40346298</v>
      </c>
      <c r="F18328" s="14">
        <v>0</v>
      </c>
      <c r="G18328" s="14">
        <v>2380.6982960999999</v>
      </c>
      <c r="H18328" s="14">
        <v>0</v>
      </c>
    </row>
    <row r="18329" spans="1:8" x14ac:dyDescent="0.2">
      <c r="A18329" s="23" t="s">
        <v>42</v>
      </c>
      <c r="B18329" s="14" t="s">
        <v>10</v>
      </c>
      <c r="C18329" s="23">
        <v>44774</v>
      </c>
      <c r="D18329" s="14" t="s">
        <v>46</v>
      </c>
      <c r="E18329" s="14">
        <v>15.469264280000001</v>
      </c>
      <c r="F18329" s="14">
        <v>0</v>
      </c>
      <c r="G18329" s="14">
        <v>945.17368236000004</v>
      </c>
      <c r="H18329" s="14">
        <v>0</v>
      </c>
    </row>
    <row r="18330" spans="1:8" x14ac:dyDescent="0.2">
      <c r="A18330" s="23" t="s">
        <v>42</v>
      </c>
      <c r="B18330" s="14" t="s">
        <v>10</v>
      </c>
      <c r="C18330" s="23">
        <v>44805</v>
      </c>
      <c r="D18330" s="14" t="s">
        <v>34</v>
      </c>
      <c r="E18330" s="14">
        <v>34.499297239999997</v>
      </c>
      <c r="F18330" s="14">
        <v>0</v>
      </c>
      <c r="G18330" s="14">
        <v>2087.6651275499999</v>
      </c>
      <c r="H18330" s="14">
        <v>0</v>
      </c>
    </row>
    <row r="18331" spans="1:8" x14ac:dyDescent="0.2">
      <c r="A18331" s="23" t="s">
        <v>42</v>
      </c>
      <c r="B18331" s="14" t="s">
        <v>10</v>
      </c>
      <c r="C18331" s="23">
        <v>44805</v>
      </c>
      <c r="D18331" s="14" t="s">
        <v>46</v>
      </c>
      <c r="E18331" s="14">
        <v>13.485127479999999</v>
      </c>
      <c r="F18331" s="14">
        <v>0</v>
      </c>
      <c r="G18331" s="14">
        <v>812.32877773999996</v>
      </c>
      <c r="H18331" s="14">
        <v>0</v>
      </c>
    </row>
    <row r="18332" spans="1:8" x14ac:dyDescent="0.2">
      <c r="A18332" s="23" t="s">
        <v>42</v>
      </c>
      <c r="B18332" s="14" t="s">
        <v>10</v>
      </c>
      <c r="C18332" s="23">
        <v>44835</v>
      </c>
      <c r="D18332" s="14" t="s">
        <v>34</v>
      </c>
      <c r="E18332" s="14">
        <v>33.93392163</v>
      </c>
      <c r="F18332" s="14">
        <v>0</v>
      </c>
      <c r="G18332" s="14">
        <v>2052.3450436100002</v>
      </c>
      <c r="H18332" s="14">
        <v>0</v>
      </c>
    </row>
    <row r="18333" spans="1:8" x14ac:dyDescent="0.2">
      <c r="A18333" s="23" t="s">
        <v>42</v>
      </c>
      <c r="B18333" s="14" t="s">
        <v>10</v>
      </c>
      <c r="C18333" s="23">
        <v>44835</v>
      </c>
      <c r="D18333" s="14" t="s">
        <v>46</v>
      </c>
      <c r="E18333" s="14">
        <v>10.59695599</v>
      </c>
      <c r="F18333" s="14">
        <v>0</v>
      </c>
      <c r="G18333" s="14">
        <v>645.29188935000002</v>
      </c>
      <c r="H18333" s="14">
        <v>0</v>
      </c>
    </row>
    <row r="18334" spans="1:8" x14ac:dyDescent="0.2">
      <c r="A18334" s="23" t="s">
        <v>42</v>
      </c>
      <c r="B18334" s="14" t="s">
        <v>10</v>
      </c>
      <c r="C18334" s="23">
        <v>44866</v>
      </c>
      <c r="D18334" s="14" t="s">
        <v>34</v>
      </c>
      <c r="E18334" s="14">
        <v>39.836603199999999</v>
      </c>
      <c r="F18334" s="14">
        <v>0</v>
      </c>
      <c r="G18334" s="14">
        <v>2421.6758937200002</v>
      </c>
      <c r="H18334" s="14">
        <v>0</v>
      </c>
    </row>
    <row r="18335" spans="1:8" x14ac:dyDescent="0.2">
      <c r="A18335" s="23" t="s">
        <v>42</v>
      </c>
      <c r="B18335" s="14" t="s">
        <v>10</v>
      </c>
      <c r="C18335" s="23">
        <v>44866</v>
      </c>
      <c r="D18335" s="14" t="s">
        <v>46</v>
      </c>
      <c r="E18335" s="14">
        <v>11.872640410000001</v>
      </c>
      <c r="F18335" s="14">
        <v>0</v>
      </c>
      <c r="G18335" s="14">
        <v>717.35080477999998</v>
      </c>
      <c r="H18335" s="14">
        <v>0</v>
      </c>
    </row>
    <row r="18336" spans="1:8" x14ac:dyDescent="0.2">
      <c r="A18336" s="23" t="s">
        <v>42</v>
      </c>
      <c r="B18336" s="14" t="s">
        <v>10</v>
      </c>
      <c r="C18336" s="23">
        <v>44896</v>
      </c>
      <c r="D18336" s="14" t="s">
        <v>34</v>
      </c>
      <c r="E18336" s="14">
        <v>29.263248130000001</v>
      </c>
      <c r="F18336" s="14">
        <v>0</v>
      </c>
      <c r="G18336" s="14">
        <v>1776.6256245</v>
      </c>
      <c r="H18336" s="14">
        <v>0</v>
      </c>
    </row>
    <row r="18337" spans="1:8" x14ac:dyDescent="0.2">
      <c r="A18337" s="23" t="s">
        <v>42</v>
      </c>
      <c r="B18337" s="14" t="s">
        <v>10</v>
      </c>
      <c r="C18337" s="23">
        <v>44896</v>
      </c>
      <c r="D18337" s="14" t="s">
        <v>46</v>
      </c>
      <c r="E18337" s="14">
        <v>9.6799234199999997</v>
      </c>
      <c r="F18337" s="14">
        <v>0</v>
      </c>
      <c r="G18337" s="14">
        <v>593.80006964999995</v>
      </c>
      <c r="H18337" s="14">
        <v>0</v>
      </c>
    </row>
    <row r="18338" spans="1:8" x14ac:dyDescent="0.2">
      <c r="A18338" s="23" t="s">
        <v>42</v>
      </c>
      <c r="B18338" s="14" t="s">
        <v>10</v>
      </c>
      <c r="C18338" s="23">
        <v>44927</v>
      </c>
      <c r="D18338" s="14" t="s">
        <v>34</v>
      </c>
      <c r="E18338" s="14">
        <v>34.850271679999999</v>
      </c>
      <c r="F18338" s="14">
        <v>0</v>
      </c>
      <c r="G18338" s="14">
        <v>2118.06703156</v>
      </c>
      <c r="H18338" s="14">
        <v>0</v>
      </c>
    </row>
    <row r="18339" spans="1:8" x14ac:dyDescent="0.2">
      <c r="A18339" s="23" t="s">
        <v>42</v>
      </c>
      <c r="B18339" s="14" t="s">
        <v>10</v>
      </c>
      <c r="C18339" s="23">
        <v>44927</v>
      </c>
      <c r="D18339" s="14" t="s">
        <v>46</v>
      </c>
      <c r="E18339" s="14">
        <v>12.26085481</v>
      </c>
      <c r="F18339" s="14">
        <v>0</v>
      </c>
      <c r="G18339" s="14">
        <v>741.34849441999995</v>
      </c>
      <c r="H18339" s="14">
        <v>0</v>
      </c>
    </row>
    <row r="18340" spans="1:8" x14ac:dyDescent="0.2">
      <c r="A18340" s="23" t="s">
        <v>42</v>
      </c>
      <c r="B18340" s="14" t="s">
        <v>10</v>
      </c>
      <c r="C18340" s="23">
        <v>44958</v>
      </c>
      <c r="D18340" s="14" t="s">
        <v>34</v>
      </c>
      <c r="E18340" s="14">
        <v>34.285873850000002</v>
      </c>
      <c r="F18340" s="14">
        <v>0</v>
      </c>
      <c r="G18340" s="14">
        <v>2085.9303881999999</v>
      </c>
      <c r="H18340" s="14">
        <v>0</v>
      </c>
    </row>
    <row r="18341" spans="1:8" x14ac:dyDescent="0.2">
      <c r="A18341" s="23" t="s">
        <v>42</v>
      </c>
      <c r="B18341" s="14" t="s">
        <v>10</v>
      </c>
      <c r="C18341" s="23">
        <v>44958</v>
      </c>
      <c r="D18341" s="14" t="s">
        <v>46</v>
      </c>
      <c r="E18341" s="14">
        <v>11.696059719999999</v>
      </c>
      <c r="F18341" s="14">
        <v>0</v>
      </c>
      <c r="G18341" s="14">
        <v>704.87683217999995</v>
      </c>
      <c r="H18341" s="14">
        <v>0</v>
      </c>
    </row>
    <row r="18342" spans="1:8" x14ac:dyDescent="0.2">
      <c r="A18342" s="23" t="s">
        <v>42</v>
      </c>
      <c r="B18342" s="14" t="s">
        <v>10</v>
      </c>
      <c r="C18342" s="23">
        <v>44986</v>
      </c>
      <c r="D18342" s="14" t="s">
        <v>34</v>
      </c>
      <c r="E18342" s="14">
        <v>42.391172509999997</v>
      </c>
      <c r="F18342" s="14">
        <v>0</v>
      </c>
      <c r="G18342" s="14">
        <v>2586.2394985300002</v>
      </c>
      <c r="H18342" s="14">
        <v>0</v>
      </c>
    </row>
    <row r="18343" spans="1:8" x14ac:dyDescent="0.2">
      <c r="A18343" s="23" t="s">
        <v>42</v>
      </c>
      <c r="B18343" s="14" t="s">
        <v>10</v>
      </c>
      <c r="C18343" s="23">
        <v>44986</v>
      </c>
      <c r="D18343" s="14" t="s">
        <v>46</v>
      </c>
      <c r="E18343" s="14">
        <v>15.925142839999999</v>
      </c>
      <c r="F18343" s="14">
        <v>0</v>
      </c>
      <c r="G18343" s="14">
        <v>969.12732914000003</v>
      </c>
      <c r="H18343" s="14">
        <v>0</v>
      </c>
    </row>
    <row r="18344" spans="1:8" x14ac:dyDescent="0.2">
      <c r="A18344" s="23" t="s">
        <v>42</v>
      </c>
      <c r="B18344" s="14" t="s">
        <v>10</v>
      </c>
      <c r="C18344" s="23">
        <v>45017</v>
      </c>
      <c r="D18344" s="14" t="s">
        <v>34</v>
      </c>
      <c r="E18344" s="14">
        <v>37.683062710000002</v>
      </c>
      <c r="F18344" s="14">
        <v>0</v>
      </c>
      <c r="G18344" s="14">
        <v>2293.2331912499999</v>
      </c>
      <c r="H18344" s="14">
        <v>0</v>
      </c>
    </row>
    <row r="18345" spans="1:8" x14ac:dyDescent="0.2">
      <c r="A18345" s="23" t="s">
        <v>42</v>
      </c>
      <c r="B18345" s="14" t="s">
        <v>10</v>
      </c>
      <c r="C18345" s="23">
        <v>45017</v>
      </c>
      <c r="D18345" s="14" t="s">
        <v>46</v>
      </c>
      <c r="E18345" s="14">
        <v>16.143396450000001</v>
      </c>
      <c r="F18345" s="14">
        <v>0</v>
      </c>
      <c r="G18345" s="14">
        <v>979.97962287999997</v>
      </c>
      <c r="H18345" s="14">
        <v>0</v>
      </c>
    </row>
    <row r="18346" spans="1:8" x14ac:dyDescent="0.2">
      <c r="A18346" s="23" t="s">
        <v>42</v>
      </c>
      <c r="B18346" s="14" t="s">
        <v>10</v>
      </c>
      <c r="C18346" s="23">
        <v>45047</v>
      </c>
      <c r="D18346" s="14" t="s">
        <v>34</v>
      </c>
      <c r="E18346" s="14">
        <v>42.615581040000002</v>
      </c>
      <c r="F18346" s="14">
        <v>0</v>
      </c>
      <c r="G18346" s="14">
        <v>2582.5468842</v>
      </c>
      <c r="H18346" s="14">
        <v>0</v>
      </c>
    </row>
    <row r="18347" spans="1:8" x14ac:dyDescent="0.2">
      <c r="A18347" s="23" t="s">
        <v>42</v>
      </c>
      <c r="B18347" s="14" t="s">
        <v>10</v>
      </c>
      <c r="C18347" s="23">
        <v>45047</v>
      </c>
      <c r="D18347" s="14" t="s">
        <v>46</v>
      </c>
      <c r="E18347" s="14">
        <v>13.54581819</v>
      </c>
      <c r="F18347" s="14">
        <v>0</v>
      </c>
      <c r="G18347" s="14">
        <v>820.98296739</v>
      </c>
      <c r="H18347" s="14">
        <v>0</v>
      </c>
    </row>
    <row r="18348" spans="1:8" x14ac:dyDescent="0.2">
      <c r="A18348" s="23" t="s">
        <v>42</v>
      </c>
      <c r="B18348" s="14" t="s">
        <v>11</v>
      </c>
      <c r="C18348" s="23">
        <v>41821</v>
      </c>
      <c r="D18348" s="14" t="s">
        <v>34</v>
      </c>
      <c r="E18348" s="14">
        <v>28.637119169999998</v>
      </c>
      <c r="F18348" s="14">
        <v>0</v>
      </c>
      <c r="G18348" s="14">
        <v>2228.65738874</v>
      </c>
      <c r="H18348" s="14">
        <v>0</v>
      </c>
    </row>
    <row r="18349" spans="1:8" x14ac:dyDescent="0.2">
      <c r="A18349" s="23" t="s">
        <v>42</v>
      </c>
      <c r="B18349" s="14" t="s">
        <v>11</v>
      </c>
      <c r="C18349" s="23">
        <v>41821</v>
      </c>
      <c r="D18349" s="14" t="s">
        <v>46</v>
      </c>
      <c r="E18349" s="14">
        <v>7.82742161</v>
      </c>
      <c r="F18349" s="14">
        <v>0</v>
      </c>
      <c r="G18349" s="14">
        <v>600.45288545999995</v>
      </c>
      <c r="H18349" s="14">
        <v>0</v>
      </c>
    </row>
    <row r="18350" spans="1:8" x14ac:dyDescent="0.2">
      <c r="A18350" s="23" t="s">
        <v>42</v>
      </c>
      <c r="B18350" s="14" t="s">
        <v>11</v>
      </c>
      <c r="C18350" s="23">
        <v>41852</v>
      </c>
      <c r="D18350" s="14" t="s">
        <v>34</v>
      </c>
      <c r="E18350" s="14">
        <v>29.140607500000002</v>
      </c>
      <c r="F18350" s="14">
        <v>0</v>
      </c>
      <c r="G18350" s="14">
        <v>2279.2751946799999</v>
      </c>
      <c r="H18350" s="14">
        <v>0</v>
      </c>
    </row>
    <row r="18351" spans="1:8" x14ac:dyDescent="0.2">
      <c r="A18351" s="23" t="s">
        <v>42</v>
      </c>
      <c r="B18351" s="14" t="s">
        <v>11</v>
      </c>
      <c r="C18351" s="23">
        <v>41852</v>
      </c>
      <c r="D18351" s="14" t="s">
        <v>46</v>
      </c>
      <c r="E18351" s="14">
        <v>7.8052428899999997</v>
      </c>
      <c r="F18351" s="14">
        <v>0</v>
      </c>
      <c r="G18351" s="14">
        <v>617.80729226000005</v>
      </c>
      <c r="H18351" s="14">
        <v>0</v>
      </c>
    </row>
    <row r="18352" spans="1:8" x14ac:dyDescent="0.2">
      <c r="A18352" s="23" t="s">
        <v>42</v>
      </c>
      <c r="B18352" s="14" t="s">
        <v>11</v>
      </c>
      <c r="C18352" s="23">
        <v>41883</v>
      </c>
      <c r="D18352" s="14" t="s">
        <v>34</v>
      </c>
      <c r="E18352" s="14">
        <v>27.029366450000001</v>
      </c>
      <c r="F18352" s="14">
        <v>0</v>
      </c>
      <c r="G18352" s="14">
        <v>2079.6420899700001</v>
      </c>
      <c r="H18352" s="14">
        <v>0</v>
      </c>
    </row>
    <row r="18353" spans="1:8" x14ac:dyDescent="0.2">
      <c r="A18353" s="23" t="s">
        <v>42</v>
      </c>
      <c r="B18353" s="14" t="s">
        <v>11</v>
      </c>
      <c r="C18353" s="23">
        <v>41883</v>
      </c>
      <c r="D18353" s="14" t="s">
        <v>46</v>
      </c>
      <c r="E18353" s="14">
        <v>7.3334053600000004</v>
      </c>
      <c r="F18353" s="14">
        <v>0</v>
      </c>
      <c r="G18353" s="14">
        <v>599.85282242000005</v>
      </c>
      <c r="H18353" s="14">
        <v>0</v>
      </c>
    </row>
    <row r="18354" spans="1:8" x14ac:dyDescent="0.2">
      <c r="A18354" s="23" t="s">
        <v>42</v>
      </c>
      <c r="B18354" s="14" t="s">
        <v>11</v>
      </c>
      <c r="C18354" s="23">
        <v>41913</v>
      </c>
      <c r="D18354" s="14" t="s">
        <v>34</v>
      </c>
      <c r="E18354" s="14">
        <v>27.433933230000001</v>
      </c>
      <c r="F18354" s="14">
        <v>0</v>
      </c>
      <c r="G18354" s="14">
        <v>2118.5746485999998</v>
      </c>
      <c r="H18354" s="14">
        <v>0</v>
      </c>
    </row>
    <row r="18355" spans="1:8" x14ac:dyDescent="0.2">
      <c r="A18355" s="23" t="s">
        <v>42</v>
      </c>
      <c r="B18355" s="14" t="s">
        <v>11</v>
      </c>
      <c r="C18355" s="23">
        <v>41913</v>
      </c>
      <c r="D18355" s="14" t="s">
        <v>46</v>
      </c>
      <c r="E18355" s="14">
        <v>7.7120507800000002</v>
      </c>
      <c r="F18355" s="14">
        <v>0</v>
      </c>
      <c r="G18355" s="14">
        <v>592.86564275000001</v>
      </c>
      <c r="H18355" s="14">
        <v>0</v>
      </c>
    </row>
    <row r="18356" spans="1:8" x14ac:dyDescent="0.2">
      <c r="A18356" s="23" t="s">
        <v>42</v>
      </c>
      <c r="B18356" s="14" t="s">
        <v>11</v>
      </c>
      <c r="C18356" s="23">
        <v>41944</v>
      </c>
      <c r="D18356" s="14" t="s">
        <v>34</v>
      </c>
      <c r="E18356" s="14">
        <v>29.409991269999999</v>
      </c>
      <c r="F18356" s="14">
        <v>0</v>
      </c>
      <c r="G18356" s="14">
        <v>2248.79591635</v>
      </c>
      <c r="H18356" s="14">
        <v>0</v>
      </c>
    </row>
    <row r="18357" spans="1:8" x14ac:dyDescent="0.2">
      <c r="A18357" s="23" t="s">
        <v>42</v>
      </c>
      <c r="B18357" s="14" t="s">
        <v>11</v>
      </c>
      <c r="C18357" s="23">
        <v>41944</v>
      </c>
      <c r="D18357" s="14" t="s">
        <v>46</v>
      </c>
      <c r="E18357" s="14">
        <v>8.5972281600000002</v>
      </c>
      <c r="F18357" s="14">
        <v>0</v>
      </c>
      <c r="G18357" s="14">
        <v>672.14565849999997</v>
      </c>
      <c r="H18357" s="14">
        <v>0</v>
      </c>
    </row>
    <row r="18358" spans="1:8" x14ac:dyDescent="0.2">
      <c r="A18358" s="23" t="s">
        <v>42</v>
      </c>
      <c r="B18358" s="14" t="s">
        <v>11</v>
      </c>
      <c r="C18358" s="23">
        <v>41974</v>
      </c>
      <c r="D18358" s="14" t="s">
        <v>34</v>
      </c>
      <c r="E18358" s="14">
        <v>28.156137569999999</v>
      </c>
      <c r="F18358" s="14">
        <v>0</v>
      </c>
      <c r="G18358" s="14">
        <v>2147.0557818000002</v>
      </c>
      <c r="H18358" s="14">
        <v>0</v>
      </c>
    </row>
    <row r="18359" spans="1:8" x14ac:dyDescent="0.2">
      <c r="A18359" s="23" t="s">
        <v>42</v>
      </c>
      <c r="B18359" s="14" t="s">
        <v>11</v>
      </c>
      <c r="C18359" s="23">
        <v>41974</v>
      </c>
      <c r="D18359" s="14" t="s">
        <v>46</v>
      </c>
      <c r="E18359" s="14">
        <v>10.18286009</v>
      </c>
      <c r="F18359" s="14">
        <v>0</v>
      </c>
      <c r="G18359" s="14">
        <v>781.78337895000004</v>
      </c>
      <c r="H18359" s="14">
        <v>0</v>
      </c>
    </row>
    <row r="18360" spans="1:8" x14ac:dyDescent="0.2">
      <c r="A18360" s="23" t="s">
        <v>42</v>
      </c>
      <c r="B18360" s="14" t="s">
        <v>11</v>
      </c>
      <c r="C18360" s="23">
        <v>42005</v>
      </c>
      <c r="D18360" s="14" t="s">
        <v>34</v>
      </c>
      <c r="E18360" s="14">
        <v>27.839771079999998</v>
      </c>
      <c r="F18360" s="14">
        <v>0</v>
      </c>
      <c r="G18360" s="14">
        <v>2166.2709387599998</v>
      </c>
      <c r="H18360" s="14">
        <v>0</v>
      </c>
    </row>
    <row r="18361" spans="1:8" x14ac:dyDescent="0.2">
      <c r="A18361" s="23" t="s">
        <v>42</v>
      </c>
      <c r="B18361" s="14" t="s">
        <v>11</v>
      </c>
      <c r="C18361" s="23">
        <v>42005</v>
      </c>
      <c r="D18361" s="14" t="s">
        <v>46</v>
      </c>
      <c r="E18361" s="14">
        <v>4.9922790399999997</v>
      </c>
      <c r="F18361" s="14">
        <v>0</v>
      </c>
      <c r="G18361" s="14">
        <v>380.91653366999998</v>
      </c>
      <c r="H18361" s="14">
        <v>0</v>
      </c>
    </row>
    <row r="18362" spans="1:8" x14ac:dyDescent="0.2">
      <c r="A18362" s="23" t="s">
        <v>42</v>
      </c>
      <c r="B18362" s="14" t="s">
        <v>11</v>
      </c>
      <c r="C18362" s="23">
        <v>42036</v>
      </c>
      <c r="D18362" s="14" t="s">
        <v>34</v>
      </c>
      <c r="E18362" s="14">
        <v>23.083500669999999</v>
      </c>
      <c r="F18362" s="14">
        <v>0</v>
      </c>
      <c r="G18362" s="14">
        <v>1792.8148311099999</v>
      </c>
      <c r="H18362" s="14">
        <v>0</v>
      </c>
    </row>
    <row r="18363" spans="1:8" x14ac:dyDescent="0.2">
      <c r="A18363" s="23" t="s">
        <v>42</v>
      </c>
      <c r="B18363" s="14" t="s">
        <v>11</v>
      </c>
      <c r="C18363" s="23">
        <v>42036</v>
      </c>
      <c r="D18363" s="14" t="s">
        <v>46</v>
      </c>
      <c r="E18363" s="14">
        <v>5.4583406099999996</v>
      </c>
      <c r="F18363" s="14">
        <v>0</v>
      </c>
      <c r="G18363" s="14">
        <v>427.83469931000002</v>
      </c>
      <c r="H18363" s="14">
        <v>0</v>
      </c>
    </row>
    <row r="18364" spans="1:8" x14ac:dyDescent="0.2">
      <c r="A18364" s="23" t="s">
        <v>42</v>
      </c>
      <c r="B18364" s="14" t="s">
        <v>11</v>
      </c>
      <c r="C18364" s="23">
        <v>42064</v>
      </c>
      <c r="D18364" s="14" t="s">
        <v>34</v>
      </c>
      <c r="E18364" s="14">
        <v>31.206061529999999</v>
      </c>
      <c r="F18364" s="14">
        <v>0</v>
      </c>
      <c r="G18364" s="14">
        <v>2341.8735387900001</v>
      </c>
      <c r="H18364" s="14">
        <v>0</v>
      </c>
    </row>
    <row r="18365" spans="1:8" x14ac:dyDescent="0.2">
      <c r="A18365" s="23" t="s">
        <v>42</v>
      </c>
      <c r="B18365" s="14" t="s">
        <v>11</v>
      </c>
      <c r="C18365" s="23">
        <v>42064</v>
      </c>
      <c r="D18365" s="14" t="s">
        <v>46</v>
      </c>
      <c r="E18365" s="14">
        <v>8.5030793300000003</v>
      </c>
      <c r="F18365" s="14">
        <v>0</v>
      </c>
      <c r="G18365" s="14">
        <v>657.96785659</v>
      </c>
      <c r="H18365" s="14">
        <v>0</v>
      </c>
    </row>
    <row r="18366" spans="1:8" x14ac:dyDescent="0.2">
      <c r="A18366" s="23" t="s">
        <v>42</v>
      </c>
      <c r="B18366" s="14" t="s">
        <v>11</v>
      </c>
      <c r="C18366" s="23">
        <v>42095</v>
      </c>
      <c r="D18366" s="14" t="s">
        <v>34</v>
      </c>
      <c r="E18366" s="14">
        <v>27.855400499999998</v>
      </c>
      <c r="F18366" s="14">
        <v>0</v>
      </c>
      <c r="G18366" s="14">
        <v>2142.7940027599998</v>
      </c>
      <c r="H18366" s="14">
        <v>0</v>
      </c>
    </row>
    <row r="18367" spans="1:8" x14ac:dyDescent="0.2">
      <c r="A18367" s="23" t="s">
        <v>42</v>
      </c>
      <c r="B18367" s="14" t="s">
        <v>11</v>
      </c>
      <c r="C18367" s="23">
        <v>42095</v>
      </c>
      <c r="D18367" s="14" t="s">
        <v>46</v>
      </c>
      <c r="E18367" s="14">
        <v>8.3874180799999998</v>
      </c>
      <c r="F18367" s="14">
        <v>0</v>
      </c>
      <c r="G18367" s="14">
        <v>654.67794155000001</v>
      </c>
      <c r="H18367" s="14">
        <v>0</v>
      </c>
    </row>
    <row r="18368" spans="1:8" x14ac:dyDescent="0.2">
      <c r="A18368" s="23" t="s">
        <v>42</v>
      </c>
      <c r="B18368" s="14" t="s">
        <v>11</v>
      </c>
      <c r="C18368" s="23">
        <v>42125</v>
      </c>
      <c r="D18368" s="14" t="s">
        <v>34</v>
      </c>
      <c r="E18368" s="14">
        <v>31.446365329999999</v>
      </c>
      <c r="F18368" s="14">
        <v>0</v>
      </c>
      <c r="G18368" s="14">
        <v>2378.9650617299999</v>
      </c>
      <c r="H18368" s="14">
        <v>0</v>
      </c>
    </row>
    <row r="18369" spans="1:8" x14ac:dyDescent="0.2">
      <c r="A18369" s="23" t="s">
        <v>42</v>
      </c>
      <c r="B18369" s="14" t="s">
        <v>11</v>
      </c>
      <c r="C18369" s="23">
        <v>42125</v>
      </c>
      <c r="D18369" s="14" t="s">
        <v>46</v>
      </c>
      <c r="E18369" s="14">
        <v>11.04647739</v>
      </c>
      <c r="F18369" s="14">
        <v>0</v>
      </c>
      <c r="G18369" s="14">
        <v>841.05358122999996</v>
      </c>
      <c r="H18369" s="14">
        <v>0</v>
      </c>
    </row>
    <row r="18370" spans="1:8" x14ac:dyDescent="0.2">
      <c r="A18370" s="23" t="s">
        <v>42</v>
      </c>
      <c r="B18370" s="14" t="s">
        <v>11</v>
      </c>
      <c r="C18370" s="23">
        <v>42156</v>
      </c>
      <c r="D18370" s="14" t="s">
        <v>34</v>
      </c>
      <c r="E18370" s="14">
        <v>34.625967410000001</v>
      </c>
      <c r="F18370" s="14">
        <v>0</v>
      </c>
      <c r="G18370" s="14">
        <v>2705.14456458</v>
      </c>
      <c r="H18370" s="14">
        <v>0</v>
      </c>
    </row>
    <row r="18371" spans="1:8" x14ac:dyDescent="0.2">
      <c r="A18371" s="23" t="s">
        <v>42</v>
      </c>
      <c r="B18371" s="14" t="s">
        <v>11</v>
      </c>
      <c r="C18371" s="23">
        <v>42156</v>
      </c>
      <c r="D18371" s="14" t="s">
        <v>46</v>
      </c>
      <c r="E18371" s="14">
        <v>9.8538194499999996</v>
      </c>
      <c r="F18371" s="14">
        <v>0</v>
      </c>
      <c r="G18371" s="14">
        <v>771.68939483999998</v>
      </c>
      <c r="H18371" s="14">
        <v>0</v>
      </c>
    </row>
    <row r="18372" spans="1:8" x14ac:dyDescent="0.2">
      <c r="A18372" s="23" t="s">
        <v>42</v>
      </c>
      <c r="B18372" s="14" t="s">
        <v>11</v>
      </c>
      <c r="C18372" s="23">
        <v>42186</v>
      </c>
      <c r="D18372" s="14" t="s">
        <v>34</v>
      </c>
      <c r="E18372" s="14">
        <v>29.5080642</v>
      </c>
      <c r="F18372" s="14">
        <v>0</v>
      </c>
      <c r="G18372" s="14">
        <v>2310.3635847400001</v>
      </c>
      <c r="H18372" s="14">
        <v>0</v>
      </c>
    </row>
    <row r="18373" spans="1:8" x14ac:dyDescent="0.2">
      <c r="A18373" s="23" t="s">
        <v>42</v>
      </c>
      <c r="B18373" s="14" t="s">
        <v>11</v>
      </c>
      <c r="C18373" s="23">
        <v>42186</v>
      </c>
      <c r="D18373" s="14" t="s">
        <v>46</v>
      </c>
      <c r="E18373" s="14">
        <v>8.6965713499999993</v>
      </c>
      <c r="F18373" s="14">
        <v>0</v>
      </c>
      <c r="G18373" s="14">
        <v>687.67753414000003</v>
      </c>
      <c r="H18373" s="14">
        <v>0</v>
      </c>
    </row>
    <row r="18374" spans="1:8" x14ac:dyDescent="0.2">
      <c r="A18374" s="23" t="s">
        <v>42</v>
      </c>
      <c r="B18374" s="14" t="s">
        <v>11</v>
      </c>
      <c r="C18374" s="23">
        <v>42217</v>
      </c>
      <c r="D18374" s="14" t="s">
        <v>34</v>
      </c>
      <c r="E18374" s="14">
        <v>24.92573711</v>
      </c>
      <c r="F18374" s="14">
        <v>0</v>
      </c>
      <c r="G18374" s="14">
        <v>1911.1876973799999</v>
      </c>
      <c r="H18374" s="14">
        <v>0</v>
      </c>
    </row>
    <row r="18375" spans="1:8" x14ac:dyDescent="0.2">
      <c r="A18375" s="23" t="s">
        <v>42</v>
      </c>
      <c r="B18375" s="14" t="s">
        <v>11</v>
      </c>
      <c r="C18375" s="23">
        <v>42217</v>
      </c>
      <c r="D18375" s="14" t="s">
        <v>46</v>
      </c>
      <c r="E18375" s="14">
        <v>7.4843353199999996</v>
      </c>
      <c r="F18375" s="14">
        <v>0</v>
      </c>
      <c r="G18375" s="14">
        <v>601.36460440999997</v>
      </c>
      <c r="H18375" s="14">
        <v>0</v>
      </c>
    </row>
    <row r="18376" spans="1:8" x14ac:dyDescent="0.2">
      <c r="A18376" s="23" t="s">
        <v>42</v>
      </c>
      <c r="B18376" s="14" t="s">
        <v>11</v>
      </c>
      <c r="C18376" s="23">
        <v>42248</v>
      </c>
      <c r="D18376" s="14" t="s">
        <v>34</v>
      </c>
      <c r="E18376" s="14">
        <v>20.624321810000001</v>
      </c>
      <c r="F18376" s="14">
        <v>0</v>
      </c>
      <c r="G18376" s="14">
        <v>1594.1528529100001</v>
      </c>
      <c r="H18376" s="14">
        <v>0</v>
      </c>
    </row>
    <row r="18377" spans="1:8" x14ac:dyDescent="0.2">
      <c r="A18377" s="23" t="s">
        <v>42</v>
      </c>
      <c r="B18377" s="14" t="s">
        <v>11</v>
      </c>
      <c r="C18377" s="23">
        <v>42248</v>
      </c>
      <c r="D18377" s="14" t="s">
        <v>46</v>
      </c>
      <c r="E18377" s="14">
        <v>7.4579753599999998</v>
      </c>
      <c r="F18377" s="14">
        <v>0</v>
      </c>
      <c r="G18377" s="14">
        <v>566.57231521999995</v>
      </c>
      <c r="H18377" s="14">
        <v>0</v>
      </c>
    </row>
    <row r="18378" spans="1:8" x14ac:dyDescent="0.2">
      <c r="A18378" s="23" t="s">
        <v>42</v>
      </c>
      <c r="B18378" s="14" t="s">
        <v>11</v>
      </c>
      <c r="C18378" s="23">
        <v>42278</v>
      </c>
      <c r="D18378" s="14" t="s">
        <v>34</v>
      </c>
      <c r="E18378" s="14">
        <v>20.357302529999998</v>
      </c>
      <c r="F18378" s="14">
        <v>0</v>
      </c>
      <c r="G18378" s="14">
        <v>1574.04232647</v>
      </c>
      <c r="H18378" s="14">
        <v>0</v>
      </c>
    </row>
    <row r="18379" spans="1:8" x14ac:dyDescent="0.2">
      <c r="A18379" s="23" t="s">
        <v>42</v>
      </c>
      <c r="B18379" s="14" t="s">
        <v>11</v>
      </c>
      <c r="C18379" s="23">
        <v>42278</v>
      </c>
      <c r="D18379" s="14" t="s">
        <v>46</v>
      </c>
      <c r="E18379" s="14">
        <v>8.6313945899999993</v>
      </c>
      <c r="F18379" s="14">
        <v>0</v>
      </c>
      <c r="G18379" s="14">
        <v>682.43116745999998</v>
      </c>
      <c r="H18379" s="14">
        <v>0</v>
      </c>
    </row>
    <row r="18380" spans="1:8" x14ac:dyDescent="0.2">
      <c r="A18380" s="23" t="s">
        <v>42</v>
      </c>
      <c r="B18380" s="14" t="s">
        <v>11</v>
      </c>
      <c r="C18380" s="23">
        <v>42309</v>
      </c>
      <c r="D18380" s="14" t="s">
        <v>34</v>
      </c>
      <c r="E18380" s="14">
        <v>27.4833119</v>
      </c>
      <c r="F18380" s="14">
        <v>0</v>
      </c>
      <c r="G18380" s="14">
        <v>2127.6230962099999</v>
      </c>
      <c r="H18380" s="14">
        <v>0</v>
      </c>
    </row>
    <row r="18381" spans="1:8" x14ac:dyDescent="0.2">
      <c r="A18381" s="23" t="s">
        <v>42</v>
      </c>
      <c r="B18381" s="14" t="s">
        <v>11</v>
      </c>
      <c r="C18381" s="23">
        <v>42309</v>
      </c>
      <c r="D18381" s="14" t="s">
        <v>46</v>
      </c>
      <c r="E18381" s="14">
        <v>10.04298148</v>
      </c>
      <c r="F18381" s="14">
        <v>0</v>
      </c>
      <c r="G18381" s="14">
        <v>773.71714036000003</v>
      </c>
      <c r="H18381" s="14">
        <v>0</v>
      </c>
    </row>
    <row r="18382" spans="1:8" x14ac:dyDescent="0.2">
      <c r="A18382" s="23" t="s">
        <v>42</v>
      </c>
      <c r="B18382" s="14" t="s">
        <v>11</v>
      </c>
      <c r="C18382" s="23">
        <v>42339</v>
      </c>
      <c r="D18382" s="14" t="s">
        <v>34</v>
      </c>
      <c r="E18382" s="14">
        <v>25.403834530000001</v>
      </c>
      <c r="F18382" s="14">
        <v>0</v>
      </c>
      <c r="G18382" s="14">
        <v>1985.1287639300001</v>
      </c>
      <c r="H18382" s="14">
        <v>0</v>
      </c>
    </row>
    <row r="18383" spans="1:8" x14ac:dyDescent="0.2">
      <c r="A18383" s="23" t="s">
        <v>42</v>
      </c>
      <c r="B18383" s="14" t="s">
        <v>11</v>
      </c>
      <c r="C18383" s="23">
        <v>42339</v>
      </c>
      <c r="D18383" s="14" t="s">
        <v>46</v>
      </c>
      <c r="E18383" s="14">
        <v>8.6502093999999996</v>
      </c>
      <c r="F18383" s="14">
        <v>0</v>
      </c>
      <c r="G18383" s="14">
        <v>678.77400274000001</v>
      </c>
      <c r="H18383" s="14">
        <v>0</v>
      </c>
    </row>
    <row r="18384" spans="1:8" x14ac:dyDescent="0.2">
      <c r="A18384" s="23" t="s">
        <v>42</v>
      </c>
      <c r="B18384" s="14" t="s">
        <v>11</v>
      </c>
      <c r="C18384" s="23">
        <v>42370</v>
      </c>
      <c r="D18384" s="14" t="s">
        <v>34</v>
      </c>
      <c r="E18384" s="14">
        <v>24.241633029999999</v>
      </c>
      <c r="F18384" s="14">
        <v>0</v>
      </c>
      <c r="G18384" s="14">
        <v>1878.59369191</v>
      </c>
      <c r="H18384" s="14">
        <v>0</v>
      </c>
    </row>
    <row r="18385" spans="1:8" x14ac:dyDescent="0.2">
      <c r="A18385" s="23" t="s">
        <v>42</v>
      </c>
      <c r="B18385" s="14" t="s">
        <v>11</v>
      </c>
      <c r="C18385" s="23">
        <v>42370</v>
      </c>
      <c r="D18385" s="14" t="s">
        <v>46</v>
      </c>
      <c r="E18385" s="14">
        <v>8.3715595199999999</v>
      </c>
      <c r="F18385" s="14">
        <v>0</v>
      </c>
      <c r="G18385" s="14">
        <v>666.02281008</v>
      </c>
      <c r="H18385" s="14">
        <v>0</v>
      </c>
    </row>
    <row r="18386" spans="1:8" x14ac:dyDescent="0.2">
      <c r="A18386" s="23" t="s">
        <v>42</v>
      </c>
      <c r="B18386" s="14" t="s">
        <v>11</v>
      </c>
      <c r="C18386" s="23">
        <v>42401</v>
      </c>
      <c r="D18386" s="14" t="s">
        <v>34</v>
      </c>
      <c r="E18386" s="14">
        <v>27.867454739999999</v>
      </c>
      <c r="F18386" s="14">
        <v>0</v>
      </c>
      <c r="G18386" s="14">
        <v>2182.5462031699999</v>
      </c>
      <c r="H18386" s="14">
        <v>0</v>
      </c>
    </row>
    <row r="18387" spans="1:8" x14ac:dyDescent="0.2">
      <c r="A18387" s="23" t="s">
        <v>42</v>
      </c>
      <c r="B18387" s="14" t="s">
        <v>11</v>
      </c>
      <c r="C18387" s="23">
        <v>42401</v>
      </c>
      <c r="D18387" s="14" t="s">
        <v>46</v>
      </c>
      <c r="E18387" s="14">
        <v>7.01139124</v>
      </c>
      <c r="F18387" s="14">
        <v>0</v>
      </c>
      <c r="G18387" s="14">
        <v>556.62994219999996</v>
      </c>
      <c r="H18387" s="14">
        <v>0</v>
      </c>
    </row>
    <row r="18388" spans="1:8" x14ac:dyDescent="0.2">
      <c r="A18388" s="23" t="s">
        <v>42</v>
      </c>
      <c r="B18388" s="14" t="s">
        <v>11</v>
      </c>
      <c r="C18388" s="23">
        <v>42430</v>
      </c>
      <c r="D18388" s="14" t="s">
        <v>34</v>
      </c>
      <c r="E18388" s="14">
        <v>24.323587880000002</v>
      </c>
      <c r="F18388" s="14">
        <v>0</v>
      </c>
      <c r="G18388" s="14">
        <v>1863.3383113299999</v>
      </c>
      <c r="H18388" s="14">
        <v>0</v>
      </c>
    </row>
    <row r="18389" spans="1:8" x14ac:dyDescent="0.2">
      <c r="A18389" s="23" t="s">
        <v>42</v>
      </c>
      <c r="B18389" s="14" t="s">
        <v>11</v>
      </c>
      <c r="C18389" s="23">
        <v>42430</v>
      </c>
      <c r="D18389" s="14" t="s">
        <v>46</v>
      </c>
      <c r="E18389" s="14">
        <v>6.0314908999999997</v>
      </c>
      <c r="F18389" s="14">
        <v>0</v>
      </c>
      <c r="G18389" s="14">
        <v>465.02227270999998</v>
      </c>
      <c r="H18389" s="14">
        <v>0</v>
      </c>
    </row>
    <row r="18390" spans="1:8" x14ac:dyDescent="0.2">
      <c r="A18390" s="23" t="s">
        <v>42</v>
      </c>
      <c r="B18390" s="14" t="s">
        <v>11</v>
      </c>
      <c r="C18390" s="23">
        <v>42461</v>
      </c>
      <c r="D18390" s="14" t="s">
        <v>34</v>
      </c>
      <c r="E18390" s="14">
        <v>23.802964509999999</v>
      </c>
      <c r="F18390" s="14">
        <v>0</v>
      </c>
      <c r="G18390" s="14">
        <v>1886.0302335599999</v>
      </c>
      <c r="H18390" s="14">
        <v>0</v>
      </c>
    </row>
    <row r="18391" spans="1:8" x14ac:dyDescent="0.2">
      <c r="A18391" s="23" t="s">
        <v>42</v>
      </c>
      <c r="B18391" s="14" t="s">
        <v>11</v>
      </c>
      <c r="C18391" s="23">
        <v>42461</v>
      </c>
      <c r="D18391" s="14" t="s">
        <v>46</v>
      </c>
      <c r="E18391" s="14">
        <v>6.6406591300000004</v>
      </c>
      <c r="F18391" s="14">
        <v>0</v>
      </c>
      <c r="G18391" s="14">
        <v>518.75056729000005</v>
      </c>
      <c r="H18391" s="14">
        <v>0</v>
      </c>
    </row>
    <row r="18392" spans="1:8" x14ac:dyDescent="0.2">
      <c r="A18392" s="23" t="s">
        <v>42</v>
      </c>
      <c r="B18392" s="14" t="s">
        <v>11</v>
      </c>
      <c r="C18392" s="23">
        <v>42491</v>
      </c>
      <c r="D18392" s="14" t="s">
        <v>34</v>
      </c>
      <c r="E18392" s="14">
        <v>27.60021205</v>
      </c>
      <c r="F18392" s="14">
        <v>0</v>
      </c>
      <c r="G18392" s="14">
        <v>2119.0456834299998</v>
      </c>
      <c r="H18392" s="14">
        <v>0</v>
      </c>
    </row>
    <row r="18393" spans="1:8" x14ac:dyDescent="0.2">
      <c r="A18393" s="23" t="s">
        <v>42</v>
      </c>
      <c r="B18393" s="14" t="s">
        <v>11</v>
      </c>
      <c r="C18393" s="23">
        <v>42491</v>
      </c>
      <c r="D18393" s="14" t="s">
        <v>46</v>
      </c>
      <c r="E18393" s="14">
        <v>5.4758945700000003</v>
      </c>
      <c r="F18393" s="14">
        <v>0</v>
      </c>
      <c r="G18393" s="14">
        <v>412.22862594999998</v>
      </c>
      <c r="H18393" s="14">
        <v>0</v>
      </c>
    </row>
    <row r="18394" spans="1:8" x14ac:dyDescent="0.2">
      <c r="A18394" s="23" t="s">
        <v>42</v>
      </c>
      <c r="B18394" s="14" t="s">
        <v>11</v>
      </c>
      <c r="C18394" s="23">
        <v>42522</v>
      </c>
      <c r="D18394" s="14" t="s">
        <v>34</v>
      </c>
      <c r="E18394" s="14">
        <v>21.975877759999999</v>
      </c>
      <c r="F18394" s="14">
        <v>0</v>
      </c>
      <c r="G18394" s="14">
        <v>1678.08548726</v>
      </c>
      <c r="H18394" s="14">
        <v>0</v>
      </c>
    </row>
    <row r="18395" spans="1:8" x14ac:dyDescent="0.2">
      <c r="A18395" s="23" t="s">
        <v>42</v>
      </c>
      <c r="B18395" s="14" t="s">
        <v>11</v>
      </c>
      <c r="C18395" s="23">
        <v>42522</v>
      </c>
      <c r="D18395" s="14" t="s">
        <v>46</v>
      </c>
      <c r="E18395" s="14">
        <v>7.4106550599999998</v>
      </c>
      <c r="F18395" s="14">
        <v>0</v>
      </c>
      <c r="G18395" s="14">
        <v>611.09602027000005</v>
      </c>
      <c r="H18395" s="14">
        <v>0</v>
      </c>
    </row>
    <row r="18396" spans="1:8" x14ac:dyDescent="0.2">
      <c r="A18396" s="23" t="s">
        <v>42</v>
      </c>
      <c r="B18396" s="14" t="s">
        <v>11</v>
      </c>
      <c r="C18396" s="23">
        <v>42552</v>
      </c>
      <c r="D18396" s="14" t="s">
        <v>34</v>
      </c>
      <c r="E18396" s="14">
        <v>29.11781856</v>
      </c>
      <c r="F18396" s="14">
        <v>0</v>
      </c>
      <c r="G18396" s="14">
        <v>2271.5111087599998</v>
      </c>
      <c r="H18396" s="14">
        <v>0</v>
      </c>
    </row>
    <row r="18397" spans="1:8" x14ac:dyDescent="0.2">
      <c r="A18397" s="23" t="s">
        <v>42</v>
      </c>
      <c r="B18397" s="14" t="s">
        <v>11</v>
      </c>
      <c r="C18397" s="23">
        <v>42552</v>
      </c>
      <c r="D18397" s="14" t="s">
        <v>46</v>
      </c>
      <c r="E18397" s="14">
        <v>5.7832283899999997</v>
      </c>
      <c r="F18397" s="14">
        <v>0</v>
      </c>
      <c r="G18397" s="14">
        <v>444.01415100000003</v>
      </c>
      <c r="H18397" s="14">
        <v>0</v>
      </c>
    </row>
    <row r="18398" spans="1:8" x14ac:dyDescent="0.2">
      <c r="A18398" s="23" t="s">
        <v>42</v>
      </c>
      <c r="B18398" s="14" t="s">
        <v>11</v>
      </c>
      <c r="C18398" s="23">
        <v>42583</v>
      </c>
      <c r="D18398" s="14" t="s">
        <v>34</v>
      </c>
      <c r="E18398" s="14">
        <v>30.545035689999999</v>
      </c>
      <c r="F18398" s="14">
        <v>0</v>
      </c>
      <c r="G18398" s="14">
        <v>2390.4245668600001</v>
      </c>
      <c r="H18398" s="14">
        <v>0</v>
      </c>
    </row>
    <row r="18399" spans="1:8" x14ac:dyDescent="0.2">
      <c r="A18399" s="23" t="s">
        <v>42</v>
      </c>
      <c r="B18399" s="14" t="s">
        <v>11</v>
      </c>
      <c r="C18399" s="23">
        <v>42583</v>
      </c>
      <c r="D18399" s="14" t="s">
        <v>46</v>
      </c>
      <c r="E18399" s="14">
        <v>5.2515186600000003</v>
      </c>
      <c r="F18399" s="14">
        <v>0</v>
      </c>
      <c r="G18399" s="14">
        <v>404.55483322999999</v>
      </c>
      <c r="H18399" s="14">
        <v>0</v>
      </c>
    </row>
    <row r="18400" spans="1:8" x14ac:dyDescent="0.2">
      <c r="A18400" s="23" t="s">
        <v>42</v>
      </c>
      <c r="B18400" s="14" t="s">
        <v>11</v>
      </c>
      <c r="C18400" s="23">
        <v>42614</v>
      </c>
      <c r="D18400" s="14" t="s">
        <v>34</v>
      </c>
      <c r="E18400" s="14">
        <v>32.133052620000001</v>
      </c>
      <c r="F18400" s="14">
        <v>0</v>
      </c>
      <c r="G18400" s="14">
        <v>2517.6918245299998</v>
      </c>
      <c r="H18400" s="14">
        <v>0</v>
      </c>
    </row>
    <row r="18401" spans="1:8" x14ac:dyDescent="0.2">
      <c r="A18401" s="23" t="s">
        <v>42</v>
      </c>
      <c r="B18401" s="14" t="s">
        <v>11</v>
      </c>
      <c r="C18401" s="23">
        <v>42614</v>
      </c>
      <c r="D18401" s="14" t="s">
        <v>46</v>
      </c>
      <c r="E18401" s="14">
        <v>5.8215516599999999</v>
      </c>
      <c r="F18401" s="14">
        <v>0</v>
      </c>
      <c r="G18401" s="14">
        <v>468.82983923</v>
      </c>
      <c r="H18401" s="14">
        <v>0</v>
      </c>
    </row>
    <row r="18402" spans="1:8" x14ac:dyDescent="0.2">
      <c r="A18402" s="23" t="s">
        <v>42</v>
      </c>
      <c r="B18402" s="14" t="s">
        <v>11</v>
      </c>
      <c r="C18402" s="23">
        <v>42644</v>
      </c>
      <c r="D18402" s="14" t="s">
        <v>34</v>
      </c>
      <c r="E18402" s="14">
        <v>28.679790310000001</v>
      </c>
      <c r="F18402" s="14">
        <v>0</v>
      </c>
      <c r="G18402" s="14">
        <v>2320.7965818500002</v>
      </c>
      <c r="H18402" s="14">
        <v>0</v>
      </c>
    </row>
    <row r="18403" spans="1:8" x14ac:dyDescent="0.2">
      <c r="A18403" s="23" t="s">
        <v>42</v>
      </c>
      <c r="B18403" s="14" t="s">
        <v>11</v>
      </c>
      <c r="C18403" s="23">
        <v>42644</v>
      </c>
      <c r="D18403" s="14" t="s">
        <v>46</v>
      </c>
      <c r="E18403" s="14">
        <v>8.1437739899999997</v>
      </c>
      <c r="F18403" s="14">
        <v>0</v>
      </c>
      <c r="G18403" s="14">
        <v>641.79368245000001</v>
      </c>
      <c r="H18403" s="14">
        <v>0</v>
      </c>
    </row>
    <row r="18404" spans="1:8" x14ac:dyDescent="0.2">
      <c r="A18404" s="23" t="s">
        <v>42</v>
      </c>
      <c r="B18404" s="14" t="s">
        <v>11</v>
      </c>
      <c r="C18404" s="23">
        <v>42675</v>
      </c>
      <c r="D18404" s="14" t="s">
        <v>34</v>
      </c>
      <c r="E18404" s="14">
        <v>31.098290939999998</v>
      </c>
      <c r="F18404" s="14">
        <v>0</v>
      </c>
      <c r="G18404" s="14">
        <v>2388.8516158399998</v>
      </c>
      <c r="H18404" s="14">
        <v>0</v>
      </c>
    </row>
    <row r="18405" spans="1:8" x14ac:dyDescent="0.2">
      <c r="A18405" s="23" t="s">
        <v>42</v>
      </c>
      <c r="B18405" s="14" t="s">
        <v>11</v>
      </c>
      <c r="C18405" s="23">
        <v>42675</v>
      </c>
      <c r="D18405" s="14" t="s">
        <v>46</v>
      </c>
      <c r="E18405" s="14">
        <v>7.39078093</v>
      </c>
      <c r="F18405" s="14">
        <v>0</v>
      </c>
      <c r="G18405" s="14">
        <v>581.59130496</v>
      </c>
      <c r="H18405" s="14">
        <v>0</v>
      </c>
    </row>
    <row r="18406" spans="1:8" x14ac:dyDescent="0.2">
      <c r="A18406" s="23" t="s">
        <v>42</v>
      </c>
      <c r="B18406" s="14" t="s">
        <v>11</v>
      </c>
      <c r="C18406" s="23">
        <v>42705</v>
      </c>
      <c r="D18406" s="14" t="s">
        <v>34</v>
      </c>
      <c r="E18406" s="14">
        <v>31.249402889999999</v>
      </c>
      <c r="F18406" s="14">
        <v>0</v>
      </c>
      <c r="G18406" s="14">
        <v>2465.8410071899998</v>
      </c>
      <c r="H18406" s="14">
        <v>0</v>
      </c>
    </row>
    <row r="18407" spans="1:8" x14ac:dyDescent="0.2">
      <c r="A18407" s="23" t="s">
        <v>42</v>
      </c>
      <c r="B18407" s="14" t="s">
        <v>11</v>
      </c>
      <c r="C18407" s="23">
        <v>42705</v>
      </c>
      <c r="D18407" s="14" t="s">
        <v>46</v>
      </c>
      <c r="E18407" s="14">
        <v>5.2563247799999999</v>
      </c>
      <c r="F18407" s="14">
        <v>0</v>
      </c>
      <c r="G18407" s="14">
        <v>445.55456587999998</v>
      </c>
      <c r="H18407" s="14">
        <v>0</v>
      </c>
    </row>
    <row r="18408" spans="1:8" x14ac:dyDescent="0.2">
      <c r="A18408" s="23" t="s">
        <v>42</v>
      </c>
      <c r="B18408" s="14" t="s">
        <v>11</v>
      </c>
      <c r="C18408" s="23">
        <v>42736</v>
      </c>
      <c r="D18408" s="14" t="s">
        <v>34</v>
      </c>
      <c r="E18408" s="14">
        <v>32.372820840000003</v>
      </c>
      <c r="F18408" s="14">
        <v>0</v>
      </c>
      <c r="G18408" s="14">
        <v>2483.19233175</v>
      </c>
      <c r="H18408" s="14">
        <v>0</v>
      </c>
    </row>
    <row r="18409" spans="1:8" x14ac:dyDescent="0.2">
      <c r="A18409" s="23" t="s">
        <v>42</v>
      </c>
      <c r="B18409" s="14" t="s">
        <v>11</v>
      </c>
      <c r="C18409" s="23">
        <v>42736</v>
      </c>
      <c r="D18409" s="14" t="s">
        <v>46</v>
      </c>
      <c r="E18409" s="14">
        <v>6.7430299600000003</v>
      </c>
      <c r="F18409" s="14">
        <v>0</v>
      </c>
      <c r="G18409" s="14">
        <v>547.04218490000005</v>
      </c>
      <c r="H18409" s="14">
        <v>0</v>
      </c>
    </row>
    <row r="18410" spans="1:8" x14ac:dyDescent="0.2">
      <c r="A18410" s="23" t="s">
        <v>42</v>
      </c>
      <c r="B18410" s="14" t="s">
        <v>11</v>
      </c>
      <c r="C18410" s="23">
        <v>42767</v>
      </c>
      <c r="D18410" s="14" t="s">
        <v>34</v>
      </c>
      <c r="E18410" s="14">
        <v>24.42074594</v>
      </c>
      <c r="F18410" s="14">
        <v>0</v>
      </c>
      <c r="G18410" s="14">
        <v>1895.40264697</v>
      </c>
      <c r="H18410" s="14">
        <v>0</v>
      </c>
    </row>
    <row r="18411" spans="1:8" x14ac:dyDescent="0.2">
      <c r="A18411" s="23" t="s">
        <v>42</v>
      </c>
      <c r="B18411" s="14" t="s">
        <v>11</v>
      </c>
      <c r="C18411" s="23">
        <v>42767</v>
      </c>
      <c r="D18411" s="14" t="s">
        <v>46</v>
      </c>
      <c r="E18411" s="14">
        <v>6.3171087100000003</v>
      </c>
      <c r="F18411" s="14">
        <v>0</v>
      </c>
      <c r="G18411" s="14">
        <v>495.91196746000003</v>
      </c>
      <c r="H18411" s="14">
        <v>0</v>
      </c>
    </row>
    <row r="18412" spans="1:8" x14ac:dyDescent="0.2">
      <c r="A18412" s="23" t="s">
        <v>42</v>
      </c>
      <c r="B18412" s="14" t="s">
        <v>11</v>
      </c>
      <c r="C18412" s="23">
        <v>42795</v>
      </c>
      <c r="D18412" s="14" t="s">
        <v>34</v>
      </c>
      <c r="E18412" s="14">
        <v>25.06443346</v>
      </c>
      <c r="F18412" s="14">
        <v>0</v>
      </c>
      <c r="G18412" s="14">
        <v>2026.3510797599999</v>
      </c>
      <c r="H18412" s="14">
        <v>0</v>
      </c>
    </row>
    <row r="18413" spans="1:8" x14ac:dyDescent="0.2">
      <c r="A18413" s="23" t="s">
        <v>42</v>
      </c>
      <c r="B18413" s="14" t="s">
        <v>11</v>
      </c>
      <c r="C18413" s="23">
        <v>42795</v>
      </c>
      <c r="D18413" s="14" t="s">
        <v>46</v>
      </c>
      <c r="E18413" s="14">
        <v>5.0310851200000002</v>
      </c>
      <c r="F18413" s="14">
        <v>0</v>
      </c>
      <c r="G18413" s="14">
        <v>395.42880270000001</v>
      </c>
      <c r="H18413" s="14">
        <v>0</v>
      </c>
    </row>
    <row r="18414" spans="1:8" x14ac:dyDescent="0.2">
      <c r="A18414" s="23" t="s">
        <v>42</v>
      </c>
      <c r="B18414" s="14" t="s">
        <v>11</v>
      </c>
      <c r="C18414" s="23">
        <v>42826</v>
      </c>
      <c r="D18414" s="14" t="s">
        <v>34</v>
      </c>
      <c r="E18414" s="14">
        <v>31.827231520000002</v>
      </c>
      <c r="F18414" s="14">
        <v>0</v>
      </c>
      <c r="G18414" s="14">
        <v>2460.9555580400001</v>
      </c>
      <c r="H18414" s="14">
        <v>0</v>
      </c>
    </row>
    <row r="18415" spans="1:8" x14ac:dyDescent="0.2">
      <c r="A18415" s="23" t="s">
        <v>42</v>
      </c>
      <c r="B18415" s="14" t="s">
        <v>11</v>
      </c>
      <c r="C18415" s="23">
        <v>42826</v>
      </c>
      <c r="D18415" s="14" t="s">
        <v>46</v>
      </c>
      <c r="E18415" s="14">
        <v>3.73588437</v>
      </c>
      <c r="F18415" s="14">
        <v>0</v>
      </c>
      <c r="G18415" s="14">
        <v>286.53066491999999</v>
      </c>
      <c r="H18415" s="14">
        <v>0</v>
      </c>
    </row>
    <row r="18416" spans="1:8" x14ac:dyDescent="0.2">
      <c r="A18416" s="23" t="s">
        <v>42</v>
      </c>
      <c r="B18416" s="14" t="s">
        <v>11</v>
      </c>
      <c r="C18416" s="23">
        <v>42856</v>
      </c>
      <c r="D18416" s="14" t="s">
        <v>34</v>
      </c>
      <c r="E18416" s="14">
        <v>24.036723609999999</v>
      </c>
      <c r="F18416" s="14">
        <v>0</v>
      </c>
      <c r="G18416" s="14">
        <v>1899.05338407</v>
      </c>
      <c r="H18416" s="14">
        <v>0</v>
      </c>
    </row>
    <row r="18417" spans="1:8" x14ac:dyDescent="0.2">
      <c r="A18417" s="23" t="s">
        <v>42</v>
      </c>
      <c r="B18417" s="14" t="s">
        <v>11</v>
      </c>
      <c r="C18417" s="23">
        <v>42856</v>
      </c>
      <c r="D18417" s="14" t="s">
        <v>46</v>
      </c>
      <c r="E18417" s="14">
        <v>1.81940302</v>
      </c>
      <c r="F18417" s="14">
        <v>0</v>
      </c>
      <c r="G18417" s="14">
        <v>146.56193680999999</v>
      </c>
      <c r="H18417" s="14">
        <v>0</v>
      </c>
    </row>
    <row r="18418" spans="1:8" x14ac:dyDescent="0.2">
      <c r="A18418" s="23" t="s">
        <v>42</v>
      </c>
      <c r="B18418" s="14" t="s">
        <v>11</v>
      </c>
      <c r="C18418" s="23">
        <v>42887</v>
      </c>
      <c r="D18418" s="14" t="s">
        <v>34</v>
      </c>
      <c r="E18418" s="14">
        <v>21.34573572</v>
      </c>
      <c r="F18418" s="14">
        <v>0</v>
      </c>
      <c r="G18418" s="14">
        <v>1652.3379043800001</v>
      </c>
      <c r="H18418" s="14">
        <v>0</v>
      </c>
    </row>
    <row r="18419" spans="1:8" x14ac:dyDescent="0.2">
      <c r="A18419" s="23" t="s">
        <v>42</v>
      </c>
      <c r="B18419" s="14" t="s">
        <v>11</v>
      </c>
      <c r="C18419" s="23">
        <v>42887</v>
      </c>
      <c r="D18419" s="14" t="s">
        <v>46</v>
      </c>
      <c r="E18419" s="14">
        <v>4.05300159</v>
      </c>
      <c r="F18419" s="14">
        <v>0</v>
      </c>
      <c r="G18419" s="14">
        <v>301.09424192</v>
      </c>
      <c r="H18419" s="14">
        <v>0</v>
      </c>
    </row>
    <row r="18420" spans="1:8" x14ac:dyDescent="0.2">
      <c r="A18420" s="23" t="s">
        <v>42</v>
      </c>
      <c r="B18420" s="14" t="s">
        <v>11</v>
      </c>
      <c r="C18420" s="23">
        <v>42917</v>
      </c>
      <c r="D18420" s="14" t="s">
        <v>34</v>
      </c>
      <c r="E18420" s="14">
        <v>19.946919699999999</v>
      </c>
      <c r="F18420" s="14">
        <v>0</v>
      </c>
      <c r="G18420" s="14">
        <v>1566.4966488</v>
      </c>
      <c r="H18420" s="14">
        <v>0</v>
      </c>
    </row>
    <row r="18421" spans="1:8" x14ac:dyDescent="0.2">
      <c r="A18421" s="23" t="s">
        <v>42</v>
      </c>
      <c r="B18421" s="14" t="s">
        <v>11</v>
      </c>
      <c r="C18421" s="23">
        <v>42917</v>
      </c>
      <c r="D18421" s="14" t="s">
        <v>46</v>
      </c>
      <c r="E18421" s="14">
        <v>3.41225456</v>
      </c>
      <c r="F18421" s="14">
        <v>0</v>
      </c>
      <c r="G18421" s="14">
        <v>256.21358902999998</v>
      </c>
      <c r="H18421" s="14">
        <v>0</v>
      </c>
    </row>
    <row r="18422" spans="1:8" x14ac:dyDescent="0.2">
      <c r="A18422" s="23" t="s">
        <v>42</v>
      </c>
      <c r="B18422" s="14" t="s">
        <v>11</v>
      </c>
      <c r="C18422" s="23">
        <v>42948</v>
      </c>
      <c r="D18422" s="14" t="s">
        <v>34</v>
      </c>
      <c r="E18422" s="14">
        <v>23.416426779999998</v>
      </c>
      <c r="F18422" s="14">
        <v>0</v>
      </c>
      <c r="G18422" s="14">
        <v>1839.3324818999999</v>
      </c>
      <c r="H18422" s="14">
        <v>0</v>
      </c>
    </row>
    <row r="18423" spans="1:8" x14ac:dyDescent="0.2">
      <c r="A18423" s="23" t="s">
        <v>42</v>
      </c>
      <c r="B18423" s="14" t="s">
        <v>11</v>
      </c>
      <c r="C18423" s="23">
        <v>42948</v>
      </c>
      <c r="D18423" s="14" t="s">
        <v>46</v>
      </c>
      <c r="E18423" s="14">
        <v>2.4781405099999998</v>
      </c>
      <c r="F18423" s="14">
        <v>0</v>
      </c>
      <c r="G18423" s="14">
        <v>193.56667332000001</v>
      </c>
      <c r="H18423" s="14">
        <v>0</v>
      </c>
    </row>
    <row r="18424" spans="1:8" x14ac:dyDescent="0.2">
      <c r="A18424" s="23" t="s">
        <v>42</v>
      </c>
      <c r="B18424" s="14" t="s">
        <v>11</v>
      </c>
      <c r="C18424" s="23">
        <v>42979</v>
      </c>
      <c r="D18424" s="14" t="s">
        <v>34</v>
      </c>
      <c r="E18424" s="14">
        <v>19.992113199999999</v>
      </c>
      <c r="F18424" s="14">
        <v>0</v>
      </c>
      <c r="G18424" s="14">
        <v>1555.0013133</v>
      </c>
      <c r="H18424" s="14">
        <v>0</v>
      </c>
    </row>
    <row r="18425" spans="1:8" x14ac:dyDescent="0.2">
      <c r="A18425" s="23" t="s">
        <v>42</v>
      </c>
      <c r="B18425" s="14" t="s">
        <v>11</v>
      </c>
      <c r="C18425" s="23">
        <v>42979</v>
      </c>
      <c r="D18425" s="14" t="s">
        <v>46</v>
      </c>
      <c r="E18425" s="14">
        <v>2.3959280399999998</v>
      </c>
      <c r="F18425" s="14">
        <v>0</v>
      </c>
      <c r="G18425" s="14">
        <v>179.15519682999999</v>
      </c>
      <c r="H18425" s="14">
        <v>0</v>
      </c>
    </row>
    <row r="18426" spans="1:8" x14ac:dyDescent="0.2">
      <c r="A18426" s="23" t="s">
        <v>42</v>
      </c>
      <c r="B18426" s="14" t="s">
        <v>11</v>
      </c>
      <c r="C18426" s="23">
        <v>43009</v>
      </c>
      <c r="D18426" s="14" t="s">
        <v>34</v>
      </c>
      <c r="E18426" s="14">
        <v>25.201989189999999</v>
      </c>
      <c r="F18426" s="14">
        <v>0</v>
      </c>
      <c r="G18426" s="14">
        <v>1983.1817498299999</v>
      </c>
      <c r="H18426" s="14">
        <v>0</v>
      </c>
    </row>
    <row r="18427" spans="1:8" x14ac:dyDescent="0.2">
      <c r="A18427" s="23" t="s">
        <v>42</v>
      </c>
      <c r="B18427" s="14" t="s">
        <v>11</v>
      </c>
      <c r="C18427" s="23">
        <v>43009</v>
      </c>
      <c r="D18427" s="14" t="s">
        <v>46</v>
      </c>
      <c r="E18427" s="14">
        <v>5.5490077400000004</v>
      </c>
      <c r="F18427" s="14">
        <v>0</v>
      </c>
      <c r="G18427" s="14">
        <v>493.75670016999999</v>
      </c>
      <c r="H18427" s="14">
        <v>0</v>
      </c>
    </row>
    <row r="18428" spans="1:8" x14ac:dyDescent="0.2">
      <c r="A18428" s="23" t="s">
        <v>42</v>
      </c>
      <c r="B18428" s="14" t="s">
        <v>11</v>
      </c>
      <c r="C18428" s="23">
        <v>43040</v>
      </c>
      <c r="D18428" s="14" t="s">
        <v>34</v>
      </c>
      <c r="E18428" s="14">
        <v>20.348746469999998</v>
      </c>
      <c r="F18428" s="14">
        <v>0</v>
      </c>
      <c r="G18428" s="14">
        <v>1611.1924996400001</v>
      </c>
      <c r="H18428" s="14">
        <v>0</v>
      </c>
    </row>
    <row r="18429" spans="1:8" x14ac:dyDescent="0.2">
      <c r="A18429" s="23" t="s">
        <v>42</v>
      </c>
      <c r="B18429" s="14" t="s">
        <v>11</v>
      </c>
      <c r="C18429" s="23">
        <v>43040</v>
      </c>
      <c r="D18429" s="14" t="s">
        <v>46</v>
      </c>
      <c r="E18429" s="14">
        <v>5.1369671600000002</v>
      </c>
      <c r="F18429" s="14">
        <v>0</v>
      </c>
      <c r="G18429" s="14">
        <v>442.52921572999998</v>
      </c>
      <c r="H18429" s="14">
        <v>0</v>
      </c>
    </row>
    <row r="18430" spans="1:8" x14ac:dyDescent="0.2">
      <c r="A18430" s="23" t="s">
        <v>42</v>
      </c>
      <c r="B18430" s="14" t="s">
        <v>11</v>
      </c>
      <c r="C18430" s="23">
        <v>43070</v>
      </c>
      <c r="D18430" s="14" t="s">
        <v>34</v>
      </c>
      <c r="E18430" s="14">
        <v>25.5031964</v>
      </c>
      <c r="F18430" s="14">
        <v>0</v>
      </c>
      <c r="G18430" s="14">
        <v>2005.2865820300001</v>
      </c>
      <c r="H18430" s="14">
        <v>0</v>
      </c>
    </row>
    <row r="18431" spans="1:8" x14ac:dyDescent="0.2">
      <c r="A18431" s="23" t="s">
        <v>42</v>
      </c>
      <c r="B18431" s="14" t="s">
        <v>11</v>
      </c>
      <c r="C18431" s="23">
        <v>43070</v>
      </c>
      <c r="D18431" s="14" t="s">
        <v>46</v>
      </c>
      <c r="E18431" s="14">
        <v>5.3109232300000002</v>
      </c>
      <c r="F18431" s="14">
        <v>0</v>
      </c>
      <c r="G18431" s="14">
        <v>443.69006238999998</v>
      </c>
      <c r="H18431" s="14">
        <v>0</v>
      </c>
    </row>
    <row r="18432" spans="1:8" x14ac:dyDescent="0.2">
      <c r="A18432" s="23" t="s">
        <v>42</v>
      </c>
      <c r="B18432" s="14" t="s">
        <v>11</v>
      </c>
      <c r="C18432" s="23">
        <v>43101</v>
      </c>
      <c r="D18432" s="14" t="s">
        <v>34</v>
      </c>
      <c r="E18432" s="14">
        <v>22.805387880000001</v>
      </c>
      <c r="F18432" s="14">
        <v>0</v>
      </c>
      <c r="G18432" s="14">
        <v>1790.2634055999999</v>
      </c>
      <c r="H18432" s="14">
        <v>0</v>
      </c>
    </row>
    <row r="18433" spans="1:8" x14ac:dyDescent="0.2">
      <c r="A18433" s="23" t="s">
        <v>42</v>
      </c>
      <c r="B18433" s="14" t="s">
        <v>11</v>
      </c>
      <c r="C18433" s="23">
        <v>43101</v>
      </c>
      <c r="D18433" s="14" t="s">
        <v>46</v>
      </c>
      <c r="E18433" s="14">
        <v>5.4291346899999997</v>
      </c>
      <c r="F18433" s="14">
        <v>0</v>
      </c>
      <c r="G18433" s="14">
        <v>464.26133303</v>
      </c>
      <c r="H18433" s="14">
        <v>0</v>
      </c>
    </row>
    <row r="18434" spans="1:8" x14ac:dyDescent="0.2">
      <c r="A18434" s="23" t="s">
        <v>42</v>
      </c>
      <c r="B18434" s="14" t="s">
        <v>11</v>
      </c>
      <c r="C18434" s="23">
        <v>43132</v>
      </c>
      <c r="D18434" s="14" t="s">
        <v>34</v>
      </c>
      <c r="E18434" s="14">
        <v>27.386608349999999</v>
      </c>
      <c r="F18434" s="14">
        <v>0</v>
      </c>
      <c r="G18434" s="14">
        <v>2066.0769475100001</v>
      </c>
      <c r="H18434" s="14">
        <v>0</v>
      </c>
    </row>
    <row r="18435" spans="1:8" x14ac:dyDescent="0.2">
      <c r="A18435" s="23" t="s">
        <v>42</v>
      </c>
      <c r="B18435" s="14" t="s">
        <v>11</v>
      </c>
      <c r="C18435" s="23">
        <v>43132</v>
      </c>
      <c r="D18435" s="14" t="s">
        <v>46</v>
      </c>
      <c r="E18435" s="14">
        <v>4.2658986099999998</v>
      </c>
      <c r="F18435" s="14">
        <v>0</v>
      </c>
      <c r="G18435" s="14">
        <v>352.59875746</v>
      </c>
      <c r="H18435" s="14">
        <v>0</v>
      </c>
    </row>
    <row r="18436" spans="1:8" x14ac:dyDescent="0.2">
      <c r="A18436" s="23" t="s">
        <v>42</v>
      </c>
      <c r="B18436" s="14" t="s">
        <v>11</v>
      </c>
      <c r="C18436" s="23">
        <v>43160</v>
      </c>
      <c r="D18436" s="14" t="s">
        <v>34</v>
      </c>
      <c r="E18436" s="14">
        <v>28.76550958</v>
      </c>
      <c r="F18436" s="14">
        <v>0</v>
      </c>
      <c r="G18436" s="14">
        <v>2199.2489087099998</v>
      </c>
      <c r="H18436" s="14">
        <v>0</v>
      </c>
    </row>
    <row r="18437" spans="1:8" x14ac:dyDescent="0.2">
      <c r="A18437" s="23" t="s">
        <v>42</v>
      </c>
      <c r="B18437" s="14" t="s">
        <v>11</v>
      </c>
      <c r="C18437" s="23">
        <v>43160</v>
      </c>
      <c r="D18437" s="14" t="s">
        <v>46</v>
      </c>
      <c r="E18437" s="14">
        <v>6.3829530099999996</v>
      </c>
      <c r="F18437" s="14">
        <v>0</v>
      </c>
      <c r="G18437" s="14">
        <v>502.29928761000002</v>
      </c>
      <c r="H18437" s="14">
        <v>0</v>
      </c>
    </row>
    <row r="18438" spans="1:8" x14ac:dyDescent="0.2">
      <c r="A18438" s="23" t="s">
        <v>42</v>
      </c>
      <c r="B18438" s="14" t="s">
        <v>11</v>
      </c>
      <c r="C18438" s="23">
        <v>43191</v>
      </c>
      <c r="D18438" s="14" t="s">
        <v>34</v>
      </c>
      <c r="E18438" s="14">
        <v>26.017809849999999</v>
      </c>
      <c r="F18438" s="14">
        <v>0</v>
      </c>
      <c r="G18438" s="14">
        <v>1989.2334140299999</v>
      </c>
      <c r="H18438" s="14">
        <v>0</v>
      </c>
    </row>
    <row r="18439" spans="1:8" x14ac:dyDescent="0.2">
      <c r="A18439" s="23" t="s">
        <v>42</v>
      </c>
      <c r="B18439" s="14" t="s">
        <v>11</v>
      </c>
      <c r="C18439" s="23">
        <v>43191</v>
      </c>
      <c r="D18439" s="14" t="s">
        <v>46</v>
      </c>
      <c r="E18439" s="14">
        <v>8.9588901599999993</v>
      </c>
      <c r="F18439" s="14">
        <v>0</v>
      </c>
      <c r="G18439" s="14">
        <v>730.26160133999997</v>
      </c>
      <c r="H18439" s="14">
        <v>0</v>
      </c>
    </row>
    <row r="18440" spans="1:8" x14ac:dyDescent="0.2">
      <c r="A18440" s="23" t="s">
        <v>42</v>
      </c>
      <c r="B18440" s="14" t="s">
        <v>11</v>
      </c>
      <c r="C18440" s="23">
        <v>43221</v>
      </c>
      <c r="D18440" s="14" t="s">
        <v>34</v>
      </c>
      <c r="E18440" s="14">
        <v>25.346212869999999</v>
      </c>
      <c r="F18440" s="14">
        <v>0</v>
      </c>
      <c r="G18440" s="14">
        <v>1948.5671359099999</v>
      </c>
      <c r="H18440" s="14">
        <v>0</v>
      </c>
    </row>
    <row r="18441" spans="1:8" x14ac:dyDescent="0.2">
      <c r="A18441" s="23" t="s">
        <v>42</v>
      </c>
      <c r="B18441" s="14" t="s">
        <v>11</v>
      </c>
      <c r="C18441" s="23">
        <v>43221</v>
      </c>
      <c r="D18441" s="14" t="s">
        <v>46</v>
      </c>
      <c r="E18441" s="14">
        <v>8.2522338200000007</v>
      </c>
      <c r="F18441" s="14">
        <v>0</v>
      </c>
      <c r="G18441" s="14">
        <v>661.53034330000003</v>
      </c>
      <c r="H18441" s="14">
        <v>0</v>
      </c>
    </row>
    <row r="18442" spans="1:8" x14ac:dyDescent="0.2">
      <c r="A18442" s="23" t="s">
        <v>42</v>
      </c>
      <c r="B18442" s="14" t="s">
        <v>11</v>
      </c>
      <c r="C18442" s="23">
        <v>43252</v>
      </c>
      <c r="D18442" s="14" t="s">
        <v>34</v>
      </c>
      <c r="E18442" s="14">
        <v>28.455488070000001</v>
      </c>
      <c r="F18442" s="14">
        <v>0</v>
      </c>
      <c r="G18442" s="14">
        <v>2233.6316921500002</v>
      </c>
      <c r="H18442" s="14">
        <v>0</v>
      </c>
    </row>
    <row r="18443" spans="1:8" x14ac:dyDescent="0.2">
      <c r="A18443" s="23" t="s">
        <v>42</v>
      </c>
      <c r="B18443" s="14" t="s">
        <v>11</v>
      </c>
      <c r="C18443" s="23">
        <v>43252</v>
      </c>
      <c r="D18443" s="14" t="s">
        <v>46</v>
      </c>
      <c r="E18443" s="14">
        <v>6.7083753899999996</v>
      </c>
      <c r="F18443" s="14">
        <v>0</v>
      </c>
      <c r="G18443" s="14">
        <v>489.83103414999999</v>
      </c>
      <c r="H18443" s="14">
        <v>0</v>
      </c>
    </row>
    <row r="18444" spans="1:8" x14ac:dyDescent="0.2">
      <c r="A18444" s="23" t="s">
        <v>42</v>
      </c>
      <c r="B18444" s="14" t="s">
        <v>11</v>
      </c>
      <c r="C18444" s="23">
        <v>43282</v>
      </c>
      <c r="D18444" s="14" t="s">
        <v>34</v>
      </c>
      <c r="E18444" s="14">
        <v>20.61228925</v>
      </c>
      <c r="F18444" s="14">
        <v>0</v>
      </c>
      <c r="G18444" s="14">
        <v>1598.09070028</v>
      </c>
      <c r="H18444" s="14">
        <v>0</v>
      </c>
    </row>
    <row r="18445" spans="1:8" x14ac:dyDescent="0.2">
      <c r="A18445" s="23" t="s">
        <v>42</v>
      </c>
      <c r="B18445" s="14" t="s">
        <v>11</v>
      </c>
      <c r="C18445" s="23">
        <v>43282</v>
      </c>
      <c r="D18445" s="14" t="s">
        <v>46</v>
      </c>
      <c r="E18445" s="14">
        <v>7.9118875900000001</v>
      </c>
      <c r="F18445" s="14">
        <v>0</v>
      </c>
      <c r="G18445" s="14">
        <v>585.49738427</v>
      </c>
      <c r="H18445" s="14">
        <v>0</v>
      </c>
    </row>
    <row r="18446" spans="1:8" x14ac:dyDescent="0.2">
      <c r="A18446" s="23" t="s">
        <v>42</v>
      </c>
      <c r="B18446" s="14" t="s">
        <v>11</v>
      </c>
      <c r="C18446" s="23">
        <v>43313</v>
      </c>
      <c r="D18446" s="14" t="s">
        <v>34</v>
      </c>
      <c r="E18446" s="14">
        <v>21.87993938</v>
      </c>
      <c r="F18446" s="14">
        <v>0</v>
      </c>
      <c r="G18446" s="14">
        <v>1696.30037027</v>
      </c>
      <c r="H18446" s="14">
        <v>0</v>
      </c>
    </row>
    <row r="18447" spans="1:8" x14ac:dyDescent="0.2">
      <c r="A18447" s="23" t="s">
        <v>42</v>
      </c>
      <c r="B18447" s="14" t="s">
        <v>11</v>
      </c>
      <c r="C18447" s="23">
        <v>43313</v>
      </c>
      <c r="D18447" s="14" t="s">
        <v>46</v>
      </c>
      <c r="E18447" s="14">
        <v>5.3805671000000004</v>
      </c>
      <c r="F18447" s="14">
        <v>0</v>
      </c>
      <c r="G18447" s="14">
        <v>390.79847640999998</v>
      </c>
      <c r="H18447" s="14">
        <v>0</v>
      </c>
    </row>
    <row r="18448" spans="1:8" x14ac:dyDescent="0.2">
      <c r="A18448" s="23" t="s">
        <v>42</v>
      </c>
      <c r="B18448" s="14" t="s">
        <v>11</v>
      </c>
      <c r="C18448" s="23">
        <v>43344</v>
      </c>
      <c r="D18448" s="14" t="s">
        <v>34</v>
      </c>
      <c r="E18448" s="14">
        <v>21.770036149999999</v>
      </c>
      <c r="F18448" s="14">
        <v>0</v>
      </c>
      <c r="G18448" s="14">
        <v>1724.1545300400001</v>
      </c>
      <c r="H18448" s="14">
        <v>0</v>
      </c>
    </row>
    <row r="18449" spans="1:8" x14ac:dyDescent="0.2">
      <c r="A18449" s="23" t="s">
        <v>42</v>
      </c>
      <c r="B18449" s="14" t="s">
        <v>11</v>
      </c>
      <c r="C18449" s="23">
        <v>43344</v>
      </c>
      <c r="D18449" s="14" t="s">
        <v>46</v>
      </c>
      <c r="E18449" s="14">
        <v>5.9863799499999999</v>
      </c>
      <c r="F18449" s="14">
        <v>0</v>
      </c>
      <c r="G18449" s="14">
        <v>455.80867326999999</v>
      </c>
      <c r="H18449" s="14">
        <v>0</v>
      </c>
    </row>
    <row r="18450" spans="1:8" x14ac:dyDescent="0.2">
      <c r="A18450" s="23" t="s">
        <v>42</v>
      </c>
      <c r="B18450" s="14" t="s">
        <v>11</v>
      </c>
      <c r="C18450" s="23">
        <v>43374</v>
      </c>
      <c r="D18450" s="14" t="s">
        <v>34</v>
      </c>
      <c r="E18450" s="14">
        <v>25.118448959999998</v>
      </c>
      <c r="F18450" s="14">
        <v>0</v>
      </c>
      <c r="G18450" s="14">
        <v>1968.1783833899999</v>
      </c>
      <c r="H18450" s="14">
        <v>0</v>
      </c>
    </row>
    <row r="18451" spans="1:8" x14ac:dyDescent="0.2">
      <c r="A18451" s="23" t="s">
        <v>42</v>
      </c>
      <c r="B18451" s="14" t="s">
        <v>11</v>
      </c>
      <c r="C18451" s="23">
        <v>43374</v>
      </c>
      <c r="D18451" s="14" t="s">
        <v>46</v>
      </c>
      <c r="E18451" s="14">
        <v>6.5540818700000001</v>
      </c>
      <c r="F18451" s="14">
        <v>0</v>
      </c>
      <c r="G18451" s="14">
        <v>497.36075672999999</v>
      </c>
      <c r="H18451" s="14">
        <v>0</v>
      </c>
    </row>
    <row r="18452" spans="1:8" x14ac:dyDescent="0.2">
      <c r="A18452" s="23" t="s">
        <v>42</v>
      </c>
      <c r="B18452" s="14" t="s">
        <v>11</v>
      </c>
      <c r="C18452" s="23">
        <v>43405</v>
      </c>
      <c r="D18452" s="14" t="s">
        <v>34</v>
      </c>
      <c r="E18452" s="14">
        <v>24.65087904</v>
      </c>
      <c r="F18452" s="14">
        <v>0</v>
      </c>
      <c r="G18452" s="14">
        <v>1915.8034737800001</v>
      </c>
      <c r="H18452" s="14">
        <v>0</v>
      </c>
    </row>
    <row r="18453" spans="1:8" x14ac:dyDescent="0.2">
      <c r="A18453" s="23" t="s">
        <v>42</v>
      </c>
      <c r="B18453" s="14" t="s">
        <v>11</v>
      </c>
      <c r="C18453" s="23">
        <v>43405</v>
      </c>
      <c r="D18453" s="14" t="s">
        <v>46</v>
      </c>
      <c r="E18453" s="14">
        <v>5.5602901600000001</v>
      </c>
      <c r="F18453" s="14">
        <v>0</v>
      </c>
      <c r="G18453" s="14">
        <v>423.34129209000002</v>
      </c>
      <c r="H18453" s="14">
        <v>0</v>
      </c>
    </row>
    <row r="18454" spans="1:8" x14ac:dyDescent="0.2">
      <c r="A18454" s="23" t="s">
        <v>42</v>
      </c>
      <c r="B18454" s="14" t="s">
        <v>11</v>
      </c>
      <c r="C18454" s="23">
        <v>43435</v>
      </c>
      <c r="D18454" s="14" t="s">
        <v>34</v>
      </c>
      <c r="E18454" s="14">
        <v>27.027750470000001</v>
      </c>
      <c r="F18454" s="14">
        <v>0</v>
      </c>
      <c r="G18454" s="14">
        <v>2174.3970224300001</v>
      </c>
      <c r="H18454" s="14">
        <v>0</v>
      </c>
    </row>
    <row r="18455" spans="1:8" x14ac:dyDescent="0.2">
      <c r="A18455" s="23" t="s">
        <v>42</v>
      </c>
      <c r="B18455" s="14" t="s">
        <v>11</v>
      </c>
      <c r="C18455" s="23">
        <v>43435</v>
      </c>
      <c r="D18455" s="14" t="s">
        <v>46</v>
      </c>
      <c r="E18455" s="14">
        <v>7.9286792000000004</v>
      </c>
      <c r="F18455" s="14">
        <v>0</v>
      </c>
      <c r="G18455" s="14">
        <v>578.75857656000005</v>
      </c>
      <c r="H18455" s="14">
        <v>0</v>
      </c>
    </row>
    <row r="18456" spans="1:8" x14ac:dyDescent="0.2">
      <c r="A18456" s="23" t="s">
        <v>42</v>
      </c>
      <c r="B18456" s="14" t="s">
        <v>11</v>
      </c>
      <c r="C18456" s="23">
        <v>43466</v>
      </c>
      <c r="D18456" s="14" t="s">
        <v>34</v>
      </c>
      <c r="E18456" s="14">
        <v>26.126531620000002</v>
      </c>
      <c r="F18456" s="14">
        <v>0</v>
      </c>
      <c r="G18456" s="14">
        <v>2095.8112689300001</v>
      </c>
      <c r="H18456" s="14">
        <v>0</v>
      </c>
    </row>
    <row r="18457" spans="1:8" x14ac:dyDescent="0.2">
      <c r="A18457" s="23" t="s">
        <v>42</v>
      </c>
      <c r="B18457" s="14" t="s">
        <v>11</v>
      </c>
      <c r="C18457" s="23">
        <v>43466</v>
      </c>
      <c r="D18457" s="14" t="s">
        <v>46</v>
      </c>
      <c r="E18457" s="14">
        <v>6.0074974499999998</v>
      </c>
      <c r="F18457" s="14">
        <v>0</v>
      </c>
      <c r="G18457" s="14">
        <v>457.90694611999999</v>
      </c>
      <c r="H18457" s="14">
        <v>0</v>
      </c>
    </row>
    <row r="18458" spans="1:8" x14ac:dyDescent="0.2">
      <c r="A18458" s="23" t="s">
        <v>42</v>
      </c>
      <c r="B18458" s="14" t="s">
        <v>11</v>
      </c>
      <c r="C18458" s="23">
        <v>43497</v>
      </c>
      <c r="D18458" s="14" t="s">
        <v>34</v>
      </c>
      <c r="E18458" s="14">
        <v>25.693280819999998</v>
      </c>
      <c r="F18458" s="14">
        <v>0</v>
      </c>
      <c r="G18458" s="14">
        <v>1947.44754063</v>
      </c>
      <c r="H18458" s="14">
        <v>0</v>
      </c>
    </row>
    <row r="18459" spans="1:8" x14ac:dyDescent="0.2">
      <c r="A18459" s="23" t="s">
        <v>42</v>
      </c>
      <c r="B18459" s="14" t="s">
        <v>11</v>
      </c>
      <c r="C18459" s="23">
        <v>43497</v>
      </c>
      <c r="D18459" s="14" t="s">
        <v>46</v>
      </c>
      <c r="E18459" s="14">
        <v>6.8752755600000004</v>
      </c>
      <c r="F18459" s="14">
        <v>0</v>
      </c>
      <c r="G18459" s="14">
        <v>519.42251302</v>
      </c>
      <c r="H18459" s="14">
        <v>0</v>
      </c>
    </row>
    <row r="18460" spans="1:8" x14ac:dyDescent="0.2">
      <c r="A18460" s="23" t="s">
        <v>42</v>
      </c>
      <c r="B18460" s="14" t="s">
        <v>11</v>
      </c>
      <c r="C18460" s="23">
        <v>43525</v>
      </c>
      <c r="D18460" s="14" t="s">
        <v>34</v>
      </c>
      <c r="E18460" s="14">
        <v>19.267439199999998</v>
      </c>
      <c r="F18460" s="14">
        <v>0</v>
      </c>
      <c r="G18460" s="14">
        <v>1504.5674988000001</v>
      </c>
      <c r="H18460" s="14">
        <v>0</v>
      </c>
    </row>
    <row r="18461" spans="1:8" x14ac:dyDescent="0.2">
      <c r="A18461" s="23" t="s">
        <v>42</v>
      </c>
      <c r="B18461" s="14" t="s">
        <v>11</v>
      </c>
      <c r="C18461" s="23">
        <v>43525</v>
      </c>
      <c r="D18461" s="14" t="s">
        <v>46</v>
      </c>
      <c r="E18461" s="14">
        <v>5.6626749099999998</v>
      </c>
      <c r="F18461" s="14">
        <v>0</v>
      </c>
      <c r="G18461" s="14">
        <v>420.85782369999998</v>
      </c>
      <c r="H18461" s="14">
        <v>0</v>
      </c>
    </row>
    <row r="18462" spans="1:8" x14ac:dyDescent="0.2">
      <c r="A18462" s="23" t="s">
        <v>42</v>
      </c>
      <c r="B18462" s="14" t="s">
        <v>11</v>
      </c>
      <c r="C18462" s="23">
        <v>43556</v>
      </c>
      <c r="D18462" s="14" t="s">
        <v>34</v>
      </c>
      <c r="E18462" s="14">
        <v>24.432468780000001</v>
      </c>
      <c r="F18462" s="14">
        <v>0</v>
      </c>
      <c r="G18462" s="14">
        <v>1888.38094475</v>
      </c>
      <c r="H18462" s="14">
        <v>0</v>
      </c>
    </row>
    <row r="18463" spans="1:8" x14ac:dyDescent="0.2">
      <c r="A18463" s="23" t="s">
        <v>42</v>
      </c>
      <c r="B18463" s="14" t="s">
        <v>11</v>
      </c>
      <c r="C18463" s="23">
        <v>43556</v>
      </c>
      <c r="D18463" s="14" t="s">
        <v>46</v>
      </c>
      <c r="E18463" s="14">
        <v>7.34924293</v>
      </c>
      <c r="F18463" s="14">
        <v>0</v>
      </c>
      <c r="G18463" s="14">
        <v>556.27448931000004</v>
      </c>
      <c r="H18463" s="14">
        <v>0</v>
      </c>
    </row>
    <row r="18464" spans="1:8" x14ac:dyDescent="0.2">
      <c r="A18464" s="23" t="s">
        <v>42</v>
      </c>
      <c r="B18464" s="14" t="s">
        <v>11</v>
      </c>
      <c r="C18464" s="23">
        <v>43586</v>
      </c>
      <c r="D18464" s="14" t="s">
        <v>34</v>
      </c>
      <c r="E18464" s="14">
        <v>23.828784670000001</v>
      </c>
      <c r="F18464" s="14">
        <v>0</v>
      </c>
      <c r="G18464" s="14">
        <v>1827.1422890599999</v>
      </c>
      <c r="H18464" s="14">
        <v>0</v>
      </c>
    </row>
    <row r="18465" spans="1:8" x14ac:dyDescent="0.2">
      <c r="A18465" s="23" t="s">
        <v>42</v>
      </c>
      <c r="B18465" s="14" t="s">
        <v>11</v>
      </c>
      <c r="C18465" s="23">
        <v>43586</v>
      </c>
      <c r="D18465" s="14" t="s">
        <v>46</v>
      </c>
      <c r="E18465" s="14">
        <v>9.3394936299999998</v>
      </c>
      <c r="F18465" s="14">
        <v>0</v>
      </c>
      <c r="G18465" s="14">
        <v>689.05149726000002</v>
      </c>
      <c r="H18465" s="14">
        <v>0</v>
      </c>
    </row>
    <row r="18466" spans="1:8" x14ac:dyDescent="0.2">
      <c r="A18466" s="23" t="s">
        <v>42</v>
      </c>
      <c r="B18466" s="14" t="s">
        <v>11</v>
      </c>
      <c r="C18466" s="23">
        <v>43617</v>
      </c>
      <c r="D18466" s="14" t="s">
        <v>34</v>
      </c>
      <c r="E18466" s="14">
        <v>25.308731860000002</v>
      </c>
      <c r="F18466" s="14">
        <v>0</v>
      </c>
      <c r="G18466" s="14">
        <v>1934.36030744</v>
      </c>
      <c r="H18466" s="14">
        <v>0</v>
      </c>
    </row>
    <row r="18467" spans="1:8" x14ac:dyDescent="0.2">
      <c r="A18467" s="23" t="s">
        <v>42</v>
      </c>
      <c r="B18467" s="14" t="s">
        <v>11</v>
      </c>
      <c r="C18467" s="23">
        <v>43617</v>
      </c>
      <c r="D18467" s="14" t="s">
        <v>46</v>
      </c>
      <c r="E18467" s="14">
        <v>4.9114155200000003</v>
      </c>
      <c r="F18467" s="14">
        <v>0</v>
      </c>
      <c r="G18467" s="14">
        <v>394.12843521999997</v>
      </c>
      <c r="H18467" s="14">
        <v>0</v>
      </c>
    </row>
    <row r="18468" spans="1:8" x14ac:dyDescent="0.2">
      <c r="A18468" s="23" t="s">
        <v>42</v>
      </c>
      <c r="B18468" s="14" t="s">
        <v>11</v>
      </c>
      <c r="C18468" s="23">
        <v>43647</v>
      </c>
      <c r="D18468" s="14" t="s">
        <v>34</v>
      </c>
      <c r="E18468" s="14">
        <v>25.70390256</v>
      </c>
      <c r="F18468" s="14">
        <v>0</v>
      </c>
      <c r="G18468" s="14">
        <v>1969.2308634200001</v>
      </c>
      <c r="H18468" s="14">
        <v>0</v>
      </c>
    </row>
    <row r="18469" spans="1:8" x14ac:dyDescent="0.2">
      <c r="A18469" s="23" t="s">
        <v>42</v>
      </c>
      <c r="B18469" s="14" t="s">
        <v>11</v>
      </c>
      <c r="C18469" s="23">
        <v>43647</v>
      </c>
      <c r="D18469" s="14" t="s">
        <v>46</v>
      </c>
      <c r="E18469" s="14">
        <v>7.5444671699999999</v>
      </c>
      <c r="F18469" s="14">
        <v>0</v>
      </c>
      <c r="G18469" s="14">
        <v>633.86682051000003</v>
      </c>
      <c r="H18469" s="14">
        <v>0</v>
      </c>
    </row>
    <row r="18470" spans="1:8" x14ac:dyDescent="0.2">
      <c r="A18470" s="23" t="s">
        <v>42</v>
      </c>
      <c r="B18470" s="14" t="s">
        <v>11</v>
      </c>
      <c r="C18470" s="23">
        <v>43678</v>
      </c>
      <c r="D18470" s="14" t="s">
        <v>34</v>
      </c>
      <c r="E18470" s="14">
        <v>26.023791330000002</v>
      </c>
      <c r="F18470" s="14">
        <v>0</v>
      </c>
      <c r="G18470" s="14">
        <v>2032.4455703599999</v>
      </c>
      <c r="H18470" s="14">
        <v>0</v>
      </c>
    </row>
    <row r="18471" spans="1:8" x14ac:dyDescent="0.2">
      <c r="A18471" s="23" t="s">
        <v>42</v>
      </c>
      <c r="B18471" s="14" t="s">
        <v>11</v>
      </c>
      <c r="C18471" s="23">
        <v>43678</v>
      </c>
      <c r="D18471" s="14" t="s">
        <v>46</v>
      </c>
      <c r="E18471" s="14">
        <v>7.6472377299999996</v>
      </c>
      <c r="F18471" s="14">
        <v>0</v>
      </c>
      <c r="G18471" s="14">
        <v>608.92109083000003</v>
      </c>
      <c r="H18471" s="14">
        <v>0</v>
      </c>
    </row>
    <row r="18472" spans="1:8" x14ac:dyDescent="0.2">
      <c r="A18472" s="23" t="s">
        <v>42</v>
      </c>
      <c r="B18472" s="14" t="s">
        <v>11</v>
      </c>
      <c r="C18472" s="23">
        <v>43709</v>
      </c>
      <c r="D18472" s="14" t="s">
        <v>34</v>
      </c>
      <c r="E18472" s="14">
        <v>24.97689579</v>
      </c>
      <c r="F18472" s="14">
        <v>0</v>
      </c>
      <c r="G18472" s="14">
        <v>1972.1523210800001</v>
      </c>
      <c r="H18472" s="14">
        <v>0</v>
      </c>
    </row>
    <row r="18473" spans="1:8" x14ac:dyDescent="0.2">
      <c r="A18473" s="23" t="s">
        <v>42</v>
      </c>
      <c r="B18473" s="14" t="s">
        <v>11</v>
      </c>
      <c r="C18473" s="23">
        <v>43709</v>
      </c>
      <c r="D18473" s="14" t="s">
        <v>46</v>
      </c>
      <c r="E18473" s="14">
        <v>5.2019386399999998</v>
      </c>
      <c r="F18473" s="14">
        <v>0</v>
      </c>
      <c r="G18473" s="14">
        <v>416.84060036</v>
      </c>
      <c r="H18473" s="14">
        <v>0</v>
      </c>
    </row>
    <row r="18474" spans="1:8" x14ac:dyDescent="0.2">
      <c r="A18474" s="23" t="s">
        <v>42</v>
      </c>
      <c r="B18474" s="14" t="s">
        <v>11</v>
      </c>
      <c r="C18474" s="23">
        <v>43739</v>
      </c>
      <c r="D18474" s="14" t="s">
        <v>34</v>
      </c>
      <c r="E18474" s="14">
        <v>27.318857869999999</v>
      </c>
      <c r="F18474" s="14">
        <v>0</v>
      </c>
      <c r="G18474" s="14">
        <v>2152.1262601499998</v>
      </c>
      <c r="H18474" s="14">
        <v>0</v>
      </c>
    </row>
    <row r="18475" spans="1:8" x14ac:dyDescent="0.2">
      <c r="A18475" s="23" t="s">
        <v>42</v>
      </c>
      <c r="B18475" s="14" t="s">
        <v>11</v>
      </c>
      <c r="C18475" s="23">
        <v>43739</v>
      </c>
      <c r="D18475" s="14" t="s">
        <v>46</v>
      </c>
      <c r="E18475" s="14">
        <v>6.2259602699999999</v>
      </c>
      <c r="F18475" s="14">
        <v>0</v>
      </c>
      <c r="G18475" s="14">
        <v>490.55563868000002</v>
      </c>
      <c r="H18475" s="14">
        <v>0</v>
      </c>
    </row>
    <row r="18476" spans="1:8" x14ac:dyDescent="0.2">
      <c r="A18476" s="23" t="s">
        <v>42</v>
      </c>
      <c r="B18476" s="14" t="s">
        <v>11</v>
      </c>
      <c r="C18476" s="23">
        <v>43770</v>
      </c>
      <c r="D18476" s="14" t="s">
        <v>34</v>
      </c>
      <c r="E18476" s="14">
        <v>31.57957013</v>
      </c>
      <c r="F18476" s="14">
        <v>0</v>
      </c>
      <c r="G18476" s="14">
        <v>2582.6935164500001</v>
      </c>
      <c r="H18476" s="14">
        <v>0</v>
      </c>
    </row>
    <row r="18477" spans="1:8" x14ac:dyDescent="0.2">
      <c r="A18477" s="23" t="s">
        <v>42</v>
      </c>
      <c r="B18477" s="14" t="s">
        <v>11</v>
      </c>
      <c r="C18477" s="23">
        <v>43770</v>
      </c>
      <c r="D18477" s="14" t="s">
        <v>46</v>
      </c>
      <c r="E18477" s="14">
        <v>6.9716487499999999</v>
      </c>
      <c r="F18477" s="14">
        <v>0</v>
      </c>
      <c r="G18477" s="14">
        <v>530.30015742000001</v>
      </c>
      <c r="H18477" s="14">
        <v>0</v>
      </c>
    </row>
    <row r="18478" spans="1:8" x14ac:dyDescent="0.2">
      <c r="A18478" s="23" t="s">
        <v>42</v>
      </c>
      <c r="B18478" s="14" t="s">
        <v>11</v>
      </c>
      <c r="C18478" s="23">
        <v>43800</v>
      </c>
      <c r="D18478" s="14" t="s">
        <v>34</v>
      </c>
      <c r="E18478" s="14">
        <v>25.699188280000001</v>
      </c>
      <c r="F18478" s="14">
        <v>0</v>
      </c>
      <c r="G18478" s="14">
        <v>2064.58348428</v>
      </c>
      <c r="H18478" s="14">
        <v>0</v>
      </c>
    </row>
    <row r="18479" spans="1:8" x14ac:dyDescent="0.2">
      <c r="A18479" s="23" t="s">
        <v>42</v>
      </c>
      <c r="B18479" s="14" t="s">
        <v>11</v>
      </c>
      <c r="C18479" s="23">
        <v>43800</v>
      </c>
      <c r="D18479" s="14" t="s">
        <v>46</v>
      </c>
      <c r="E18479" s="14">
        <v>6.2404246700000003</v>
      </c>
      <c r="F18479" s="14">
        <v>0</v>
      </c>
      <c r="G18479" s="14">
        <v>470.17268873</v>
      </c>
      <c r="H18479" s="14">
        <v>0</v>
      </c>
    </row>
    <row r="18480" spans="1:8" x14ac:dyDescent="0.2">
      <c r="A18480" s="23" t="s">
        <v>42</v>
      </c>
      <c r="B18480" s="14" t="s">
        <v>11</v>
      </c>
      <c r="C18480" s="23">
        <v>43831</v>
      </c>
      <c r="D18480" s="14" t="s">
        <v>34</v>
      </c>
      <c r="E18480" s="14">
        <v>26.68039988</v>
      </c>
      <c r="F18480" s="14">
        <v>0</v>
      </c>
      <c r="G18480" s="14">
        <v>2073.02004549</v>
      </c>
      <c r="H18480" s="14">
        <v>0</v>
      </c>
    </row>
    <row r="18481" spans="1:8" x14ac:dyDescent="0.2">
      <c r="A18481" s="23" t="s">
        <v>42</v>
      </c>
      <c r="B18481" s="14" t="s">
        <v>11</v>
      </c>
      <c r="C18481" s="23">
        <v>43831</v>
      </c>
      <c r="D18481" s="14" t="s">
        <v>46</v>
      </c>
      <c r="E18481" s="14">
        <v>4.3389162299999997</v>
      </c>
      <c r="F18481" s="14">
        <v>0</v>
      </c>
      <c r="G18481" s="14">
        <v>335.93250202000002</v>
      </c>
      <c r="H18481" s="14">
        <v>0</v>
      </c>
    </row>
    <row r="18482" spans="1:8" x14ac:dyDescent="0.2">
      <c r="A18482" s="23" t="s">
        <v>42</v>
      </c>
      <c r="B18482" s="14" t="s">
        <v>11</v>
      </c>
      <c r="C18482" s="23">
        <v>43862</v>
      </c>
      <c r="D18482" s="14" t="s">
        <v>34</v>
      </c>
      <c r="E18482" s="14">
        <v>28.21970305</v>
      </c>
      <c r="F18482" s="14">
        <v>0</v>
      </c>
      <c r="G18482" s="14">
        <v>2308.1211286500002</v>
      </c>
      <c r="H18482" s="14">
        <v>0</v>
      </c>
    </row>
    <row r="18483" spans="1:8" x14ac:dyDescent="0.2">
      <c r="A18483" s="23" t="s">
        <v>42</v>
      </c>
      <c r="B18483" s="14" t="s">
        <v>11</v>
      </c>
      <c r="C18483" s="23">
        <v>43862</v>
      </c>
      <c r="D18483" s="14" t="s">
        <v>46</v>
      </c>
      <c r="E18483" s="14">
        <v>8.5787287400000007</v>
      </c>
      <c r="F18483" s="14">
        <v>0</v>
      </c>
      <c r="G18483" s="14">
        <v>676.16176026000005</v>
      </c>
      <c r="H18483" s="14">
        <v>0</v>
      </c>
    </row>
    <row r="18484" spans="1:8" x14ac:dyDescent="0.2">
      <c r="A18484" s="23" t="s">
        <v>42</v>
      </c>
      <c r="B18484" s="14" t="s">
        <v>11</v>
      </c>
      <c r="C18484" s="23">
        <v>43891</v>
      </c>
      <c r="D18484" s="14" t="s">
        <v>34</v>
      </c>
      <c r="E18484" s="14">
        <v>27.02722361</v>
      </c>
      <c r="F18484" s="14">
        <v>0</v>
      </c>
      <c r="G18484" s="14">
        <v>2198.3172909099999</v>
      </c>
      <c r="H18484" s="14">
        <v>0</v>
      </c>
    </row>
    <row r="18485" spans="1:8" x14ac:dyDescent="0.2">
      <c r="A18485" s="23" t="s">
        <v>42</v>
      </c>
      <c r="B18485" s="14" t="s">
        <v>11</v>
      </c>
      <c r="C18485" s="23">
        <v>43891</v>
      </c>
      <c r="D18485" s="14" t="s">
        <v>46</v>
      </c>
      <c r="E18485" s="14">
        <v>5.38758742</v>
      </c>
      <c r="F18485" s="14">
        <v>0</v>
      </c>
      <c r="G18485" s="14">
        <v>433.55475196999998</v>
      </c>
      <c r="H18485" s="14">
        <v>0</v>
      </c>
    </row>
    <row r="18486" spans="1:8" x14ac:dyDescent="0.2">
      <c r="A18486" s="23" t="s">
        <v>42</v>
      </c>
      <c r="B18486" s="14" t="s">
        <v>11</v>
      </c>
      <c r="C18486" s="23">
        <v>43922</v>
      </c>
      <c r="D18486" s="14" t="s">
        <v>34</v>
      </c>
      <c r="E18486" s="14">
        <v>29.397384200000001</v>
      </c>
      <c r="F18486" s="14">
        <v>0</v>
      </c>
      <c r="G18486" s="14">
        <v>2315.67494459</v>
      </c>
      <c r="H18486" s="14">
        <v>0</v>
      </c>
    </row>
    <row r="18487" spans="1:8" x14ac:dyDescent="0.2">
      <c r="A18487" s="23" t="s">
        <v>42</v>
      </c>
      <c r="B18487" s="14" t="s">
        <v>11</v>
      </c>
      <c r="C18487" s="23">
        <v>43922</v>
      </c>
      <c r="D18487" s="14" t="s">
        <v>46</v>
      </c>
      <c r="E18487" s="14">
        <v>6.4604564599999996</v>
      </c>
      <c r="F18487" s="14">
        <v>0</v>
      </c>
      <c r="G18487" s="14">
        <v>489.78020684000001</v>
      </c>
      <c r="H18487" s="14">
        <v>0</v>
      </c>
    </row>
    <row r="18488" spans="1:8" x14ac:dyDescent="0.2">
      <c r="A18488" s="23" t="s">
        <v>42</v>
      </c>
      <c r="B18488" s="14" t="s">
        <v>11</v>
      </c>
      <c r="C18488" s="23">
        <v>43952</v>
      </c>
      <c r="D18488" s="14" t="s">
        <v>34</v>
      </c>
      <c r="E18488" s="14">
        <v>25.946271110000001</v>
      </c>
      <c r="F18488" s="14">
        <v>0</v>
      </c>
      <c r="G18488" s="14">
        <v>1997.8411131400001</v>
      </c>
      <c r="H18488" s="14">
        <v>0</v>
      </c>
    </row>
    <row r="18489" spans="1:8" x14ac:dyDescent="0.2">
      <c r="A18489" s="23" t="s">
        <v>42</v>
      </c>
      <c r="B18489" s="14" t="s">
        <v>11</v>
      </c>
      <c r="C18489" s="23">
        <v>43952</v>
      </c>
      <c r="D18489" s="14" t="s">
        <v>46</v>
      </c>
      <c r="E18489" s="14">
        <v>6.9268548599999997</v>
      </c>
      <c r="F18489" s="14">
        <v>0</v>
      </c>
      <c r="G18489" s="14">
        <v>567.74058862000004</v>
      </c>
      <c r="H18489" s="14">
        <v>0</v>
      </c>
    </row>
    <row r="18490" spans="1:8" x14ac:dyDescent="0.2">
      <c r="A18490" s="23" t="s">
        <v>42</v>
      </c>
      <c r="B18490" s="14" t="s">
        <v>11</v>
      </c>
      <c r="C18490" s="23">
        <v>43983</v>
      </c>
      <c r="D18490" s="14" t="s">
        <v>34</v>
      </c>
      <c r="E18490" s="14">
        <v>21.546769529999999</v>
      </c>
      <c r="F18490" s="14">
        <v>0</v>
      </c>
      <c r="G18490" s="14">
        <v>1709.7000657900001</v>
      </c>
      <c r="H18490" s="14">
        <v>0</v>
      </c>
    </row>
    <row r="18491" spans="1:8" x14ac:dyDescent="0.2">
      <c r="A18491" s="23" t="s">
        <v>42</v>
      </c>
      <c r="B18491" s="14" t="s">
        <v>11</v>
      </c>
      <c r="C18491" s="23">
        <v>43983</v>
      </c>
      <c r="D18491" s="14" t="s">
        <v>46</v>
      </c>
      <c r="E18491" s="14">
        <v>4.1347252799999996</v>
      </c>
      <c r="F18491" s="14">
        <v>0</v>
      </c>
      <c r="G18491" s="14">
        <v>308.87153411000003</v>
      </c>
      <c r="H18491" s="14">
        <v>0</v>
      </c>
    </row>
    <row r="18492" spans="1:8" x14ac:dyDescent="0.2">
      <c r="A18492" s="23" t="s">
        <v>42</v>
      </c>
      <c r="B18492" s="14" t="s">
        <v>11</v>
      </c>
      <c r="C18492" s="23">
        <v>44013</v>
      </c>
      <c r="D18492" s="14" t="s">
        <v>34</v>
      </c>
      <c r="E18492" s="14">
        <v>24.35465473</v>
      </c>
      <c r="F18492" s="14">
        <v>0</v>
      </c>
      <c r="G18492" s="14">
        <v>1886.82705588</v>
      </c>
      <c r="H18492" s="14">
        <v>0</v>
      </c>
    </row>
    <row r="18493" spans="1:8" x14ac:dyDescent="0.2">
      <c r="A18493" s="23" t="s">
        <v>42</v>
      </c>
      <c r="B18493" s="14" t="s">
        <v>11</v>
      </c>
      <c r="C18493" s="23">
        <v>44013</v>
      </c>
      <c r="D18493" s="14" t="s">
        <v>46</v>
      </c>
      <c r="E18493" s="14">
        <v>6.8131057799999999</v>
      </c>
      <c r="F18493" s="14">
        <v>0</v>
      </c>
      <c r="G18493" s="14">
        <v>558.83430343999999</v>
      </c>
      <c r="H18493" s="14">
        <v>0</v>
      </c>
    </row>
    <row r="18494" spans="1:8" x14ac:dyDescent="0.2">
      <c r="A18494" s="23" t="s">
        <v>42</v>
      </c>
      <c r="B18494" s="14" t="s">
        <v>11</v>
      </c>
      <c r="C18494" s="23">
        <v>44044</v>
      </c>
      <c r="D18494" s="14" t="s">
        <v>34</v>
      </c>
      <c r="E18494" s="14">
        <v>23.553671210000001</v>
      </c>
      <c r="F18494" s="14">
        <v>0</v>
      </c>
      <c r="G18494" s="14">
        <v>1781.7840317600001</v>
      </c>
      <c r="H18494" s="14">
        <v>0</v>
      </c>
    </row>
    <row r="18495" spans="1:8" x14ac:dyDescent="0.2">
      <c r="A18495" s="23" t="s">
        <v>42</v>
      </c>
      <c r="B18495" s="14" t="s">
        <v>11</v>
      </c>
      <c r="C18495" s="23">
        <v>44044</v>
      </c>
      <c r="D18495" s="14" t="s">
        <v>46</v>
      </c>
      <c r="E18495" s="14">
        <v>4.2983026600000001</v>
      </c>
      <c r="F18495" s="14">
        <v>0</v>
      </c>
      <c r="G18495" s="14">
        <v>346.03419937000001</v>
      </c>
      <c r="H18495" s="14">
        <v>0</v>
      </c>
    </row>
    <row r="18496" spans="1:8" x14ac:dyDescent="0.2">
      <c r="A18496" s="23" t="s">
        <v>42</v>
      </c>
      <c r="B18496" s="14" t="s">
        <v>11</v>
      </c>
      <c r="C18496" s="23">
        <v>44075</v>
      </c>
      <c r="D18496" s="14" t="s">
        <v>34</v>
      </c>
      <c r="E18496" s="14">
        <v>23.798080590000001</v>
      </c>
      <c r="F18496" s="14">
        <v>0</v>
      </c>
      <c r="G18496" s="14">
        <v>1861.4545109200001</v>
      </c>
      <c r="H18496" s="14">
        <v>0</v>
      </c>
    </row>
    <row r="18497" spans="1:8" x14ac:dyDescent="0.2">
      <c r="A18497" s="23" t="s">
        <v>42</v>
      </c>
      <c r="B18497" s="14" t="s">
        <v>11</v>
      </c>
      <c r="C18497" s="23">
        <v>44075</v>
      </c>
      <c r="D18497" s="14" t="s">
        <v>46</v>
      </c>
      <c r="E18497" s="14">
        <v>5.7194536100000004</v>
      </c>
      <c r="F18497" s="14">
        <v>0</v>
      </c>
      <c r="G18497" s="14">
        <v>456.49531766000001</v>
      </c>
      <c r="H18497" s="14">
        <v>0</v>
      </c>
    </row>
    <row r="18498" spans="1:8" x14ac:dyDescent="0.2">
      <c r="A18498" s="23" t="s">
        <v>42</v>
      </c>
      <c r="B18498" s="14" t="s">
        <v>11</v>
      </c>
      <c r="C18498" s="23">
        <v>44105</v>
      </c>
      <c r="D18498" s="14" t="s">
        <v>34</v>
      </c>
      <c r="E18498" s="14">
        <v>23.973682820000001</v>
      </c>
      <c r="F18498" s="14">
        <v>0</v>
      </c>
      <c r="G18498" s="14">
        <v>1877.9200088</v>
      </c>
      <c r="H18498" s="14">
        <v>0</v>
      </c>
    </row>
    <row r="18499" spans="1:8" x14ac:dyDescent="0.2">
      <c r="A18499" s="23" t="s">
        <v>42</v>
      </c>
      <c r="B18499" s="14" t="s">
        <v>11</v>
      </c>
      <c r="C18499" s="23">
        <v>44105</v>
      </c>
      <c r="D18499" s="14" t="s">
        <v>46</v>
      </c>
      <c r="E18499" s="14">
        <v>4.6883897699999997</v>
      </c>
      <c r="F18499" s="14">
        <v>0</v>
      </c>
      <c r="G18499" s="14">
        <v>370.31411367999999</v>
      </c>
      <c r="H18499" s="14">
        <v>0</v>
      </c>
    </row>
    <row r="18500" spans="1:8" x14ac:dyDescent="0.2">
      <c r="A18500" s="23" t="s">
        <v>42</v>
      </c>
      <c r="B18500" s="14" t="s">
        <v>11</v>
      </c>
      <c r="C18500" s="23">
        <v>44136</v>
      </c>
      <c r="D18500" s="14" t="s">
        <v>34</v>
      </c>
      <c r="E18500" s="14">
        <v>19.99861933</v>
      </c>
      <c r="F18500" s="14">
        <v>0</v>
      </c>
      <c r="G18500" s="14">
        <v>1555.6510514399999</v>
      </c>
      <c r="H18500" s="14">
        <v>0</v>
      </c>
    </row>
    <row r="18501" spans="1:8" x14ac:dyDescent="0.2">
      <c r="A18501" s="23" t="s">
        <v>42</v>
      </c>
      <c r="B18501" s="14" t="s">
        <v>11</v>
      </c>
      <c r="C18501" s="23">
        <v>44136</v>
      </c>
      <c r="D18501" s="14" t="s">
        <v>46</v>
      </c>
      <c r="E18501" s="14">
        <v>5.1632308599999996</v>
      </c>
      <c r="F18501" s="14">
        <v>0</v>
      </c>
      <c r="G18501" s="14">
        <v>445.16927730999998</v>
      </c>
      <c r="H18501" s="14">
        <v>0</v>
      </c>
    </row>
    <row r="18502" spans="1:8" x14ac:dyDescent="0.2">
      <c r="A18502" s="23" t="s">
        <v>42</v>
      </c>
      <c r="B18502" s="14" t="s">
        <v>11</v>
      </c>
      <c r="C18502" s="23">
        <v>44166</v>
      </c>
      <c r="D18502" s="14" t="s">
        <v>34</v>
      </c>
      <c r="E18502" s="14">
        <v>24.860526790000002</v>
      </c>
      <c r="F18502" s="14">
        <v>0</v>
      </c>
      <c r="G18502" s="14">
        <v>1920.3779340999999</v>
      </c>
      <c r="H18502" s="14">
        <v>0</v>
      </c>
    </row>
    <row r="18503" spans="1:8" x14ac:dyDescent="0.2">
      <c r="A18503" s="23" t="s">
        <v>42</v>
      </c>
      <c r="B18503" s="14" t="s">
        <v>11</v>
      </c>
      <c r="C18503" s="23">
        <v>44166</v>
      </c>
      <c r="D18503" s="14" t="s">
        <v>46</v>
      </c>
      <c r="E18503" s="14">
        <v>4.2605888800000002</v>
      </c>
      <c r="F18503" s="14">
        <v>0</v>
      </c>
      <c r="G18503" s="14">
        <v>347.06330811999999</v>
      </c>
      <c r="H18503" s="14">
        <v>0</v>
      </c>
    </row>
    <row r="18504" spans="1:8" x14ac:dyDescent="0.2">
      <c r="A18504" s="23" t="s">
        <v>42</v>
      </c>
      <c r="B18504" s="14" t="s">
        <v>11</v>
      </c>
      <c r="C18504" s="23">
        <v>44197</v>
      </c>
      <c r="D18504" s="14" t="s">
        <v>34</v>
      </c>
      <c r="E18504" s="14">
        <v>22.879600620000001</v>
      </c>
      <c r="F18504" s="14">
        <v>0</v>
      </c>
      <c r="G18504" s="14">
        <v>1774.9148436800001</v>
      </c>
      <c r="H18504" s="14">
        <v>0</v>
      </c>
    </row>
    <row r="18505" spans="1:8" x14ac:dyDescent="0.2">
      <c r="A18505" s="23" t="s">
        <v>42</v>
      </c>
      <c r="B18505" s="14" t="s">
        <v>11</v>
      </c>
      <c r="C18505" s="23">
        <v>44197</v>
      </c>
      <c r="D18505" s="14" t="s">
        <v>46</v>
      </c>
      <c r="E18505" s="14">
        <v>4.4563536099999999</v>
      </c>
      <c r="F18505" s="14">
        <v>0</v>
      </c>
      <c r="G18505" s="14">
        <v>329.47122630000001</v>
      </c>
      <c r="H18505" s="14">
        <v>0</v>
      </c>
    </row>
    <row r="18506" spans="1:8" x14ac:dyDescent="0.2">
      <c r="A18506" s="23" t="s">
        <v>42</v>
      </c>
      <c r="B18506" s="14" t="s">
        <v>11</v>
      </c>
      <c r="C18506" s="23">
        <v>44228</v>
      </c>
      <c r="D18506" s="14" t="s">
        <v>34</v>
      </c>
      <c r="E18506" s="14">
        <v>23.196138690000002</v>
      </c>
      <c r="F18506" s="14">
        <v>0</v>
      </c>
      <c r="G18506" s="14">
        <v>1813.7646306900001</v>
      </c>
      <c r="H18506" s="14">
        <v>0</v>
      </c>
    </row>
    <row r="18507" spans="1:8" x14ac:dyDescent="0.2">
      <c r="A18507" s="23" t="s">
        <v>42</v>
      </c>
      <c r="B18507" s="14" t="s">
        <v>11</v>
      </c>
      <c r="C18507" s="23">
        <v>44228</v>
      </c>
      <c r="D18507" s="14" t="s">
        <v>46</v>
      </c>
      <c r="E18507" s="14">
        <v>8.9885071199999995</v>
      </c>
      <c r="F18507" s="14">
        <v>0</v>
      </c>
      <c r="G18507" s="14">
        <v>693.39165714000001</v>
      </c>
      <c r="H18507" s="14">
        <v>0</v>
      </c>
    </row>
    <row r="18508" spans="1:8" x14ac:dyDescent="0.2">
      <c r="A18508" s="23" t="s">
        <v>42</v>
      </c>
      <c r="B18508" s="14" t="s">
        <v>11</v>
      </c>
      <c r="C18508" s="23">
        <v>44256</v>
      </c>
      <c r="D18508" s="14" t="s">
        <v>34</v>
      </c>
      <c r="E18508" s="14">
        <v>23.799429790000001</v>
      </c>
      <c r="F18508" s="14">
        <v>0</v>
      </c>
      <c r="G18508" s="14">
        <v>1832.82866767</v>
      </c>
      <c r="H18508" s="14">
        <v>0</v>
      </c>
    </row>
    <row r="18509" spans="1:8" x14ac:dyDescent="0.2">
      <c r="A18509" s="23" t="s">
        <v>42</v>
      </c>
      <c r="B18509" s="14" t="s">
        <v>11</v>
      </c>
      <c r="C18509" s="23">
        <v>44256</v>
      </c>
      <c r="D18509" s="14" t="s">
        <v>46</v>
      </c>
      <c r="E18509" s="14">
        <v>6.9045768699999996</v>
      </c>
      <c r="F18509" s="14">
        <v>0</v>
      </c>
      <c r="G18509" s="14">
        <v>531.17871348000006</v>
      </c>
      <c r="H18509" s="14">
        <v>0</v>
      </c>
    </row>
    <row r="18510" spans="1:8" x14ac:dyDescent="0.2">
      <c r="A18510" s="23" t="s">
        <v>42</v>
      </c>
      <c r="B18510" s="14" t="s">
        <v>11</v>
      </c>
      <c r="C18510" s="23">
        <v>44287</v>
      </c>
      <c r="D18510" s="14" t="s">
        <v>34</v>
      </c>
      <c r="E18510" s="14">
        <v>26.06084937</v>
      </c>
      <c r="F18510" s="14">
        <v>0</v>
      </c>
      <c r="G18510" s="14">
        <v>2042.52778668</v>
      </c>
      <c r="H18510" s="14">
        <v>0</v>
      </c>
    </row>
    <row r="18511" spans="1:8" x14ac:dyDescent="0.2">
      <c r="A18511" s="23" t="s">
        <v>42</v>
      </c>
      <c r="B18511" s="14" t="s">
        <v>11</v>
      </c>
      <c r="C18511" s="23">
        <v>44287</v>
      </c>
      <c r="D18511" s="14" t="s">
        <v>46</v>
      </c>
      <c r="E18511" s="14">
        <v>8.5872162000000003</v>
      </c>
      <c r="F18511" s="14">
        <v>0</v>
      </c>
      <c r="G18511" s="14">
        <v>660.48987739999995</v>
      </c>
      <c r="H18511" s="14">
        <v>0</v>
      </c>
    </row>
    <row r="18512" spans="1:8" x14ac:dyDescent="0.2">
      <c r="A18512" s="23" t="s">
        <v>42</v>
      </c>
      <c r="B18512" s="14" t="s">
        <v>11</v>
      </c>
      <c r="C18512" s="23">
        <v>44317</v>
      </c>
      <c r="D18512" s="14" t="s">
        <v>34</v>
      </c>
      <c r="E18512" s="14">
        <v>24.3668148</v>
      </c>
      <c r="F18512" s="14">
        <v>0</v>
      </c>
      <c r="G18512" s="14">
        <v>1902.2064641500001</v>
      </c>
      <c r="H18512" s="14">
        <v>0</v>
      </c>
    </row>
    <row r="18513" spans="1:8" x14ac:dyDescent="0.2">
      <c r="A18513" s="23" t="s">
        <v>42</v>
      </c>
      <c r="B18513" s="14" t="s">
        <v>11</v>
      </c>
      <c r="C18513" s="23">
        <v>44317</v>
      </c>
      <c r="D18513" s="14" t="s">
        <v>46</v>
      </c>
      <c r="E18513" s="14">
        <v>6.5321358900000002</v>
      </c>
      <c r="F18513" s="14">
        <v>0</v>
      </c>
      <c r="G18513" s="14">
        <v>542.18087892999995</v>
      </c>
      <c r="H18513" s="14">
        <v>0</v>
      </c>
    </row>
    <row r="18514" spans="1:8" x14ac:dyDescent="0.2">
      <c r="A18514" s="23" t="s">
        <v>42</v>
      </c>
      <c r="B18514" s="14" t="s">
        <v>11</v>
      </c>
      <c r="C18514" s="23">
        <v>44348</v>
      </c>
      <c r="D18514" s="14" t="s">
        <v>34</v>
      </c>
      <c r="E18514" s="14">
        <v>28.235900600000001</v>
      </c>
      <c r="F18514" s="14">
        <v>0</v>
      </c>
      <c r="G18514" s="14">
        <v>2183.2145582500002</v>
      </c>
      <c r="H18514" s="14">
        <v>0</v>
      </c>
    </row>
    <row r="18515" spans="1:8" x14ac:dyDescent="0.2">
      <c r="A18515" s="23" t="s">
        <v>42</v>
      </c>
      <c r="B18515" s="14" t="s">
        <v>11</v>
      </c>
      <c r="C18515" s="23">
        <v>44348</v>
      </c>
      <c r="D18515" s="14" t="s">
        <v>46</v>
      </c>
      <c r="E18515" s="14">
        <v>5.17119207</v>
      </c>
      <c r="F18515" s="14">
        <v>0</v>
      </c>
      <c r="G18515" s="14">
        <v>401.41402248000003</v>
      </c>
      <c r="H18515" s="14">
        <v>0</v>
      </c>
    </row>
    <row r="18516" spans="1:8" x14ac:dyDescent="0.2">
      <c r="A18516" s="23" t="s">
        <v>42</v>
      </c>
      <c r="B18516" s="14" t="s">
        <v>11</v>
      </c>
      <c r="C18516" s="23">
        <v>44378</v>
      </c>
      <c r="D18516" s="14" t="s">
        <v>34</v>
      </c>
      <c r="E18516" s="14">
        <v>22.851406350000001</v>
      </c>
      <c r="F18516" s="14">
        <v>0</v>
      </c>
      <c r="G18516" s="14">
        <v>1789.5505562599999</v>
      </c>
      <c r="H18516" s="14">
        <v>0</v>
      </c>
    </row>
    <row r="18517" spans="1:8" x14ac:dyDescent="0.2">
      <c r="A18517" s="23" t="s">
        <v>42</v>
      </c>
      <c r="B18517" s="14" t="s">
        <v>11</v>
      </c>
      <c r="C18517" s="23">
        <v>44378</v>
      </c>
      <c r="D18517" s="14" t="s">
        <v>46</v>
      </c>
      <c r="E18517" s="14">
        <v>5.3325385199999999</v>
      </c>
      <c r="F18517" s="14">
        <v>0</v>
      </c>
      <c r="G18517" s="14">
        <v>408.88924660999999</v>
      </c>
      <c r="H18517" s="14">
        <v>0</v>
      </c>
    </row>
    <row r="18518" spans="1:8" x14ac:dyDescent="0.2">
      <c r="A18518" s="23" t="s">
        <v>42</v>
      </c>
      <c r="B18518" s="14" t="s">
        <v>11</v>
      </c>
      <c r="C18518" s="23">
        <v>44409</v>
      </c>
      <c r="D18518" s="14" t="s">
        <v>34</v>
      </c>
      <c r="E18518" s="14">
        <v>24.14214072</v>
      </c>
      <c r="F18518" s="14">
        <v>0</v>
      </c>
      <c r="G18518" s="14">
        <v>1926.26276568</v>
      </c>
      <c r="H18518" s="14">
        <v>0</v>
      </c>
    </row>
    <row r="18519" spans="1:8" x14ac:dyDescent="0.2">
      <c r="A18519" s="23" t="s">
        <v>42</v>
      </c>
      <c r="B18519" s="14" t="s">
        <v>11</v>
      </c>
      <c r="C18519" s="23">
        <v>44409</v>
      </c>
      <c r="D18519" s="14" t="s">
        <v>46</v>
      </c>
      <c r="E18519" s="14">
        <v>3.9972382299999998</v>
      </c>
      <c r="F18519" s="14">
        <v>0</v>
      </c>
      <c r="G18519" s="14">
        <v>327.67186428999997</v>
      </c>
      <c r="H18519" s="14">
        <v>0</v>
      </c>
    </row>
    <row r="18520" spans="1:8" x14ac:dyDescent="0.2">
      <c r="A18520" s="23" t="s">
        <v>42</v>
      </c>
      <c r="B18520" s="14" t="s">
        <v>11</v>
      </c>
      <c r="C18520" s="23">
        <v>44440</v>
      </c>
      <c r="D18520" s="14" t="s">
        <v>34</v>
      </c>
      <c r="E18520" s="14">
        <v>24.815720710000001</v>
      </c>
      <c r="F18520" s="14">
        <v>0</v>
      </c>
      <c r="G18520" s="14">
        <v>1936.33267047</v>
      </c>
      <c r="H18520" s="14">
        <v>0</v>
      </c>
    </row>
    <row r="18521" spans="1:8" x14ac:dyDescent="0.2">
      <c r="A18521" s="23" t="s">
        <v>42</v>
      </c>
      <c r="B18521" s="14" t="s">
        <v>11</v>
      </c>
      <c r="C18521" s="23">
        <v>44440</v>
      </c>
      <c r="D18521" s="14" t="s">
        <v>46</v>
      </c>
      <c r="E18521" s="14">
        <v>5.2482026199999998</v>
      </c>
      <c r="F18521" s="14">
        <v>0</v>
      </c>
      <c r="G18521" s="14">
        <v>409.32990175999998</v>
      </c>
      <c r="H18521" s="14">
        <v>0</v>
      </c>
    </row>
    <row r="18522" spans="1:8" x14ac:dyDescent="0.2">
      <c r="A18522" s="23" t="s">
        <v>42</v>
      </c>
      <c r="B18522" s="14" t="s">
        <v>11</v>
      </c>
      <c r="C18522" s="23">
        <v>44470</v>
      </c>
      <c r="D18522" s="14" t="s">
        <v>34</v>
      </c>
      <c r="E18522" s="14">
        <v>26.318845249999999</v>
      </c>
      <c r="F18522" s="14">
        <v>0</v>
      </c>
      <c r="G18522" s="14">
        <v>2089.76026662</v>
      </c>
      <c r="H18522" s="14">
        <v>0</v>
      </c>
    </row>
    <row r="18523" spans="1:8" x14ac:dyDescent="0.2">
      <c r="A18523" s="23" t="s">
        <v>42</v>
      </c>
      <c r="B18523" s="14" t="s">
        <v>11</v>
      </c>
      <c r="C18523" s="23">
        <v>44470</v>
      </c>
      <c r="D18523" s="14" t="s">
        <v>46</v>
      </c>
      <c r="E18523" s="14">
        <v>4.5258047299999999</v>
      </c>
      <c r="F18523" s="14">
        <v>0</v>
      </c>
      <c r="G18523" s="14">
        <v>359.12986946000001</v>
      </c>
      <c r="H18523" s="14">
        <v>0</v>
      </c>
    </row>
    <row r="18524" spans="1:8" x14ac:dyDescent="0.2">
      <c r="A18524" s="23" t="s">
        <v>42</v>
      </c>
      <c r="B18524" s="14" t="s">
        <v>11</v>
      </c>
      <c r="C18524" s="23">
        <v>44501</v>
      </c>
      <c r="D18524" s="14" t="s">
        <v>34</v>
      </c>
      <c r="E18524" s="14">
        <v>26.237083850000001</v>
      </c>
      <c r="F18524" s="14">
        <v>0</v>
      </c>
      <c r="G18524" s="14">
        <v>2050.5059682900001</v>
      </c>
      <c r="H18524" s="14">
        <v>0</v>
      </c>
    </row>
    <row r="18525" spans="1:8" x14ac:dyDescent="0.2">
      <c r="A18525" s="23" t="s">
        <v>42</v>
      </c>
      <c r="B18525" s="14" t="s">
        <v>11</v>
      </c>
      <c r="C18525" s="23">
        <v>44501</v>
      </c>
      <c r="D18525" s="14" t="s">
        <v>46</v>
      </c>
      <c r="E18525" s="14">
        <v>4.4567896100000004</v>
      </c>
      <c r="F18525" s="14">
        <v>0</v>
      </c>
      <c r="G18525" s="14">
        <v>354.81384446999999</v>
      </c>
      <c r="H18525" s="14">
        <v>0</v>
      </c>
    </row>
    <row r="18526" spans="1:8" x14ac:dyDescent="0.2">
      <c r="A18526" s="23" t="s">
        <v>42</v>
      </c>
      <c r="B18526" s="14" t="s">
        <v>11</v>
      </c>
      <c r="C18526" s="23">
        <v>44531</v>
      </c>
      <c r="D18526" s="14" t="s">
        <v>34</v>
      </c>
      <c r="E18526" s="14">
        <v>20.191667110000001</v>
      </c>
      <c r="F18526" s="14">
        <v>0</v>
      </c>
      <c r="G18526" s="14">
        <v>1573.1894255699999</v>
      </c>
      <c r="H18526" s="14">
        <v>0</v>
      </c>
    </row>
    <row r="18527" spans="1:8" x14ac:dyDescent="0.2">
      <c r="A18527" s="23" t="s">
        <v>42</v>
      </c>
      <c r="B18527" s="14" t="s">
        <v>11</v>
      </c>
      <c r="C18527" s="23">
        <v>44531</v>
      </c>
      <c r="D18527" s="14" t="s">
        <v>46</v>
      </c>
      <c r="E18527" s="14">
        <v>6.5634040100000002</v>
      </c>
      <c r="F18527" s="14">
        <v>0</v>
      </c>
      <c r="G18527" s="14">
        <v>513.43227501000001</v>
      </c>
      <c r="H18527" s="14">
        <v>0</v>
      </c>
    </row>
    <row r="18528" spans="1:8" x14ac:dyDescent="0.2">
      <c r="A18528" s="23" t="s">
        <v>42</v>
      </c>
      <c r="B18528" s="14" t="s">
        <v>11</v>
      </c>
      <c r="C18528" s="23">
        <v>44562</v>
      </c>
      <c r="D18528" s="14" t="s">
        <v>34</v>
      </c>
      <c r="E18528" s="14">
        <v>19.254276749999999</v>
      </c>
      <c r="F18528" s="14">
        <v>0</v>
      </c>
      <c r="G18528" s="14">
        <v>1489.3145329700001</v>
      </c>
      <c r="H18528" s="14">
        <v>0</v>
      </c>
    </row>
    <row r="18529" spans="1:8" x14ac:dyDescent="0.2">
      <c r="A18529" s="23" t="s">
        <v>42</v>
      </c>
      <c r="B18529" s="14" t="s">
        <v>11</v>
      </c>
      <c r="C18529" s="23">
        <v>44562</v>
      </c>
      <c r="D18529" s="14" t="s">
        <v>46</v>
      </c>
      <c r="E18529" s="14">
        <v>3.8964916000000001</v>
      </c>
      <c r="F18529" s="14">
        <v>0</v>
      </c>
      <c r="G18529" s="14">
        <v>309.38352716999998</v>
      </c>
      <c r="H18529" s="14">
        <v>0</v>
      </c>
    </row>
    <row r="18530" spans="1:8" x14ac:dyDescent="0.2">
      <c r="A18530" s="23" t="s">
        <v>42</v>
      </c>
      <c r="B18530" s="14" t="s">
        <v>11</v>
      </c>
      <c r="C18530" s="23">
        <v>44593</v>
      </c>
      <c r="D18530" s="14" t="s">
        <v>34</v>
      </c>
      <c r="E18530" s="14">
        <v>28.81819613</v>
      </c>
      <c r="F18530" s="14">
        <v>0</v>
      </c>
      <c r="G18530" s="14">
        <v>2212.05432754</v>
      </c>
      <c r="H18530" s="14">
        <v>0</v>
      </c>
    </row>
    <row r="18531" spans="1:8" x14ac:dyDescent="0.2">
      <c r="A18531" s="23" t="s">
        <v>42</v>
      </c>
      <c r="B18531" s="14" t="s">
        <v>11</v>
      </c>
      <c r="C18531" s="23">
        <v>44593</v>
      </c>
      <c r="D18531" s="14" t="s">
        <v>46</v>
      </c>
      <c r="E18531" s="14">
        <v>5.9028197899999997</v>
      </c>
      <c r="F18531" s="14">
        <v>0</v>
      </c>
      <c r="G18531" s="14">
        <v>472.69553778</v>
      </c>
      <c r="H18531" s="14">
        <v>0</v>
      </c>
    </row>
    <row r="18532" spans="1:8" x14ac:dyDescent="0.2">
      <c r="A18532" s="23" t="s">
        <v>42</v>
      </c>
      <c r="B18532" s="14" t="s">
        <v>11</v>
      </c>
      <c r="C18532" s="23">
        <v>44621</v>
      </c>
      <c r="D18532" s="14" t="s">
        <v>34</v>
      </c>
      <c r="E18532" s="14">
        <v>24.0050293</v>
      </c>
      <c r="F18532" s="14">
        <v>0</v>
      </c>
      <c r="G18532" s="14">
        <v>1896.5973098100001</v>
      </c>
      <c r="H18532" s="14">
        <v>0</v>
      </c>
    </row>
    <row r="18533" spans="1:8" x14ac:dyDescent="0.2">
      <c r="A18533" s="23" t="s">
        <v>42</v>
      </c>
      <c r="B18533" s="14" t="s">
        <v>11</v>
      </c>
      <c r="C18533" s="23">
        <v>44621</v>
      </c>
      <c r="D18533" s="14" t="s">
        <v>46</v>
      </c>
      <c r="E18533" s="14">
        <v>5.48724656</v>
      </c>
      <c r="F18533" s="14">
        <v>0</v>
      </c>
      <c r="G18533" s="14">
        <v>430.55696319999998</v>
      </c>
      <c r="H18533" s="14">
        <v>0</v>
      </c>
    </row>
    <row r="18534" spans="1:8" x14ac:dyDescent="0.2">
      <c r="A18534" s="23" t="s">
        <v>42</v>
      </c>
      <c r="B18534" s="14" t="s">
        <v>11</v>
      </c>
      <c r="C18534" s="23">
        <v>44652</v>
      </c>
      <c r="D18534" s="14" t="s">
        <v>34</v>
      </c>
      <c r="E18534" s="14">
        <v>29.145834870000002</v>
      </c>
      <c r="F18534" s="14">
        <v>0</v>
      </c>
      <c r="G18534" s="14">
        <v>2338.2011817600001</v>
      </c>
      <c r="H18534" s="14">
        <v>0</v>
      </c>
    </row>
    <row r="18535" spans="1:8" x14ac:dyDescent="0.2">
      <c r="A18535" s="23" t="s">
        <v>42</v>
      </c>
      <c r="B18535" s="14" t="s">
        <v>11</v>
      </c>
      <c r="C18535" s="23">
        <v>44652</v>
      </c>
      <c r="D18535" s="14" t="s">
        <v>46</v>
      </c>
      <c r="E18535" s="14">
        <v>6.1592190899999997</v>
      </c>
      <c r="F18535" s="14">
        <v>0</v>
      </c>
      <c r="G18535" s="14">
        <v>480.59127955000002</v>
      </c>
      <c r="H18535" s="14">
        <v>0</v>
      </c>
    </row>
    <row r="18536" spans="1:8" x14ac:dyDescent="0.2">
      <c r="A18536" s="23" t="s">
        <v>42</v>
      </c>
      <c r="B18536" s="14" t="s">
        <v>11</v>
      </c>
      <c r="C18536" s="23">
        <v>44682</v>
      </c>
      <c r="D18536" s="14" t="s">
        <v>34</v>
      </c>
      <c r="E18536" s="14">
        <v>27.754259640000001</v>
      </c>
      <c r="F18536" s="14">
        <v>0</v>
      </c>
      <c r="G18536" s="14">
        <v>2195.94856648</v>
      </c>
      <c r="H18536" s="14">
        <v>0</v>
      </c>
    </row>
    <row r="18537" spans="1:8" x14ac:dyDescent="0.2">
      <c r="A18537" s="23" t="s">
        <v>42</v>
      </c>
      <c r="B18537" s="14" t="s">
        <v>11</v>
      </c>
      <c r="C18537" s="23">
        <v>44682</v>
      </c>
      <c r="D18537" s="14" t="s">
        <v>46</v>
      </c>
      <c r="E18537" s="14">
        <v>5.03115004</v>
      </c>
      <c r="F18537" s="14">
        <v>0</v>
      </c>
      <c r="G18537" s="14">
        <v>400.88776034</v>
      </c>
      <c r="H18537" s="14">
        <v>0</v>
      </c>
    </row>
    <row r="18538" spans="1:8" x14ac:dyDescent="0.2">
      <c r="A18538" s="23" t="s">
        <v>42</v>
      </c>
      <c r="B18538" s="14" t="s">
        <v>11</v>
      </c>
      <c r="C18538" s="23">
        <v>44713</v>
      </c>
      <c r="D18538" s="14" t="s">
        <v>34</v>
      </c>
      <c r="E18538" s="14">
        <v>25.339210300000001</v>
      </c>
      <c r="F18538" s="14">
        <v>0</v>
      </c>
      <c r="G18538" s="14">
        <v>2102.0219239200001</v>
      </c>
      <c r="H18538" s="14">
        <v>0</v>
      </c>
    </row>
    <row r="18539" spans="1:8" x14ac:dyDescent="0.2">
      <c r="A18539" s="23" t="s">
        <v>42</v>
      </c>
      <c r="B18539" s="14" t="s">
        <v>11</v>
      </c>
      <c r="C18539" s="23">
        <v>44713</v>
      </c>
      <c r="D18539" s="14" t="s">
        <v>46</v>
      </c>
      <c r="E18539" s="14">
        <v>5.3467883599999997</v>
      </c>
      <c r="F18539" s="14">
        <v>0</v>
      </c>
      <c r="G18539" s="14">
        <v>419.40709430999999</v>
      </c>
      <c r="H18539" s="14">
        <v>0</v>
      </c>
    </row>
    <row r="18540" spans="1:8" x14ac:dyDescent="0.2">
      <c r="A18540" s="23" t="s">
        <v>42</v>
      </c>
      <c r="B18540" s="14" t="s">
        <v>11</v>
      </c>
      <c r="C18540" s="23">
        <v>44743</v>
      </c>
      <c r="D18540" s="14" t="s">
        <v>34</v>
      </c>
      <c r="E18540" s="14">
        <v>25.104055219999999</v>
      </c>
      <c r="F18540" s="14">
        <v>0</v>
      </c>
      <c r="G18540" s="14">
        <v>1984.93048294</v>
      </c>
      <c r="H18540" s="14">
        <v>0</v>
      </c>
    </row>
    <row r="18541" spans="1:8" x14ac:dyDescent="0.2">
      <c r="A18541" s="23" t="s">
        <v>42</v>
      </c>
      <c r="B18541" s="14" t="s">
        <v>11</v>
      </c>
      <c r="C18541" s="23">
        <v>44743</v>
      </c>
      <c r="D18541" s="14" t="s">
        <v>46</v>
      </c>
      <c r="E18541" s="14">
        <v>4.50674609</v>
      </c>
      <c r="F18541" s="14">
        <v>0</v>
      </c>
      <c r="G18541" s="14">
        <v>348.78524614999998</v>
      </c>
      <c r="H18541" s="14">
        <v>0</v>
      </c>
    </row>
    <row r="18542" spans="1:8" x14ac:dyDescent="0.2">
      <c r="A18542" s="23" t="s">
        <v>42</v>
      </c>
      <c r="B18542" s="14" t="s">
        <v>11</v>
      </c>
      <c r="C18542" s="23">
        <v>44774</v>
      </c>
      <c r="D18542" s="14" t="s">
        <v>34</v>
      </c>
      <c r="E18542" s="14">
        <v>27.194789350000001</v>
      </c>
      <c r="F18542" s="14">
        <v>0</v>
      </c>
      <c r="G18542" s="14">
        <v>2124.4794597099999</v>
      </c>
      <c r="H18542" s="14">
        <v>0</v>
      </c>
    </row>
    <row r="18543" spans="1:8" x14ac:dyDescent="0.2">
      <c r="A18543" s="23" t="s">
        <v>42</v>
      </c>
      <c r="B18543" s="14" t="s">
        <v>11</v>
      </c>
      <c r="C18543" s="23">
        <v>44774</v>
      </c>
      <c r="D18543" s="14" t="s">
        <v>46</v>
      </c>
      <c r="E18543" s="14">
        <v>5.4373916299999996</v>
      </c>
      <c r="F18543" s="14">
        <v>0</v>
      </c>
      <c r="G18543" s="14">
        <v>423.18402119000001</v>
      </c>
      <c r="H18543" s="14">
        <v>0</v>
      </c>
    </row>
    <row r="18544" spans="1:8" x14ac:dyDescent="0.2">
      <c r="A18544" s="23" t="s">
        <v>42</v>
      </c>
      <c r="B18544" s="14" t="s">
        <v>11</v>
      </c>
      <c r="C18544" s="23">
        <v>44805</v>
      </c>
      <c r="D18544" s="14" t="s">
        <v>34</v>
      </c>
      <c r="E18544" s="14">
        <v>31.89290051</v>
      </c>
      <c r="F18544" s="14">
        <v>0</v>
      </c>
      <c r="G18544" s="14">
        <v>2575.6734659200001</v>
      </c>
      <c r="H18544" s="14">
        <v>0</v>
      </c>
    </row>
    <row r="18545" spans="1:8" x14ac:dyDescent="0.2">
      <c r="A18545" s="23" t="s">
        <v>42</v>
      </c>
      <c r="B18545" s="14" t="s">
        <v>11</v>
      </c>
      <c r="C18545" s="23">
        <v>44805</v>
      </c>
      <c r="D18545" s="14" t="s">
        <v>46</v>
      </c>
      <c r="E18545" s="14">
        <v>5.3757563599999996</v>
      </c>
      <c r="F18545" s="14">
        <v>0</v>
      </c>
      <c r="G18545" s="14">
        <v>403.77432257999999</v>
      </c>
      <c r="H18545" s="14">
        <v>0</v>
      </c>
    </row>
    <row r="18546" spans="1:8" x14ac:dyDescent="0.2">
      <c r="A18546" s="23" t="s">
        <v>42</v>
      </c>
      <c r="B18546" s="14" t="s">
        <v>11</v>
      </c>
      <c r="C18546" s="23">
        <v>44835</v>
      </c>
      <c r="D18546" s="14" t="s">
        <v>34</v>
      </c>
      <c r="E18546" s="14">
        <v>26.94095665</v>
      </c>
      <c r="F18546" s="14">
        <v>0</v>
      </c>
      <c r="G18546" s="14">
        <v>2099.03727549</v>
      </c>
      <c r="H18546" s="14">
        <v>0</v>
      </c>
    </row>
    <row r="18547" spans="1:8" x14ac:dyDescent="0.2">
      <c r="A18547" s="23" t="s">
        <v>42</v>
      </c>
      <c r="B18547" s="14" t="s">
        <v>11</v>
      </c>
      <c r="C18547" s="23">
        <v>44835</v>
      </c>
      <c r="D18547" s="14" t="s">
        <v>46</v>
      </c>
      <c r="E18547" s="14">
        <v>8.0654042700000002</v>
      </c>
      <c r="F18547" s="14">
        <v>0</v>
      </c>
      <c r="G18547" s="14">
        <v>607.98031753999999</v>
      </c>
      <c r="H18547" s="14">
        <v>0</v>
      </c>
    </row>
    <row r="18548" spans="1:8" x14ac:dyDescent="0.2">
      <c r="A18548" s="23" t="s">
        <v>42</v>
      </c>
      <c r="B18548" s="14" t="s">
        <v>11</v>
      </c>
      <c r="C18548" s="23">
        <v>44866</v>
      </c>
      <c r="D18548" s="14" t="s">
        <v>34</v>
      </c>
      <c r="E18548" s="14">
        <v>27.157749209999999</v>
      </c>
      <c r="F18548" s="14">
        <v>0</v>
      </c>
      <c r="G18548" s="14">
        <v>2124.70204104</v>
      </c>
      <c r="H18548" s="14">
        <v>0</v>
      </c>
    </row>
    <row r="18549" spans="1:8" x14ac:dyDescent="0.2">
      <c r="A18549" s="23" t="s">
        <v>42</v>
      </c>
      <c r="B18549" s="14" t="s">
        <v>11</v>
      </c>
      <c r="C18549" s="23">
        <v>44866</v>
      </c>
      <c r="D18549" s="14" t="s">
        <v>46</v>
      </c>
      <c r="E18549" s="14">
        <v>5.5418157600000004</v>
      </c>
      <c r="F18549" s="14">
        <v>0</v>
      </c>
      <c r="G18549" s="14">
        <v>413.39436611999997</v>
      </c>
      <c r="H18549" s="14">
        <v>0</v>
      </c>
    </row>
    <row r="18550" spans="1:8" x14ac:dyDescent="0.2">
      <c r="A18550" s="23" t="s">
        <v>42</v>
      </c>
      <c r="B18550" s="14" t="s">
        <v>11</v>
      </c>
      <c r="C18550" s="23">
        <v>44896</v>
      </c>
      <c r="D18550" s="14" t="s">
        <v>34</v>
      </c>
      <c r="E18550" s="14">
        <v>27.429072940000001</v>
      </c>
      <c r="F18550" s="14">
        <v>0</v>
      </c>
      <c r="G18550" s="14">
        <v>2138.7216898199999</v>
      </c>
      <c r="H18550" s="14">
        <v>0</v>
      </c>
    </row>
    <row r="18551" spans="1:8" x14ac:dyDescent="0.2">
      <c r="A18551" s="23" t="s">
        <v>42</v>
      </c>
      <c r="B18551" s="14" t="s">
        <v>11</v>
      </c>
      <c r="C18551" s="23">
        <v>44896</v>
      </c>
      <c r="D18551" s="14" t="s">
        <v>46</v>
      </c>
      <c r="E18551" s="14">
        <v>5.6966657300000003</v>
      </c>
      <c r="F18551" s="14">
        <v>0</v>
      </c>
      <c r="G18551" s="14">
        <v>426.06225314</v>
      </c>
      <c r="H18551" s="14">
        <v>0</v>
      </c>
    </row>
    <row r="18552" spans="1:8" x14ac:dyDescent="0.2">
      <c r="A18552" s="23" t="s">
        <v>42</v>
      </c>
      <c r="B18552" s="14" t="s">
        <v>11</v>
      </c>
      <c r="C18552" s="23">
        <v>44927</v>
      </c>
      <c r="D18552" s="14" t="s">
        <v>34</v>
      </c>
      <c r="E18552" s="14">
        <v>27.964075399999999</v>
      </c>
      <c r="F18552" s="14">
        <v>0</v>
      </c>
      <c r="G18552" s="14">
        <v>2231.9145599600001</v>
      </c>
      <c r="H18552" s="14">
        <v>0</v>
      </c>
    </row>
    <row r="18553" spans="1:8" x14ac:dyDescent="0.2">
      <c r="A18553" s="23" t="s">
        <v>42</v>
      </c>
      <c r="B18553" s="14" t="s">
        <v>11</v>
      </c>
      <c r="C18553" s="23">
        <v>44927</v>
      </c>
      <c r="D18553" s="14" t="s">
        <v>46</v>
      </c>
      <c r="E18553" s="14">
        <v>5.5621474900000001</v>
      </c>
      <c r="F18553" s="14">
        <v>0</v>
      </c>
      <c r="G18553" s="14">
        <v>432.63698400999999</v>
      </c>
      <c r="H18553" s="14">
        <v>0</v>
      </c>
    </row>
    <row r="18554" spans="1:8" x14ac:dyDescent="0.2">
      <c r="A18554" s="23" t="s">
        <v>42</v>
      </c>
      <c r="B18554" s="14" t="s">
        <v>11</v>
      </c>
      <c r="C18554" s="23">
        <v>44958</v>
      </c>
      <c r="D18554" s="14" t="s">
        <v>34</v>
      </c>
      <c r="E18554" s="14">
        <v>28.924506709999999</v>
      </c>
      <c r="F18554" s="14">
        <v>0</v>
      </c>
      <c r="G18554" s="14">
        <v>2255.41586246</v>
      </c>
      <c r="H18554" s="14">
        <v>0</v>
      </c>
    </row>
    <row r="18555" spans="1:8" x14ac:dyDescent="0.2">
      <c r="A18555" s="23" t="s">
        <v>42</v>
      </c>
      <c r="B18555" s="14" t="s">
        <v>11</v>
      </c>
      <c r="C18555" s="23">
        <v>44958</v>
      </c>
      <c r="D18555" s="14" t="s">
        <v>46</v>
      </c>
      <c r="E18555" s="14">
        <v>7.2563963400000002</v>
      </c>
      <c r="F18555" s="14">
        <v>0</v>
      </c>
      <c r="G18555" s="14">
        <v>538.37125312000001</v>
      </c>
      <c r="H18555" s="14">
        <v>0</v>
      </c>
    </row>
    <row r="18556" spans="1:8" x14ac:dyDescent="0.2">
      <c r="A18556" s="23" t="s">
        <v>42</v>
      </c>
      <c r="B18556" s="14" t="s">
        <v>11</v>
      </c>
      <c r="C18556" s="23">
        <v>44986</v>
      </c>
      <c r="D18556" s="14" t="s">
        <v>34</v>
      </c>
      <c r="E18556" s="14">
        <v>29.631616019999999</v>
      </c>
      <c r="F18556" s="14">
        <v>0</v>
      </c>
      <c r="G18556" s="14">
        <v>2428.0515693699999</v>
      </c>
      <c r="H18556" s="14">
        <v>0</v>
      </c>
    </row>
    <row r="18557" spans="1:8" x14ac:dyDescent="0.2">
      <c r="A18557" s="23" t="s">
        <v>42</v>
      </c>
      <c r="B18557" s="14" t="s">
        <v>11</v>
      </c>
      <c r="C18557" s="23">
        <v>44986</v>
      </c>
      <c r="D18557" s="14" t="s">
        <v>46</v>
      </c>
      <c r="E18557" s="14">
        <v>6.5107654200000002</v>
      </c>
      <c r="F18557" s="14">
        <v>0</v>
      </c>
      <c r="G18557" s="14">
        <v>495.87098021999998</v>
      </c>
      <c r="H18557" s="14">
        <v>0</v>
      </c>
    </row>
    <row r="18558" spans="1:8" x14ac:dyDescent="0.2">
      <c r="A18558" s="23" t="s">
        <v>42</v>
      </c>
      <c r="B18558" s="14" t="s">
        <v>11</v>
      </c>
      <c r="C18558" s="23">
        <v>45017</v>
      </c>
      <c r="D18558" s="14" t="s">
        <v>34</v>
      </c>
      <c r="E18558" s="14">
        <v>27.44716609</v>
      </c>
      <c r="F18558" s="14">
        <v>0</v>
      </c>
      <c r="G18558" s="14">
        <v>2184.7122473499999</v>
      </c>
      <c r="H18558" s="14">
        <v>0</v>
      </c>
    </row>
    <row r="18559" spans="1:8" x14ac:dyDescent="0.2">
      <c r="A18559" s="23" t="s">
        <v>42</v>
      </c>
      <c r="B18559" s="14" t="s">
        <v>11</v>
      </c>
      <c r="C18559" s="23">
        <v>45017</v>
      </c>
      <c r="D18559" s="14" t="s">
        <v>46</v>
      </c>
      <c r="E18559" s="14">
        <v>6.0870499899999997</v>
      </c>
      <c r="F18559" s="14">
        <v>0</v>
      </c>
      <c r="G18559" s="14">
        <v>454.49355197</v>
      </c>
      <c r="H18559" s="14">
        <v>0</v>
      </c>
    </row>
    <row r="18560" spans="1:8" x14ac:dyDescent="0.2">
      <c r="A18560" s="23" t="s">
        <v>42</v>
      </c>
      <c r="B18560" s="14" t="s">
        <v>11</v>
      </c>
      <c r="C18560" s="23">
        <v>45047</v>
      </c>
      <c r="D18560" s="14" t="s">
        <v>34</v>
      </c>
      <c r="E18560" s="14">
        <v>31.047811710000001</v>
      </c>
      <c r="F18560" s="14">
        <v>0</v>
      </c>
      <c r="G18560" s="14">
        <v>2483.5970747900001</v>
      </c>
      <c r="H18560" s="14">
        <v>0</v>
      </c>
    </row>
    <row r="18561" spans="1:8" x14ac:dyDescent="0.2">
      <c r="A18561" s="23" t="s">
        <v>42</v>
      </c>
      <c r="B18561" s="14" t="s">
        <v>11</v>
      </c>
      <c r="C18561" s="23">
        <v>45047</v>
      </c>
      <c r="D18561" s="14" t="s">
        <v>46</v>
      </c>
      <c r="E18561" s="14">
        <v>4.9700996000000002</v>
      </c>
      <c r="F18561" s="14">
        <v>0</v>
      </c>
      <c r="G18561" s="14">
        <v>375.80430025999999</v>
      </c>
      <c r="H18561" s="14">
        <v>0</v>
      </c>
    </row>
    <row r="18562" spans="1:8" x14ac:dyDescent="0.2">
      <c r="A18562" s="23" t="s">
        <v>43</v>
      </c>
      <c r="B18562" s="14" t="s">
        <v>15</v>
      </c>
      <c r="C18562" s="23">
        <v>41821</v>
      </c>
      <c r="D18562" s="14" t="s">
        <v>34</v>
      </c>
      <c r="E18562" s="14">
        <v>0</v>
      </c>
      <c r="F18562" s="14">
        <v>1.53776504</v>
      </c>
      <c r="G18562" s="14">
        <v>0</v>
      </c>
      <c r="H18562" s="14">
        <v>0</v>
      </c>
    </row>
    <row r="18563" spans="1:8" x14ac:dyDescent="0.2">
      <c r="A18563" s="23" t="s">
        <v>43</v>
      </c>
      <c r="B18563" s="14" t="s">
        <v>15</v>
      </c>
      <c r="C18563" s="23">
        <v>41821</v>
      </c>
      <c r="D18563" s="14" t="s">
        <v>46</v>
      </c>
      <c r="E18563" s="14">
        <v>0.16250108999999999</v>
      </c>
      <c r="F18563" s="14">
        <v>0.95378951999999995</v>
      </c>
      <c r="G18563" s="14">
        <v>0</v>
      </c>
      <c r="H18563" s="14">
        <v>0</v>
      </c>
    </row>
    <row r="18564" spans="1:8" x14ac:dyDescent="0.2">
      <c r="A18564" s="23" t="s">
        <v>43</v>
      </c>
      <c r="B18564" s="14" t="s">
        <v>15</v>
      </c>
      <c r="C18564" s="23">
        <v>41852</v>
      </c>
      <c r="D18564" s="14" t="s">
        <v>34</v>
      </c>
      <c r="E18564" s="14">
        <v>0.33439553</v>
      </c>
      <c r="F18564" s="14">
        <v>1.1784791999999999</v>
      </c>
      <c r="G18564" s="14">
        <v>0</v>
      </c>
      <c r="H18564" s="14">
        <v>0</v>
      </c>
    </row>
    <row r="18565" spans="1:8" x14ac:dyDescent="0.2">
      <c r="A18565" s="23" t="s">
        <v>43</v>
      </c>
      <c r="B18565" s="14" t="s">
        <v>15</v>
      </c>
      <c r="C18565" s="23">
        <v>41852</v>
      </c>
      <c r="D18565" s="14" t="s">
        <v>46</v>
      </c>
      <c r="E18565" s="14">
        <v>0</v>
      </c>
      <c r="F18565" s="14">
        <v>0.93861108000000004</v>
      </c>
      <c r="G18565" s="14">
        <v>0</v>
      </c>
      <c r="H18565" s="14">
        <v>0</v>
      </c>
    </row>
    <row r="18566" spans="1:8" x14ac:dyDescent="0.2">
      <c r="A18566" s="23" t="s">
        <v>43</v>
      </c>
      <c r="B18566" s="14" t="s">
        <v>15</v>
      </c>
      <c r="C18566" s="23">
        <v>41883</v>
      </c>
      <c r="D18566" s="14" t="s">
        <v>34</v>
      </c>
      <c r="E18566" s="14">
        <v>0</v>
      </c>
      <c r="F18566" s="14">
        <v>0.78657054999999998</v>
      </c>
      <c r="G18566" s="14">
        <v>0</v>
      </c>
      <c r="H18566" s="14">
        <v>0</v>
      </c>
    </row>
    <row r="18567" spans="1:8" x14ac:dyDescent="0.2">
      <c r="A18567" s="23" t="s">
        <v>43</v>
      </c>
      <c r="B18567" s="14" t="s">
        <v>15</v>
      </c>
      <c r="C18567" s="23">
        <v>41883</v>
      </c>
      <c r="D18567" s="14" t="s">
        <v>46</v>
      </c>
      <c r="E18567" s="14">
        <v>0.43747648</v>
      </c>
      <c r="F18567" s="14">
        <v>0.48377110000000001</v>
      </c>
      <c r="G18567" s="14">
        <v>0</v>
      </c>
      <c r="H18567" s="14">
        <v>0</v>
      </c>
    </row>
    <row r="18568" spans="1:8" x14ac:dyDescent="0.2">
      <c r="A18568" s="23" t="s">
        <v>43</v>
      </c>
      <c r="B18568" s="14" t="s">
        <v>15</v>
      </c>
      <c r="C18568" s="23">
        <v>41913</v>
      </c>
      <c r="D18568" s="14" t="s">
        <v>34</v>
      </c>
      <c r="E18568" s="14">
        <v>0</v>
      </c>
      <c r="F18568" s="14">
        <v>1.2328400500000001</v>
      </c>
      <c r="G18568" s="14">
        <v>0</v>
      </c>
      <c r="H18568" s="14">
        <v>0</v>
      </c>
    </row>
    <row r="18569" spans="1:8" x14ac:dyDescent="0.2">
      <c r="A18569" s="23" t="s">
        <v>43</v>
      </c>
      <c r="B18569" s="14" t="s">
        <v>15</v>
      </c>
      <c r="C18569" s="23">
        <v>41913</v>
      </c>
      <c r="D18569" s="14" t="s">
        <v>46</v>
      </c>
      <c r="E18569" s="14">
        <v>0.38705961999999999</v>
      </c>
      <c r="F18569" s="14">
        <v>0.43114532</v>
      </c>
      <c r="G18569" s="14">
        <v>0</v>
      </c>
      <c r="H18569" s="14">
        <v>0</v>
      </c>
    </row>
    <row r="18570" spans="1:8" x14ac:dyDescent="0.2">
      <c r="A18570" s="23" t="s">
        <v>43</v>
      </c>
      <c r="B18570" s="14" t="s">
        <v>15</v>
      </c>
      <c r="C18570" s="23">
        <v>41944</v>
      </c>
      <c r="D18570" s="14" t="s">
        <v>46</v>
      </c>
      <c r="E18570" s="14">
        <v>0</v>
      </c>
      <c r="F18570" s="14">
        <v>1.40625065</v>
      </c>
      <c r="G18570" s="14">
        <v>0</v>
      </c>
      <c r="H18570" s="14">
        <v>0</v>
      </c>
    </row>
    <row r="18571" spans="1:8" x14ac:dyDescent="0.2">
      <c r="A18571" s="23" t="s">
        <v>43</v>
      </c>
      <c r="B18571" s="14" t="s">
        <v>15</v>
      </c>
      <c r="C18571" s="23">
        <v>41974</v>
      </c>
      <c r="D18571" s="14" t="s">
        <v>34</v>
      </c>
      <c r="E18571" s="14">
        <v>0</v>
      </c>
      <c r="F18571" s="14">
        <v>2.6899456499999999</v>
      </c>
      <c r="G18571" s="14">
        <v>0</v>
      </c>
      <c r="H18571" s="14">
        <v>0</v>
      </c>
    </row>
    <row r="18572" spans="1:8" x14ac:dyDescent="0.2">
      <c r="A18572" s="23" t="s">
        <v>43</v>
      </c>
      <c r="B18572" s="14" t="s">
        <v>15</v>
      </c>
      <c r="C18572" s="23">
        <v>41974</v>
      </c>
      <c r="D18572" s="14" t="s">
        <v>46</v>
      </c>
      <c r="E18572" s="14">
        <v>0</v>
      </c>
      <c r="F18572" s="14">
        <v>0.42919734999999998</v>
      </c>
      <c r="G18572" s="14">
        <v>0</v>
      </c>
      <c r="H18572" s="14">
        <v>0</v>
      </c>
    </row>
    <row r="18573" spans="1:8" x14ac:dyDescent="0.2">
      <c r="A18573" s="23" t="s">
        <v>43</v>
      </c>
      <c r="B18573" s="14" t="s">
        <v>15</v>
      </c>
      <c r="C18573" s="23">
        <v>42005</v>
      </c>
      <c r="D18573" s="14" t="s">
        <v>34</v>
      </c>
      <c r="E18573" s="14">
        <v>0.11827595</v>
      </c>
      <c r="F18573" s="14">
        <v>0.70984283000000004</v>
      </c>
      <c r="G18573" s="14">
        <v>0</v>
      </c>
      <c r="H18573" s="14">
        <v>0</v>
      </c>
    </row>
    <row r="18574" spans="1:8" x14ac:dyDescent="0.2">
      <c r="A18574" s="23" t="s">
        <v>43</v>
      </c>
      <c r="B18574" s="14" t="s">
        <v>15</v>
      </c>
      <c r="C18574" s="23">
        <v>42005</v>
      </c>
      <c r="D18574" s="14" t="s">
        <v>46</v>
      </c>
      <c r="E18574" s="14">
        <v>0</v>
      </c>
      <c r="F18574" s="14">
        <v>0.1393192</v>
      </c>
      <c r="G18574" s="14">
        <v>0</v>
      </c>
      <c r="H18574" s="14">
        <v>0</v>
      </c>
    </row>
    <row r="18575" spans="1:8" x14ac:dyDescent="0.2">
      <c r="A18575" s="23" t="s">
        <v>43</v>
      </c>
      <c r="B18575" s="14" t="s">
        <v>15</v>
      </c>
      <c r="C18575" s="23">
        <v>42036</v>
      </c>
      <c r="D18575" s="14" t="s">
        <v>34</v>
      </c>
      <c r="E18575" s="14">
        <v>0.43720339000000003</v>
      </c>
      <c r="F18575" s="14">
        <v>1.03449784</v>
      </c>
      <c r="G18575" s="14">
        <v>0</v>
      </c>
      <c r="H18575" s="14">
        <v>0</v>
      </c>
    </row>
    <row r="18576" spans="1:8" x14ac:dyDescent="0.2">
      <c r="A18576" s="23" t="s">
        <v>43</v>
      </c>
      <c r="B18576" s="14" t="s">
        <v>15</v>
      </c>
      <c r="C18576" s="23">
        <v>42036</v>
      </c>
      <c r="D18576" s="14" t="s">
        <v>46</v>
      </c>
      <c r="E18576" s="14">
        <v>0</v>
      </c>
      <c r="F18576" s="14">
        <v>1.9032844600000001</v>
      </c>
      <c r="G18576" s="14">
        <v>0</v>
      </c>
      <c r="H18576" s="14">
        <v>0</v>
      </c>
    </row>
    <row r="18577" spans="1:8" x14ac:dyDescent="0.2">
      <c r="A18577" s="23" t="s">
        <v>43</v>
      </c>
      <c r="B18577" s="14" t="s">
        <v>15</v>
      </c>
      <c r="C18577" s="23">
        <v>42064</v>
      </c>
      <c r="D18577" s="14" t="s">
        <v>34</v>
      </c>
      <c r="E18577" s="14">
        <v>0.23254793000000001</v>
      </c>
      <c r="F18577" s="14">
        <v>1.09872338</v>
      </c>
      <c r="G18577" s="14">
        <v>0</v>
      </c>
      <c r="H18577" s="14">
        <v>0</v>
      </c>
    </row>
    <row r="18578" spans="1:8" x14ac:dyDescent="0.2">
      <c r="A18578" s="23" t="s">
        <v>43</v>
      </c>
      <c r="B18578" s="14" t="s">
        <v>15</v>
      </c>
      <c r="C18578" s="23">
        <v>42064</v>
      </c>
      <c r="D18578" s="14" t="s">
        <v>46</v>
      </c>
      <c r="E18578" s="14">
        <v>0</v>
      </c>
      <c r="F18578" s="14">
        <v>0.41100539000000003</v>
      </c>
      <c r="G18578" s="14">
        <v>0</v>
      </c>
      <c r="H18578" s="14">
        <v>0</v>
      </c>
    </row>
    <row r="18579" spans="1:8" x14ac:dyDescent="0.2">
      <c r="A18579" s="23" t="s">
        <v>43</v>
      </c>
      <c r="B18579" s="14" t="s">
        <v>15</v>
      </c>
      <c r="C18579" s="23">
        <v>42095</v>
      </c>
      <c r="D18579" s="14" t="s">
        <v>34</v>
      </c>
      <c r="E18579" s="14">
        <v>0</v>
      </c>
      <c r="F18579" s="14">
        <v>1.00401842</v>
      </c>
      <c r="G18579" s="14">
        <v>0</v>
      </c>
      <c r="H18579" s="14">
        <v>0</v>
      </c>
    </row>
    <row r="18580" spans="1:8" x14ac:dyDescent="0.2">
      <c r="A18580" s="23" t="s">
        <v>43</v>
      </c>
      <c r="B18580" s="14" t="s">
        <v>15</v>
      </c>
      <c r="C18580" s="23">
        <v>42095</v>
      </c>
      <c r="D18580" s="14" t="s">
        <v>46</v>
      </c>
      <c r="E18580" s="14">
        <v>0</v>
      </c>
      <c r="F18580" s="14">
        <v>2.3388977099999999</v>
      </c>
      <c r="G18580" s="14">
        <v>0</v>
      </c>
      <c r="H18580" s="14">
        <v>0</v>
      </c>
    </row>
    <row r="18581" spans="1:8" x14ac:dyDescent="0.2">
      <c r="A18581" s="23" t="s">
        <v>43</v>
      </c>
      <c r="B18581" s="14" t="s">
        <v>15</v>
      </c>
      <c r="C18581" s="23">
        <v>42125</v>
      </c>
      <c r="D18581" s="14" t="s">
        <v>34</v>
      </c>
      <c r="E18581" s="14">
        <v>0.42213803</v>
      </c>
      <c r="F18581" s="14">
        <v>0.86308649000000004</v>
      </c>
      <c r="G18581" s="14">
        <v>0</v>
      </c>
      <c r="H18581" s="14">
        <v>0</v>
      </c>
    </row>
    <row r="18582" spans="1:8" x14ac:dyDescent="0.2">
      <c r="A18582" s="23" t="s">
        <v>43</v>
      </c>
      <c r="B18582" s="14" t="s">
        <v>15</v>
      </c>
      <c r="C18582" s="23">
        <v>42125</v>
      </c>
      <c r="D18582" s="14" t="s">
        <v>46</v>
      </c>
      <c r="E18582" s="14">
        <v>0</v>
      </c>
      <c r="F18582" s="14">
        <v>1.74004661</v>
      </c>
      <c r="G18582" s="14">
        <v>0</v>
      </c>
      <c r="H18582" s="14">
        <v>0</v>
      </c>
    </row>
    <row r="18583" spans="1:8" x14ac:dyDescent="0.2">
      <c r="A18583" s="23" t="s">
        <v>43</v>
      </c>
      <c r="B18583" s="14" t="s">
        <v>15</v>
      </c>
      <c r="C18583" s="23">
        <v>42156</v>
      </c>
      <c r="D18583" s="14" t="s">
        <v>34</v>
      </c>
      <c r="E18583" s="14">
        <v>0.55332753999999995</v>
      </c>
      <c r="F18583" s="14">
        <v>0.97998850999999998</v>
      </c>
      <c r="G18583" s="14">
        <v>0</v>
      </c>
      <c r="H18583" s="14">
        <v>0</v>
      </c>
    </row>
    <row r="18584" spans="1:8" x14ac:dyDescent="0.2">
      <c r="A18584" s="23" t="s">
        <v>43</v>
      </c>
      <c r="B18584" s="14" t="s">
        <v>15</v>
      </c>
      <c r="C18584" s="23">
        <v>42156</v>
      </c>
      <c r="D18584" s="14" t="s">
        <v>46</v>
      </c>
      <c r="E18584" s="14">
        <v>0.48253496000000001</v>
      </c>
      <c r="F18584" s="14">
        <v>1.06069967</v>
      </c>
      <c r="G18584" s="14">
        <v>0</v>
      </c>
      <c r="H18584" s="14">
        <v>0</v>
      </c>
    </row>
    <row r="18585" spans="1:8" x14ac:dyDescent="0.2">
      <c r="A18585" s="23" t="s">
        <v>43</v>
      </c>
      <c r="B18585" s="14" t="s">
        <v>15</v>
      </c>
      <c r="C18585" s="23">
        <v>42186</v>
      </c>
      <c r="D18585" s="14" t="s">
        <v>34</v>
      </c>
      <c r="E18585" s="14">
        <v>0.90086414999999997</v>
      </c>
      <c r="F18585" s="14">
        <v>0.71074961999999997</v>
      </c>
      <c r="G18585" s="14">
        <v>0</v>
      </c>
      <c r="H18585" s="14">
        <v>0</v>
      </c>
    </row>
    <row r="18586" spans="1:8" x14ac:dyDescent="0.2">
      <c r="A18586" s="23" t="s">
        <v>43</v>
      </c>
      <c r="B18586" s="14" t="s">
        <v>15</v>
      </c>
      <c r="C18586" s="23">
        <v>42186</v>
      </c>
      <c r="D18586" s="14" t="s">
        <v>46</v>
      </c>
      <c r="E18586" s="14">
        <v>0.19877465999999999</v>
      </c>
      <c r="F18586" s="14">
        <v>0.23474708</v>
      </c>
      <c r="G18586" s="14">
        <v>0</v>
      </c>
      <c r="H18586" s="14">
        <v>0</v>
      </c>
    </row>
    <row r="18587" spans="1:8" x14ac:dyDescent="0.2">
      <c r="A18587" s="23" t="s">
        <v>43</v>
      </c>
      <c r="B18587" s="14" t="s">
        <v>15</v>
      </c>
      <c r="C18587" s="23">
        <v>42217</v>
      </c>
      <c r="D18587" s="14" t="s">
        <v>34</v>
      </c>
      <c r="E18587" s="14">
        <v>0.33651105999999997</v>
      </c>
      <c r="F18587" s="14">
        <v>0.13369727000000001</v>
      </c>
      <c r="G18587" s="14">
        <v>0</v>
      </c>
      <c r="H18587" s="14">
        <v>0</v>
      </c>
    </row>
    <row r="18588" spans="1:8" x14ac:dyDescent="0.2">
      <c r="A18588" s="23" t="s">
        <v>43</v>
      </c>
      <c r="B18588" s="14" t="s">
        <v>15</v>
      </c>
      <c r="C18588" s="23">
        <v>42217</v>
      </c>
      <c r="D18588" s="14" t="s">
        <v>46</v>
      </c>
      <c r="E18588" s="14">
        <v>0</v>
      </c>
      <c r="F18588" s="14">
        <v>1.11101877</v>
      </c>
      <c r="G18588" s="14">
        <v>0</v>
      </c>
      <c r="H18588" s="14">
        <v>0</v>
      </c>
    </row>
    <row r="18589" spans="1:8" x14ac:dyDescent="0.2">
      <c r="A18589" s="23" t="s">
        <v>43</v>
      </c>
      <c r="B18589" s="14" t="s">
        <v>15</v>
      </c>
      <c r="C18589" s="23">
        <v>42248</v>
      </c>
      <c r="D18589" s="14" t="s">
        <v>34</v>
      </c>
      <c r="E18589" s="14">
        <v>0</v>
      </c>
      <c r="F18589" s="14">
        <v>0.45739814000000001</v>
      </c>
      <c r="G18589" s="14">
        <v>0</v>
      </c>
      <c r="H18589" s="14">
        <v>0</v>
      </c>
    </row>
    <row r="18590" spans="1:8" x14ac:dyDescent="0.2">
      <c r="A18590" s="23" t="s">
        <v>43</v>
      </c>
      <c r="B18590" s="14" t="s">
        <v>15</v>
      </c>
      <c r="C18590" s="23">
        <v>42248</v>
      </c>
      <c r="D18590" s="14" t="s">
        <v>46</v>
      </c>
      <c r="E18590" s="14">
        <v>0.91159964000000004</v>
      </c>
      <c r="F18590" s="14">
        <v>0.95996687999999997</v>
      </c>
      <c r="G18590" s="14">
        <v>0</v>
      </c>
      <c r="H18590" s="14">
        <v>0</v>
      </c>
    </row>
    <row r="18591" spans="1:8" x14ac:dyDescent="0.2">
      <c r="A18591" s="23" t="s">
        <v>43</v>
      </c>
      <c r="B18591" s="14" t="s">
        <v>15</v>
      </c>
      <c r="C18591" s="23">
        <v>42278</v>
      </c>
      <c r="D18591" s="14" t="s">
        <v>34</v>
      </c>
      <c r="E18591" s="14">
        <v>0.39870745000000002</v>
      </c>
      <c r="F18591" s="14">
        <v>0.87614608999999999</v>
      </c>
      <c r="G18591" s="14">
        <v>0</v>
      </c>
      <c r="H18591" s="14">
        <v>0</v>
      </c>
    </row>
    <row r="18592" spans="1:8" x14ac:dyDescent="0.2">
      <c r="A18592" s="23" t="s">
        <v>43</v>
      </c>
      <c r="B18592" s="14" t="s">
        <v>15</v>
      </c>
      <c r="C18592" s="23">
        <v>42278</v>
      </c>
      <c r="D18592" s="14" t="s">
        <v>46</v>
      </c>
      <c r="E18592" s="14">
        <v>0.43892920000000002</v>
      </c>
      <c r="F18592" s="14">
        <v>0</v>
      </c>
      <c r="G18592" s="14">
        <v>0</v>
      </c>
      <c r="H18592" s="14">
        <v>0</v>
      </c>
    </row>
    <row r="18593" spans="1:8" x14ac:dyDescent="0.2">
      <c r="A18593" s="23" t="s">
        <v>43</v>
      </c>
      <c r="B18593" s="14" t="s">
        <v>15</v>
      </c>
      <c r="C18593" s="23">
        <v>42309</v>
      </c>
      <c r="D18593" s="14" t="s">
        <v>34</v>
      </c>
      <c r="E18593" s="14">
        <v>0</v>
      </c>
      <c r="F18593" s="14">
        <v>2.0974869300000001</v>
      </c>
      <c r="G18593" s="14">
        <v>0</v>
      </c>
      <c r="H18593" s="14">
        <v>0</v>
      </c>
    </row>
    <row r="18594" spans="1:8" x14ac:dyDescent="0.2">
      <c r="A18594" s="23" t="s">
        <v>43</v>
      </c>
      <c r="B18594" s="14" t="s">
        <v>15</v>
      </c>
      <c r="C18594" s="23">
        <v>42309</v>
      </c>
      <c r="D18594" s="14" t="s">
        <v>46</v>
      </c>
      <c r="E18594" s="14">
        <v>0.44022615999999998</v>
      </c>
      <c r="F18594" s="14">
        <v>1.76750432</v>
      </c>
      <c r="G18594" s="14">
        <v>0</v>
      </c>
      <c r="H18594" s="14">
        <v>0</v>
      </c>
    </row>
    <row r="18595" spans="1:8" x14ac:dyDescent="0.2">
      <c r="A18595" s="23" t="s">
        <v>43</v>
      </c>
      <c r="B18595" s="14" t="s">
        <v>15</v>
      </c>
      <c r="C18595" s="23">
        <v>42339</v>
      </c>
      <c r="D18595" s="14" t="s">
        <v>34</v>
      </c>
      <c r="E18595" s="14">
        <v>0</v>
      </c>
      <c r="F18595" s="14">
        <v>0.42926007999999999</v>
      </c>
      <c r="G18595" s="14">
        <v>0</v>
      </c>
      <c r="H18595" s="14">
        <v>0</v>
      </c>
    </row>
    <row r="18596" spans="1:8" x14ac:dyDescent="0.2">
      <c r="A18596" s="23" t="s">
        <v>43</v>
      </c>
      <c r="B18596" s="14" t="s">
        <v>15</v>
      </c>
      <c r="C18596" s="23">
        <v>42339</v>
      </c>
      <c r="D18596" s="14" t="s">
        <v>46</v>
      </c>
      <c r="E18596" s="14">
        <v>0.40245653999999997</v>
      </c>
      <c r="F18596" s="14">
        <v>0.89609130999999997</v>
      </c>
      <c r="G18596" s="14">
        <v>0</v>
      </c>
      <c r="H18596" s="14">
        <v>0</v>
      </c>
    </row>
    <row r="18597" spans="1:8" x14ac:dyDescent="0.2">
      <c r="A18597" s="23" t="s">
        <v>43</v>
      </c>
      <c r="B18597" s="14" t="s">
        <v>15</v>
      </c>
      <c r="C18597" s="23">
        <v>42370</v>
      </c>
      <c r="D18597" s="14" t="s">
        <v>34</v>
      </c>
      <c r="E18597" s="14">
        <v>0.59320603000000005</v>
      </c>
      <c r="F18597" s="14">
        <v>0.96097555000000001</v>
      </c>
      <c r="G18597" s="14">
        <v>0</v>
      </c>
      <c r="H18597" s="14">
        <v>0</v>
      </c>
    </row>
    <row r="18598" spans="1:8" x14ac:dyDescent="0.2">
      <c r="A18598" s="23" t="s">
        <v>43</v>
      </c>
      <c r="B18598" s="14" t="s">
        <v>15</v>
      </c>
      <c r="C18598" s="23">
        <v>42370</v>
      </c>
      <c r="D18598" s="14" t="s">
        <v>46</v>
      </c>
      <c r="E18598" s="14">
        <v>0</v>
      </c>
      <c r="F18598" s="14">
        <v>2.3759052000000001</v>
      </c>
      <c r="G18598" s="14">
        <v>0</v>
      </c>
      <c r="H18598" s="14">
        <v>0</v>
      </c>
    </row>
    <row r="18599" spans="1:8" x14ac:dyDescent="0.2">
      <c r="A18599" s="23" t="s">
        <v>43</v>
      </c>
      <c r="B18599" s="14" t="s">
        <v>15</v>
      </c>
      <c r="C18599" s="23">
        <v>42401</v>
      </c>
      <c r="D18599" s="14" t="s">
        <v>34</v>
      </c>
      <c r="E18599" s="14">
        <v>0</v>
      </c>
      <c r="F18599" s="14">
        <v>0.45584174</v>
      </c>
      <c r="G18599" s="14">
        <v>0</v>
      </c>
      <c r="H18599" s="14">
        <v>0</v>
      </c>
    </row>
    <row r="18600" spans="1:8" x14ac:dyDescent="0.2">
      <c r="A18600" s="23" t="s">
        <v>43</v>
      </c>
      <c r="B18600" s="14" t="s">
        <v>15</v>
      </c>
      <c r="C18600" s="23">
        <v>42401</v>
      </c>
      <c r="D18600" s="14" t="s">
        <v>46</v>
      </c>
      <c r="E18600" s="14">
        <v>0.23152408999999999</v>
      </c>
      <c r="F18600" s="14">
        <v>1.7404110699999999</v>
      </c>
      <c r="G18600" s="14">
        <v>0</v>
      </c>
      <c r="H18600" s="14">
        <v>0</v>
      </c>
    </row>
    <row r="18601" spans="1:8" x14ac:dyDescent="0.2">
      <c r="A18601" s="23" t="s">
        <v>43</v>
      </c>
      <c r="B18601" s="14" t="s">
        <v>15</v>
      </c>
      <c r="C18601" s="23">
        <v>42430</v>
      </c>
      <c r="D18601" s="14" t="s">
        <v>34</v>
      </c>
      <c r="E18601" s="14">
        <v>0.47458048000000003</v>
      </c>
      <c r="F18601" s="14">
        <v>0</v>
      </c>
      <c r="G18601" s="14">
        <v>0</v>
      </c>
      <c r="H18601" s="14">
        <v>0</v>
      </c>
    </row>
    <row r="18602" spans="1:8" x14ac:dyDescent="0.2">
      <c r="A18602" s="23" t="s">
        <v>43</v>
      </c>
      <c r="B18602" s="14" t="s">
        <v>15</v>
      </c>
      <c r="C18602" s="23">
        <v>42430</v>
      </c>
      <c r="D18602" s="14" t="s">
        <v>46</v>
      </c>
      <c r="E18602" s="14">
        <v>0</v>
      </c>
      <c r="F18602" s="14">
        <v>1.7134978000000001</v>
      </c>
      <c r="G18602" s="14">
        <v>0</v>
      </c>
      <c r="H18602" s="14">
        <v>0</v>
      </c>
    </row>
    <row r="18603" spans="1:8" x14ac:dyDescent="0.2">
      <c r="A18603" s="23" t="s">
        <v>43</v>
      </c>
      <c r="B18603" s="14" t="s">
        <v>15</v>
      </c>
      <c r="C18603" s="23">
        <v>42461</v>
      </c>
      <c r="D18603" s="14" t="s">
        <v>34</v>
      </c>
      <c r="E18603" s="14">
        <v>0</v>
      </c>
      <c r="F18603" s="14">
        <v>1.3780842499999999</v>
      </c>
      <c r="G18603" s="14">
        <v>0</v>
      </c>
      <c r="H18603" s="14">
        <v>0</v>
      </c>
    </row>
    <row r="18604" spans="1:8" x14ac:dyDescent="0.2">
      <c r="A18604" s="23" t="s">
        <v>43</v>
      </c>
      <c r="B18604" s="14" t="s">
        <v>15</v>
      </c>
      <c r="C18604" s="23">
        <v>42461</v>
      </c>
      <c r="D18604" s="14" t="s">
        <v>46</v>
      </c>
      <c r="E18604" s="14">
        <v>0.50129937999999996</v>
      </c>
      <c r="F18604" s="14">
        <v>1.4090422</v>
      </c>
      <c r="G18604" s="14">
        <v>0</v>
      </c>
      <c r="H18604" s="14">
        <v>0</v>
      </c>
    </row>
    <row r="18605" spans="1:8" x14ac:dyDescent="0.2">
      <c r="A18605" s="23" t="s">
        <v>43</v>
      </c>
      <c r="B18605" s="14" t="s">
        <v>15</v>
      </c>
      <c r="C18605" s="23">
        <v>42491</v>
      </c>
      <c r="D18605" s="14" t="s">
        <v>34</v>
      </c>
      <c r="E18605" s="14">
        <v>0.45988820000000002</v>
      </c>
      <c r="F18605" s="14">
        <v>1.42858219</v>
      </c>
      <c r="G18605" s="14">
        <v>0</v>
      </c>
      <c r="H18605" s="14">
        <v>0</v>
      </c>
    </row>
    <row r="18606" spans="1:8" x14ac:dyDescent="0.2">
      <c r="A18606" s="23" t="s">
        <v>43</v>
      </c>
      <c r="B18606" s="14" t="s">
        <v>15</v>
      </c>
      <c r="C18606" s="23">
        <v>42491</v>
      </c>
      <c r="D18606" s="14" t="s">
        <v>46</v>
      </c>
      <c r="E18606" s="14">
        <v>0</v>
      </c>
      <c r="F18606" s="14">
        <v>1.2075600500000001</v>
      </c>
      <c r="G18606" s="14">
        <v>0</v>
      </c>
      <c r="H18606" s="14">
        <v>0</v>
      </c>
    </row>
    <row r="18607" spans="1:8" x14ac:dyDescent="0.2">
      <c r="A18607" s="23" t="s">
        <v>43</v>
      </c>
      <c r="B18607" s="14" t="s">
        <v>15</v>
      </c>
      <c r="C18607" s="23">
        <v>42522</v>
      </c>
      <c r="D18607" s="14" t="s">
        <v>46</v>
      </c>
      <c r="E18607" s="14">
        <v>0</v>
      </c>
      <c r="F18607" s="14">
        <v>1.8299389800000001</v>
      </c>
      <c r="G18607" s="14">
        <v>0</v>
      </c>
      <c r="H18607" s="14">
        <v>0</v>
      </c>
    </row>
    <row r="18608" spans="1:8" x14ac:dyDescent="0.2">
      <c r="A18608" s="23" t="s">
        <v>43</v>
      </c>
      <c r="B18608" s="14" t="s">
        <v>15</v>
      </c>
      <c r="C18608" s="23">
        <v>42552</v>
      </c>
      <c r="D18608" s="14" t="s">
        <v>34</v>
      </c>
      <c r="E18608" s="14">
        <v>0</v>
      </c>
      <c r="F18608" s="14">
        <v>0.20888192</v>
      </c>
      <c r="G18608" s="14">
        <v>0</v>
      </c>
      <c r="H18608" s="14">
        <v>0</v>
      </c>
    </row>
    <row r="18609" spans="1:8" x14ac:dyDescent="0.2">
      <c r="A18609" s="23" t="s">
        <v>43</v>
      </c>
      <c r="B18609" s="14" t="s">
        <v>15</v>
      </c>
      <c r="C18609" s="23">
        <v>42552</v>
      </c>
      <c r="D18609" s="14" t="s">
        <v>46</v>
      </c>
      <c r="E18609" s="14">
        <v>0.40153840000000002</v>
      </c>
      <c r="F18609" s="14">
        <v>0.11565539</v>
      </c>
      <c r="G18609" s="14">
        <v>0</v>
      </c>
      <c r="H18609" s="14">
        <v>0</v>
      </c>
    </row>
    <row r="18610" spans="1:8" x14ac:dyDescent="0.2">
      <c r="A18610" s="23" t="s">
        <v>43</v>
      </c>
      <c r="B18610" s="14" t="s">
        <v>15</v>
      </c>
      <c r="C18610" s="23">
        <v>42583</v>
      </c>
      <c r="D18610" s="14" t="s">
        <v>34</v>
      </c>
      <c r="E18610" s="14">
        <v>0</v>
      </c>
      <c r="F18610" s="14">
        <v>0.56828608000000003</v>
      </c>
      <c r="G18610" s="14">
        <v>0</v>
      </c>
      <c r="H18610" s="14">
        <v>0</v>
      </c>
    </row>
    <row r="18611" spans="1:8" x14ac:dyDescent="0.2">
      <c r="A18611" s="23" t="s">
        <v>43</v>
      </c>
      <c r="B18611" s="14" t="s">
        <v>15</v>
      </c>
      <c r="C18611" s="23">
        <v>42583</v>
      </c>
      <c r="D18611" s="14" t="s">
        <v>46</v>
      </c>
      <c r="E18611" s="14">
        <v>0</v>
      </c>
      <c r="F18611" s="14">
        <v>0.82416451999999996</v>
      </c>
      <c r="G18611" s="14">
        <v>0</v>
      </c>
      <c r="H18611" s="14">
        <v>0</v>
      </c>
    </row>
    <row r="18612" spans="1:8" x14ac:dyDescent="0.2">
      <c r="A18612" s="23" t="s">
        <v>43</v>
      </c>
      <c r="B18612" s="14" t="s">
        <v>15</v>
      </c>
      <c r="C18612" s="23">
        <v>42614</v>
      </c>
      <c r="D18612" s="14" t="s">
        <v>34</v>
      </c>
      <c r="E18612" s="14">
        <v>1.03829331</v>
      </c>
      <c r="F18612" s="14">
        <v>0.66620570000000001</v>
      </c>
      <c r="G18612" s="14">
        <v>0</v>
      </c>
      <c r="H18612" s="14">
        <v>0</v>
      </c>
    </row>
    <row r="18613" spans="1:8" x14ac:dyDescent="0.2">
      <c r="A18613" s="23" t="s">
        <v>43</v>
      </c>
      <c r="B18613" s="14" t="s">
        <v>15</v>
      </c>
      <c r="C18613" s="23">
        <v>42614</v>
      </c>
      <c r="D18613" s="14" t="s">
        <v>46</v>
      </c>
      <c r="E18613" s="14">
        <v>0.14142868</v>
      </c>
      <c r="F18613" s="14">
        <v>0.85745784999999997</v>
      </c>
      <c r="G18613" s="14">
        <v>0</v>
      </c>
      <c r="H18613" s="14">
        <v>0</v>
      </c>
    </row>
    <row r="18614" spans="1:8" x14ac:dyDescent="0.2">
      <c r="A18614" s="23" t="s">
        <v>43</v>
      </c>
      <c r="B18614" s="14" t="s">
        <v>15</v>
      </c>
      <c r="C18614" s="23">
        <v>42644</v>
      </c>
      <c r="D18614" s="14" t="s">
        <v>34</v>
      </c>
      <c r="E18614" s="14">
        <v>0</v>
      </c>
      <c r="F18614" s="14">
        <v>0.24065564</v>
      </c>
      <c r="G18614" s="14">
        <v>0</v>
      </c>
      <c r="H18614" s="14">
        <v>0</v>
      </c>
    </row>
    <row r="18615" spans="1:8" x14ac:dyDescent="0.2">
      <c r="A18615" s="23" t="s">
        <v>43</v>
      </c>
      <c r="B18615" s="14" t="s">
        <v>15</v>
      </c>
      <c r="C18615" s="23">
        <v>42644</v>
      </c>
      <c r="D18615" s="14" t="s">
        <v>46</v>
      </c>
      <c r="E18615" s="14">
        <v>0</v>
      </c>
      <c r="F18615" s="14">
        <v>1.6522246</v>
      </c>
      <c r="G18615" s="14">
        <v>0</v>
      </c>
      <c r="H18615" s="14">
        <v>0</v>
      </c>
    </row>
    <row r="18616" spans="1:8" x14ac:dyDescent="0.2">
      <c r="A18616" s="23" t="s">
        <v>43</v>
      </c>
      <c r="B18616" s="14" t="s">
        <v>15</v>
      </c>
      <c r="C18616" s="23">
        <v>42675</v>
      </c>
      <c r="D18616" s="14" t="s">
        <v>34</v>
      </c>
      <c r="E18616" s="14">
        <v>0</v>
      </c>
      <c r="F18616" s="14">
        <v>0.42978714000000001</v>
      </c>
      <c r="G18616" s="14">
        <v>0</v>
      </c>
      <c r="H18616" s="14">
        <v>0</v>
      </c>
    </row>
    <row r="18617" spans="1:8" x14ac:dyDescent="0.2">
      <c r="A18617" s="23" t="s">
        <v>43</v>
      </c>
      <c r="B18617" s="14" t="s">
        <v>15</v>
      </c>
      <c r="C18617" s="23">
        <v>42675</v>
      </c>
      <c r="D18617" s="14" t="s">
        <v>46</v>
      </c>
      <c r="E18617" s="14">
        <v>0</v>
      </c>
      <c r="F18617" s="14">
        <v>2.2090575299999999</v>
      </c>
      <c r="G18617" s="14">
        <v>0</v>
      </c>
      <c r="H18617" s="14">
        <v>0</v>
      </c>
    </row>
    <row r="18618" spans="1:8" x14ac:dyDescent="0.2">
      <c r="A18618" s="23" t="s">
        <v>43</v>
      </c>
      <c r="B18618" s="14" t="s">
        <v>15</v>
      </c>
      <c r="C18618" s="23">
        <v>42705</v>
      </c>
      <c r="D18618" s="14" t="s">
        <v>34</v>
      </c>
      <c r="E18618" s="14">
        <v>0.54587810999999997</v>
      </c>
      <c r="F18618" s="14">
        <v>0.48350695999999999</v>
      </c>
      <c r="G18618" s="14">
        <v>0</v>
      </c>
      <c r="H18618" s="14">
        <v>0</v>
      </c>
    </row>
    <row r="18619" spans="1:8" x14ac:dyDescent="0.2">
      <c r="A18619" s="23" t="s">
        <v>43</v>
      </c>
      <c r="B18619" s="14" t="s">
        <v>15</v>
      </c>
      <c r="C18619" s="23">
        <v>42705</v>
      </c>
      <c r="D18619" s="14" t="s">
        <v>46</v>
      </c>
      <c r="E18619" s="14">
        <v>0</v>
      </c>
      <c r="F18619" s="14">
        <v>1.2138776099999999</v>
      </c>
      <c r="G18619" s="14">
        <v>0</v>
      </c>
      <c r="H18619" s="14">
        <v>0</v>
      </c>
    </row>
    <row r="18620" spans="1:8" x14ac:dyDescent="0.2">
      <c r="A18620" s="23" t="s">
        <v>43</v>
      </c>
      <c r="B18620" s="14" t="s">
        <v>15</v>
      </c>
      <c r="C18620" s="23">
        <v>42736</v>
      </c>
      <c r="D18620" s="14" t="s">
        <v>34</v>
      </c>
      <c r="E18620" s="14">
        <v>0.46710680999999998</v>
      </c>
      <c r="F18620" s="14">
        <v>0.37603769999999997</v>
      </c>
      <c r="G18620" s="14">
        <v>0</v>
      </c>
      <c r="H18620" s="14">
        <v>0</v>
      </c>
    </row>
    <row r="18621" spans="1:8" x14ac:dyDescent="0.2">
      <c r="A18621" s="23" t="s">
        <v>43</v>
      </c>
      <c r="B18621" s="14" t="s">
        <v>15</v>
      </c>
      <c r="C18621" s="23">
        <v>42736</v>
      </c>
      <c r="D18621" s="14" t="s">
        <v>46</v>
      </c>
      <c r="E18621" s="14">
        <v>0.40385235000000003</v>
      </c>
      <c r="F18621" s="14">
        <v>0.64591332999999995</v>
      </c>
      <c r="G18621" s="14">
        <v>0</v>
      </c>
      <c r="H18621" s="14">
        <v>0</v>
      </c>
    </row>
    <row r="18622" spans="1:8" x14ac:dyDescent="0.2">
      <c r="A18622" s="23" t="s">
        <v>43</v>
      </c>
      <c r="B18622" s="14" t="s">
        <v>15</v>
      </c>
      <c r="C18622" s="23">
        <v>42767</v>
      </c>
      <c r="D18622" s="14" t="s">
        <v>34</v>
      </c>
      <c r="E18622" s="14">
        <v>0</v>
      </c>
      <c r="F18622" s="14">
        <v>0.47136161999999998</v>
      </c>
      <c r="G18622" s="14">
        <v>0</v>
      </c>
      <c r="H18622" s="14">
        <v>0</v>
      </c>
    </row>
    <row r="18623" spans="1:8" x14ac:dyDescent="0.2">
      <c r="A18623" s="23" t="s">
        <v>43</v>
      </c>
      <c r="B18623" s="14" t="s">
        <v>15</v>
      </c>
      <c r="C18623" s="23">
        <v>42767</v>
      </c>
      <c r="D18623" s="14" t="s">
        <v>46</v>
      </c>
      <c r="E18623" s="14">
        <v>0</v>
      </c>
      <c r="F18623" s="14">
        <v>0.52575950000000005</v>
      </c>
      <c r="G18623" s="14">
        <v>0</v>
      </c>
      <c r="H18623" s="14">
        <v>0</v>
      </c>
    </row>
    <row r="18624" spans="1:8" x14ac:dyDescent="0.2">
      <c r="A18624" s="23" t="s">
        <v>43</v>
      </c>
      <c r="B18624" s="14" t="s">
        <v>15</v>
      </c>
      <c r="C18624" s="23">
        <v>42795</v>
      </c>
      <c r="D18624" s="14" t="s">
        <v>34</v>
      </c>
      <c r="E18624" s="14">
        <v>0</v>
      </c>
      <c r="F18624" s="14">
        <v>1.5605683100000001</v>
      </c>
      <c r="G18624" s="14">
        <v>0</v>
      </c>
      <c r="H18624" s="14">
        <v>0</v>
      </c>
    </row>
    <row r="18625" spans="1:8" x14ac:dyDescent="0.2">
      <c r="A18625" s="23" t="s">
        <v>43</v>
      </c>
      <c r="B18625" s="14" t="s">
        <v>15</v>
      </c>
      <c r="C18625" s="23">
        <v>42795</v>
      </c>
      <c r="D18625" s="14" t="s">
        <v>46</v>
      </c>
      <c r="E18625" s="14">
        <v>0</v>
      </c>
      <c r="F18625" s="14">
        <v>3.4140132400000001</v>
      </c>
      <c r="G18625" s="14">
        <v>0</v>
      </c>
      <c r="H18625" s="14">
        <v>0</v>
      </c>
    </row>
    <row r="18626" spans="1:8" x14ac:dyDescent="0.2">
      <c r="A18626" s="23" t="s">
        <v>43</v>
      </c>
      <c r="B18626" s="14" t="s">
        <v>15</v>
      </c>
      <c r="C18626" s="23">
        <v>42826</v>
      </c>
      <c r="D18626" s="14" t="s">
        <v>34</v>
      </c>
      <c r="E18626" s="14">
        <v>0.95371466000000005</v>
      </c>
      <c r="F18626" s="14">
        <v>1.6665063200000001</v>
      </c>
      <c r="G18626" s="14">
        <v>0</v>
      </c>
      <c r="H18626" s="14">
        <v>0</v>
      </c>
    </row>
    <row r="18627" spans="1:8" x14ac:dyDescent="0.2">
      <c r="A18627" s="23" t="s">
        <v>43</v>
      </c>
      <c r="B18627" s="14" t="s">
        <v>15</v>
      </c>
      <c r="C18627" s="23">
        <v>42826</v>
      </c>
      <c r="D18627" s="14" t="s">
        <v>46</v>
      </c>
      <c r="E18627" s="14">
        <v>0</v>
      </c>
      <c r="F18627" s="14">
        <v>0.72577091999999999</v>
      </c>
      <c r="G18627" s="14">
        <v>0</v>
      </c>
      <c r="H18627" s="14">
        <v>0</v>
      </c>
    </row>
    <row r="18628" spans="1:8" x14ac:dyDescent="0.2">
      <c r="A18628" s="23" t="s">
        <v>43</v>
      </c>
      <c r="B18628" s="14" t="s">
        <v>15</v>
      </c>
      <c r="C18628" s="23">
        <v>42856</v>
      </c>
      <c r="D18628" s="14" t="s">
        <v>34</v>
      </c>
      <c r="E18628" s="14">
        <v>0</v>
      </c>
      <c r="F18628" s="14">
        <v>1.7571211200000001</v>
      </c>
      <c r="G18628" s="14">
        <v>0</v>
      </c>
      <c r="H18628" s="14">
        <v>0</v>
      </c>
    </row>
    <row r="18629" spans="1:8" x14ac:dyDescent="0.2">
      <c r="A18629" s="23" t="s">
        <v>43</v>
      </c>
      <c r="B18629" s="14" t="s">
        <v>15</v>
      </c>
      <c r="C18629" s="23">
        <v>42856</v>
      </c>
      <c r="D18629" s="14" t="s">
        <v>46</v>
      </c>
      <c r="E18629" s="14">
        <v>0.38030877000000002</v>
      </c>
      <c r="F18629" s="14">
        <v>0.41685306</v>
      </c>
      <c r="G18629" s="14">
        <v>0</v>
      </c>
      <c r="H18629" s="14">
        <v>0</v>
      </c>
    </row>
    <row r="18630" spans="1:8" x14ac:dyDescent="0.2">
      <c r="A18630" s="23" t="s">
        <v>43</v>
      </c>
      <c r="B18630" s="14" t="s">
        <v>15</v>
      </c>
      <c r="C18630" s="23">
        <v>42887</v>
      </c>
      <c r="D18630" s="14" t="s">
        <v>34</v>
      </c>
      <c r="E18630" s="14">
        <v>0.42765551000000002</v>
      </c>
      <c r="F18630" s="14">
        <v>0.82909502000000002</v>
      </c>
      <c r="G18630" s="14">
        <v>0</v>
      </c>
      <c r="H18630" s="14">
        <v>0</v>
      </c>
    </row>
    <row r="18631" spans="1:8" x14ac:dyDescent="0.2">
      <c r="A18631" s="23" t="s">
        <v>43</v>
      </c>
      <c r="B18631" s="14" t="s">
        <v>15</v>
      </c>
      <c r="C18631" s="23">
        <v>42887</v>
      </c>
      <c r="D18631" s="14" t="s">
        <v>46</v>
      </c>
      <c r="E18631" s="14">
        <v>0</v>
      </c>
      <c r="F18631" s="14">
        <v>2.8828000600000001</v>
      </c>
      <c r="G18631" s="14">
        <v>0</v>
      </c>
      <c r="H18631" s="14">
        <v>0</v>
      </c>
    </row>
    <row r="18632" spans="1:8" x14ac:dyDescent="0.2">
      <c r="A18632" s="23" t="s">
        <v>43</v>
      </c>
      <c r="B18632" s="14" t="s">
        <v>15</v>
      </c>
      <c r="C18632" s="23">
        <v>42917</v>
      </c>
      <c r="D18632" s="14" t="s">
        <v>34</v>
      </c>
      <c r="E18632" s="14">
        <v>0.32387489000000003</v>
      </c>
      <c r="F18632" s="14">
        <v>0</v>
      </c>
      <c r="G18632" s="14">
        <v>0</v>
      </c>
      <c r="H18632" s="14">
        <v>0</v>
      </c>
    </row>
    <row r="18633" spans="1:8" x14ac:dyDescent="0.2">
      <c r="A18633" s="23" t="s">
        <v>43</v>
      </c>
      <c r="B18633" s="14" t="s">
        <v>15</v>
      </c>
      <c r="C18633" s="23">
        <v>42917</v>
      </c>
      <c r="D18633" s="14" t="s">
        <v>46</v>
      </c>
      <c r="E18633" s="14">
        <v>0</v>
      </c>
      <c r="F18633" s="14">
        <v>1.7048541100000001</v>
      </c>
      <c r="G18633" s="14">
        <v>0</v>
      </c>
      <c r="H18633" s="14">
        <v>0</v>
      </c>
    </row>
    <row r="18634" spans="1:8" x14ac:dyDescent="0.2">
      <c r="A18634" s="23" t="s">
        <v>43</v>
      </c>
      <c r="B18634" s="14" t="s">
        <v>15</v>
      </c>
      <c r="C18634" s="23">
        <v>42948</v>
      </c>
      <c r="D18634" s="14" t="s">
        <v>34</v>
      </c>
      <c r="E18634" s="14">
        <v>0</v>
      </c>
      <c r="F18634" s="14">
        <v>0.49404944000000001</v>
      </c>
      <c r="G18634" s="14">
        <v>0</v>
      </c>
      <c r="H18634" s="14">
        <v>0</v>
      </c>
    </row>
    <row r="18635" spans="1:8" x14ac:dyDescent="0.2">
      <c r="A18635" s="23" t="s">
        <v>43</v>
      </c>
      <c r="B18635" s="14" t="s">
        <v>15</v>
      </c>
      <c r="C18635" s="23">
        <v>42948</v>
      </c>
      <c r="D18635" s="14" t="s">
        <v>46</v>
      </c>
      <c r="E18635" s="14">
        <v>0</v>
      </c>
      <c r="F18635" s="14">
        <v>0.52003087999999997</v>
      </c>
      <c r="G18635" s="14">
        <v>0</v>
      </c>
      <c r="H18635" s="14">
        <v>0</v>
      </c>
    </row>
    <row r="18636" spans="1:8" x14ac:dyDescent="0.2">
      <c r="A18636" s="23" t="s">
        <v>43</v>
      </c>
      <c r="B18636" s="14" t="s">
        <v>15</v>
      </c>
      <c r="C18636" s="23">
        <v>42979</v>
      </c>
      <c r="D18636" s="14" t="s">
        <v>46</v>
      </c>
      <c r="E18636" s="14">
        <v>0</v>
      </c>
      <c r="F18636" s="14">
        <v>1.12198913</v>
      </c>
      <c r="G18636" s="14">
        <v>0</v>
      </c>
      <c r="H18636" s="14">
        <v>0</v>
      </c>
    </row>
    <row r="18637" spans="1:8" x14ac:dyDescent="0.2">
      <c r="A18637" s="23" t="s">
        <v>43</v>
      </c>
      <c r="B18637" s="14" t="s">
        <v>15</v>
      </c>
      <c r="C18637" s="23">
        <v>43009</v>
      </c>
      <c r="D18637" s="14" t="s">
        <v>34</v>
      </c>
      <c r="E18637" s="14">
        <v>0.56058419999999998</v>
      </c>
      <c r="F18637" s="14">
        <v>0.57330998</v>
      </c>
      <c r="G18637" s="14">
        <v>0</v>
      </c>
      <c r="H18637" s="14">
        <v>0</v>
      </c>
    </row>
    <row r="18638" spans="1:8" x14ac:dyDescent="0.2">
      <c r="A18638" s="23" t="s">
        <v>43</v>
      </c>
      <c r="B18638" s="14" t="s">
        <v>15</v>
      </c>
      <c r="C18638" s="23">
        <v>43009</v>
      </c>
      <c r="D18638" s="14" t="s">
        <v>46</v>
      </c>
      <c r="E18638" s="14">
        <v>0</v>
      </c>
      <c r="F18638" s="14">
        <v>1.5455770499999999</v>
      </c>
      <c r="G18638" s="14">
        <v>0</v>
      </c>
      <c r="H18638" s="14">
        <v>0</v>
      </c>
    </row>
    <row r="18639" spans="1:8" x14ac:dyDescent="0.2">
      <c r="A18639" s="23" t="s">
        <v>43</v>
      </c>
      <c r="B18639" s="14" t="s">
        <v>15</v>
      </c>
      <c r="C18639" s="23">
        <v>43040</v>
      </c>
      <c r="D18639" s="14" t="s">
        <v>34</v>
      </c>
      <c r="E18639" s="14">
        <v>0</v>
      </c>
      <c r="F18639" s="14">
        <v>0.54661181000000003</v>
      </c>
      <c r="G18639" s="14">
        <v>0</v>
      </c>
      <c r="H18639" s="14">
        <v>0</v>
      </c>
    </row>
    <row r="18640" spans="1:8" x14ac:dyDescent="0.2">
      <c r="A18640" s="23" t="s">
        <v>43</v>
      </c>
      <c r="B18640" s="14" t="s">
        <v>15</v>
      </c>
      <c r="C18640" s="23">
        <v>43040</v>
      </c>
      <c r="D18640" s="14" t="s">
        <v>46</v>
      </c>
      <c r="E18640" s="14">
        <v>0</v>
      </c>
      <c r="F18640" s="14">
        <v>1.7860834400000001</v>
      </c>
      <c r="G18640" s="14">
        <v>0</v>
      </c>
      <c r="H18640" s="14">
        <v>0</v>
      </c>
    </row>
    <row r="18641" spans="1:8" x14ac:dyDescent="0.2">
      <c r="A18641" s="23" t="s">
        <v>43</v>
      </c>
      <c r="B18641" s="14" t="s">
        <v>15</v>
      </c>
      <c r="C18641" s="23">
        <v>43070</v>
      </c>
      <c r="D18641" s="14" t="s">
        <v>34</v>
      </c>
      <c r="E18641" s="14">
        <v>0.20741615999999999</v>
      </c>
      <c r="F18641" s="14">
        <v>1.1652281099999999</v>
      </c>
      <c r="G18641" s="14">
        <v>0</v>
      </c>
      <c r="H18641" s="14">
        <v>0</v>
      </c>
    </row>
    <row r="18642" spans="1:8" x14ac:dyDescent="0.2">
      <c r="A18642" s="23" t="s">
        <v>43</v>
      </c>
      <c r="B18642" s="14" t="s">
        <v>15</v>
      </c>
      <c r="C18642" s="23">
        <v>43101</v>
      </c>
      <c r="D18642" s="14" t="s">
        <v>34</v>
      </c>
      <c r="E18642" s="14">
        <v>0.41343967999999998</v>
      </c>
      <c r="F18642" s="14">
        <v>3.10548891</v>
      </c>
      <c r="G18642" s="14">
        <v>0</v>
      </c>
      <c r="H18642" s="14">
        <v>0</v>
      </c>
    </row>
    <row r="18643" spans="1:8" x14ac:dyDescent="0.2">
      <c r="A18643" s="23" t="s">
        <v>43</v>
      </c>
      <c r="B18643" s="14" t="s">
        <v>15</v>
      </c>
      <c r="C18643" s="23">
        <v>43101</v>
      </c>
      <c r="D18643" s="14" t="s">
        <v>46</v>
      </c>
      <c r="E18643" s="14">
        <v>0</v>
      </c>
      <c r="F18643" s="14">
        <v>0.21817692999999999</v>
      </c>
      <c r="G18643" s="14">
        <v>0</v>
      </c>
      <c r="H18643" s="14">
        <v>0</v>
      </c>
    </row>
    <row r="18644" spans="1:8" x14ac:dyDescent="0.2">
      <c r="A18644" s="23" t="s">
        <v>43</v>
      </c>
      <c r="B18644" s="14" t="s">
        <v>15</v>
      </c>
      <c r="C18644" s="23">
        <v>43132</v>
      </c>
      <c r="D18644" s="14" t="s">
        <v>34</v>
      </c>
      <c r="E18644" s="14">
        <v>0.48757695000000001</v>
      </c>
      <c r="F18644" s="14">
        <v>0.90897138</v>
      </c>
      <c r="G18644" s="14">
        <v>0</v>
      </c>
      <c r="H18644" s="14">
        <v>0</v>
      </c>
    </row>
    <row r="18645" spans="1:8" x14ac:dyDescent="0.2">
      <c r="A18645" s="23" t="s">
        <v>43</v>
      </c>
      <c r="B18645" s="14" t="s">
        <v>15</v>
      </c>
      <c r="C18645" s="23">
        <v>43132</v>
      </c>
      <c r="D18645" s="14" t="s">
        <v>46</v>
      </c>
      <c r="E18645" s="14">
        <v>0</v>
      </c>
      <c r="F18645" s="14">
        <v>0.51870901999999997</v>
      </c>
      <c r="G18645" s="14">
        <v>0</v>
      </c>
      <c r="H18645" s="14">
        <v>0</v>
      </c>
    </row>
    <row r="18646" spans="1:8" x14ac:dyDescent="0.2">
      <c r="A18646" s="23" t="s">
        <v>43</v>
      </c>
      <c r="B18646" s="14" t="s">
        <v>15</v>
      </c>
      <c r="C18646" s="23">
        <v>43160</v>
      </c>
      <c r="D18646" s="14" t="s">
        <v>34</v>
      </c>
      <c r="E18646" s="14">
        <v>0</v>
      </c>
      <c r="F18646" s="14">
        <v>0.97187630999999997</v>
      </c>
      <c r="G18646" s="14">
        <v>0</v>
      </c>
      <c r="H18646" s="14">
        <v>0</v>
      </c>
    </row>
    <row r="18647" spans="1:8" x14ac:dyDescent="0.2">
      <c r="A18647" s="23" t="s">
        <v>43</v>
      </c>
      <c r="B18647" s="14" t="s">
        <v>15</v>
      </c>
      <c r="C18647" s="23">
        <v>43160</v>
      </c>
      <c r="D18647" s="14" t="s">
        <v>46</v>
      </c>
      <c r="E18647" s="14">
        <v>0</v>
      </c>
      <c r="F18647" s="14">
        <v>1.2373424200000001</v>
      </c>
      <c r="G18647" s="14">
        <v>0</v>
      </c>
      <c r="H18647" s="14">
        <v>0</v>
      </c>
    </row>
    <row r="18648" spans="1:8" x14ac:dyDescent="0.2">
      <c r="A18648" s="23" t="s">
        <v>43</v>
      </c>
      <c r="B18648" s="14" t="s">
        <v>15</v>
      </c>
      <c r="C18648" s="23">
        <v>43191</v>
      </c>
      <c r="D18648" s="14" t="s">
        <v>34</v>
      </c>
      <c r="E18648" s="14">
        <v>0.34883910000000001</v>
      </c>
      <c r="F18648" s="14">
        <v>0.82768162999999995</v>
      </c>
      <c r="G18648" s="14">
        <v>0</v>
      </c>
      <c r="H18648" s="14">
        <v>0</v>
      </c>
    </row>
    <row r="18649" spans="1:8" x14ac:dyDescent="0.2">
      <c r="A18649" s="23" t="s">
        <v>43</v>
      </c>
      <c r="B18649" s="14" t="s">
        <v>15</v>
      </c>
      <c r="C18649" s="23">
        <v>43191</v>
      </c>
      <c r="D18649" s="14" t="s">
        <v>46</v>
      </c>
      <c r="E18649" s="14">
        <v>0</v>
      </c>
      <c r="F18649" s="14">
        <v>1.86573404</v>
      </c>
      <c r="G18649" s="14">
        <v>0</v>
      </c>
      <c r="H18649" s="14">
        <v>0</v>
      </c>
    </row>
    <row r="18650" spans="1:8" x14ac:dyDescent="0.2">
      <c r="A18650" s="23" t="s">
        <v>43</v>
      </c>
      <c r="B18650" s="14" t="s">
        <v>15</v>
      </c>
      <c r="C18650" s="23">
        <v>43221</v>
      </c>
      <c r="D18650" s="14" t="s">
        <v>34</v>
      </c>
      <c r="E18650" s="14">
        <v>0.23905825999999999</v>
      </c>
      <c r="F18650" s="14">
        <v>0.19529784</v>
      </c>
      <c r="G18650" s="14">
        <v>0</v>
      </c>
      <c r="H18650" s="14">
        <v>0</v>
      </c>
    </row>
    <row r="18651" spans="1:8" x14ac:dyDescent="0.2">
      <c r="A18651" s="23" t="s">
        <v>43</v>
      </c>
      <c r="B18651" s="14" t="s">
        <v>15</v>
      </c>
      <c r="C18651" s="23">
        <v>43221</v>
      </c>
      <c r="D18651" s="14" t="s">
        <v>46</v>
      </c>
      <c r="E18651" s="14">
        <v>0</v>
      </c>
      <c r="F18651" s="14">
        <v>1.5582978300000001</v>
      </c>
      <c r="G18651" s="14">
        <v>0</v>
      </c>
      <c r="H18651" s="14">
        <v>0</v>
      </c>
    </row>
    <row r="18652" spans="1:8" x14ac:dyDescent="0.2">
      <c r="A18652" s="23" t="s">
        <v>43</v>
      </c>
      <c r="B18652" s="14" t="s">
        <v>15</v>
      </c>
      <c r="C18652" s="23">
        <v>43252</v>
      </c>
      <c r="D18652" s="14" t="s">
        <v>34</v>
      </c>
      <c r="E18652" s="14">
        <v>0.36596173999999998</v>
      </c>
      <c r="F18652" s="14">
        <v>1.4382585299999999</v>
      </c>
      <c r="G18652" s="14">
        <v>0</v>
      </c>
      <c r="H18652" s="14">
        <v>0</v>
      </c>
    </row>
    <row r="18653" spans="1:8" x14ac:dyDescent="0.2">
      <c r="A18653" s="23" t="s">
        <v>43</v>
      </c>
      <c r="B18653" s="14" t="s">
        <v>15</v>
      </c>
      <c r="C18653" s="23">
        <v>43252</v>
      </c>
      <c r="D18653" s="14" t="s">
        <v>46</v>
      </c>
      <c r="E18653" s="14">
        <v>0.81854771999999998</v>
      </c>
      <c r="F18653" s="14">
        <v>0.84649174000000005</v>
      </c>
      <c r="G18653" s="14">
        <v>0</v>
      </c>
      <c r="H18653" s="14">
        <v>0</v>
      </c>
    </row>
    <row r="18654" spans="1:8" x14ac:dyDescent="0.2">
      <c r="A18654" s="23" t="s">
        <v>43</v>
      </c>
      <c r="B18654" s="14" t="s">
        <v>15</v>
      </c>
      <c r="C18654" s="23">
        <v>43282</v>
      </c>
      <c r="D18654" s="14" t="s">
        <v>34</v>
      </c>
      <c r="E18654" s="14">
        <v>0</v>
      </c>
      <c r="F18654" s="14">
        <v>1.1416934700000001</v>
      </c>
      <c r="G18654" s="14">
        <v>0</v>
      </c>
      <c r="H18654" s="14">
        <v>0</v>
      </c>
    </row>
    <row r="18655" spans="1:8" x14ac:dyDescent="0.2">
      <c r="A18655" s="23" t="s">
        <v>43</v>
      </c>
      <c r="B18655" s="14" t="s">
        <v>15</v>
      </c>
      <c r="C18655" s="23">
        <v>43282</v>
      </c>
      <c r="D18655" s="14" t="s">
        <v>46</v>
      </c>
      <c r="E18655" s="14">
        <v>0</v>
      </c>
      <c r="F18655" s="14">
        <v>3.1671871199999999</v>
      </c>
      <c r="G18655" s="14">
        <v>0</v>
      </c>
      <c r="H18655" s="14">
        <v>0</v>
      </c>
    </row>
    <row r="18656" spans="1:8" x14ac:dyDescent="0.2">
      <c r="A18656" s="23" t="s">
        <v>43</v>
      </c>
      <c r="B18656" s="14" t="s">
        <v>15</v>
      </c>
      <c r="C18656" s="23">
        <v>43313</v>
      </c>
      <c r="D18656" s="14" t="s">
        <v>34</v>
      </c>
      <c r="E18656" s="14">
        <v>0</v>
      </c>
      <c r="F18656" s="14">
        <v>1.0564335499999999</v>
      </c>
      <c r="G18656" s="14">
        <v>0</v>
      </c>
      <c r="H18656" s="14">
        <v>0</v>
      </c>
    </row>
    <row r="18657" spans="1:8" x14ac:dyDescent="0.2">
      <c r="A18657" s="23" t="s">
        <v>43</v>
      </c>
      <c r="B18657" s="14" t="s">
        <v>15</v>
      </c>
      <c r="C18657" s="23">
        <v>43313</v>
      </c>
      <c r="D18657" s="14" t="s">
        <v>46</v>
      </c>
      <c r="E18657" s="14">
        <v>0</v>
      </c>
      <c r="F18657" s="14">
        <v>2.5078870800000002</v>
      </c>
      <c r="G18657" s="14">
        <v>0</v>
      </c>
      <c r="H18657" s="14">
        <v>0</v>
      </c>
    </row>
    <row r="18658" spans="1:8" x14ac:dyDescent="0.2">
      <c r="A18658" s="23" t="s">
        <v>43</v>
      </c>
      <c r="B18658" s="14" t="s">
        <v>15</v>
      </c>
      <c r="C18658" s="23">
        <v>43344</v>
      </c>
      <c r="D18658" s="14" t="s">
        <v>34</v>
      </c>
      <c r="E18658" s="14">
        <v>0.15691901999999999</v>
      </c>
      <c r="F18658" s="14">
        <v>0.18185054</v>
      </c>
      <c r="G18658" s="14">
        <v>0</v>
      </c>
      <c r="H18658" s="14">
        <v>0</v>
      </c>
    </row>
    <row r="18659" spans="1:8" x14ac:dyDescent="0.2">
      <c r="A18659" s="23" t="s">
        <v>43</v>
      </c>
      <c r="B18659" s="14" t="s">
        <v>15</v>
      </c>
      <c r="C18659" s="23">
        <v>43344</v>
      </c>
      <c r="D18659" s="14" t="s">
        <v>46</v>
      </c>
      <c r="E18659" s="14">
        <v>0</v>
      </c>
      <c r="F18659" s="14">
        <v>2.1161656099999999</v>
      </c>
      <c r="G18659" s="14">
        <v>0</v>
      </c>
      <c r="H18659" s="14">
        <v>0</v>
      </c>
    </row>
    <row r="18660" spans="1:8" x14ac:dyDescent="0.2">
      <c r="A18660" s="23" t="s">
        <v>43</v>
      </c>
      <c r="B18660" s="14" t="s">
        <v>15</v>
      </c>
      <c r="C18660" s="23">
        <v>43374</v>
      </c>
      <c r="D18660" s="14" t="s">
        <v>34</v>
      </c>
      <c r="E18660" s="14">
        <v>0</v>
      </c>
      <c r="F18660" s="14">
        <v>1.1765051900000001</v>
      </c>
      <c r="G18660" s="14">
        <v>0</v>
      </c>
      <c r="H18660" s="14">
        <v>0</v>
      </c>
    </row>
    <row r="18661" spans="1:8" x14ac:dyDescent="0.2">
      <c r="A18661" s="23" t="s">
        <v>43</v>
      </c>
      <c r="B18661" s="14" t="s">
        <v>15</v>
      </c>
      <c r="C18661" s="23">
        <v>43374</v>
      </c>
      <c r="D18661" s="14" t="s">
        <v>46</v>
      </c>
      <c r="E18661" s="14">
        <v>0</v>
      </c>
      <c r="F18661" s="14">
        <v>1.7913745400000001</v>
      </c>
      <c r="G18661" s="14">
        <v>0</v>
      </c>
      <c r="H18661" s="14">
        <v>0</v>
      </c>
    </row>
    <row r="18662" spans="1:8" x14ac:dyDescent="0.2">
      <c r="A18662" s="23" t="s">
        <v>43</v>
      </c>
      <c r="B18662" s="14" t="s">
        <v>15</v>
      </c>
      <c r="C18662" s="23">
        <v>43405</v>
      </c>
      <c r="D18662" s="14" t="s">
        <v>34</v>
      </c>
      <c r="E18662" s="14">
        <v>0.86532171999999996</v>
      </c>
      <c r="F18662" s="14">
        <v>0.48300769999999998</v>
      </c>
      <c r="G18662" s="14">
        <v>0</v>
      </c>
      <c r="H18662" s="14">
        <v>0</v>
      </c>
    </row>
    <row r="18663" spans="1:8" x14ac:dyDescent="0.2">
      <c r="A18663" s="23" t="s">
        <v>43</v>
      </c>
      <c r="B18663" s="14" t="s">
        <v>15</v>
      </c>
      <c r="C18663" s="23">
        <v>43405</v>
      </c>
      <c r="D18663" s="14" t="s">
        <v>46</v>
      </c>
      <c r="E18663" s="14">
        <v>0</v>
      </c>
      <c r="F18663" s="14">
        <v>0.72822955</v>
      </c>
      <c r="G18663" s="14">
        <v>0</v>
      </c>
      <c r="H18663" s="14">
        <v>0</v>
      </c>
    </row>
    <row r="18664" spans="1:8" x14ac:dyDescent="0.2">
      <c r="A18664" s="23" t="s">
        <v>43</v>
      </c>
      <c r="B18664" s="14" t="s">
        <v>15</v>
      </c>
      <c r="C18664" s="23">
        <v>43435</v>
      </c>
      <c r="D18664" s="14" t="s">
        <v>34</v>
      </c>
      <c r="E18664" s="14">
        <v>0</v>
      </c>
      <c r="F18664" s="14">
        <v>0.59772303000000004</v>
      </c>
      <c r="G18664" s="14">
        <v>0</v>
      </c>
      <c r="H18664" s="14">
        <v>0</v>
      </c>
    </row>
    <row r="18665" spans="1:8" x14ac:dyDescent="0.2">
      <c r="A18665" s="23" t="s">
        <v>43</v>
      </c>
      <c r="B18665" s="14" t="s">
        <v>15</v>
      </c>
      <c r="C18665" s="23">
        <v>43435</v>
      </c>
      <c r="D18665" s="14" t="s">
        <v>46</v>
      </c>
      <c r="E18665" s="14">
        <v>0</v>
      </c>
      <c r="F18665" s="14">
        <v>2.5977413899999999</v>
      </c>
      <c r="G18665" s="14">
        <v>0</v>
      </c>
      <c r="H18665" s="14">
        <v>0</v>
      </c>
    </row>
    <row r="18666" spans="1:8" x14ac:dyDescent="0.2">
      <c r="A18666" s="23" t="s">
        <v>43</v>
      </c>
      <c r="B18666" s="14" t="s">
        <v>15</v>
      </c>
      <c r="C18666" s="23">
        <v>43466</v>
      </c>
      <c r="D18666" s="14" t="s">
        <v>34</v>
      </c>
      <c r="E18666" s="14">
        <v>0</v>
      </c>
      <c r="F18666" s="14">
        <v>1.0887533199999999</v>
      </c>
      <c r="G18666" s="14">
        <v>0</v>
      </c>
      <c r="H18666" s="14">
        <v>0</v>
      </c>
    </row>
    <row r="18667" spans="1:8" x14ac:dyDescent="0.2">
      <c r="A18667" s="23" t="s">
        <v>43</v>
      </c>
      <c r="B18667" s="14" t="s">
        <v>15</v>
      </c>
      <c r="C18667" s="23">
        <v>43497</v>
      </c>
      <c r="D18667" s="14" t="s">
        <v>34</v>
      </c>
      <c r="E18667" s="14">
        <v>0</v>
      </c>
      <c r="F18667" s="14">
        <v>0.10870655999999999</v>
      </c>
      <c r="G18667" s="14">
        <v>0</v>
      </c>
      <c r="H18667" s="14">
        <v>0</v>
      </c>
    </row>
    <row r="18668" spans="1:8" x14ac:dyDescent="0.2">
      <c r="A18668" s="23" t="s">
        <v>43</v>
      </c>
      <c r="B18668" s="14" t="s">
        <v>15</v>
      </c>
      <c r="C18668" s="23">
        <v>43497</v>
      </c>
      <c r="D18668" s="14" t="s">
        <v>46</v>
      </c>
      <c r="E18668" s="14">
        <v>0</v>
      </c>
      <c r="F18668" s="14">
        <v>2.3063684000000002</v>
      </c>
      <c r="G18668" s="14">
        <v>0</v>
      </c>
      <c r="H18668" s="14">
        <v>0</v>
      </c>
    </row>
    <row r="18669" spans="1:8" x14ac:dyDescent="0.2">
      <c r="A18669" s="23" t="s">
        <v>43</v>
      </c>
      <c r="B18669" s="14" t="s">
        <v>15</v>
      </c>
      <c r="C18669" s="23">
        <v>43525</v>
      </c>
      <c r="D18669" s="14" t="s">
        <v>34</v>
      </c>
      <c r="E18669" s="14">
        <v>0</v>
      </c>
      <c r="F18669" s="14">
        <v>1.6244427800000001</v>
      </c>
      <c r="G18669" s="14">
        <v>0</v>
      </c>
      <c r="H18669" s="14">
        <v>0</v>
      </c>
    </row>
    <row r="18670" spans="1:8" x14ac:dyDescent="0.2">
      <c r="A18670" s="23" t="s">
        <v>43</v>
      </c>
      <c r="B18670" s="14" t="s">
        <v>15</v>
      </c>
      <c r="C18670" s="23">
        <v>43525</v>
      </c>
      <c r="D18670" s="14" t="s">
        <v>46</v>
      </c>
      <c r="E18670" s="14">
        <v>0</v>
      </c>
      <c r="F18670" s="14">
        <v>2.3900071399999998</v>
      </c>
      <c r="G18670" s="14">
        <v>0</v>
      </c>
      <c r="H18670" s="14">
        <v>0</v>
      </c>
    </row>
    <row r="18671" spans="1:8" x14ac:dyDescent="0.2">
      <c r="A18671" s="23" t="s">
        <v>43</v>
      </c>
      <c r="B18671" s="14" t="s">
        <v>15</v>
      </c>
      <c r="C18671" s="23">
        <v>43556</v>
      </c>
      <c r="D18671" s="14" t="s">
        <v>34</v>
      </c>
      <c r="E18671" s="14">
        <v>0</v>
      </c>
      <c r="F18671" s="14">
        <v>0.31216802999999999</v>
      </c>
      <c r="G18671" s="14">
        <v>0</v>
      </c>
      <c r="H18671" s="14">
        <v>0</v>
      </c>
    </row>
    <row r="18672" spans="1:8" x14ac:dyDescent="0.2">
      <c r="A18672" s="23" t="s">
        <v>43</v>
      </c>
      <c r="B18672" s="14" t="s">
        <v>15</v>
      </c>
      <c r="C18672" s="23">
        <v>43556</v>
      </c>
      <c r="D18672" s="14" t="s">
        <v>46</v>
      </c>
      <c r="E18672" s="14">
        <v>0.83772062000000003</v>
      </c>
      <c r="F18672" s="14">
        <v>1.6195192199999999</v>
      </c>
      <c r="G18672" s="14">
        <v>0</v>
      </c>
      <c r="H18672" s="14">
        <v>0</v>
      </c>
    </row>
    <row r="18673" spans="1:8" x14ac:dyDescent="0.2">
      <c r="A18673" s="23" t="s">
        <v>43</v>
      </c>
      <c r="B18673" s="14" t="s">
        <v>15</v>
      </c>
      <c r="C18673" s="23">
        <v>43586</v>
      </c>
      <c r="D18673" s="14" t="s">
        <v>34</v>
      </c>
      <c r="E18673" s="14">
        <v>0</v>
      </c>
      <c r="F18673" s="14">
        <v>2.1122001500000001</v>
      </c>
      <c r="G18673" s="14">
        <v>0</v>
      </c>
      <c r="H18673" s="14">
        <v>0</v>
      </c>
    </row>
    <row r="18674" spans="1:8" x14ac:dyDescent="0.2">
      <c r="A18674" s="23" t="s">
        <v>43</v>
      </c>
      <c r="B18674" s="14" t="s">
        <v>15</v>
      </c>
      <c r="C18674" s="23">
        <v>43586</v>
      </c>
      <c r="D18674" s="14" t="s">
        <v>46</v>
      </c>
      <c r="E18674" s="14">
        <v>0.10222837999999999</v>
      </c>
      <c r="F18674" s="14">
        <v>0.56111584000000003</v>
      </c>
      <c r="G18674" s="14">
        <v>0</v>
      </c>
      <c r="H18674" s="14">
        <v>0</v>
      </c>
    </row>
    <row r="18675" spans="1:8" x14ac:dyDescent="0.2">
      <c r="A18675" s="23" t="s">
        <v>43</v>
      </c>
      <c r="B18675" s="14" t="s">
        <v>15</v>
      </c>
      <c r="C18675" s="23">
        <v>43617</v>
      </c>
      <c r="D18675" s="14" t="s">
        <v>34</v>
      </c>
      <c r="E18675" s="14">
        <v>0</v>
      </c>
      <c r="F18675" s="14">
        <v>1.18068968</v>
      </c>
      <c r="G18675" s="14">
        <v>0</v>
      </c>
      <c r="H18675" s="14">
        <v>0</v>
      </c>
    </row>
    <row r="18676" spans="1:8" x14ac:dyDescent="0.2">
      <c r="A18676" s="23" t="s">
        <v>43</v>
      </c>
      <c r="B18676" s="14" t="s">
        <v>15</v>
      </c>
      <c r="C18676" s="23">
        <v>43617</v>
      </c>
      <c r="D18676" s="14" t="s">
        <v>46</v>
      </c>
      <c r="E18676" s="14">
        <v>0.39205793999999999</v>
      </c>
      <c r="F18676" s="14">
        <v>0.95114832000000005</v>
      </c>
      <c r="G18676" s="14">
        <v>0</v>
      </c>
      <c r="H18676" s="14">
        <v>0</v>
      </c>
    </row>
    <row r="18677" spans="1:8" x14ac:dyDescent="0.2">
      <c r="A18677" s="23" t="s">
        <v>43</v>
      </c>
      <c r="B18677" s="14" t="s">
        <v>15</v>
      </c>
      <c r="C18677" s="23">
        <v>43647</v>
      </c>
      <c r="D18677" s="14" t="s">
        <v>34</v>
      </c>
      <c r="E18677" s="14">
        <v>0</v>
      </c>
      <c r="F18677" s="14">
        <v>0.46941206000000002</v>
      </c>
      <c r="G18677" s="14">
        <v>0</v>
      </c>
      <c r="H18677" s="14">
        <v>0</v>
      </c>
    </row>
    <row r="18678" spans="1:8" x14ac:dyDescent="0.2">
      <c r="A18678" s="23" t="s">
        <v>43</v>
      </c>
      <c r="B18678" s="14" t="s">
        <v>15</v>
      </c>
      <c r="C18678" s="23">
        <v>43647</v>
      </c>
      <c r="D18678" s="14" t="s">
        <v>46</v>
      </c>
      <c r="E18678" s="14">
        <v>0</v>
      </c>
      <c r="F18678" s="14">
        <v>1.1166499400000001</v>
      </c>
      <c r="G18678" s="14">
        <v>0</v>
      </c>
      <c r="H18678" s="14">
        <v>0</v>
      </c>
    </row>
    <row r="18679" spans="1:8" x14ac:dyDescent="0.2">
      <c r="A18679" s="23" t="s">
        <v>43</v>
      </c>
      <c r="B18679" s="14" t="s">
        <v>15</v>
      </c>
      <c r="C18679" s="23">
        <v>43678</v>
      </c>
      <c r="D18679" s="14" t="s">
        <v>34</v>
      </c>
      <c r="E18679" s="14">
        <v>0</v>
      </c>
      <c r="F18679" s="14">
        <v>1.3316325899999999</v>
      </c>
      <c r="G18679" s="14">
        <v>0</v>
      </c>
      <c r="H18679" s="14">
        <v>0</v>
      </c>
    </row>
    <row r="18680" spans="1:8" x14ac:dyDescent="0.2">
      <c r="A18680" s="23" t="s">
        <v>43</v>
      </c>
      <c r="B18680" s="14" t="s">
        <v>15</v>
      </c>
      <c r="C18680" s="23">
        <v>43678</v>
      </c>
      <c r="D18680" s="14" t="s">
        <v>46</v>
      </c>
      <c r="E18680" s="14">
        <v>0</v>
      </c>
      <c r="F18680" s="14">
        <v>0.69598384000000002</v>
      </c>
      <c r="G18680" s="14">
        <v>0</v>
      </c>
      <c r="H18680" s="14">
        <v>0</v>
      </c>
    </row>
    <row r="18681" spans="1:8" x14ac:dyDescent="0.2">
      <c r="A18681" s="23" t="s">
        <v>43</v>
      </c>
      <c r="B18681" s="14" t="s">
        <v>15</v>
      </c>
      <c r="C18681" s="23">
        <v>43709</v>
      </c>
      <c r="D18681" s="14" t="s">
        <v>34</v>
      </c>
      <c r="E18681" s="14">
        <v>0</v>
      </c>
      <c r="F18681" s="14">
        <v>1.67559181</v>
      </c>
      <c r="G18681" s="14">
        <v>0</v>
      </c>
      <c r="H18681" s="14">
        <v>0</v>
      </c>
    </row>
    <row r="18682" spans="1:8" x14ac:dyDescent="0.2">
      <c r="A18682" s="23" t="s">
        <v>43</v>
      </c>
      <c r="B18682" s="14" t="s">
        <v>15</v>
      </c>
      <c r="C18682" s="23">
        <v>43709</v>
      </c>
      <c r="D18682" s="14" t="s">
        <v>46</v>
      </c>
      <c r="E18682" s="14">
        <v>0</v>
      </c>
      <c r="F18682" s="14">
        <v>0.60145947</v>
      </c>
      <c r="G18682" s="14">
        <v>0</v>
      </c>
      <c r="H18682" s="14">
        <v>0</v>
      </c>
    </row>
    <row r="18683" spans="1:8" x14ac:dyDescent="0.2">
      <c r="A18683" s="23" t="s">
        <v>43</v>
      </c>
      <c r="B18683" s="14" t="s">
        <v>15</v>
      </c>
      <c r="C18683" s="23">
        <v>43739</v>
      </c>
      <c r="D18683" s="14" t="s">
        <v>34</v>
      </c>
      <c r="E18683" s="14">
        <v>0</v>
      </c>
      <c r="F18683" s="14">
        <v>0.92782684000000004</v>
      </c>
      <c r="G18683" s="14">
        <v>0</v>
      </c>
      <c r="H18683" s="14">
        <v>0</v>
      </c>
    </row>
    <row r="18684" spans="1:8" x14ac:dyDescent="0.2">
      <c r="A18684" s="23" t="s">
        <v>43</v>
      </c>
      <c r="B18684" s="14" t="s">
        <v>15</v>
      </c>
      <c r="C18684" s="23">
        <v>43739</v>
      </c>
      <c r="D18684" s="14" t="s">
        <v>46</v>
      </c>
      <c r="E18684" s="14">
        <v>0.33055643000000001</v>
      </c>
      <c r="F18684" s="14">
        <v>0.62990080999999998</v>
      </c>
      <c r="G18684" s="14">
        <v>0</v>
      </c>
      <c r="H18684" s="14">
        <v>0</v>
      </c>
    </row>
    <row r="18685" spans="1:8" x14ac:dyDescent="0.2">
      <c r="A18685" s="23" t="s">
        <v>43</v>
      </c>
      <c r="B18685" s="14" t="s">
        <v>15</v>
      </c>
      <c r="C18685" s="23">
        <v>43770</v>
      </c>
      <c r="D18685" s="14" t="s">
        <v>34</v>
      </c>
      <c r="E18685" s="14">
        <v>0</v>
      </c>
      <c r="F18685" s="14">
        <v>1.25935127</v>
      </c>
      <c r="G18685" s="14">
        <v>0</v>
      </c>
      <c r="H18685" s="14">
        <v>0</v>
      </c>
    </row>
    <row r="18686" spans="1:8" x14ac:dyDescent="0.2">
      <c r="A18686" s="23" t="s">
        <v>43</v>
      </c>
      <c r="B18686" s="14" t="s">
        <v>15</v>
      </c>
      <c r="C18686" s="23">
        <v>43770</v>
      </c>
      <c r="D18686" s="14" t="s">
        <v>46</v>
      </c>
      <c r="E18686" s="14">
        <v>0</v>
      </c>
      <c r="F18686" s="14">
        <v>1.43525283</v>
      </c>
      <c r="G18686" s="14">
        <v>0</v>
      </c>
      <c r="H18686" s="14">
        <v>0</v>
      </c>
    </row>
    <row r="18687" spans="1:8" x14ac:dyDescent="0.2">
      <c r="A18687" s="23" t="s">
        <v>43</v>
      </c>
      <c r="B18687" s="14" t="s">
        <v>15</v>
      </c>
      <c r="C18687" s="23">
        <v>43800</v>
      </c>
      <c r="D18687" s="14" t="s">
        <v>34</v>
      </c>
      <c r="E18687" s="14">
        <v>0</v>
      </c>
      <c r="F18687" s="14">
        <v>0.88091027</v>
      </c>
      <c r="G18687" s="14">
        <v>0</v>
      </c>
      <c r="H18687" s="14">
        <v>0</v>
      </c>
    </row>
    <row r="18688" spans="1:8" x14ac:dyDescent="0.2">
      <c r="A18688" s="23" t="s">
        <v>43</v>
      </c>
      <c r="B18688" s="14" t="s">
        <v>15</v>
      </c>
      <c r="C18688" s="23">
        <v>43800</v>
      </c>
      <c r="D18688" s="14" t="s">
        <v>46</v>
      </c>
      <c r="E18688" s="14">
        <v>0</v>
      </c>
      <c r="F18688" s="14">
        <v>1.7396995399999999</v>
      </c>
      <c r="G18688" s="14">
        <v>0</v>
      </c>
      <c r="H18688" s="14">
        <v>0</v>
      </c>
    </row>
    <row r="18689" spans="1:8" x14ac:dyDescent="0.2">
      <c r="A18689" s="23" t="s">
        <v>43</v>
      </c>
      <c r="B18689" s="14" t="s">
        <v>15</v>
      </c>
      <c r="C18689" s="23">
        <v>43831</v>
      </c>
      <c r="D18689" s="14" t="s">
        <v>34</v>
      </c>
      <c r="E18689" s="14">
        <v>0</v>
      </c>
      <c r="F18689" s="14">
        <v>9.1323420000000002E-2</v>
      </c>
      <c r="G18689" s="14">
        <v>0</v>
      </c>
      <c r="H18689" s="14">
        <v>0</v>
      </c>
    </row>
    <row r="18690" spans="1:8" x14ac:dyDescent="0.2">
      <c r="A18690" s="23" t="s">
        <v>43</v>
      </c>
      <c r="B18690" s="14" t="s">
        <v>15</v>
      </c>
      <c r="C18690" s="23">
        <v>43831</v>
      </c>
      <c r="D18690" s="14" t="s">
        <v>46</v>
      </c>
      <c r="E18690" s="14">
        <v>0</v>
      </c>
      <c r="F18690" s="14">
        <v>1.6228448600000001</v>
      </c>
      <c r="G18690" s="14">
        <v>0</v>
      </c>
      <c r="H18690" s="14">
        <v>0</v>
      </c>
    </row>
    <row r="18691" spans="1:8" x14ac:dyDescent="0.2">
      <c r="A18691" s="23" t="s">
        <v>43</v>
      </c>
      <c r="B18691" s="14" t="s">
        <v>15</v>
      </c>
      <c r="C18691" s="23">
        <v>43862</v>
      </c>
      <c r="D18691" s="14" t="s">
        <v>34</v>
      </c>
      <c r="E18691" s="14">
        <v>0.11690513</v>
      </c>
      <c r="F18691" s="14">
        <v>0.99748524999999999</v>
      </c>
      <c r="G18691" s="14">
        <v>0</v>
      </c>
      <c r="H18691" s="14">
        <v>0</v>
      </c>
    </row>
    <row r="18692" spans="1:8" x14ac:dyDescent="0.2">
      <c r="A18692" s="23" t="s">
        <v>43</v>
      </c>
      <c r="B18692" s="14" t="s">
        <v>15</v>
      </c>
      <c r="C18692" s="23">
        <v>43862</v>
      </c>
      <c r="D18692" s="14" t="s">
        <v>46</v>
      </c>
      <c r="E18692" s="14">
        <v>0</v>
      </c>
      <c r="F18692" s="14">
        <v>1.80917265</v>
      </c>
      <c r="G18692" s="14">
        <v>0</v>
      </c>
      <c r="H18692" s="14">
        <v>0</v>
      </c>
    </row>
    <row r="18693" spans="1:8" x14ac:dyDescent="0.2">
      <c r="A18693" s="23" t="s">
        <v>43</v>
      </c>
      <c r="B18693" s="14" t="s">
        <v>15</v>
      </c>
      <c r="C18693" s="23">
        <v>43891</v>
      </c>
      <c r="D18693" s="14" t="s">
        <v>34</v>
      </c>
      <c r="E18693" s="14">
        <v>0</v>
      </c>
      <c r="F18693" s="14">
        <v>1.1952584399999999</v>
      </c>
      <c r="G18693" s="14">
        <v>0</v>
      </c>
      <c r="H18693" s="14">
        <v>0</v>
      </c>
    </row>
    <row r="18694" spans="1:8" x14ac:dyDescent="0.2">
      <c r="A18694" s="23" t="s">
        <v>43</v>
      </c>
      <c r="B18694" s="14" t="s">
        <v>15</v>
      </c>
      <c r="C18694" s="23">
        <v>43891</v>
      </c>
      <c r="D18694" s="14" t="s">
        <v>46</v>
      </c>
      <c r="E18694" s="14">
        <v>0</v>
      </c>
      <c r="F18694" s="14">
        <v>0.96120731999999998</v>
      </c>
      <c r="G18694" s="14">
        <v>0</v>
      </c>
      <c r="H18694" s="14">
        <v>0</v>
      </c>
    </row>
    <row r="18695" spans="1:8" x14ac:dyDescent="0.2">
      <c r="A18695" s="23" t="s">
        <v>43</v>
      </c>
      <c r="B18695" s="14" t="s">
        <v>15</v>
      </c>
      <c r="C18695" s="23">
        <v>43922</v>
      </c>
      <c r="D18695" s="14" t="s">
        <v>34</v>
      </c>
      <c r="E18695" s="14">
        <v>0.61454971000000003</v>
      </c>
      <c r="F18695" s="14">
        <v>0</v>
      </c>
      <c r="G18695" s="14">
        <v>0</v>
      </c>
      <c r="H18695" s="14">
        <v>0</v>
      </c>
    </row>
    <row r="18696" spans="1:8" x14ac:dyDescent="0.2">
      <c r="A18696" s="23" t="s">
        <v>43</v>
      </c>
      <c r="B18696" s="14" t="s">
        <v>15</v>
      </c>
      <c r="C18696" s="23">
        <v>43922</v>
      </c>
      <c r="D18696" s="14" t="s">
        <v>46</v>
      </c>
      <c r="E18696" s="14">
        <v>0</v>
      </c>
      <c r="F18696" s="14">
        <v>1.18074462</v>
      </c>
      <c r="G18696" s="14">
        <v>0</v>
      </c>
      <c r="H18696" s="14">
        <v>0</v>
      </c>
    </row>
    <row r="18697" spans="1:8" x14ac:dyDescent="0.2">
      <c r="A18697" s="23" t="s">
        <v>43</v>
      </c>
      <c r="B18697" s="14" t="s">
        <v>15</v>
      </c>
      <c r="C18697" s="23">
        <v>43952</v>
      </c>
      <c r="D18697" s="14" t="s">
        <v>34</v>
      </c>
      <c r="E18697" s="14">
        <v>0.59770723999999997</v>
      </c>
      <c r="F18697" s="14">
        <v>1.51203084</v>
      </c>
      <c r="G18697" s="14">
        <v>0</v>
      </c>
      <c r="H18697" s="14">
        <v>0</v>
      </c>
    </row>
    <row r="18698" spans="1:8" x14ac:dyDescent="0.2">
      <c r="A18698" s="23" t="s">
        <v>43</v>
      </c>
      <c r="B18698" s="14" t="s">
        <v>15</v>
      </c>
      <c r="C18698" s="23">
        <v>43952</v>
      </c>
      <c r="D18698" s="14" t="s">
        <v>46</v>
      </c>
      <c r="E18698" s="14">
        <v>0</v>
      </c>
      <c r="F18698" s="14">
        <v>0.80683804000000003</v>
      </c>
      <c r="G18698" s="14">
        <v>0</v>
      </c>
      <c r="H18698" s="14">
        <v>0</v>
      </c>
    </row>
    <row r="18699" spans="1:8" x14ac:dyDescent="0.2">
      <c r="A18699" s="23" t="s">
        <v>43</v>
      </c>
      <c r="B18699" s="14" t="s">
        <v>15</v>
      </c>
      <c r="C18699" s="23">
        <v>43983</v>
      </c>
      <c r="D18699" s="14" t="s">
        <v>34</v>
      </c>
      <c r="E18699" s="14">
        <v>0</v>
      </c>
      <c r="F18699" s="14">
        <v>0.20880000000000001</v>
      </c>
      <c r="G18699" s="14">
        <v>0</v>
      </c>
      <c r="H18699" s="14">
        <v>0</v>
      </c>
    </row>
    <row r="18700" spans="1:8" x14ac:dyDescent="0.2">
      <c r="A18700" s="23" t="s">
        <v>43</v>
      </c>
      <c r="B18700" s="14" t="s">
        <v>15</v>
      </c>
      <c r="C18700" s="23">
        <v>43983</v>
      </c>
      <c r="D18700" s="14" t="s">
        <v>46</v>
      </c>
      <c r="E18700" s="14">
        <v>0</v>
      </c>
      <c r="F18700" s="14">
        <v>0.23452999999999999</v>
      </c>
      <c r="G18700" s="14">
        <v>0</v>
      </c>
      <c r="H18700" s="14">
        <v>0</v>
      </c>
    </row>
    <row r="18701" spans="1:8" x14ac:dyDescent="0.2">
      <c r="A18701" s="23" t="s">
        <v>43</v>
      </c>
      <c r="B18701" s="14" t="s">
        <v>15</v>
      </c>
      <c r="C18701" s="23">
        <v>44013</v>
      </c>
      <c r="D18701" s="14" t="s">
        <v>34</v>
      </c>
      <c r="E18701" s="14">
        <v>0.37863513999999998</v>
      </c>
      <c r="F18701" s="14">
        <v>1.4601145499999999</v>
      </c>
      <c r="G18701" s="14">
        <v>0</v>
      </c>
      <c r="H18701" s="14">
        <v>0</v>
      </c>
    </row>
    <row r="18702" spans="1:8" x14ac:dyDescent="0.2">
      <c r="A18702" s="23" t="s">
        <v>43</v>
      </c>
      <c r="B18702" s="14" t="s">
        <v>15</v>
      </c>
      <c r="C18702" s="23">
        <v>44013</v>
      </c>
      <c r="D18702" s="14" t="s">
        <v>46</v>
      </c>
      <c r="E18702" s="14">
        <v>0</v>
      </c>
      <c r="F18702" s="14">
        <v>1.0037471200000001</v>
      </c>
      <c r="G18702" s="14">
        <v>0</v>
      </c>
      <c r="H18702" s="14">
        <v>0</v>
      </c>
    </row>
    <row r="18703" spans="1:8" x14ac:dyDescent="0.2">
      <c r="A18703" s="23" t="s">
        <v>43</v>
      </c>
      <c r="B18703" s="14" t="s">
        <v>15</v>
      </c>
      <c r="C18703" s="23">
        <v>44044</v>
      </c>
      <c r="D18703" s="14" t="s">
        <v>34</v>
      </c>
      <c r="E18703" s="14">
        <v>0</v>
      </c>
      <c r="F18703" s="14">
        <v>0.62834716999999995</v>
      </c>
      <c r="G18703" s="14">
        <v>0</v>
      </c>
      <c r="H18703" s="14">
        <v>0</v>
      </c>
    </row>
    <row r="18704" spans="1:8" x14ac:dyDescent="0.2">
      <c r="A18704" s="23" t="s">
        <v>43</v>
      </c>
      <c r="B18704" s="14" t="s">
        <v>15</v>
      </c>
      <c r="C18704" s="23">
        <v>44044</v>
      </c>
      <c r="D18704" s="14" t="s">
        <v>46</v>
      </c>
      <c r="E18704" s="14">
        <v>0.56115216999999995</v>
      </c>
      <c r="F18704" s="14">
        <v>0.38057260999999998</v>
      </c>
      <c r="G18704" s="14">
        <v>0</v>
      </c>
      <c r="H18704" s="14">
        <v>0</v>
      </c>
    </row>
    <row r="18705" spans="1:8" x14ac:dyDescent="0.2">
      <c r="A18705" s="23" t="s">
        <v>43</v>
      </c>
      <c r="B18705" s="14" t="s">
        <v>15</v>
      </c>
      <c r="C18705" s="23">
        <v>44075</v>
      </c>
      <c r="D18705" s="14" t="s">
        <v>34</v>
      </c>
      <c r="E18705" s="14">
        <v>0.44289363999999998</v>
      </c>
      <c r="F18705" s="14">
        <v>6.3607559999999994E-2</v>
      </c>
      <c r="G18705" s="14">
        <v>0</v>
      </c>
      <c r="H18705" s="14">
        <v>0</v>
      </c>
    </row>
    <row r="18706" spans="1:8" x14ac:dyDescent="0.2">
      <c r="A18706" s="23" t="s">
        <v>43</v>
      </c>
      <c r="B18706" s="14" t="s">
        <v>15</v>
      </c>
      <c r="C18706" s="23">
        <v>44075</v>
      </c>
      <c r="D18706" s="14" t="s">
        <v>46</v>
      </c>
      <c r="E18706" s="14">
        <v>0</v>
      </c>
      <c r="F18706" s="14">
        <v>1.81175457</v>
      </c>
      <c r="G18706" s="14">
        <v>0</v>
      </c>
      <c r="H18706" s="14">
        <v>0</v>
      </c>
    </row>
    <row r="18707" spans="1:8" x14ac:dyDescent="0.2">
      <c r="A18707" s="23" t="s">
        <v>43</v>
      </c>
      <c r="B18707" s="14" t="s">
        <v>15</v>
      </c>
      <c r="C18707" s="23">
        <v>44105</v>
      </c>
      <c r="D18707" s="14" t="s">
        <v>34</v>
      </c>
      <c r="E18707" s="14">
        <v>0.77805329000000001</v>
      </c>
      <c r="F18707" s="14">
        <v>0</v>
      </c>
      <c r="G18707" s="14">
        <v>0</v>
      </c>
      <c r="H18707" s="14">
        <v>0</v>
      </c>
    </row>
    <row r="18708" spans="1:8" x14ac:dyDescent="0.2">
      <c r="A18708" s="23" t="s">
        <v>43</v>
      </c>
      <c r="B18708" s="14" t="s">
        <v>15</v>
      </c>
      <c r="C18708" s="23">
        <v>44105</v>
      </c>
      <c r="D18708" s="14" t="s">
        <v>46</v>
      </c>
      <c r="E18708" s="14">
        <v>0</v>
      </c>
      <c r="F18708" s="14">
        <v>0.44055411999999999</v>
      </c>
      <c r="G18708" s="14">
        <v>0</v>
      </c>
      <c r="H18708" s="14">
        <v>0</v>
      </c>
    </row>
    <row r="18709" spans="1:8" x14ac:dyDescent="0.2">
      <c r="A18709" s="23" t="s">
        <v>43</v>
      </c>
      <c r="B18709" s="14" t="s">
        <v>15</v>
      </c>
      <c r="C18709" s="23">
        <v>44136</v>
      </c>
      <c r="D18709" s="14" t="s">
        <v>34</v>
      </c>
      <c r="E18709" s="14">
        <v>0</v>
      </c>
      <c r="F18709" s="14">
        <v>0.38753821999999999</v>
      </c>
      <c r="G18709" s="14">
        <v>0</v>
      </c>
      <c r="H18709" s="14">
        <v>0</v>
      </c>
    </row>
    <row r="18710" spans="1:8" x14ac:dyDescent="0.2">
      <c r="A18710" s="23" t="s">
        <v>43</v>
      </c>
      <c r="B18710" s="14" t="s">
        <v>15</v>
      </c>
      <c r="C18710" s="23">
        <v>44136</v>
      </c>
      <c r="D18710" s="14" t="s">
        <v>46</v>
      </c>
      <c r="E18710" s="14">
        <v>0.47136464</v>
      </c>
      <c r="F18710" s="14">
        <v>1.2045827</v>
      </c>
      <c r="G18710" s="14">
        <v>0</v>
      </c>
      <c r="H18710" s="14">
        <v>0</v>
      </c>
    </row>
    <row r="18711" spans="1:8" x14ac:dyDescent="0.2">
      <c r="A18711" s="23" t="s">
        <v>43</v>
      </c>
      <c r="B18711" s="14" t="s">
        <v>15</v>
      </c>
      <c r="C18711" s="23">
        <v>44166</v>
      </c>
      <c r="D18711" s="14" t="s">
        <v>34</v>
      </c>
      <c r="E18711" s="14">
        <v>0</v>
      </c>
      <c r="F18711" s="14">
        <v>0.66762023000000004</v>
      </c>
      <c r="G18711" s="14">
        <v>0</v>
      </c>
      <c r="H18711" s="14">
        <v>0</v>
      </c>
    </row>
    <row r="18712" spans="1:8" x14ac:dyDescent="0.2">
      <c r="A18712" s="23" t="s">
        <v>43</v>
      </c>
      <c r="B18712" s="14" t="s">
        <v>15</v>
      </c>
      <c r="C18712" s="23">
        <v>44166</v>
      </c>
      <c r="D18712" s="14" t="s">
        <v>46</v>
      </c>
      <c r="E18712" s="14">
        <v>0</v>
      </c>
      <c r="F18712" s="14">
        <v>1.46488394</v>
      </c>
      <c r="G18712" s="14">
        <v>0</v>
      </c>
      <c r="H18712" s="14">
        <v>0</v>
      </c>
    </row>
    <row r="18713" spans="1:8" x14ac:dyDescent="0.2">
      <c r="A18713" s="23" t="s">
        <v>43</v>
      </c>
      <c r="B18713" s="14" t="s">
        <v>15</v>
      </c>
      <c r="C18713" s="23">
        <v>44197</v>
      </c>
      <c r="D18713" s="14" t="s">
        <v>34</v>
      </c>
      <c r="E18713" s="14">
        <v>0</v>
      </c>
      <c r="F18713" s="14">
        <v>1.5275078499999999</v>
      </c>
      <c r="G18713" s="14">
        <v>0</v>
      </c>
      <c r="H18713" s="14">
        <v>0</v>
      </c>
    </row>
    <row r="18714" spans="1:8" x14ac:dyDescent="0.2">
      <c r="A18714" s="23" t="s">
        <v>43</v>
      </c>
      <c r="B18714" s="14" t="s">
        <v>15</v>
      </c>
      <c r="C18714" s="23">
        <v>44197</v>
      </c>
      <c r="D18714" s="14" t="s">
        <v>46</v>
      </c>
      <c r="E18714" s="14">
        <v>0</v>
      </c>
      <c r="F18714" s="14">
        <v>1.1771890199999999</v>
      </c>
      <c r="G18714" s="14">
        <v>0</v>
      </c>
      <c r="H18714" s="14">
        <v>0</v>
      </c>
    </row>
    <row r="18715" spans="1:8" x14ac:dyDescent="0.2">
      <c r="A18715" s="23" t="s">
        <v>43</v>
      </c>
      <c r="B18715" s="14" t="s">
        <v>15</v>
      </c>
      <c r="C18715" s="23">
        <v>44228</v>
      </c>
      <c r="D18715" s="14" t="s">
        <v>34</v>
      </c>
      <c r="E18715" s="14">
        <v>0</v>
      </c>
      <c r="F18715" s="14">
        <v>0.20681937</v>
      </c>
      <c r="G18715" s="14">
        <v>0</v>
      </c>
      <c r="H18715" s="14">
        <v>0</v>
      </c>
    </row>
    <row r="18716" spans="1:8" x14ac:dyDescent="0.2">
      <c r="A18716" s="23" t="s">
        <v>43</v>
      </c>
      <c r="B18716" s="14" t="s">
        <v>15</v>
      </c>
      <c r="C18716" s="23">
        <v>44228</v>
      </c>
      <c r="D18716" s="14" t="s">
        <v>46</v>
      </c>
      <c r="E18716" s="14">
        <v>0.75199587000000001</v>
      </c>
      <c r="F18716" s="14">
        <v>0</v>
      </c>
      <c r="G18716" s="14">
        <v>0</v>
      </c>
      <c r="H18716" s="14">
        <v>0</v>
      </c>
    </row>
    <row r="18717" spans="1:8" x14ac:dyDescent="0.2">
      <c r="A18717" s="23" t="s">
        <v>43</v>
      </c>
      <c r="B18717" s="14" t="s">
        <v>15</v>
      </c>
      <c r="C18717" s="23">
        <v>44256</v>
      </c>
      <c r="D18717" s="14" t="s">
        <v>34</v>
      </c>
      <c r="E18717" s="14">
        <v>0</v>
      </c>
      <c r="F18717" s="14">
        <v>1.5288963799999999</v>
      </c>
      <c r="G18717" s="14">
        <v>0</v>
      </c>
      <c r="H18717" s="14">
        <v>0</v>
      </c>
    </row>
    <row r="18718" spans="1:8" x14ac:dyDescent="0.2">
      <c r="A18718" s="23" t="s">
        <v>43</v>
      </c>
      <c r="B18718" s="14" t="s">
        <v>15</v>
      </c>
      <c r="C18718" s="23">
        <v>44256</v>
      </c>
      <c r="D18718" s="14" t="s">
        <v>46</v>
      </c>
      <c r="E18718" s="14">
        <v>0</v>
      </c>
      <c r="F18718" s="14">
        <v>0.46383775999999999</v>
      </c>
      <c r="G18718" s="14">
        <v>0</v>
      </c>
      <c r="H18718" s="14">
        <v>0</v>
      </c>
    </row>
    <row r="18719" spans="1:8" x14ac:dyDescent="0.2">
      <c r="A18719" s="23" t="s">
        <v>43</v>
      </c>
      <c r="B18719" s="14" t="s">
        <v>15</v>
      </c>
      <c r="C18719" s="23">
        <v>44287</v>
      </c>
      <c r="D18719" s="14" t="s">
        <v>34</v>
      </c>
      <c r="E18719" s="14">
        <v>0</v>
      </c>
      <c r="F18719" s="14">
        <v>0.88946988999999999</v>
      </c>
      <c r="G18719" s="14">
        <v>0</v>
      </c>
      <c r="H18719" s="14">
        <v>0</v>
      </c>
    </row>
    <row r="18720" spans="1:8" x14ac:dyDescent="0.2">
      <c r="A18720" s="23" t="s">
        <v>43</v>
      </c>
      <c r="B18720" s="14" t="s">
        <v>15</v>
      </c>
      <c r="C18720" s="23">
        <v>44287</v>
      </c>
      <c r="D18720" s="14" t="s">
        <v>46</v>
      </c>
      <c r="E18720" s="14">
        <v>0</v>
      </c>
      <c r="F18720" s="14">
        <v>0.45709140999999998</v>
      </c>
      <c r="G18720" s="14">
        <v>0</v>
      </c>
      <c r="H18720" s="14">
        <v>0</v>
      </c>
    </row>
    <row r="18721" spans="1:8" x14ac:dyDescent="0.2">
      <c r="A18721" s="23" t="s">
        <v>43</v>
      </c>
      <c r="B18721" s="14" t="s">
        <v>15</v>
      </c>
      <c r="C18721" s="23">
        <v>44317</v>
      </c>
      <c r="D18721" s="14" t="s">
        <v>34</v>
      </c>
      <c r="E18721" s="14">
        <v>0</v>
      </c>
      <c r="F18721" s="14">
        <v>2.7672098900000002</v>
      </c>
      <c r="G18721" s="14">
        <v>0</v>
      </c>
      <c r="H18721" s="14">
        <v>0</v>
      </c>
    </row>
    <row r="18722" spans="1:8" x14ac:dyDescent="0.2">
      <c r="A18722" s="23" t="s">
        <v>43</v>
      </c>
      <c r="B18722" s="14" t="s">
        <v>15</v>
      </c>
      <c r="C18722" s="23">
        <v>44317</v>
      </c>
      <c r="D18722" s="14" t="s">
        <v>46</v>
      </c>
      <c r="E18722" s="14">
        <v>0</v>
      </c>
      <c r="F18722" s="14">
        <v>1.4199066</v>
      </c>
      <c r="G18722" s="14">
        <v>0</v>
      </c>
      <c r="H18722" s="14">
        <v>0</v>
      </c>
    </row>
    <row r="18723" spans="1:8" x14ac:dyDescent="0.2">
      <c r="A18723" s="23" t="s">
        <v>43</v>
      </c>
      <c r="B18723" s="14" t="s">
        <v>15</v>
      </c>
      <c r="C18723" s="23">
        <v>44348</v>
      </c>
      <c r="D18723" s="14" t="s">
        <v>34</v>
      </c>
      <c r="E18723" s="14">
        <v>1.65375476</v>
      </c>
      <c r="F18723" s="14">
        <v>2.99459929</v>
      </c>
      <c r="G18723" s="14">
        <v>0</v>
      </c>
      <c r="H18723" s="14">
        <v>0</v>
      </c>
    </row>
    <row r="18724" spans="1:8" x14ac:dyDescent="0.2">
      <c r="A18724" s="23" t="s">
        <v>43</v>
      </c>
      <c r="B18724" s="14" t="s">
        <v>15</v>
      </c>
      <c r="C18724" s="23">
        <v>44348</v>
      </c>
      <c r="D18724" s="14" t="s">
        <v>46</v>
      </c>
      <c r="E18724" s="14">
        <v>0.55293592000000003</v>
      </c>
      <c r="F18724" s="14">
        <v>0.63364907000000004</v>
      </c>
      <c r="G18724" s="14">
        <v>0</v>
      </c>
      <c r="H18724" s="14">
        <v>0</v>
      </c>
    </row>
    <row r="18725" spans="1:8" x14ac:dyDescent="0.2">
      <c r="A18725" s="23" t="s">
        <v>43</v>
      </c>
      <c r="B18725" s="14" t="s">
        <v>15</v>
      </c>
      <c r="C18725" s="23">
        <v>44378</v>
      </c>
      <c r="D18725" s="14" t="s">
        <v>34</v>
      </c>
      <c r="E18725" s="14">
        <v>0.32155001999999999</v>
      </c>
      <c r="F18725" s="14">
        <v>0.64468718999999997</v>
      </c>
      <c r="G18725" s="14">
        <v>0</v>
      </c>
      <c r="H18725" s="14">
        <v>0</v>
      </c>
    </row>
    <row r="18726" spans="1:8" x14ac:dyDescent="0.2">
      <c r="A18726" s="23" t="s">
        <v>43</v>
      </c>
      <c r="B18726" s="14" t="s">
        <v>15</v>
      </c>
      <c r="C18726" s="23">
        <v>44378</v>
      </c>
      <c r="D18726" s="14" t="s">
        <v>46</v>
      </c>
      <c r="E18726" s="14">
        <v>0</v>
      </c>
      <c r="F18726" s="14">
        <v>0.81391343999999999</v>
      </c>
      <c r="G18726" s="14">
        <v>0</v>
      </c>
      <c r="H18726" s="14">
        <v>0</v>
      </c>
    </row>
    <row r="18727" spans="1:8" x14ac:dyDescent="0.2">
      <c r="A18727" s="23" t="s">
        <v>43</v>
      </c>
      <c r="B18727" s="14" t="s">
        <v>15</v>
      </c>
      <c r="C18727" s="23">
        <v>44409</v>
      </c>
      <c r="D18727" s="14" t="s">
        <v>34</v>
      </c>
      <c r="E18727" s="14">
        <v>0</v>
      </c>
      <c r="F18727" s="14">
        <v>0.31973294000000002</v>
      </c>
      <c r="G18727" s="14">
        <v>0</v>
      </c>
      <c r="H18727" s="14">
        <v>0</v>
      </c>
    </row>
    <row r="18728" spans="1:8" x14ac:dyDescent="0.2">
      <c r="A18728" s="23" t="s">
        <v>43</v>
      </c>
      <c r="B18728" s="14" t="s">
        <v>15</v>
      </c>
      <c r="C18728" s="23">
        <v>44409</v>
      </c>
      <c r="D18728" s="14" t="s">
        <v>46</v>
      </c>
      <c r="E18728" s="14">
        <v>0</v>
      </c>
      <c r="F18728" s="14">
        <v>0.29890302000000002</v>
      </c>
      <c r="G18728" s="14">
        <v>0</v>
      </c>
      <c r="H18728" s="14">
        <v>0</v>
      </c>
    </row>
    <row r="18729" spans="1:8" x14ac:dyDescent="0.2">
      <c r="A18729" s="23" t="s">
        <v>43</v>
      </c>
      <c r="B18729" s="14" t="s">
        <v>15</v>
      </c>
      <c r="C18729" s="23">
        <v>44440</v>
      </c>
      <c r="D18729" s="14" t="s">
        <v>34</v>
      </c>
      <c r="E18729" s="14">
        <v>0</v>
      </c>
      <c r="F18729" s="14">
        <v>2.5530751500000002</v>
      </c>
      <c r="G18729" s="14">
        <v>0</v>
      </c>
      <c r="H18729" s="14">
        <v>0</v>
      </c>
    </row>
    <row r="18730" spans="1:8" x14ac:dyDescent="0.2">
      <c r="A18730" s="23" t="s">
        <v>43</v>
      </c>
      <c r="B18730" s="14" t="s">
        <v>15</v>
      </c>
      <c r="C18730" s="23">
        <v>44440</v>
      </c>
      <c r="D18730" s="14" t="s">
        <v>46</v>
      </c>
      <c r="E18730" s="14">
        <v>0.37603967999999999</v>
      </c>
      <c r="F18730" s="14">
        <v>0.20093744999999999</v>
      </c>
      <c r="G18730" s="14">
        <v>0</v>
      </c>
      <c r="H18730" s="14">
        <v>0</v>
      </c>
    </row>
    <row r="18731" spans="1:8" x14ac:dyDescent="0.2">
      <c r="A18731" s="23" t="s">
        <v>43</v>
      </c>
      <c r="B18731" s="14" t="s">
        <v>15</v>
      </c>
      <c r="C18731" s="23">
        <v>44470</v>
      </c>
      <c r="D18731" s="14" t="s">
        <v>34</v>
      </c>
      <c r="E18731" s="14">
        <v>0.42497715000000003</v>
      </c>
      <c r="F18731" s="14">
        <v>0.55830760000000001</v>
      </c>
      <c r="G18731" s="14">
        <v>0</v>
      </c>
      <c r="H18731" s="14">
        <v>0</v>
      </c>
    </row>
    <row r="18732" spans="1:8" x14ac:dyDescent="0.2">
      <c r="A18732" s="23" t="s">
        <v>43</v>
      </c>
      <c r="B18732" s="14" t="s">
        <v>15</v>
      </c>
      <c r="C18732" s="23">
        <v>44470</v>
      </c>
      <c r="D18732" s="14" t="s">
        <v>46</v>
      </c>
      <c r="E18732" s="14">
        <v>0.38116717999999999</v>
      </c>
      <c r="F18732" s="14">
        <v>0.24285792</v>
      </c>
      <c r="G18732" s="14">
        <v>0</v>
      </c>
      <c r="H18732" s="14">
        <v>0</v>
      </c>
    </row>
    <row r="18733" spans="1:8" x14ac:dyDescent="0.2">
      <c r="A18733" s="23" t="s">
        <v>43</v>
      </c>
      <c r="B18733" s="14" t="s">
        <v>15</v>
      </c>
      <c r="C18733" s="23">
        <v>44501</v>
      </c>
      <c r="D18733" s="14" t="s">
        <v>34</v>
      </c>
      <c r="E18733" s="14">
        <v>0.70853880999999996</v>
      </c>
      <c r="F18733" s="14">
        <v>1.41828854</v>
      </c>
      <c r="G18733" s="14">
        <v>0</v>
      </c>
      <c r="H18733" s="14">
        <v>0</v>
      </c>
    </row>
    <row r="18734" spans="1:8" x14ac:dyDescent="0.2">
      <c r="A18734" s="23" t="s">
        <v>43</v>
      </c>
      <c r="B18734" s="14" t="s">
        <v>15</v>
      </c>
      <c r="C18734" s="23">
        <v>44501</v>
      </c>
      <c r="D18734" s="14" t="s">
        <v>46</v>
      </c>
      <c r="E18734" s="14">
        <v>0.30793872</v>
      </c>
      <c r="F18734" s="14">
        <v>1.4318742600000001</v>
      </c>
      <c r="G18734" s="14">
        <v>0</v>
      </c>
      <c r="H18734" s="14">
        <v>0</v>
      </c>
    </row>
    <row r="18735" spans="1:8" x14ac:dyDescent="0.2">
      <c r="A18735" s="23" t="s">
        <v>43</v>
      </c>
      <c r="B18735" s="14" t="s">
        <v>15</v>
      </c>
      <c r="C18735" s="23">
        <v>44531</v>
      </c>
      <c r="D18735" s="14" t="s">
        <v>34</v>
      </c>
      <c r="E18735" s="14">
        <v>0</v>
      </c>
      <c r="F18735" s="14">
        <v>0.58864934999999996</v>
      </c>
      <c r="G18735" s="14">
        <v>0</v>
      </c>
      <c r="H18735" s="14">
        <v>0</v>
      </c>
    </row>
    <row r="18736" spans="1:8" x14ac:dyDescent="0.2">
      <c r="A18736" s="23" t="s">
        <v>43</v>
      </c>
      <c r="B18736" s="14" t="s">
        <v>15</v>
      </c>
      <c r="C18736" s="23">
        <v>44531</v>
      </c>
      <c r="D18736" s="14" t="s">
        <v>46</v>
      </c>
      <c r="E18736" s="14">
        <v>0</v>
      </c>
      <c r="F18736" s="14">
        <v>1.4700570100000001</v>
      </c>
      <c r="G18736" s="14">
        <v>0</v>
      </c>
      <c r="H18736" s="14">
        <v>0</v>
      </c>
    </row>
    <row r="18737" spans="1:8" x14ac:dyDescent="0.2">
      <c r="A18737" s="23" t="s">
        <v>43</v>
      </c>
      <c r="B18737" s="14" t="s">
        <v>15</v>
      </c>
      <c r="C18737" s="23">
        <v>44562</v>
      </c>
      <c r="D18737" s="14" t="s">
        <v>34</v>
      </c>
      <c r="E18737" s="14">
        <v>0</v>
      </c>
      <c r="F18737" s="14">
        <v>0.60508057000000004</v>
      </c>
      <c r="G18737" s="14">
        <v>0</v>
      </c>
      <c r="H18737" s="14">
        <v>0</v>
      </c>
    </row>
    <row r="18738" spans="1:8" x14ac:dyDescent="0.2">
      <c r="A18738" s="23" t="s">
        <v>43</v>
      </c>
      <c r="B18738" s="14" t="s">
        <v>15</v>
      </c>
      <c r="C18738" s="23">
        <v>44562</v>
      </c>
      <c r="D18738" s="14" t="s">
        <v>46</v>
      </c>
      <c r="E18738" s="14">
        <v>0</v>
      </c>
      <c r="F18738" s="14">
        <v>2.5390496599999999</v>
      </c>
      <c r="G18738" s="14">
        <v>0</v>
      </c>
      <c r="H18738" s="14">
        <v>0</v>
      </c>
    </row>
    <row r="18739" spans="1:8" x14ac:dyDescent="0.2">
      <c r="A18739" s="23" t="s">
        <v>43</v>
      </c>
      <c r="B18739" s="14" t="s">
        <v>15</v>
      </c>
      <c r="C18739" s="23">
        <v>44593</v>
      </c>
      <c r="D18739" s="14" t="s">
        <v>34</v>
      </c>
      <c r="E18739" s="14">
        <v>0</v>
      </c>
      <c r="F18739" s="14">
        <v>0.71527035000000005</v>
      </c>
      <c r="G18739" s="14">
        <v>0</v>
      </c>
      <c r="H18739" s="14">
        <v>0</v>
      </c>
    </row>
    <row r="18740" spans="1:8" x14ac:dyDescent="0.2">
      <c r="A18740" s="23" t="s">
        <v>43</v>
      </c>
      <c r="B18740" s="14" t="s">
        <v>15</v>
      </c>
      <c r="C18740" s="23">
        <v>44593</v>
      </c>
      <c r="D18740" s="14" t="s">
        <v>46</v>
      </c>
      <c r="E18740" s="14">
        <v>0.56546591999999996</v>
      </c>
      <c r="F18740" s="14">
        <v>1.05333593</v>
      </c>
      <c r="G18740" s="14">
        <v>0</v>
      </c>
      <c r="H18740" s="14">
        <v>0</v>
      </c>
    </row>
    <row r="18741" spans="1:8" x14ac:dyDescent="0.2">
      <c r="A18741" s="23" t="s">
        <v>43</v>
      </c>
      <c r="B18741" s="14" t="s">
        <v>15</v>
      </c>
      <c r="C18741" s="23">
        <v>44621</v>
      </c>
      <c r="D18741" s="14" t="s">
        <v>34</v>
      </c>
      <c r="E18741" s="14">
        <v>0</v>
      </c>
      <c r="F18741" s="14">
        <v>0.65445699000000002</v>
      </c>
      <c r="G18741" s="14">
        <v>0</v>
      </c>
      <c r="H18741" s="14">
        <v>0</v>
      </c>
    </row>
    <row r="18742" spans="1:8" x14ac:dyDescent="0.2">
      <c r="A18742" s="23" t="s">
        <v>43</v>
      </c>
      <c r="B18742" s="14" t="s">
        <v>15</v>
      </c>
      <c r="C18742" s="23">
        <v>44621</v>
      </c>
      <c r="D18742" s="14" t="s">
        <v>46</v>
      </c>
      <c r="E18742" s="14">
        <v>1.0964161699999999</v>
      </c>
      <c r="F18742" s="14">
        <v>0.47980472000000002</v>
      </c>
      <c r="G18742" s="14">
        <v>0</v>
      </c>
      <c r="H18742" s="14">
        <v>0</v>
      </c>
    </row>
    <row r="18743" spans="1:8" x14ac:dyDescent="0.2">
      <c r="A18743" s="23" t="s">
        <v>43</v>
      </c>
      <c r="B18743" s="14" t="s">
        <v>15</v>
      </c>
      <c r="C18743" s="23">
        <v>44652</v>
      </c>
      <c r="D18743" s="14" t="s">
        <v>34</v>
      </c>
      <c r="E18743" s="14">
        <v>0</v>
      </c>
      <c r="F18743" s="14">
        <v>0.72641803000000005</v>
      </c>
      <c r="G18743" s="14">
        <v>0</v>
      </c>
      <c r="H18743" s="14">
        <v>0</v>
      </c>
    </row>
    <row r="18744" spans="1:8" x14ac:dyDescent="0.2">
      <c r="A18744" s="23" t="s">
        <v>43</v>
      </c>
      <c r="B18744" s="14" t="s">
        <v>15</v>
      </c>
      <c r="C18744" s="23">
        <v>44652</v>
      </c>
      <c r="D18744" s="14" t="s">
        <v>46</v>
      </c>
      <c r="E18744" s="14">
        <v>0</v>
      </c>
      <c r="F18744" s="14">
        <v>0.11767271</v>
      </c>
      <c r="G18744" s="14">
        <v>0</v>
      </c>
      <c r="H18744" s="14">
        <v>0</v>
      </c>
    </row>
    <row r="18745" spans="1:8" x14ac:dyDescent="0.2">
      <c r="A18745" s="23" t="s">
        <v>43</v>
      </c>
      <c r="B18745" s="14" t="s">
        <v>15</v>
      </c>
      <c r="C18745" s="23">
        <v>44682</v>
      </c>
      <c r="D18745" s="14" t="s">
        <v>34</v>
      </c>
      <c r="E18745" s="14">
        <v>0.57004467000000003</v>
      </c>
      <c r="F18745" s="14">
        <v>1.67924809</v>
      </c>
      <c r="G18745" s="14">
        <v>0</v>
      </c>
      <c r="H18745" s="14">
        <v>0</v>
      </c>
    </row>
    <row r="18746" spans="1:8" x14ac:dyDescent="0.2">
      <c r="A18746" s="23" t="s">
        <v>43</v>
      </c>
      <c r="B18746" s="14" t="s">
        <v>15</v>
      </c>
      <c r="C18746" s="23">
        <v>44682</v>
      </c>
      <c r="D18746" s="14" t="s">
        <v>46</v>
      </c>
      <c r="E18746" s="14">
        <v>0</v>
      </c>
      <c r="F18746" s="14">
        <v>1.7935902800000001</v>
      </c>
      <c r="G18746" s="14">
        <v>0</v>
      </c>
      <c r="H18746" s="14">
        <v>0</v>
      </c>
    </row>
    <row r="18747" spans="1:8" x14ac:dyDescent="0.2">
      <c r="A18747" s="23" t="s">
        <v>43</v>
      </c>
      <c r="B18747" s="14" t="s">
        <v>15</v>
      </c>
      <c r="C18747" s="23">
        <v>44713</v>
      </c>
      <c r="D18747" s="14" t="s">
        <v>34</v>
      </c>
      <c r="E18747" s="14">
        <v>0</v>
      </c>
      <c r="F18747" s="14">
        <v>1.51471523</v>
      </c>
      <c r="G18747" s="14">
        <v>0</v>
      </c>
      <c r="H18747" s="14">
        <v>0</v>
      </c>
    </row>
    <row r="18748" spans="1:8" x14ac:dyDescent="0.2">
      <c r="A18748" s="23" t="s">
        <v>43</v>
      </c>
      <c r="B18748" s="14" t="s">
        <v>15</v>
      </c>
      <c r="C18748" s="23">
        <v>44713</v>
      </c>
      <c r="D18748" s="14" t="s">
        <v>46</v>
      </c>
      <c r="E18748" s="14">
        <v>0.50834692000000004</v>
      </c>
      <c r="F18748" s="14">
        <v>0.22781034</v>
      </c>
      <c r="G18748" s="14">
        <v>0</v>
      </c>
      <c r="H18748" s="14">
        <v>0</v>
      </c>
    </row>
    <row r="18749" spans="1:8" x14ac:dyDescent="0.2">
      <c r="A18749" s="23" t="s">
        <v>43</v>
      </c>
      <c r="B18749" s="14" t="s">
        <v>15</v>
      </c>
      <c r="C18749" s="23">
        <v>44743</v>
      </c>
      <c r="D18749" s="14" t="s">
        <v>46</v>
      </c>
      <c r="E18749" s="14">
        <v>8.0270720000000004E-2</v>
      </c>
      <c r="F18749" s="14">
        <v>0</v>
      </c>
      <c r="G18749" s="14">
        <v>0</v>
      </c>
      <c r="H18749" s="14">
        <v>0</v>
      </c>
    </row>
    <row r="18750" spans="1:8" x14ac:dyDescent="0.2">
      <c r="A18750" s="23" t="s">
        <v>43</v>
      </c>
      <c r="B18750" s="14" t="s">
        <v>15</v>
      </c>
      <c r="C18750" s="23">
        <v>44774</v>
      </c>
      <c r="D18750" s="14" t="s">
        <v>34</v>
      </c>
      <c r="E18750" s="14">
        <v>0</v>
      </c>
      <c r="F18750" s="14">
        <v>0.99956451000000002</v>
      </c>
      <c r="G18750" s="14">
        <v>0</v>
      </c>
      <c r="H18750" s="14">
        <v>0</v>
      </c>
    </row>
    <row r="18751" spans="1:8" x14ac:dyDescent="0.2">
      <c r="A18751" s="23" t="s">
        <v>43</v>
      </c>
      <c r="B18751" s="14" t="s">
        <v>15</v>
      </c>
      <c r="C18751" s="23">
        <v>44774</v>
      </c>
      <c r="D18751" s="14" t="s">
        <v>46</v>
      </c>
      <c r="E18751" s="14">
        <v>0.29429303000000001</v>
      </c>
      <c r="F18751" s="14">
        <v>0</v>
      </c>
      <c r="G18751" s="14">
        <v>0</v>
      </c>
      <c r="H18751" s="14">
        <v>0</v>
      </c>
    </row>
    <row r="18752" spans="1:8" x14ac:dyDescent="0.2">
      <c r="A18752" s="23" t="s">
        <v>43</v>
      </c>
      <c r="B18752" s="14" t="s">
        <v>15</v>
      </c>
      <c r="C18752" s="23">
        <v>44805</v>
      </c>
      <c r="D18752" s="14" t="s">
        <v>34</v>
      </c>
      <c r="E18752" s="14">
        <v>0</v>
      </c>
      <c r="F18752" s="14">
        <v>0.86846303000000002</v>
      </c>
      <c r="G18752" s="14">
        <v>0</v>
      </c>
      <c r="H18752" s="14">
        <v>0</v>
      </c>
    </row>
    <row r="18753" spans="1:8" x14ac:dyDescent="0.2">
      <c r="A18753" s="23" t="s">
        <v>43</v>
      </c>
      <c r="B18753" s="14" t="s">
        <v>15</v>
      </c>
      <c r="C18753" s="23">
        <v>44835</v>
      </c>
      <c r="D18753" s="14" t="s">
        <v>34</v>
      </c>
      <c r="E18753" s="14">
        <v>0</v>
      </c>
      <c r="F18753" s="14">
        <v>0.82231538000000004</v>
      </c>
      <c r="G18753" s="14">
        <v>0</v>
      </c>
      <c r="H18753" s="14">
        <v>0</v>
      </c>
    </row>
    <row r="18754" spans="1:8" x14ac:dyDescent="0.2">
      <c r="A18754" s="23" t="s">
        <v>43</v>
      </c>
      <c r="B18754" s="14" t="s">
        <v>15</v>
      </c>
      <c r="C18754" s="23">
        <v>44835</v>
      </c>
      <c r="D18754" s="14" t="s">
        <v>46</v>
      </c>
      <c r="E18754" s="14">
        <v>0.41367959999999998</v>
      </c>
      <c r="F18754" s="14">
        <v>0.73004612000000002</v>
      </c>
      <c r="G18754" s="14">
        <v>0</v>
      </c>
      <c r="H18754" s="14">
        <v>0</v>
      </c>
    </row>
    <row r="18755" spans="1:8" x14ac:dyDescent="0.2">
      <c r="A18755" s="23" t="s">
        <v>43</v>
      </c>
      <c r="B18755" s="14" t="s">
        <v>15</v>
      </c>
      <c r="C18755" s="23">
        <v>44866</v>
      </c>
      <c r="D18755" s="14" t="s">
        <v>34</v>
      </c>
      <c r="E18755" s="14">
        <v>0</v>
      </c>
      <c r="F18755" s="14">
        <v>0.72122746000000004</v>
      </c>
      <c r="G18755" s="14">
        <v>0</v>
      </c>
      <c r="H18755" s="14">
        <v>0</v>
      </c>
    </row>
    <row r="18756" spans="1:8" x14ac:dyDescent="0.2">
      <c r="A18756" s="23" t="s">
        <v>43</v>
      </c>
      <c r="B18756" s="14" t="s">
        <v>15</v>
      </c>
      <c r="C18756" s="23">
        <v>44866</v>
      </c>
      <c r="D18756" s="14" t="s">
        <v>46</v>
      </c>
      <c r="E18756" s="14">
        <v>0</v>
      </c>
      <c r="F18756" s="14">
        <v>1.2155540300000001</v>
      </c>
      <c r="G18756" s="14">
        <v>0</v>
      </c>
      <c r="H18756" s="14">
        <v>0</v>
      </c>
    </row>
    <row r="18757" spans="1:8" x14ac:dyDescent="0.2">
      <c r="A18757" s="23" t="s">
        <v>43</v>
      </c>
      <c r="B18757" s="14" t="s">
        <v>15</v>
      </c>
      <c r="C18757" s="23">
        <v>44896</v>
      </c>
      <c r="D18757" s="14" t="s">
        <v>34</v>
      </c>
      <c r="E18757" s="14">
        <v>0.40872676000000002</v>
      </c>
      <c r="F18757" s="14">
        <v>0</v>
      </c>
      <c r="G18757" s="14">
        <v>0</v>
      </c>
      <c r="H18757" s="14">
        <v>0</v>
      </c>
    </row>
    <row r="18758" spans="1:8" x14ac:dyDescent="0.2">
      <c r="A18758" s="23" t="s">
        <v>43</v>
      </c>
      <c r="B18758" s="14" t="s">
        <v>15</v>
      </c>
      <c r="C18758" s="23">
        <v>44896</v>
      </c>
      <c r="D18758" s="14" t="s">
        <v>46</v>
      </c>
      <c r="E18758" s="14">
        <v>0</v>
      </c>
      <c r="F18758" s="14">
        <v>0.83323464000000003</v>
      </c>
      <c r="G18758" s="14">
        <v>0</v>
      </c>
      <c r="H18758" s="14">
        <v>0</v>
      </c>
    </row>
    <row r="18759" spans="1:8" x14ac:dyDescent="0.2">
      <c r="A18759" s="23" t="s">
        <v>43</v>
      </c>
      <c r="B18759" s="14" t="s">
        <v>15</v>
      </c>
      <c r="C18759" s="23">
        <v>44927</v>
      </c>
      <c r="D18759" s="14" t="s">
        <v>46</v>
      </c>
      <c r="E18759" s="14">
        <v>0</v>
      </c>
      <c r="F18759" s="14">
        <v>1.3552325300000001</v>
      </c>
      <c r="G18759" s="14">
        <v>0</v>
      </c>
      <c r="H18759" s="14">
        <v>0</v>
      </c>
    </row>
    <row r="18760" spans="1:8" x14ac:dyDescent="0.2">
      <c r="A18760" s="23" t="s">
        <v>43</v>
      </c>
      <c r="B18760" s="14" t="s">
        <v>15</v>
      </c>
      <c r="C18760" s="23">
        <v>44958</v>
      </c>
      <c r="D18760" s="14" t="s">
        <v>46</v>
      </c>
      <c r="E18760" s="14">
        <v>0</v>
      </c>
      <c r="F18760" s="14">
        <v>1.3570191599999999</v>
      </c>
      <c r="G18760" s="14">
        <v>0</v>
      </c>
      <c r="H18760" s="14">
        <v>0</v>
      </c>
    </row>
    <row r="18761" spans="1:8" x14ac:dyDescent="0.2">
      <c r="A18761" s="23" t="s">
        <v>43</v>
      </c>
      <c r="B18761" s="14" t="s">
        <v>15</v>
      </c>
      <c r="C18761" s="23">
        <v>44986</v>
      </c>
      <c r="D18761" s="14" t="s">
        <v>34</v>
      </c>
      <c r="E18761" s="14">
        <v>0.56611038999999996</v>
      </c>
      <c r="F18761" s="14">
        <v>1.5837440599999999</v>
      </c>
      <c r="G18761" s="14">
        <v>0</v>
      </c>
      <c r="H18761" s="14">
        <v>0</v>
      </c>
    </row>
    <row r="18762" spans="1:8" x14ac:dyDescent="0.2">
      <c r="A18762" s="23" t="s">
        <v>43</v>
      </c>
      <c r="B18762" s="14" t="s">
        <v>15</v>
      </c>
      <c r="C18762" s="23">
        <v>44986</v>
      </c>
      <c r="D18762" s="14" t="s">
        <v>46</v>
      </c>
      <c r="E18762" s="14">
        <v>0</v>
      </c>
      <c r="F18762" s="14">
        <v>0.98839946999999995</v>
      </c>
      <c r="G18762" s="14">
        <v>0</v>
      </c>
      <c r="H18762" s="14">
        <v>0</v>
      </c>
    </row>
    <row r="18763" spans="1:8" x14ac:dyDescent="0.2">
      <c r="A18763" s="23" t="s">
        <v>43</v>
      </c>
      <c r="B18763" s="14" t="s">
        <v>15</v>
      </c>
      <c r="C18763" s="23">
        <v>45017</v>
      </c>
      <c r="D18763" s="14" t="s">
        <v>34</v>
      </c>
      <c r="E18763" s="14">
        <v>0</v>
      </c>
      <c r="F18763" s="14">
        <v>0.44195279999999998</v>
      </c>
      <c r="G18763" s="14">
        <v>0</v>
      </c>
      <c r="H18763" s="14">
        <v>0</v>
      </c>
    </row>
    <row r="18764" spans="1:8" x14ac:dyDescent="0.2">
      <c r="A18764" s="23" t="s">
        <v>43</v>
      </c>
      <c r="B18764" s="14" t="s">
        <v>15</v>
      </c>
      <c r="C18764" s="23">
        <v>45017</v>
      </c>
      <c r="D18764" s="14" t="s">
        <v>46</v>
      </c>
      <c r="E18764" s="14">
        <v>0</v>
      </c>
      <c r="F18764" s="14">
        <v>0.27311929000000001</v>
      </c>
      <c r="G18764" s="14">
        <v>0</v>
      </c>
      <c r="H18764" s="14">
        <v>0</v>
      </c>
    </row>
    <row r="18765" spans="1:8" x14ac:dyDescent="0.2">
      <c r="A18765" s="23" t="s">
        <v>43</v>
      </c>
      <c r="B18765" s="14" t="s">
        <v>15</v>
      </c>
      <c r="C18765" s="23">
        <v>45047</v>
      </c>
      <c r="D18765" s="14" t="s">
        <v>34</v>
      </c>
      <c r="E18765" s="14">
        <v>0</v>
      </c>
      <c r="F18765" s="14">
        <v>0.68061073000000005</v>
      </c>
      <c r="G18765" s="14">
        <v>0</v>
      </c>
      <c r="H18765" s="14">
        <v>0</v>
      </c>
    </row>
    <row r="18766" spans="1:8" x14ac:dyDescent="0.2">
      <c r="A18766" s="23" t="s">
        <v>43</v>
      </c>
      <c r="B18766" s="14" t="s">
        <v>2</v>
      </c>
      <c r="C18766" s="23">
        <v>41821</v>
      </c>
      <c r="D18766" s="14" t="s">
        <v>34</v>
      </c>
      <c r="E18766" s="14">
        <v>0.64285057999999995</v>
      </c>
      <c r="F18766" s="14">
        <v>7.8573993</v>
      </c>
      <c r="G18766" s="14">
        <v>4.0643135499999996</v>
      </c>
      <c r="H18766" s="14">
        <v>51.281722330000001</v>
      </c>
    </row>
    <row r="18767" spans="1:8" x14ac:dyDescent="0.2">
      <c r="A18767" s="23" t="s">
        <v>43</v>
      </c>
      <c r="B18767" s="14" t="s">
        <v>2</v>
      </c>
      <c r="C18767" s="23">
        <v>41821</v>
      </c>
      <c r="D18767" s="14" t="s">
        <v>46</v>
      </c>
      <c r="E18767" s="14">
        <v>0.16049579</v>
      </c>
      <c r="F18767" s="14">
        <v>25.18546572</v>
      </c>
      <c r="G18767" s="14">
        <v>0.80247893000000003</v>
      </c>
      <c r="H18767" s="14">
        <v>141.81280154999999</v>
      </c>
    </row>
    <row r="18768" spans="1:8" x14ac:dyDescent="0.2">
      <c r="A18768" s="23" t="s">
        <v>43</v>
      </c>
      <c r="B18768" s="14" t="s">
        <v>2</v>
      </c>
      <c r="C18768" s="23">
        <v>41852</v>
      </c>
      <c r="D18768" s="14" t="s">
        <v>34</v>
      </c>
      <c r="E18768" s="14">
        <v>0</v>
      </c>
      <c r="F18768" s="14">
        <v>7.7864102800000001</v>
      </c>
      <c r="G18768" s="14">
        <v>0</v>
      </c>
      <c r="H18768" s="14">
        <v>50.782700579999997</v>
      </c>
    </row>
    <row r="18769" spans="1:8" x14ac:dyDescent="0.2">
      <c r="A18769" s="23" t="s">
        <v>43</v>
      </c>
      <c r="B18769" s="14" t="s">
        <v>2</v>
      </c>
      <c r="C18769" s="23">
        <v>41852</v>
      </c>
      <c r="D18769" s="14" t="s">
        <v>46</v>
      </c>
      <c r="E18769" s="14">
        <v>0.86576883000000004</v>
      </c>
      <c r="F18769" s="14">
        <v>25.543605769999999</v>
      </c>
      <c r="G18769" s="14">
        <v>6.5509572599999997</v>
      </c>
      <c r="H18769" s="14">
        <v>148.38156007000001</v>
      </c>
    </row>
    <row r="18770" spans="1:8" x14ac:dyDescent="0.2">
      <c r="A18770" s="23" t="s">
        <v>43</v>
      </c>
      <c r="B18770" s="14" t="s">
        <v>2</v>
      </c>
      <c r="C18770" s="23">
        <v>41883</v>
      </c>
      <c r="D18770" s="14" t="s">
        <v>34</v>
      </c>
      <c r="E18770" s="14">
        <v>0.72450141999999995</v>
      </c>
      <c r="F18770" s="14">
        <v>7.9698240199999999</v>
      </c>
      <c r="G18770" s="14">
        <v>2.8940370400000002</v>
      </c>
      <c r="H18770" s="14">
        <v>47.566619780000003</v>
      </c>
    </row>
    <row r="18771" spans="1:8" x14ac:dyDescent="0.2">
      <c r="A18771" s="23" t="s">
        <v>43</v>
      </c>
      <c r="B18771" s="14" t="s">
        <v>2</v>
      </c>
      <c r="C18771" s="23">
        <v>41883</v>
      </c>
      <c r="D18771" s="14" t="s">
        <v>46</v>
      </c>
      <c r="E18771" s="14">
        <v>0</v>
      </c>
      <c r="F18771" s="14">
        <v>23.491644869999998</v>
      </c>
      <c r="G18771" s="14">
        <v>0</v>
      </c>
      <c r="H18771" s="14">
        <v>149.82889431000001</v>
      </c>
    </row>
    <row r="18772" spans="1:8" x14ac:dyDescent="0.2">
      <c r="A18772" s="23" t="s">
        <v>43</v>
      </c>
      <c r="B18772" s="14" t="s">
        <v>2</v>
      </c>
      <c r="C18772" s="23">
        <v>41913</v>
      </c>
      <c r="D18772" s="14" t="s">
        <v>34</v>
      </c>
      <c r="E18772" s="14">
        <v>0</v>
      </c>
      <c r="F18772" s="14">
        <v>7.2488246099999998</v>
      </c>
      <c r="G18772" s="14">
        <v>0</v>
      </c>
      <c r="H18772" s="14">
        <v>50.366012230000003</v>
      </c>
    </row>
    <row r="18773" spans="1:8" x14ac:dyDescent="0.2">
      <c r="A18773" s="23" t="s">
        <v>43</v>
      </c>
      <c r="B18773" s="14" t="s">
        <v>2</v>
      </c>
      <c r="C18773" s="23">
        <v>41913</v>
      </c>
      <c r="D18773" s="14" t="s">
        <v>46</v>
      </c>
      <c r="E18773" s="14">
        <v>0.25216154000000002</v>
      </c>
      <c r="F18773" s="14">
        <v>22.209664700000001</v>
      </c>
      <c r="G18773" s="14">
        <v>1.2608077200000001</v>
      </c>
      <c r="H18773" s="14">
        <v>126.17627518</v>
      </c>
    </row>
    <row r="18774" spans="1:8" x14ac:dyDescent="0.2">
      <c r="A18774" s="23" t="s">
        <v>43</v>
      </c>
      <c r="B18774" s="14" t="s">
        <v>2</v>
      </c>
      <c r="C18774" s="23">
        <v>41944</v>
      </c>
      <c r="D18774" s="14" t="s">
        <v>34</v>
      </c>
      <c r="E18774" s="14">
        <v>0</v>
      </c>
      <c r="F18774" s="14">
        <v>11.142044690000001</v>
      </c>
      <c r="G18774" s="14">
        <v>0</v>
      </c>
      <c r="H18774" s="14">
        <v>69.412466190000004</v>
      </c>
    </row>
    <row r="18775" spans="1:8" x14ac:dyDescent="0.2">
      <c r="A18775" s="23" t="s">
        <v>43</v>
      </c>
      <c r="B18775" s="14" t="s">
        <v>2</v>
      </c>
      <c r="C18775" s="23">
        <v>41944</v>
      </c>
      <c r="D18775" s="14" t="s">
        <v>46</v>
      </c>
      <c r="E18775" s="14">
        <v>0.50699000000000005</v>
      </c>
      <c r="F18775" s="14">
        <v>24.529970219999999</v>
      </c>
      <c r="G18775" s="14">
        <v>1.0139800000000001</v>
      </c>
      <c r="H18775" s="14">
        <v>145.6548741</v>
      </c>
    </row>
    <row r="18776" spans="1:8" x14ac:dyDescent="0.2">
      <c r="A18776" s="23" t="s">
        <v>43</v>
      </c>
      <c r="B18776" s="14" t="s">
        <v>2</v>
      </c>
      <c r="C18776" s="23">
        <v>41974</v>
      </c>
      <c r="D18776" s="14" t="s">
        <v>34</v>
      </c>
      <c r="E18776" s="14">
        <v>0.90897888999999998</v>
      </c>
      <c r="F18776" s="14">
        <v>8.69409761</v>
      </c>
      <c r="G18776" s="14">
        <v>5.4467969700000003</v>
      </c>
      <c r="H18776" s="14">
        <v>53.347531949999997</v>
      </c>
    </row>
    <row r="18777" spans="1:8" x14ac:dyDescent="0.2">
      <c r="A18777" s="23" t="s">
        <v>43</v>
      </c>
      <c r="B18777" s="14" t="s">
        <v>2</v>
      </c>
      <c r="C18777" s="23">
        <v>41974</v>
      </c>
      <c r="D18777" s="14" t="s">
        <v>46</v>
      </c>
      <c r="E18777" s="14">
        <v>0.92103067000000005</v>
      </c>
      <c r="F18777" s="14">
        <v>21.001073659999999</v>
      </c>
      <c r="G18777" s="14">
        <v>5.8996601200000001</v>
      </c>
      <c r="H18777" s="14">
        <v>126.76257482</v>
      </c>
    </row>
    <row r="18778" spans="1:8" x14ac:dyDescent="0.2">
      <c r="A18778" s="23" t="s">
        <v>43</v>
      </c>
      <c r="B18778" s="14" t="s">
        <v>2</v>
      </c>
      <c r="C18778" s="23">
        <v>42005</v>
      </c>
      <c r="D18778" s="14" t="s">
        <v>34</v>
      </c>
      <c r="E18778" s="14">
        <v>0.45135175999999999</v>
      </c>
      <c r="F18778" s="14">
        <v>9.21297766</v>
      </c>
      <c r="G18778" s="14">
        <v>2.25675881</v>
      </c>
      <c r="H18778" s="14">
        <v>59.850343709999997</v>
      </c>
    </row>
    <row r="18779" spans="1:8" x14ac:dyDescent="0.2">
      <c r="A18779" s="23" t="s">
        <v>43</v>
      </c>
      <c r="B18779" s="14" t="s">
        <v>2</v>
      </c>
      <c r="C18779" s="23">
        <v>42005</v>
      </c>
      <c r="D18779" s="14" t="s">
        <v>46</v>
      </c>
      <c r="E18779" s="14">
        <v>0.40092607000000002</v>
      </c>
      <c r="F18779" s="14">
        <v>24.603122920000001</v>
      </c>
      <c r="G18779" s="14">
        <v>1.6037042800000001</v>
      </c>
      <c r="H18779" s="14">
        <v>136.70935822999999</v>
      </c>
    </row>
    <row r="18780" spans="1:8" x14ac:dyDescent="0.2">
      <c r="A18780" s="23" t="s">
        <v>43</v>
      </c>
      <c r="B18780" s="14" t="s">
        <v>2</v>
      </c>
      <c r="C18780" s="23">
        <v>42036</v>
      </c>
      <c r="D18780" s="14" t="s">
        <v>34</v>
      </c>
      <c r="E18780" s="14">
        <v>0.91317707999999997</v>
      </c>
      <c r="F18780" s="14">
        <v>6.5578887100000003</v>
      </c>
      <c r="G18780" s="14">
        <v>3.65270831</v>
      </c>
      <c r="H18780" s="14">
        <v>42.207082960000001</v>
      </c>
    </row>
    <row r="18781" spans="1:8" x14ac:dyDescent="0.2">
      <c r="A18781" s="23" t="s">
        <v>43</v>
      </c>
      <c r="B18781" s="14" t="s">
        <v>2</v>
      </c>
      <c r="C18781" s="23">
        <v>42036</v>
      </c>
      <c r="D18781" s="14" t="s">
        <v>46</v>
      </c>
      <c r="E18781" s="14">
        <v>0.85654328999999996</v>
      </c>
      <c r="F18781" s="14">
        <v>25.80945006</v>
      </c>
      <c r="G18781" s="14">
        <v>6.4298563499999997</v>
      </c>
      <c r="H18781" s="14">
        <v>144.57249268000001</v>
      </c>
    </row>
    <row r="18782" spans="1:8" x14ac:dyDescent="0.2">
      <c r="A18782" s="23" t="s">
        <v>43</v>
      </c>
      <c r="B18782" s="14" t="s">
        <v>2</v>
      </c>
      <c r="C18782" s="23">
        <v>42064</v>
      </c>
      <c r="D18782" s="14" t="s">
        <v>34</v>
      </c>
      <c r="E18782" s="14">
        <v>0</v>
      </c>
      <c r="F18782" s="14">
        <v>7.9090422900000004</v>
      </c>
      <c r="G18782" s="14">
        <v>0</v>
      </c>
      <c r="H18782" s="14">
        <v>44.468748329999997</v>
      </c>
    </row>
    <row r="18783" spans="1:8" x14ac:dyDescent="0.2">
      <c r="A18783" s="23" t="s">
        <v>43</v>
      </c>
      <c r="B18783" s="14" t="s">
        <v>2</v>
      </c>
      <c r="C18783" s="23">
        <v>42064</v>
      </c>
      <c r="D18783" s="14" t="s">
        <v>46</v>
      </c>
      <c r="E18783" s="14">
        <v>0</v>
      </c>
      <c r="F18783" s="14">
        <v>25.138050410000002</v>
      </c>
      <c r="G18783" s="14">
        <v>0</v>
      </c>
      <c r="H18783" s="14">
        <v>140.82174588999999</v>
      </c>
    </row>
    <row r="18784" spans="1:8" x14ac:dyDescent="0.2">
      <c r="A18784" s="23" t="s">
        <v>43</v>
      </c>
      <c r="B18784" s="14" t="s">
        <v>2</v>
      </c>
      <c r="C18784" s="23">
        <v>42095</v>
      </c>
      <c r="D18784" s="14" t="s">
        <v>34</v>
      </c>
      <c r="E18784" s="14">
        <v>0</v>
      </c>
      <c r="F18784" s="14">
        <v>9.0306848899999999</v>
      </c>
      <c r="G18784" s="14">
        <v>0</v>
      </c>
      <c r="H18784" s="14">
        <v>57.64875438</v>
      </c>
    </row>
    <row r="18785" spans="1:8" x14ac:dyDescent="0.2">
      <c r="A18785" s="23" t="s">
        <v>43</v>
      </c>
      <c r="B18785" s="14" t="s">
        <v>2</v>
      </c>
      <c r="C18785" s="23">
        <v>42095</v>
      </c>
      <c r="D18785" s="14" t="s">
        <v>46</v>
      </c>
      <c r="E18785" s="14">
        <v>0.43416823999999998</v>
      </c>
      <c r="F18785" s="14">
        <v>25.790473540000001</v>
      </c>
      <c r="G18785" s="14">
        <v>2.17084118</v>
      </c>
      <c r="H18785" s="14">
        <v>141.84390114999999</v>
      </c>
    </row>
    <row r="18786" spans="1:8" x14ac:dyDescent="0.2">
      <c r="A18786" s="23" t="s">
        <v>43</v>
      </c>
      <c r="B18786" s="14" t="s">
        <v>2</v>
      </c>
      <c r="C18786" s="23">
        <v>42125</v>
      </c>
      <c r="D18786" s="14" t="s">
        <v>34</v>
      </c>
      <c r="E18786" s="14">
        <v>1.3316092500000001</v>
      </c>
      <c r="F18786" s="14">
        <v>5.1455925000000002</v>
      </c>
      <c r="G18786" s="14">
        <v>9.8433764499999992</v>
      </c>
      <c r="H18786" s="14">
        <v>31.85496204</v>
      </c>
    </row>
    <row r="18787" spans="1:8" x14ac:dyDescent="0.2">
      <c r="A18787" s="23" t="s">
        <v>43</v>
      </c>
      <c r="B18787" s="14" t="s">
        <v>2</v>
      </c>
      <c r="C18787" s="23">
        <v>42125</v>
      </c>
      <c r="D18787" s="14" t="s">
        <v>46</v>
      </c>
      <c r="E18787" s="14">
        <v>0.47071828999999998</v>
      </c>
      <c r="F18787" s="14">
        <v>28.202387080000001</v>
      </c>
      <c r="G18787" s="14">
        <v>2.8243097599999998</v>
      </c>
      <c r="H18787" s="14">
        <v>148.27140868999999</v>
      </c>
    </row>
    <row r="18788" spans="1:8" x14ac:dyDescent="0.2">
      <c r="A18788" s="23" t="s">
        <v>43</v>
      </c>
      <c r="B18788" s="14" t="s">
        <v>2</v>
      </c>
      <c r="C18788" s="23">
        <v>42156</v>
      </c>
      <c r="D18788" s="14" t="s">
        <v>34</v>
      </c>
      <c r="E18788" s="14">
        <v>0.22602374</v>
      </c>
      <c r="F18788" s="14">
        <v>4.49978721</v>
      </c>
      <c r="G18788" s="14">
        <v>0.45204749</v>
      </c>
      <c r="H18788" s="14">
        <v>26.253933849999999</v>
      </c>
    </row>
    <row r="18789" spans="1:8" x14ac:dyDescent="0.2">
      <c r="A18789" s="23" t="s">
        <v>43</v>
      </c>
      <c r="B18789" s="14" t="s">
        <v>2</v>
      </c>
      <c r="C18789" s="23">
        <v>42156</v>
      </c>
      <c r="D18789" s="14" t="s">
        <v>46</v>
      </c>
      <c r="E18789" s="14">
        <v>0</v>
      </c>
      <c r="F18789" s="14">
        <v>25.915081570000002</v>
      </c>
      <c r="G18789" s="14">
        <v>0</v>
      </c>
      <c r="H18789" s="14">
        <v>142.56024169</v>
      </c>
    </row>
    <row r="18790" spans="1:8" x14ac:dyDescent="0.2">
      <c r="A18790" s="23" t="s">
        <v>43</v>
      </c>
      <c r="B18790" s="14" t="s">
        <v>2</v>
      </c>
      <c r="C18790" s="23">
        <v>42186</v>
      </c>
      <c r="D18790" s="14" t="s">
        <v>34</v>
      </c>
      <c r="E18790" s="14">
        <v>0.90306089</v>
      </c>
      <c r="F18790" s="14">
        <v>6.2971887600000001</v>
      </c>
      <c r="G18790" s="14">
        <v>4.9513917899999997</v>
      </c>
      <c r="H18790" s="14">
        <v>41.974571419999997</v>
      </c>
    </row>
    <row r="18791" spans="1:8" x14ac:dyDescent="0.2">
      <c r="A18791" s="23" t="s">
        <v>43</v>
      </c>
      <c r="B18791" s="14" t="s">
        <v>2</v>
      </c>
      <c r="C18791" s="23">
        <v>42186</v>
      </c>
      <c r="D18791" s="14" t="s">
        <v>46</v>
      </c>
      <c r="E18791" s="14">
        <v>1.2513003300000001</v>
      </c>
      <c r="F18791" s="14">
        <v>24.064836840000002</v>
      </c>
      <c r="G18791" s="14">
        <v>6.6767484499999998</v>
      </c>
      <c r="H18791" s="14">
        <v>124.34048740999999</v>
      </c>
    </row>
    <row r="18792" spans="1:8" x14ac:dyDescent="0.2">
      <c r="A18792" s="23" t="s">
        <v>43</v>
      </c>
      <c r="B18792" s="14" t="s">
        <v>2</v>
      </c>
      <c r="C18792" s="23">
        <v>42217</v>
      </c>
      <c r="D18792" s="14" t="s">
        <v>34</v>
      </c>
      <c r="E18792" s="14">
        <v>1.0561122300000001</v>
      </c>
      <c r="F18792" s="14">
        <v>6.7251927599999997</v>
      </c>
      <c r="G18792" s="14">
        <v>8.2163946899999996</v>
      </c>
      <c r="H18792" s="14">
        <v>41.430366669999998</v>
      </c>
    </row>
    <row r="18793" spans="1:8" x14ac:dyDescent="0.2">
      <c r="A18793" s="23" t="s">
        <v>43</v>
      </c>
      <c r="B18793" s="14" t="s">
        <v>2</v>
      </c>
      <c r="C18793" s="23">
        <v>42217</v>
      </c>
      <c r="D18793" s="14" t="s">
        <v>46</v>
      </c>
      <c r="E18793" s="14">
        <v>0</v>
      </c>
      <c r="F18793" s="14">
        <v>23.231300919999999</v>
      </c>
      <c r="G18793" s="14">
        <v>0</v>
      </c>
      <c r="H18793" s="14">
        <v>119.72014038</v>
      </c>
    </row>
    <row r="18794" spans="1:8" x14ac:dyDescent="0.2">
      <c r="A18794" s="23" t="s">
        <v>43</v>
      </c>
      <c r="B18794" s="14" t="s">
        <v>2</v>
      </c>
      <c r="C18794" s="23">
        <v>42248</v>
      </c>
      <c r="D18794" s="14" t="s">
        <v>34</v>
      </c>
      <c r="E18794" s="14">
        <v>1.02090671</v>
      </c>
      <c r="F18794" s="14">
        <v>6.0281852999999996</v>
      </c>
      <c r="G18794" s="14">
        <v>6.70070181</v>
      </c>
      <c r="H18794" s="14">
        <v>38.223296060000003</v>
      </c>
    </row>
    <row r="18795" spans="1:8" x14ac:dyDescent="0.2">
      <c r="A18795" s="23" t="s">
        <v>43</v>
      </c>
      <c r="B18795" s="14" t="s">
        <v>2</v>
      </c>
      <c r="C18795" s="23">
        <v>42248</v>
      </c>
      <c r="D18795" s="14" t="s">
        <v>46</v>
      </c>
      <c r="E18795" s="14">
        <v>0</v>
      </c>
      <c r="F18795" s="14">
        <v>26.452970239999999</v>
      </c>
      <c r="G18795" s="14">
        <v>0</v>
      </c>
      <c r="H18795" s="14">
        <v>143.61895416999999</v>
      </c>
    </row>
    <row r="18796" spans="1:8" x14ac:dyDescent="0.2">
      <c r="A18796" s="23" t="s">
        <v>43</v>
      </c>
      <c r="B18796" s="14" t="s">
        <v>2</v>
      </c>
      <c r="C18796" s="23">
        <v>42278</v>
      </c>
      <c r="D18796" s="14" t="s">
        <v>34</v>
      </c>
      <c r="E18796" s="14">
        <v>0.55897211000000002</v>
      </c>
      <c r="F18796" s="14">
        <v>8.6090680000000006</v>
      </c>
      <c r="G18796" s="14">
        <v>3.3538326600000001</v>
      </c>
      <c r="H18796" s="14">
        <v>55.101342969999997</v>
      </c>
    </row>
    <row r="18797" spans="1:8" x14ac:dyDescent="0.2">
      <c r="A18797" s="23" t="s">
        <v>43</v>
      </c>
      <c r="B18797" s="14" t="s">
        <v>2</v>
      </c>
      <c r="C18797" s="23">
        <v>42278</v>
      </c>
      <c r="D18797" s="14" t="s">
        <v>46</v>
      </c>
      <c r="E18797" s="14">
        <v>0.95091698999999996</v>
      </c>
      <c r="F18797" s="14">
        <v>23.973149800000002</v>
      </c>
      <c r="G18797" s="14">
        <v>5.4661485599999997</v>
      </c>
      <c r="H18797" s="14">
        <v>129.25496357</v>
      </c>
    </row>
    <row r="18798" spans="1:8" x14ac:dyDescent="0.2">
      <c r="A18798" s="23" t="s">
        <v>43</v>
      </c>
      <c r="B18798" s="14" t="s">
        <v>2</v>
      </c>
      <c r="C18798" s="23">
        <v>42309</v>
      </c>
      <c r="D18798" s="14" t="s">
        <v>34</v>
      </c>
      <c r="E18798" s="14">
        <v>0</v>
      </c>
      <c r="F18798" s="14">
        <v>7.9330537699999999</v>
      </c>
      <c r="G18798" s="14">
        <v>0</v>
      </c>
      <c r="H18798" s="14">
        <v>49.695427670000001</v>
      </c>
    </row>
    <row r="18799" spans="1:8" x14ac:dyDescent="0.2">
      <c r="A18799" s="23" t="s">
        <v>43</v>
      </c>
      <c r="B18799" s="14" t="s">
        <v>2</v>
      </c>
      <c r="C18799" s="23">
        <v>42309</v>
      </c>
      <c r="D18799" s="14" t="s">
        <v>46</v>
      </c>
      <c r="E18799" s="14">
        <v>0</v>
      </c>
      <c r="F18799" s="14">
        <v>20.24466945</v>
      </c>
      <c r="G18799" s="14">
        <v>0</v>
      </c>
      <c r="H18799" s="14">
        <v>108.44791006</v>
      </c>
    </row>
    <row r="18800" spans="1:8" x14ac:dyDescent="0.2">
      <c r="A18800" s="23" t="s">
        <v>43</v>
      </c>
      <c r="B18800" s="14" t="s">
        <v>2</v>
      </c>
      <c r="C18800" s="23">
        <v>42339</v>
      </c>
      <c r="D18800" s="14" t="s">
        <v>34</v>
      </c>
      <c r="E18800" s="14">
        <v>0.44835718000000002</v>
      </c>
      <c r="F18800" s="14">
        <v>7.0376675400000002</v>
      </c>
      <c r="G18800" s="14">
        <v>2.2417859099999999</v>
      </c>
      <c r="H18800" s="14">
        <v>41.717864339999998</v>
      </c>
    </row>
    <row r="18801" spans="1:8" x14ac:dyDescent="0.2">
      <c r="A18801" s="23" t="s">
        <v>43</v>
      </c>
      <c r="B18801" s="14" t="s">
        <v>2</v>
      </c>
      <c r="C18801" s="23">
        <v>42339</v>
      </c>
      <c r="D18801" s="14" t="s">
        <v>46</v>
      </c>
      <c r="E18801" s="14">
        <v>0.37674738000000002</v>
      </c>
      <c r="F18801" s="14">
        <v>19.810256580000001</v>
      </c>
      <c r="G18801" s="14">
        <v>1.88373689</v>
      </c>
      <c r="H18801" s="14">
        <v>105.71621639999999</v>
      </c>
    </row>
    <row r="18802" spans="1:8" x14ac:dyDescent="0.2">
      <c r="A18802" s="23" t="s">
        <v>43</v>
      </c>
      <c r="B18802" s="14" t="s">
        <v>2</v>
      </c>
      <c r="C18802" s="23">
        <v>42370</v>
      </c>
      <c r="D18802" s="14" t="s">
        <v>34</v>
      </c>
      <c r="E18802" s="14">
        <v>0</v>
      </c>
      <c r="F18802" s="14">
        <v>6.64329722</v>
      </c>
      <c r="G18802" s="14">
        <v>0</v>
      </c>
      <c r="H18802" s="14">
        <v>46.131888940000003</v>
      </c>
    </row>
    <row r="18803" spans="1:8" x14ac:dyDescent="0.2">
      <c r="A18803" s="23" t="s">
        <v>43</v>
      </c>
      <c r="B18803" s="14" t="s">
        <v>2</v>
      </c>
      <c r="C18803" s="23">
        <v>42370</v>
      </c>
      <c r="D18803" s="14" t="s">
        <v>46</v>
      </c>
      <c r="E18803" s="14">
        <v>0.79524395000000003</v>
      </c>
      <c r="F18803" s="14">
        <v>15.814054670000001</v>
      </c>
      <c r="G18803" s="14">
        <v>5.3890925799999998</v>
      </c>
      <c r="H18803" s="14">
        <v>93.329706259999995</v>
      </c>
    </row>
    <row r="18804" spans="1:8" x14ac:dyDescent="0.2">
      <c r="A18804" s="23" t="s">
        <v>43</v>
      </c>
      <c r="B18804" s="14" t="s">
        <v>2</v>
      </c>
      <c r="C18804" s="23">
        <v>42401</v>
      </c>
      <c r="D18804" s="14" t="s">
        <v>34</v>
      </c>
      <c r="E18804" s="14">
        <v>1.11729638</v>
      </c>
      <c r="F18804" s="14">
        <v>11.49072237</v>
      </c>
      <c r="G18804" s="14">
        <v>5.5422352899999998</v>
      </c>
      <c r="H18804" s="14">
        <v>75.309384570000006</v>
      </c>
    </row>
    <row r="18805" spans="1:8" x14ac:dyDescent="0.2">
      <c r="A18805" s="23" t="s">
        <v>43</v>
      </c>
      <c r="B18805" s="14" t="s">
        <v>2</v>
      </c>
      <c r="C18805" s="23">
        <v>42401</v>
      </c>
      <c r="D18805" s="14" t="s">
        <v>46</v>
      </c>
      <c r="E18805" s="14">
        <v>0.62705825000000004</v>
      </c>
      <c r="F18805" s="14">
        <v>18.623438029999999</v>
      </c>
      <c r="G18805" s="14">
        <v>2.7401901400000002</v>
      </c>
      <c r="H18805" s="14">
        <v>101.34749287</v>
      </c>
    </row>
    <row r="18806" spans="1:8" x14ac:dyDescent="0.2">
      <c r="A18806" s="23" t="s">
        <v>43</v>
      </c>
      <c r="B18806" s="14" t="s">
        <v>2</v>
      </c>
      <c r="C18806" s="23">
        <v>42430</v>
      </c>
      <c r="D18806" s="14" t="s">
        <v>34</v>
      </c>
      <c r="E18806" s="14">
        <v>0.46307595000000001</v>
      </c>
      <c r="F18806" s="14">
        <v>14.067225130000001</v>
      </c>
      <c r="G18806" s="14">
        <v>2.3153797300000001</v>
      </c>
      <c r="H18806" s="14">
        <v>85.174699579999995</v>
      </c>
    </row>
    <row r="18807" spans="1:8" x14ac:dyDescent="0.2">
      <c r="A18807" s="23" t="s">
        <v>43</v>
      </c>
      <c r="B18807" s="14" t="s">
        <v>2</v>
      </c>
      <c r="C18807" s="23">
        <v>42430</v>
      </c>
      <c r="D18807" s="14" t="s">
        <v>46</v>
      </c>
      <c r="E18807" s="14">
        <v>0.45622360000000001</v>
      </c>
      <c r="F18807" s="14">
        <v>21.726930110000001</v>
      </c>
      <c r="G18807" s="14">
        <v>1.3686707899999999</v>
      </c>
      <c r="H18807" s="14">
        <v>123.33003425</v>
      </c>
    </row>
    <row r="18808" spans="1:8" x14ac:dyDescent="0.2">
      <c r="A18808" s="23" t="s">
        <v>43</v>
      </c>
      <c r="B18808" s="14" t="s">
        <v>2</v>
      </c>
      <c r="C18808" s="23">
        <v>42461</v>
      </c>
      <c r="D18808" s="14" t="s">
        <v>34</v>
      </c>
      <c r="E18808" s="14">
        <v>0.43577439000000001</v>
      </c>
      <c r="F18808" s="14">
        <v>11.39585879</v>
      </c>
      <c r="G18808" s="14">
        <v>3.4861951200000001</v>
      </c>
      <c r="H18808" s="14">
        <v>65.049823290000006</v>
      </c>
    </row>
    <row r="18809" spans="1:8" x14ac:dyDescent="0.2">
      <c r="A18809" s="23" t="s">
        <v>43</v>
      </c>
      <c r="B18809" s="14" t="s">
        <v>2</v>
      </c>
      <c r="C18809" s="23">
        <v>42461</v>
      </c>
      <c r="D18809" s="14" t="s">
        <v>46</v>
      </c>
      <c r="E18809" s="14">
        <v>0</v>
      </c>
      <c r="F18809" s="14">
        <v>22.411398670000001</v>
      </c>
      <c r="G18809" s="14">
        <v>0</v>
      </c>
      <c r="H18809" s="14">
        <v>126.03408516</v>
      </c>
    </row>
    <row r="18810" spans="1:8" x14ac:dyDescent="0.2">
      <c r="A18810" s="23" t="s">
        <v>43</v>
      </c>
      <c r="B18810" s="14" t="s">
        <v>2</v>
      </c>
      <c r="C18810" s="23">
        <v>42491</v>
      </c>
      <c r="D18810" s="14" t="s">
        <v>34</v>
      </c>
      <c r="E18810" s="14">
        <v>0.42655039</v>
      </c>
      <c r="F18810" s="14">
        <v>10.144285200000001</v>
      </c>
      <c r="G18810" s="14">
        <v>3.41240313</v>
      </c>
      <c r="H18810" s="14">
        <v>50.509128680000003</v>
      </c>
    </row>
    <row r="18811" spans="1:8" x14ac:dyDescent="0.2">
      <c r="A18811" s="23" t="s">
        <v>43</v>
      </c>
      <c r="B18811" s="14" t="s">
        <v>2</v>
      </c>
      <c r="C18811" s="23">
        <v>42491</v>
      </c>
      <c r="D18811" s="14" t="s">
        <v>46</v>
      </c>
      <c r="E18811" s="14">
        <v>0</v>
      </c>
      <c r="F18811" s="14">
        <v>23.021434710000001</v>
      </c>
      <c r="G18811" s="14">
        <v>0</v>
      </c>
      <c r="H18811" s="14">
        <v>125.5685974</v>
      </c>
    </row>
    <row r="18812" spans="1:8" x14ac:dyDescent="0.2">
      <c r="A18812" s="23" t="s">
        <v>43</v>
      </c>
      <c r="B18812" s="14" t="s">
        <v>2</v>
      </c>
      <c r="C18812" s="23">
        <v>42522</v>
      </c>
      <c r="D18812" s="14" t="s">
        <v>34</v>
      </c>
      <c r="E18812" s="14">
        <v>0.41297052000000001</v>
      </c>
      <c r="F18812" s="14">
        <v>9.5805925700000003</v>
      </c>
      <c r="G18812" s="14">
        <v>3.3037641799999999</v>
      </c>
      <c r="H18812" s="14">
        <v>58.937283209999997</v>
      </c>
    </row>
    <row r="18813" spans="1:8" x14ac:dyDescent="0.2">
      <c r="A18813" s="23" t="s">
        <v>43</v>
      </c>
      <c r="B18813" s="14" t="s">
        <v>2</v>
      </c>
      <c r="C18813" s="23">
        <v>42522</v>
      </c>
      <c r="D18813" s="14" t="s">
        <v>46</v>
      </c>
      <c r="E18813" s="14">
        <v>0.69002717000000002</v>
      </c>
      <c r="F18813" s="14">
        <v>25.163409009999999</v>
      </c>
      <c r="G18813" s="14">
        <v>4.1872142099999996</v>
      </c>
      <c r="H18813" s="14">
        <v>145.58373841</v>
      </c>
    </row>
    <row r="18814" spans="1:8" x14ac:dyDescent="0.2">
      <c r="A18814" s="23" t="s">
        <v>43</v>
      </c>
      <c r="B18814" s="14" t="s">
        <v>2</v>
      </c>
      <c r="C18814" s="23">
        <v>42552</v>
      </c>
      <c r="D18814" s="14" t="s">
        <v>34</v>
      </c>
      <c r="E18814" s="14">
        <v>0.93318857</v>
      </c>
      <c r="F18814" s="14">
        <v>7.9035167199999998</v>
      </c>
      <c r="G18814" s="14">
        <v>6.59283544</v>
      </c>
      <c r="H18814" s="14">
        <v>47.070005600000002</v>
      </c>
    </row>
    <row r="18815" spans="1:8" x14ac:dyDescent="0.2">
      <c r="A18815" s="23" t="s">
        <v>43</v>
      </c>
      <c r="B18815" s="14" t="s">
        <v>2</v>
      </c>
      <c r="C18815" s="23">
        <v>42552</v>
      </c>
      <c r="D18815" s="14" t="s">
        <v>46</v>
      </c>
      <c r="E18815" s="14">
        <v>1.0481162399999999</v>
      </c>
      <c r="F18815" s="14">
        <v>24.32968868</v>
      </c>
      <c r="G18815" s="14">
        <v>5.9115887100000002</v>
      </c>
      <c r="H18815" s="14">
        <v>144.06522874000001</v>
      </c>
    </row>
    <row r="18816" spans="1:8" x14ac:dyDescent="0.2">
      <c r="A18816" s="23" t="s">
        <v>43</v>
      </c>
      <c r="B18816" s="14" t="s">
        <v>2</v>
      </c>
      <c r="C18816" s="23">
        <v>42583</v>
      </c>
      <c r="D18816" s="14" t="s">
        <v>34</v>
      </c>
      <c r="E18816" s="14">
        <v>0</v>
      </c>
      <c r="F18816" s="14">
        <v>8.9639889999999998</v>
      </c>
      <c r="G18816" s="14">
        <v>0</v>
      </c>
      <c r="H18816" s="14">
        <v>46.624183870000003</v>
      </c>
    </row>
    <row r="18817" spans="1:8" x14ac:dyDescent="0.2">
      <c r="A18817" s="23" t="s">
        <v>43</v>
      </c>
      <c r="B18817" s="14" t="s">
        <v>2</v>
      </c>
      <c r="C18817" s="23">
        <v>42583</v>
      </c>
      <c r="D18817" s="14" t="s">
        <v>46</v>
      </c>
      <c r="E18817" s="14">
        <v>0</v>
      </c>
      <c r="F18817" s="14">
        <v>24.826301520000001</v>
      </c>
      <c r="G18817" s="14">
        <v>0</v>
      </c>
      <c r="H18817" s="14">
        <v>137.49692239000001</v>
      </c>
    </row>
    <row r="18818" spans="1:8" x14ac:dyDescent="0.2">
      <c r="A18818" s="23" t="s">
        <v>43</v>
      </c>
      <c r="B18818" s="14" t="s">
        <v>2</v>
      </c>
      <c r="C18818" s="23">
        <v>42614</v>
      </c>
      <c r="D18818" s="14" t="s">
        <v>34</v>
      </c>
      <c r="E18818" s="14">
        <v>0.94621871000000002</v>
      </c>
      <c r="F18818" s="14">
        <v>8.4938996800000002</v>
      </c>
      <c r="G18818" s="14">
        <v>5.2493216599999997</v>
      </c>
      <c r="H18818" s="14">
        <v>41.619956629999997</v>
      </c>
    </row>
    <row r="18819" spans="1:8" x14ac:dyDescent="0.2">
      <c r="A18819" s="23" t="s">
        <v>43</v>
      </c>
      <c r="B18819" s="14" t="s">
        <v>2</v>
      </c>
      <c r="C18819" s="23">
        <v>42614</v>
      </c>
      <c r="D18819" s="14" t="s">
        <v>46</v>
      </c>
      <c r="E18819" s="14">
        <v>1.49174311</v>
      </c>
      <c r="F18819" s="14">
        <v>28.24378188</v>
      </c>
      <c r="G18819" s="14">
        <v>10.901239800000001</v>
      </c>
      <c r="H18819" s="14">
        <v>152.34776137</v>
      </c>
    </row>
    <row r="18820" spans="1:8" x14ac:dyDescent="0.2">
      <c r="A18820" s="23" t="s">
        <v>43</v>
      </c>
      <c r="B18820" s="14" t="s">
        <v>2</v>
      </c>
      <c r="C18820" s="23">
        <v>42644</v>
      </c>
      <c r="D18820" s="14" t="s">
        <v>34</v>
      </c>
      <c r="E18820" s="14">
        <v>0</v>
      </c>
      <c r="F18820" s="14">
        <v>8.7826661399999999</v>
      </c>
      <c r="G18820" s="14">
        <v>0</v>
      </c>
      <c r="H18820" s="14">
        <v>54.69024692</v>
      </c>
    </row>
    <row r="18821" spans="1:8" x14ac:dyDescent="0.2">
      <c r="A18821" s="23" t="s">
        <v>43</v>
      </c>
      <c r="B18821" s="14" t="s">
        <v>2</v>
      </c>
      <c r="C18821" s="23">
        <v>42644</v>
      </c>
      <c r="D18821" s="14" t="s">
        <v>46</v>
      </c>
      <c r="E18821" s="14">
        <v>0</v>
      </c>
      <c r="F18821" s="14">
        <v>30.270346889999999</v>
      </c>
      <c r="G18821" s="14">
        <v>0</v>
      </c>
      <c r="H18821" s="14">
        <v>169.11364051000001</v>
      </c>
    </row>
    <row r="18822" spans="1:8" x14ac:dyDescent="0.2">
      <c r="A18822" s="23" t="s">
        <v>43</v>
      </c>
      <c r="B18822" s="14" t="s">
        <v>2</v>
      </c>
      <c r="C18822" s="23">
        <v>42675</v>
      </c>
      <c r="D18822" s="14" t="s">
        <v>34</v>
      </c>
      <c r="E18822" s="14">
        <v>2.1257205899999998</v>
      </c>
      <c r="F18822" s="14">
        <v>10.94726077</v>
      </c>
      <c r="G18822" s="14">
        <v>9.7161070499999997</v>
      </c>
      <c r="H18822" s="14">
        <v>60.762176250000003</v>
      </c>
    </row>
    <row r="18823" spans="1:8" x14ac:dyDescent="0.2">
      <c r="A18823" s="23" t="s">
        <v>43</v>
      </c>
      <c r="B18823" s="14" t="s">
        <v>2</v>
      </c>
      <c r="C18823" s="23">
        <v>42675</v>
      </c>
      <c r="D18823" s="14" t="s">
        <v>46</v>
      </c>
      <c r="E18823" s="14">
        <v>0</v>
      </c>
      <c r="F18823" s="14">
        <v>29.186552679999998</v>
      </c>
      <c r="G18823" s="14">
        <v>0</v>
      </c>
      <c r="H18823" s="14">
        <v>173.61460342999999</v>
      </c>
    </row>
    <row r="18824" spans="1:8" x14ac:dyDescent="0.2">
      <c r="A18824" s="23" t="s">
        <v>43</v>
      </c>
      <c r="B18824" s="14" t="s">
        <v>2</v>
      </c>
      <c r="C18824" s="23">
        <v>42705</v>
      </c>
      <c r="D18824" s="14" t="s">
        <v>34</v>
      </c>
      <c r="E18824" s="14">
        <v>0.14401233999999999</v>
      </c>
      <c r="F18824" s="14">
        <v>10.460416349999999</v>
      </c>
      <c r="G18824" s="14">
        <v>0.57604938000000006</v>
      </c>
      <c r="H18824" s="14">
        <v>57.981170669999997</v>
      </c>
    </row>
    <row r="18825" spans="1:8" x14ac:dyDescent="0.2">
      <c r="A18825" s="23" t="s">
        <v>43</v>
      </c>
      <c r="B18825" s="14" t="s">
        <v>2</v>
      </c>
      <c r="C18825" s="23">
        <v>42705</v>
      </c>
      <c r="D18825" s="14" t="s">
        <v>46</v>
      </c>
      <c r="E18825" s="14">
        <v>0</v>
      </c>
      <c r="F18825" s="14">
        <v>23.75165161</v>
      </c>
      <c r="G18825" s="14">
        <v>0</v>
      </c>
      <c r="H18825" s="14">
        <v>131.53520524000001</v>
      </c>
    </row>
    <row r="18826" spans="1:8" x14ac:dyDescent="0.2">
      <c r="A18826" s="23" t="s">
        <v>43</v>
      </c>
      <c r="B18826" s="14" t="s">
        <v>2</v>
      </c>
      <c r="C18826" s="23">
        <v>42736</v>
      </c>
      <c r="D18826" s="14" t="s">
        <v>34</v>
      </c>
      <c r="E18826" s="14">
        <v>0</v>
      </c>
      <c r="F18826" s="14">
        <v>6.5122183800000002</v>
      </c>
      <c r="G18826" s="14">
        <v>0</v>
      </c>
      <c r="H18826" s="14">
        <v>33.615058009999998</v>
      </c>
    </row>
    <row r="18827" spans="1:8" x14ac:dyDescent="0.2">
      <c r="A18827" s="23" t="s">
        <v>43</v>
      </c>
      <c r="B18827" s="14" t="s">
        <v>2</v>
      </c>
      <c r="C18827" s="23">
        <v>42736</v>
      </c>
      <c r="D18827" s="14" t="s">
        <v>46</v>
      </c>
      <c r="E18827" s="14">
        <v>0.4547678</v>
      </c>
      <c r="F18827" s="14">
        <v>21.129864640000001</v>
      </c>
      <c r="G18827" s="14">
        <v>3.6381423900000001</v>
      </c>
      <c r="H18827" s="14">
        <v>112.56141148</v>
      </c>
    </row>
    <row r="18828" spans="1:8" x14ac:dyDescent="0.2">
      <c r="A18828" s="23" t="s">
        <v>43</v>
      </c>
      <c r="B18828" s="14" t="s">
        <v>2</v>
      </c>
      <c r="C18828" s="23">
        <v>42767</v>
      </c>
      <c r="D18828" s="14" t="s">
        <v>34</v>
      </c>
      <c r="E18828" s="14">
        <v>0.23970072000000001</v>
      </c>
      <c r="F18828" s="14">
        <v>8.2754782000000002</v>
      </c>
      <c r="G18828" s="14">
        <v>2.1573064400000002</v>
      </c>
      <c r="H18828" s="14">
        <v>44.871655509999997</v>
      </c>
    </row>
    <row r="18829" spans="1:8" x14ac:dyDescent="0.2">
      <c r="A18829" s="23" t="s">
        <v>43</v>
      </c>
      <c r="B18829" s="14" t="s">
        <v>2</v>
      </c>
      <c r="C18829" s="23">
        <v>42767</v>
      </c>
      <c r="D18829" s="14" t="s">
        <v>46</v>
      </c>
      <c r="E18829" s="14">
        <v>0.28078995000000001</v>
      </c>
      <c r="F18829" s="14">
        <v>27.457666509999999</v>
      </c>
      <c r="G18829" s="14">
        <v>1.7312012299999999</v>
      </c>
      <c r="H18829" s="14">
        <v>151.06359022999999</v>
      </c>
    </row>
    <row r="18830" spans="1:8" x14ac:dyDescent="0.2">
      <c r="A18830" s="23" t="s">
        <v>43</v>
      </c>
      <c r="B18830" s="14" t="s">
        <v>2</v>
      </c>
      <c r="C18830" s="23">
        <v>42795</v>
      </c>
      <c r="D18830" s="14" t="s">
        <v>34</v>
      </c>
      <c r="E18830" s="14">
        <v>7.4018710000000001E-2</v>
      </c>
      <c r="F18830" s="14">
        <v>9.9592177599999996</v>
      </c>
      <c r="G18830" s="14">
        <v>0.37009356999999998</v>
      </c>
      <c r="H18830" s="14">
        <v>58.771898620000002</v>
      </c>
    </row>
    <row r="18831" spans="1:8" x14ac:dyDescent="0.2">
      <c r="A18831" s="23" t="s">
        <v>43</v>
      </c>
      <c r="B18831" s="14" t="s">
        <v>2</v>
      </c>
      <c r="C18831" s="23">
        <v>42795</v>
      </c>
      <c r="D18831" s="14" t="s">
        <v>46</v>
      </c>
      <c r="E18831" s="14">
        <v>0.68436275000000002</v>
      </c>
      <c r="F18831" s="14">
        <v>25.01135871</v>
      </c>
      <c r="G18831" s="14">
        <v>3.8582139299999998</v>
      </c>
      <c r="H18831" s="14">
        <v>136.6898635</v>
      </c>
    </row>
    <row r="18832" spans="1:8" x14ac:dyDescent="0.2">
      <c r="A18832" s="23" t="s">
        <v>43</v>
      </c>
      <c r="B18832" s="14" t="s">
        <v>2</v>
      </c>
      <c r="C18832" s="23">
        <v>42826</v>
      </c>
      <c r="D18832" s="14" t="s">
        <v>34</v>
      </c>
      <c r="E18832" s="14">
        <v>0.36826650999999999</v>
      </c>
      <c r="F18832" s="14">
        <v>7.2244666799999999</v>
      </c>
      <c r="G18832" s="14">
        <v>1.8413325300000001</v>
      </c>
      <c r="H18832" s="14">
        <v>41.578411750000001</v>
      </c>
    </row>
    <row r="18833" spans="1:8" x14ac:dyDescent="0.2">
      <c r="A18833" s="23" t="s">
        <v>43</v>
      </c>
      <c r="B18833" s="14" t="s">
        <v>2</v>
      </c>
      <c r="C18833" s="23">
        <v>42826</v>
      </c>
      <c r="D18833" s="14" t="s">
        <v>46</v>
      </c>
      <c r="E18833" s="14">
        <v>0.87541550999999995</v>
      </c>
      <c r="F18833" s="14">
        <v>28.12825879</v>
      </c>
      <c r="G18833" s="14">
        <v>2.86298487</v>
      </c>
      <c r="H18833" s="14">
        <v>158.13184272000001</v>
      </c>
    </row>
    <row r="18834" spans="1:8" x14ac:dyDescent="0.2">
      <c r="A18834" s="23" t="s">
        <v>43</v>
      </c>
      <c r="B18834" s="14" t="s">
        <v>2</v>
      </c>
      <c r="C18834" s="23">
        <v>42856</v>
      </c>
      <c r="D18834" s="14" t="s">
        <v>34</v>
      </c>
      <c r="E18834" s="14">
        <v>0.42294197</v>
      </c>
      <c r="F18834" s="14">
        <v>7.0081435900000004</v>
      </c>
      <c r="G18834" s="14">
        <v>2.1147098400000002</v>
      </c>
      <c r="H18834" s="14">
        <v>45.377626470000003</v>
      </c>
    </row>
    <row r="18835" spans="1:8" x14ac:dyDescent="0.2">
      <c r="A18835" s="23" t="s">
        <v>43</v>
      </c>
      <c r="B18835" s="14" t="s">
        <v>2</v>
      </c>
      <c r="C18835" s="23">
        <v>42856</v>
      </c>
      <c r="D18835" s="14" t="s">
        <v>46</v>
      </c>
      <c r="E18835" s="14">
        <v>7.7713699999999997E-2</v>
      </c>
      <c r="F18835" s="14">
        <v>22.71655234</v>
      </c>
      <c r="G18835" s="14">
        <v>0.62170963999999995</v>
      </c>
      <c r="H18835" s="14">
        <v>135.78239915</v>
      </c>
    </row>
    <row r="18836" spans="1:8" x14ac:dyDescent="0.2">
      <c r="A18836" s="23" t="s">
        <v>43</v>
      </c>
      <c r="B18836" s="14" t="s">
        <v>2</v>
      </c>
      <c r="C18836" s="23">
        <v>42887</v>
      </c>
      <c r="D18836" s="14" t="s">
        <v>34</v>
      </c>
      <c r="E18836" s="14">
        <v>0.83070076999999998</v>
      </c>
      <c r="F18836" s="14">
        <v>6.0033239600000003</v>
      </c>
      <c r="G18836" s="14">
        <v>3.6548243999999999</v>
      </c>
      <c r="H18836" s="14">
        <v>37.310773070000003</v>
      </c>
    </row>
    <row r="18837" spans="1:8" x14ac:dyDescent="0.2">
      <c r="A18837" s="23" t="s">
        <v>43</v>
      </c>
      <c r="B18837" s="14" t="s">
        <v>2</v>
      </c>
      <c r="C18837" s="23">
        <v>42887</v>
      </c>
      <c r="D18837" s="14" t="s">
        <v>46</v>
      </c>
      <c r="E18837" s="14">
        <v>0.39160560999999999</v>
      </c>
      <c r="F18837" s="14">
        <v>25.409796149999998</v>
      </c>
      <c r="G18837" s="14">
        <v>2.74123925</v>
      </c>
      <c r="H18837" s="14">
        <v>147.33879146000001</v>
      </c>
    </row>
    <row r="18838" spans="1:8" x14ac:dyDescent="0.2">
      <c r="A18838" s="23" t="s">
        <v>43</v>
      </c>
      <c r="B18838" s="14" t="s">
        <v>2</v>
      </c>
      <c r="C18838" s="23">
        <v>42917</v>
      </c>
      <c r="D18838" s="14" t="s">
        <v>34</v>
      </c>
      <c r="E18838" s="14">
        <v>1.1804657999999999</v>
      </c>
      <c r="F18838" s="14">
        <v>5.6621499599999998</v>
      </c>
      <c r="G18838" s="14">
        <v>6.3451954800000001</v>
      </c>
      <c r="H18838" s="14">
        <v>32.777067240000001</v>
      </c>
    </row>
    <row r="18839" spans="1:8" x14ac:dyDescent="0.2">
      <c r="A18839" s="23" t="s">
        <v>43</v>
      </c>
      <c r="B18839" s="14" t="s">
        <v>2</v>
      </c>
      <c r="C18839" s="23">
        <v>42917</v>
      </c>
      <c r="D18839" s="14" t="s">
        <v>46</v>
      </c>
      <c r="E18839" s="14">
        <v>1.5263609499999999</v>
      </c>
      <c r="F18839" s="14">
        <v>21.023591589999999</v>
      </c>
      <c r="G18839" s="14">
        <v>8.9075755799999996</v>
      </c>
      <c r="H18839" s="14">
        <v>135.90640432000001</v>
      </c>
    </row>
    <row r="18840" spans="1:8" x14ac:dyDescent="0.2">
      <c r="A18840" s="23" t="s">
        <v>43</v>
      </c>
      <c r="B18840" s="14" t="s">
        <v>2</v>
      </c>
      <c r="C18840" s="23">
        <v>42948</v>
      </c>
      <c r="D18840" s="14" t="s">
        <v>34</v>
      </c>
      <c r="E18840" s="14">
        <v>0.33405012000000001</v>
      </c>
      <c r="F18840" s="14">
        <v>5.5564694100000001</v>
      </c>
      <c r="G18840" s="14">
        <v>2.3383508200000001</v>
      </c>
      <c r="H18840" s="14">
        <v>31.467191830000001</v>
      </c>
    </row>
    <row r="18841" spans="1:8" x14ac:dyDescent="0.2">
      <c r="A18841" s="23" t="s">
        <v>43</v>
      </c>
      <c r="B18841" s="14" t="s">
        <v>2</v>
      </c>
      <c r="C18841" s="23">
        <v>42948</v>
      </c>
      <c r="D18841" s="14" t="s">
        <v>46</v>
      </c>
      <c r="E18841" s="14">
        <v>0</v>
      </c>
      <c r="F18841" s="14">
        <v>24.928105670000001</v>
      </c>
      <c r="G18841" s="14">
        <v>0</v>
      </c>
      <c r="H18841" s="14">
        <v>148.18836367</v>
      </c>
    </row>
    <row r="18842" spans="1:8" x14ac:dyDescent="0.2">
      <c r="A18842" s="23" t="s">
        <v>43</v>
      </c>
      <c r="B18842" s="14" t="s">
        <v>2</v>
      </c>
      <c r="C18842" s="23">
        <v>42979</v>
      </c>
      <c r="D18842" s="14" t="s">
        <v>34</v>
      </c>
      <c r="E18842" s="14">
        <v>0.48746344000000003</v>
      </c>
      <c r="F18842" s="14">
        <v>5.7408348399999998</v>
      </c>
      <c r="G18842" s="14">
        <v>3.4122440599999999</v>
      </c>
      <c r="H18842" s="14">
        <v>41.006671959999998</v>
      </c>
    </row>
    <row r="18843" spans="1:8" x14ac:dyDescent="0.2">
      <c r="A18843" s="23" t="s">
        <v>43</v>
      </c>
      <c r="B18843" s="14" t="s">
        <v>2</v>
      </c>
      <c r="C18843" s="23">
        <v>42979</v>
      </c>
      <c r="D18843" s="14" t="s">
        <v>46</v>
      </c>
      <c r="E18843" s="14">
        <v>0.60603686999999995</v>
      </c>
      <c r="F18843" s="14">
        <v>23.312810110000001</v>
      </c>
      <c r="G18843" s="14">
        <v>4.5488574000000002</v>
      </c>
      <c r="H18843" s="14">
        <v>130.41269262</v>
      </c>
    </row>
    <row r="18844" spans="1:8" x14ac:dyDescent="0.2">
      <c r="A18844" s="23" t="s">
        <v>43</v>
      </c>
      <c r="B18844" s="14" t="s">
        <v>2</v>
      </c>
      <c r="C18844" s="23">
        <v>43009</v>
      </c>
      <c r="D18844" s="14" t="s">
        <v>34</v>
      </c>
      <c r="E18844" s="14">
        <v>0</v>
      </c>
      <c r="F18844" s="14">
        <v>5.7362491899999997</v>
      </c>
      <c r="G18844" s="14">
        <v>0</v>
      </c>
      <c r="H18844" s="14">
        <v>33.15616404</v>
      </c>
    </row>
    <row r="18845" spans="1:8" x14ac:dyDescent="0.2">
      <c r="A18845" s="23" t="s">
        <v>43</v>
      </c>
      <c r="B18845" s="14" t="s">
        <v>2</v>
      </c>
      <c r="C18845" s="23">
        <v>43009</v>
      </c>
      <c r="D18845" s="14" t="s">
        <v>46</v>
      </c>
      <c r="E18845" s="14">
        <v>0</v>
      </c>
      <c r="F18845" s="14">
        <v>22.56380703</v>
      </c>
      <c r="G18845" s="14">
        <v>0</v>
      </c>
      <c r="H18845" s="14">
        <v>131.97923811999999</v>
      </c>
    </row>
    <row r="18846" spans="1:8" x14ac:dyDescent="0.2">
      <c r="A18846" s="23" t="s">
        <v>43</v>
      </c>
      <c r="B18846" s="14" t="s">
        <v>2</v>
      </c>
      <c r="C18846" s="23">
        <v>43040</v>
      </c>
      <c r="D18846" s="14" t="s">
        <v>34</v>
      </c>
      <c r="E18846" s="14">
        <v>2.0843558600000001</v>
      </c>
      <c r="F18846" s="14">
        <v>5.4858484799999996</v>
      </c>
      <c r="G18846" s="14">
        <v>13.8418519</v>
      </c>
      <c r="H18846" s="14">
        <v>36.61698672</v>
      </c>
    </row>
    <row r="18847" spans="1:8" x14ac:dyDescent="0.2">
      <c r="A18847" s="23" t="s">
        <v>43</v>
      </c>
      <c r="B18847" s="14" t="s">
        <v>2</v>
      </c>
      <c r="C18847" s="23">
        <v>43040</v>
      </c>
      <c r="D18847" s="14" t="s">
        <v>46</v>
      </c>
      <c r="E18847" s="14">
        <v>0.74006494</v>
      </c>
      <c r="F18847" s="14">
        <v>21.862790400000002</v>
      </c>
      <c r="G18847" s="14">
        <v>5.9205194900000002</v>
      </c>
      <c r="H18847" s="14">
        <v>126.6050041</v>
      </c>
    </row>
    <row r="18848" spans="1:8" x14ac:dyDescent="0.2">
      <c r="A18848" s="23" t="s">
        <v>43</v>
      </c>
      <c r="B18848" s="14" t="s">
        <v>2</v>
      </c>
      <c r="C18848" s="23">
        <v>43070</v>
      </c>
      <c r="D18848" s="14" t="s">
        <v>34</v>
      </c>
      <c r="E18848" s="14">
        <v>0.21183439000000001</v>
      </c>
      <c r="F18848" s="14">
        <v>6.6376597300000002</v>
      </c>
      <c r="G18848" s="14">
        <v>1.69467513</v>
      </c>
      <c r="H18848" s="14">
        <v>38.21167226</v>
      </c>
    </row>
    <row r="18849" spans="1:8" x14ac:dyDescent="0.2">
      <c r="A18849" s="23" t="s">
        <v>43</v>
      </c>
      <c r="B18849" s="14" t="s">
        <v>2</v>
      </c>
      <c r="C18849" s="23">
        <v>43070</v>
      </c>
      <c r="D18849" s="14" t="s">
        <v>46</v>
      </c>
      <c r="E18849" s="14">
        <v>0.42365936999999998</v>
      </c>
      <c r="F18849" s="14">
        <v>23.595385480000001</v>
      </c>
      <c r="G18849" s="14">
        <v>3.38927493</v>
      </c>
      <c r="H18849" s="14">
        <v>141.60131283000001</v>
      </c>
    </row>
    <row r="18850" spans="1:8" x14ac:dyDescent="0.2">
      <c r="A18850" s="23" t="s">
        <v>43</v>
      </c>
      <c r="B18850" s="14" t="s">
        <v>2</v>
      </c>
      <c r="C18850" s="23">
        <v>43101</v>
      </c>
      <c r="D18850" s="14" t="s">
        <v>34</v>
      </c>
      <c r="E18850" s="14">
        <v>0</v>
      </c>
      <c r="F18850" s="14">
        <v>10.693475940000001</v>
      </c>
      <c r="G18850" s="14">
        <v>0</v>
      </c>
      <c r="H18850" s="14">
        <v>69.794499770000002</v>
      </c>
    </row>
    <row r="18851" spans="1:8" x14ac:dyDescent="0.2">
      <c r="A18851" s="23" t="s">
        <v>43</v>
      </c>
      <c r="B18851" s="14" t="s">
        <v>2</v>
      </c>
      <c r="C18851" s="23">
        <v>43101</v>
      </c>
      <c r="D18851" s="14" t="s">
        <v>46</v>
      </c>
      <c r="E18851" s="14">
        <v>0</v>
      </c>
      <c r="F18851" s="14">
        <v>18.69261187</v>
      </c>
      <c r="G18851" s="14">
        <v>0</v>
      </c>
      <c r="H18851" s="14">
        <v>111.35514972999999</v>
      </c>
    </row>
    <row r="18852" spans="1:8" x14ac:dyDescent="0.2">
      <c r="A18852" s="23" t="s">
        <v>43</v>
      </c>
      <c r="B18852" s="14" t="s">
        <v>2</v>
      </c>
      <c r="C18852" s="23">
        <v>43132</v>
      </c>
      <c r="D18852" s="14" t="s">
        <v>34</v>
      </c>
      <c r="E18852" s="14">
        <v>0.36721052999999998</v>
      </c>
      <c r="F18852" s="14">
        <v>7.2545494000000001</v>
      </c>
      <c r="G18852" s="14">
        <v>0.73442107000000001</v>
      </c>
      <c r="H18852" s="14">
        <v>44.979333619999998</v>
      </c>
    </row>
    <row r="18853" spans="1:8" x14ac:dyDescent="0.2">
      <c r="A18853" s="23" t="s">
        <v>43</v>
      </c>
      <c r="B18853" s="14" t="s">
        <v>2</v>
      </c>
      <c r="C18853" s="23">
        <v>43132</v>
      </c>
      <c r="D18853" s="14" t="s">
        <v>46</v>
      </c>
      <c r="E18853" s="14">
        <v>0.43627006000000002</v>
      </c>
      <c r="F18853" s="14">
        <v>21.276635110000001</v>
      </c>
      <c r="G18853" s="14">
        <v>3.4901605</v>
      </c>
      <c r="H18853" s="14">
        <v>115.98689116</v>
      </c>
    </row>
    <row r="18854" spans="1:8" x14ac:dyDescent="0.2">
      <c r="A18854" s="23" t="s">
        <v>43</v>
      </c>
      <c r="B18854" s="14" t="s">
        <v>2</v>
      </c>
      <c r="C18854" s="23">
        <v>43160</v>
      </c>
      <c r="D18854" s="14" t="s">
        <v>34</v>
      </c>
      <c r="E18854" s="14">
        <v>0.40406118000000002</v>
      </c>
      <c r="F18854" s="14">
        <v>10.173508269999999</v>
      </c>
      <c r="G18854" s="14">
        <v>2.0203059200000002</v>
      </c>
      <c r="H18854" s="14">
        <v>62.035293250000002</v>
      </c>
    </row>
    <row r="18855" spans="1:8" x14ac:dyDescent="0.2">
      <c r="A18855" s="23" t="s">
        <v>43</v>
      </c>
      <c r="B18855" s="14" t="s">
        <v>2</v>
      </c>
      <c r="C18855" s="23">
        <v>43160</v>
      </c>
      <c r="D18855" s="14" t="s">
        <v>46</v>
      </c>
      <c r="E18855" s="14">
        <v>0</v>
      </c>
      <c r="F18855" s="14">
        <v>23.447197160000002</v>
      </c>
      <c r="G18855" s="14">
        <v>0</v>
      </c>
      <c r="H18855" s="14">
        <v>134.35482782</v>
      </c>
    </row>
    <row r="18856" spans="1:8" x14ac:dyDescent="0.2">
      <c r="A18856" s="23" t="s">
        <v>43</v>
      </c>
      <c r="B18856" s="14" t="s">
        <v>2</v>
      </c>
      <c r="C18856" s="23">
        <v>43191</v>
      </c>
      <c r="D18856" s="14" t="s">
        <v>34</v>
      </c>
      <c r="E18856" s="14">
        <v>1.0205114900000001</v>
      </c>
      <c r="F18856" s="14">
        <v>10.460549390000001</v>
      </c>
      <c r="G18856" s="14">
        <v>5.3664309599999998</v>
      </c>
      <c r="H18856" s="14">
        <v>61.856419580000001</v>
      </c>
    </row>
    <row r="18857" spans="1:8" x14ac:dyDescent="0.2">
      <c r="A18857" s="23" t="s">
        <v>43</v>
      </c>
      <c r="B18857" s="14" t="s">
        <v>2</v>
      </c>
      <c r="C18857" s="23">
        <v>43191</v>
      </c>
      <c r="D18857" s="14" t="s">
        <v>46</v>
      </c>
      <c r="E18857" s="14">
        <v>1.22864817</v>
      </c>
      <c r="F18857" s="14">
        <v>17.603941590000002</v>
      </c>
      <c r="G18857" s="14">
        <v>8.7717693099999998</v>
      </c>
      <c r="H18857" s="14">
        <v>104.69482158</v>
      </c>
    </row>
    <row r="18858" spans="1:8" x14ac:dyDescent="0.2">
      <c r="A18858" s="23" t="s">
        <v>43</v>
      </c>
      <c r="B18858" s="14" t="s">
        <v>2</v>
      </c>
      <c r="C18858" s="23">
        <v>43221</v>
      </c>
      <c r="D18858" s="14" t="s">
        <v>34</v>
      </c>
      <c r="E18858" s="14">
        <v>0</v>
      </c>
      <c r="F18858" s="14">
        <v>10.8652663</v>
      </c>
      <c r="G18858" s="14">
        <v>0</v>
      </c>
      <c r="H18858" s="14">
        <v>61.400934360000001</v>
      </c>
    </row>
    <row r="18859" spans="1:8" x14ac:dyDescent="0.2">
      <c r="A18859" s="23" t="s">
        <v>43</v>
      </c>
      <c r="B18859" s="14" t="s">
        <v>2</v>
      </c>
      <c r="C18859" s="23">
        <v>43221</v>
      </c>
      <c r="D18859" s="14" t="s">
        <v>46</v>
      </c>
      <c r="E18859" s="14">
        <v>0</v>
      </c>
      <c r="F18859" s="14">
        <v>21.039843260000001</v>
      </c>
      <c r="G18859" s="14">
        <v>0</v>
      </c>
      <c r="H18859" s="14">
        <v>122.88240512</v>
      </c>
    </row>
    <row r="18860" spans="1:8" x14ac:dyDescent="0.2">
      <c r="A18860" s="23" t="s">
        <v>43</v>
      </c>
      <c r="B18860" s="14" t="s">
        <v>2</v>
      </c>
      <c r="C18860" s="23">
        <v>43252</v>
      </c>
      <c r="D18860" s="14" t="s">
        <v>34</v>
      </c>
      <c r="E18860" s="14">
        <v>0.35975654000000001</v>
      </c>
      <c r="F18860" s="14">
        <v>7.7028734999999999</v>
      </c>
      <c r="G18860" s="14">
        <v>2.5182957699999999</v>
      </c>
      <c r="H18860" s="14">
        <v>44.209870799999997</v>
      </c>
    </row>
    <row r="18861" spans="1:8" x14ac:dyDescent="0.2">
      <c r="A18861" s="23" t="s">
        <v>43</v>
      </c>
      <c r="B18861" s="14" t="s">
        <v>2</v>
      </c>
      <c r="C18861" s="23">
        <v>43252</v>
      </c>
      <c r="D18861" s="14" t="s">
        <v>46</v>
      </c>
      <c r="E18861" s="14">
        <v>0.34126682000000003</v>
      </c>
      <c r="F18861" s="14">
        <v>19.13135896</v>
      </c>
      <c r="G18861" s="14">
        <v>2.38886771</v>
      </c>
      <c r="H18861" s="14">
        <v>112.11635535000001</v>
      </c>
    </row>
    <row r="18862" spans="1:8" x14ac:dyDescent="0.2">
      <c r="A18862" s="23" t="s">
        <v>43</v>
      </c>
      <c r="B18862" s="14" t="s">
        <v>2</v>
      </c>
      <c r="C18862" s="23">
        <v>43282</v>
      </c>
      <c r="D18862" s="14" t="s">
        <v>34</v>
      </c>
      <c r="E18862" s="14">
        <v>0.89245240999999997</v>
      </c>
      <c r="F18862" s="14">
        <v>7.7916426000000003</v>
      </c>
      <c r="G18862" s="14">
        <v>4.87443954</v>
      </c>
      <c r="H18862" s="14">
        <v>44.00343007</v>
      </c>
    </row>
    <row r="18863" spans="1:8" x14ac:dyDescent="0.2">
      <c r="A18863" s="23" t="s">
        <v>43</v>
      </c>
      <c r="B18863" s="14" t="s">
        <v>2</v>
      </c>
      <c r="C18863" s="23">
        <v>43282</v>
      </c>
      <c r="D18863" s="14" t="s">
        <v>46</v>
      </c>
      <c r="E18863" s="14">
        <v>0.56250096000000005</v>
      </c>
      <c r="F18863" s="14">
        <v>21.559841120000002</v>
      </c>
      <c r="G18863" s="14">
        <v>2.57528025</v>
      </c>
      <c r="H18863" s="14">
        <v>121.10219794</v>
      </c>
    </row>
    <row r="18864" spans="1:8" x14ac:dyDescent="0.2">
      <c r="A18864" s="23" t="s">
        <v>43</v>
      </c>
      <c r="B18864" s="14" t="s">
        <v>2</v>
      </c>
      <c r="C18864" s="23">
        <v>43313</v>
      </c>
      <c r="D18864" s="14" t="s">
        <v>34</v>
      </c>
      <c r="E18864" s="14">
        <v>0</v>
      </c>
      <c r="F18864" s="14">
        <v>5.4887183400000001</v>
      </c>
      <c r="G18864" s="14">
        <v>0</v>
      </c>
      <c r="H18864" s="14">
        <v>26.40953683</v>
      </c>
    </row>
    <row r="18865" spans="1:8" x14ac:dyDescent="0.2">
      <c r="A18865" s="23" t="s">
        <v>43</v>
      </c>
      <c r="B18865" s="14" t="s">
        <v>2</v>
      </c>
      <c r="C18865" s="23">
        <v>43313</v>
      </c>
      <c r="D18865" s="14" t="s">
        <v>46</v>
      </c>
      <c r="E18865" s="14">
        <v>0</v>
      </c>
      <c r="F18865" s="14">
        <v>20.761753590000001</v>
      </c>
      <c r="G18865" s="14">
        <v>0</v>
      </c>
      <c r="H18865" s="14">
        <v>120.50783954000001</v>
      </c>
    </row>
    <row r="18866" spans="1:8" x14ac:dyDescent="0.2">
      <c r="A18866" s="23" t="s">
        <v>43</v>
      </c>
      <c r="B18866" s="14" t="s">
        <v>2</v>
      </c>
      <c r="C18866" s="23">
        <v>43344</v>
      </c>
      <c r="D18866" s="14" t="s">
        <v>34</v>
      </c>
      <c r="E18866" s="14">
        <v>0</v>
      </c>
      <c r="F18866" s="14">
        <v>8.3309156000000009</v>
      </c>
      <c r="G18866" s="14">
        <v>0</v>
      </c>
      <c r="H18866" s="14">
        <v>52.84651212</v>
      </c>
    </row>
    <row r="18867" spans="1:8" x14ac:dyDescent="0.2">
      <c r="A18867" s="23" t="s">
        <v>43</v>
      </c>
      <c r="B18867" s="14" t="s">
        <v>2</v>
      </c>
      <c r="C18867" s="23">
        <v>43344</v>
      </c>
      <c r="D18867" s="14" t="s">
        <v>46</v>
      </c>
      <c r="E18867" s="14">
        <v>0.61011769999999999</v>
      </c>
      <c r="F18867" s="14">
        <v>22.257984610000001</v>
      </c>
      <c r="G18867" s="14">
        <v>4.3908318399999997</v>
      </c>
      <c r="H18867" s="14">
        <v>131.71984157</v>
      </c>
    </row>
    <row r="18868" spans="1:8" x14ac:dyDescent="0.2">
      <c r="A18868" s="23" t="s">
        <v>43</v>
      </c>
      <c r="B18868" s="14" t="s">
        <v>2</v>
      </c>
      <c r="C18868" s="23">
        <v>43374</v>
      </c>
      <c r="D18868" s="14" t="s">
        <v>34</v>
      </c>
      <c r="E18868" s="14">
        <v>0.47542127000000001</v>
      </c>
      <c r="F18868" s="14">
        <v>5.7990339999999998</v>
      </c>
      <c r="G18868" s="14">
        <v>3.3279489199999999</v>
      </c>
      <c r="H18868" s="14">
        <v>35.368685849999999</v>
      </c>
    </row>
    <row r="18869" spans="1:8" x14ac:dyDescent="0.2">
      <c r="A18869" s="23" t="s">
        <v>43</v>
      </c>
      <c r="B18869" s="14" t="s">
        <v>2</v>
      </c>
      <c r="C18869" s="23">
        <v>43374</v>
      </c>
      <c r="D18869" s="14" t="s">
        <v>46</v>
      </c>
      <c r="E18869" s="14">
        <v>0.84333544999999999</v>
      </c>
      <c r="F18869" s="14">
        <v>20.38871571</v>
      </c>
      <c r="G18869" s="14">
        <v>4.9601887500000004</v>
      </c>
      <c r="H18869" s="14">
        <v>122.96956245</v>
      </c>
    </row>
    <row r="18870" spans="1:8" x14ac:dyDescent="0.2">
      <c r="A18870" s="23" t="s">
        <v>43</v>
      </c>
      <c r="B18870" s="14" t="s">
        <v>2</v>
      </c>
      <c r="C18870" s="23">
        <v>43405</v>
      </c>
      <c r="D18870" s="14" t="s">
        <v>34</v>
      </c>
      <c r="E18870" s="14">
        <v>0.95120400999999999</v>
      </c>
      <c r="F18870" s="14">
        <v>6.5125723999999998</v>
      </c>
      <c r="G18870" s="14">
        <v>7.6096320799999999</v>
      </c>
      <c r="H18870" s="14">
        <v>32.751999169999998</v>
      </c>
    </row>
    <row r="18871" spans="1:8" x14ac:dyDescent="0.2">
      <c r="A18871" s="23" t="s">
        <v>43</v>
      </c>
      <c r="B18871" s="14" t="s">
        <v>2</v>
      </c>
      <c r="C18871" s="23">
        <v>43405</v>
      </c>
      <c r="D18871" s="14" t="s">
        <v>46</v>
      </c>
      <c r="E18871" s="14">
        <v>0</v>
      </c>
      <c r="F18871" s="14">
        <v>23.224578650000002</v>
      </c>
      <c r="G18871" s="14">
        <v>0</v>
      </c>
      <c r="H18871" s="14">
        <v>135.24653939999999</v>
      </c>
    </row>
    <row r="18872" spans="1:8" x14ac:dyDescent="0.2">
      <c r="A18872" s="23" t="s">
        <v>43</v>
      </c>
      <c r="B18872" s="14" t="s">
        <v>2</v>
      </c>
      <c r="C18872" s="23">
        <v>43435</v>
      </c>
      <c r="D18872" s="14" t="s">
        <v>34</v>
      </c>
      <c r="E18872" s="14">
        <v>0.29420819999999998</v>
      </c>
      <c r="F18872" s="14">
        <v>6.9649839699999996</v>
      </c>
      <c r="G18872" s="14">
        <v>2.3536655799999999</v>
      </c>
      <c r="H18872" s="14">
        <v>39.123548210000003</v>
      </c>
    </row>
    <row r="18873" spans="1:8" x14ac:dyDescent="0.2">
      <c r="A18873" s="23" t="s">
        <v>43</v>
      </c>
      <c r="B18873" s="14" t="s">
        <v>2</v>
      </c>
      <c r="C18873" s="23">
        <v>43435</v>
      </c>
      <c r="D18873" s="14" t="s">
        <v>46</v>
      </c>
      <c r="E18873" s="14">
        <v>0.4954789</v>
      </c>
      <c r="F18873" s="14">
        <v>22.581984609999999</v>
      </c>
      <c r="G18873" s="14">
        <v>2.4773944999999999</v>
      </c>
      <c r="H18873" s="14">
        <v>123.94665304</v>
      </c>
    </row>
    <row r="18874" spans="1:8" x14ac:dyDescent="0.2">
      <c r="A18874" s="23" t="s">
        <v>43</v>
      </c>
      <c r="B18874" s="14" t="s">
        <v>2</v>
      </c>
      <c r="C18874" s="23">
        <v>43466</v>
      </c>
      <c r="D18874" s="14" t="s">
        <v>34</v>
      </c>
      <c r="E18874" s="14">
        <v>0</v>
      </c>
      <c r="F18874" s="14">
        <v>5.9581383800000003</v>
      </c>
      <c r="G18874" s="14">
        <v>0</v>
      </c>
      <c r="H18874" s="14">
        <v>36.190163699999999</v>
      </c>
    </row>
    <row r="18875" spans="1:8" x14ac:dyDescent="0.2">
      <c r="A18875" s="23" t="s">
        <v>43</v>
      </c>
      <c r="B18875" s="14" t="s">
        <v>2</v>
      </c>
      <c r="C18875" s="23">
        <v>43466</v>
      </c>
      <c r="D18875" s="14" t="s">
        <v>46</v>
      </c>
      <c r="E18875" s="14">
        <v>0.94835860000000005</v>
      </c>
      <c r="F18875" s="14">
        <v>19.416305940000001</v>
      </c>
      <c r="G18875" s="14">
        <v>7.5868687699999997</v>
      </c>
      <c r="H18875" s="14">
        <v>106.35486727999999</v>
      </c>
    </row>
    <row r="18876" spans="1:8" x14ac:dyDescent="0.2">
      <c r="A18876" s="23" t="s">
        <v>43</v>
      </c>
      <c r="B18876" s="14" t="s">
        <v>2</v>
      </c>
      <c r="C18876" s="23">
        <v>43497</v>
      </c>
      <c r="D18876" s="14" t="s">
        <v>34</v>
      </c>
      <c r="E18876" s="14">
        <v>0.58498793000000004</v>
      </c>
      <c r="F18876" s="14">
        <v>7.8873431800000002</v>
      </c>
      <c r="G18876" s="14">
        <v>4.6799034600000002</v>
      </c>
      <c r="H18876" s="14">
        <v>41.184030200000002</v>
      </c>
    </row>
    <row r="18877" spans="1:8" x14ac:dyDescent="0.2">
      <c r="A18877" s="23" t="s">
        <v>43</v>
      </c>
      <c r="B18877" s="14" t="s">
        <v>2</v>
      </c>
      <c r="C18877" s="23">
        <v>43497</v>
      </c>
      <c r="D18877" s="14" t="s">
        <v>46</v>
      </c>
      <c r="E18877" s="14">
        <v>0.93703990999999998</v>
      </c>
      <c r="F18877" s="14">
        <v>17.769912600000001</v>
      </c>
      <c r="G18877" s="14">
        <v>7.9492937699999997</v>
      </c>
      <c r="H18877" s="14">
        <v>106.64333797</v>
      </c>
    </row>
    <row r="18878" spans="1:8" x14ac:dyDescent="0.2">
      <c r="A18878" s="23" t="s">
        <v>43</v>
      </c>
      <c r="B18878" s="14" t="s">
        <v>2</v>
      </c>
      <c r="C18878" s="23">
        <v>43525</v>
      </c>
      <c r="D18878" s="14" t="s">
        <v>34</v>
      </c>
      <c r="E18878" s="14">
        <v>0</v>
      </c>
      <c r="F18878" s="14">
        <v>9.7597607499999999</v>
      </c>
      <c r="G18878" s="14">
        <v>0</v>
      </c>
      <c r="H18878" s="14">
        <v>58.153939690000001</v>
      </c>
    </row>
    <row r="18879" spans="1:8" x14ac:dyDescent="0.2">
      <c r="A18879" s="23" t="s">
        <v>43</v>
      </c>
      <c r="B18879" s="14" t="s">
        <v>2</v>
      </c>
      <c r="C18879" s="23">
        <v>43525</v>
      </c>
      <c r="D18879" s="14" t="s">
        <v>46</v>
      </c>
      <c r="E18879" s="14">
        <v>0.49017978000000001</v>
      </c>
      <c r="F18879" s="14">
        <v>20.289867220000001</v>
      </c>
      <c r="G18879" s="14">
        <v>3.2395763899999999</v>
      </c>
      <c r="H18879" s="14">
        <v>120.02348447</v>
      </c>
    </row>
    <row r="18880" spans="1:8" x14ac:dyDescent="0.2">
      <c r="A18880" s="23" t="s">
        <v>43</v>
      </c>
      <c r="B18880" s="14" t="s">
        <v>2</v>
      </c>
      <c r="C18880" s="23">
        <v>43556</v>
      </c>
      <c r="D18880" s="14" t="s">
        <v>34</v>
      </c>
      <c r="E18880" s="14">
        <v>2.3380658400000001</v>
      </c>
      <c r="F18880" s="14">
        <v>6.2899637500000001</v>
      </c>
      <c r="G18880" s="14">
        <v>15.32868948</v>
      </c>
      <c r="H18880" s="14">
        <v>31.79354258</v>
      </c>
    </row>
    <row r="18881" spans="1:8" x14ac:dyDescent="0.2">
      <c r="A18881" s="23" t="s">
        <v>43</v>
      </c>
      <c r="B18881" s="14" t="s">
        <v>2</v>
      </c>
      <c r="C18881" s="23">
        <v>43556</v>
      </c>
      <c r="D18881" s="14" t="s">
        <v>46</v>
      </c>
      <c r="E18881" s="14">
        <v>1.1342754500000001</v>
      </c>
      <c r="F18881" s="14">
        <v>24.38900662</v>
      </c>
      <c r="G18881" s="14">
        <v>2.9560948300000001</v>
      </c>
      <c r="H18881" s="14">
        <v>146.99294276000001</v>
      </c>
    </row>
    <row r="18882" spans="1:8" x14ac:dyDescent="0.2">
      <c r="A18882" s="23" t="s">
        <v>43</v>
      </c>
      <c r="B18882" s="14" t="s">
        <v>2</v>
      </c>
      <c r="C18882" s="23">
        <v>43586</v>
      </c>
      <c r="D18882" s="14" t="s">
        <v>34</v>
      </c>
      <c r="E18882" s="14">
        <v>0.49398502</v>
      </c>
      <c r="F18882" s="14">
        <v>9.7034842599999998</v>
      </c>
      <c r="G18882" s="14">
        <v>3.9518801699999999</v>
      </c>
      <c r="H18882" s="14">
        <v>56.815773129999997</v>
      </c>
    </row>
    <row r="18883" spans="1:8" x14ac:dyDescent="0.2">
      <c r="A18883" s="23" t="s">
        <v>43</v>
      </c>
      <c r="B18883" s="14" t="s">
        <v>2</v>
      </c>
      <c r="C18883" s="23">
        <v>43586</v>
      </c>
      <c r="D18883" s="14" t="s">
        <v>46</v>
      </c>
      <c r="E18883" s="14">
        <v>0.94659733999999995</v>
      </c>
      <c r="F18883" s="14">
        <v>26.7200335</v>
      </c>
      <c r="G18883" s="14">
        <v>6.3994260399999998</v>
      </c>
      <c r="H18883" s="14">
        <v>145.46055462999999</v>
      </c>
    </row>
    <row r="18884" spans="1:8" x14ac:dyDescent="0.2">
      <c r="A18884" s="23" t="s">
        <v>43</v>
      </c>
      <c r="B18884" s="14" t="s">
        <v>2</v>
      </c>
      <c r="C18884" s="23">
        <v>43617</v>
      </c>
      <c r="D18884" s="14" t="s">
        <v>34</v>
      </c>
      <c r="E18884" s="14">
        <v>0.74155556</v>
      </c>
      <c r="F18884" s="14">
        <v>5.3947710500000001</v>
      </c>
      <c r="G18884" s="14">
        <v>3.20825498</v>
      </c>
      <c r="H18884" s="14">
        <v>27.776451389999998</v>
      </c>
    </row>
    <row r="18885" spans="1:8" x14ac:dyDescent="0.2">
      <c r="A18885" s="23" t="s">
        <v>43</v>
      </c>
      <c r="B18885" s="14" t="s">
        <v>2</v>
      </c>
      <c r="C18885" s="23">
        <v>43617</v>
      </c>
      <c r="D18885" s="14" t="s">
        <v>46</v>
      </c>
      <c r="E18885" s="14">
        <v>0.58319471000000001</v>
      </c>
      <c r="F18885" s="14">
        <v>24.744712740000001</v>
      </c>
      <c r="G18885" s="14">
        <v>4.6655577199999998</v>
      </c>
      <c r="H18885" s="14">
        <v>149.37579697999999</v>
      </c>
    </row>
    <row r="18886" spans="1:8" x14ac:dyDescent="0.2">
      <c r="A18886" s="23" t="s">
        <v>43</v>
      </c>
      <c r="B18886" s="14" t="s">
        <v>2</v>
      </c>
      <c r="C18886" s="23">
        <v>43647</v>
      </c>
      <c r="D18886" s="14" t="s">
        <v>34</v>
      </c>
      <c r="E18886" s="14">
        <v>0.65633304999999997</v>
      </c>
      <c r="F18886" s="14">
        <v>7.25775886</v>
      </c>
      <c r="G18886" s="14">
        <v>5.9069974700000003</v>
      </c>
      <c r="H18886" s="14">
        <v>38.582715640000004</v>
      </c>
    </row>
    <row r="18887" spans="1:8" x14ac:dyDescent="0.2">
      <c r="A18887" s="23" t="s">
        <v>43</v>
      </c>
      <c r="B18887" s="14" t="s">
        <v>2</v>
      </c>
      <c r="C18887" s="23">
        <v>43647</v>
      </c>
      <c r="D18887" s="14" t="s">
        <v>46</v>
      </c>
      <c r="E18887" s="14">
        <v>0</v>
      </c>
      <c r="F18887" s="14">
        <v>23.697025979999999</v>
      </c>
      <c r="G18887" s="14">
        <v>0</v>
      </c>
      <c r="H18887" s="14">
        <v>141.34485602000001</v>
      </c>
    </row>
    <row r="18888" spans="1:8" x14ac:dyDescent="0.2">
      <c r="A18888" s="23" t="s">
        <v>43</v>
      </c>
      <c r="B18888" s="14" t="s">
        <v>2</v>
      </c>
      <c r="C18888" s="23">
        <v>43678</v>
      </c>
      <c r="D18888" s="14" t="s">
        <v>34</v>
      </c>
      <c r="E18888" s="14">
        <v>0.51126775999999996</v>
      </c>
      <c r="F18888" s="14">
        <v>8.3070641199999997</v>
      </c>
      <c r="G18888" s="14">
        <v>4.0901420499999999</v>
      </c>
      <c r="H18888" s="14">
        <v>53.234563520000002</v>
      </c>
    </row>
    <row r="18889" spans="1:8" x14ac:dyDescent="0.2">
      <c r="A18889" s="23" t="s">
        <v>43</v>
      </c>
      <c r="B18889" s="14" t="s">
        <v>2</v>
      </c>
      <c r="C18889" s="23">
        <v>43678</v>
      </c>
      <c r="D18889" s="14" t="s">
        <v>46</v>
      </c>
      <c r="E18889" s="14">
        <v>0</v>
      </c>
      <c r="F18889" s="14">
        <v>25.628103599999999</v>
      </c>
      <c r="G18889" s="14">
        <v>0</v>
      </c>
      <c r="H18889" s="14">
        <v>144.07727077000001</v>
      </c>
    </row>
    <row r="18890" spans="1:8" x14ac:dyDescent="0.2">
      <c r="A18890" s="23" t="s">
        <v>43</v>
      </c>
      <c r="B18890" s="14" t="s">
        <v>2</v>
      </c>
      <c r="C18890" s="23">
        <v>43709</v>
      </c>
      <c r="D18890" s="14" t="s">
        <v>34</v>
      </c>
      <c r="E18890" s="14">
        <v>0</v>
      </c>
      <c r="F18890" s="14">
        <v>11.436110920000001</v>
      </c>
      <c r="G18890" s="14">
        <v>0</v>
      </c>
      <c r="H18890" s="14">
        <v>62.949769029999999</v>
      </c>
    </row>
    <row r="18891" spans="1:8" x14ac:dyDescent="0.2">
      <c r="A18891" s="23" t="s">
        <v>43</v>
      </c>
      <c r="B18891" s="14" t="s">
        <v>2</v>
      </c>
      <c r="C18891" s="23">
        <v>43709</v>
      </c>
      <c r="D18891" s="14" t="s">
        <v>46</v>
      </c>
      <c r="E18891" s="14">
        <v>0.45958568999999999</v>
      </c>
      <c r="F18891" s="14">
        <v>30.749501380000002</v>
      </c>
      <c r="G18891" s="14">
        <v>3.6766854900000001</v>
      </c>
      <c r="H18891" s="14">
        <v>179.34641668</v>
      </c>
    </row>
    <row r="18892" spans="1:8" x14ac:dyDescent="0.2">
      <c r="A18892" s="23" t="s">
        <v>43</v>
      </c>
      <c r="B18892" s="14" t="s">
        <v>2</v>
      </c>
      <c r="C18892" s="23">
        <v>43739</v>
      </c>
      <c r="D18892" s="14" t="s">
        <v>34</v>
      </c>
      <c r="E18892" s="14">
        <v>0</v>
      </c>
      <c r="F18892" s="14">
        <v>10.470115849999999</v>
      </c>
      <c r="G18892" s="14">
        <v>0</v>
      </c>
      <c r="H18892" s="14">
        <v>69.390388729999998</v>
      </c>
    </row>
    <row r="18893" spans="1:8" x14ac:dyDescent="0.2">
      <c r="A18893" s="23" t="s">
        <v>43</v>
      </c>
      <c r="B18893" s="14" t="s">
        <v>2</v>
      </c>
      <c r="C18893" s="23">
        <v>43739</v>
      </c>
      <c r="D18893" s="14" t="s">
        <v>46</v>
      </c>
      <c r="E18893" s="14">
        <v>0</v>
      </c>
      <c r="F18893" s="14">
        <v>27.342771819999999</v>
      </c>
      <c r="G18893" s="14">
        <v>0</v>
      </c>
      <c r="H18893" s="14">
        <v>165.06677805999999</v>
      </c>
    </row>
    <row r="18894" spans="1:8" x14ac:dyDescent="0.2">
      <c r="A18894" s="23" t="s">
        <v>43</v>
      </c>
      <c r="B18894" s="14" t="s">
        <v>2</v>
      </c>
      <c r="C18894" s="23">
        <v>43770</v>
      </c>
      <c r="D18894" s="14" t="s">
        <v>34</v>
      </c>
      <c r="E18894" s="14">
        <v>0.33345390000000003</v>
      </c>
      <c r="F18894" s="14">
        <v>9.92244657</v>
      </c>
      <c r="G18894" s="14">
        <v>2.3341772999999999</v>
      </c>
      <c r="H18894" s="14">
        <v>63.410213210000002</v>
      </c>
    </row>
    <row r="18895" spans="1:8" x14ac:dyDescent="0.2">
      <c r="A18895" s="23" t="s">
        <v>43</v>
      </c>
      <c r="B18895" s="14" t="s">
        <v>2</v>
      </c>
      <c r="C18895" s="23">
        <v>43770</v>
      </c>
      <c r="D18895" s="14" t="s">
        <v>46</v>
      </c>
      <c r="E18895" s="14">
        <v>0.10477134</v>
      </c>
      <c r="F18895" s="14">
        <v>26.13506907</v>
      </c>
      <c r="G18895" s="14">
        <v>0.83817067999999995</v>
      </c>
      <c r="H18895" s="14">
        <v>153.47271864999999</v>
      </c>
    </row>
    <row r="18896" spans="1:8" x14ac:dyDescent="0.2">
      <c r="A18896" s="23" t="s">
        <v>43</v>
      </c>
      <c r="B18896" s="14" t="s">
        <v>2</v>
      </c>
      <c r="C18896" s="23">
        <v>43800</v>
      </c>
      <c r="D18896" s="14" t="s">
        <v>34</v>
      </c>
      <c r="E18896" s="14">
        <v>0</v>
      </c>
      <c r="F18896" s="14">
        <v>8.3363289399999996</v>
      </c>
      <c r="G18896" s="14">
        <v>0</v>
      </c>
      <c r="H18896" s="14">
        <v>47.390825470000003</v>
      </c>
    </row>
    <row r="18897" spans="1:8" x14ac:dyDescent="0.2">
      <c r="A18897" s="23" t="s">
        <v>43</v>
      </c>
      <c r="B18897" s="14" t="s">
        <v>2</v>
      </c>
      <c r="C18897" s="23">
        <v>43800</v>
      </c>
      <c r="D18897" s="14" t="s">
        <v>46</v>
      </c>
      <c r="E18897" s="14">
        <v>0</v>
      </c>
      <c r="F18897" s="14">
        <v>23.257082879999999</v>
      </c>
      <c r="G18897" s="14">
        <v>0</v>
      </c>
      <c r="H18897" s="14">
        <v>137.70135013000001</v>
      </c>
    </row>
    <row r="18898" spans="1:8" x14ac:dyDescent="0.2">
      <c r="A18898" s="23" t="s">
        <v>43</v>
      </c>
      <c r="B18898" s="14" t="s">
        <v>2</v>
      </c>
      <c r="C18898" s="23">
        <v>43831</v>
      </c>
      <c r="D18898" s="14" t="s">
        <v>34</v>
      </c>
      <c r="E18898" s="14">
        <v>0.39614560999999998</v>
      </c>
      <c r="F18898" s="14">
        <v>7.5368907800000002</v>
      </c>
      <c r="G18898" s="14">
        <v>3.1691648799999999</v>
      </c>
      <c r="H18898" s="14">
        <v>45.665664589999999</v>
      </c>
    </row>
    <row r="18899" spans="1:8" x14ac:dyDescent="0.2">
      <c r="A18899" s="23" t="s">
        <v>43</v>
      </c>
      <c r="B18899" s="14" t="s">
        <v>2</v>
      </c>
      <c r="C18899" s="23">
        <v>43831</v>
      </c>
      <c r="D18899" s="14" t="s">
        <v>46</v>
      </c>
      <c r="E18899" s="14">
        <v>0</v>
      </c>
      <c r="F18899" s="14">
        <v>22.265924200000001</v>
      </c>
      <c r="G18899" s="14">
        <v>0</v>
      </c>
      <c r="H18899" s="14">
        <v>132.65534951000001</v>
      </c>
    </row>
    <row r="18900" spans="1:8" x14ac:dyDescent="0.2">
      <c r="A18900" s="23" t="s">
        <v>43</v>
      </c>
      <c r="B18900" s="14" t="s">
        <v>2</v>
      </c>
      <c r="C18900" s="23">
        <v>43862</v>
      </c>
      <c r="D18900" s="14" t="s">
        <v>34</v>
      </c>
      <c r="E18900" s="14">
        <v>0</v>
      </c>
      <c r="F18900" s="14">
        <v>8.3790729299999995</v>
      </c>
      <c r="G18900" s="14">
        <v>0</v>
      </c>
      <c r="H18900" s="14">
        <v>47.937125809999998</v>
      </c>
    </row>
    <row r="18901" spans="1:8" x14ac:dyDescent="0.2">
      <c r="A18901" s="23" t="s">
        <v>43</v>
      </c>
      <c r="B18901" s="14" t="s">
        <v>2</v>
      </c>
      <c r="C18901" s="23">
        <v>43862</v>
      </c>
      <c r="D18901" s="14" t="s">
        <v>46</v>
      </c>
      <c r="E18901" s="14">
        <v>0.16996678000000001</v>
      </c>
      <c r="F18901" s="14">
        <v>24.636971880000001</v>
      </c>
      <c r="G18901" s="14">
        <v>0.16996678000000001</v>
      </c>
      <c r="H18901" s="14">
        <v>141.00296731</v>
      </c>
    </row>
    <row r="18902" spans="1:8" x14ac:dyDescent="0.2">
      <c r="A18902" s="23" t="s">
        <v>43</v>
      </c>
      <c r="B18902" s="14" t="s">
        <v>2</v>
      </c>
      <c r="C18902" s="23">
        <v>43891</v>
      </c>
      <c r="D18902" s="14" t="s">
        <v>34</v>
      </c>
      <c r="E18902" s="14">
        <v>0.66022166000000004</v>
      </c>
      <c r="F18902" s="14">
        <v>11.06535212</v>
      </c>
      <c r="G18902" s="14">
        <v>4.87015596</v>
      </c>
      <c r="H18902" s="14">
        <v>67.133184209999996</v>
      </c>
    </row>
    <row r="18903" spans="1:8" x14ac:dyDescent="0.2">
      <c r="A18903" s="23" t="s">
        <v>43</v>
      </c>
      <c r="B18903" s="14" t="s">
        <v>2</v>
      </c>
      <c r="C18903" s="23">
        <v>43891</v>
      </c>
      <c r="D18903" s="14" t="s">
        <v>46</v>
      </c>
      <c r="E18903" s="14">
        <v>0.52493091000000003</v>
      </c>
      <c r="F18903" s="14">
        <v>25.187233930000001</v>
      </c>
      <c r="G18903" s="14">
        <v>4.1994472900000002</v>
      </c>
      <c r="H18903" s="14">
        <v>154.46751069000001</v>
      </c>
    </row>
    <row r="18904" spans="1:8" x14ac:dyDescent="0.2">
      <c r="A18904" s="23" t="s">
        <v>43</v>
      </c>
      <c r="B18904" s="14" t="s">
        <v>2</v>
      </c>
      <c r="C18904" s="23">
        <v>43922</v>
      </c>
      <c r="D18904" s="14" t="s">
        <v>34</v>
      </c>
      <c r="E18904" s="14">
        <v>1.26678066</v>
      </c>
      <c r="F18904" s="14">
        <v>6.9937986199999997</v>
      </c>
      <c r="G18904" s="14">
        <v>10.134245269999999</v>
      </c>
      <c r="H18904" s="14">
        <v>35.087448250000001</v>
      </c>
    </row>
    <row r="18905" spans="1:8" x14ac:dyDescent="0.2">
      <c r="A18905" s="23" t="s">
        <v>43</v>
      </c>
      <c r="B18905" s="14" t="s">
        <v>2</v>
      </c>
      <c r="C18905" s="23">
        <v>43922</v>
      </c>
      <c r="D18905" s="14" t="s">
        <v>46</v>
      </c>
      <c r="E18905" s="14">
        <v>1.93227357</v>
      </c>
      <c r="F18905" s="14">
        <v>18.154916020000002</v>
      </c>
      <c r="G18905" s="14">
        <v>15.06836654</v>
      </c>
      <c r="H18905" s="14">
        <v>108.86297756</v>
      </c>
    </row>
    <row r="18906" spans="1:8" x14ac:dyDescent="0.2">
      <c r="A18906" s="23" t="s">
        <v>43</v>
      </c>
      <c r="B18906" s="14" t="s">
        <v>2</v>
      </c>
      <c r="C18906" s="23">
        <v>43952</v>
      </c>
      <c r="D18906" s="14" t="s">
        <v>34</v>
      </c>
      <c r="E18906" s="14">
        <v>6.8728620000000004E-2</v>
      </c>
      <c r="F18906" s="14">
        <v>6.3025184200000002</v>
      </c>
      <c r="G18906" s="14">
        <v>0.27491448000000002</v>
      </c>
      <c r="H18906" s="14">
        <v>35.575846159999998</v>
      </c>
    </row>
    <row r="18907" spans="1:8" x14ac:dyDescent="0.2">
      <c r="A18907" s="23" t="s">
        <v>43</v>
      </c>
      <c r="B18907" s="14" t="s">
        <v>2</v>
      </c>
      <c r="C18907" s="23">
        <v>43952</v>
      </c>
      <c r="D18907" s="14" t="s">
        <v>46</v>
      </c>
      <c r="E18907" s="14">
        <v>0.41175956000000002</v>
      </c>
      <c r="F18907" s="14">
        <v>18.751691520000001</v>
      </c>
      <c r="G18907" s="14">
        <v>1.2352786899999999</v>
      </c>
      <c r="H18907" s="14">
        <v>119.57082923</v>
      </c>
    </row>
    <row r="18908" spans="1:8" x14ac:dyDescent="0.2">
      <c r="A18908" s="23" t="s">
        <v>43</v>
      </c>
      <c r="B18908" s="14" t="s">
        <v>2</v>
      </c>
      <c r="C18908" s="23">
        <v>43983</v>
      </c>
      <c r="D18908" s="14" t="s">
        <v>34</v>
      </c>
      <c r="E18908" s="14">
        <v>0.42390375000000002</v>
      </c>
      <c r="F18908" s="14">
        <v>9.3993510499999999</v>
      </c>
      <c r="G18908" s="14">
        <v>3.3912300000000002</v>
      </c>
      <c r="H18908" s="14">
        <v>52.870797240000002</v>
      </c>
    </row>
    <row r="18909" spans="1:8" x14ac:dyDescent="0.2">
      <c r="A18909" s="23" t="s">
        <v>43</v>
      </c>
      <c r="B18909" s="14" t="s">
        <v>2</v>
      </c>
      <c r="C18909" s="23">
        <v>43983</v>
      </c>
      <c r="D18909" s="14" t="s">
        <v>46</v>
      </c>
      <c r="E18909" s="14">
        <v>0.81875235000000002</v>
      </c>
      <c r="F18909" s="14">
        <v>19.489669589999998</v>
      </c>
      <c r="G18909" s="14">
        <v>6.5500187800000003</v>
      </c>
      <c r="H18909" s="14">
        <v>117.47246468</v>
      </c>
    </row>
    <row r="18910" spans="1:8" x14ac:dyDescent="0.2">
      <c r="A18910" s="23" t="s">
        <v>43</v>
      </c>
      <c r="B18910" s="14" t="s">
        <v>2</v>
      </c>
      <c r="C18910" s="23">
        <v>44013</v>
      </c>
      <c r="D18910" s="14" t="s">
        <v>34</v>
      </c>
      <c r="E18910" s="14">
        <v>1.1855643600000001</v>
      </c>
      <c r="F18910" s="14">
        <v>8.0495226599999992</v>
      </c>
      <c r="G18910" s="14">
        <v>9.4845148500000001</v>
      </c>
      <c r="H18910" s="14">
        <v>52.878732599999999</v>
      </c>
    </row>
    <row r="18911" spans="1:8" x14ac:dyDescent="0.2">
      <c r="A18911" s="23" t="s">
        <v>43</v>
      </c>
      <c r="B18911" s="14" t="s">
        <v>2</v>
      </c>
      <c r="C18911" s="23">
        <v>44013</v>
      </c>
      <c r="D18911" s="14" t="s">
        <v>46</v>
      </c>
      <c r="E18911" s="14">
        <v>1.0597122000000001</v>
      </c>
      <c r="F18911" s="14">
        <v>20.141660980000001</v>
      </c>
      <c r="G18911" s="14">
        <v>7.4179853800000002</v>
      </c>
      <c r="H18911" s="14">
        <v>115.78205899</v>
      </c>
    </row>
    <row r="18912" spans="1:8" x14ac:dyDescent="0.2">
      <c r="A18912" s="23" t="s">
        <v>43</v>
      </c>
      <c r="B18912" s="14" t="s">
        <v>2</v>
      </c>
      <c r="C18912" s="23">
        <v>44044</v>
      </c>
      <c r="D18912" s="14" t="s">
        <v>34</v>
      </c>
      <c r="E18912" s="14">
        <v>1.0272444599999999</v>
      </c>
      <c r="F18912" s="14">
        <v>5.4483583500000003</v>
      </c>
      <c r="G18912" s="14">
        <v>8.0218265399999993</v>
      </c>
      <c r="H18912" s="14">
        <v>31.190580099999998</v>
      </c>
    </row>
    <row r="18913" spans="1:8" x14ac:dyDescent="0.2">
      <c r="A18913" s="23" t="s">
        <v>43</v>
      </c>
      <c r="B18913" s="14" t="s">
        <v>2</v>
      </c>
      <c r="C18913" s="23">
        <v>44044</v>
      </c>
      <c r="D18913" s="14" t="s">
        <v>46</v>
      </c>
      <c r="E18913" s="14">
        <v>0.40863872000000001</v>
      </c>
      <c r="F18913" s="14">
        <v>23.186096289999998</v>
      </c>
      <c r="G18913" s="14">
        <v>2.4518323400000002</v>
      </c>
      <c r="H18913" s="14">
        <v>127.74318065999999</v>
      </c>
    </row>
    <row r="18914" spans="1:8" x14ac:dyDescent="0.2">
      <c r="A18914" s="23" t="s">
        <v>43</v>
      </c>
      <c r="B18914" s="14" t="s">
        <v>2</v>
      </c>
      <c r="C18914" s="23">
        <v>44075</v>
      </c>
      <c r="D18914" s="14" t="s">
        <v>34</v>
      </c>
      <c r="E18914" s="14">
        <v>1.58924675</v>
      </c>
      <c r="F18914" s="14">
        <v>5.9182016199999996</v>
      </c>
      <c r="G18914" s="14">
        <v>10.97877971</v>
      </c>
      <c r="H18914" s="14">
        <v>38.112199619999998</v>
      </c>
    </row>
    <row r="18915" spans="1:8" x14ac:dyDescent="0.2">
      <c r="A18915" s="23" t="s">
        <v>43</v>
      </c>
      <c r="B18915" s="14" t="s">
        <v>2</v>
      </c>
      <c r="C18915" s="23">
        <v>44075</v>
      </c>
      <c r="D18915" s="14" t="s">
        <v>46</v>
      </c>
      <c r="E18915" s="14">
        <v>0</v>
      </c>
      <c r="F18915" s="14">
        <v>26.92377411</v>
      </c>
      <c r="G18915" s="14">
        <v>0</v>
      </c>
      <c r="H18915" s="14">
        <v>159.82813820999999</v>
      </c>
    </row>
    <row r="18916" spans="1:8" x14ac:dyDescent="0.2">
      <c r="A18916" s="23" t="s">
        <v>43</v>
      </c>
      <c r="B18916" s="14" t="s">
        <v>2</v>
      </c>
      <c r="C18916" s="23">
        <v>44105</v>
      </c>
      <c r="D18916" s="14" t="s">
        <v>34</v>
      </c>
      <c r="E18916" s="14">
        <v>0.10980790999999999</v>
      </c>
      <c r="F18916" s="14">
        <v>6.3471593999999998</v>
      </c>
      <c r="G18916" s="14">
        <v>0.76865539000000005</v>
      </c>
      <c r="H18916" s="14">
        <v>44.226990499999999</v>
      </c>
    </row>
    <row r="18917" spans="1:8" x14ac:dyDescent="0.2">
      <c r="A18917" s="23" t="s">
        <v>43</v>
      </c>
      <c r="B18917" s="14" t="s">
        <v>2</v>
      </c>
      <c r="C18917" s="23">
        <v>44105</v>
      </c>
      <c r="D18917" s="14" t="s">
        <v>46</v>
      </c>
      <c r="E18917" s="14">
        <v>0.38733655</v>
      </c>
      <c r="F18917" s="14">
        <v>20.64741617</v>
      </c>
      <c r="G18917" s="14">
        <v>2.0928247099999999</v>
      </c>
      <c r="H18917" s="14">
        <v>114.5555937</v>
      </c>
    </row>
    <row r="18918" spans="1:8" x14ac:dyDescent="0.2">
      <c r="A18918" s="23" t="s">
        <v>43</v>
      </c>
      <c r="B18918" s="14" t="s">
        <v>2</v>
      </c>
      <c r="C18918" s="23">
        <v>44136</v>
      </c>
      <c r="D18918" s="14" t="s">
        <v>34</v>
      </c>
      <c r="E18918" s="14">
        <v>1.1040284600000001</v>
      </c>
      <c r="F18918" s="14">
        <v>7.4311639899999999</v>
      </c>
      <c r="G18918" s="14">
        <v>7.4438326799999999</v>
      </c>
      <c r="H18918" s="14">
        <v>40.262019950000003</v>
      </c>
    </row>
    <row r="18919" spans="1:8" x14ac:dyDescent="0.2">
      <c r="A18919" s="23" t="s">
        <v>43</v>
      </c>
      <c r="B18919" s="14" t="s">
        <v>2</v>
      </c>
      <c r="C18919" s="23">
        <v>44136</v>
      </c>
      <c r="D18919" s="14" t="s">
        <v>46</v>
      </c>
      <c r="E18919" s="14">
        <v>0.68822159999999999</v>
      </c>
      <c r="F18919" s="14">
        <v>20.565181379999999</v>
      </c>
      <c r="G18919" s="14">
        <v>3.02705132</v>
      </c>
      <c r="H18919" s="14">
        <v>120.73715118</v>
      </c>
    </row>
    <row r="18920" spans="1:8" x14ac:dyDescent="0.2">
      <c r="A18920" s="23" t="s">
        <v>43</v>
      </c>
      <c r="B18920" s="14" t="s">
        <v>2</v>
      </c>
      <c r="C18920" s="23">
        <v>44166</v>
      </c>
      <c r="D18920" s="14" t="s">
        <v>34</v>
      </c>
      <c r="E18920" s="14">
        <v>1.26143234</v>
      </c>
      <c r="F18920" s="14">
        <v>7.0310369599999998</v>
      </c>
      <c r="G18920" s="14">
        <v>10.09145874</v>
      </c>
      <c r="H18920" s="14">
        <v>45.435477339999998</v>
      </c>
    </row>
    <row r="18921" spans="1:8" x14ac:dyDescent="0.2">
      <c r="A18921" s="23" t="s">
        <v>43</v>
      </c>
      <c r="B18921" s="14" t="s">
        <v>2</v>
      </c>
      <c r="C18921" s="23">
        <v>44166</v>
      </c>
      <c r="D18921" s="14" t="s">
        <v>46</v>
      </c>
      <c r="E18921" s="14">
        <v>1.33076818</v>
      </c>
      <c r="F18921" s="14">
        <v>20.035102899999998</v>
      </c>
      <c r="G18921" s="14">
        <v>10.21358934</v>
      </c>
      <c r="H18921" s="14">
        <v>116.59502494</v>
      </c>
    </row>
    <row r="18922" spans="1:8" x14ac:dyDescent="0.2">
      <c r="A18922" s="23" t="s">
        <v>43</v>
      </c>
      <c r="B18922" s="14" t="s">
        <v>2</v>
      </c>
      <c r="C18922" s="23">
        <v>44197</v>
      </c>
      <c r="D18922" s="14" t="s">
        <v>34</v>
      </c>
      <c r="E18922" s="14">
        <v>0.41015611000000002</v>
      </c>
      <c r="F18922" s="14">
        <v>6.9835858499999999</v>
      </c>
      <c r="G18922" s="14">
        <v>2.8710927700000002</v>
      </c>
      <c r="H18922" s="14">
        <v>38.276621759999998</v>
      </c>
    </row>
    <row r="18923" spans="1:8" x14ac:dyDescent="0.2">
      <c r="A18923" s="23" t="s">
        <v>43</v>
      </c>
      <c r="B18923" s="14" t="s">
        <v>2</v>
      </c>
      <c r="C18923" s="23">
        <v>44197</v>
      </c>
      <c r="D18923" s="14" t="s">
        <v>46</v>
      </c>
      <c r="E18923" s="14">
        <v>0</v>
      </c>
      <c r="F18923" s="14">
        <v>16.660646929999999</v>
      </c>
      <c r="G18923" s="14">
        <v>0</v>
      </c>
      <c r="H18923" s="14">
        <v>93.172808340000003</v>
      </c>
    </row>
    <row r="18924" spans="1:8" x14ac:dyDescent="0.2">
      <c r="A18924" s="23" t="s">
        <v>43</v>
      </c>
      <c r="B18924" s="14" t="s">
        <v>2</v>
      </c>
      <c r="C18924" s="23">
        <v>44228</v>
      </c>
      <c r="D18924" s="14" t="s">
        <v>34</v>
      </c>
      <c r="E18924" s="14">
        <v>2.3691674200000001</v>
      </c>
      <c r="F18924" s="14">
        <v>7.3122580700000004</v>
      </c>
      <c r="G18924" s="14">
        <v>12.62127606</v>
      </c>
      <c r="H18924" s="14">
        <v>40.400775500000002</v>
      </c>
    </row>
    <row r="18925" spans="1:8" x14ac:dyDescent="0.2">
      <c r="A18925" s="23" t="s">
        <v>43</v>
      </c>
      <c r="B18925" s="14" t="s">
        <v>2</v>
      </c>
      <c r="C18925" s="23">
        <v>44228</v>
      </c>
      <c r="D18925" s="14" t="s">
        <v>46</v>
      </c>
      <c r="E18925" s="14">
        <v>0.63534078999999999</v>
      </c>
      <c r="F18925" s="14">
        <v>23.023472219999999</v>
      </c>
      <c r="G18925" s="14">
        <v>4.0410769200000001</v>
      </c>
      <c r="H18925" s="14">
        <v>128.00252334999999</v>
      </c>
    </row>
    <row r="18926" spans="1:8" x14ac:dyDescent="0.2">
      <c r="A18926" s="23" t="s">
        <v>43</v>
      </c>
      <c r="B18926" s="14" t="s">
        <v>2</v>
      </c>
      <c r="C18926" s="23">
        <v>44256</v>
      </c>
      <c r="D18926" s="14" t="s">
        <v>34</v>
      </c>
      <c r="E18926" s="14">
        <v>0</v>
      </c>
      <c r="F18926" s="14">
        <v>6.2290708600000002</v>
      </c>
      <c r="G18926" s="14">
        <v>0</v>
      </c>
      <c r="H18926" s="14">
        <v>36.658945410000001</v>
      </c>
    </row>
    <row r="18927" spans="1:8" x14ac:dyDescent="0.2">
      <c r="A18927" s="23" t="s">
        <v>43</v>
      </c>
      <c r="B18927" s="14" t="s">
        <v>2</v>
      </c>
      <c r="C18927" s="23">
        <v>44256</v>
      </c>
      <c r="D18927" s="14" t="s">
        <v>46</v>
      </c>
      <c r="E18927" s="14">
        <v>0.63843631999999995</v>
      </c>
      <c r="F18927" s="14">
        <v>19.086044990000001</v>
      </c>
      <c r="G18927" s="14">
        <v>3.19413437</v>
      </c>
      <c r="H18927" s="14">
        <v>103.42287635</v>
      </c>
    </row>
    <row r="18928" spans="1:8" x14ac:dyDescent="0.2">
      <c r="A18928" s="23" t="s">
        <v>43</v>
      </c>
      <c r="B18928" s="14" t="s">
        <v>2</v>
      </c>
      <c r="C18928" s="23">
        <v>44287</v>
      </c>
      <c r="D18928" s="14" t="s">
        <v>34</v>
      </c>
      <c r="E18928" s="14">
        <v>0.43791595999999999</v>
      </c>
      <c r="F18928" s="14">
        <v>6.3278108900000003</v>
      </c>
      <c r="G18928" s="14">
        <v>3.5033276799999999</v>
      </c>
      <c r="H18928" s="14">
        <v>38.352127529999997</v>
      </c>
    </row>
    <row r="18929" spans="1:8" x14ac:dyDescent="0.2">
      <c r="A18929" s="23" t="s">
        <v>43</v>
      </c>
      <c r="B18929" s="14" t="s">
        <v>2</v>
      </c>
      <c r="C18929" s="23">
        <v>44287</v>
      </c>
      <c r="D18929" s="14" t="s">
        <v>46</v>
      </c>
      <c r="E18929" s="14">
        <v>0.38103086000000003</v>
      </c>
      <c r="F18929" s="14">
        <v>17.599440860000001</v>
      </c>
      <c r="G18929" s="14">
        <v>1.52412345</v>
      </c>
      <c r="H18929" s="14">
        <v>93.584448800000004</v>
      </c>
    </row>
    <row r="18930" spans="1:8" x14ac:dyDescent="0.2">
      <c r="A18930" s="23" t="s">
        <v>43</v>
      </c>
      <c r="B18930" s="14" t="s">
        <v>2</v>
      </c>
      <c r="C18930" s="23">
        <v>44317</v>
      </c>
      <c r="D18930" s="14" t="s">
        <v>34</v>
      </c>
      <c r="E18930" s="14">
        <v>0.40394894999999997</v>
      </c>
      <c r="F18930" s="14">
        <v>6.6956132400000001</v>
      </c>
      <c r="G18930" s="14">
        <v>2.01974476</v>
      </c>
      <c r="H18930" s="14">
        <v>42.606169170000001</v>
      </c>
    </row>
    <row r="18931" spans="1:8" x14ac:dyDescent="0.2">
      <c r="A18931" s="23" t="s">
        <v>43</v>
      </c>
      <c r="B18931" s="14" t="s">
        <v>2</v>
      </c>
      <c r="C18931" s="23">
        <v>44317</v>
      </c>
      <c r="D18931" s="14" t="s">
        <v>46</v>
      </c>
      <c r="E18931" s="14">
        <v>1.2142178800000001</v>
      </c>
      <c r="F18931" s="14">
        <v>18.849574929999999</v>
      </c>
      <c r="G18931" s="14">
        <v>8.5231748899999999</v>
      </c>
      <c r="H18931" s="14">
        <v>95.273061670000004</v>
      </c>
    </row>
    <row r="18932" spans="1:8" x14ac:dyDescent="0.2">
      <c r="A18932" s="23" t="s">
        <v>43</v>
      </c>
      <c r="B18932" s="14" t="s">
        <v>2</v>
      </c>
      <c r="C18932" s="23">
        <v>44348</v>
      </c>
      <c r="D18932" s="14" t="s">
        <v>34</v>
      </c>
      <c r="E18932" s="14">
        <v>0.59536164000000003</v>
      </c>
      <c r="F18932" s="14">
        <v>8.03386244</v>
      </c>
      <c r="G18932" s="14">
        <v>1.78608492</v>
      </c>
      <c r="H18932" s="14">
        <v>42.97483622</v>
      </c>
    </row>
    <row r="18933" spans="1:8" x14ac:dyDescent="0.2">
      <c r="A18933" s="23" t="s">
        <v>43</v>
      </c>
      <c r="B18933" s="14" t="s">
        <v>2</v>
      </c>
      <c r="C18933" s="23">
        <v>44348</v>
      </c>
      <c r="D18933" s="14" t="s">
        <v>46</v>
      </c>
      <c r="E18933" s="14">
        <v>1.04829803</v>
      </c>
      <c r="F18933" s="14">
        <v>19.834646129999999</v>
      </c>
      <c r="G18933" s="14">
        <v>8.1707043299999995</v>
      </c>
      <c r="H18933" s="14">
        <v>111.64498207</v>
      </c>
    </row>
    <row r="18934" spans="1:8" x14ac:dyDescent="0.2">
      <c r="A18934" s="23" t="s">
        <v>43</v>
      </c>
      <c r="B18934" s="14" t="s">
        <v>2</v>
      </c>
      <c r="C18934" s="23">
        <v>44378</v>
      </c>
      <c r="D18934" s="14" t="s">
        <v>34</v>
      </c>
      <c r="E18934" s="14">
        <v>0.80044320999999996</v>
      </c>
      <c r="F18934" s="14">
        <v>6.3965548600000002</v>
      </c>
      <c r="G18934" s="14">
        <v>6.4035457100000004</v>
      </c>
      <c r="H18934" s="14">
        <v>35.808388139999998</v>
      </c>
    </row>
    <row r="18935" spans="1:8" x14ac:dyDescent="0.2">
      <c r="A18935" s="23" t="s">
        <v>43</v>
      </c>
      <c r="B18935" s="14" t="s">
        <v>2</v>
      </c>
      <c r="C18935" s="23">
        <v>44378</v>
      </c>
      <c r="D18935" s="14" t="s">
        <v>46</v>
      </c>
      <c r="E18935" s="14">
        <v>0.34811702999999999</v>
      </c>
      <c r="F18935" s="14">
        <v>20.071290479999998</v>
      </c>
      <c r="G18935" s="14">
        <v>2.4368192400000002</v>
      </c>
      <c r="H18935" s="14">
        <v>108.20002269</v>
      </c>
    </row>
    <row r="18936" spans="1:8" x14ac:dyDescent="0.2">
      <c r="A18936" s="23" t="s">
        <v>43</v>
      </c>
      <c r="B18936" s="14" t="s">
        <v>2</v>
      </c>
      <c r="C18936" s="23">
        <v>44409</v>
      </c>
      <c r="D18936" s="14" t="s">
        <v>34</v>
      </c>
      <c r="E18936" s="14">
        <v>0.54576603000000001</v>
      </c>
      <c r="F18936" s="14">
        <v>9.7225388299999995</v>
      </c>
      <c r="G18936" s="14">
        <v>3.82036219</v>
      </c>
      <c r="H18936" s="14">
        <v>52.057301170000002</v>
      </c>
    </row>
    <row r="18937" spans="1:8" x14ac:dyDescent="0.2">
      <c r="A18937" s="23" t="s">
        <v>43</v>
      </c>
      <c r="B18937" s="14" t="s">
        <v>2</v>
      </c>
      <c r="C18937" s="23">
        <v>44409</v>
      </c>
      <c r="D18937" s="14" t="s">
        <v>46</v>
      </c>
      <c r="E18937" s="14">
        <v>0.56044815000000003</v>
      </c>
      <c r="F18937" s="14">
        <v>17.37381276</v>
      </c>
      <c r="G18937" s="14">
        <v>5.0440333700000002</v>
      </c>
      <c r="H18937" s="14">
        <v>108.01504091</v>
      </c>
    </row>
    <row r="18938" spans="1:8" x14ac:dyDescent="0.2">
      <c r="A18938" s="23" t="s">
        <v>43</v>
      </c>
      <c r="B18938" s="14" t="s">
        <v>2</v>
      </c>
      <c r="C18938" s="23">
        <v>44440</v>
      </c>
      <c r="D18938" s="14" t="s">
        <v>34</v>
      </c>
      <c r="E18938" s="14">
        <v>1.2140330699999999</v>
      </c>
      <c r="F18938" s="14">
        <v>9.0704916900000008</v>
      </c>
      <c r="G18938" s="14">
        <v>9.2001142399999996</v>
      </c>
      <c r="H18938" s="14">
        <v>51.522521679999997</v>
      </c>
    </row>
    <row r="18939" spans="1:8" x14ac:dyDescent="0.2">
      <c r="A18939" s="23" t="s">
        <v>43</v>
      </c>
      <c r="B18939" s="14" t="s">
        <v>2</v>
      </c>
      <c r="C18939" s="23">
        <v>44440</v>
      </c>
      <c r="D18939" s="14" t="s">
        <v>46</v>
      </c>
      <c r="E18939" s="14">
        <v>0.97139913</v>
      </c>
      <c r="F18939" s="14">
        <v>18.11770787</v>
      </c>
      <c r="G18939" s="14">
        <v>8.2562950300000004</v>
      </c>
      <c r="H18939" s="14">
        <v>107.92175535</v>
      </c>
    </row>
    <row r="18940" spans="1:8" x14ac:dyDescent="0.2">
      <c r="A18940" s="23" t="s">
        <v>43</v>
      </c>
      <c r="B18940" s="14" t="s">
        <v>2</v>
      </c>
      <c r="C18940" s="23">
        <v>44470</v>
      </c>
      <c r="D18940" s="14" t="s">
        <v>34</v>
      </c>
      <c r="E18940" s="14">
        <v>1.5332832700000001</v>
      </c>
      <c r="F18940" s="14">
        <v>6.3485555600000003</v>
      </c>
      <c r="G18940" s="14">
        <v>7.75101963</v>
      </c>
      <c r="H18940" s="14">
        <v>41.087445359999997</v>
      </c>
    </row>
    <row r="18941" spans="1:8" x14ac:dyDescent="0.2">
      <c r="A18941" s="23" t="s">
        <v>43</v>
      </c>
      <c r="B18941" s="14" t="s">
        <v>2</v>
      </c>
      <c r="C18941" s="23">
        <v>44470</v>
      </c>
      <c r="D18941" s="14" t="s">
        <v>46</v>
      </c>
      <c r="E18941" s="14">
        <v>0</v>
      </c>
      <c r="F18941" s="14">
        <v>18.590172320000001</v>
      </c>
      <c r="G18941" s="14">
        <v>0</v>
      </c>
      <c r="H18941" s="14">
        <v>109.81658992</v>
      </c>
    </row>
    <row r="18942" spans="1:8" x14ac:dyDescent="0.2">
      <c r="A18942" s="23" t="s">
        <v>43</v>
      </c>
      <c r="B18942" s="14" t="s">
        <v>2</v>
      </c>
      <c r="C18942" s="23">
        <v>44501</v>
      </c>
      <c r="D18942" s="14" t="s">
        <v>34</v>
      </c>
      <c r="E18942" s="14">
        <v>0.37883423999999999</v>
      </c>
      <c r="F18942" s="14">
        <v>7.13427072</v>
      </c>
      <c r="G18942" s="14">
        <v>3.0306739299999998</v>
      </c>
      <c r="H18942" s="14">
        <v>41.211104249999998</v>
      </c>
    </row>
    <row r="18943" spans="1:8" x14ac:dyDescent="0.2">
      <c r="A18943" s="23" t="s">
        <v>43</v>
      </c>
      <c r="B18943" s="14" t="s">
        <v>2</v>
      </c>
      <c r="C18943" s="23">
        <v>44501</v>
      </c>
      <c r="D18943" s="14" t="s">
        <v>46</v>
      </c>
      <c r="E18943" s="14">
        <v>0.53203228999999996</v>
      </c>
      <c r="F18943" s="14">
        <v>21.501362149999999</v>
      </c>
      <c r="G18943" s="14">
        <v>4.2562582999999998</v>
      </c>
      <c r="H18943" s="14">
        <v>126.36824839000001</v>
      </c>
    </row>
    <row r="18944" spans="1:8" x14ac:dyDescent="0.2">
      <c r="A18944" s="23" t="s">
        <v>43</v>
      </c>
      <c r="B18944" s="14" t="s">
        <v>2</v>
      </c>
      <c r="C18944" s="23">
        <v>44531</v>
      </c>
      <c r="D18944" s="14" t="s">
        <v>34</v>
      </c>
      <c r="E18944" s="14">
        <v>2.0875154</v>
      </c>
      <c r="F18944" s="14">
        <v>6.6487118699999996</v>
      </c>
      <c r="G18944" s="14">
        <v>13.263248669999999</v>
      </c>
      <c r="H18944" s="14">
        <v>38.938766350000002</v>
      </c>
    </row>
    <row r="18945" spans="1:8" x14ac:dyDescent="0.2">
      <c r="A18945" s="23" t="s">
        <v>43</v>
      </c>
      <c r="B18945" s="14" t="s">
        <v>2</v>
      </c>
      <c r="C18945" s="23">
        <v>44531</v>
      </c>
      <c r="D18945" s="14" t="s">
        <v>46</v>
      </c>
      <c r="E18945" s="14">
        <v>0.53548282999999997</v>
      </c>
      <c r="F18945" s="14">
        <v>18.7140284</v>
      </c>
      <c r="G18945" s="14">
        <v>2.6774141400000002</v>
      </c>
      <c r="H18945" s="14">
        <v>102.81327392</v>
      </c>
    </row>
    <row r="18946" spans="1:8" x14ac:dyDescent="0.2">
      <c r="A18946" s="23" t="s">
        <v>43</v>
      </c>
      <c r="B18946" s="14" t="s">
        <v>2</v>
      </c>
      <c r="C18946" s="23">
        <v>44562</v>
      </c>
      <c r="D18946" s="14" t="s">
        <v>34</v>
      </c>
      <c r="E18946" s="14">
        <v>1.2083575200000001</v>
      </c>
      <c r="F18946" s="14">
        <v>4.7276724899999998</v>
      </c>
      <c r="G18946" s="14">
        <v>7.5960186299999997</v>
      </c>
      <c r="H18946" s="14">
        <v>28.944000559999999</v>
      </c>
    </row>
    <row r="18947" spans="1:8" x14ac:dyDescent="0.2">
      <c r="A18947" s="23" t="s">
        <v>43</v>
      </c>
      <c r="B18947" s="14" t="s">
        <v>2</v>
      </c>
      <c r="C18947" s="23">
        <v>44562</v>
      </c>
      <c r="D18947" s="14" t="s">
        <v>46</v>
      </c>
      <c r="E18947" s="14">
        <v>0</v>
      </c>
      <c r="F18947" s="14">
        <v>19.14757423</v>
      </c>
      <c r="G18947" s="14">
        <v>0</v>
      </c>
      <c r="H18947" s="14">
        <v>119.78725812</v>
      </c>
    </row>
    <row r="18948" spans="1:8" x14ac:dyDescent="0.2">
      <c r="A18948" s="23" t="s">
        <v>43</v>
      </c>
      <c r="B18948" s="14" t="s">
        <v>2</v>
      </c>
      <c r="C18948" s="23">
        <v>44593</v>
      </c>
      <c r="D18948" s="14" t="s">
        <v>34</v>
      </c>
      <c r="E18948" s="14">
        <v>1.30127305</v>
      </c>
      <c r="F18948" s="14">
        <v>5.9393020999999999</v>
      </c>
      <c r="G18948" s="14">
        <v>9.9862261799999992</v>
      </c>
      <c r="H18948" s="14">
        <v>30.048512460000001</v>
      </c>
    </row>
    <row r="18949" spans="1:8" x14ac:dyDescent="0.2">
      <c r="A18949" s="23" t="s">
        <v>43</v>
      </c>
      <c r="B18949" s="14" t="s">
        <v>2</v>
      </c>
      <c r="C18949" s="23">
        <v>44593</v>
      </c>
      <c r="D18949" s="14" t="s">
        <v>46</v>
      </c>
      <c r="E18949" s="14">
        <v>0.55527194999999996</v>
      </c>
      <c r="F18949" s="14">
        <v>20.490033969999999</v>
      </c>
      <c r="G18949" s="14">
        <v>3.3316317</v>
      </c>
      <c r="H18949" s="14">
        <v>116.98996262999999</v>
      </c>
    </row>
    <row r="18950" spans="1:8" x14ac:dyDescent="0.2">
      <c r="A18950" s="23" t="s">
        <v>43</v>
      </c>
      <c r="B18950" s="14" t="s">
        <v>2</v>
      </c>
      <c r="C18950" s="23">
        <v>44621</v>
      </c>
      <c r="D18950" s="14" t="s">
        <v>34</v>
      </c>
      <c r="E18950" s="14">
        <v>0.50133446000000004</v>
      </c>
      <c r="F18950" s="14">
        <v>8.6933749299999992</v>
      </c>
      <c r="G18950" s="14">
        <v>4.0495220700000001</v>
      </c>
      <c r="H18950" s="14">
        <v>52.919570389999997</v>
      </c>
    </row>
    <row r="18951" spans="1:8" x14ac:dyDescent="0.2">
      <c r="A18951" s="23" t="s">
        <v>43</v>
      </c>
      <c r="B18951" s="14" t="s">
        <v>2</v>
      </c>
      <c r="C18951" s="23">
        <v>44621</v>
      </c>
      <c r="D18951" s="14" t="s">
        <v>46</v>
      </c>
      <c r="E18951" s="14">
        <v>0.55643001999999997</v>
      </c>
      <c r="F18951" s="14">
        <v>16.892624229999999</v>
      </c>
      <c r="G18951" s="14">
        <v>4.2346051600000001</v>
      </c>
      <c r="H18951" s="14">
        <v>94.325544949999994</v>
      </c>
    </row>
    <row r="18952" spans="1:8" x14ac:dyDescent="0.2">
      <c r="A18952" s="23" t="s">
        <v>43</v>
      </c>
      <c r="B18952" s="14" t="s">
        <v>2</v>
      </c>
      <c r="C18952" s="23">
        <v>44652</v>
      </c>
      <c r="D18952" s="14" t="s">
        <v>34</v>
      </c>
      <c r="E18952" s="14">
        <v>0.66875958000000002</v>
      </c>
      <c r="F18952" s="14">
        <v>8.1816617800000007</v>
      </c>
      <c r="G18952" s="14">
        <v>2.67503833</v>
      </c>
      <c r="H18952" s="14">
        <v>42.697571000000003</v>
      </c>
    </row>
    <row r="18953" spans="1:8" x14ac:dyDescent="0.2">
      <c r="A18953" s="23" t="s">
        <v>43</v>
      </c>
      <c r="B18953" s="14" t="s">
        <v>2</v>
      </c>
      <c r="C18953" s="23">
        <v>44652</v>
      </c>
      <c r="D18953" s="14" t="s">
        <v>46</v>
      </c>
      <c r="E18953" s="14">
        <v>0</v>
      </c>
      <c r="F18953" s="14">
        <v>16.72396217</v>
      </c>
      <c r="G18953" s="14">
        <v>0</v>
      </c>
      <c r="H18953" s="14">
        <v>98.492883160000005</v>
      </c>
    </row>
    <row r="18954" spans="1:8" x14ac:dyDescent="0.2">
      <c r="A18954" s="23" t="s">
        <v>43</v>
      </c>
      <c r="B18954" s="14" t="s">
        <v>2</v>
      </c>
      <c r="C18954" s="23">
        <v>44682</v>
      </c>
      <c r="D18954" s="14" t="s">
        <v>34</v>
      </c>
      <c r="E18954" s="14">
        <v>0</v>
      </c>
      <c r="F18954" s="14">
        <v>9.2066725500000004</v>
      </c>
      <c r="G18954" s="14">
        <v>0</v>
      </c>
      <c r="H18954" s="14">
        <v>50.159386220000002</v>
      </c>
    </row>
    <row r="18955" spans="1:8" x14ac:dyDescent="0.2">
      <c r="A18955" s="23" t="s">
        <v>43</v>
      </c>
      <c r="B18955" s="14" t="s">
        <v>2</v>
      </c>
      <c r="C18955" s="23">
        <v>44682</v>
      </c>
      <c r="D18955" s="14" t="s">
        <v>46</v>
      </c>
      <c r="E18955" s="14">
        <v>1.7990025300000001</v>
      </c>
      <c r="F18955" s="14">
        <v>15.89697642</v>
      </c>
      <c r="G18955" s="14">
        <v>10.84955886</v>
      </c>
      <c r="H18955" s="14">
        <v>98.750447280000003</v>
      </c>
    </row>
    <row r="18956" spans="1:8" x14ac:dyDescent="0.2">
      <c r="A18956" s="23" t="s">
        <v>43</v>
      </c>
      <c r="B18956" s="14" t="s">
        <v>2</v>
      </c>
      <c r="C18956" s="23">
        <v>44713</v>
      </c>
      <c r="D18956" s="14" t="s">
        <v>34</v>
      </c>
      <c r="E18956" s="14">
        <v>2.1530774500000001</v>
      </c>
      <c r="F18956" s="14">
        <v>6.5286223200000002</v>
      </c>
      <c r="G18956" s="14">
        <v>7.1134470299999997</v>
      </c>
      <c r="H18956" s="14">
        <v>35.352035530000002</v>
      </c>
    </row>
    <row r="18957" spans="1:8" x14ac:dyDescent="0.2">
      <c r="A18957" s="23" t="s">
        <v>43</v>
      </c>
      <c r="B18957" s="14" t="s">
        <v>2</v>
      </c>
      <c r="C18957" s="23">
        <v>44713</v>
      </c>
      <c r="D18957" s="14" t="s">
        <v>46</v>
      </c>
      <c r="E18957" s="14">
        <v>0</v>
      </c>
      <c r="F18957" s="14">
        <v>14.497560099999999</v>
      </c>
      <c r="G18957" s="14">
        <v>0</v>
      </c>
      <c r="H18957" s="14">
        <v>84.910939519999999</v>
      </c>
    </row>
    <row r="18958" spans="1:8" x14ac:dyDescent="0.2">
      <c r="A18958" s="23" t="s">
        <v>43</v>
      </c>
      <c r="B18958" s="14" t="s">
        <v>2</v>
      </c>
      <c r="C18958" s="23">
        <v>44743</v>
      </c>
      <c r="D18958" s="14" t="s">
        <v>34</v>
      </c>
      <c r="E18958" s="14">
        <v>1.98148295</v>
      </c>
      <c r="F18958" s="14">
        <v>7.3252822599999998</v>
      </c>
      <c r="G18958" s="14">
        <v>12.225621070000001</v>
      </c>
      <c r="H18958" s="14">
        <v>39.109682829999997</v>
      </c>
    </row>
    <row r="18959" spans="1:8" x14ac:dyDescent="0.2">
      <c r="A18959" s="23" t="s">
        <v>43</v>
      </c>
      <c r="B18959" s="14" t="s">
        <v>2</v>
      </c>
      <c r="C18959" s="23">
        <v>44743</v>
      </c>
      <c r="D18959" s="14" t="s">
        <v>46</v>
      </c>
      <c r="E18959" s="14">
        <v>1.78522183</v>
      </c>
      <c r="F18959" s="14">
        <v>12.88974765</v>
      </c>
      <c r="G18959" s="14">
        <v>12.10200386</v>
      </c>
      <c r="H18959" s="14">
        <v>77.22782402</v>
      </c>
    </row>
    <row r="18960" spans="1:8" x14ac:dyDescent="0.2">
      <c r="A18960" s="23" t="s">
        <v>43</v>
      </c>
      <c r="B18960" s="14" t="s">
        <v>2</v>
      </c>
      <c r="C18960" s="23">
        <v>44774</v>
      </c>
      <c r="D18960" s="14" t="s">
        <v>34</v>
      </c>
      <c r="E18960" s="14">
        <v>0</v>
      </c>
      <c r="F18960" s="14">
        <v>9.4782744500000007</v>
      </c>
      <c r="G18960" s="14">
        <v>0</v>
      </c>
      <c r="H18960" s="14">
        <v>53.550238790000002</v>
      </c>
    </row>
    <row r="18961" spans="1:8" x14ac:dyDescent="0.2">
      <c r="A18961" s="23" t="s">
        <v>43</v>
      </c>
      <c r="B18961" s="14" t="s">
        <v>2</v>
      </c>
      <c r="C18961" s="23">
        <v>44774</v>
      </c>
      <c r="D18961" s="14" t="s">
        <v>46</v>
      </c>
      <c r="E18961" s="14">
        <v>0.71291104000000005</v>
      </c>
      <c r="F18961" s="14">
        <v>14.64762809</v>
      </c>
      <c r="G18961" s="14">
        <v>5.7032882999999996</v>
      </c>
      <c r="H18961" s="14">
        <v>81.757428360000006</v>
      </c>
    </row>
    <row r="18962" spans="1:8" x14ac:dyDescent="0.2">
      <c r="A18962" s="23" t="s">
        <v>43</v>
      </c>
      <c r="B18962" s="14" t="s">
        <v>2</v>
      </c>
      <c r="C18962" s="23">
        <v>44805</v>
      </c>
      <c r="D18962" s="14" t="s">
        <v>34</v>
      </c>
      <c r="E18962" s="14">
        <v>1.3830314399999999</v>
      </c>
      <c r="F18962" s="14">
        <v>7.3975040700000001</v>
      </c>
      <c r="G18962" s="14">
        <v>8.0806163099999999</v>
      </c>
      <c r="H18962" s="14">
        <v>45.86364434</v>
      </c>
    </row>
    <row r="18963" spans="1:8" x14ac:dyDescent="0.2">
      <c r="A18963" s="23" t="s">
        <v>43</v>
      </c>
      <c r="B18963" s="14" t="s">
        <v>2</v>
      </c>
      <c r="C18963" s="23">
        <v>44805</v>
      </c>
      <c r="D18963" s="14" t="s">
        <v>46</v>
      </c>
      <c r="E18963" s="14">
        <v>0.29620255000000001</v>
      </c>
      <c r="F18963" s="14">
        <v>17.93173036</v>
      </c>
      <c r="G18963" s="14">
        <v>2.36962041</v>
      </c>
      <c r="H18963" s="14">
        <v>98.653524579999996</v>
      </c>
    </row>
    <row r="18964" spans="1:8" x14ac:dyDescent="0.2">
      <c r="A18964" s="23" t="s">
        <v>43</v>
      </c>
      <c r="B18964" s="14" t="s">
        <v>2</v>
      </c>
      <c r="C18964" s="23">
        <v>44835</v>
      </c>
      <c r="D18964" s="14" t="s">
        <v>34</v>
      </c>
      <c r="E18964" s="14">
        <v>1.0777924800000001</v>
      </c>
      <c r="F18964" s="14">
        <v>10.65731787</v>
      </c>
      <c r="G18964" s="14">
        <v>7.3652339299999996</v>
      </c>
      <c r="H18964" s="14">
        <v>61.079879140000003</v>
      </c>
    </row>
    <row r="18965" spans="1:8" x14ac:dyDescent="0.2">
      <c r="A18965" s="23" t="s">
        <v>43</v>
      </c>
      <c r="B18965" s="14" t="s">
        <v>2</v>
      </c>
      <c r="C18965" s="23">
        <v>44835</v>
      </c>
      <c r="D18965" s="14" t="s">
        <v>46</v>
      </c>
      <c r="E18965" s="14">
        <v>0.65848783</v>
      </c>
      <c r="F18965" s="14">
        <v>16.926677779999999</v>
      </c>
      <c r="G18965" s="14">
        <v>5.2679026799999997</v>
      </c>
      <c r="H18965" s="14">
        <v>94.338227520000004</v>
      </c>
    </row>
    <row r="18966" spans="1:8" x14ac:dyDescent="0.2">
      <c r="A18966" s="23" t="s">
        <v>43</v>
      </c>
      <c r="B18966" s="14" t="s">
        <v>2</v>
      </c>
      <c r="C18966" s="23">
        <v>44866</v>
      </c>
      <c r="D18966" s="14" t="s">
        <v>34</v>
      </c>
      <c r="E18966" s="14">
        <v>0.87038963000000003</v>
      </c>
      <c r="F18966" s="14">
        <v>8.3976977099999992</v>
      </c>
      <c r="G18966" s="14">
        <v>6.6141628600000004</v>
      </c>
      <c r="H18966" s="14">
        <v>44.872411210000003</v>
      </c>
    </row>
    <row r="18967" spans="1:8" x14ac:dyDescent="0.2">
      <c r="A18967" s="23" t="s">
        <v>43</v>
      </c>
      <c r="B18967" s="14" t="s">
        <v>2</v>
      </c>
      <c r="C18967" s="23">
        <v>44866</v>
      </c>
      <c r="D18967" s="14" t="s">
        <v>46</v>
      </c>
      <c r="E18967" s="14">
        <v>0</v>
      </c>
      <c r="F18967" s="14">
        <v>22.61656249</v>
      </c>
      <c r="G18967" s="14">
        <v>0</v>
      </c>
      <c r="H18967" s="14">
        <v>147.16479633</v>
      </c>
    </row>
    <row r="18968" spans="1:8" x14ac:dyDescent="0.2">
      <c r="A18968" s="23" t="s">
        <v>43</v>
      </c>
      <c r="B18968" s="14" t="s">
        <v>2</v>
      </c>
      <c r="C18968" s="23">
        <v>44896</v>
      </c>
      <c r="D18968" s="14" t="s">
        <v>34</v>
      </c>
      <c r="E18968" s="14">
        <v>0.37303364999999999</v>
      </c>
      <c r="F18968" s="14">
        <v>9.0549601699999993</v>
      </c>
      <c r="G18968" s="14">
        <v>3.35730284</v>
      </c>
      <c r="H18968" s="14">
        <v>49.289500089999997</v>
      </c>
    </row>
    <row r="18969" spans="1:8" x14ac:dyDescent="0.2">
      <c r="A18969" s="23" t="s">
        <v>43</v>
      </c>
      <c r="B18969" s="14" t="s">
        <v>2</v>
      </c>
      <c r="C18969" s="23">
        <v>44896</v>
      </c>
      <c r="D18969" s="14" t="s">
        <v>46</v>
      </c>
      <c r="E18969" s="14">
        <v>0</v>
      </c>
      <c r="F18969" s="14">
        <v>23.085801700000001</v>
      </c>
      <c r="G18969" s="14">
        <v>0</v>
      </c>
      <c r="H18969" s="14">
        <v>136.49264941000001</v>
      </c>
    </row>
    <row r="18970" spans="1:8" x14ac:dyDescent="0.2">
      <c r="A18970" s="23" t="s">
        <v>43</v>
      </c>
      <c r="B18970" s="14" t="s">
        <v>2</v>
      </c>
      <c r="C18970" s="23">
        <v>44927</v>
      </c>
      <c r="D18970" s="14" t="s">
        <v>34</v>
      </c>
      <c r="E18970" s="14">
        <v>0.64685280999999994</v>
      </c>
      <c r="F18970" s="14">
        <v>6.0365749700000002</v>
      </c>
      <c r="G18970" s="14">
        <v>5.1748225100000003</v>
      </c>
      <c r="H18970" s="14">
        <v>25.68473015</v>
      </c>
    </row>
    <row r="18971" spans="1:8" x14ac:dyDescent="0.2">
      <c r="A18971" s="23" t="s">
        <v>43</v>
      </c>
      <c r="B18971" s="14" t="s">
        <v>2</v>
      </c>
      <c r="C18971" s="23">
        <v>44927</v>
      </c>
      <c r="D18971" s="14" t="s">
        <v>46</v>
      </c>
      <c r="E18971" s="14">
        <v>0.13303819</v>
      </c>
      <c r="F18971" s="14">
        <v>17.785979480000002</v>
      </c>
      <c r="G18971" s="14">
        <v>0.66519097000000005</v>
      </c>
      <c r="H18971" s="14">
        <v>99.6347928</v>
      </c>
    </row>
    <row r="18972" spans="1:8" x14ac:dyDescent="0.2">
      <c r="A18972" s="23" t="s">
        <v>43</v>
      </c>
      <c r="B18972" s="14" t="s">
        <v>2</v>
      </c>
      <c r="C18972" s="23">
        <v>44958</v>
      </c>
      <c r="D18972" s="14" t="s">
        <v>34</v>
      </c>
      <c r="E18972" s="14">
        <v>0</v>
      </c>
      <c r="F18972" s="14">
        <v>10.932721799999999</v>
      </c>
      <c r="G18972" s="14">
        <v>0</v>
      </c>
      <c r="H18972" s="14">
        <v>50.445988659999998</v>
      </c>
    </row>
    <row r="18973" spans="1:8" x14ac:dyDescent="0.2">
      <c r="A18973" s="23" t="s">
        <v>43</v>
      </c>
      <c r="B18973" s="14" t="s">
        <v>2</v>
      </c>
      <c r="C18973" s="23">
        <v>44958</v>
      </c>
      <c r="D18973" s="14" t="s">
        <v>46</v>
      </c>
      <c r="E18973" s="14">
        <v>0.50349273000000005</v>
      </c>
      <c r="F18973" s="14">
        <v>18.277982089999998</v>
      </c>
      <c r="G18973" s="14">
        <v>4.0279418800000002</v>
      </c>
      <c r="H18973" s="14">
        <v>107.19963445</v>
      </c>
    </row>
    <row r="18974" spans="1:8" x14ac:dyDescent="0.2">
      <c r="A18974" s="23" t="s">
        <v>43</v>
      </c>
      <c r="B18974" s="14" t="s">
        <v>2</v>
      </c>
      <c r="C18974" s="23">
        <v>44986</v>
      </c>
      <c r="D18974" s="14" t="s">
        <v>34</v>
      </c>
      <c r="E18974" s="14">
        <v>0.19680309000000001</v>
      </c>
      <c r="F18974" s="14">
        <v>7.7788064099999996</v>
      </c>
      <c r="G18974" s="14">
        <v>1.5744246900000001</v>
      </c>
      <c r="H18974" s="14">
        <v>43.842479099999998</v>
      </c>
    </row>
    <row r="18975" spans="1:8" x14ac:dyDescent="0.2">
      <c r="A18975" s="23" t="s">
        <v>43</v>
      </c>
      <c r="B18975" s="14" t="s">
        <v>2</v>
      </c>
      <c r="C18975" s="23">
        <v>44986</v>
      </c>
      <c r="D18975" s="14" t="s">
        <v>46</v>
      </c>
      <c r="E18975" s="14">
        <v>0.12255971</v>
      </c>
      <c r="F18975" s="14">
        <v>22.196837720000001</v>
      </c>
      <c r="G18975" s="14">
        <v>0.98047766000000003</v>
      </c>
      <c r="H18975" s="14">
        <v>136.81528933000001</v>
      </c>
    </row>
    <row r="18976" spans="1:8" x14ac:dyDescent="0.2">
      <c r="A18976" s="23" t="s">
        <v>43</v>
      </c>
      <c r="B18976" s="14" t="s">
        <v>2</v>
      </c>
      <c r="C18976" s="23">
        <v>45017</v>
      </c>
      <c r="D18976" s="14" t="s">
        <v>34</v>
      </c>
      <c r="E18976" s="14">
        <v>0.42310333999999999</v>
      </c>
      <c r="F18976" s="14">
        <v>8.0927935299999998</v>
      </c>
      <c r="G18976" s="14">
        <v>3.38482671</v>
      </c>
      <c r="H18976" s="14">
        <v>55.622809070000002</v>
      </c>
    </row>
    <row r="18977" spans="1:8" x14ac:dyDescent="0.2">
      <c r="A18977" s="23" t="s">
        <v>43</v>
      </c>
      <c r="B18977" s="14" t="s">
        <v>2</v>
      </c>
      <c r="C18977" s="23">
        <v>45017</v>
      </c>
      <c r="D18977" s="14" t="s">
        <v>46</v>
      </c>
      <c r="E18977" s="14">
        <v>0</v>
      </c>
      <c r="F18977" s="14">
        <v>16.704231849999999</v>
      </c>
      <c r="G18977" s="14">
        <v>0</v>
      </c>
      <c r="H18977" s="14">
        <v>92.235054550000001</v>
      </c>
    </row>
    <row r="18978" spans="1:8" x14ac:dyDescent="0.2">
      <c r="A18978" s="23" t="s">
        <v>43</v>
      </c>
      <c r="B18978" s="14" t="s">
        <v>2</v>
      </c>
      <c r="C18978" s="23">
        <v>45047</v>
      </c>
      <c r="D18978" s="14" t="s">
        <v>34</v>
      </c>
      <c r="E18978" s="14">
        <v>0.59053202000000005</v>
      </c>
      <c r="F18978" s="14">
        <v>8.7914740200000008</v>
      </c>
      <c r="G18978" s="14">
        <v>3.62132612</v>
      </c>
      <c r="H18978" s="14">
        <v>48.019105039999999</v>
      </c>
    </row>
    <row r="18979" spans="1:8" x14ac:dyDescent="0.2">
      <c r="A18979" s="23" t="s">
        <v>43</v>
      </c>
      <c r="B18979" s="14" t="s">
        <v>2</v>
      </c>
      <c r="C18979" s="23">
        <v>45047</v>
      </c>
      <c r="D18979" s="14" t="s">
        <v>46</v>
      </c>
      <c r="E18979" s="14">
        <v>1.60991697</v>
      </c>
      <c r="F18979" s="14">
        <v>17.812642950000001</v>
      </c>
      <c r="G18979" s="14">
        <v>12.283865219999999</v>
      </c>
      <c r="H18979" s="14">
        <v>107.76630496999999</v>
      </c>
    </row>
    <row r="18980" spans="1:8" x14ac:dyDescent="0.2">
      <c r="A18980" s="23" t="s">
        <v>43</v>
      </c>
      <c r="B18980" s="14" t="s">
        <v>3</v>
      </c>
      <c r="C18980" s="23">
        <v>41821</v>
      </c>
      <c r="D18980" s="14" t="s">
        <v>34</v>
      </c>
      <c r="E18980" s="14">
        <v>0.53394045999999995</v>
      </c>
      <c r="F18980" s="14">
        <v>17.175311199999999</v>
      </c>
      <c r="G18980" s="14">
        <v>5.3394045500000002</v>
      </c>
      <c r="H18980" s="14">
        <v>242.95145951999999</v>
      </c>
    </row>
    <row r="18981" spans="1:8" x14ac:dyDescent="0.2">
      <c r="A18981" s="23" t="s">
        <v>43</v>
      </c>
      <c r="B18981" s="14" t="s">
        <v>3</v>
      </c>
      <c r="C18981" s="23">
        <v>41821</v>
      </c>
      <c r="D18981" s="14" t="s">
        <v>46</v>
      </c>
      <c r="E18981" s="14">
        <v>2.47579612</v>
      </c>
      <c r="F18981" s="14">
        <v>57.901988609999997</v>
      </c>
      <c r="G18981" s="14">
        <v>34.245055989999997</v>
      </c>
      <c r="H18981" s="14">
        <v>836.40314676000003</v>
      </c>
    </row>
    <row r="18982" spans="1:8" x14ac:dyDescent="0.2">
      <c r="A18982" s="23" t="s">
        <v>43</v>
      </c>
      <c r="B18982" s="14" t="s">
        <v>3</v>
      </c>
      <c r="C18982" s="23">
        <v>41852</v>
      </c>
      <c r="D18982" s="14" t="s">
        <v>34</v>
      </c>
      <c r="E18982" s="14">
        <v>1.96278861</v>
      </c>
      <c r="F18982" s="14">
        <v>16.191651740000001</v>
      </c>
      <c r="G18982" s="14">
        <v>25.16697989</v>
      </c>
      <c r="H18982" s="14">
        <v>228.91305929000001</v>
      </c>
    </row>
    <row r="18983" spans="1:8" x14ac:dyDescent="0.2">
      <c r="A18983" s="23" t="s">
        <v>43</v>
      </c>
      <c r="B18983" s="14" t="s">
        <v>3</v>
      </c>
      <c r="C18983" s="23">
        <v>41852</v>
      </c>
      <c r="D18983" s="14" t="s">
        <v>46</v>
      </c>
      <c r="E18983" s="14">
        <v>1.7779473699999999</v>
      </c>
      <c r="F18983" s="14">
        <v>60.186926020000001</v>
      </c>
      <c r="G18983" s="14">
        <v>27.686965170000001</v>
      </c>
      <c r="H18983" s="14">
        <v>848.37785509000003</v>
      </c>
    </row>
    <row r="18984" spans="1:8" x14ac:dyDescent="0.2">
      <c r="A18984" s="23" t="s">
        <v>43</v>
      </c>
      <c r="B18984" s="14" t="s">
        <v>3</v>
      </c>
      <c r="C18984" s="23">
        <v>41883</v>
      </c>
      <c r="D18984" s="14" t="s">
        <v>34</v>
      </c>
      <c r="E18984" s="14">
        <v>1.7194925400000001</v>
      </c>
      <c r="F18984" s="14">
        <v>19.009819419999999</v>
      </c>
      <c r="G18984" s="14">
        <v>23.89941541</v>
      </c>
      <c r="H18984" s="14">
        <v>273.86145041999998</v>
      </c>
    </row>
    <row r="18985" spans="1:8" x14ac:dyDescent="0.2">
      <c r="A18985" s="23" t="s">
        <v>43</v>
      </c>
      <c r="B18985" s="14" t="s">
        <v>3</v>
      </c>
      <c r="C18985" s="23">
        <v>41883</v>
      </c>
      <c r="D18985" s="14" t="s">
        <v>46</v>
      </c>
      <c r="E18985" s="14">
        <v>1.5628310599999999</v>
      </c>
      <c r="F18985" s="14">
        <v>62.269590780000001</v>
      </c>
      <c r="G18985" s="14">
        <v>25.631379750000001</v>
      </c>
      <c r="H18985" s="14">
        <v>892.30581579</v>
      </c>
    </row>
    <row r="18986" spans="1:8" x14ac:dyDescent="0.2">
      <c r="A18986" s="23" t="s">
        <v>43</v>
      </c>
      <c r="B18986" s="14" t="s">
        <v>3</v>
      </c>
      <c r="C18986" s="23">
        <v>41913</v>
      </c>
      <c r="D18986" s="14" t="s">
        <v>34</v>
      </c>
      <c r="E18986" s="14">
        <v>0.77291670000000001</v>
      </c>
      <c r="F18986" s="14">
        <v>18.39637346</v>
      </c>
      <c r="G18986" s="14">
        <v>9.7164615899999998</v>
      </c>
      <c r="H18986" s="14">
        <v>254.76358463</v>
      </c>
    </row>
    <row r="18987" spans="1:8" x14ac:dyDescent="0.2">
      <c r="A18987" s="23" t="s">
        <v>43</v>
      </c>
      <c r="B18987" s="14" t="s">
        <v>3</v>
      </c>
      <c r="C18987" s="23">
        <v>41913</v>
      </c>
      <c r="D18987" s="14" t="s">
        <v>46</v>
      </c>
      <c r="E18987" s="14">
        <v>2.47122632</v>
      </c>
      <c r="F18987" s="14">
        <v>57.417912899999997</v>
      </c>
      <c r="G18987" s="14">
        <v>36.419873709999997</v>
      </c>
      <c r="H18987" s="14">
        <v>818.29071963000001</v>
      </c>
    </row>
    <row r="18988" spans="1:8" x14ac:dyDescent="0.2">
      <c r="A18988" s="23" t="s">
        <v>43</v>
      </c>
      <c r="B18988" s="14" t="s">
        <v>3</v>
      </c>
      <c r="C18988" s="23">
        <v>41944</v>
      </c>
      <c r="D18988" s="14" t="s">
        <v>34</v>
      </c>
      <c r="E18988" s="14">
        <v>1.4611443</v>
      </c>
      <c r="F18988" s="14">
        <v>20.17216041</v>
      </c>
      <c r="G18988" s="14">
        <v>24.808358370000001</v>
      </c>
      <c r="H18988" s="14">
        <v>283.49522774000002</v>
      </c>
    </row>
    <row r="18989" spans="1:8" x14ac:dyDescent="0.2">
      <c r="A18989" s="23" t="s">
        <v>43</v>
      </c>
      <c r="B18989" s="14" t="s">
        <v>3</v>
      </c>
      <c r="C18989" s="23">
        <v>41944</v>
      </c>
      <c r="D18989" s="14" t="s">
        <v>46</v>
      </c>
      <c r="E18989" s="14">
        <v>1.2527657800000001</v>
      </c>
      <c r="F18989" s="14">
        <v>61.294710930000001</v>
      </c>
      <c r="G18989" s="14">
        <v>17.13822176</v>
      </c>
      <c r="H18989" s="14">
        <v>885.93136763999996</v>
      </c>
    </row>
    <row r="18990" spans="1:8" x14ac:dyDescent="0.2">
      <c r="A18990" s="23" t="s">
        <v>43</v>
      </c>
      <c r="B18990" s="14" t="s">
        <v>3</v>
      </c>
      <c r="C18990" s="23">
        <v>41974</v>
      </c>
      <c r="D18990" s="14" t="s">
        <v>34</v>
      </c>
      <c r="E18990" s="14">
        <v>1.04776885</v>
      </c>
      <c r="F18990" s="14">
        <v>19.4714955</v>
      </c>
      <c r="G18990" s="14">
        <v>14.53624995</v>
      </c>
      <c r="H18990" s="14">
        <v>272.35886471999999</v>
      </c>
    </row>
    <row r="18991" spans="1:8" x14ac:dyDescent="0.2">
      <c r="A18991" s="23" t="s">
        <v>43</v>
      </c>
      <c r="B18991" s="14" t="s">
        <v>3</v>
      </c>
      <c r="C18991" s="23">
        <v>41974</v>
      </c>
      <c r="D18991" s="14" t="s">
        <v>46</v>
      </c>
      <c r="E18991" s="14">
        <v>1.4350939899999999</v>
      </c>
      <c r="F18991" s="14">
        <v>61.874056269999997</v>
      </c>
      <c r="G18991" s="14">
        <v>23.93278754</v>
      </c>
      <c r="H18991" s="14">
        <v>897.47914005999996</v>
      </c>
    </row>
    <row r="18992" spans="1:8" x14ac:dyDescent="0.2">
      <c r="A18992" s="23" t="s">
        <v>43</v>
      </c>
      <c r="B18992" s="14" t="s">
        <v>3</v>
      </c>
      <c r="C18992" s="23">
        <v>42005</v>
      </c>
      <c r="D18992" s="14" t="s">
        <v>34</v>
      </c>
      <c r="E18992" s="14">
        <v>0</v>
      </c>
      <c r="F18992" s="14">
        <v>17.812459199999999</v>
      </c>
      <c r="G18992" s="14">
        <v>0</v>
      </c>
      <c r="H18992" s="14">
        <v>246.76656596000001</v>
      </c>
    </row>
    <row r="18993" spans="1:8" x14ac:dyDescent="0.2">
      <c r="A18993" s="23" t="s">
        <v>43</v>
      </c>
      <c r="B18993" s="14" t="s">
        <v>3</v>
      </c>
      <c r="C18993" s="23">
        <v>42005</v>
      </c>
      <c r="D18993" s="14" t="s">
        <v>46</v>
      </c>
      <c r="E18993" s="14">
        <v>0.84541449000000002</v>
      </c>
      <c r="F18993" s="14">
        <v>59.637165979999999</v>
      </c>
      <c r="G18993" s="14">
        <v>13.526631869999999</v>
      </c>
      <c r="H18993" s="14">
        <v>865.12239850000003</v>
      </c>
    </row>
    <row r="18994" spans="1:8" x14ac:dyDescent="0.2">
      <c r="A18994" s="23" t="s">
        <v>43</v>
      </c>
      <c r="B18994" s="14" t="s">
        <v>3</v>
      </c>
      <c r="C18994" s="23">
        <v>42036</v>
      </c>
      <c r="D18994" s="14" t="s">
        <v>34</v>
      </c>
      <c r="E18994" s="14">
        <v>2.2040758500000002</v>
      </c>
      <c r="F18994" s="14">
        <v>18.861114319999999</v>
      </c>
      <c r="G18994" s="14">
        <v>28.016288540000001</v>
      </c>
      <c r="H18994" s="14">
        <v>254.18573387000001</v>
      </c>
    </row>
    <row r="18995" spans="1:8" x14ac:dyDescent="0.2">
      <c r="A18995" s="23" t="s">
        <v>43</v>
      </c>
      <c r="B18995" s="14" t="s">
        <v>3</v>
      </c>
      <c r="C18995" s="23">
        <v>42036</v>
      </c>
      <c r="D18995" s="14" t="s">
        <v>46</v>
      </c>
      <c r="E18995" s="14">
        <v>0.63753831999999999</v>
      </c>
      <c r="F18995" s="14">
        <v>53.774577610000001</v>
      </c>
      <c r="G18995" s="14">
        <v>11.43477139</v>
      </c>
      <c r="H18995" s="14">
        <v>768.78468421000002</v>
      </c>
    </row>
    <row r="18996" spans="1:8" x14ac:dyDescent="0.2">
      <c r="A18996" s="23" t="s">
        <v>43</v>
      </c>
      <c r="B18996" s="14" t="s">
        <v>3</v>
      </c>
      <c r="C18996" s="23">
        <v>42064</v>
      </c>
      <c r="D18996" s="14" t="s">
        <v>34</v>
      </c>
      <c r="E18996" s="14">
        <v>1.44509859</v>
      </c>
      <c r="F18996" s="14">
        <v>22.159263060000001</v>
      </c>
      <c r="G18996" s="14">
        <v>17.553440630000001</v>
      </c>
      <c r="H18996" s="14">
        <v>308.71643981</v>
      </c>
    </row>
    <row r="18997" spans="1:8" x14ac:dyDescent="0.2">
      <c r="A18997" s="23" t="s">
        <v>43</v>
      </c>
      <c r="B18997" s="14" t="s">
        <v>3</v>
      </c>
      <c r="C18997" s="23">
        <v>42064</v>
      </c>
      <c r="D18997" s="14" t="s">
        <v>46</v>
      </c>
      <c r="E18997" s="14">
        <v>1.32859295</v>
      </c>
      <c r="F18997" s="14">
        <v>59.095434840000003</v>
      </c>
      <c r="G18997" s="14">
        <v>19.242404499999999</v>
      </c>
      <c r="H18997" s="14">
        <v>835.21115874999998</v>
      </c>
    </row>
    <row r="18998" spans="1:8" x14ac:dyDescent="0.2">
      <c r="A18998" s="23" t="s">
        <v>43</v>
      </c>
      <c r="B18998" s="14" t="s">
        <v>3</v>
      </c>
      <c r="C18998" s="23">
        <v>42095</v>
      </c>
      <c r="D18998" s="14" t="s">
        <v>34</v>
      </c>
      <c r="E18998" s="14">
        <v>1.2942800299999999</v>
      </c>
      <c r="F18998" s="14">
        <v>21.779799390000001</v>
      </c>
      <c r="G18998" s="14">
        <v>18.210515239999999</v>
      </c>
      <c r="H18998" s="14">
        <v>307.45411920999999</v>
      </c>
    </row>
    <row r="18999" spans="1:8" x14ac:dyDescent="0.2">
      <c r="A18999" s="23" t="s">
        <v>43</v>
      </c>
      <c r="B18999" s="14" t="s">
        <v>3</v>
      </c>
      <c r="C18999" s="23">
        <v>42095</v>
      </c>
      <c r="D18999" s="14" t="s">
        <v>46</v>
      </c>
      <c r="E18999" s="14">
        <v>0.21262976</v>
      </c>
      <c r="F18999" s="14">
        <v>54.178468039999998</v>
      </c>
      <c r="G18999" s="14">
        <v>3.4020760999999999</v>
      </c>
      <c r="H18999" s="14">
        <v>795.98155077000001</v>
      </c>
    </row>
    <row r="19000" spans="1:8" x14ac:dyDescent="0.2">
      <c r="A19000" s="23" t="s">
        <v>43</v>
      </c>
      <c r="B19000" s="14" t="s">
        <v>3</v>
      </c>
      <c r="C19000" s="23">
        <v>42125</v>
      </c>
      <c r="D19000" s="14" t="s">
        <v>34</v>
      </c>
      <c r="E19000" s="14">
        <v>4.0848187600000001</v>
      </c>
      <c r="F19000" s="14">
        <v>17.369020379999998</v>
      </c>
      <c r="G19000" s="14">
        <v>56.35310312</v>
      </c>
      <c r="H19000" s="14">
        <v>246.97453820999999</v>
      </c>
    </row>
    <row r="19001" spans="1:8" x14ac:dyDescent="0.2">
      <c r="A19001" s="23" t="s">
        <v>43</v>
      </c>
      <c r="B19001" s="14" t="s">
        <v>3</v>
      </c>
      <c r="C19001" s="23">
        <v>42125</v>
      </c>
      <c r="D19001" s="14" t="s">
        <v>46</v>
      </c>
      <c r="E19001" s="14">
        <v>2.0122464899999999</v>
      </c>
      <c r="F19001" s="14">
        <v>54.018629439999998</v>
      </c>
      <c r="G19001" s="14">
        <v>27.479867689999999</v>
      </c>
      <c r="H19001" s="14">
        <v>797.06283637000001</v>
      </c>
    </row>
    <row r="19002" spans="1:8" x14ac:dyDescent="0.2">
      <c r="A19002" s="23" t="s">
        <v>43</v>
      </c>
      <c r="B19002" s="14" t="s">
        <v>3</v>
      </c>
      <c r="C19002" s="23">
        <v>42156</v>
      </c>
      <c r="D19002" s="14" t="s">
        <v>34</v>
      </c>
      <c r="E19002" s="14">
        <v>1.28069261</v>
      </c>
      <c r="F19002" s="14">
        <v>15.31587845</v>
      </c>
      <c r="G19002" s="14">
        <v>19.01052881</v>
      </c>
      <c r="H19002" s="14">
        <v>215.86715074</v>
      </c>
    </row>
    <row r="19003" spans="1:8" x14ac:dyDescent="0.2">
      <c r="A19003" s="23" t="s">
        <v>43</v>
      </c>
      <c r="B19003" s="14" t="s">
        <v>3</v>
      </c>
      <c r="C19003" s="23">
        <v>42156</v>
      </c>
      <c r="D19003" s="14" t="s">
        <v>46</v>
      </c>
      <c r="E19003" s="14">
        <v>0.84548520000000005</v>
      </c>
      <c r="F19003" s="14">
        <v>55.107703950000001</v>
      </c>
      <c r="G19003" s="14">
        <v>12.291611789999999</v>
      </c>
      <c r="H19003" s="14">
        <v>822.98556253000004</v>
      </c>
    </row>
    <row r="19004" spans="1:8" x14ac:dyDescent="0.2">
      <c r="A19004" s="23" t="s">
        <v>43</v>
      </c>
      <c r="B19004" s="14" t="s">
        <v>3</v>
      </c>
      <c r="C19004" s="23">
        <v>42186</v>
      </c>
      <c r="D19004" s="14" t="s">
        <v>34</v>
      </c>
      <c r="E19004" s="14">
        <v>0.74224235000000005</v>
      </c>
      <c r="F19004" s="14">
        <v>18.212985280000002</v>
      </c>
      <c r="G19004" s="14">
        <v>11.60774569</v>
      </c>
      <c r="H19004" s="14">
        <v>254.96878133999999</v>
      </c>
    </row>
    <row r="19005" spans="1:8" x14ac:dyDescent="0.2">
      <c r="A19005" s="23" t="s">
        <v>43</v>
      </c>
      <c r="B19005" s="14" t="s">
        <v>3</v>
      </c>
      <c r="C19005" s="23">
        <v>42186</v>
      </c>
      <c r="D19005" s="14" t="s">
        <v>46</v>
      </c>
      <c r="E19005" s="14">
        <v>0.74103443999999996</v>
      </c>
      <c r="F19005" s="14">
        <v>54.885046209999999</v>
      </c>
      <c r="G19005" s="14">
        <v>11.283132950000001</v>
      </c>
      <c r="H19005" s="14">
        <v>815.21099876999995</v>
      </c>
    </row>
    <row r="19006" spans="1:8" x14ac:dyDescent="0.2">
      <c r="A19006" s="23" t="s">
        <v>43</v>
      </c>
      <c r="B19006" s="14" t="s">
        <v>3</v>
      </c>
      <c r="C19006" s="23">
        <v>42217</v>
      </c>
      <c r="D19006" s="14" t="s">
        <v>34</v>
      </c>
      <c r="E19006" s="14">
        <v>0.28079226000000002</v>
      </c>
      <c r="F19006" s="14">
        <v>19.394680180000002</v>
      </c>
      <c r="G19006" s="14">
        <v>4.8911784300000001</v>
      </c>
      <c r="H19006" s="14">
        <v>267.55340366000001</v>
      </c>
    </row>
    <row r="19007" spans="1:8" x14ac:dyDescent="0.2">
      <c r="A19007" s="23" t="s">
        <v>43</v>
      </c>
      <c r="B19007" s="14" t="s">
        <v>3</v>
      </c>
      <c r="C19007" s="23">
        <v>42217</v>
      </c>
      <c r="D19007" s="14" t="s">
        <v>46</v>
      </c>
      <c r="E19007" s="14">
        <v>0.78419945000000002</v>
      </c>
      <c r="F19007" s="14">
        <v>55.292514339999997</v>
      </c>
      <c r="G19007" s="14">
        <v>13.541148939999999</v>
      </c>
      <c r="H19007" s="14">
        <v>832.91831128000001</v>
      </c>
    </row>
    <row r="19008" spans="1:8" x14ac:dyDescent="0.2">
      <c r="A19008" s="23" t="s">
        <v>43</v>
      </c>
      <c r="B19008" s="14" t="s">
        <v>3</v>
      </c>
      <c r="C19008" s="23">
        <v>42248</v>
      </c>
      <c r="D19008" s="14" t="s">
        <v>34</v>
      </c>
      <c r="E19008" s="14">
        <v>0.87125569999999997</v>
      </c>
      <c r="F19008" s="14">
        <v>19.143962380000001</v>
      </c>
      <c r="G19008" s="14">
        <v>12.437447499999999</v>
      </c>
      <c r="H19008" s="14">
        <v>266.51960179999998</v>
      </c>
    </row>
    <row r="19009" spans="1:8" x14ac:dyDescent="0.2">
      <c r="A19009" s="23" t="s">
        <v>43</v>
      </c>
      <c r="B19009" s="14" t="s">
        <v>3</v>
      </c>
      <c r="C19009" s="23">
        <v>42248</v>
      </c>
      <c r="D19009" s="14" t="s">
        <v>46</v>
      </c>
      <c r="E19009" s="14">
        <v>0.82833438999999998</v>
      </c>
      <c r="F19009" s="14">
        <v>52.312166089999998</v>
      </c>
      <c r="G19009" s="14">
        <v>11.76724125</v>
      </c>
      <c r="H19009" s="14">
        <v>781.03919226000005</v>
      </c>
    </row>
    <row r="19010" spans="1:8" x14ac:dyDescent="0.2">
      <c r="A19010" s="23" t="s">
        <v>43</v>
      </c>
      <c r="B19010" s="14" t="s">
        <v>3</v>
      </c>
      <c r="C19010" s="23">
        <v>42278</v>
      </c>
      <c r="D19010" s="14" t="s">
        <v>34</v>
      </c>
      <c r="E19010" s="14">
        <v>0.63950386999999997</v>
      </c>
      <c r="F19010" s="14">
        <v>11.62017633</v>
      </c>
      <c r="G19010" s="14">
        <v>8.4056459500000003</v>
      </c>
      <c r="H19010" s="14">
        <v>166.93824978999999</v>
      </c>
    </row>
    <row r="19011" spans="1:8" x14ac:dyDescent="0.2">
      <c r="A19011" s="23" t="s">
        <v>43</v>
      </c>
      <c r="B19011" s="14" t="s">
        <v>3</v>
      </c>
      <c r="C19011" s="23">
        <v>42278</v>
      </c>
      <c r="D19011" s="14" t="s">
        <v>46</v>
      </c>
      <c r="E19011" s="14">
        <v>1.5225660400000001</v>
      </c>
      <c r="F19011" s="14">
        <v>56.770356679999999</v>
      </c>
      <c r="G19011" s="14">
        <v>22.5452315</v>
      </c>
      <c r="H19011" s="14">
        <v>849.95202171999995</v>
      </c>
    </row>
    <row r="19012" spans="1:8" x14ac:dyDescent="0.2">
      <c r="A19012" s="23" t="s">
        <v>43</v>
      </c>
      <c r="B19012" s="14" t="s">
        <v>3</v>
      </c>
      <c r="C19012" s="23">
        <v>42309</v>
      </c>
      <c r="D19012" s="14" t="s">
        <v>34</v>
      </c>
      <c r="E19012" s="14">
        <v>0</v>
      </c>
      <c r="F19012" s="14">
        <v>15.988885</v>
      </c>
      <c r="G19012" s="14">
        <v>0</v>
      </c>
      <c r="H19012" s="14">
        <v>219.25959391000001</v>
      </c>
    </row>
    <row r="19013" spans="1:8" x14ac:dyDescent="0.2">
      <c r="A19013" s="23" t="s">
        <v>43</v>
      </c>
      <c r="B19013" s="14" t="s">
        <v>3</v>
      </c>
      <c r="C19013" s="23">
        <v>42309</v>
      </c>
      <c r="D19013" s="14" t="s">
        <v>46</v>
      </c>
      <c r="E19013" s="14">
        <v>1.42043801</v>
      </c>
      <c r="F19013" s="14">
        <v>52.404770300000003</v>
      </c>
      <c r="G19013" s="14">
        <v>21.74447559</v>
      </c>
      <c r="H19013" s="14">
        <v>771.74801520000005</v>
      </c>
    </row>
    <row r="19014" spans="1:8" x14ac:dyDescent="0.2">
      <c r="A19014" s="23" t="s">
        <v>43</v>
      </c>
      <c r="B19014" s="14" t="s">
        <v>3</v>
      </c>
      <c r="C19014" s="23">
        <v>42339</v>
      </c>
      <c r="D19014" s="14" t="s">
        <v>34</v>
      </c>
      <c r="E19014" s="14">
        <v>1.83790996</v>
      </c>
      <c r="F19014" s="14">
        <v>16.596764149999998</v>
      </c>
      <c r="G19014" s="14">
        <v>22.606533850000002</v>
      </c>
      <c r="H19014" s="14">
        <v>234.67514728</v>
      </c>
    </row>
    <row r="19015" spans="1:8" x14ac:dyDescent="0.2">
      <c r="A19015" s="23" t="s">
        <v>43</v>
      </c>
      <c r="B19015" s="14" t="s">
        <v>3</v>
      </c>
      <c r="C19015" s="23">
        <v>42339</v>
      </c>
      <c r="D19015" s="14" t="s">
        <v>46</v>
      </c>
      <c r="E19015" s="14">
        <v>2.2374526600000002</v>
      </c>
      <c r="F19015" s="14">
        <v>54.640573259999996</v>
      </c>
      <c r="G19015" s="14">
        <v>31.739498820000001</v>
      </c>
      <c r="H19015" s="14">
        <v>792.82482766999999</v>
      </c>
    </row>
    <row r="19016" spans="1:8" x14ac:dyDescent="0.2">
      <c r="A19016" s="23" t="s">
        <v>43</v>
      </c>
      <c r="B19016" s="14" t="s">
        <v>3</v>
      </c>
      <c r="C19016" s="23">
        <v>42370</v>
      </c>
      <c r="D19016" s="14" t="s">
        <v>34</v>
      </c>
      <c r="E19016" s="14">
        <v>1.0820019599999999</v>
      </c>
      <c r="F19016" s="14">
        <v>17.93656885</v>
      </c>
      <c r="G19016" s="14">
        <v>17.18143435</v>
      </c>
      <c r="H19016" s="14">
        <v>254.31954382000001</v>
      </c>
    </row>
    <row r="19017" spans="1:8" x14ac:dyDescent="0.2">
      <c r="A19017" s="23" t="s">
        <v>43</v>
      </c>
      <c r="B19017" s="14" t="s">
        <v>3</v>
      </c>
      <c r="C19017" s="23">
        <v>42370</v>
      </c>
      <c r="D19017" s="14" t="s">
        <v>46</v>
      </c>
      <c r="E19017" s="14">
        <v>1.6984286900000001</v>
      </c>
      <c r="F19017" s="14">
        <v>53.136183590000002</v>
      </c>
      <c r="G19017" s="14">
        <v>26.151267749999999</v>
      </c>
      <c r="H19017" s="14">
        <v>752.68709102000003</v>
      </c>
    </row>
    <row r="19018" spans="1:8" x14ac:dyDescent="0.2">
      <c r="A19018" s="23" t="s">
        <v>43</v>
      </c>
      <c r="B19018" s="14" t="s">
        <v>3</v>
      </c>
      <c r="C19018" s="23">
        <v>42401</v>
      </c>
      <c r="D19018" s="14" t="s">
        <v>34</v>
      </c>
      <c r="E19018" s="14">
        <v>1.1204060199999999</v>
      </c>
      <c r="F19018" s="14">
        <v>16.963609850000001</v>
      </c>
      <c r="G19018" s="14">
        <v>17.300280090000001</v>
      </c>
      <c r="H19018" s="14">
        <v>236.13392327</v>
      </c>
    </row>
    <row r="19019" spans="1:8" x14ac:dyDescent="0.2">
      <c r="A19019" s="23" t="s">
        <v>43</v>
      </c>
      <c r="B19019" s="14" t="s">
        <v>3</v>
      </c>
      <c r="C19019" s="23">
        <v>42401</v>
      </c>
      <c r="D19019" s="14" t="s">
        <v>46</v>
      </c>
      <c r="E19019" s="14">
        <v>1.15595603</v>
      </c>
      <c r="F19019" s="14">
        <v>55.414116059999998</v>
      </c>
      <c r="G19019" s="14">
        <v>17.336967720000001</v>
      </c>
      <c r="H19019" s="14">
        <v>799.94873327000005</v>
      </c>
    </row>
    <row r="19020" spans="1:8" x14ac:dyDescent="0.2">
      <c r="A19020" s="23" t="s">
        <v>43</v>
      </c>
      <c r="B19020" s="14" t="s">
        <v>3</v>
      </c>
      <c r="C19020" s="23">
        <v>42430</v>
      </c>
      <c r="D19020" s="14" t="s">
        <v>34</v>
      </c>
      <c r="E19020" s="14">
        <v>1.1141573899999999</v>
      </c>
      <c r="F19020" s="14">
        <v>15.619569390000001</v>
      </c>
      <c r="G19020" s="14">
        <v>15.69270886</v>
      </c>
      <c r="H19020" s="14">
        <v>218.06329081000001</v>
      </c>
    </row>
    <row r="19021" spans="1:8" x14ac:dyDescent="0.2">
      <c r="A19021" s="23" t="s">
        <v>43</v>
      </c>
      <c r="B19021" s="14" t="s">
        <v>3</v>
      </c>
      <c r="C19021" s="23">
        <v>42430</v>
      </c>
      <c r="D19021" s="14" t="s">
        <v>46</v>
      </c>
      <c r="E19021" s="14">
        <v>1.56347251</v>
      </c>
      <c r="F19021" s="14">
        <v>56.301828559999997</v>
      </c>
      <c r="G19021" s="14">
        <v>25.596566370000001</v>
      </c>
      <c r="H19021" s="14">
        <v>807.94697731999997</v>
      </c>
    </row>
    <row r="19022" spans="1:8" x14ac:dyDescent="0.2">
      <c r="A19022" s="23" t="s">
        <v>43</v>
      </c>
      <c r="B19022" s="14" t="s">
        <v>3</v>
      </c>
      <c r="C19022" s="23">
        <v>42461</v>
      </c>
      <c r="D19022" s="14" t="s">
        <v>34</v>
      </c>
      <c r="E19022" s="14">
        <v>0.52604072000000002</v>
      </c>
      <c r="F19022" s="14">
        <v>20.376363430000001</v>
      </c>
      <c r="G19022" s="14">
        <v>7.2055856299999999</v>
      </c>
      <c r="H19022" s="14">
        <v>280.97424861000002</v>
      </c>
    </row>
    <row r="19023" spans="1:8" x14ac:dyDescent="0.2">
      <c r="A19023" s="23" t="s">
        <v>43</v>
      </c>
      <c r="B19023" s="14" t="s">
        <v>3</v>
      </c>
      <c r="C19023" s="23">
        <v>42461</v>
      </c>
      <c r="D19023" s="14" t="s">
        <v>46</v>
      </c>
      <c r="E19023" s="14">
        <v>3.0867703199999998</v>
      </c>
      <c r="F19023" s="14">
        <v>61.338670880000002</v>
      </c>
      <c r="G19023" s="14">
        <v>50.199610110000002</v>
      </c>
      <c r="H19023" s="14">
        <v>879.88172925000003</v>
      </c>
    </row>
    <row r="19024" spans="1:8" x14ac:dyDescent="0.2">
      <c r="A19024" s="23" t="s">
        <v>43</v>
      </c>
      <c r="B19024" s="14" t="s">
        <v>3</v>
      </c>
      <c r="C19024" s="23">
        <v>42491</v>
      </c>
      <c r="D19024" s="14" t="s">
        <v>34</v>
      </c>
      <c r="E19024" s="14">
        <v>0.17114401000000001</v>
      </c>
      <c r="F19024" s="14">
        <v>20.789081419999999</v>
      </c>
      <c r="G19024" s="14">
        <v>2.5671601499999999</v>
      </c>
      <c r="H19024" s="14">
        <v>296.83498162000001</v>
      </c>
    </row>
    <row r="19025" spans="1:8" x14ac:dyDescent="0.2">
      <c r="A19025" s="23" t="s">
        <v>43</v>
      </c>
      <c r="B19025" s="14" t="s">
        <v>3</v>
      </c>
      <c r="C19025" s="23">
        <v>42491</v>
      </c>
      <c r="D19025" s="14" t="s">
        <v>46</v>
      </c>
      <c r="E19025" s="14">
        <v>1.5072108399999999</v>
      </c>
      <c r="F19025" s="14">
        <v>56.18178614</v>
      </c>
      <c r="G19025" s="14">
        <v>17.068642520000001</v>
      </c>
      <c r="H19025" s="14">
        <v>829.22197695</v>
      </c>
    </row>
    <row r="19026" spans="1:8" x14ac:dyDescent="0.2">
      <c r="A19026" s="23" t="s">
        <v>43</v>
      </c>
      <c r="B19026" s="14" t="s">
        <v>3</v>
      </c>
      <c r="C19026" s="23">
        <v>42522</v>
      </c>
      <c r="D19026" s="14" t="s">
        <v>34</v>
      </c>
      <c r="E19026" s="14">
        <v>1.08723952</v>
      </c>
      <c r="F19026" s="14">
        <v>19.536803639999999</v>
      </c>
      <c r="G19026" s="14">
        <v>17.662660349999999</v>
      </c>
      <c r="H19026" s="14">
        <v>276.62414136000001</v>
      </c>
    </row>
    <row r="19027" spans="1:8" x14ac:dyDescent="0.2">
      <c r="A19027" s="23" t="s">
        <v>43</v>
      </c>
      <c r="B19027" s="14" t="s">
        <v>3</v>
      </c>
      <c r="C19027" s="23">
        <v>42522</v>
      </c>
      <c r="D19027" s="14" t="s">
        <v>46</v>
      </c>
      <c r="E19027" s="14">
        <v>1.0319239</v>
      </c>
      <c r="F19027" s="14">
        <v>52.029960959999997</v>
      </c>
      <c r="G19027" s="14">
        <v>15.78311525</v>
      </c>
      <c r="H19027" s="14">
        <v>779.64108248000002</v>
      </c>
    </row>
    <row r="19028" spans="1:8" x14ac:dyDescent="0.2">
      <c r="A19028" s="23" t="s">
        <v>43</v>
      </c>
      <c r="B19028" s="14" t="s">
        <v>3</v>
      </c>
      <c r="C19028" s="23">
        <v>42552</v>
      </c>
      <c r="D19028" s="14" t="s">
        <v>34</v>
      </c>
      <c r="E19028" s="14">
        <v>0.13915132</v>
      </c>
      <c r="F19028" s="14">
        <v>20.341125080000001</v>
      </c>
      <c r="G19028" s="14">
        <v>2.5047237899999999</v>
      </c>
      <c r="H19028" s="14">
        <v>296.11455991000003</v>
      </c>
    </row>
    <row r="19029" spans="1:8" x14ac:dyDescent="0.2">
      <c r="A19029" s="23" t="s">
        <v>43</v>
      </c>
      <c r="B19029" s="14" t="s">
        <v>3</v>
      </c>
      <c r="C19029" s="23">
        <v>42552</v>
      </c>
      <c r="D19029" s="14" t="s">
        <v>46</v>
      </c>
      <c r="E19029" s="14">
        <v>0.92363704000000002</v>
      </c>
      <c r="F19029" s="14">
        <v>55.397775559999999</v>
      </c>
      <c r="G19029" s="14">
        <v>14.37861753</v>
      </c>
      <c r="H19029" s="14">
        <v>816.72698796999998</v>
      </c>
    </row>
    <row r="19030" spans="1:8" x14ac:dyDescent="0.2">
      <c r="A19030" s="23" t="s">
        <v>43</v>
      </c>
      <c r="B19030" s="14" t="s">
        <v>3</v>
      </c>
      <c r="C19030" s="23">
        <v>42583</v>
      </c>
      <c r="D19030" s="14" t="s">
        <v>34</v>
      </c>
      <c r="E19030" s="14">
        <v>0</v>
      </c>
      <c r="F19030" s="14">
        <v>21.736332520000001</v>
      </c>
      <c r="G19030" s="14">
        <v>0</v>
      </c>
      <c r="H19030" s="14">
        <v>302.08367102</v>
      </c>
    </row>
    <row r="19031" spans="1:8" x14ac:dyDescent="0.2">
      <c r="A19031" s="23" t="s">
        <v>43</v>
      </c>
      <c r="B19031" s="14" t="s">
        <v>3</v>
      </c>
      <c r="C19031" s="23">
        <v>42583</v>
      </c>
      <c r="D19031" s="14" t="s">
        <v>46</v>
      </c>
      <c r="E19031" s="14">
        <v>1.77094974</v>
      </c>
      <c r="F19031" s="14">
        <v>62.250165080000002</v>
      </c>
      <c r="G19031" s="14">
        <v>27.587861570000001</v>
      </c>
      <c r="H19031" s="14">
        <v>920.88854432000005</v>
      </c>
    </row>
    <row r="19032" spans="1:8" x14ac:dyDescent="0.2">
      <c r="A19032" s="23" t="s">
        <v>43</v>
      </c>
      <c r="B19032" s="14" t="s">
        <v>3</v>
      </c>
      <c r="C19032" s="23">
        <v>42614</v>
      </c>
      <c r="D19032" s="14" t="s">
        <v>34</v>
      </c>
      <c r="E19032" s="14">
        <v>0.96336363999999997</v>
      </c>
      <c r="F19032" s="14">
        <v>17.19180579</v>
      </c>
      <c r="G19032" s="14">
        <v>15.87970692</v>
      </c>
      <c r="H19032" s="14">
        <v>249.86401255999999</v>
      </c>
    </row>
    <row r="19033" spans="1:8" x14ac:dyDescent="0.2">
      <c r="A19033" s="23" t="s">
        <v>43</v>
      </c>
      <c r="B19033" s="14" t="s">
        <v>3</v>
      </c>
      <c r="C19033" s="23">
        <v>42614</v>
      </c>
      <c r="D19033" s="14" t="s">
        <v>46</v>
      </c>
      <c r="E19033" s="14">
        <v>0.82575706000000004</v>
      </c>
      <c r="F19033" s="14">
        <v>58.174708500000001</v>
      </c>
      <c r="G19033" s="14">
        <v>13.205427719999999</v>
      </c>
      <c r="H19033" s="14">
        <v>849.83548809000001</v>
      </c>
    </row>
    <row r="19034" spans="1:8" x14ac:dyDescent="0.2">
      <c r="A19034" s="23" t="s">
        <v>43</v>
      </c>
      <c r="B19034" s="14" t="s">
        <v>3</v>
      </c>
      <c r="C19034" s="23">
        <v>42644</v>
      </c>
      <c r="D19034" s="14" t="s">
        <v>34</v>
      </c>
      <c r="E19034" s="14">
        <v>0.87860360000000004</v>
      </c>
      <c r="F19034" s="14">
        <v>17.99931909</v>
      </c>
      <c r="G19034" s="14">
        <v>12.0350415</v>
      </c>
      <c r="H19034" s="14">
        <v>248.77205652999999</v>
      </c>
    </row>
    <row r="19035" spans="1:8" x14ac:dyDescent="0.2">
      <c r="A19035" s="23" t="s">
        <v>43</v>
      </c>
      <c r="B19035" s="14" t="s">
        <v>3</v>
      </c>
      <c r="C19035" s="23">
        <v>42644</v>
      </c>
      <c r="D19035" s="14" t="s">
        <v>46</v>
      </c>
      <c r="E19035" s="14">
        <v>0.60822940000000003</v>
      </c>
      <c r="F19035" s="14">
        <v>59.510150520000003</v>
      </c>
      <c r="G19035" s="14">
        <v>8.3628750099999998</v>
      </c>
      <c r="H19035" s="14">
        <v>875.88539561000005</v>
      </c>
    </row>
    <row r="19036" spans="1:8" x14ac:dyDescent="0.2">
      <c r="A19036" s="23" t="s">
        <v>43</v>
      </c>
      <c r="B19036" s="14" t="s">
        <v>3</v>
      </c>
      <c r="C19036" s="23">
        <v>42675</v>
      </c>
      <c r="D19036" s="14" t="s">
        <v>34</v>
      </c>
      <c r="E19036" s="14">
        <v>0.99152903000000003</v>
      </c>
      <c r="F19036" s="14">
        <v>16.942534649999999</v>
      </c>
      <c r="G19036" s="14">
        <v>14.872935439999999</v>
      </c>
      <c r="H19036" s="14">
        <v>235.63362473000001</v>
      </c>
    </row>
    <row r="19037" spans="1:8" x14ac:dyDescent="0.2">
      <c r="A19037" s="23" t="s">
        <v>43</v>
      </c>
      <c r="B19037" s="14" t="s">
        <v>3</v>
      </c>
      <c r="C19037" s="23">
        <v>42675</v>
      </c>
      <c r="D19037" s="14" t="s">
        <v>46</v>
      </c>
      <c r="E19037" s="14">
        <v>1.8103312899999999</v>
      </c>
      <c r="F19037" s="14">
        <v>61.184662860000003</v>
      </c>
      <c r="G19037" s="14">
        <v>26.205073169999999</v>
      </c>
      <c r="H19037" s="14">
        <v>865.56227521999995</v>
      </c>
    </row>
    <row r="19038" spans="1:8" x14ac:dyDescent="0.2">
      <c r="A19038" s="23" t="s">
        <v>43</v>
      </c>
      <c r="B19038" s="14" t="s">
        <v>3</v>
      </c>
      <c r="C19038" s="23">
        <v>42705</v>
      </c>
      <c r="D19038" s="14" t="s">
        <v>34</v>
      </c>
      <c r="E19038" s="14">
        <v>0.40140662999999999</v>
      </c>
      <c r="F19038" s="14">
        <v>13.458032230000001</v>
      </c>
      <c r="G19038" s="14">
        <v>6.8239126600000004</v>
      </c>
      <c r="H19038" s="14">
        <v>183.28896877</v>
      </c>
    </row>
    <row r="19039" spans="1:8" x14ac:dyDescent="0.2">
      <c r="A19039" s="23" t="s">
        <v>43</v>
      </c>
      <c r="B19039" s="14" t="s">
        <v>3</v>
      </c>
      <c r="C19039" s="23">
        <v>42705</v>
      </c>
      <c r="D19039" s="14" t="s">
        <v>46</v>
      </c>
      <c r="E19039" s="14">
        <v>0</v>
      </c>
      <c r="F19039" s="14">
        <v>61.55006762</v>
      </c>
      <c r="G19039" s="14">
        <v>0</v>
      </c>
      <c r="H19039" s="14">
        <v>881.15420257999995</v>
      </c>
    </row>
    <row r="19040" spans="1:8" x14ac:dyDescent="0.2">
      <c r="A19040" s="23" t="s">
        <v>43</v>
      </c>
      <c r="B19040" s="14" t="s">
        <v>3</v>
      </c>
      <c r="C19040" s="23">
        <v>42736</v>
      </c>
      <c r="D19040" s="14" t="s">
        <v>34</v>
      </c>
      <c r="E19040" s="14">
        <v>0.35827664999999997</v>
      </c>
      <c r="F19040" s="14">
        <v>12.10046846</v>
      </c>
      <c r="G19040" s="14">
        <v>5.6173450200000001</v>
      </c>
      <c r="H19040" s="14">
        <v>156.65795102000001</v>
      </c>
    </row>
    <row r="19041" spans="1:8" x14ac:dyDescent="0.2">
      <c r="A19041" s="23" t="s">
        <v>43</v>
      </c>
      <c r="B19041" s="14" t="s">
        <v>3</v>
      </c>
      <c r="C19041" s="23">
        <v>42736</v>
      </c>
      <c r="D19041" s="14" t="s">
        <v>46</v>
      </c>
      <c r="E19041" s="14">
        <v>0.24576714</v>
      </c>
      <c r="F19041" s="14">
        <v>61.119147329999997</v>
      </c>
      <c r="G19041" s="14">
        <v>3.9322741899999998</v>
      </c>
      <c r="H19041" s="14">
        <v>876.40458906000003</v>
      </c>
    </row>
    <row r="19042" spans="1:8" x14ac:dyDescent="0.2">
      <c r="A19042" s="23" t="s">
        <v>43</v>
      </c>
      <c r="B19042" s="14" t="s">
        <v>3</v>
      </c>
      <c r="C19042" s="23">
        <v>42767</v>
      </c>
      <c r="D19042" s="14" t="s">
        <v>34</v>
      </c>
      <c r="E19042" s="14">
        <v>0.46054549</v>
      </c>
      <c r="F19042" s="14">
        <v>12.789150299999999</v>
      </c>
      <c r="G19042" s="14">
        <v>6.9081824000000003</v>
      </c>
      <c r="H19042" s="14">
        <v>185.77863597999999</v>
      </c>
    </row>
    <row r="19043" spans="1:8" x14ac:dyDescent="0.2">
      <c r="A19043" s="23" t="s">
        <v>43</v>
      </c>
      <c r="B19043" s="14" t="s">
        <v>3</v>
      </c>
      <c r="C19043" s="23">
        <v>42767</v>
      </c>
      <c r="D19043" s="14" t="s">
        <v>46</v>
      </c>
      <c r="E19043" s="14">
        <v>2.15700007</v>
      </c>
      <c r="F19043" s="14">
        <v>61.272162459999997</v>
      </c>
      <c r="G19043" s="14">
        <v>30.722030060000002</v>
      </c>
      <c r="H19043" s="14">
        <v>866.33625088999997</v>
      </c>
    </row>
    <row r="19044" spans="1:8" x14ac:dyDescent="0.2">
      <c r="A19044" s="23" t="s">
        <v>43</v>
      </c>
      <c r="B19044" s="14" t="s">
        <v>3</v>
      </c>
      <c r="C19044" s="23">
        <v>42795</v>
      </c>
      <c r="D19044" s="14" t="s">
        <v>34</v>
      </c>
      <c r="E19044" s="14">
        <v>0.1205565</v>
      </c>
      <c r="F19044" s="14">
        <v>14.49408397</v>
      </c>
      <c r="G19044" s="14">
        <v>1.9289040500000001</v>
      </c>
      <c r="H19044" s="14">
        <v>191.54599594000001</v>
      </c>
    </row>
    <row r="19045" spans="1:8" x14ac:dyDescent="0.2">
      <c r="A19045" s="23" t="s">
        <v>43</v>
      </c>
      <c r="B19045" s="14" t="s">
        <v>3</v>
      </c>
      <c r="C19045" s="23">
        <v>42795</v>
      </c>
      <c r="D19045" s="14" t="s">
        <v>46</v>
      </c>
      <c r="E19045" s="14">
        <v>1.88968333</v>
      </c>
      <c r="F19045" s="14">
        <v>64.995133129999999</v>
      </c>
      <c r="G19045" s="14">
        <v>26.596970349999999</v>
      </c>
      <c r="H19045" s="14">
        <v>929.09414145999995</v>
      </c>
    </row>
    <row r="19046" spans="1:8" x14ac:dyDescent="0.2">
      <c r="A19046" s="23" t="s">
        <v>43</v>
      </c>
      <c r="B19046" s="14" t="s">
        <v>3</v>
      </c>
      <c r="C19046" s="23">
        <v>42826</v>
      </c>
      <c r="D19046" s="14" t="s">
        <v>34</v>
      </c>
      <c r="E19046" s="14">
        <v>0</v>
      </c>
      <c r="F19046" s="14">
        <v>17.00805411</v>
      </c>
      <c r="G19046" s="14">
        <v>0</v>
      </c>
      <c r="H19046" s="14">
        <v>235.85563289000001</v>
      </c>
    </row>
    <row r="19047" spans="1:8" x14ac:dyDescent="0.2">
      <c r="A19047" s="23" t="s">
        <v>43</v>
      </c>
      <c r="B19047" s="14" t="s">
        <v>3</v>
      </c>
      <c r="C19047" s="23">
        <v>42826</v>
      </c>
      <c r="D19047" s="14" t="s">
        <v>46</v>
      </c>
      <c r="E19047" s="14">
        <v>1.05426424</v>
      </c>
      <c r="F19047" s="14">
        <v>58.919139049999998</v>
      </c>
      <c r="G19047" s="14">
        <v>12.949661559999999</v>
      </c>
      <c r="H19047" s="14">
        <v>828.42633995999995</v>
      </c>
    </row>
    <row r="19048" spans="1:8" x14ac:dyDescent="0.2">
      <c r="A19048" s="23" t="s">
        <v>43</v>
      </c>
      <c r="B19048" s="14" t="s">
        <v>3</v>
      </c>
      <c r="C19048" s="23">
        <v>42856</v>
      </c>
      <c r="D19048" s="14" t="s">
        <v>34</v>
      </c>
      <c r="E19048" s="14">
        <v>0.20624323</v>
      </c>
      <c r="F19048" s="14">
        <v>13.938906210000001</v>
      </c>
      <c r="G19048" s="14">
        <v>3.33638653</v>
      </c>
      <c r="H19048" s="14">
        <v>199.77415625</v>
      </c>
    </row>
    <row r="19049" spans="1:8" x14ac:dyDescent="0.2">
      <c r="A19049" s="23" t="s">
        <v>43</v>
      </c>
      <c r="B19049" s="14" t="s">
        <v>3</v>
      </c>
      <c r="C19049" s="23">
        <v>42856</v>
      </c>
      <c r="D19049" s="14" t="s">
        <v>46</v>
      </c>
      <c r="E19049" s="14">
        <v>2.8060444100000002</v>
      </c>
      <c r="F19049" s="14">
        <v>67.287021249999995</v>
      </c>
      <c r="G19049" s="14">
        <v>40.154358870000003</v>
      </c>
      <c r="H19049" s="14">
        <v>960.77388649</v>
      </c>
    </row>
    <row r="19050" spans="1:8" x14ac:dyDescent="0.2">
      <c r="A19050" s="23" t="s">
        <v>43</v>
      </c>
      <c r="B19050" s="14" t="s">
        <v>3</v>
      </c>
      <c r="C19050" s="23">
        <v>42887</v>
      </c>
      <c r="D19050" s="14" t="s">
        <v>34</v>
      </c>
      <c r="E19050" s="14">
        <v>0.21531671999999999</v>
      </c>
      <c r="F19050" s="14">
        <v>13.53996744</v>
      </c>
      <c r="G19050" s="14">
        <v>3.3185768599999999</v>
      </c>
      <c r="H19050" s="14">
        <v>197.63384225999999</v>
      </c>
    </row>
    <row r="19051" spans="1:8" x14ac:dyDescent="0.2">
      <c r="A19051" s="23" t="s">
        <v>43</v>
      </c>
      <c r="B19051" s="14" t="s">
        <v>3</v>
      </c>
      <c r="C19051" s="23">
        <v>42887</v>
      </c>
      <c r="D19051" s="14" t="s">
        <v>46</v>
      </c>
      <c r="E19051" s="14">
        <v>2.7761919800000001</v>
      </c>
      <c r="F19051" s="14">
        <v>62.678165870000001</v>
      </c>
      <c r="G19051" s="14">
        <v>36.737066970000001</v>
      </c>
      <c r="H19051" s="14">
        <v>874.74139767999998</v>
      </c>
    </row>
    <row r="19052" spans="1:8" x14ac:dyDescent="0.2">
      <c r="A19052" s="23" t="s">
        <v>43</v>
      </c>
      <c r="B19052" s="14" t="s">
        <v>3</v>
      </c>
      <c r="C19052" s="23">
        <v>42917</v>
      </c>
      <c r="D19052" s="14" t="s">
        <v>34</v>
      </c>
      <c r="E19052" s="14">
        <v>0.43972030000000001</v>
      </c>
      <c r="F19052" s="14">
        <v>14.95908433</v>
      </c>
      <c r="G19052" s="14">
        <v>7.03552482</v>
      </c>
      <c r="H19052" s="14">
        <v>218.16238429000001</v>
      </c>
    </row>
    <row r="19053" spans="1:8" x14ac:dyDescent="0.2">
      <c r="A19053" s="23" t="s">
        <v>43</v>
      </c>
      <c r="B19053" s="14" t="s">
        <v>3</v>
      </c>
      <c r="C19053" s="23">
        <v>42917</v>
      </c>
      <c r="D19053" s="14" t="s">
        <v>46</v>
      </c>
      <c r="E19053" s="14">
        <v>1.3493264599999999</v>
      </c>
      <c r="F19053" s="14">
        <v>59.497599600000001</v>
      </c>
      <c r="G19053" s="14">
        <v>17.091365790000001</v>
      </c>
      <c r="H19053" s="14">
        <v>840.60360169</v>
      </c>
    </row>
    <row r="19054" spans="1:8" x14ac:dyDescent="0.2">
      <c r="A19054" s="23" t="s">
        <v>43</v>
      </c>
      <c r="B19054" s="14" t="s">
        <v>3</v>
      </c>
      <c r="C19054" s="23">
        <v>42948</v>
      </c>
      <c r="D19054" s="14" t="s">
        <v>34</v>
      </c>
      <c r="E19054" s="14">
        <v>0.88140496000000002</v>
      </c>
      <c r="F19054" s="14">
        <v>13.05376487</v>
      </c>
      <c r="G19054" s="14">
        <v>13.23286279</v>
      </c>
      <c r="H19054" s="14">
        <v>180.33311391999999</v>
      </c>
    </row>
    <row r="19055" spans="1:8" x14ac:dyDescent="0.2">
      <c r="A19055" s="23" t="s">
        <v>43</v>
      </c>
      <c r="B19055" s="14" t="s">
        <v>3</v>
      </c>
      <c r="C19055" s="23">
        <v>42948</v>
      </c>
      <c r="D19055" s="14" t="s">
        <v>46</v>
      </c>
      <c r="E19055" s="14">
        <v>1.7553141999999999</v>
      </c>
      <c r="F19055" s="14">
        <v>66.93234339</v>
      </c>
      <c r="G19055" s="14">
        <v>27.60504972</v>
      </c>
      <c r="H19055" s="14">
        <v>972.67431470999998</v>
      </c>
    </row>
    <row r="19056" spans="1:8" x14ac:dyDescent="0.2">
      <c r="A19056" s="23" t="s">
        <v>43</v>
      </c>
      <c r="B19056" s="14" t="s">
        <v>3</v>
      </c>
      <c r="C19056" s="23">
        <v>42979</v>
      </c>
      <c r="D19056" s="14" t="s">
        <v>34</v>
      </c>
      <c r="E19056" s="14">
        <v>1.4390444600000001</v>
      </c>
      <c r="F19056" s="14">
        <v>16.415176460000001</v>
      </c>
      <c r="G19056" s="14">
        <v>23.88887978</v>
      </c>
      <c r="H19056" s="14">
        <v>239.68833777</v>
      </c>
    </row>
    <row r="19057" spans="1:8" x14ac:dyDescent="0.2">
      <c r="A19057" s="23" t="s">
        <v>43</v>
      </c>
      <c r="B19057" s="14" t="s">
        <v>3</v>
      </c>
      <c r="C19057" s="23">
        <v>42979</v>
      </c>
      <c r="D19057" s="14" t="s">
        <v>46</v>
      </c>
      <c r="E19057" s="14">
        <v>1.4885843999999999</v>
      </c>
      <c r="F19057" s="14">
        <v>68.135301549999994</v>
      </c>
      <c r="G19057" s="14">
        <v>22.89272733</v>
      </c>
      <c r="H19057" s="14">
        <v>982.83889350000004</v>
      </c>
    </row>
    <row r="19058" spans="1:8" x14ac:dyDescent="0.2">
      <c r="A19058" s="23" t="s">
        <v>43</v>
      </c>
      <c r="B19058" s="14" t="s">
        <v>3</v>
      </c>
      <c r="C19058" s="23">
        <v>43009</v>
      </c>
      <c r="D19058" s="14" t="s">
        <v>34</v>
      </c>
      <c r="E19058" s="14">
        <v>0.93645349</v>
      </c>
      <c r="F19058" s="14">
        <v>17.404582430000001</v>
      </c>
      <c r="G19058" s="14">
        <v>11.210308469999999</v>
      </c>
      <c r="H19058" s="14">
        <v>259.48566921000003</v>
      </c>
    </row>
    <row r="19059" spans="1:8" x14ac:dyDescent="0.2">
      <c r="A19059" s="23" t="s">
        <v>43</v>
      </c>
      <c r="B19059" s="14" t="s">
        <v>3</v>
      </c>
      <c r="C19059" s="23">
        <v>43009</v>
      </c>
      <c r="D19059" s="14" t="s">
        <v>46</v>
      </c>
      <c r="E19059" s="14">
        <v>1.2436382800000001</v>
      </c>
      <c r="F19059" s="14">
        <v>60.449012850000003</v>
      </c>
      <c r="G19059" s="14">
        <v>20.356050740000001</v>
      </c>
      <c r="H19059" s="14">
        <v>864.22860116000004</v>
      </c>
    </row>
    <row r="19060" spans="1:8" x14ac:dyDescent="0.2">
      <c r="A19060" s="23" t="s">
        <v>43</v>
      </c>
      <c r="B19060" s="14" t="s">
        <v>3</v>
      </c>
      <c r="C19060" s="23">
        <v>43040</v>
      </c>
      <c r="D19060" s="14" t="s">
        <v>34</v>
      </c>
      <c r="E19060" s="14">
        <v>1.1749153999999999</v>
      </c>
      <c r="F19060" s="14">
        <v>15.529465139999999</v>
      </c>
      <c r="G19060" s="14">
        <v>15.43155213</v>
      </c>
      <c r="H19060" s="14">
        <v>217.32102531000001</v>
      </c>
    </row>
    <row r="19061" spans="1:8" x14ac:dyDescent="0.2">
      <c r="A19061" s="23" t="s">
        <v>43</v>
      </c>
      <c r="B19061" s="14" t="s">
        <v>3</v>
      </c>
      <c r="C19061" s="23">
        <v>43040</v>
      </c>
      <c r="D19061" s="14" t="s">
        <v>46</v>
      </c>
      <c r="E19061" s="14">
        <v>1.2517995</v>
      </c>
      <c r="F19061" s="14">
        <v>56.039628890000003</v>
      </c>
      <c r="G19061" s="14">
        <v>17.169271389999999</v>
      </c>
      <c r="H19061" s="14">
        <v>799.88305351999998</v>
      </c>
    </row>
    <row r="19062" spans="1:8" x14ac:dyDescent="0.2">
      <c r="A19062" s="23" t="s">
        <v>43</v>
      </c>
      <c r="B19062" s="14" t="s">
        <v>3</v>
      </c>
      <c r="C19062" s="23">
        <v>43070</v>
      </c>
      <c r="D19062" s="14" t="s">
        <v>34</v>
      </c>
      <c r="E19062" s="14">
        <v>1.29174718</v>
      </c>
      <c r="F19062" s="14">
        <v>16.236417809999999</v>
      </c>
      <c r="G19062" s="14">
        <v>17.5307034</v>
      </c>
      <c r="H19062" s="14">
        <v>228.80234046999999</v>
      </c>
    </row>
    <row r="19063" spans="1:8" x14ac:dyDescent="0.2">
      <c r="A19063" s="23" t="s">
        <v>43</v>
      </c>
      <c r="B19063" s="14" t="s">
        <v>3</v>
      </c>
      <c r="C19063" s="23">
        <v>43070</v>
      </c>
      <c r="D19063" s="14" t="s">
        <v>46</v>
      </c>
      <c r="E19063" s="14">
        <v>1.1585626</v>
      </c>
      <c r="F19063" s="14">
        <v>53.45910061</v>
      </c>
      <c r="G19063" s="14">
        <v>18.217507829999999</v>
      </c>
      <c r="H19063" s="14">
        <v>770.61082357999999</v>
      </c>
    </row>
    <row r="19064" spans="1:8" x14ac:dyDescent="0.2">
      <c r="A19064" s="23" t="s">
        <v>43</v>
      </c>
      <c r="B19064" s="14" t="s">
        <v>3</v>
      </c>
      <c r="C19064" s="23">
        <v>43101</v>
      </c>
      <c r="D19064" s="14" t="s">
        <v>34</v>
      </c>
      <c r="E19064" s="14">
        <v>0</v>
      </c>
      <c r="F19064" s="14">
        <v>14.692290549999999</v>
      </c>
      <c r="G19064" s="14">
        <v>0</v>
      </c>
      <c r="H19064" s="14">
        <v>204.37377333000001</v>
      </c>
    </row>
    <row r="19065" spans="1:8" x14ac:dyDescent="0.2">
      <c r="A19065" s="23" t="s">
        <v>43</v>
      </c>
      <c r="B19065" s="14" t="s">
        <v>3</v>
      </c>
      <c r="C19065" s="23">
        <v>43101</v>
      </c>
      <c r="D19065" s="14" t="s">
        <v>46</v>
      </c>
      <c r="E19065" s="14">
        <v>0</v>
      </c>
      <c r="F19065" s="14">
        <v>49.67541533</v>
      </c>
      <c r="G19065" s="14">
        <v>0</v>
      </c>
      <c r="H19065" s="14">
        <v>706.14929800000004</v>
      </c>
    </row>
    <row r="19066" spans="1:8" x14ac:dyDescent="0.2">
      <c r="A19066" s="23" t="s">
        <v>43</v>
      </c>
      <c r="B19066" s="14" t="s">
        <v>3</v>
      </c>
      <c r="C19066" s="23">
        <v>43132</v>
      </c>
      <c r="D19066" s="14" t="s">
        <v>34</v>
      </c>
      <c r="E19066" s="14">
        <v>1.6707530100000001</v>
      </c>
      <c r="F19066" s="14">
        <v>15.89367036</v>
      </c>
      <c r="G19066" s="14">
        <v>22.608352610000001</v>
      </c>
      <c r="H19066" s="14">
        <v>226.40877072999999</v>
      </c>
    </row>
    <row r="19067" spans="1:8" x14ac:dyDescent="0.2">
      <c r="A19067" s="23" t="s">
        <v>43</v>
      </c>
      <c r="B19067" s="14" t="s">
        <v>3</v>
      </c>
      <c r="C19067" s="23">
        <v>43132</v>
      </c>
      <c r="D19067" s="14" t="s">
        <v>46</v>
      </c>
      <c r="E19067" s="14">
        <v>0.60850263000000004</v>
      </c>
      <c r="F19067" s="14">
        <v>64.80043302</v>
      </c>
      <c r="G19067" s="14">
        <v>11.44797606</v>
      </c>
      <c r="H19067" s="14">
        <v>931.66296295999996</v>
      </c>
    </row>
    <row r="19068" spans="1:8" x14ac:dyDescent="0.2">
      <c r="A19068" s="23" t="s">
        <v>43</v>
      </c>
      <c r="B19068" s="14" t="s">
        <v>3</v>
      </c>
      <c r="C19068" s="23">
        <v>43160</v>
      </c>
      <c r="D19068" s="14" t="s">
        <v>34</v>
      </c>
      <c r="E19068" s="14">
        <v>1.61230334</v>
      </c>
      <c r="F19068" s="14">
        <v>16.499139549999999</v>
      </c>
      <c r="G19068" s="14">
        <v>21.737993360000001</v>
      </c>
      <c r="H19068" s="14">
        <v>223.59102032000001</v>
      </c>
    </row>
    <row r="19069" spans="1:8" x14ac:dyDescent="0.2">
      <c r="A19069" s="23" t="s">
        <v>43</v>
      </c>
      <c r="B19069" s="14" t="s">
        <v>3</v>
      </c>
      <c r="C19069" s="23">
        <v>43160</v>
      </c>
      <c r="D19069" s="14" t="s">
        <v>46</v>
      </c>
      <c r="E19069" s="14">
        <v>0.60557916000000001</v>
      </c>
      <c r="F19069" s="14">
        <v>59.004260940000002</v>
      </c>
      <c r="G19069" s="14">
        <v>10.56497287</v>
      </c>
      <c r="H19069" s="14">
        <v>838.58114992000003</v>
      </c>
    </row>
    <row r="19070" spans="1:8" x14ac:dyDescent="0.2">
      <c r="A19070" s="23" t="s">
        <v>43</v>
      </c>
      <c r="B19070" s="14" t="s">
        <v>3</v>
      </c>
      <c r="C19070" s="23">
        <v>43191</v>
      </c>
      <c r="D19070" s="14" t="s">
        <v>34</v>
      </c>
      <c r="E19070" s="14">
        <v>0.46469533000000002</v>
      </c>
      <c r="F19070" s="14">
        <v>13.91973213</v>
      </c>
      <c r="G19070" s="14">
        <v>7.1946732500000001</v>
      </c>
      <c r="H19070" s="14">
        <v>187.68642832</v>
      </c>
    </row>
    <row r="19071" spans="1:8" x14ac:dyDescent="0.2">
      <c r="A19071" s="23" t="s">
        <v>43</v>
      </c>
      <c r="B19071" s="14" t="s">
        <v>3</v>
      </c>
      <c r="C19071" s="23">
        <v>43191</v>
      </c>
      <c r="D19071" s="14" t="s">
        <v>46</v>
      </c>
      <c r="E19071" s="14">
        <v>0.12816772000000001</v>
      </c>
      <c r="F19071" s="14">
        <v>54.316766080000001</v>
      </c>
      <c r="G19071" s="14">
        <v>2.0506835400000001</v>
      </c>
      <c r="H19071" s="14">
        <v>786.61828637999997</v>
      </c>
    </row>
    <row r="19072" spans="1:8" x14ac:dyDescent="0.2">
      <c r="A19072" s="23" t="s">
        <v>43</v>
      </c>
      <c r="B19072" s="14" t="s">
        <v>3</v>
      </c>
      <c r="C19072" s="23">
        <v>43221</v>
      </c>
      <c r="D19072" s="14" t="s">
        <v>34</v>
      </c>
      <c r="E19072" s="14">
        <v>0.58595576000000005</v>
      </c>
      <c r="F19072" s="14">
        <v>14.63991721</v>
      </c>
      <c r="G19072" s="14">
        <v>8.2579527000000006</v>
      </c>
      <c r="H19072" s="14">
        <v>194.79909194999999</v>
      </c>
    </row>
    <row r="19073" spans="1:8" x14ac:dyDescent="0.2">
      <c r="A19073" s="23" t="s">
        <v>43</v>
      </c>
      <c r="B19073" s="14" t="s">
        <v>3</v>
      </c>
      <c r="C19073" s="23">
        <v>43221</v>
      </c>
      <c r="D19073" s="14" t="s">
        <v>46</v>
      </c>
      <c r="E19073" s="14">
        <v>1.34827773</v>
      </c>
      <c r="F19073" s="14">
        <v>55.504699760000001</v>
      </c>
      <c r="G19073" s="14">
        <v>18.424772659999999</v>
      </c>
      <c r="H19073" s="14">
        <v>806.97429268999997</v>
      </c>
    </row>
    <row r="19074" spans="1:8" x14ac:dyDescent="0.2">
      <c r="A19074" s="23" t="s">
        <v>43</v>
      </c>
      <c r="B19074" s="14" t="s">
        <v>3</v>
      </c>
      <c r="C19074" s="23">
        <v>43252</v>
      </c>
      <c r="D19074" s="14" t="s">
        <v>34</v>
      </c>
      <c r="E19074" s="14">
        <v>1.3348976699999999</v>
      </c>
      <c r="F19074" s="14">
        <v>13.11845087</v>
      </c>
      <c r="G19074" s="14">
        <v>22.60371992</v>
      </c>
      <c r="H19074" s="14">
        <v>175.19339295</v>
      </c>
    </row>
    <row r="19075" spans="1:8" x14ac:dyDescent="0.2">
      <c r="A19075" s="23" t="s">
        <v>43</v>
      </c>
      <c r="B19075" s="14" t="s">
        <v>3</v>
      </c>
      <c r="C19075" s="23">
        <v>43252</v>
      </c>
      <c r="D19075" s="14" t="s">
        <v>46</v>
      </c>
      <c r="E19075" s="14">
        <v>0.23180616000000001</v>
      </c>
      <c r="F19075" s="14">
        <v>57.45010972</v>
      </c>
      <c r="G19075" s="14">
        <v>3.2788950200000002</v>
      </c>
      <c r="H19075" s="14">
        <v>836.20405447999997</v>
      </c>
    </row>
    <row r="19076" spans="1:8" x14ac:dyDescent="0.2">
      <c r="A19076" s="23" t="s">
        <v>43</v>
      </c>
      <c r="B19076" s="14" t="s">
        <v>3</v>
      </c>
      <c r="C19076" s="23">
        <v>43282</v>
      </c>
      <c r="D19076" s="14" t="s">
        <v>34</v>
      </c>
      <c r="E19076" s="14">
        <v>1.34838206</v>
      </c>
      <c r="F19076" s="14">
        <v>11.13376416</v>
      </c>
      <c r="G19076" s="14">
        <v>20.340261869999999</v>
      </c>
      <c r="H19076" s="14">
        <v>147.53020139</v>
      </c>
    </row>
    <row r="19077" spans="1:8" x14ac:dyDescent="0.2">
      <c r="A19077" s="23" t="s">
        <v>43</v>
      </c>
      <c r="B19077" s="14" t="s">
        <v>3</v>
      </c>
      <c r="C19077" s="23">
        <v>43282</v>
      </c>
      <c r="D19077" s="14" t="s">
        <v>46</v>
      </c>
      <c r="E19077" s="14">
        <v>1.64587386</v>
      </c>
      <c r="F19077" s="14">
        <v>56.531547789999998</v>
      </c>
      <c r="G19077" s="14">
        <v>22.6868163</v>
      </c>
      <c r="H19077" s="14">
        <v>810.28624981999997</v>
      </c>
    </row>
    <row r="19078" spans="1:8" x14ac:dyDescent="0.2">
      <c r="A19078" s="23" t="s">
        <v>43</v>
      </c>
      <c r="B19078" s="14" t="s">
        <v>3</v>
      </c>
      <c r="C19078" s="23">
        <v>43313</v>
      </c>
      <c r="D19078" s="14" t="s">
        <v>34</v>
      </c>
      <c r="E19078" s="14">
        <v>1.4837434899999999</v>
      </c>
      <c r="F19078" s="14">
        <v>15.86609814</v>
      </c>
      <c r="G19078" s="14">
        <v>21.497353109999999</v>
      </c>
      <c r="H19078" s="14">
        <v>230.83802062000001</v>
      </c>
    </row>
    <row r="19079" spans="1:8" x14ac:dyDescent="0.2">
      <c r="A19079" s="23" t="s">
        <v>43</v>
      </c>
      <c r="B19079" s="14" t="s">
        <v>3</v>
      </c>
      <c r="C19079" s="23">
        <v>43313</v>
      </c>
      <c r="D19079" s="14" t="s">
        <v>46</v>
      </c>
      <c r="E19079" s="14">
        <v>0.92963671000000003</v>
      </c>
      <c r="F19079" s="14">
        <v>56.939362250000002</v>
      </c>
      <c r="G19079" s="14">
        <v>13.944550619999999</v>
      </c>
      <c r="H19079" s="14">
        <v>834.07764869000005</v>
      </c>
    </row>
    <row r="19080" spans="1:8" x14ac:dyDescent="0.2">
      <c r="A19080" s="23" t="s">
        <v>43</v>
      </c>
      <c r="B19080" s="14" t="s">
        <v>3</v>
      </c>
      <c r="C19080" s="23">
        <v>43344</v>
      </c>
      <c r="D19080" s="14" t="s">
        <v>34</v>
      </c>
      <c r="E19080" s="14">
        <v>1.4260342100000001</v>
      </c>
      <c r="F19080" s="14">
        <v>12.07302782</v>
      </c>
      <c r="G19080" s="14">
        <v>21.461117850000001</v>
      </c>
      <c r="H19080" s="14">
        <v>165.93064562000001</v>
      </c>
    </row>
    <row r="19081" spans="1:8" x14ac:dyDescent="0.2">
      <c r="A19081" s="23" t="s">
        <v>43</v>
      </c>
      <c r="B19081" s="14" t="s">
        <v>3</v>
      </c>
      <c r="C19081" s="23">
        <v>43344</v>
      </c>
      <c r="D19081" s="14" t="s">
        <v>46</v>
      </c>
      <c r="E19081" s="14">
        <v>1.1416393899999999</v>
      </c>
      <c r="F19081" s="14">
        <v>66.943900729999996</v>
      </c>
      <c r="G19081" s="14">
        <v>17.3618512</v>
      </c>
      <c r="H19081" s="14">
        <v>961.08284688000003</v>
      </c>
    </row>
    <row r="19082" spans="1:8" x14ac:dyDescent="0.2">
      <c r="A19082" s="23" t="s">
        <v>43</v>
      </c>
      <c r="B19082" s="14" t="s">
        <v>3</v>
      </c>
      <c r="C19082" s="23">
        <v>43374</v>
      </c>
      <c r="D19082" s="14" t="s">
        <v>34</v>
      </c>
      <c r="E19082" s="14">
        <v>1.4992944500000001</v>
      </c>
      <c r="F19082" s="14">
        <v>10.394037709999999</v>
      </c>
      <c r="G19082" s="14">
        <v>23.13351127</v>
      </c>
      <c r="H19082" s="14">
        <v>143.23731943999999</v>
      </c>
    </row>
    <row r="19083" spans="1:8" x14ac:dyDescent="0.2">
      <c r="A19083" s="23" t="s">
        <v>43</v>
      </c>
      <c r="B19083" s="14" t="s">
        <v>3</v>
      </c>
      <c r="C19083" s="23">
        <v>43374</v>
      </c>
      <c r="D19083" s="14" t="s">
        <v>46</v>
      </c>
      <c r="E19083" s="14">
        <v>1.02104478</v>
      </c>
      <c r="F19083" s="14">
        <v>64.273452969999994</v>
      </c>
      <c r="G19083" s="14">
        <v>15.00333361</v>
      </c>
      <c r="H19083" s="14">
        <v>925.24068393000005</v>
      </c>
    </row>
    <row r="19084" spans="1:8" x14ac:dyDescent="0.2">
      <c r="A19084" s="23" t="s">
        <v>43</v>
      </c>
      <c r="B19084" s="14" t="s">
        <v>3</v>
      </c>
      <c r="C19084" s="23">
        <v>43405</v>
      </c>
      <c r="D19084" s="14" t="s">
        <v>34</v>
      </c>
      <c r="E19084" s="14">
        <v>1.47375681</v>
      </c>
      <c r="F19084" s="14">
        <v>14.09488494</v>
      </c>
      <c r="G19084" s="14">
        <v>23.20844846</v>
      </c>
      <c r="H19084" s="14">
        <v>194.26028625000001</v>
      </c>
    </row>
    <row r="19085" spans="1:8" x14ac:dyDescent="0.2">
      <c r="A19085" s="23" t="s">
        <v>43</v>
      </c>
      <c r="B19085" s="14" t="s">
        <v>3</v>
      </c>
      <c r="C19085" s="23">
        <v>43405</v>
      </c>
      <c r="D19085" s="14" t="s">
        <v>46</v>
      </c>
      <c r="E19085" s="14">
        <v>1.0331922600000001</v>
      </c>
      <c r="F19085" s="14">
        <v>61.302967629999998</v>
      </c>
      <c r="G19085" s="14">
        <v>16.531076129999999</v>
      </c>
      <c r="H19085" s="14">
        <v>880.05500634999999</v>
      </c>
    </row>
    <row r="19086" spans="1:8" x14ac:dyDescent="0.2">
      <c r="A19086" s="23" t="s">
        <v>43</v>
      </c>
      <c r="B19086" s="14" t="s">
        <v>3</v>
      </c>
      <c r="C19086" s="23">
        <v>43435</v>
      </c>
      <c r="D19086" s="14" t="s">
        <v>34</v>
      </c>
      <c r="E19086" s="14">
        <v>0.71366536000000003</v>
      </c>
      <c r="F19086" s="14">
        <v>16.872798830000001</v>
      </c>
      <c r="G19086" s="14">
        <v>12.48750811</v>
      </c>
      <c r="H19086" s="14">
        <v>241.10326563000001</v>
      </c>
    </row>
    <row r="19087" spans="1:8" x14ac:dyDescent="0.2">
      <c r="A19087" s="23" t="s">
        <v>43</v>
      </c>
      <c r="B19087" s="14" t="s">
        <v>3</v>
      </c>
      <c r="C19087" s="23">
        <v>43435</v>
      </c>
      <c r="D19087" s="14" t="s">
        <v>46</v>
      </c>
      <c r="E19087" s="14">
        <v>2.86141537</v>
      </c>
      <c r="F19087" s="14">
        <v>62.93298746</v>
      </c>
      <c r="G19087" s="14">
        <v>41.149800560000003</v>
      </c>
      <c r="H19087" s="14">
        <v>903.24749300999997</v>
      </c>
    </row>
    <row r="19088" spans="1:8" x14ac:dyDescent="0.2">
      <c r="A19088" s="23" t="s">
        <v>43</v>
      </c>
      <c r="B19088" s="14" t="s">
        <v>3</v>
      </c>
      <c r="C19088" s="23">
        <v>43466</v>
      </c>
      <c r="D19088" s="14" t="s">
        <v>34</v>
      </c>
      <c r="E19088" s="14">
        <v>0.47276338000000001</v>
      </c>
      <c r="F19088" s="14">
        <v>15.138516709999999</v>
      </c>
      <c r="G19088" s="14">
        <v>8.5097408600000009</v>
      </c>
      <c r="H19088" s="14">
        <v>202.56055132</v>
      </c>
    </row>
    <row r="19089" spans="1:8" x14ac:dyDescent="0.2">
      <c r="A19089" s="23" t="s">
        <v>43</v>
      </c>
      <c r="B19089" s="14" t="s">
        <v>3</v>
      </c>
      <c r="C19089" s="23">
        <v>43466</v>
      </c>
      <c r="D19089" s="14" t="s">
        <v>46</v>
      </c>
      <c r="E19089" s="14">
        <v>2.4844838600000001</v>
      </c>
      <c r="F19089" s="14">
        <v>55.093455830000003</v>
      </c>
      <c r="G19089" s="14">
        <v>38.029592630000003</v>
      </c>
      <c r="H19089" s="14">
        <v>785.97240884999997</v>
      </c>
    </row>
    <row r="19090" spans="1:8" x14ac:dyDescent="0.2">
      <c r="A19090" s="23" t="s">
        <v>43</v>
      </c>
      <c r="B19090" s="14" t="s">
        <v>3</v>
      </c>
      <c r="C19090" s="23">
        <v>43497</v>
      </c>
      <c r="D19090" s="14" t="s">
        <v>34</v>
      </c>
      <c r="E19090" s="14">
        <v>2.2473588699999998</v>
      </c>
      <c r="F19090" s="14">
        <v>13.07970416</v>
      </c>
      <c r="G19090" s="14">
        <v>32.190510529999997</v>
      </c>
      <c r="H19090" s="14">
        <v>180.47532018000001</v>
      </c>
    </row>
    <row r="19091" spans="1:8" x14ac:dyDescent="0.2">
      <c r="A19091" s="23" t="s">
        <v>43</v>
      </c>
      <c r="B19091" s="14" t="s">
        <v>3</v>
      </c>
      <c r="C19091" s="23">
        <v>43497</v>
      </c>
      <c r="D19091" s="14" t="s">
        <v>46</v>
      </c>
      <c r="E19091" s="14">
        <v>3.1297172199999999</v>
      </c>
      <c r="F19091" s="14">
        <v>58.923401769999998</v>
      </c>
      <c r="G19091" s="14">
        <v>43.281144910000002</v>
      </c>
      <c r="H19091" s="14">
        <v>852.73137115999998</v>
      </c>
    </row>
    <row r="19092" spans="1:8" x14ac:dyDescent="0.2">
      <c r="A19092" s="23" t="s">
        <v>43</v>
      </c>
      <c r="B19092" s="14" t="s">
        <v>3</v>
      </c>
      <c r="C19092" s="23">
        <v>43525</v>
      </c>
      <c r="D19092" s="14" t="s">
        <v>34</v>
      </c>
      <c r="E19092" s="14">
        <v>0.58569214000000003</v>
      </c>
      <c r="F19092" s="14">
        <v>15.20964352</v>
      </c>
      <c r="G19092" s="14">
        <v>9.5154789300000004</v>
      </c>
      <c r="H19092" s="14">
        <v>208.63054235000001</v>
      </c>
    </row>
    <row r="19093" spans="1:8" x14ac:dyDescent="0.2">
      <c r="A19093" s="23" t="s">
        <v>43</v>
      </c>
      <c r="B19093" s="14" t="s">
        <v>3</v>
      </c>
      <c r="C19093" s="23">
        <v>43525</v>
      </c>
      <c r="D19093" s="14" t="s">
        <v>46</v>
      </c>
      <c r="E19093" s="14">
        <v>2.2671579799999999</v>
      </c>
      <c r="F19093" s="14">
        <v>61.455797609999998</v>
      </c>
      <c r="G19093" s="14">
        <v>36.765712569999998</v>
      </c>
      <c r="H19093" s="14">
        <v>851.59961369999996</v>
      </c>
    </row>
    <row r="19094" spans="1:8" x14ac:dyDescent="0.2">
      <c r="A19094" s="23" t="s">
        <v>43</v>
      </c>
      <c r="B19094" s="14" t="s">
        <v>3</v>
      </c>
      <c r="C19094" s="23">
        <v>43556</v>
      </c>
      <c r="D19094" s="14" t="s">
        <v>34</v>
      </c>
      <c r="E19094" s="14">
        <v>0.47815576999999998</v>
      </c>
      <c r="F19094" s="14">
        <v>15.07323985</v>
      </c>
      <c r="G19094" s="14">
        <v>7.1723365499999998</v>
      </c>
      <c r="H19094" s="14">
        <v>209.47537478999999</v>
      </c>
    </row>
    <row r="19095" spans="1:8" x14ac:dyDescent="0.2">
      <c r="A19095" s="23" t="s">
        <v>43</v>
      </c>
      <c r="B19095" s="14" t="s">
        <v>3</v>
      </c>
      <c r="C19095" s="23">
        <v>43556</v>
      </c>
      <c r="D19095" s="14" t="s">
        <v>46</v>
      </c>
      <c r="E19095" s="14">
        <v>1.41556685</v>
      </c>
      <c r="F19095" s="14">
        <v>58.125433520000001</v>
      </c>
      <c r="G19095" s="14">
        <v>22.522166859999999</v>
      </c>
      <c r="H19095" s="14">
        <v>826.34616283000003</v>
      </c>
    </row>
    <row r="19096" spans="1:8" x14ac:dyDescent="0.2">
      <c r="A19096" s="23" t="s">
        <v>43</v>
      </c>
      <c r="B19096" s="14" t="s">
        <v>3</v>
      </c>
      <c r="C19096" s="23">
        <v>43586</v>
      </c>
      <c r="D19096" s="14" t="s">
        <v>34</v>
      </c>
      <c r="E19096" s="14">
        <v>0.68831279000000001</v>
      </c>
      <c r="F19096" s="14">
        <v>15.52953518</v>
      </c>
      <c r="G19096" s="14">
        <v>10.87342044</v>
      </c>
      <c r="H19096" s="14">
        <v>213.24296565</v>
      </c>
    </row>
    <row r="19097" spans="1:8" x14ac:dyDescent="0.2">
      <c r="A19097" s="23" t="s">
        <v>43</v>
      </c>
      <c r="B19097" s="14" t="s">
        <v>3</v>
      </c>
      <c r="C19097" s="23">
        <v>43586</v>
      </c>
      <c r="D19097" s="14" t="s">
        <v>46</v>
      </c>
      <c r="E19097" s="14">
        <v>1.2004355600000001</v>
      </c>
      <c r="F19097" s="14">
        <v>55.204889360000003</v>
      </c>
      <c r="G19097" s="14">
        <v>19.934581179999999</v>
      </c>
      <c r="H19097" s="14">
        <v>798.36545176000004</v>
      </c>
    </row>
    <row r="19098" spans="1:8" x14ac:dyDescent="0.2">
      <c r="A19098" s="23" t="s">
        <v>43</v>
      </c>
      <c r="B19098" s="14" t="s">
        <v>3</v>
      </c>
      <c r="C19098" s="23">
        <v>43617</v>
      </c>
      <c r="D19098" s="14" t="s">
        <v>34</v>
      </c>
      <c r="E19098" s="14">
        <v>0.61250170999999998</v>
      </c>
      <c r="F19098" s="14">
        <v>21.074932539999999</v>
      </c>
      <c r="G19098" s="14">
        <v>11.02503082</v>
      </c>
      <c r="H19098" s="14">
        <v>286.69807032</v>
      </c>
    </row>
    <row r="19099" spans="1:8" x14ac:dyDescent="0.2">
      <c r="A19099" s="23" t="s">
        <v>43</v>
      </c>
      <c r="B19099" s="14" t="s">
        <v>3</v>
      </c>
      <c r="C19099" s="23">
        <v>43617</v>
      </c>
      <c r="D19099" s="14" t="s">
        <v>46</v>
      </c>
      <c r="E19099" s="14">
        <v>1.79971803</v>
      </c>
      <c r="F19099" s="14">
        <v>53.721655439999999</v>
      </c>
      <c r="G19099" s="14">
        <v>27.58156232</v>
      </c>
      <c r="H19099" s="14">
        <v>775.75857764</v>
      </c>
    </row>
    <row r="19100" spans="1:8" x14ac:dyDescent="0.2">
      <c r="A19100" s="23" t="s">
        <v>43</v>
      </c>
      <c r="B19100" s="14" t="s">
        <v>3</v>
      </c>
      <c r="C19100" s="23">
        <v>43647</v>
      </c>
      <c r="D19100" s="14" t="s">
        <v>34</v>
      </c>
      <c r="E19100" s="14">
        <v>1.11425719</v>
      </c>
      <c r="F19100" s="14">
        <v>20.378346480000001</v>
      </c>
      <c r="G19100" s="14">
        <v>14.32584862</v>
      </c>
      <c r="H19100" s="14">
        <v>284.42981586000002</v>
      </c>
    </row>
    <row r="19101" spans="1:8" x14ac:dyDescent="0.2">
      <c r="A19101" s="23" t="s">
        <v>43</v>
      </c>
      <c r="B19101" s="14" t="s">
        <v>3</v>
      </c>
      <c r="C19101" s="23">
        <v>43647</v>
      </c>
      <c r="D19101" s="14" t="s">
        <v>46</v>
      </c>
      <c r="E19101" s="14">
        <v>1.48708284</v>
      </c>
      <c r="F19101" s="14">
        <v>55.924173660000001</v>
      </c>
      <c r="G19101" s="14">
        <v>22.429048349999999</v>
      </c>
      <c r="H19101" s="14">
        <v>798.99572052999997</v>
      </c>
    </row>
    <row r="19102" spans="1:8" x14ac:dyDescent="0.2">
      <c r="A19102" s="23" t="s">
        <v>43</v>
      </c>
      <c r="B19102" s="14" t="s">
        <v>3</v>
      </c>
      <c r="C19102" s="23">
        <v>43678</v>
      </c>
      <c r="D19102" s="14" t="s">
        <v>34</v>
      </c>
      <c r="E19102" s="14">
        <v>1.9955844199999999</v>
      </c>
      <c r="F19102" s="14">
        <v>14.776316319999999</v>
      </c>
      <c r="G19102" s="14">
        <v>32.073456190000002</v>
      </c>
      <c r="H19102" s="14">
        <v>217.99130661999999</v>
      </c>
    </row>
    <row r="19103" spans="1:8" x14ac:dyDescent="0.2">
      <c r="A19103" s="23" t="s">
        <v>43</v>
      </c>
      <c r="B19103" s="14" t="s">
        <v>3</v>
      </c>
      <c r="C19103" s="23">
        <v>43678</v>
      </c>
      <c r="D19103" s="14" t="s">
        <v>46</v>
      </c>
      <c r="E19103" s="14">
        <v>1.3712172600000001</v>
      </c>
      <c r="F19103" s="14">
        <v>63.58086625</v>
      </c>
      <c r="G19103" s="14">
        <v>17.829601929999999</v>
      </c>
      <c r="H19103" s="14">
        <v>909.36232328999995</v>
      </c>
    </row>
    <row r="19104" spans="1:8" x14ac:dyDescent="0.2">
      <c r="A19104" s="23" t="s">
        <v>43</v>
      </c>
      <c r="B19104" s="14" t="s">
        <v>3</v>
      </c>
      <c r="C19104" s="23">
        <v>43709</v>
      </c>
      <c r="D19104" s="14" t="s">
        <v>34</v>
      </c>
      <c r="E19104" s="14">
        <v>3.1300208600000001</v>
      </c>
      <c r="F19104" s="14">
        <v>15.92295979</v>
      </c>
      <c r="G19104" s="14">
        <v>44.538463460000003</v>
      </c>
      <c r="H19104" s="14">
        <v>220.9151329</v>
      </c>
    </row>
    <row r="19105" spans="1:8" x14ac:dyDescent="0.2">
      <c r="A19105" s="23" t="s">
        <v>43</v>
      </c>
      <c r="B19105" s="14" t="s">
        <v>3</v>
      </c>
      <c r="C19105" s="23">
        <v>43709</v>
      </c>
      <c r="D19105" s="14" t="s">
        <v>46</v>
      </c>
      <c r="E19105" s="14">
        <v>2.6795252999999999</v>
      </c>
      <c r="F19105" s="14">
        <v>52.261375139999998</v>
      </c>
      <c r="G19105" s="14">
        <v>39.341969779999999</v>
      </c>
      <c r="H19105" s="14">
        <v>757.98156037000001</v>
      </c>
    </row>
    <row r="19106" spans="1:8" x14ac:dyDescent="0.2">
      <c r="A19106" s="23" t="s">
        <v>43</v>
      </c>
      <c r="B19106" s="14" t="s">
        <v>3</v>
      </c>
      <c r="C19106" s="23">
        <v>43739</v>
      </c>
      <c r="D19106" s="14" t="s">
        <v>34</v>
      </c>
      <c r="E19106" s="14">
        <v>1.12207854</v>
      </c>
      <c r="F19106" s="14">
        <v>18.050255360000001</v>
      </c>
      <c r="G19106" s="14">
        <v>15.97719435</v>
      </c>
      <c r="H19106" s="14">
        <v>256.56831686999999</v>
      </c>
    </row>
    <row r="19107" spans="1:8" x14ac:dyDescent="0.2">
      <c r="A19107" s="23" t="s">
        <v>43</v>
      </c>
      <c r="B19107" s="14" t="s">
        <v>3</v>
      </c>
      <c r="C19107" s="23">
        <v>43739</v>
      </c>
      <c r="D19107" s="14" t="s">
        <v>46</v>
      </c>
      <c r="E19107" s="14">
        <v>0.87490626999999999</v>
      </c>
      <c r="F19107" s="14">
        <v>65.275406140000001</v>
      </c>
      <c r="G19107" s="14">
        <v>11.223014060000001</v>
      </c>
      <c r="H19107" s="14">
        <v>935.13913877000005</v>
      </c>
    </row>
    <row r="19108" spans="1:8" x14ac:dyDescent="0.2">
      <c r="A19108" s="23" t="s">
        <v>43</v>
      </c>
      <c r="B19108" s="14" t="s">
        <v>3</v>
      </c>
      <c r="C19108" s="23">
        <v>43770</v>
      </c>
      <c r="D19108" s="14" t="s">
        <v>34</v>
      </c>
      <c r="E19108" s="14">
        <v>1.7080056100000001</v>
      </c>
      <c r="F19108" s="14">
        <v>14.703735289999999</v>
      </c>
      <c r="G19108" s="14">
        <v>26.469370380000001</v>
      </c>
      <c r="H19108" s="14">
        <v>205.74036967999999</v>
      </c>
    </row>
    <row r="19109" spans="1:8" x14ac:dyDescent="0.2">
      <c r="A19109" s="23" t="s">
        <v>43</v>
      </c>
      <c r="B19109" s="14" t="s">
        <v>3</v>
      </c>
      <c r="C19109" s="23">
        <v>43770</v>
      </c>
      <c r="D19109" s="14" t="s">
        <v>46</v>
      </c>
      <c r="E19109" s="14">
        <v>1.04464332</v>
      </c>
      <c r="F19109" s="14">
        <v>67.431180260000005</v>
      </c>
      <c r="G19109" s="14">
        <v>15.509526579999999</v>
      </c>
      <c r="H19109" s="14">
        <v>973.79952037999999</v>
      </c>
    </row>
    <row r="19110" spans="1:8" x14ac:dyDescent="0.2">
      <c r="A19110" s="23" t="s">
        <v>43</v>
      </c>
      <c r="B19110" s="14" t="s">
        <v>3</v>
      </c>
      <c r="C19110" s="23">
        <v>43800</v>
      </c>
      <c r="D19110" s="14" t="s">
        <v>34</v>
      </c>
      <c r="E19110" s="14">
        <v>1.5909023499999999</v>
      </c>
      <c r="F19110" s="14">
        <v>18.43062303</v>
      </c>
      <c r="G19110" s="14">
        <v>24.219339659999999</v>
      </c>
      <c r="H19110" s="14">
        <v>253.86067456999999</v>
      </c>
    </row>
    <row r="19111" spans="1:8" x14ac:dyDescent="0.2">
      <c r="A19111" s="23" t="s">
        <v>43</v>
      </c>
      <c r="B19111" s="14" t="s">
        <v>3</v>
      </c>
      <c r="C19111" s="23">
        <v>43800</v>
      </c>
      <c r="D19111" s="14" t="s">
        <v>46</v>
      </c>
      <c r="E19111" s="14">
        <v>3.0526886499999999</v>
      </c>
      <c r="F19111" s="14">
        <v>60.486688010000002</v>
      </c>
      <c r="G19111" s="14">
        <v>45.883089579999996</v>
      </c>
      <c r="H19111" s="14">
        <v>879.58258071</v>
      </c>
    </row>
    <row r="19112" spans="1:8" x14ac:dyDescent="0.2">
      <c r="A19112" s="23" t="s">
        <v>43</v>
      </c>
      <c r="B19112" s="14" t="s">
        <v>3</v>
      </c>
      <c r="C19112" s="23">
        <v>43831</v>
      </c>
      <c r="D19112" s="14" t="s">
        <v>34</v>
      </c>
      <c r="E19112" s="14">
        <v>1.64444908</v>
      </c>
      <c r="F19112" s="14">
        <v>16.26547781</v>
      </c>
      <c r="G19112" s="14">
        <v>23.13784017</v>
      </c>
      <c r="H19112" s="14">
        <v>225.61261379000001</v>
      </c>
    </row>
    <row r="19113" spans="1:8" x14ac:dyDescent="0.2">
      <c r="A19113" s="23" t="s">
        <v>43</v>
      </c>
      <c r="B19113" s="14" t="s">
        <v>3</v>
      </c>
      <c r="C19113" s="23">
        <v>43831</v>
      </c>
      <c r="D19113" s="14" t="s">
        <v>46</v>
      </c>
      <c r="E19113" s="14">
        <v>1.13102423</v>
      </c>
      <c r="F19113" s="14">
        <v>57.80392801</v>
      </c>
      <c r="G19113" s="14">
        <v>16.965363480000001</v>
      </c>
      <c r="H19113" s="14">
        <v>829.03607989</v>
      </c>
    </row>
    <row r="19114" spans="1:8" x14ac:dyDescent="0.2">
      <c r="A19114" s="23" t="s">
        <v>43</v>
      </c>
      <c r="B19114" s="14" t="s">
        <v>3</v>
      </c>
      <c r="C19114" s="23">
        <v>43862</v>
      </c>
      <c r="D19114" s="14" t="s">
        <v>34</v>
      </c>
      <c r="E19114" s="14">
        <v>0.57896077000000001</v>
      </c>
      <c r="F19114" s="14">
        <v>17.408381949999999</v>
      </c>
      <c r="G19114" s="14">
        <v>9.6169759599999995</v>
      </c>
      <c r="H19114" s="14">
        <v>240.12388064999999</v>
      </c>
    </row>
    <row r="19115" spans="1:8" x14ac:dyDescent="0.2">
      <c r="A19115" s="23" t="s">
        <v>43</v>
      </c>
      <c r="B19115" s="14" t="s">
        <v>3</v>
      </c>
      <c r="C19115" s="23">
        <v>43862</v>
      </c>
      <c r="D19115" s="14" t="s">
        <v>46</v>
      </c>
      <c r="E19115" s="14">
        <v>0</v>
      </c>
      <c r="F19115" s="14">
        <v>59.401794639999999</v>
      </c>
      <c r="G19115" s="14">
        <v>0</v>
      </c>
      <c r="H19115" s="14">
        <v>862.74328249999996</v>
      </c>
    </row>
    <row r="19116" spans="1:8" x14ac:dyDescent="0.2">
      <c r="A19116" s="23" t="s">
        <v>43</v>
      </c>
      <c r="B19116" s="14" t="s">
        <v>3</v>
      </c>
      <c r="C19116" s="23">
        <v>43891</v>
      </c>
      <c r="D19116" s="14" t="s">
        <v>34</v>
      </c>
      <c r="E19116" s="14">
        <v>0.77469798000000001</v>
      </c>
      <c r="F19116" s="14">
        <v>18.963808530000001</v>
      </c>
      <c r="G19116" s="14">
        <v>11.74994302</v>
      </c>
      <c r="H19116" s="14">
        <v>281.46460167999999</v>
      </c>
    </row>
    <row r="19117" spans="1:8" x14ac:dyDescent="0.2">
      <c r="A19117" s="23" t="s">
        <v>43</v>
      </c>
      <c r="B19117" s="14" t="s">
        <v>3</v>
      </c>
      <c r="C19117" s="23">
        <v>43891</v>
      </c>
      <c r="D19117" s="14" t="s">
        <v>46</v>
      </c>
      <c r="E19117" s="14">
        <v>2.1315628499999999</v>
      </c>
      <c r="F19117" s="14">
        <v>67.046172769999998</v>
      </c>
      <c r="G19117" s="14">
        <v>32.485704589999997</v>
      </c>
      <c r="H19117" s="14">
        <v>983.03664888000003</v>
      </c>
    </row>
    <row r="19118" spans="1:8" x14ac:dyDescent="0.2">
      <c r="A19118" s="23" t="s">
        <v>43</v>
      </c>
      <c r="B19118" s="14" t="s">
        <v>3</v>
      </c>
      <c r="C19118" s="23">
        <v>43922</v>
      </c>
      <c r="D19118" s="14" t="s">
        <v>34</v>
      </c>
      <c r="E19118" s="14">
        <v>2.0846539000000002</v>
      </c>
      <c r="F19118" s="14">
        <v>14.448726799999999</v>
      </c>
      <c r="G19118" s="14">
        <v>28.222756969999999</v>
      </c>
      <c r="H19118" s="14">
        <v>187.71931076000001</v>
      </c>
    </row>
    <row r="19119" spans="1:8" x14ac:dyDescent="0.2">
      <c r="A19119" s="23" t="s">
        <v>43</v>
      </c>
      <c r="B19119" s="14" t="s">
        <v>3</v>
      </c>
      <c r="C19119" s="23">
        <v>43922</v>
      </c>
      <c r="D19119" s="14" t="s">
        <v>46</v>
      </c>
      <c r="E19119" s="14">
        <v>1.1307726600000001</v>
      </c>
      <c r="F19119" s="14">
        <v>59.104837539999998</v>
      </c>
      <c r="G19119" s="14">
        <v>16.672561569999999</v>
      </c>
      <c r="H19119" s="14">
        <v>852.54600642000003</v>
      </c>
    </row>
    <row r="19120" spans="1:8" x14ac:dyDescent="0.2">
      <c r="A19120" s="23" t="s">
        <v>43</v>
      </c>
      <c r="B19120" s="14" t="s">
        <v>3</v>
      </c>
      <c r="C19120" s="23">
        <v>43952</v>
      </c>
      <c r="D19120" s="14" t="s">
        <v>34</v>
      </c>
      <c r="E19120" s="14">
        <v>2.04908022</v>
      </c>
      <c r="F19120" s="14">
        <v>14.646686880000001</v>
      </c>
      <c r="G19120" s="14">
        <v>32.97257673</v>
      </c>
      <c r="H19120" s="14">
        <v>193.59171613999999</v>
      </c>
    </row>
    <row r="19121" spans="1:8" x14ac:dyDescent="0.2">
      <c r="A19121" s="23" t="s">
        <v>43</v>
      </c>
      <c r="B19121" s="14" t="s">
        <v>3</v>
      </c>
      <c r="C19121" s="23">
        <v>43952</v>
      </c>
      <c r="D19121" s="14" t="s">
        <v>46</v>
      </c>
      <c r="E19121" s="14">
        <v>0.69227366999999995</v>
      </c>
      <c r="F19121" s="14">
        <v>51.298621310000001</v>
      </c>
      <c r="G19121" s="14">
        <v>10.64860863</v>
      </c>
      <c r="H19121" s="14">
        <v>744.60013478999997</v>
      </c>
    </row>
    <row r="19122" spans="1:8" x14ac:dyDescent="0.2">
      <c r="A19122" s="23" t="s">
        <v>43</v>
      </c>
      <c r="B19122" s="14" t="s">
        <v>3</v>
      </c>
      <c r="C19122" s="23">
        <v>43983</v>
      </c>
      <c r="D19122" s="14" t="s">
        <v>34</v>
      </c>
      <c r="E19122" s="14">
        <v>0.38769112</v>
      </c>
      <c r="F19122" s="14">
        <v>15.724405839999999</v>
      </c>
      <c r="G19122" s="14">
        <v>3.87691125</v>
      </c>
      <c r="H19122" s="14">
        <v>222.29817420000001</v>
      </c>
    </row>
    <row r="19123" spans="1:8" x14ac:dyDescent="0.2">
      <c r="A19123" s="23" t="s">
        <v>43</v>
      </c>
      <c r="B19123" s="14" t="s">
        <v>3</v>
      </c>
      <c r="C19123" s="23">
        <v>43983</v>
      </c>
      <c r="D19123" s="14" t="s">
        <v>46</v>
      </c>
      <c r="E19123" s="14">
        <v>0.25064869000000001</v>
      </c>
      <c r="F19123" s="14">
        <v>57.294251029999998</v>
      </c>
      <c r="G19123" s="14">
        <v>4.0103790799999999</v>
      </c>
      <c r="H19123" s="14">
        <v>824.00380924000001</v>
      </c>
    </row>
    <row r="19124" spans="1:8" x14ac:dyDescent="0.2">
      <c r="A19124" s="23" t="s">
        <v>43</v>
      </c>
      <c r="B19124" s="14" t="s">
        <v>3</v>
      </c>
      <c r="C19124" s="23">
        <v>44013</v>
      </c>
      <c r="D19124" s="14" t="s">
        <v>34</v>
      </c>
      <c r="E19124" s="14">
        <v>1.64933419</v>
      </c>
      <c r="F19124" s="14">
        <v>16.93623697</v>
      </c>
      <c r="G19124" s="14">
        <v>24.62441239</v>
      </c>
      <c r="H19124" s="14">
        <v>225.45286905</v>
      </c>
    </row>
    <row r="19125" spans="1:8" x14ac:dyDescent="0.2">
      <c r="A19125" s="23" t="s">
        <v>43</v>
      </c>
      <c r="B19125" s="14" t="s">
        <v>3</v>
      </c>
      <c r="C19125" s="23">
        <v>44013</v>
      </c>
      <c r="D19125" s="14" t="s">
        <v>46</v>
      </c>
      <c r="E19125" s="14">
        <v>0.72059766000000003</v>
      </c>
      <c r="F19125" s="14">
        <v>54.39351121</v>
      </c>
      <c r="G19125" s="14">
        <v>10.62425163</v>
      </c>
      <c r="H19125" s="14">
        <v>786.40668405999998</v>
      </c>
    </row>
    <row r="19126" spans="1:8" x14ac:dyDescent="0.2">
      <c r="A19126" s="23" t="s">
        <v>43</v>
      </c>
      <c r="B19126" s="14" t="s">
        <v>3</v>
      </c>
      <c r="C19126" s="23">
        <v>44044</v>
      </c>
      <c r="D19126" s="14" t="s">
        <v>34</v>
      </c>
      <c r="E19126" s="14">
        <v>0.49358085000000002</v>
      </c>
      <c r="F19126" s="14">
        <v>20.345219950000001</v>
      </c>
      <c r="G19126" s="14">
        <v>9.0854343199999992</v>
      </c>
      <c r="H19126" s="14">
        <v>272.14522095000001</v>
      </c>
    </row>
    <row r="19127" spans="1:8" x14ac:dyDescent="0.2">
      <c r="A19127" s="23" t="s">
        <v>43</v>
      </c>
      <c r="B19127" s="14" t="s">
        <v>3</v>
      </c>
      <c r="C19127" s="23">
        <v>44044</v>
      </c>
      <c r="D19127" s="14" t="s">
        <v>46</v>
      </c>
      <c r="E19127" s="14">
        <v>1.56549932</v>
      </c>
      <c r="F19127" s="14">
        <v>57.050366619999998</v>
      </c>
      <c r="G19127" s="14">
        <v>25.32489704</v>
      </c>
      <c r="H19127" s="14">
        <v>838.75466795</v>
      </c>
    </row>
    <row r="19128" spans="1:8" x14ac:dyDescent="0.2">
      <c r="A19128" s="23" t="s">
        <v>43</v>
      </c>
      <c r="B19128" s="14" t="s">
        <v>3</v>
      </c>
      <c r="C19128" s="23">
        <v>44075</v>
      </c>
      <c r="D19128" s="14" t="s">
        <v>34</v>
      </c>
      <c r="E19128" s="14">
        <v>0.50389267000000004</v>
      </c>
      <c r="F19128" s="14">
        <v>16.593072970000001</v>
      </c>
      <c r="G19128" s="14">
        <v>7.5583901200000003</v>
      </c>
      <c r="H19128" s="14">
        <v>234.76075159999999</v>
      </c>
    </row>
    <row r="19129" spans="1:8" x14ac:dyDescent="0.2">
      <c r="A19129" s="23" t="s">
        <v>43</v>
      </c>
      <c r="B19129" s="14" t="s">
        <v>3</v>
      </c>
      <c r="C19129" s="23">
        <v>44075</v>
      </c>
      <c r="D19129" s="14" t="s">
        <v>46</v>
      </c>
      <c r="E19129" s="14">
        <v>1.5361270199999999</v>
      </c>
      <c r="F19129" s="14">
        <v>50.898507459999998</v>
      </c>
      <c r="G19129" s="14">
        <v>25.030523639999998</v>
      </c>
      <c r="H19129" s="14">
        <v>745.48021406999999</v>
      </c>
    </row>
    <row r="19130" spans="1:8" x14ac:dyDescent="0.2">
      <c r="A19130" s="23" t="s">
        <v>43</v>
      </c>
      <c r="B19130" s="14" t="s">
        <v>3</v>
      </c>
      <c r="C19130" s="23">
        <v>44105</v>
      </c>
      <c r="D19130" s="14" t="s">
        <v>34</v>
      </c>
      <c r="E19130" s="14">
        <v>1.4986852799999999</v>
      </c>
      <c r="F19130" s="14">
        <v>15.287616209999999</v>
      </c>
      <c r="G19130" s="14">
        <v>21.617256250000001</v>
      </c>
      <c r="H19130" s="14">
        <v>208.30155991999999</v>
      </c>
    </row>
    <row r="19131" spans="1:8" x14ac:dyDescent="0.2">
      <c r="A19131" s="23" t="s">
        <v>43</v>
      </c>
      <c r="B19131" s="14" t="s">
        <v>3</v>
      </c>
      <c r="C19131" s="23">
        <v>44105</v>
      </c>
      <c r="D19131" s="14" t="s">
        <v>46</v>
      </c>
      <c r="E19131" s="14">
        <v>0</v>
      </c>
      <c r="F19131" s="14">
        <v>54.449533440000003</v>
      </c>
      <c r="G19131" s="14">
        <v>0</v>
      </c>
      <c r="H19131" s="14">
        <v>772.97738777999996</v>
      </c>
    </row>
    <row r="19132" spans="1:8" x14ac:dyDescent="0.2">
      <c r="A19132" s="23" t="s">
        <v>43</v>
      </c>
      <c r="B19132" s="14" t="s">
        <v>3</v>
      </c>
      <c r="C19132" s="23">
        <v>44136</v>
      </c>
      <c r="D19132" s="14" t="s">
        <v>34</v>
      </c>
      <c r="E19132" s="14">
        <v>0.96748520000000005</v>
      </c>
      <c r="F19132" s="14">
        <v>13.495043580000001</v>
      </c>
      <c r="G19132" s="14">
        <v>16.206002940000001</v>
      </c>
      <c r="H19132" s="14">
        <v>179.69806901000001</v>
      </c>
    </row>
    <row r="19133" spans="1:8" x14ac:dyDescent="0.2">
      <c r="A19133" s="23" t="s">
        <v>43</v>
      </c>
      <c r="B19133" s="14" t="s">
        <v>3</v>
      </c>
      <c r="C19133" s="23">
        <v>44136</v>
      </c>
      <c r="D19133" s="14" t="s">
        <v>46</v>
      </c>
      <c r="E19133" s="14">
        <v>3.74053558</v>
      </c>
      <c r="F19133" s="14">
        <v>54.274973289999998</v>
      </c>
      <c r="G19133" s="14">
        <v>48.559708409999999</v>
      </c>
      <c r="H19133" s="14">
        <v>790.95449641000005</v>
      </c>
    </row>
    <row r="19134" spans="1:8" x14ac:dyDescent="0.2">
      <c r="A19134" s="23" t="s">
        <v>43</v>
      </c>
      <c r="B19134" s="14" t="s">
        <v>3</v>
      </c>
      <c r="C19134" s="23">
        <v>44166</v>
      </c>
      <c r="D19134" s="14" t="s">
        <v>34</v>
      </c>
      <c r="E19134" s="14">
        <v>1.1562846099999999</v>
      </c>
      <c r="F19134" s="14">
        <v>17.467261669999999</v>
      </c>
      <c r="G19134" s="14">
        <v>18.062889559999999</v>
      </c>
      <c r="H19134" s="14">
        <v>255.89658342999999</v>
      </c>
    </row>
    <row r="19135" spans="1:8" x14ac:dyDescent="0.2">
      <c r="A19135" s="23" t="s">
        <v>43</v>
      </c>
      <c r="B19135" s="14" t="s">
        <v>3</v>
      </c>
      <c r="C19135" s="23">
        <v>44166</v>
      </c>
      <c r="D19135" s="14" t="s">
        <v>46</v>
      </c>
      <c r="E19135" s="14">
        <v>1.7851145100000001</v>
      </c>
      <c r="F19135" s="14">
        <v>47.066734099999998</v>
      </c>
      <c r="G19135" s="14">
        <v>28.45331036</v>
      </c>
      <c r="H19135" s="14">
        <v>668.36629346999996</v>
      </c>
    </row>
    <row r="19136" spans="1:8" x14ac:dyDescent="0.2">
      <c r="A19136" s="23" t="s">
        <v>43</v>
      </c>
      <c r="B19136" s="14" t="s">
        <v>3</v>
      </c>
      <c r="C19136" s="23">
        <v>44197</v>
      </c>
      <c r="D19136" s="14" t="s">
        <v>34</v>
      </c>
      <c r="E19136" s="14">
        <v>1.5222036699999999</v>
      </c>
      <c r="F19136" s="14">
        <v>11.438072030000001</v>
      </c>
      <c r="G19136" s="14">
        <v>24.636647669999999</v>
      </c>
      <c r="H19136" s="14">
        <v>161.22121224</v>
      </c>
    </row>
    <row r="19137" spans="1:8" x14ac:dyDescent="0.2">
      <c r="A19137" s="23" t="s">
        <v>43</v>
      </c>
      <c r="B19137" s="14" t="s">
        <v>3</v>
      </c>
      <c r="C19137" s="23">
        <v>44197</v>
      </c>
      <c r="D19137" s="14" t="s">
        <v>46</v>
      </c>
      <c r="E19137" s="14">
        <v>0.81943080999999995</v>
      </c>
      <c r="F19137" s="14">
        <v>49.447397070000001</v>
      </c>
      <c r="G19137" s="14">
        <v>11.81511607</v>
      </c>
      <c r="H19137" s="14">
        <v>705.64175962000002</v>
      </c>
    </row>
    <row r="19138" spans="1:8" x14ac:dyDescent="0.2">
      <c r="A19138" s="23" t="s">
        <v>43</v>
      </c>
      <c r="B19138" s="14" t="s">
        <v>3</v>
      </c>
      <c r="C19138" s="23">
        <v>44228</v>
      </c>
      <c r="D19138" s="14" t="s">
        <v>34</v>
      </c>
      <c r="E19138" s="14">
        <v>1.5841295399999999</v>
      </c>
      <c r="F19138" s="14">
        <v>15.96264365</v>
      </c>
      <c r="G19138" s="14">
        <v>24.42262491</v>
      </c>
      <c r="H19138" s="14">
        <v>223.49447061000001</v>
      </c>
    </row>
    <row r="19139" spans="1:8" x14ac:dyDescent="0.2">
      <c r="A19139" s="23" t="s">
        <v>43</v>
      </c>
      <c r="B19139" s="14" t="s">
        <v>3</v>
      </c>
      <c r="C19139" s="23">
        <v>44228</v>
      </c>
      <c r="D19139" s="14" t="s">
        <v>46</v>
      </c>
      <c r="E19139" s="14">
        <v>0.93348816999999995</v>
      </c>
      <c r="F19139" s="14">
        <v>49.304653000000002</v>
      </c>
      <c r="G19139" s="14">
        <v>12.320546739999999</v>
      </c>
      <c r="H19139" s="14">
        <v>711.14689391000002</v>
      </c>
    </row>
    <row r="19140" spans="1:8" x14ac:dyDescent="0.2">
      <c r="A19140" s="23" t="s">
        <v>43</v>
      </c>
      <c r="B19140" s="14" t="s">
        <v>3</v>
      </c>
      <c r="C19140" s="23">
        <v>44256</v>
      </c>
      <c r="D19140" s="14" t="s">
        <v>34</v>
      </c>
      <c r="E19140" s="14">
        <v>0.94952424999999996</v>
      </c>
      <c r="F19140" s="14">
        <v>15.53231766</v>
      </c>
      <c r="G19140" s="14">
        <v>11.45737441</v>
      </c>
      <c r="H19140" s="14">
        <v>220.54857466999999</v>
      </c>
    </row>
    <row r="19141" spans="1:8" x14ac:dyDescent="0.2">
      <c r="A19141" s="23" t="s">
        <v>43</v>
      </c>
      <c r="B19141" s="14" t="s">
        <v>3</v>
      </c>
      <c r="C19141" s="23">
        <v>44256</v>
      </c>
      <c r="D19141" s="14" t="s">
        <v>46</v>
      </c>
      <c r="E19141" s="14">
        <v>0.88115167000000005</v>
      </c>
      <c r="F19141" s="14">
        <v>48.353295879999997</v>
      </c>
      <c r="G19141" s="14">
        <v>15.18354643</v>
      </c>
      <c r="H19141" s="14">
        <v>718.24227401999997</v>
      </c>
    </row>
    <row r="19142" spans="1:8" x14ac:dyDescent="0.2">
      <c r="A19142" s="23" t="s">
        <v>43</v>
      </c>
      <c r="B19142" s="14" t="s">
        <v>3</v>
      </c>
      <c r="C19142" s="23">
        <v>44287</v>
      </c>
      <c r="D19142" s="14" t="s">
        <v>34</v>
      </c>
      <c r="E19142" s="14">
        <v>0.57173070000000004</v>
      </c>
      <c r="F19142" s="14">
        <v>14.865385140000001</v>
      </c>
      <c r="G19142" s="14">
        <v>10.29115266</v>
      </c>
      <c r="H19142" s="14">
        <v>212.37372565000001</v>
      </c>
    </row>
    <row r="19143" spans="1:8" x14ac:dyDescent="0.2">
      <c r="A19143" s="23" t="s">
        <v>43</v>
      </c>
      <c r="B19143" s="14" t="s">
        <v>3</v>
      </c>
      <c r="C19143" s="23">
        <v>44287</v>
      </c>
      <c r="D19143" s="14" t="s">
        <v>46</v>
      </c>
      <c r="E19143" s="14">
        <v>1.0519222399999999</v>
      </c>
      <c r="F19143" s="14">
        <v>47.223744879999998</v>
      </c>
      <c r="G19143" s="14">
        <v>15.41908842</v>
      </c>
      <c r="H19143" s="14">
        <v>680.47965176000002</v>
      </c>
    </row>
    <row r="19144" spans="1:8" x14ac:dyDescent="0.2">
      <c r="A19144" s="23" t="s">
        <v>43</v>
      </c>
      <c r="B19144" s="14" t="s">
        <v>3</v>
      </c>
      <c r="C19144" s="23">
        <v>44317</v>
      </c>
      <c r="D19144" s="14" t="s">
        <v>34</v>
      </c>
      <c r="E19144" s="14">
        <v>1.0183401999999999</v>
      </c>
      <c r="F19144" s="14">
        <v>18.148449119999999</v>
      </c>
      <c r="G19144" s="14">
        <v>11.539266</v>
      </c>
      <c r="H19144" s="14">
        <v>260.18533024999999</v>
      </c>
    </row>
    <row r="19145" spans="1:8" x14ac:dyDescent="0.2">
      <c r="A19145" s="23" t="s">
        <v>43</v>
      </c>
      <c r="B19145" s="14" t="s">
        <v>3</v>
      </c>
      <c r="C19145" s="23">
        <v>44317</v>
      </c>
      <c r="D19145" s="14" t="s">
        <v>46</v>
      </c>
      <c r="E19145" s="14">
        <v>0.96327673000000003</v>
      </c>
      <c r="F19145" s="14">
        <v>54.567946169999999</v>
      </c>
      <c r="G19145" s="14">
        <v>17.089406220000001</v>
      </c>
      <c r="H19145" s="14">
        <v>772.21306120999998</v>
      </c>
    </row>
    <row r="19146" spans="1:8" x14ac:dyDescent="0.2">
      <c r="A19146" s="23" t="s">
        <v>43</v>
      </c>
      <c r="B19146" s="14" t="s">
        <v>3</v>
      </c>
      <c r="C19146" s="23">
        <v>44348</v>
      </c>
      <c r="D19146" s="14" t="s">
        <v>34</v>
      </c>
      <c r="E19146" s="14">
        <v>0</v>
      </c>
      <c r="F19146" s="14">
        <v>19.137844430000001</v>
      </c>
      <c r="G19146" s="14">
        <v>0</v>
      </c>
      <c r="H19146" s="14">
        <v>271.81807585000001</v>
      </c>
    </row>
    <row r="19147" spans="1:8" x14ac:dyDescent="0.2">
      <c r="A19147" s="23" t="s">
        <v>43</v>
      </c>
      <c r="B19147" s="14" t="s">
        <v>3</v>
      </c>
      <c r="C19147" s="23">
        <v>44348</v>
      </c>
      <c r="D19147" s="14" t="s">
        <v>46</v>
      </c>
      <c r="E19147" s="14">
        <v>0.75218112000000004</v>
      </c>
      <c r="F19147" s="14">
        <v>53.978293979999997</v>
      </c>
      <c r="G19147" s="14">
        <v>11.60763341</v>
      </c>
      <c r="H19147" s="14">
        <v>759.81710102</v>
      </c>
    </row>
    <row r="19148" spans="1:8" x14ac:dyDescent="0.2">
      <c r="A19148" s="23" t="s">
        <v>43</v>
      </c>
      <c r="B19148" s="14" t="s">
        <v>3</v>
      </c>
      <c r="C19148" s="23">
        <v>44378</v>
      </c>
      <c r="D19148" s="14" t="s">
        <v>34</v>
      </c>
      <c r="E19148" s="14">
        <v>1.116269</v>
      </c>
      <c r="F19148" s="14">
        <v>14.737726909999999</v>
      </c>
      <c r="G19148" s="14">
        <v>11.162690019999999</v>
      </c>
      <c r="H19148" s="14">
        <v>200.12811744000001</v>
      </c>
    </row>
    <row r="19149" spans="1:8" x14ac:dyDescent="0.2">
      <c r="A19149" s="23" t="s">
        <v>43</v>
      </c>
      <c r="B19149" s="14" t="s">
        <v>3</v>
      </c>
      <c r="C19149" s="23">
        <v>44378</v>
      </c>
      <c r="D19149" s="14" t="s">
        <v>46</v>
      </c>
      <c r="E19149" s="14">
        <v>1.5079069700000001</v>
      </c>
      <c r="F19149" s="14">
        <v>48.717214370000001</v>
      </c>
      <c r="G19149" s="14">
        <v>20.24694285</v>
      </c>
      <c r="H19149" s="14">
        <v>683.53138280999997</v>
      </c>
    </row>
    <row r="19150" spans="1:8" x14ac:dyDescent="0.2">
      <c r="A19150" s="23" t="s">
        <v>43</v>
      </c>
      <c r="B19150" s="14" t="s">
        <v>3</v>
      </c>
      <c r="C19150" s="23">
        <v>44409</v>
      </c>
      <c r="D19150" s="14" t="s">
        <v>34</v>
      </c>
      <c r="E19150" s="14">
        <v>0.45541690000000001</v>
      </c>
      <c r="F19150" s="14">
        <v>17.808988169999999</v>
      </c>
      <c r="G19150" s="14">
        <v>6.8312535499999996</v>
      </c>
      <c r="H19150" s="14">
        <v>244.23385139000001</v>
      </c>
    </row>
    <row r="19151" spans="1:8" x14ac:dyDescent="0.2">
      <c r="A19151" s="23" t="s">
        <v>43</v>
      </c>
      <c r="B19151" s="14" t="s">
        <v>3</v>
      </c>
      <c r="C19151" s="23">
        <v>44409</v>
      </c>
      <c r="D19151" s="14" t="s">
        <v>46</v>
      </c>
      <c r="E19151" s="14">
        <v>0.71455099</v>
      </c>
      <c r="F19151" s="14">
        <v>49.107016899999998</v>
      </c>
      <c r="G19151" s="14">
        <v>8.7045531900000004</v>
      </c>
      <c r="H19151" s="14">
        <v>711.24884678000001</v>
      </c>
    </row>
    <row r="19152" spans="1:8" x14ac:dyDescent="0.2">
      <c r="A19152" s="23" t="s">
        <v>43</v>
      </c>
      <c r="B19152" s="14" t="s">
        <v>3</v>
      </c>
      <c r="C19152" s="23">
        <v>44440</v>
      </c>
      <c r="D19152" s="14" t="s">
        <v>34</v>
      </c>
      <c r="E19152" s="14">
        <v>0.52522020999999997</v>
      </c>
      <c r="F19152" s="14">
        <v>16.08697699</v>
      </c>
      <c r="G19152" s="14">
        <v>7.8783031499999998</v>
      </c>
      <c r="H19152" s="14">
        <v>230.50269594</v>
      </c>
    </row>
    <row r="19153" spans="1:8" x14ac:dyDescent="0.2">
      <c r="A19153" s="23" t="s">
        <v>43</v>
      </c>
      <c r="B19153" s="14" t="s">
        <v>3</v>
      </c>
      <c r="C19153" s="23">
        <v>44440</v>
      </c>
      <c r="D19153" s="14" t="s">
        <v>46</v>
      </c>
      <c r="E19153" s="14">
        <v>2.3413628900000001</v>
      </c>
      <c r="F19153" s="14">
        <v>40.375103430000003</v>
      </c>
      <c r="G19153" s="14">
        <v>38.124662180000001</v>
      </c>
      <c r="H19153" s="14">
        <v>568.23457910000002</v>
      </c>
    </row>
    <row r="19154" spans="1:8" x14ac:dyDescent="0.2">
      <c r="A19154" s="23" t="s">
        <v>43</v>
      </c>
      <c r="B19154" s="14" t="s">
        <v>3</v>
      </c>
      <c r="C19154" s="23">
        <v>44470</v>
      </c>
      <c r="D19154" s="14" t="s">
        <v>34</v>
      </c>
      <c r="E19154" s="14">
        <v>1.1364100399999999</v>
      </c>
      <c r="F19154" s="14">
        <v>16.958700839999999</v>
      </c>
      <c r="G19154" s="14">
        <v>13.77600515</v>
      </c>
      <c r="H19154" s="14">
        <v>245.02674200000001</v>
      </c>
    </row>
    <row r="19155" spans="1:8" x14ac:dyDescent="0.2">
      <c r="A19155" s="23" t="s">
        <v>43</v>
      </c>
      <c r="B19155" s="14" t="s">
        <v>3</v>
      </c>
      <c r="C19155" s="23">
        <v>44470</v>
      </c>
      <c r="D19155" s="14" t="s">
        <v>46</v>
      </c>
      <c r="E19155" s="14">
        <v>1.0971487600000001</v>
      </c>
      <c r="F19155" s="14">
        <v>47.196027010000002</v>
      </c>
      <c r="G19155" s="14">
        <v>11.430333299999999</v>
      </c>
      <c r="H19155" s="14">
        <v>649.50784897000005</v>
      </c>
    </row>
    <row r="19156" spans="1:8" x14ac:dyDescent="0.2">
      <c r="A19156" s="23" t="s">
        <v>43</v>
      </c>
      <c r="B19156" s="14" t="s">
        <v>3</v>
      </c>
      <c r="C19156" s="23">
        <v>44501</v>
      </c>
      <c r="D19156" s="14" t="s">
        <v>34</v>
      </c>
      <c r="E19156" s="14">
        <v>2.1238268300000001</v>
      </c>
      <c r="F19156" s="14">
        <v>15.81816272</v>
      </c>
      <c r="G19156" s="14">
        <v>27.893404719999999</v>
      </c>
      <c r="H19156" s="14">
        <v>223.58416987999999</v>
      </c>
    </row>
    <row r="19157" spans="1:8" x14ac:dyDescent="0.2">
      <c r="A19157" s="23" t="s">
        <v>43</v>
      </c>
      <c r="B19157" s="14" t="s">
        <v>3</v>
      </c>
      <c r="C19157" s="23">
        <v>44501</v>
      </c>
      <c r="D19157" s="14" t="s">
        <v>46</v>
      </c>
      <c r="E19157" s="14">
        <v>2.35145552</v>
      </c>
      <c r="F19157" s="14">
        <v>51.925539399999998</v>
      </c>
      <c r="G19157" s="14">
        <v>37.818643199999997</v>
      </c>
      <c r="H19157" s="14">
        <v>742.46043567000004</v>
      </c>
    </row>
    <row r="19158" spans="1:8" x14ac:dyDescent="0.2">
      <c r="A19158" s="23" t="s">
        <v>43</v>
      </c>
      <c r="B19158" s="14" t="s">
        <v>3</v>
      </c>
      <c r="C19158" s="23">
        <v>44531</v>
      </c>
      <c r="D19158" s="14" t="s">
        <v>34</v>
      </c>
      <c r="E19158" s="14">
        <v>0.43797578999999998</v>
      </c>
      <c r="F19158" s="14">
        <v>16.587051540000001</v>
      </c>
      <c r="G19158" s="14">
        <v>4.3797578699999997</v>
      </c>
      <c r="H19158" s="14">
        <v>239.41737089</v>
      </c>
    </row>
    <row r="19159" spans="1:8" x14ac:dyDescent="0.2">
      <c r="A19159" s="23" t="s">
        <v>43</v>
      </c>
      <c r="B19159" s="14" t="s">
        <v>3</v>
      </c>
      <c r="C19159" s="23">
        <v>44531</v>
      </c>
      <c r="D19159" s="14" t="s">
        <v>46</v>
      </c>
      <c r="E19159" s="14">
        <v>1.8351694199999999</v>
      </c>
      <c r="F19159" s="14">
        <v>54.574336850000002</v>
      </c>
      <c r="G19159" s="14">
        <v>24.809785460000001</v>
      </c>
      <c r="H19159" s="14">
        <v>778.09702697</v>
      </c>
    </row>
    <row r="19160" spans="1:8" x14ac:dyDescent="0.2">
      <c r="A19160" s="23" t="s">
        <v>43</v>
      </c>
      <c r="B19160" s="14" t="s">
        <v>3</v>
      </c>
      <c r="C19160" s="23">
        <v>44562</v>
      </c>
      <c r="D19160" s="14" t="s">
        <v>34</v>
      </c>
      <c r="E19160" s="14">
        <v>1.0778260900000001</v>
      </c>
      <c r="F19160" s="14">
        <v>16.871574160000002</v>
      </c>
      <c r="G19160" s="14">
        <v>14.14158265</v>
      </c>
      <c r="H19160" s="14">
        <v>244.66476419</v>
      </c>
    </row>
    <row r="19161" spans="1:8" x14ac:dyDescent="0.2">
      <c r="A19161" s="23" t="s">
        <v>43</v>
      </c>
      <c r="B19161" s="14" t="s">
        <v>3</v>
      </c>
      <c r="C19161" s="23">
        <v>44562</v>
      </c>
      <c r="D19161" s="14" t="s">
        <v>46</v>
      </c>
      <c r="E19161" s="14">
        <v>1.5847798200000001</v>
      </c>
      <c r="F19161" s="14">
        <v>50.346689320000003</v>
      </c>
      <c r="G19161" s="14">
        <v>23.45952802</v>
      </c>
      <c r="H19161" s="14">
        <v>728.56762888000003</v>
      </c>
    </row>
    <row r="19162" spans="1:8" x14ac:dyDescent="0.2">
      <c r="A19162" s="23" t="s">
        <v>43</v>
      </c>
      <c r="B19162" s="14" t="s">
        <v>3</v>
      </c>
      <c r="C19162" s="23">
        <v>44593</v>
      </c>
      <c r="D19162" s="14" t="s">
        <v>34</v>
      </c>
      <c r="E19162" s="14">
        <v>1.08644981</v>
      </c>
      <c r="F19162" s="14">
        <v>14.827610200000001</v>
      </c>
      <c r="G19162" s="14">
        <v>16.296747109999998</v>
      </c>
      <c r="H19162" s="14">
        <v>209.77729969999999</v>
      </c>
    </row>
    <row r="19163" spans="1:8" x14ac:dyDescent="0.2">
      <c r="A19163" s="23" t="s">
        <v>43</v>
      </c>
      <c r="B19163" s="14" t="s">
        <v>3</v>
      </c>
      <c r="C19163" s="23">
        <v>44593</v>
      </c>
      <c r="D19163" s="14" t="s">
        <v>46</v>
      </c>
      <c r="E19163" s="14">
        <v>2.1149760299999998</v>
      </c>
      <c r="F19163" s="14">
        <v>55.097450870000003</v>
      </c>
      <c r="G19163" s="14">
        <v>33.568237089999997</v>
      </c>
      <c r="H19163" s="14">
        <v>799.85158047000004</v>
      </c>
    </row>
    <row r="19164" spans="1:8" x14ac:dyDescent="0.2">
      <c r="A19164" s="23" t="s">
        <v>43</v>
      </c>
      <c r="B19164" s="14" t="s">
        <v>3</v>
      </c>
      <c r="C19164" s="23">
        <v>44621</v>
      </c>
      <c r="D19164" s="14" t="s">
        <v>34</v>
      </c>
      <c r="E19164" s="14">
        <v>2.3021475699999998</v>
      </c>
      <c r="F19164" s="14">
        <v>12.91523437</v>
      </c>
      <c r="G19164" s="14">
        <v>30.581499269999998</v>
      </c>
      <c r="H19164" s="14">
        <v>188.6815043</v>
      </c>
    </row>
    <row r="19165" spans="1:8" x14ac:dyDescent="0.2">
      <c r="A19165" s="23" t="s">
        <v>43</v>
      </c>
      <c r="B19165" s="14" t="s">
        <v>3</v>
      </c>
      <c r="C19165" s="23">
        <v>44621</v>
      </c>
      <c r="D19165" s="14" t="s">
        <v>46</v>
      </c>
      <c r="E19165" s="14">
        <v>1.74988542</v>
      </c>
      <c r="F19165" s="14">
        <v>59.461887760000003</v>
      </c>
      <c r="G19165" s="14">
        <v>28.583888200000001</v>
      </c>
      <c r="H19165" s="14">
        <v>868.75164171999995</v>
      </c>
    </row>
    <row r="19166" spans="1:8" x14ac:dyDescent="0.2">
      <c r="A19166" s="23" t="s">
        <v>43</v>
      </c>
      <c r="B19166" s="14" t="s">
        <v>3</v>
      </c>
      <c r="C19166" s="23">
        <v>44652</v>
      </c>
      <c r="D19166" s="14" t="s">
        <v>34</v>
      </c>
      <c r="E19166" s="14">
        <v>0</v>
      </c>
      <c r="F19166" s="14">
        <v>13.08359224</v>
      </c>
      <c r="G19166" s="14">
        <v>0</v>
      </c>
      <c r="H19166" s="14">
        <v>182.25070051</v>
      </c>
    </row>
    <row r="19167" spans="1:8" x14ac:dyDescent="0.2">
      <c r="A19167" s="23" t="s">
        <v>43</v>
      </c>
      <c r="B19167" s="14" t="s">
        <v>3</v>
      </c>
      <c r="C19167" s="23">
        <v>44652</v>
      </c>
      <c r="D19167" s="14" t="s">
        <v>46</v>
      </c>
      <c r="E19167" s="14">
        <v>1.46792886</v>
      </c>
      <c r="F19167" s="14">
        <v>57.580646770000001</v>
      </c>
      <c r="G19167" s="14">
        <v>23.243514739999998</v>
      </c>
      <c r="H19167" s="14">
        <v>827.30956589000004</v>
      </c>
    </row>
    <row r="19168" spans="1:8" x14ac:dyDescent="0.2">
      <c r="A19168" s="23" t="s">
        <v>43</v>
      </c>
      <c r="B19168" s="14" t="s">
        <v>3</v>
      </c>
      <c r="C19168" s="23">
        <v>44682</v>
      </c>
      <c r="D19168" s="14" t="s">
        <v>34</v>
      </c>
      <c r="E19168" s="14">
        <v>0.85216776000000005</v>
      </c>
      <c r="F19168" s="14">
        <v>15.7454833</v>
      </c>
      <c r="G19168" s="14">
        <v>8.5216776400000001</v>
      </c>
      <c r="H19168" s="14">
        <v>224.94651045000001</v>
      </c>
    </row>
    <row r="19169" spans="1:8" x14ac:dyDescent="0.2">
      <c r="A19169" s="23" t="s">
        <v>43</v>
      </c>
      <c r="B19169" s="14" t="s">
        <v>3</v>
      </c>
      <c r="C19169" s="23">
        <v>44682</v>
      </c>
      <c r="D19169" s="14" t="s">
        <v>46</v>
      </c>
      <c r="E19169" s="14">
        <v>1.0217845400000001</v>
      </c>
      <c r="F19169" s="14">
        <v>57.714928</v>
      </c>
      <c r="G19169" s="14">
        <v>12.78556919</v>
      </c>
      <c r="H19169" s="14">
        <v>847.78825886000004</v>
      </c>
    </row>
    <row r="19170" spans="1:8" x14ac:dyDescent="0.2">
      <c r="A19170" s="23" t="s">
        <v>43</v>
      </c>
      <c r="B19170" s="14" t="s">
        <v>3</v>
      </c>
      <c r="C19170" s="23">
        <v>44713</v>
      </c>
      <c r="D19170" s="14" t="s">
        <v>34</v>
      </c>
      <c r="E19170" s="14">
        <v>0</v>
      </c>
      <c r="F19170" s="14">
        <v>16.488958759999999</v>
      </c>
      <c r="G19170" s="14">
        <v>0</v>
      </c>
      <c r="H19170" s="14">
        <v>232.34014769000001</v>
      </c>
    </row>
    <row r="19171" spans="1:8" x14ac:dyDescent="0.2">
      <c r="A19171" s="23" t="s">
        <v>43</v>
      </c>
      <c r="B19171" s="14" t="s">
        <v>3</v>
      </c>
      <c r="C19171" s="23">
        <v>44713</v>
      </c>
      <c r="D19171" s="14" t="s">
        <v>46</v>
      </c>
      <c r="E19171" s="14">
        <v>1.26233098</v>
      </c>
      <c r="F19171" s="14">
        <v>61.786550159999997</v>
      </c>
      <c r="G19171" s="14">
        <v>19.93906814</v>
      </c>
      <c r="H19171" s="14">
        <v>908.26989187000004</v>
      </c>
    </row>
    <row r="19172" spans="1:8" x14ac:dyDescent="0.2">
      <c r="A19172" s="23" t="s">
        <v>43</v>
      </c>
      <c r="B19172" s="14" t="s">
        <v>3</v>
      </c>
      <c r="C19172" s="23">
        <v>44743</v>
      </c>
      <c r="D19172" s="14" t="s">
        <v>34</v>
      </c>
      <c r="E19172" s="14">
        <v>1.31520335</v>
      </c>
      <c r="F19172" s="14">
        <v>15.98722993</v>
      </c>
      <c r="G19172" s="14">
        <v>19.215121660000001</v>
      </c>
      <c r="H19172" s="14">
        <v>226.54945312000001</v>
      </c>
    </row>
    <row r="19173" spans="1:8" x14ac:dyDescent="0.2">
      <c r="A19173" s="23" t="s">
        <v>43</v>
      </c>
      <c r="B19173" s="14" t="s">
        <v>3</v>
      </c>
      <c r="C19173" s="23">
        <v>44743</v>
      </c>
      <c r="D19173" s="14" t="s">
        <v>46</v>
      </c>
      <c r="E19173" s="14">
        <v>1.4312001299999999</v>
      </c>
      <c r="F19173" s="14">
        <v>54.892668739999998</v>
      </c>
      <c r="G19173" s="14">
        <v>20.595063759999999</v>
      </c>
      <c r="H19173" s="14">
        <v>794.43164374000003</v>
      </c>
    </row>
    <row r="19174" spans="1:8" x14ac:dyDescent="0.2">
      <c r="A19174" s="23" t="s">
        <v>43</v>
      </c>
      <c r="B19174" s="14" t="s">
        <v>3</v>
      </c>
      <c r="C19174" s="23">
        <v>44774</v>
      </c>
      <c r="D19174" s="14" t="s">
        <v>34</v>
      </c>
      <c r="E19174" s="14">
        <v>0</v>
      </c>
      <c r="F19174" s="14">
        <v>14.15773596</v>
      </c>
      <c r="G19174" s="14">
        <v>0</v>
      </c>
      <c r="H19174" s="14">
        <v>189.76343714000001</v>
      </c>
    </row>
    <row r="19175" spans="1:8" x14ac:dyDescent="0.2">
      <c r="A19175" s="23" t="s">
        <v>43</v>
      </c>
      <c r="B19175" s="14" t="s">
        <v>3</v>
      </c>
      <c r="C19175" s="23">
        <v>44774</v>
      </c>
      <c r="D19175" s="14" t="s">
        <v>46</v>
      </c>
      <c r="E19175" s="14">
        <v>1.63301111</v>
      </c>
      <c r="F19175" s="14">
        <v>59.250355919999997</v>
      </c>
      <c r="G19175" s="14">
        <v>23.725073590000001</v>
      </c>
      <c r="H19175" s="14">
        <v>869.74835895000001</v>
      </c>
    </row>
    <row r="19176" spans="1:8" x14ac:dyDescent="0.2">
      <c r="A19176" s="23" t="s">
        <v>43</v>
      </c>
      <c r="B19176" s="14" t="s">
        <v>3</v>
      </c>
      <c r="C19176" s="23">
        <v>44805</v>
      </c>
      <c r="D19176" s="14" t="s">
        <v>34</v>
      </c>
      <c r="E19176" s="14">
        <v>0.81532700999999996</v>
      </c>
      <c r="F19176" s="14">
        <v>12.28944138</v>
      </c>
      <c r="G19176" s="14">
        <v>8.1532701099999993</v>
      </c>
      <c r="H19176" s="14">
        <v>178.93300295</v>
      </c>
    </row>
    <row r="19177" spans="1:8" x14ac:dyDescent="0.2">
      <c r="A19177" s="23" t="s">
        <v>43</v>
      </c>
      <c r="B19177" s="14" t="s">
        <v>3</v>
      </c>
      <c r="C19177" s="23">
        <v>44805</v>
      </c>
      <c r="D19177" s="14" t="s">
        <v>46</v>
      </c>
      <c r="E19177" s="14">
        <v>2.36041261</v>
      </c>
      <c r="F19177" s="14">
        <v>52.053268699999997</v>
      </c>
      <c r="G19177" s="14">
        <v>30.527468129999999</v>
      </c>
      <c r="H19177" s="14">
        <v>746.32285102000003</v>
      </c>
    </row>
    <row r="19178" spans="1:8" x14ac:dyDescent="0.2">
      <c r="A19178" s="23" t="s">
        <v>43</v>
      </c>
      <c r="B19178" s="14" t="s">
        <v>3</v>
      </c>
      <c r="C19178" s="23">
        <v>44835</v>
      </c>
      <c r="D19178" s="14" t="s">
        <v>34</v>
      </c>
      <c r="E19178" s="14">
        <v>0.65650788999999998</v>
      </c>
      <c r="F19178" s="14">
        <v>20.956641659999999</v>
      </c>
      <c r="G19178" s="14">
        <v>9.4639359499999998</v>
      </c>
      <c r="H19178" s="14">
        <v>305.85103480999999</v>
      </c>
    </row>
    <row r="19179" spans="1:8" x14ac:dyDescent="0.2">
      <c r="A19179" s="23" t="s">
        <v>43</v>
      </c>
      <c r="B19179" s="14" t="s">
        <v>3</v>
      </c>
      <c r="C19179" s="23">
        <v>44835</v>
      </c>
      <c r="D19179" s="14" t="s">
        <v>46</v>
      </c>
      <c r="E19179" s="14">
        <v>1.80321241</v>
      </c>
      <c r="F19179" s="14">
        <v>55.5834805</v>
      </c>
      <c r="G19179" s="14">
        <v>28.584837919999998</v>
      </c>
      <c r="H19179" s="14">
        <v>808.95737759999997</v>
      </c>
    </row>
    <row r="19180" spans="1:8" x14ac:dyDescent="0.2">
      <c r="A19180" s="23" t="s">
        <v>43</v>
      </c>
      <c r="B19180" s="14" t="s">
        <v>3</v>
      </c>
      <c r="C19180" s="23">
        <v>44866</v>
      </c>
      <c r="D19180" s="14" t="s">
        <v>34</v>
      </c>
      <c r="E19180" s="14">
        <v>0.38558471999999999</v>
      </c>
      <c r="F19180" s="14">
        <v>18.549947490000001</v>
      </c>
      <c r="G19180" s="14">
        <v>4.2414318900000003</v>
      </c>
      <c r="H19180" s="14">
        <v>258.16637687999997</v>
      </c>
    </row>
    <row r="19181" spans="1:8" x14ac:dyDescent="0.2">
      <c r="A19181" s="23" t="s">
        <v>43</v>
      </c>
      <c r="B19181" s="14" t="s">
        <v>3</v>
      </c>
      <c r="C19181" s="23">
        <v>44866</v>
      </c>
      <c r="D19181" s="14" t="s">
        <v>46</v>
      </c>
      <c r="E19181" s="14">
        <v>1.44413893</v>
      </c>
      <c r="F19181" s="14">
        <v>54.378237089999999</v>
      </c>
      <c r="G19181" s="14">
        <v>19.767033990000002</v>
      </c>
      <c r="H19181" s="14">
        <v>793.17946620999999</v>
      </c>
    </row>
    <row r="19182" spans="1:8" x14ac:dyDescent="0.2">
      <c r="A19182" s="23" t="s">
        <v>43</v>
      </c>
      <c r="B19182" s="14" t="s">
        <v>3</v>
      </c>
      <c r="C19182" s="23">
        <v>44896</v>
      </c>
      <c r="D19182" s="14" t="s">
        <v>34</v>
      </c>
      <c r="E19182" s="14">
        <v>0.5925629</v>
      </c>
      <c r="F19182" s="14">
        <v>15.74887446</v>
      </c>
      <c r="G19182" s="14">
        <v>9.8156132700000001</v>
      </c>
      <c r="H19182" s="14">
        <v>239.91973139999999</v>
      </c>
    </row>
    <row r="19183" spans="1:8" x14ac:dyDescent="0.2">
      <c r="A19183" s="23" t="s">
        <v>43</v>
      </c>
      <c r="B19183" s="14" t="s">
        <v>3</v>
      </c>
      <c r="C19183" s="23">
        <v>44896</v>
      </c>
      <c r="D19183" s="14" t="s">
        <v>46</v>
      </c>
      <c r="E19183" s="14">
        <v>1.3786033200000001</v>
      </c>
      <c r="F19183" s="14">
        <v>59.75575053</v>
      </c>
      <c r="G19183" s="14">
        <v>19.132255260000001</v>
      </c>
      <c r="H19183" s="14">
        <v>848.17463257999998</v>
      </c>
    </row>
    <row r="19184" spans="1:8" x14ac:dyDescent="0.2">
      <c r="A19184" s="23" t="s">
        <v>43</v>
      </c>
      <c r="B19184" s="14" t="s">
        <v>3</v>
      </c>
      <c r="C19184" s="23">
        <v>44927</v>
      </c>
      <c r="D19184" s="14" t="s">
        <v>34</v>
      </c>
      <c r="E19184" s="14">
        <v>0.54853737000000002</v>
      </c>
      <c r="F19184" s="14">
        <v>13.313625249999999</v>
      </c>
      <c r="G19184" s="14">
        <v>8.1605664299999994</v>
      </c>
      <c r="H19184" s="14">
        <v>197.80705542000001</v>
      </c>
    </row>
    <row r="19185" spans="1:8" x14ac:dyDescent="0.2">
      <c r="A19185" s="23" t="s">
        <v>43</v>
      </c>
      <c r="B19185" s="14" t="s">
        <v>3</v>
      </c>
      <c r="C19185" s="23">
        <v>44927</v>
      </c>
      <c r="D19185" s="14" t="s">
        <v>46</v>
      </c>
      <c r="E19185" s="14">
        <v>0.37322586000000002</v>
      </c>
      <c r="F19185" s="14">
        <v>52.808007359999998</v>
      </c>
      <c r="G19185" s="14">
        <v>3.7322585899999998</v>
      </c>
      <c r="H19185" s="14">
        <v>735.17170452000005</v>
      </c>
    </row>
    <row r="19186" spans="1:8" x14ac:dyDescent="0.2">
      <c r="A19186" s="23" t="s">
        <v>43</v>
      </c>
      <c r="B19186" s="14" t="s">
        <v>3</v>
      </c>
      <c r="C19186" s="23">
        <v>44958</v>
      </c>
      <c r="D19186" s="14" t="s">
        <v>34</v>
      </c>
      <c r="E19186" s="14">
        <v>0.26186917999999998</v>
      </c>
      <c r="F19186" s="14">
        <v>15.31088113</v>
      </c>
      <c r="G19186" s="14">
        <v>2.6186917799999998</v>
      </c>
      <c r="H19186" s="14">
        <v>221.51309864999999</v>
      </c>
    </row>
    <row r="19187" spans="1:8" x14ac:dyDescent="0.2">
      <c r="A19187" s="23" t="s">
        <v>43</v>
      </c>
      <c r="B19187" s="14" t="s">
        <v>3</v>
      </c>
      <c r="C19187" s="23">
        <v>44958</v>
      </c>
      <c r="D19187" s="14" t="s">
        <v>46</v>
      </c>
      <c r="E19187" s="14">
        <v>1.77873562</v>
      </c>
      <c r="F19187" s="14">
        <v>55.493910040000003</v>
      </c>
      <c r="G19187" s="14">
        <v>28.08123046</v>
      </c>
      <c r="H19187" s="14">
        <v>796.96691652000004</v>
      </c>
    </row>
    <row r="19188" spans="1:8" x14ac:dyDescent="0.2">
      <c r="A19188" s="23" t="s">
        <v>43</v>
      </c>
      <c r="B19188" s="14" t="s">
        <v>3</v>
      </c>
      <c r="C19188" s="23">
        <v>44986</v>
      </c>
      <c r="D19188" s="14" t="s">
        <v>34</v>
      </c>
      <c r="E19188" s="14">
        <v>0.92821655000000003</v>
      </c>
      <c r="F19188" s="14">
        <v>13.29349388</v>
      </c>
      <c r="G19188" s="14">
        <v>11.327958089999999</v>
      </c>
      <c r="H19188" s="14">
        <v>191.99124785000001</v>
      </c>
    </row>
    <row r="19189" spans="1:8" x14ac:dyDescent="0.2">
      <c r="A19189" s="23" t="s">
        <v>43</v>
      </c>
      <c r="B19189" s="14" t="s">
        <v>3</v>
      </c>
      <c r="C19189" s="23">
        <v>44986</v>
      </c>
      <c r="D19189" s="14" t="s">
        <v>46</v>
      </c>
      <c r="E19189" s="14">
        <v>0.98664826999999999</v>
      </c>
      <c r="F19189" s="14">
        <v>52.627045699999996</v>
      </c>
      <c r="G19189" s="14">
        <v>16.710601090000001</v>
      </c>
      <c r="H19189" s="14">
        <v>751.38265309999997</v>
      </c>
    </row>
    <row r="19190" spans="1:8" x14ac:dyDescent="0.2">
      <c r="A19190" s="23" t="s">
        <v>43</v>
      </c>
      <c r="B19190" s="14" t="s">
        <v>3</v>
      </c>
      <c r="C19190" s="23">
        <v>45017</v>
      </c>
      <c r="D19190" s="14" t="s">
        <v>34</v>
      </c>
      <c r="E19190" s="14">
        <v>0.61395732999999997</v>
      </c>
      <c r="F19190" s="14">
        <v>16.703631260000002</v>
      </c>
      <c r="G19190" s="14">
        <v>9.2093599899999994</v>
      </c>
      <c r="H19190" s="14">
        <v>235.79558415</v>
      </c>
    </row>
    <row r="19191" spans="1:8" x14ac:dyDescent="0.2">
      <c r="A19191" s="23" t="s">
        <v>43</v>
      </c>
      <c r="B19191" s="14" t="s">
        <v>3</v>
      </c>
      <c r="C19191" s="23">
        <v>45017</v>
      </c>
      <c r="D19191" s="14" t="s">
        <v>46</v>
      </c>
      <c r="E19191" s="14">
        <v>2.7602352699999999</v>
      </c>
      <c r="F19191" s="14">
        <v>49.996737090000003</v>
      </c>
      <c r="G19191" s="14">
        <v>42.352015999999999</v>
      </c>
      <c r="H19191" s="14">
        <v>729.68297097000004</v>
      </c>
    </row>
    <row r="19192" spans="1:8" x14ac:dyDescent="0.2">
      <c r="A19192" s="23" t="s">
        <v>43</v>
      </c>
      <c r="B19192" s="14" t="s">
        <v>3</v>
      </c>
      <c r="C19192" s="23">
        <v>45047</v>
      </c>
      <c r="D19192" s="14" t="s">
        <v>34</v>
      </c>
      <c r="E19192" s="14">
        <v>1.93983708</v>
      </c>
      <c r="F19192" s="14">
        <v>15.761202689999999</v>
      </c>
      <c r="G19192" s="14">
        <v>30.603042510000002</v>
      </c>
      <c r="H19192" s="14">
        <v>231.79134485</v>
      </c>
    </row>
    <row r="19193" spans="1:8" x14ac:dyDescent="0.2">
      <c r="A19193" s="23" t="s">
        <v>43</v>
      </c>
      <c r="B19193" s="14" t="s">
        <v>3</v>
      </c>
      <c r="C19193" s="23">
        <v>45047</v>
      </c>
      <c r="D19193" s="14" t="s">
        <v>46</v>
      </c>
      <c r="E19193" s="14">
        <v>1.6776173400000001</v>
      </c>
      <c r="F19193" s="14">
        <v>55.694214639999998</v>
      </c>
      <c r="G19193" s="14">
        <v>24.75098582</v>
      </c>
      <c r="H19193" s="14">
        <v>820.07835503000001</v>
      </c>
    </row>
    <row r="19194" spans="1:8" x14ac:dyDescent="0.2">
      <c r="A19194" s="23" t="s">
        <v>43</v>
      </c>
      <c r="B19194" s="14" t="s">
        <v>4</v>
      </c>
      <c r="C19194" s="23">
        <v>41821</v>
      </c>
      <c r="D19194" s="14" t="s">
        <v>34</v>
      </c>
      <c r="E19194" s="14">
        <v>3.4401561699999998</v>
      </c>
      <c r="F19194" s="14">
        <v>29.489744959999999</v>
      </c>
      <c r="G19194" s="14">
        <v>82.109518850000001</v>
      </c>
      <c r="H19194" s="14">
        <v>681.20088636000003</v>
      </c>
    </row>
    <row r="19195" spans="1:8" x14ac:dyDescent="0.2">
      <c r="A19195" s="23" t="s">
        <v>43</v>
      </c>
      <c r="B19195" s="14" t="s">
        <v>4</v>
      </c>
      <c r="C19195" s="23">
        <v>41821</v>
      </c>
      <c r="D19195" s="14" t="s">
        <v>46</v>
      </c>
      <c r="E19195" s="14">
        <v>10.75403285</v>
      </c>
      <c r="F19195" s="14">
        <v>83.710069160000003</v>
      </c>
      <c r="G19195" s="14">
        <v>263.65761838999998</v>
      </c>
      <c r="H19195" s="14">
        <v>1935.11807028</v>
      </c>
    </row>
    <row r="19196" spans="1:8" x14ac:dyDescent="0.2">
      <c r="A19196" s="23" t="s">
        <v>43</v>
      </c>
      <c r="B19196" s="14" t="s">
        <v>4</v>
      </c>
      <c r="C19196" s="23">
        <v>41852</v>
      </c>
      <c r="D19196" s="14" t="s">
        <v>34</v>
      </c>
      <c r="E19196" s="14">
        <v>3.7796481200000001</v>
      </c>
      <c r="F19196" s="14">
        <v>34.210155780000001</v>
      </c>
      <c r="G19196" s="14">
        <v>85.765302759999997</v>
      </c>
      <c r="H19196" s="14">
        <v>791.85058612</v>
      </c>
    </row>
    <row r="19197" spans="1:8" x14ac:dyDescent="0.2">
      <c r="A19197" s="23" t="s">
        <v>43</v>
      </c>
      <c r="B19197" s="14" t="s">
        <v>4</v>
      </c>
      <c r="C19197" s="23">
        <v>41852</v>
      </c>
      <c r="D19197" s="14" t="s">
        <v>46</v>
      </c>
      <c r="E19197" s="14">
        <v>10.52470974</v>
      </c>
      <c r="F19197" s="14">
        <v>85.327518889999993</v>
      </c>
      <c r="G19197" s="14">
        <v>246.3341058</v>
      </c>
      <c r="H19197" s="14">
        <v>1980.1178738799999</v>
      </c>
    </row>
    <row r="19198" spans="1:8" x14ac:dyDescent="0.2">
      <c r="A19198" s="23" t="s">
        <v>43</v>
      </c>
      <c r="B19198" s="14" t="s">
        <v>4</v>
      </c>
      <c r="C19198" s="23">
        <v>41883</v>
      </c>
      <c r="D19198" s="14" t="s">
        <v>34</v>
      </c>
      <c r="E19198" s="14">
        <v>3.9910322699999998</v>
      </c>
      <c r="F19198" s="14">
        <v>27.67557223</v>
      </c>
      <c r="G19198" s="14">
        <v>95.226331799999997</v>
      </c>
      <c r="H19198" s="14">
        <v>638.67547739999998</v>
      </c>
    </row>
    <row r="19199" spans="1:8" x14ac:dyDescent="0.2">
      <c r="A19199" s="23" t="s">
        <v>43</v>
      </c>
      <c r="B19199" s="14" t="s">
        <v>4</v>
      </c>
      <c r="C19199" s="23">
        <v>41883</v>
      </c>
      <c r="D19199" s="14" t="s">
        <v>46</v>
      </c>
      <c r="E19199" s="14">
        <v>7.3911837699999996</v>
      </c>
      <c r="F19199" s="14">
        <v>86.281957009999999</v>
      </c>
      <c r="G19199" s="14">
        <v>171.66745025</v>
      </c>
      <c r="H19199" s="14">
        <v>1970.93787608</v>
      </c>
    </row>
    <row r="19200" spans="1:8" x14ac:dyDescent="0.2">
      <c r="A19200" s="23" t="s">
        <v>43</v>
      </c>
      <c r="B19200" s="14" t="s">
        <v>4</v>
      </c>
      <c r="C19200" s="23">
        <v>41913</v>
      </c>
      <c r="D19200" s="14" t="s">
        <v>34</v>
      </c>
      <c r="E19200" s="14">
        <v>4.4264954999999997</v>
      </c>
      <c r="F19200" s="14">
        <v>29.77981436</v>
      </c>
      <c r="G19200" s="14">
        <v>109.47376004</v>
      </c>
      <c r="H19200" s="14">
        <v>687.83127127</v>
      </c>
    </row>
    <row r="19201" spans="1:8" x14ac:dyDescent="0.2">
      <c r="A19201" s="23" t="s">
        <v>43</v>
      </c>
      <c r="B19201" s="14" t="s">
        <v>4</v>
      </c>
      <c r="C19201" s="23">
        <v>41913</v>
      </c>
      <c r="D19201" s="14" t="s">
        <v>46</v>
      </c>
      <c r="E19201" s="14">
        <v>6.73888905</v>
      </c>
      <c r="F19201" s="14">
        <v>83.758214640000006</v>
      </c>
      <c r="G19201" s="14">
        <v>161.84708744</v>
      </c>
      <c r="H19201" s="14">
        <v>1930.95752928</v>
      </c>
    </row>
    <row r="19202" spans="1:8" x14ac:dyDescent="0.2">
      <c r="A19202" s="23" t="s">
        <v>43</v>
      </c>
      <c r="B19202" s="14" t="s">
        <v>4</v>
      </c>
      <c r="C19202" s="23">
        <v>41944</v>
      </c>
      <c r="D19202" s="14" t="s">
        <v>34</v>
      </c>
      <c r="E19202" s="14">
        <v>3.7022704499999999</v>
      </c>
      <c r="F19202" s="14">
        <v>27.357901609999999</v>
      </c>
      <c r="G19202" s="14">
        <v>84.129678929999997</v>
      </c>
      <c r="H19202" s="14">
        <v>636.24442882000005</v>
      </c>
    </row>
    <row r="19203" spans="1:8" x14ac:dyDescent="0.2">
      <c r="A19203" s="23" t="s">
        <v>43</v>
      </c>
      <c r="B19203" s="14" t="s">
        <v>4</v>
      </c>
      <c r="C19203" s="23">
        <v>41944</v>
      </c>
      <c r="D19203" s="14" t="s">
        <v>46</v>
      </c>
      <c r="E19203" s="14">
        <v>10.77729691</v>
      </c>
      <c r="F19203" s="14">
        <v>86.201250560000005</v>
      </c>
      <c r="G19203" s="14">
        <v>265.94240595999997</v>
      </c>
      <c r="H19203" s="14">
        <v>2010.78831709</v>
      </c>
    </row>
    <row r="19204" spans="1:8" x14ac:dyDescent="0.2">
      <c r="A19204" s="23" t="s">
        <v>43</v>
      </c>
      <c r="B19204" s="14" t="s">
        <v>4</v>
      </c>
      <c r="C19204" s="23">
        <v>41974</v>
      </c>
      <c r="D19204" s="14" t="s">
        <v>34</v>
      </c>
      <c r="E19204" s="14">
        <v>1.30809632</v>
      </c>
      <c r="F19204" s="14">
        <v>25.040843760000001</v>
      </c>
      <c r="G19204" s="14">
        <v>32.148585709999999</v>
      </c>
      <c r="H19204" s="14">
        <v>590.14074616000005</v>
      </c>
    </row>
    <row r="19205" spans="1:8" x14ac:dyDescent="0.2">
      <c r="A19205" s="23" t="s">
        <v>43</v>
      </c>
      <c r="B19205" s="14" t="s">
        <v>4</v>
      </c>
      <c r="C19205" s="23">
        <v>41974</v>
      </c>
      <c r="D19205" s="14" t="s">
        <v>46</v>
      </c>
      <c r="E19205" s="14">
        <v>10.58713794</v>
      </c>
      <c r="F19205" s="14">
        <v>88.108652899999996</v>
      </c>
      <c r="G19205" s="14">
        <v>252.01420770999999</v>
      </c>
      <c r="H19205" s="14">
        <v>2050.2544491799999</v>
      </c>
    </row>
    <row r="19206" spans="1:8" x14ac:dyDescent="0.2">
      <c r="A19206" s="23" t="s">
        <v>43</v>
      </c>
      <c r="B19206" s="14" t="s">
        <v>4</v>
      </c>
      <c r="C19206" s="23">
        <v>42005</v>
      </c>
      <c r="D19206" s="14" t="s">
        <v>34</v>
      </c>
      <c r="E19206" s="14">
        <v>1.0066028899999999</v>
      </c>
      <c r="F19206" s="14">
        <v>28.855954959999998</v>
      </c>
      <c r="G19206" s="14">
        <v>23.887132489999999</v>
      </c>
      <c r="H19206" s="14">
        <v>675.18139013999996</v>
      </c>
    </row>
    <row r="19207" spans="1:8" x14ac:dyDescent="0.2">
      <c r="A19207" s="23" t="s">
        <v>43</v>
      </c>
      <c r="B19207" s="14" t="s">
        <v>4</v>
      </c>
      <c r="C19207" s="23">
        <v>42005</v>
      </c>
      <c r="D19207" s="14" t="s">
        <v>46</v>
      </c>
      <c r="E19207" s="14">
        <v>8.5509443800000007</v>
      </c>
      <c r="F19207" s="14">
        <v>82.283524</v>
      </c>
      <c r="G19207" s="14">
        <v>206.19250220000001</v>
      </c>
      <c r="H19207" s="14">
        <v>1921.7150187899999</v>
      </c>
    </row>
    <row r="19208" spans="1:8" x14ac:dyDescent="0.2">
      <c r="A19208" s="23" t="s">
        <v>43</v>
      </c>
      <c r="B19208" s="14" t="s">
        <v>4</v>
      </c>
      <c r="C19208" s="23">
        <v>42036</v>
      </c>
      <c r="D19208" s="14" t="s">
        <v>34</v>
      </c>
      <c r="E19208" s="14">
        <v>3.91626144</v>
      </c>
      <c r="F19208" s="14">
        <v>28.256260149999999</v>
      </c>
      <c r="G19208" s="14">
        <v>97.692279819999996</v>
      </c>
      <c r="H19208" s="14">
        <v>655.91065832000004</v>
      </c>
    </row>
    <row r="19209" spans="1:8" x14ac:dyDescent="0.2">
      <c r="A19209" s="23" t="s">
        <v>43</v>
      </c>
      <c r="B19209" s="14" t="s">
        <v>4</v>
      </c>
      <c r="C19209" s="23">
        <v>42036</v>
      </c>
      <c r="D19209" s="14" t="s">
        <v>46</v>
      </c>
      <c r="E19209" s="14">
        <v>11.50839465</v>
      </c>
      <c r="F19209" s="14">
        <v>86.995779819999996</v>
      </c>
      <c r="G19209" s="14">
        <v>279.60708541999998</v>
      </c>
      <c r="H19209" s="14">
        <v>2029.5673327</v>
      </c>
    </row>
    <row r="19210" spans="1:8" x14ac:dyDescent="0.2">
      <c r="A19210" s="23" t="s">
        <v>43</v>
      </c>
      <c r="B19210" s="14" t="s">
        <v>4</v>
      </c>
      <c r="C19210" s="23">
        <v>42064</v>
      </c>
      <c r="D19210" s="14" t="s">
        <v>34</v>
      </c>
      <c r="E19210" s="14">
        <v>4.7795249399999999</v>
      </c>
      <c r="F19210" s="14">
        <v>26.175774130000001</v>
      </c>
      <c r="G19210" s="14">
        <v>109.28769363000001</v>
      </c>
      <c r="H19210" s="14">
        <v>606.47310364999998</v>
      </c>
    </row>
    <row r="19211" spans="1:8" x14ac:dyDescent="0.2">
      <c r="A19211" s="23" t="s">
        <v>43</v>
      </c>
      <c r="B19211" s="14" t="s">
        <v>4</v>
      </c>
      <c r="C19211" s="23">
        <v>42064</v>
      </c>
      <c r="D19211" s="14" t="s">
        <v>46</v>
      </c>
      <c r="E19211" s="14">
        <v>10.18428361</v>
      </c>
      <c r="F19211" s="14">
        <v>75.631742259999996</v>
      </c>
      <c r="G19211" s="14">
        <v>250.02874478000001</v>
      </c>
      <c r="H19211" s="14">
        <v>1764.6079932800001</v>
      </c>
    </row>
    <row r="19212" spans="1:8" x14ac:dyDescent="0.2">
      <c r="A19212" s="23" t="s">
        <v>43</v>
      </c>
      <c r="B19212" s="14" t="s">
        <v>4</v>
      </c>
      <c r="C19212" s="23">
        <v>42095</v>
      </c>
      <c r="D19212" s="14" t="s">
        <v>34</v>
      </c>
      <c r="E19212" s="14">
        <v>3.5160338200000001</v>
      </c>
      <c r="F19212" s="14">
        <v>24.175112599999999</v>
      </c>
      <c r="G19212" s="14">
        <v>82.066737430000003</v>
      </c>
      <c r="H19212" s="14">
        <v>556.71008275999998</v>
      </c>
    </row>
    <row r="19213" spans="1:8" x14ac:dyDescent="0.2">
      <c r="A19213" s="23" t="s">
        <v>43</v>
      </c>
      <c r="B19213" s="14" t="s">
        <v>4</v>
      </c>
      <c r="C19213" s="23">
        <v>42095</v>
      </c>
      <c r="D19213" s="14" t="s">
        <v>46</v>
      </c>
      <c r="E19213" s="14">
        <v>4.2865730900000001</v>
      </c>
      <c r="F19213" s="14">
        <v>85.342957089999999</v>
      </c>
      <c r="G19213" s="14">
        <v>105.28116817999999</v>
      </c>
      <c r="H19213" s="14">
        <v>1971.42704209</v>
      </c>
    </row>
    <row r="19214" spans="1:8" x14ac:dyDescent="0.2">
      <c r="A19214" s="23" t="s">
        <v>43</v>
      </c>
      <c r="B19214" s="14" t="s">
        <v>4</v>
      </c>
      <c r="C19214" s="23">
        <v>42125</v>
      </c>
      <c r="D19214" s="14" t="s">
        <v>34</v>
      </c>
      <c r="E19214" s="14">
        <v>2.8089322399999999</v>
      </c>
      <c r="F19214" s="14">
        <v>26.36195206</v>
      </c>
      <c r="G19214" s="14">
        <v>63.430811509999998</v>
      </c>
      <c r="H19214" s="14">
        <v>619.45052499999997</v>
      </c>
    </row>
    <row r="19215" spans="1:8" x14ac:dyDescent="0.2">
      <c r="A19215" s="23" t="s">
        <v>43</v>
      </c>
      <c r="B19215" s="14" t="s">
        <v>4</v>
      </c>
      <c r="C19215" s="23">
        <v>42125</v>
      </c>
      <c r="D19215" s="14" t="s">
        <v>46</v>
      </c>
      <c r="E19215" s="14">
        <v>8.7611326399999996</v>
      </c>
      <c r="F19215" s="14">
        <v>83.856571220000006</v>
      </c>
      <c r="G19215" s="14">
        <v>208.38673295000001</v>
      </c>
      <c r="H19215" s="14">
        <v>1934.06021612</v>
      </c>
    </row>
    <row r="19216" spans="1:8" x14ac:dyDescent="0.2">
      <c r="A19216" s="23" t="s">
        <v>43</v>
      </c>
      <c r="B19216" s="14" t="s">
        <v>4</v>
      </c>
      <c r="C19216" s="23">
        <v>42156</v>
      </c>
      <c r="D19216" s="14" t="s">
        <v>34</v>
      </c>
      <c r="E19216" s="14">
        <v>4.1020784099999998</v>
      </c>
      <c r="F19216" s="14">
        <v>29.33882156</v>
      </c>
      <c r="G19216" s="14">
        <v>97.052100179999996</v>
      </c>
      <c r="H19216" s="14">
        <v>680.36847088000002</v>
      </c>
    </row>
    <row r="19217" spans="1:8" x14ac:dyDescent="0.2">
      <c r="A19217" s="23" t="s">
        <v>43</v>
      </c>
      <c r="B19217" s="14" t="s">
        <v>4</v>
      </c>
      <c r="C19217" s="23">
        <v>42156</v>
      </c>
      <c r="D19217" s="14" t="s">
        <v>46</v>
      </c>
      <c r="E19217" s="14">
        <v>6.6371744799999997</v>
      </c>
      <c r="F19217" s="14">
        <v>83.232441460000004</v>
      </c>
      <c r="G19217" s="14">
        <v>159.76697727000001</v>
      </c>
      <c r="H19217" s="14">
        <v>1967.97005438</v>
      </c>
    </row>
    <row r="19218" spans="1:8" x14ac:dyDescent="0.2">
      <c r="A19218" s="23" t="s">
        <v>43</v>
      </c>
      <c r="B19218" s="14" t="s">
        <v>4</v>
      </c>
      <c r="C19218" s="23">
        <v>42186</v>
      </c>
      <c r="D19218" s="14" t="s">
        <v>34</v>
      </c>
      <c r="E19218" s="14">
        <v>6.5112272999999998</v>
      </c>
      <c r="F19218" s="14">
        <v>27.39772211</v>
      </c>
      <c r="G19218" s="14">
        <v>152.9111777</v>
      </c>
      <c r="H19218" s="14">
        <v>625.91249828000002</v>
      </c>
    </row>
    <row r="19219" spans="1:8" x14ac:dyDescent="0.2">
      <c r="A19219" s="23" t="s">
        <v>43</v>
      </c>
      <c r="B19219" s="14" t="s">
        <v>4</v>
      </c>
      <c r="C19219" s="23">
        <v>42186</v>
      </c>
      <c r="D19219" s="14" t="s">
        <v>46</v>
      </c>
      <c r="E19219" s="14">
        <v>7.3159460699999999</v>
      </c>
      <c r="F19219" s="14">
        <v>75.641803949999996</v>
      </c>
      <c r="G19219" s="14">
        <v>173.73857734000001</v>
      </c>
      <c r="H19219" s="14">
        <v>1765.3719779200001</v>
      </c>
    </row>
    <row r="19220" spans="1:8" x14ac:dyDescent="0.2">
      <c r="A19220" s="23" t="s">
        <v>43</v>
      </c>
      <c r="B19220" s="14" t="s">
        <v>4</v>
      </c>
      <c r="C19220" s="23">
        <v>42217</v>
      </c>
      <c r="D19220" s="14" t="s">
        <v>34</v>
      </c>
      <c r="E19220" s="14">
        <v>5.7812661900000002</v>
      </c>
      <c r="F19220" s="14">
        <v>27.123969720000002</v>
      </c>
      <c r="G19220" s="14">
        <v>129.21585471</v>
      </c>
      <c r="H19220" s="14">
        <v>629.06557363000002</v>
      </c>
    </row>
    <row r="19221" spans="1:8" x14ac:dyDescent="0.2">
      <c r="A19221" s="23" t="s">
        <v>43</v>
      </c>
      <c r="B19221" s="14" t="s">
        <v>4</v>
      </c>
      <c r="C19221" s="23">
        <v>42217</v>
      </c>
      <c r="D19221" s="14" t="s">
        <v>46</v>
      </c>
      <c r="E19221" s="14">
        <v>6.5078289600000003</v>
      </c>
      <c r="F19221" s="14">
        <v>79.546673569999996</v>
      </c>
      <c r="G19221" s="14">
        <v>157.45256087999999</v>
      </c>
      <c r="H19221" s="14">
        <v>1878.9674441300001</v>
      </c>
    </row>
    <row r="19222" spans="1:8" x14ac:dyDescent="0.2">
      <c r="A19222" s="23" t="s">
        <v>43</v>
      </c>
      <c r="B19222" s="14" t="s">
        <v>4</v>
      </c>
      <c r="C19222" s="23">
        <v>42248</v>
      </c>
      <c r="D19222" s="14" t="s">
        <v>34</v>
      </c>
      <c r="E19222" s="14">
        <v>2.7090947999999999</v>
      </c>
      <c r="F19222" s="14">
        <v>25.498654049999999</v>
      </c>
      <c r="G19222" s="14">
        <v>58.861428500000002</v>
      </c>
      <c r="H19222" s="14">
        <v>571.56394249000004</v>
      </c>
    </row>
    <row r="19223" spans="1:8" x14ac:dyDescent="0.2">
      <c r="A19223" s="23" t="s">
        <v>43</v>
      </c>
      <c r="B19223" s="14" t="s">
        <v>4</v>
      </c>
      <c r="C19223" s="23">
        <v>42248</v>
      </c>
      <c r="D19223" s="14" t="s">
        <v>46</v>
      </c>
      <c r="E19223" s="14">
        <v>5.0573170599999999</v>
      </c>
      <c r="F19223" s="14">
        <v>79.221948839999996</v>
      </c>
      <c r="G19223" s="14">
        <v>119.87416460999999</v>
      </c>
      <c r="H19223" s="14">
        <v>1847.31950979</v>
      </c>
    </row>
    <row r="19224" spans="1:8" x14ac:dyDescent="0.2">
      <c r="A19224" s="23" t="s">
        <v>43</v>
      </c>
      <c r="B19224" s="14" t="s">
        <v>4</v>
      </c>
      <c r="C19224" s="23">
        <v>42278</v>
      </c>
      <c r="D19224" s="14" t="s">
        <v>34</v>
      </c>
      <c r="E19224" s="14">
        <v>6.5391144800000003</v>
      </c>
      <c r="F19224" s="14">
        <v>24.125391969999999</v>
      </c>
      <c r="G19224" s="14">
        <v>151.42358996999999</v>
      </c>
      <c r="H19224" s="14">
        <v>557.10970737000002</v>
      </c>
    </row>
    <row r="19225" spans="1:8" x14ac:dyDescent="0.2">
      <c r="A19225" s="23" t="s">
        <v>43</v>
      </c>
      <c r="B19225" s="14" t="s">
        <v>4</v>
      </c>
      <c r="C19225" s="23">
        <v>42278</v>
      </c>
      <c r="D19225" s="14" t="s">
        <v>46</v>
      </c>
      <c r="E19225" s="14">
        <v>8.2591483599999993</v>
      </c>
      <c r="F19225" s="14">
        <v>78.441831649999997</v>
      </c>
      <c r="G19225" s="14">
        <v>199.46390402</v>
      </c>
      <c r="H19225" s="14">
        <v>1868.24547889</v>
      </c>
    </row>
    <row r="19226" spans="1:8" x14ac:dyDescent="0.2">
      <c r="A19226" s="23" t="s">
        <v>43</v>
      </c>
      <c r="B19226" s="14" t="s">
        <v>4</v>
      </c>
      <c r="C19226" s="23">
        <v>42309</v>
      </c>
      <c r="D19226" s="14" t="s">
        <v>34</v>
      </c>
      <c r="E19226" s="14">
        <v>5.4782758999999999</v>
      </c>
      <c r="F19226" s="14">
        <v>27.81926125</v>
      </c>
      <c r="G19226" s="14">
        <v>129.46314362999999</v>
      </c>
      <c r="H19226" s="14">
        <v>628.14742627999999</v>
      </c>
    </row>
    <row r="19227" spans="1:8" x14ac:dyDescent="0.2">
      <c r="A19227" s="23" t="s">
        <v>43</v>
      </c>
      <c r="B19227" s="14" t="s">
        <v>4</v>
      </c>
      <c r="C19227" s="23">
        <v>42309</v>
      </c>
      <c r="D19227" s="14" t="s">
        <v>46</v>
      </c>
      <c r="E19227" s="14">
        <v>7.4803698499999998</v>
      </c>
      <c r="F19227" s="14">
        <v>82.407938279999996</v>
      </c>
      <c r="G19227" s="14">
        <v>179.99750700999999</v>
      </c>
      <c r="H19227" s="14">
        <v>1928.5941278800001</v>
      </c>
    </row>
    <row r="19228" spans="1:8" x14ac:dyDescent="0.2">
      <c r="A19228" s="23" t="s">
        <v>43</v>
      </c>
      <c r="B19228" s="14" t="s">
        <v>4</v>
      </c>
      <c r="C19228" s="23">
        <v>42339</v>
      </c>
      <c r="D19228" s="14" t="s">
        <v>34</v>
      </c>
      <c r="E19228" s="14">
        <v>4.3329466600000002</v>
      </c>
      <c r="F19228" s="14">
        <v>23.94463279</v>
      </c>
      <c r="G19228" s="14">
        <v>92.938859429999994</v>
      </c>
      <c r="H19228" s="14">
        <v>551.08999870000002</v>
      </c>
    </row>
    <row r="19229" spans="1:8" x14ac:dyDescent="0.2">
      <c r="A19229" s="23" t="s">
        <v>43</v>
      </c>
      <c r="B19229" s="14" t="s">
        <v>4</v>
      </c>
      <c r="C19229" s="23">
        <v>42339</v>
      </c>
      <c r="D19229" s="14" t="s">
        <v>46</v>
      </c>
      <c r="E19229" s="14">
        <v>4.92688974</v>
      </c>
      <c r="F19229" s="14">
        <v>82.266247500000006</v>
      </c>
      <c r="G19229" s="14">
        <v>120.39589465</v>
      </c>
      <c r="H19229" s="14">
        <v>1915.5679967000001</v>
      </c>
    </row>
    <row r="19230" spans="1:8" x14ac:dyDescent="0.2">
      <c r="A19230" s="23" t="s">
        <v>43</v>
      </c>
      <c r="B19230" s="14" t="s">
        <v>4</v>
      </c>
      <c r="C19230" s="23">
        <v>42370</v>
      </c>
      <c r="D19230" s="14" t="s">
        <v>34</v>
      </c>
      <c r="E19230" s="14">
        <v>1.03215492</v>
      </c>
      <c r="F19230" s="14">
        <v>25.891921350000001</v>
      </c>
      <c r="G19230" s="14">
        <v>24.193202830000001</v>
      </c>
      <c r="H19230" s="14">
        <v>598.52773683999999</v>
      </c>
    </row>
    <row r="19231" spans="1:8" x14ac:dyDescent="0.2">
      <c r="A19231" s="23" t="s">
        <v>43</v>
      </c>
      <c r="B19231" s="14" t="s">
        <v>4</v>
      </c>
      <c r="C19231" s="23">
        <v>42370</v>
      </c>
      <c r="D19231" s="14" t="s">
        <v>46</v>
      </c>
      <c r="E19231" s="14">
        <v>6.1697476599999996</v>
      </c>
      <c r="F19231" s="14">
        <v>81.706672319999996</v>
      </c>
      <c r="G19231" s="14">
        <v>155.02548704</v>
      </c>
      <c r="H19231" s="14">
        <v>1917.7883850799999</v>
      </c>
    </row>
    <row r="19232" spans="1:8" x14ac:dyDescent="0.2">
      <c r="A19232" s="23" t="s">
        <v>43</v>
      </c>
      <c r="B19232" s="14" t="s">
        <v>4</v>
      </c>
      <c r="C19232" s="23">
        <v>42401</v>
      </c>
      <c r="D19232" s="14" t="s">
        <v>34</v>
      </c>
      <c r="E19232" s="14">
        <v>3.1046249399999999</v>
      </c>
      <c r="F19232" s="14">
        <v>28.986136609999999</v>
      </c>
      <c r="G19232" s="14">
        <v>75.678966950000003</v>
      </c>
      <c r="H19232" s="14">
        <v>671.02699525000003</v>
      </c>
    </row>
    <row r="19233" spans="1:8" x14ac:dyDescent="0.2">
      <c r="A19233" s="23" t="s">
        <v>43</v>
      </c>
      <c r="B19233" s="14" t="s">
        <v>4</v>
      </c>
      <c r="C19233" s="23">
        <v>42401</v>
      </c>
      <c r="D19233" s="14" t="s">
        <v>46</v>
      </c>
      <c r="E19233" s="14">
        <v>6.8484945000000002</v>
      </c>
      <c r="F19233" s="14">
        <v>87.708348819999998</v>
      </c>
      <c r="G19233" s="14">
        <v>159.89928918000001</v>
      </c>
      <c r="H19233" s="14">
        <v>2037.3612288899999</v>
      </c>
    </row>
    <row r="19234" spans="1:8" x14ac:dyDescent="0.2">
      <c r="A19234" s="23" t="s">
        <v>43</v>
      </c>
      <c r="B19234" s="14" t="s">
        <v>4</v>
      </c>
      <c r="C19234" s="23">
        <v>42430</v>
      </c>
      <c r="D19234" s="14" t="s">
        <v>34</v>
      </c>
      <c r="E19234" s="14">
        <v>3.8248414799999999</v>
      </c>
      <c r="F19234" s="14">
        <v>26.932924549999999</v>
      </c>
      <c r="G19234" s="14">
        <v>93.204551589999994</v>
      </c>
      <c r="H19234" s="14">
        <v>621.46774369000002</v>
      </c>
    </row>
    <row r="19235" spans="1:8" x14ac:dyDescent="0.2">
      <c r="A19235" s="23" t="s">
        <v>43</v>
      </c>
      <c r="B19235" s="14" t="s">
        <v>4</v>
      </c>
      <c r="C19235" s="23">
        <v>42430</v>
      </c>
      <c r="D19235" s="14" t="s">
        <v>46</v>
      </c>
      <c r="E19235" s="14">
        <v>7.2532331900000004</v>
      </c>
      <c r="F19235" s="14">
        <v>86.328662899999998</v>
      </c>
      <c r="G19235" s="14">
        <v>179.4006952</v>
      </c>
      <c r="H19235" s="14">
        <v>2020.0954543800001</v>
      </c>
    </row>
    <row r="19236" spans="1:8" x14ac:dyDescent="0.2">
      <c r="A19236" s="23" t="s">
        <v>43</v>
      </c>
      <c r="B19236" s="14" t="s">
        <v>4</v>
      </c>
      <c r="C19236" s="23">
        <v>42461</v>
      </c>
      <c r="D19236" s="14" t="s">
        <v>34</v>
      </c>
      <c r="E19236" s="14">
        <v>2.4055516699999999</v>
      </c>
      <c r="F19236" s="14">
        <v>30.166078800000001</v>
      </c>
      <c r="G19236" s="14">
        <v>58.730731949999999</v>
      </c>
      <c r="H19236" s="14">
        <v>704.7452035</v>
      </c>
    </row>
    <row r="19237" spans="1:8" x14ac:dyDescent="0.2">
      <c r="A19237" s="23" t="s">
        <v>43</v>
      </c>
      <c r="B19237" s="14" t="s">
        <v>4</v>
      </c>
      <c r="C19237" s="23">
        <v>42461</v>
      </c>
      <c r="D19237" s="14" t="s">
        <v>46</v>
      </c>
      <c r="E19237" s="14">
        <v>5.0152276499999999</v>
      </c>
      <c r="F19237" s="14">
        <v>86.030831910000003</v>
      </c>
      <c r="G19237" s="14">
        <v>119.08155831000001</v>
      </c>
      <c r="H19237" s="14">
        <v>2020.8522967399999</v>
      </c>
    </row>
    <row r="19238" spans="1:8" x14ac:dyDescent="0.2">
      <c r="A19238" s="23" t="s">
        <v>43</v>
      </c>
      <c r="B19238" s="14" t="s">
        <v>4</v>
      </c>
      <c r="C19238" s="23">
        <v>42491</v>
      </c>
      <c r="D19238" s="14" t="s">
        <v>34</v>
      </c>
      <c r="E19238" s="14">
        <v>4.1988403500000002</v>
      </c>
      <c r="F19238" s="14">
        <v>29.413760499999999</v>
      </c>
      <c r="G19238" s="14">
        <v>100.10102654000001</v>
      </c>
      <c r="H19238" s="14">
        <v>693.30373496000004</v>
      </c>
    </row>
    <row r="19239" spans="1:8" x14ac:dyDescent="0.2">
      <c r="A19239" s="23" t="s">
        <v>43</v>
      </c>
      <c r="B19239" s="14" t="s">
        <v>4</v>
      </c>
      <c r="C19239" s="23">
        <v>42491</v>
      </c>
      <c r="D19239" s="14" t="s">
        <v>46</v>
      </c>
      <c r="E19239" s="14">
        <v>9.5574611300000001</v>
      </c>
      <c r="F19239" s="14">
        <v>78.994701620000001</v>
      </c>
      <c r="G19239" s="14">
        <v>222.20164546999999</v>
      </c>
      <c r="H19239" s="14">
        <v>1846.19500722</v>
      </c>
    </row>
    <row r="19240" spans="1:8" x14ac:dyDescent="0.2">
      <c r="A19240" s="23" t="s">
        <v>43</v>
      </c>
      <c r="B19240" s="14" t="s">
        <v>4</v>
      </c>
      <c r="C19240" s="23">
        <v>42522</v>
      </c>
      <c r="D19240" s="14" t="s">
        <v>34</v>
      </c>
      <c r="E19240" s="14">
        <v>2.91420295</v>
      </c>
      <c r="F19240" s="14">
        <v>32.089629680000002</v>
      </c>
      <c r="G19240" s="14">
        <v>68.099390760000006</v>
      </c>
      <c r="H19240" s="14">
        <v>746.48913439</v>
      </c>
    </row>
    <row r="19241" spans="1:8" x14ac:dyDescent="0.2">
      <c r="A19241" s="23" t="s">
        <v>43</v>
      </c>
      <c r="B19241" s="14" t="s">
        <v>4</v>
      </c>
      <c r="C19241" s="23">
        <v>42522</v>
      </c>
      <c r="D19241" s="14" t="s">
        <v>46</v>
      </c>
      <c r="E19241" s="14">
        <v>5.9537659999999999</v>
      </c>
      <c r="F19241" s="14">
        <v>93.804081150000002</v>
      </c>
      <c r="G19241" s="14">
        <v>143.30279777000001</v>
      </c>
      <c r="H19241" s="14">
        <v>2176.0301839899998</v>
      </c>
    </row>
    <row r="19242" spans="1:8" x14ac:dyDescent="0.2">
      <c r="A19242" s="23" t="s">
        <v>43</v>
      </c>
      <c r="B19242" s="14" t="s">
        <v>4</v>
      </c>
      <c r="C19242" s="23">
        <v>42552</v>
      </c>
      <c r="D19242" s="14" t="s">
        <v>34</v>
      </c>
      <c r="E19242" s="14">
        <v>2.8539634899999999</v>
      </c>
      <c r="F19242" s="14">
        <v>27.932457589999999</v>
      </c>
      <c r="G19242" s="14">
        <v>66.813432520000006</v>
      </c>
      <c r="H19242" s="14">
        <v>642.22800215999996</v>
      </c>
    </row>
    <row r="19243" spans="1:8" x14ac:dyDescent="0.2">
      <c r="A19243" s="23" t="s">
        <v>43</v>
      </c>
      <c r="B19243" s="14" t="s">
        <v>4</v>
      </c>
      <c r="C19243" s="23">
        <v>42552</v>
      </c>
      <c r="D19243" s="14" t="s">
        <v>46</v>
      </c>
      <c r="E19243" s="14">
        <v>6.6910758799999996</v>
      </c>
      <c r="F19243" s="14">
        <v>85.357516020000006</v>
      </c>
      <c r="G19243" s="14">
        <v>166.05473366000001</v>
      </c>
      <c r="H19243" s="14">
        <v>1971.1853269000001</v>
      </c>
    </row>
    <row r="19244" spans="1:8" x14ac:dyDescent="0.2">
      <c r="A19244" s="23" t="s">
        <v>43</v>
      </c>
      <c r="B19244" s="14" t="s">
        <v>4</v>
      </c>
      <c r="C19244" s="23">
        <v>42583</v>
      </c>
      <c r="D19244" s="14" t="s">
        <v>34</v>
      </c>
      <c r="E19244" s="14">
        <v>5.5059655300000001</v>
      </c>
      <c r="F19244" s="14">
        <v>33.063824580000002</v>
      </c>
      <c r="G19244" s="14">
        <v>123.52797876</v>
      </c>
      <c r="H19244" s="14">
        <v>765.50142889999995</v>
      </c>
    </row>
    <row r="19245" spans="1:8" x14ac:dyDescent="0.2">
      <c r="A19245" s="23" t="s">
        <v>43</v>
      </c>
      <c r="B19245" s="14" t="s">
        <v>4</v>
      </c>
      <c r="C19245" s="23">
        <v>42583</v>
      </c>
      <c r="D19245" s="14" t="s">
        <v>46</v>
      </c>
      <c r="E19245" s="14">
        <v>6.3818843100000002</v>
      </c>
      <c r="F19245" s="14">
        <v>84.88939757</v>
      </c>
      <c r="G19245" s="14">
        <v>152.76885712000001</v>
      </c>
      <c r="H19245" s="14">
        <v>1988.2654908100001</v>
      </c>
    </row>
    <row r="19246" spans="1:8" x14ac:dyDescent="0.2">
      <c r="A19246" s="23" t="s">
        <v>43</v>
      </c>
      <c r="B19246" s="14" t="s">
        <v>4</v>
      </c>
      <c r="C19246" s="23">
        <v>42614</v>
      </c>
      <c r="D19246" s="14" t="s">
        <v>34</v>
      </c>
      <c r="E19246" s="14">
        <v>3.9019164599999998</v>
      </c>
      <c r="F19246" s="14">
        <v>34.703954529999997</v>
      </c>
      <c r="G19246" s="14">
        <v>84.430099179999999</v>
      </c>
      <c r="H19246" s="14">
        <v>788.44747468000003</v>
      </c>
    </row>
    <row r="19247" spans="1:8" x14ac:dyDescent="0.2">
      <c r="A19247" s="23" t="s">
        <v>43</v>
      </c>
      <c r="B19247" s="14" t="s">
        <v>4</v>
      </c>
      <c r="C19247" s="23">
        <v>42614</v>
      </c>
      <c r="D19247" s="14" t="s">
        <v>46</v>
      </c>
      <c r="E19247" s="14">
        <v>5.1900033800000003</v>
      </c>
      <c r="F19247" s="14">
        <v>92.206538719999998</v>
      </c>
      <c r="G19247" s="14">
        <v>126.78161865</v>
      </c>
      <c r="H19247" s="14">
        <v>2143.60486257</v>
      </c>
    </row>
    <row r="19248" spans="1:8" x14ac:dyDescent="0.2">
      <c r="A19248" s="23" t="s">
        <v>43</v>
      </c>
      <c r="B19248" s="14" t="s">
        <v>4</v>
      </c>
      <c r="C19248" s="23">
        <v>42644</v>
      </c>
      <c r="D19248" s="14" t="s">
        <v>34</v>
      </c>
      <c r="E19248" s="14">
        <v>4.7562350000000002</v>
      </c>
      <c r="F19248" s="14">
        <v>36.107003140000003</v>
      </c>
      <c r="G19248" s="14">
        <v>107.16300228999999</v>
      </c>
      <c r="H19248" s="14">
        <v>834.50651582</v>
      </c>
    </row>
    <row r="19249" spans="1:8" x14ac:dyDescent="0.2">
      <c r="A19249" s="23" t="s">
        <v>43</v>
      </c>
      <c r="B19249" s="14" t="s">
        <v>4</v>
      </c>
      <c r="C19249" s="23">
        <v>42644</v>
      </c>
      <c r="D19249" s="14" t="s">
        <v>46</v>
      </c>
      <c r="E19249" s="14">
        <v>5.2985835899999998</v>
      </c>
      <c r="F19249" s="14">
        <v>97.417915129999997</v>
      </c>
      <c r="G19249" s="14">
        <v>128.24432544999999</v>
      </c>
      <c r="H19249" s="14">
        <v>2296.0742174400002</v>
      </c>
    </row>
    <row r="19250" spans="1:8" x14ac:dyDescent="0.2">
      <c r="A19250" s="23" t="s">
        <v>43</v>
      </c>
      <c r="B19250" s="14" t="s">
        <v>4</v>
      </c>
      <c r="C19250" s="23">
        <v>42675</v>
      </c>
      <c r="D19250" s="14" t="s">
        <v>34</v>
      </c>
      <c r="E19250" s="14">
        <v>4.0212532999999997</v>
      </c>
      <c r="F19250" s="14">
        <v>28.87989675</v>
      </c>
      <c r="G19250" s="14">
        <v>90.795722609999999</v>
      </c>
      <c r="H19250" s="14">
        <v>675.35574429999997</v>
      </c>
    </row>
    <row r="19251" spans="1:8" x14ac:dyDescent="0.2">
      <c r="A19251" s="23" t="s">
        <v>43</v>
      </c>
      <c r="B19251" s="14" t="s">
        <v>4</v>
      </c>
      <c r="C19251" s="23">
        <v>42675</v>
      </c>
      <c r="D19251" s="14" t="s">
        <v>46</v>
      </c>
      <c r="E19251" s="14">
        <v>8.5013638900000004</v>
      </c>
      <c r="F19251" s="14">
        <v>95.203356279999994</v>
      </c>
      <c r="G19251" s="14">
        <v>211.53424064000001</v>
      </c>
      <c r="H19251" s="14">
        <v>2225.9456967599999</v>
      </c>
    </row>
    <row r="19252" spans="1:8" x14ac:dyDescent="0.2">
      <c r="A19252" s="23" t="s">
        <v>43</v>
      </c>
      <c r="B19252" s="14" t="s">
        <v>4</v>
      </c>
      <c r="C19252" s="23">
        <v>42705</v>
      </c>
      <c r="D19252" s="14" t="s">
        <v>34</v>
      </c>
      <c r="E19252" s="14">
        <v>4.3387938000000004</v>
      </c>
      <c r="F19252" s="14">
        <v>28.62813586</v>
      </c>
      <c r="G19252" s="14">
        <v>98.90983636</v>
      </c>
      <c r="H19252" s="14">
        <v>673.97516370000005</v>
      </c>
    </row>
    <row r="19253" spans="1:8" x14ac:dyDescent="0.2">
      <c r="A19253" s="23" t="s">
        <v>43</v>
      </c>
      <c r="B19253" s="14" t="s">
        <v>4</v>
      </c>
      <c r="C19253" s="23">
        <v>42705</v>
      </c>
      <c r="D19253" s="14" t="s">
        <v>46</v>
      </c>
      <c r="E19253" s="14">
        <v>8.0487501800000008</v>
      </c>
      <c r="F19253" s="14">
        <v>103.63748085</v>
      </c>
      <c r="G19253" s="14">
        <v>197.49853343999999</v>
      </c>
      <c r="H19253" s="14">
        <v>2419.4832020600002</v>
      </c>
    </row>
    <row r="19254" spans="1:8" x14ac:dyDescent="0.2">
      <c r="A19254" s="23" t="s">
        <v>43</v>
      </c>
      <c r="B19254" s="14" t="s">
        <v>4</v>
      </c>
      <c r="C19254" s="23">
        <v>42736</v>
      </c>
      <c r="D19254" s="14" t="s">
        <v>34</v>
      </c>
      <c r="E19254" s="14">
        <v>1.94011428</v>
      </c>
      <c r="F19254" s="14">
        <v>34.100590109999999</v>
      </c>
      <c r="G19254" s="14">
        <v>44.934598180000002</v>
      </c>
      <c r="H19254" s="14">
        <v>785.19589079000002</v>
      </c>
    </row>
    <row r="19255" spans="1:8" x14ac:dyDescent="0.2">
      <c r="A19255" s="23" t="s">
        <v>43</v>
      </c>
      <c r="B19255" s="14" t="s">
        <v>4</v>
      </c>
      <c r="C19255" s="23">
        <v>42736</v>
      </c>
      <c r="D19255" s="14" t="s">
        <v>46</v>
      </c>
      <c r="E19255" s="14">
        <v>3.3856974599999998</v>
      </c>
      <c r="F19255" s="14">
        <v>99.926429130000002</v>
      </c>
      <c r="G19255" s="14">
        <v>83.773999889999999</v>
      </c>
      <c r="H19255" s="14">
        <v>2342.5759062500001</v>
      </c>
    </row>
    <row r="19256" spans="1:8" x14ac:dyDescent="0.2">
      <c r="A19256" s="23" t="s">
        <v>43</v>
      </c>
      <c r="B19256" s="14" t="s">
        <v>4</v>
      </c>
      <c r="C19256" s="23">
        <v>42767</v>
      </c>
      <c r="D19256" s="14" t="s">
        <v>34</v>
      </c>
      <c r="E19256" s="14">
        <v>4.3667119799999998</v>
      </c>
      <c r="F19256" s="14">
        <v>28.6726983</v>
      </c>
      <c r="G19256" s="14">
        <v>104.58532488</v>
      </c>
      <c r="H19256" s="14">
        <v>680.97539281000002</v>
      </c>
    </row>
    <row r="19257" spans="1:8" x14ac:dyDescent="0.2">
      <c r="A19257" s="23" t="s">
        <v>43</v>
      </c>
      <c r="B19257" s="14" t="s">
        <v>4</v>
      </c>
      <c r="C19257" s="23">
        <v>42767</v>
      </c>
      <c r="D19257" s="14" t="s">
        <v>46</v>
      </c>
      <c r="E19257" s="14">
        <v>7.5593469600000001</v>
      </c>
      <c r="F19257" s="14">
        <v>94.632083559999998</v>
      </c>
      <c r="G19257" s="14">
        <v>179.86481929000001</v>
      </c>
      <c r="H19257" s="14">
        <v>2217.7349103900001</v>
      </c>
    </row>
    <row r="19258" spans="1:8" x14ac:dyDescent="0.2">
      <c r="A19258" s="23" t="s">
        <v>43</v>
      </c>
      <c r="B19258" s="14" t="s">
        <v>4</v>
      </c>
      <c r="C19258" s="23">
        <v>42795</v>
      </c>
      <c r="D19258" s="14" t="s">
        <v>34</v>
      </c>
      <c r="E19258" s="14">
        <v>3.3922399699999999</v>
      </c>
      <c r="F19258" s="14">
        <v>29.352417750000001</v>
      </c>
      <c r="G19258" s="14">
        <v>82.75617518</v>
      </c>
      <c r="H19258" s="14">
        <v>683.77032216999999</v>
      </c>
    </row>
    <row r="19259" spans="1:8" x14ac:dyDescent="0.2">
      <c r="A19259" s="23" t="s">
        <v>43</v>
      </c>
      <c r="B19259" s="14" t="s">
        <v>4</v>
      </c>
      <c r="C19259" s="23">
        <v>42795</v>
      </c>
      <c r="D19259" s="14" t="s">
        <v>46</v>
      </c>
      <c r="E19259" s="14">
        <v>5.5297575500000002</v>
      </c>
      <c r="F19259" s="14">
        <v>94.773283180000007</v>
      </c>
      <c r="G19259" s="14">
        <v>131.78967681</v>
      </c>
      <c r="H19259" s="14">
        <v>2203.60797224</v>
      </c>
    </row>
    <row r="19260" spans="1:8" x14ac:dyDescent="0.2">
      <c r="A19260" s="23" t="s">
        <v>43</v>
      </c>
      <c r="B19260" s="14" t="s">
        <v>4</v>
      </c>
      <c r="C19260" s="23">
        <v>42826</v>
      </c>
      <c r="D19260" s="14" t="s">
        <v>34</v>
      </c>
      <c r="E19260" s="14">
        <v>3.5920529700000001</v>
      </c>
      <c r="F19260" s="14">
        <v>28.761444730000001</v>
      </c>
      <c r="G19260" s="14">
        <v>90.867254200000005</v>
      </c>
      <c r="H19260" s="14">
        <v>664.08408499999996</v>
      </c>
    </row>
    <row r="19261" spans="1:8" x14ac:dyDescent="0.2">
      <c r="A19261" s="23" t="s">
        <v>43</v>
      </c>
      <c r="B19261" s="14" t="s">
        <v>4</v>
      </c>
      <c r="C19261" s="23">
        <v>42826</v>
      </c>
      <c r="D19261" s="14" t="s">
        <v>46</v>
      </c>
      <c r="E19261" s="14">
        <v>10.839400489999999</v>
      </c>
      <c r="F19261" s="14">
        <v>90.19758032</v>
      </c>
      <c r="G19261" s="14">
        <v>249.59213832</v>
      </c>
      <c r="H19261" s="14">
        <v>2127.94849226</v>
      </c>
    </row>
    <row r="19262" spans="1:8" x14ac:dyDescent="0.2">
      <c r="A19262" s="23" t="s">
        <v>43</v>
      </c>
      <c r="B19262" s="14" t="s">
        <v>4</v>
      </c>
      <c r="C19262" s="23">
        <v>42856</v>
      </c>
      <c r="D19262" s="14" t="s">
        <v>34</v>
      </c>
      <c r="E19262" s="14">
        <v>5.3507039399999998</v>
      </c>
      <c r="F19262" s="14">
        <v>32.055666090000003</v>
      </c>
      <c r="G19262" s="14">
        <v>124.35518283</v>
      </c>
      <c r="H19262" s="14">
        <v>755.69864303999998</v>
      </c>
    </row>
    <row r="19263" spans="1:8" x14ac:dyDescent="0.2">
      <c r="A19263" s="23" t="s">
        <v>43</v>
      </c>
      <c r="B19263" s="14" t="s">
        <v>4</v>
      </c>
      <c r="C19263" s="23">
        <v>42856</v>
      </c>
      <c r="D19263" s="14" t="s">
        <v>46</v>
      </c>
      <c r="E19263" s="14">
        <v>9.4671752500000004</v>
      </c>
      <c r="F19263" s="14">
        <v>95.489409899999998</v>
      </c>
      <c r="G19263" s="14">
        <v>237.16774344999999</v>
      </c>
      <c r="H19263" s="14">
        <v>2277.5108451800002</v>
      </c>
    </row>
    <row r="19264" spans="1:8" x14ac:dyDescent="0.2">
      <c r="A19264" s="23" t="s">
        <v>43</v>
      </c>
      <c r="B19264" s="14" t="s">
        <v>4</v>
      </c>
      <c r="C19264" s="23">
        <v>42887</v>
      </c>
      <c r="D19264" s="14" t="s">
        <v>34</v>
      </c>
      <c r="E19264" s="14">
        <v>3.7234231499999999</v>
      </c>
      <c r="F19264" s="14">
        <v>27.798843649999998</v>
      </c>
      <c r="G19264" s="14">
        <v>83.662529789999994</v>
      </c>
      <c r="H19264" s="14">
        <v>641.97339003000002</v>
      </c>
    </row>
    <row r="19265" spans="1:8" x14ac:dyDescent="0.2">
      <c r="A19265" s="23" t="s">
        <v>43</v>
      </c>
      <c r="B19265" s="14" t="s">
        <v>4</v>
      </c>
      <c r="C19265" s="23">
        <v>42887</v>
      </c>
      <c r="D19265" s="14" t="s">
        <v>46</v>
      </c>
      <c r="E19265" s="14">
        <v>8.3539650099999996</v>
      </c>
      <c r="F19265" s="14">
        <v>90.690728149999998</v>
      </c>
      <c r="G19265" s="14">
        <v>201.65746315000001</v>
      </c>
      <c r="H19265" s="14">
        <v>2137.0844478399999</v>
      </c>
    </row>
    <row r="19266" spans="1:8" x14ac:dyDescent="0.2">
      <c r="A19266" s="23" t="s">
        <v>43</v>
      </c>
      <c r="B19266" s="14" t="s">
        <v>4</v>
      </c>
      <c r="C19266" s="23">
        <v>42917</v>
      </c>
      <c r="D19266" s="14" t="s">
        <v>34</v>
      </c>
      <c r="E19266" s="14">
        <v>4.9296908300000002</v>
      </c>
      <c r="F19266" s="14">
        <v>26.712990260000002</v>
      </c>
      <c r="G19266" s="14">
        <v>112.17229759999999</v>
      </c>
      <c r="H19266" s="14">
        <v>628.88674641</v>
      </c>
    </row>
    <row r="19267" spans="1:8" x14ac:dyDescent="0.2">
      <c r="A19267" s="23" t="s">
        <v>43</v>
      </c>
      <c r="B19267" s="14" t="s">
        <v>4</v>
      </c>
      <c r="C19267" s="23">
        <v>42917</v>
      </c>
      <c r="D19267" s="14" t="s">
        <v>46</v>
      </c>
      <c r="E19267" s="14">
        <v>8.7938758299999993</v>
      </c>
      <c r="F19267" s="14">
        <v>90.654930730000004</v>
      </c>
      <c r="G19267" s="14">
        <v>205.52947071</v>
      </c>
      <c r="H19267" s="14">
        <v>2140.0616893400002</v>
      </c>
    </row>
    <row r="19268" spans="1:8" x14ac:dyDescent="0.2">
      <c r="A19268" s="23" t="s">
        <v>43</v>
      </c>
      <c r="B19268" s="14" t="s">
        <v>4</v>
      </c>
      <c r="C19268" s="23">
        <v>42948</v>
      </c>
      <c r="D19268" s="14" t="s">
        <v>34</v>
      </c>
      <c r="E19268" s="14">
        <v>4.66966445</v>
      </c>
      <c r="F19268" s="14">
        <v>24.39512624</v>
      </c>
      <c r="G19268" s="14">
        <v>111.93496039999999</v>
      </c>
      <c r="H19268" s="14">
        <v>558.42714806000004</v>
      </c>
    </row>
    <row r="19269" spans="1:8" x14ac:dyDescent="0.2">
      <c r="A19269" s="23" t="s">
        <v>43</v>
      </c>
      <c r="B19269" s="14" t="s">
        <v>4</v>
      </c>
      <c r="C19269" s="23">
        <v>42948</v>
      </c>
      <c r="D19269" s="14" t="s">
        <v>46</v>
      </c>
      <c r="E19269" s="14">
        <v>8.14459643</v>
      </c>
      <c r="F19269" s="14">
        <v>88.936045390000004</v>
      </c>
      <c r="G19269" s="14">
        <v>189.49248026000001</v>
      </c>
      <c r="H19269" s="14">
        <v>2069.4215327500001</v>
      </c>
    </row>
    <row r="19270" spans="1:8" x14ac:dyDescent="0.2">
      <c r="A19270" s="23" t="s">
        <v>43</v>
      </c>
      <c r="B19270" s="14" t="s">
        <v>4</v>
      </c>
      <c r="C19270" s="23">
        <v>42979</v>
      </c>
      <c r="D19270" s="14" t="s">
        <v>34</v>
      </c>
      <c r="E19270" s="14">
        <v>4.6477582000000002</v>
      </c>
      <c r="F19270" s="14">
        <v>21.065298210000002</v>
      </c>
      <c r="G19270" s="14">
        <v>108.66644961</v>
      </c>
      <c r="H19270" s="14">
        <v>489.95923816999999</v>
      </c>
    </row>
    <row r="19271" spans="1:8" x14ac:dyDescent="0.2">
      <c r="A19271" s="23" t="s">
        <v>43</v>
      </c>
      <c r="B19271" s="14" t="s">
        <v>4</v>
      </c>
      <c r="C19271" s="23">
        <v>42979</v>
      </c>
      <c r="D19271" s="14" t="s">
        <v>46</v>
      </c>
      <c r="E19271" s="14">
        <v>6.1992624999999997</v>
      </c>
      <c r="F19271" s="14">
        <v>87.481133970000002</v>
      </c>
      <c r="G19271" s="14">
        <v>155.92486110999999</v>
      </c>
      <c r="H19271" s="14">
        <v>2029.9414459100001</v>
      </c>
    </row>
    <row r="19272" spans="1:8" x14ac:dyDescent="0.2">
      <c r="A19272" s="23" t="s">
        <v>43</v>
      </c>
      <c r="B19272" s="14" t="s">
        <v>4</v>
      </c>
      <c r="C19272" s="23">
        <v>43009</v>
      </c>
      <c r="D19272" s="14" t="s">
        <v>34</v>
      </c>
      <c r="E19272" s="14">
        <v>3.1649846099999999</v>
      </c>
      <c r="F19272" s="14">
        <v>28.063268520000001</v>
      </c>
      <c r="G19272" s="14">
        <v>78.105957489999994</v>
      </c>
      <c r="H19272" s="14">
        <v>656.94917562000001</v>
      </c>
    </row>
    <row r="19273" spans="1:8" x14ac:dyDescent="0.2">
      <c r="A19273" s="23" t="s">
        <v>43</v>
      </c>
      <c r="B19273" s="14" t="s">
        <v>4</v>
      </c>
      <c r="C19273" s="23">
        <v>43009</v>
      </c>
      <c r="D19273" s="14" t="s">
        <v>46</v>
      </c>
      <c r="E19273" s="14">
        <v>6.9863210599999999</v>
      </c>
      <c r="F19273" s="14">
        <v>94.758516940000007</v>
      </c>
      <c r="G19273" s="14">
        <v>167.32305819000001</v>
      </c>
      <c r="H19273" s="14">
        <v>2228.1819222200002</v>
      </c>
    </row>
    <row r="19274" spans="1:8" x14ac:dyDescent="0.2">
      <c r="A19274" s="23" t="s">
        <v>43</v>
      </c>
      <c r="B19274" s="14" t="s">
        <v>4</v>
      </c>
      <c r="C19274" s="23">
        <v>43040</v>
      </c>
      <c r="D19274" s="14" t="s">
        <v>34</v>
      </c>
      <c r="E19274" s="14">
        <v>4.94342375</v>
      </c>
      <c r="F19274" s="14">
        <v>28.925039519999999</v>
      </c>
      <c r="G19274" s="14">
        <v>117.26862251</v>
      </c>
      <c r="H19274" s="14">
        <v>667.51084008999999</v>
      </c>
    </row>
    <row r="19275" spans="1:8" x14ac:dyDescent="0.2">
      <c r="A19275" s="23" t="s">
        <v>43</v>
      </c>
      <c r="B19275" s="14" t="s">
        <v>4</v>
      </c>
      <c r="C19275" s="23">
        <v>43040</v>
      </c>
      <c r="D19275" s="14" t="s">
        <v>46</v>
      </c>
      <c r="E19275" s="14">
        <v>10.814713749999999</v>
      </c>
      <c r="F19275" s="14">
        <v>89.719404100000006</v>
      </c>
      <c r="G19275" s="14">
        <v>256.25957269999998</v>
      </c>
      <c r="H19275" s="14">
        <v>2093.20391922</v>
      </c>
    </row>
    <row r="19276" spans="1:8" x14ac:dyDescent="0.2">
      <c r="A19276" s="23" t="s">
        <v>43</v>
      </c>
      <c r="B19276" s="14" t="s">
        <v>4</v>
      </c>
      <c r="C19276" s="23">
        <v>43070</v>
      </c>
      <c r="D19276" s="14" t="s">
        <v>34</v>
      </c>
      <c r="E19276" s="14">
        <v>4.2434218499999998</v>
      </c>
      <c r="F19276" s="14">
        <v>26.60072594</v>
      </c>
      <c r="G19276" s="14">
        <v>100.52853399</v>
      </c>
      <c r="H19276" s="14">
        <v>622.09432361999995</v>
      </c>
    </row>
    <row r="19277" spans="1:8" x14ac:dyDescent="0.2">
      <c r="A19277" s="23" t="s">
        <v>43</v>
      </c>
      <c r="B19277" s="14" t="s">
        <v>4</v>
      </c>
      <c r="C19277" s="23">
        <v>43070</v>
      </c>
      <c r="D19277" s="14" t="s">
        <v>46</v>
      </c>
      <c r="E19277" s="14">
        <v>10.86301263</v>
      </c>
      <c r="F19277" s="14">
        <v>88.012308590000004</v>
      </c>
      <c r="G19277" s="14">
        <v>264.63975419000002</v>
      </c>
      <c r="H19277" s="14">
        <v>2068.6465073499999</v>
      </c>
    </row>
    <row r="19278" spans="1:8" x14ac:dyDescent="0.2">
      <c r="A19278" s="23" t="s">
        <v>43</v>
      </c>
      <c r="B19278" s="14" t="s">
        <v>4</v>
      </c>
      <c r="C19278" s="23">
        <v>43101</v>
      </c>
      <c r="D19278" s="14" t="s">
        <v>34</v>
      </c>
      <c r="E19278" s="14">
        <v>2.37525137</v>
      </c>
      <c r="F19278" s="14">
        <v>26.64218816</v>
      </c>
      <c r="G19278" s="14">
        <v>57.80101019</v>
      </c>
      <c r="H19278" s="14">
        <v>596.75259403999996</v>
      </c>
    </row>
    <row r="19279" spans="1:8" x14ac:dyDescent="0.2">
      <c r="A19279" s="23" t="s">
        <v>43</v>
      </c>
      <c r="B19279" s="14" t="s">
        <v>4</v>
      </c>
      <c r="C19279" s="23">
        <v>43101</v>
      </c>
      <c r="D19279" s="14" t="s">
        <v>46</v>
      </c>
      <c r="E19279" s="14">
        <v>6.2361536299999996</v>
      </c>
      <c r="F19279" s="14">
        <v>91.556828409999994</v>
      </c>
      <c r="G19279" s="14">
        <v>151.59358673</v>
      </c>
      <c r="H19279" s="14">
        <v>2157.3203154500002</v>
      </c>
    </row>
    <row r="19280" spans="1:8" x14ac:dyDescent="0.2">
      <c r="A19280" s="23" t="s">
        <v>43</v>
      </c>
      <c r="B19280" s="14" t="s">
        <v>4</v>
      </c>
      <c r="C19280" s="23">
        <v>43132</v>
      </c>
      <c r="D19280" s="14" t="s">
        <v>34</v>
      </c>
      <c r="E19280" s="14">
        <v>3.3263877900000001</v>
      </c>
      <c r="F19280" s="14">
        <v>24.272732019999999</v>
      </c>
      <c r="G19280" s="14">
        <v>80.61998912</v>
      </c>
      <c r="H19280" s="14">
        <v>563.53175051999995</v>
      </c>
    </row>
    <row r="19281" spans="1:8" x14ac:dyDescent="0.2">
      <c r="A19281" s="23" t="s">
        <v>43</v>
      </c>
      <c r="B19281" s="14" t="s">
        <v>4</v>
      </c>
      <c r="C19281" s="23">
        <v>43132</v>
      </c>
      <c r="D19281" s="14" t="s">
        <v>46</v>
      </c>
      <c r="E19281" s="14">
        <v>7.7904685599999999</v>
      </c>
      <c r="F19281" s="14">
        <v>88.148749089999995</v>
      </c>
      <c r="G19281" s="14">
        <v>181.48210044999999</v>
      </c>
      <c r="H19281" s="14">
        <v>2064.2781104800001</v>
      </c>
    </row>
    <row r="19282" spans="1:8" x14ac:dyDescent="0.2">
      <c r="A19282" s="23" t="s">
        <v>43</v>
      </c>
      <c r="B19282" s="14" t="s">
        <v>4</v>
      </c>
      <c r="C19282" s="23">
        <v>43160</v>
      </c>
      <c r="D19282" s="14" t="s">
        <v>34</v>
      </c>
      <c r="E19282" s="14">
        <v>4.5037201400000004</v>
      </c>
      <c r="F19282" s="14">
        <v>23.740343039999999</v>
      </c>
      <c r="G19282" s="14">
        <v>104.19891794999999</v>
      </c>
      <c r="H19282" s="14">
        <v>543.62023938000004</v>
      </c>
    </row>
    <row r="19283" spans="1:8" x14ac:dyDescent="0.2">
      <c r="A19283" s="23" t="s">
        <v>43</v>
      </c>
      <c r="B19283" s="14" t="s">
        <v>4</v>
      </c>
      <c r="C19283" s="23">
        <v>43160</v>
      </c>
      <c r="D19283" s="14" t="s">
        <v>46</v>
      </c>
      <c r="E19283" s="14">
        <v>11.287293050000001</v>
      </c>
      <c r="F19283" s="14">
        <v>91.083155250000004</v>
      </c>
      <c r="G19283" s="14">
        <v>274.08461197000003</v>
      </c>
      <c r="H19283" s="14">
        <v>2136.4635610400001</v>
      </c>
    </row>
    <row r="19284" spans="1:8" x14ac:dyDescent="0.2">
      <c r="A19284" s="23" t="s">
        <v>43</v>
      </c>
      <c r="B19284" s="14" t="s">
        <v>4</v>
      </c>
      <c r="C19284" s="23">
        <v>43191</v>
      </c>
      <c r="D19284" s="14" t="s">
        <v>34</v>
      </c>
      <c r="E19284" s="14">
        <v>2.3564560499999998</v>
      </c>
      <c r="F19284" s="14">
        <v>24.744312010000002</v>
      </c>
      <c r="G19284" s="14">
        <v>59.711769220000001</v>
      </c>
      <c r="H19284" s="14">
        <v>567.99947811000004</v>
      </c>
    </row>
    <row r="19285" spans="1:8" x14ac:dyDescent="0.2">
      <c r="A19285" s="23" t="s">
        <v>43</v>
      </c>
      <c r="B19285" s="14" t="s">
        <v>4</v>
      </c>
      <c r="C19285" s="23">
        <v>43191</v>
      </c>
      <c r="D19285" s="14" t="s">
        <v>46</v>
      </c>
      <c r="E19285" s="14">
        <v>6.22874879</v>
      </c>
      <c r="F19285" s="14">
        <v>94.398416979999993</v>
      </c>
      <c r="G19285" s="14">
        <v>150.99482978</v>
      </c>
      <c r="H19285" s="14">
        <v>2193.8668098899998</v>
      </c>
    </row>
    <row r="19286" spans="1:8" x14ac:dyDescent="0.2">
      <c r="A19286" s="23" t="s">
        <v>43</v>
      </c>
      <c r="B19286" s="14" t="s">
        <v>4</v>
      </c>
      <c r="C19286" s="23">
        <v>43221</v>
      </c>
      <c r="D19286" s="14" t="s">
        <v>34</v>
      </c>
      <c r="E19286" s="14">
        <v>2.48872728</v>
      </c>
      <c r="F19286" s="14">
        <v>23.215169320000001</v>
      </c>
      <c r="G19286" s="14">
        <v>57.109352950000002</v>
      </c>
      <c r="H19286" s="14">
        <v>548.30604894999999</v>
      </c>
    </row>
    <row r="19287" spans="1:8" x14ac:dyDescent="0.2">
      <c r="A19287" s="23" t="s">
        <v>43</v>
      </c>
      <c r="B19287" s="14" t="s">
        <v>4</v>
      </c>
      <c r="C19287" s="23">
        <v>43221</v>
      </c>
      <c r="D19287" s="14" t="s">
        <v>46</v>
      </c>
      <c r="E19287" s="14">
        <v>8.5045992600000009</v>
      </c>
      <c r="F19287" s="14">
        <v>100.25863832</v>
      </c>
      <c r="G19287" s="14">
        <v>212.28990339000001</v>
      </c>
      <c r="H19287" s="14">
        <v>2338.90562129</v>
      </c>
    </row>
    <row r="19288" spans="1:8" x14ac:dyDescent="0.2">
      <c r="A19288" s="23" t="s">
        <v>43</v>
      </c>
      <c r="B19288" s="14" t="s">
        <v>4</v>
      </c>
      <c r="C19288" s="23">
        <v>43252</v>
      </c>
      <c r="D19288" s="14" t="s">
        <v>34</v>
      </c>
      <c r="E19288" s="14">
        <v>3.2283353899999998</v>
      </c>
      <c r="F19288" s="14">
        <v>26.920444889999999</v>
      </c>
      <c r="G19288" s="14">
        <v>74.328460879999994</v>
      </c>
      <c r="H19288" s="14">
        <v>626.21262908000006</v>
      </c>
    </row>
    <row r="19289" spans="1:8" x14ac:dyDescent="0.2">
      <c r="A19289" s="23" t="s">
        <v>43</v>
      </c>
      <c r="B19289" s="14" t="s">
        <v>4</v>
      </c>
      <c r="C19289" s="23">
        <v>43252</v>
      </c>
      <c r="D19289" s="14" t="s">
        <v>46</v>
      </c>
      <c r="E19289" s="14">
        <v>6.5251996099999996</v>
      </c>
      <c r="F19289" s="14">
        <v>98.293295409999999</v>
      </c>
      <c r="G19289" s="14">
        <v>155.34664624999999</v>
      </c>
      <c r="H19289" s="14">
        <v>2302.1855977599998</v>
      </c>
    </row>
    <row r="19290" spans="1:8" x14ac:dyDescent="0.2">
      <c r="A19290" s="23" t="s">
        <v>43</v>
      </c>
      <c r="B19290" s="14" t="s">
        <v>4</v>
      </c>
      <c r="C19290" s="23">
        <v>43282</v>
      </c>
      <c r="D19290" s="14" t="s">
        <v>34</v>
      </c>
      <c r="E19290" s="14">
        <v>3.5893227300000001</v>
      </c>
      <c r="F19290" s="14">
        <v>26.093948269999999</v>
      </c>
      <c r="G19290" s="14">
        <v>82.253670630000002</v>
      </c>
      <c r="H19290" s="14">
        <v>602.70457650000003</v>
      </c>
    </row>
    <row r="19291" spans="1:8" x14ac:dyDescent="0.2">
      <c r="A19291" s="23" t="s">
        <v>43</v>
      </c>
      <c r="B19291" s="14" t="s">
        <v>4</v>
      </c>
      <c r="C19291" s="23">
        <v>43282</v>
      </c>
      <c r="D19291" s="14" t="s">
        <v>46</v>
      </c>
      <c r="E19291" s="14">
        <v>10.62526589</v>
      </c>
      <c r="F19291" s="14">
        <v>82.130370200000002</v>
      </c>
      <c r="G19291" s="14">
        <v>251.82610403000001</v>
      </c>
      <c r="H19291" s="14">
        <v>1903.08033789</v>
      </c>
    </row>
    <row r="19292" spans="1:8" x14ac:dyDescent="0.2">
      <c r="A19292" s="23" t="s">
        <v>43</v>
      </c>
      <c r="B19292" s="14" t="s">
        <v>4</v>
      </c>
      <c r="C19292" s="23">
        <v>43313</v>
      </c>
      <c r="D19292" s="14" t="s">
        <v>34</v>
      </c>
      <c r="E19292" s="14">
        <v>3.7688860000000002</v>
      </c>
      <c r="F19292" s="14">
        <v>28.042130709999999</v>
      </c>
      <c r="G19292" s="14">
        <v>86.029569230000007</v>
      </c>
      <c r="H19292" s="14">
        <v>660.58176487000003</v>
      </c>
    </row>
    <row r="19293" spans="1:8" x14ac:dyDescent="0.2">
      <c r="A19293" s="23" t="s">
        <v>43</v>
      </c>
      <c r="B19293" s="14" t="s">
        <v>4</v>
      </c>
      <c r="C19293" s="23">
        <v>43313</v>
      </c>
      <c r="D19293" s="14" t="s">
        <v>46</v>
      </c>
      <c r="E19293" s="14">
        <v>9.5559253700000006</v>
      </c>
      <c r="F19293" s="14">
        <v>91.695757740000005</v>
      </c>
      <c r="G19293" s="14">
        <v>225.84305452999999</v>
      </c>
      <c r="H19293" s="14">
        <v>2153.9442195000001</v>
      </c>
    </row>
    <row r="19294" spans="1:8" x14ac:dyDescent="0.2">
      <c r="A19294" s="23" t="s">
        <v>43</v>
      </c>
      <c r="B19294" s="14" t="s">
        <v>4</v>
      </c>
      <c r="C19294" s="23">
        <v>43344</v>
      </c>
      <c r="D19294" s="14" t="s">
        <v>34</v>
      </c>
      <c r="E19294" s="14">
        <v>4.1598043100000002</v>
      </c>
      <c r="F19294" s="14">
        <v>29.731258480000001</v>
      </c>
      <c r="G19294" s="14">
        <v>98.198342150000002</v>
      </c>
      <c r="H19294" s="14">
        <v>673.15549632</v>
      </c>
    </row>
    <row r="19295" spans="1:8" x14ac:dyDescent="0.2">
      <c r="A19295" s="23" t="s">
        <v>43</v>
      </c>
      <c r="B19295" s="14" t="s">
        <v>4</v>
      </c>
      <c r="C19295" s="23">
        <v>43344</v>
      </c>
      <c r="D19295" s="14" t="s">
        <v>46</v>
      </c>
      <c r="E19295" s="14">
        <v>9.0097109599999996</v>
      </c>
      <c r="F19295" s="14">
        <v>81.797587269999994</v>
      </c>
      <c r="G19295" s="14">
        <v>209.21574638999999</v>
      </c>
      <c r="H19295" s="14">
        <v>1923.0675483299999</v>
      </c>
    </row>
    <row r="19296" spans="1:8" x14ac:dyDescent="0.2">
      <c r="A19296" s="23" t="s">
        <v>43</v>
      </c>
      <c r="B19296" s="14" t="s">
        <v>4</v>
      </c>
      <c r="C19296" s="23">
        <v>43374</v>
      </c>
      <c r="D19296" s="14" t="s">
        <v>34</v>
      </c>
      <c r="E19296" s="14">
        <v>4.9516273200000001</v>
      </c>
      <c r="F19296" s="14">
        <v>31.79427402</v>
      </c>
      <c r="G19296" s="14">
        <v>111.82273918</v>
      </c>
      <c r="H19296" s="14">
        <v>738.97602528000004</v>
      </c>
    </row>
    <row r="19297" spans="1:8" x14ac:dyDescent="0.2">
      <c r="A19297" s="23" t="s">
        <v>43</v>
      </c>
      <c r="B19297" s="14" t="s">
        <v>4</v>
      </c>
      <c r="C19297" s="23">
        <v>43374</v>
      </c>
      <c r="D19297" s="14" t="s">
        <v>46</v>
      </c>
      <c r="E19297" s="14">
        <v>7.0833546099999998</v>
      </c>
      <c r="F19297" s="14">
        <v>87.454782309999999</v>
      </c>
      <c r="G19297" s="14">
        <v>168.63453407</v>
      </c>
      <c r="H19297" s="14">
        <v>2046.17590262</v>
      </c>
    </row>
    <row r="19298" spans="1:8" x14ac:dyDescent="0.2">
      <c r="A19298" s="23" t="s">
        <v>43</v>
      </c>
      <c r="B19298" s="14" t="s">
        <v>4</v>
      </c>
      <c r="C19298" s="23">
        <v>43405</v>
      </c>
      <c r="D19298" s="14" t="s">
        <v>34</v>
      </c>
      <c r="E19298" s="14">
        <v>3.3168222100000002</v>
      </c>
      <c r="F19298" s="14">
        <v>28.429255680000001</v>
      </c>
      <c r="G19298" s="14">
        <v>76.198847020000002</v>
      </c>
      <c r="H19298" s="14">
        <v>669.78172068000003</v>
      </c>
    </row>
    <row r="19299" spans="1:8" x14ac:dyDescent="0.2">
      <c r="A19299" s="23" t="s">
        <v>43</v>
      </c>
      <c r="B19299" s="14" t="s">
        <v>4</v>
      </c>
      <c r="C19299" s="23">
        <v>43405</v>
      </c>
      <c r="D19299" s="14" t="s">
        <v>46</v>
      </c>
      <c r="E19299" s="14">
        <v>8.9010326499999994</v>
      </c>
      <c r="F19299" s="14">
        <v>90.354600160000004</v>
      </c>
      <c r="G19299" s="14">
        <v>210.05726093999999</v>
      </c>
      <c r="H19299" s="14">
        <v>2121.3807613399999</v>
      </c>
    </row>
    <row r="19300" spans="1:8" x14ac:dyDescent="0.2">
      <c r="A19300" s="23" t="s">
        <v>43</v>
      </c>
      <c r="B19300" s="14" t="s">
        <v>4</v>
      </c>
      <c r="C19300" s="23">
        <v>43435</v>
      </c>
      <c r="D19300" s="14" t="s">
        <v>34</v>
      </c>
      <c r="E19300" s="14">
        <v>7.1320177200000003</v>
      </c>
      <c r="F19300" s="14">
        <v>26.528942000000001</v>
      </c>
      <c r="G19300" s="14">
        <v>167.29129775000001</v>
      </c>
      <c r="H19300" s="14">
        <v>622.36696864999999</v>
      </c>
    </row>
    <row r="19301" spans="1:8" x14ac:dyDescent="0.2">
      <c r="A19301" s="23" t="s">
        <v>43</v>
      </c>
      <c r="B19301" s="14" t="s">
        <v>4</v>
      </c>
      <c r="C19301" s="23">
        <v>43435</v>
      </c>
      <c r="D19301" s="14" t="s">
        <v>46</v>
      </c>
      <c r="E19301" s="14">
        <v>8.0984802499999997</v>
      </c>
      <c r="F19301" s="14">
        <v>97.573163629999996</v>
      </c>
      <c r="G19301" s="14">
        <v>191.19746946000001</v>
      </c>
      <c r="H19301" s="14">
        <v>2286.1620916400002</v>
      </c>
    </row>
    <row r="19302" spans="1:8" x14ac:dyDescent="0.2">
      <c r="A19302" s="23" t="s">
        <v>43</v>
      </c>
      <c r="B19302" s="14" t="s">
        <v>4</v>
      </c>
      <c r="C19302" s="23">
        <v>43466</v>
      </c>
      <c r="D19302" s="14" t="s">
        <v>34</v>
      </c>
      <c r="E19302" s="14">
        <v>4.4383852800000003</v>
      </c>
      <c r="F19302" s="14">
        <v>25.750243999999999</v>
      </c>
      <c r="G19302" s="14">
        <v>107.27600759000001</v>
      </c>
      <c r="H19302" s="14">
        <v>604.22394127999996</v>
      </c>
    </row>
    <row r="19303" spans="1:8" x14ac:dyDescent="0.2">
      <c r="A19303" s="23" t="s">
        <v>43</v>
      </c>
      <c r="B19303" s="14" t="s">
        <v>4</v>
      </c>
      <c r="C19303" s="23">
        <v>43466</v>
      </c>
      <c r="D19303" s="14" t="s">
        <v>46</v>
      </c>
      <c r="E19303" s="14">
        <v>11.250871480000001</v>
      </c>
      <c r="F19303" s="14">
        <v>89.800605149999996</v>
      </c>
      <c r="G19303" s="14">
        <v>266.89810617000001</v>
      </c>
      <c r="H19303" s="14">
        <v>2103.16429457</v>
      </c>
    </row>
    <row r="19304" spans="1:8" x14ac:dyDescent="0.2">
      <c r="A19304" s="23" t="s">
        <v>43</v>
      </c>
      <c r="B19304" s="14" t="s">
        <v>4</v>
      </c>
      <c r="C19304" s="23">
        <v>43497</v>
      </c>
      <c r="D19304" s="14" t="s">
        <v>34</v>
      </c>
      <c r="E19304" s="14">
        <v>3.0612465100000001</v>
      </c>
      <c r="F19304" s="14">
        <v>28.817215310000002</v>
      </c>
      <c r="G19304" s="14">
        <v>67.365915630000003</v>
      </c>
      <c r="H19304" s="14">
        <v>656.51791455</v>
      </c>
    </row>
    <row r="19305" spans="1:8" x14ac:dyDescent="0.2">
      <c r="A19305" s="23" t="s">
        <v>43</v>
      </c>
      <c r="B19305" s="14" t="s">
        <v>4</v>
      </c>
      <c r="C19305" s="23">
        <v>43497</v>
      </c>
      <c r="D19305" s="14" t="s">
        <v>46</v>
      </c>
      <c r="E19305" s="14">
        <v>5.35921015</v>
      </c>
      <c r="F19305" s="14">
        <v>89.900320620000002</v>
      </c>
      <c r="G19305" s="14">
        <v>127.36390324</v>
      </c>
      <c r="H19305" s="14">
        <v>2108.58740343</v>
      </c>
    </row>
    <row r="19306" spans="1:8" x14ac:dyDescent="0.2">
      <c r="A19306" s="23" t="s">
        <v>43</v>
      </c>
      <c r="B19306" s="14" t="s">
        <v>4</v>
      </c>
      <c r="C19306" s="23">
        <v>43525</v>
      </c>
      <c r="D19306" s="14" t="s">
        <v>34</v>
      </c>
      <c r="E19306" s="14">
        <v>3.9658072799999999</v>
      </c>
      <c r="F19306" s="14">
        <v>20.329624249999998</v>
      </c>
      <c r="G19306" s="14">
        <v>96.211224020000003</v>
      </c>
      <c r="H19306" s="14">
        <v>470.16475326</v>
      </c>
    </row>
    <row r="19307" spans="1:8" x14ac:dyDescent="0.2">
      <c r="A19307" s="23" t="s">
        <v>43</v>
      </c>
      <c r="B19307" s="14" t="s">
        <v>4</v>
      </c>
      <c r="C19307" s="23">
        <v>43525</v>
      </c>
      <c r="D19307" s="14" t="s">
        <v>46</v>
      </c>
      <c r="E19307" s="14">
        <v>9.4950062899999992</v>
      </c>
      <c r="F19307" s="14">
        <v>87.742548150000005</v>
      </c>
      <c r="G19307" s="14">
        <v>225.10882236</v>
      </c>
      <c r="H19307" s="14">
        <v>2034.7961597799999</v>
      </c>
    </row>
    <row r="19308" spans="1:8" x14ac:dyDescent="0.2">
      <c r="A19308" s="23" t="s">
        <v>43</v>
      </c>
      <c r="B19308" s="14" t="s">
        <v>4</v>
      </c>
      <c r="C19308" s="23">
        <v>43556</v>
      </c>
      <c r="D19308" s="14" t="s">
        <v>34</v>
      </c>
      <c r="E19308" s="14">
        <v>2.6743483800000001</v>
      </c>
      <c r="F19308" s="14">
        <v>24.016636850000001</v>
      </c>
      <c r="G19308" s="14">
        <v>61.350689109999998</v>
      </c>
      <c r="H19308" s="14">
        <v>543.02147972</v>
      </c>
    </row>
    <row r="19309" spans="1:8" x14ac:dyDescent="0.2">
      <c r="A19309" s="23" t="s">
        <v>43</v>
      </c>
      <c r="B19309" s="14" t="s">
        <v>4</v>
      </c>
      <c r="C19309" s="23">
        <v>43556</v>
      </c>
      <c r="D19309" s="14" t="s">
        <v>46</v>
      </c>
      <c r="E19309" s="14">
        <v>10.76603105</v>
      </c>
      <c r="F19309" s="14">
        <v>91.242816120000001</v>
      </c>
      <c r="G19309" s="14">
        <v>250.84398361999999</v>
      </c>
      <c r="H19309" s="14">
        <v>2127.5010567899999</v>
      </c>
    </row>
    <row r="19310" spans="1:8" x14ac:dyDescent="0.2">
      <c r="A19310" s="23" t="s">
        <v>43</v>
      </c>
      <c r="B19310" s="14" t="s">
        <v>4</v>
      </c>
      <c r="C19310" s="23">
        <v>43586</v>
      </c>
      <c r="D19310" s="14" t="s">
        <v>34</v>
      </c>
      <c r="E19310" s="14">
        <v>3.6120798700000001</v>
      </c>
      <c r="F19310" s="14">
        <v>24.668641139999998</v>
      </c>
      <c r="G19310" s="14">
        <v>80.739346510000004</v>
      </c>
      <c r="H19310" s="14">
        <v>568.65994125999998</v>
      </c>
    </row>
    <row r="19311" spans="1:8" x14ac:dyDescent="0.2">
      <c r="A19311" s="23" t="s">
        <v>43</v>
      </c>
      <c r="B19311" s="14" t="s">
        <v>4</v>
      </c>
      <c r="C19311" s="23">
        <v>43586</v>
      </c>
      <c r="D19311" s="14" t="s">
        <v>46</v>
      </c>
      <c r="E19311" s="14">
        <v>7.4859848900000001</v>
      </c>
      <c r="F19311" s="14">
        <v>98.50375726</v>
      </c>
      <c r="G19311" s="14">
        <v>181.92413988999999</v>
      </c>
      <c r="H19311" s="14">
        <v>2300.1495880500001</v>
      </c>
    </row>
    <row r="19312" spans="1:8" x14ac:dyDescent="0.2">
      <c r="A19312" s="23" t="s">
        <v>43</v>
      </c>
      <c r="B19312" s="14" t="s">
        <v>4</v>
      </c>
      <c r="C19312" s="23">
        <v>43617</v>
      </c>
      <c r="D19312" s="14" t="s">
        <v>34</v>
      </c>
      <c r="E19312" s="14">
        <v>3.0688728200000002</v>
      </c>
      <c r="F19312" s="14">
        <v>31.30383024</v>
      </c>
      <c r="G19312" s="14">
        <v>69.214438450000003</v>
      </c>
      <c r="H19312" s="14">
        <v>710.35312804</v>
      </c>
    </row>
    <row r="19313" spans="1:8" x14ac:dyDescent="0.2">
      <c r="A19313" s="23" t="s">
        <v>43</v>
      </c>
      <c r="B19313" s="14" t="s">
        <v>4</v>
      </c>
      <c r="C19313" s="23">
        <v>43617</v>
      </c>
      <c r="D19313" s="14" t="s">
        <v>46</v>
      </c>
      <c r="E19313" s="14">
        <v>7.7679192600000002</v>
      </c>
      <c r="F19313" s="14">
        <v>94.013746150000003</v>
      </c>
      <c r="G19313" s="14">
        <v>190.33007796000001</v>
      </c>
      <c r="H19313" s="14">
        <v>2214.0337652600001</v>
      </c>
    </row>
    <row r="19314" spans="1:8" x14ac:dyDescent="0.2">
      <c r="A19314" s="23" t="s">
        <v>43</v>
      </c>
      <c r="B19314" s="14" t="s">
        <v>4</v>
      </c>
      <c r="C19314" s="23">
        <v>43647</v>
      </c>
      <c r="D19314" s="14" t="s">
        <v>34</v>
      </c>
      <c r="E19314" s="14">
        <v>4.3141851500000001</v>
      </c>
      <c r="F19314" s="14">
        <v>31.988968360000001</v>
      </c>
      <c r="G19314" s="14">
        <v>103.04064581</v>
      </c>
      <c r="H19314" s="14">
        <v>726.48342807999995</v>
      </c>
    </row>
    <row r="19315" spans="1:8" x14ac:dyDescent="0.2">
      <c r="A19315" s="23" t="s">
        <v>43</v>
      </c>
      <c r="B19315" s="14" t="s">
        <v>4</v>
      </c>
      <c r="C19315" s="23">
        <v>43647</v>
      </c>
      <c r="D19315" s="14" t="s">
        <v>46</v>
      </c>
      <c r="E19315" s="14">
        <v>11.29380447</v>
      </c>
      <c r="F19315" s="14">
        <v>91.071770619999995</v>
      </c>
      <c r="G19315" s="14">
        <v>266.57214653</v>
      </c>
      <c r="H19315" s="14">
        <v>2138.41674289</v>
      </c>
    </row>
    <row r="19316" spans="1:8" x14ac:dyDescent="0.2">
      <c r="A19316" s="23" t="s">
        <v>43</v>
      </c>
      <c r="B19316" s="14" t="s">
        <v>4</v>
      </c>
      <c r="C19316" s="23">
        <v>43678</v>
      </c>
      <c r="D19316" s="14" t="s">
        <v>34</v>
      </c>
      <c r="E19316" s="14">
        <v>3.5855937899999999</v>
      </c>
      <c r="F19316" s="14">
        <v>35.176332410000001</v>
      </c>
      <c r="G19316" s="14">
        <v>79.588873789999994</v>
      </c>
      <c r="H19316" s="14">
        <v>811.60702079999999</v>
      </c>
    </row>
    <row r="19317" spans="1:8" x14ac:dyDescent="0.2">
      <c r="A19317" s="23" t="s">
        <v>43</v>
      </c>
      <c r="B19317" s="14" t="s">
        <v>4</v>
      </c>
      <c r="C19317" s="23">
        <v>43678</v>
      </c>
      <c r="D19317" s="14" t="s">
        <v>46</v>
      </c>
      <c r="E19317" s="14">
        <v>10.307060659999999</v>
      </c>
      <c r="F19317" s="14">
        <v>98.467475350000001</v>
      </c>
      <c r="G19317" s="14">
        <v>254.20972552000001</v>
      </c>
      <c r="H19317" s="14">
        <v>2325.2335186199998</v>
      </c>
    </row>
    <row r="19318" spans="1:8" x14ac:dyDescent="0.2">
      <c r="A19318" s="23" t="s">
        <v>43</v>
      </c>
      <c r="B19318" s="14" t="s">
        <v>4</v>
      </c>
      <c r="C19318" s="23">
        <v>43709</v>
      </c>
      <c r="D19318" s="14" t="s">
        <v>34</v>
      </c>
      <c r="E19318" s="14">
        <v>2.06845612</v>
      </c>
      <c r="F19318" s="14">
        <v>31.157089939999999</v>
      </c>
      <c r="G19318" s="14">
        <v>50.815227049999997</v>
      </c>
      <c r="H19318" s="14">
        <v>735.82993585999998</v>
      </c>
    </row>
    <row r="19319" spans="1:8" x14ac:dyDescent="0.2">
      <c r="A19319" s="23" t="s">
        <v>43</v>
      </c>
      <c r="B19319" s="14" t="s">
        <v>4</v>
      </c>
      <c r="C19319" s="23">
        <v>43709</v>
      </c>
      <c r="D19319" s="14" t="s">
        <v>46</v>
      </c>
      <c r="E19319" s="14">
        <v>8.8607168099999996</v>
      </c>
      <c r="F19319" s="14">
        <v>94.88321526</v>
      </c>
      <c r="G19319" s="14">
        <v>215.94448265</v>
      </c>
      <c r="H19319" s="14">
        <v>2233.9994606800001</v>
      </c>
    </row>
    <row r="19320" spans="1:8" x14ac:dyDescent="0.2">
      <c r="A19320" s="23" t="s">
        <v>43</v>
      </c>
      <c r="B19320" s="14" t="s">
        <v>4</v>
      </c>
      <c r="C19320" s="23">
        <v>43739</v>
      </c>
      <c r="D19320" s="14" t="s">
        <v>34</v>
      </c>
      <c r="E19320" s="14">
        <v>2.9492494800000002</v>
      </c>
      <c r="F19320" s="14">
        <v>28.046646119999998</v>
      </c>
      <c r="G19320" s="14">
        <v>71.606948439999996</v>
      </c>
      <c r="H19320" s="14">
        <v>650.73503618999996</v>
      </c>
    </row>
    <row r="19321" spans="1:8" x14ac:dyDescent="0.2">
      <c r="A19321" s="23" t="s">
        <v>43</v>
      </c>
      <c r="B19321" s="14" t="s">
        <v>4</v>
      </c>
      <c r="C19321" s="23">
        <v>43739</v>
      </c>
      <c r="D19321" s="14" t="s">
        <v>46</v>
      </c>
      <c r="E19321" s="14">
        <v>5.8007568599999999</v>
      </c>
      <c r="F19321" s="14">
        <v>93.782539709999995</v>
      </c>
      <c r="G19321" s="14">
        <v>139.10559670999999</v>
      </c>
      <c r="H19321" s="14">
        <v>2196.6907959800001</v>
      </c>
    </row>
    <row r="19322" spans="1:8" x14ac:dyDescent="0.2">
      <c r="A19322" s="23" t="s">
        <v>43</v>
      </c>
      <c r="B19322" s="14" t="s">
        <v>4</v>
      </c>
      <c r="C19322" s="23">
        <v>43770</v>
      </c>
      <c r="D19322" s="14" t="s">
        <v>34</v>
      </c>
      <c r="E19322" s="14">
        <v>6.4867903699999996</v>
      </c>
      <c r="F19322" s="14">
        <v>37.250720350000002</v>
      </c>
      <c r="G19322" s="14">
        <v>142.49914813000001</v>
      </c>
      <c r="H19322" s="14">
        <v>862.00216042</v>
      </c>
    </row>
    <row r="19323" spans="1:8" x14ac:dyDescent="0.2">
      <c r="A19323" s="23" t="s">
        <v>43</v>
      </c>
      <c r="B19323" s="14" t="s">
        <v>4</v>
      </c>
      <c r="C19323" s="23">
        <v>43770</v>
      </c>
      <c r="D19323" s="14" t="s">
        <v>46</v>
      </c>
      <c r="E19323" s="14">
        <v>13.25814044</v>
      </c>
      <c r="F19323" s="14">
        <v>90.289029220000003</v>
      </c>
      <c r="G19323" s="14">
        <v>321.55967307999998</v>
      </c>
      <c r="H19323" s="14">
        <v>2150.8659394299998</v>
      </c>
    </row>
    <row r="19324" spans="1:8" x14ac:dyDescent="0.2">
      <c r="A19324" s="23" t="s">
        <v>43</v>
      </c>
      <c r="B19324" s="14" t="s">
        <v>4</v>
      </c>
      <c r="C19324" s="23">
        <v>43800</v>
      </c>
      <c r="D19324" s="14" t="s">
        <v>34</v>
      </c>
      <c r="E19324" s="14">
        <v>6.2165660699999998</v>
      </c>
      <c r="F19324" s="14">
        <v>37.693878660000003</v>
      </c>
      <c r="G19324" s="14">
        <v>142.21177641</v>
      </c>
      <c r="H19324" s="14">
        <v>858.51277918999995</v>
      </c>
    </row>
    <row r="19325" spans="1:8" x14ac:dyDescent="0.2">
      <c r="A19325" s="23" t="s">
        <v>43</v>
      </c>
      <c r="B19325" s="14" t="s">
        <v>4</v>
      </c>
      <c r="C19325" s="23">
        <v>43800</v>
      </c>
      <c r="D19325" s="14" t="s">
        <v>46</v>
      </c>
      <c r="E19325" s="14">
        <v>8.1146937300000008</v>
      </c>
      <c r="F19325" s="14">
        <v>100.54798049999999</v>
      </c>
      <c r="G19325" s="14">
        <v>198.80483645999999</v>
      </c>
      <c r="H19325" s="14">
        <v>2355.3701705799999</v>
      </c>
    </row>
    <row r="19326" spans="1:8" x14ac:dyDescent="0.2">
      <c r="A19326" s="23" t="s">
        <v>43</v>
      </c>
      <c r="B19326" s="14" t="s">
        <v>4</v>
      </c>
      <c r="C19326" s="23">
        <v>43831</v>
      </c>
      <c r="D19326" s="14" t="s">
        <v>34</v>
      </c>
      <c r="E19326" s="14">
        <v>3.4317348499999998</v>
      </c>
      <c r="F19326" s="14">
        <v>36.594486449999998</v>
      </c>
      <c r="G19326" s="14">
        <v>78.204318380000004</v>
      </c>
      <c r="H19326" s="14">
        <v>846.35760662999996</v>
      </c>
    </row>
    <row r="19327" spans="1:8" x14ac:dyDescent="0.2">
      <c r="A19327" s="23" t="s">
        <v>43</v>
      </c>
      <c r="B19327" s="14" t="s">
        <v>4</v>
      </c>
      <c r="C19327" s="23">
        <v>43831</v>
      </c>
      <c r="D19327" s="14" t="s">
        <v>46</v>
      </c>
      <c r="E19327" s="14">
        <v>6.4505907699999998</v>
      </c>
      <c r="F19327" s="14">
        <v>90.145825180000003</v>
      </c>
      <c r="G19327" s="14">
        <v>153.06511495999999</v>
      </c>
      <c r="H19327" s="14">
        <v>2121.5163027200001</v>
      </c>
    </row>
    <row r="19328" spans="1:8" x14ac:dyDescent="0.2">
      <c r="A19328" s="23" t="s">
        <v>43</v>
      </c>
      <c r="B19328" s="14" t="s">
        <v>4</v>
      </c>
      <c r="C19328" s="23">
        <v>43862</v>
      </c>
      <c r="D19328" s="14" t="s">
        <v>34</v>
      </c>
      <c r="E19328" s="14">
        <v>4.4641862300000001</v>
      </c>
      <c r="F19328" s="14">
        <v>35.558516439999998</v>
      </c>
      <c r="G19328" s="14">
        <v>106.33405981</v>
      </c>
      <c r="H19328" s="14">
        <v>805.04448142000001</v>
      </c>
    </row>
    <row r="19329" spans="1:8" x14ac:dyDescent="0.2">
      <c r="A19329" s="23" t="s">
        <v>43</v>
      </c>
      <c r="B19329" s="14" t="s">
        <v>4</v>
      </c>
      <c r="C19329" s="23">
        <v>43862</v>
      </c>
      <c r="D19329" s="14" t="s">
        <v>46</v>
      </c>
      <c r="E19329" s="14">
        <v>7.7501025600000002</v>
      </c>
      <c r="F19329" s="14">
        <v>103.89552109</v>
      </c>
      <c r="G19329" s="14">
        <v>186.49206595999999</v>
      </c>
      <c r="H19329" s="14">
        <v>2432.3842534700002</v>
      </c>
    </row>
    <row r="19330" spans="1:8" x14ac:dyDescent="0.2">
      <c r="A19330" s="23" t="s">
        <v>43</v>
      </c>
      <c r="B19330" s="14" t="s">
        <v>4</v>
      </c>
      <c r="C19330" s="23">
        <v>43891</v>
      </c>
      <c r="D19330" s="14" t="s">
        <v>34</v>
      </c>
      <c r="E19330" s="14">
        <v>3.2836651799999999</v>
      </c>
      <c r="F19330" s="14">
        <v>34.049013600000002</v>
      </c>
      <c r="G19330" s="14">
        <v>74.683831319999996</v>
      </c>
      <c r="H19330" s="14">
        <v>785.46610411999995</v>
      </c>
    </row>
    <row r="19331" spans="1:8" x14ac:dyDescent="0.2">
      <c r="A19331" s="23" t="s">
        <v>43</v>
      </c>
      <c r="B19331" s="14" t="s">
        <v>4</v>
      </c>
      <c r="C19331" s="23">
        <v>43891</v>
      </c>
      <c r="D19331" s="14" t="s">
        <v>46</v>
      </c>
      <c r="E19331" s="14">
        <v>6.1933657599999998</v>
      </c>
      <c r="F19331" s="14">
        <v>92.315032599999995</v>
      </c>
      <c r="G19331" s="14">
        <v>146.62144853999999</v>
      </c>
      <c r="H19331" s="14">
        <v>2157.3429648900001</v>
      </c>
    </row>
    <row r="19332" spans="1:8" x14ac:dyDescent="0.2">
      <c r="A19332" s="23" t="s">
        <v>43</v>
      </c>
      <c r="B19332" s="14" t="s">
        <v>4</v>
      </c>
      <c r="C19332" s="23">
        <v>43922</v>
      </c>
      <c r="D19332" s="14" t="s">
        <v>34</v>
      </c>
      <c r="E19332" s="14">
        <v>2.9557309699999998</v>
      </c>
      <c r="F19332" s="14">
        <v>37.399486629999998</v>
      </c>
      <c r="G19332" s="14">
        <v>65.184656919999995</v>
      </c>
      <c r="H19332" s="14">
        <v>858.57029194999996</v>
      </c>
    </row>
    <row r="19333" spans="1:8" x14ac:dyDescent="0.2">
      <c r="A19333" s="23" t="s">
        <v>43</v>
      </c>
      <c r="B19333" s="14" t="s">
        <v>4</v>
      </c>
      <c r="C19333" s="23">
        <v>43922</v>
      </c>
      <c r="D19333" s="14" t="s">
        <v>46</v>
      </c>
      <c r="E19333" s="14">
        <v>6.7428337799999998</v>
      </c>
      <c r="F19333" s="14">
        <v>91.822069679999998</v>
      </c>
      <c r="G19333" s="14">
        <v>162.20245283</v>
      </c>
      <c r="H19333" s="14">
        <v>2146.5650187800002</v>
      </c>
    </row>
    <row r="19334" spans="1:8" x14ac:dyDescent="0.2">
      <c r="A19334" s="23" t="s">
        <v>43</v>
      </c>
      <c r="B19334" s="14" t="s">
        <v>4</v>
      </c>
      <c r="C19334" s="23">
        <v>43952</v>
      </c>
      <c r="D19334" s="14" t="s">
        <v>34</v>
      </c>
      <c r="E19334" s="14">
        <v>2.3980374100000001</v>
      </c>
      <c r="F19334" s="14">
        <v>33.891328000000001</v>
      </c>
      <c r="G19334" s="14">
        <v>54.784448130000001</v>
      </c>
      <c r="H19334" s="14">
        <v>794.06601794999995</v>
      </c>
    </row>
    <row r="19335" spans="1:8" x14ac:dyDescent="0.2">
      <c r="A19335" s="23" t="s">
        <v>43</v>
      </c>
      <c r="B19335" s="14" t="s">
        <v>4</v>
      </c>
      <c r="C19335" s="23">
        <v>43952</v>
      </c>
      <c r="D19335" s="14" t="s">
        <v>46</v>
      </c>
      <c r="E19335" s="14">
        <v>7.1138460099999996</v>
      </c>
      <c r="F19335" s="14">
        <v>92.119730750000002</v>
      </c>
      <c r="G19335" s="14">
        <v>175.84085569999999</v>
      </c>
      <c r="H19335" s="14">
        <v>2148.4987197700002</v>
      </c>
    </row>
    <row r="19336" spans="1:8" x14ac:dyDescent="0.2">
      <c r="A19336" s="23" t="s">
        <v>43</v>
      </c>
      <c r="B19336" s="14" t="s">
        <v>4</v>
      </c>
      <c r="C19336" s="23">
        <v>43983</v>
      </c>
      <c r="D19336" s="14" t="s">
        <v>34</v>
      </c>
      <c r="E19336" s="14">
        <v>3.5870708599999999</v>
      </c>
      <c r="F19336" s="14">
        <v>31.817467650000001</v>
      </c>
      <c r="G19336" s="14">
        <v>82.094359699999998</v>
      </c>
      <c r="H19336" s="14">
        <v>737.62866868000003</v>
      </c>
    </row>
    <row r="19337" spans="1:8" x14ac:dyDescent="0.2">
      <c r="A19337" s="23" t="s">
        <v>43</v>
      </c>
      <c r="B19337" s="14" t="s">
        <v>4</v>
      </c>
      <c r="C19337" s="23">
        <v>43983</v>
      </c>
      <c r="D19337" s="14" t="s">
        <v>46</v>
      </c>
      <c r="E19337" s="14">
        <v>10.57239789</v>
      </c>
      <c r="F19337" s="14">
        <v>93.063482550000003</v>
      </c>
      <c r="G19337" s="14">
        <v>261.49447978000001</v>
      </c>
      <c r="H19337" s="14">
        <v>2186.8441747299998</v>
      </c>
    </row>
    <row r="19338" spans="1:8" x14ac:dyDescent="0.2">
      <c r="A19338" s="23" t="s">
        <v>43</v>
      </c>
      <c r="B19338" s="14" t="s">
        <v>4</v>
      </c>
      <c r="C19338" s="23">
        <v>44013</v>
      </c>
      <c r="D19338" s="14" t="s">
        <v>34</v>
      </c>
      <c r="E19338" s="14">
        <v>4.0062151100000003</v>
      </c>
      <c r="F19338" s="14">
        <v>28.014543369999998</v>
      </c>
      <c r="G19338" s="14">
        <v>97.762793959999996</v>
      </c>
      <c r="H19338" s="14">
        <v>634.96940284000004</v>
      </c>
    </row>
    <row r="19339" spans="1:8" x14ac:dyDescent="0.2">
      <c r="A19339" s="23" t="s">
        <v>43</v>
      </c>
      <c r="B19339" s="14" t="s">
        <v>4</v>
      </c>
      <c r="C19339" s="23">
        <v>44013</v>
      </c>
      <c r="D19339" s="14" t="s">
        <v>46</v>
      </c>
      <c r="E19339" s="14">
        <v>6.9023094199999999</v>
      </c>
      <c r="F19339" s="14">
        <v>101.94210622</v>
      </c>
      <c r="G19339" s="14">
        <v>160.24093070999999</v>
      </c>
      <c r="H19339" s="14">
        <v>2388.3019741899998</v>
      </c>
    </row>
    <row r="19340" spans="1:8" x14ac:dyDescent="0.2">
      <c r="A19340" s="23" t="s">
        <v>43</v>
      </c>
      <c r="B19340" s="14" t="s">
        <v>4</v>
      </c>
      <c r="C19340" s="23">
        <v>44044</v>
      </c>
      <c r="D19340" s="14" t="s">
        <v>34</v>
      </c>
      <c r="E19340" s="14">
        <v>2.27914248</v>
      </c>
      <c r="F19340" s="14">
        <v>33.213772249999998</v>
      </c>
      <c r="G19340" s="14">
        <v>57.873305010000003</v>
      </c>
      <c r="H19340" s="14">
        <v>771.02914634000001</v>
      </c>
    </row>
    <row r="19341" spans="1:8" x14ac:dyDescent="0.2">
      <c r="A19341" s="23" t="s">
        <v>43</v>
      </c>
      <c r="B19341" s="14" t="s">
        <v>4</v>
      </c>
      <c r="C19341" s="23">
        <v>44044</v>
      </c>
      <c r="D19341" s="14" t="s">
        <v>46</v>
      </c>
      <c r="E19341" s="14">
        <v>8.4295641099999994</v>
      </c>
      <c r="F19341" s="14">
        <v>95.742587749999998</v>
      </c>
      <c r="G19341" s="14">
        <v>204.80842118000001</v>
      </c>
      <c r="H19341" s="14">
        <v>2231.75099684</v>
      </c>
    </row>
    <row r="19342" spans="1:8" x14ac:dyDescent="0.2">
      <c r="A19342" s="23" t="s">
        <v>43</v>
      </c>
      <c r="B19342" s="14" t="s">
        <v>4</v>
      </c>
      <c r="C19342" s="23">
        <v>44075</v>
      </c>
      <c r="D19342" s="14" t="s">
        <v>34</v>
      </c>
      <c r="E19342" s="14">
        <v>4.5297035899999996</v>
      </c>
      <c r="F19342" s="14">
        <v>34.921098649999998</v>
      </c>
      <c r="G19342" s="14">
        <v>111.33797963000001</v>
      </c>
      <c r="H19342" s="14">
        <v>810.69374831000005</v>
      </c>
    </row>
    <row r="19343" spans="1:8" x14ac:dyDescent="0.2">
      <c r="A19343" s="23" t="s">
        <v>43</v>
      </c>
      <c r="B19343" s="14" t="s">
        <v>4</v>
      </c>
      <c r="C19343" s="23">
        <v>44075</v>
      </c>
      <c r="D19343" s="14" t="s">
        <v>46</v>
      </c>
      <c r="E19343" s="14">
        <v>7.07170422</v>
      </c>
      <c r="F19343" s="14">
        <v>99.942632399999994</v>
      </c>
      <c r="G19343" s="14">
        <v>177.52868176000001</v>
      </c>
      <c r="H19343" s="14">
        <v>2365.9340297099998</v>
      </c>
    </row>
    <row r="19344" spans="1:8" x14ac:dyDescent="0.2">
      <c r="A19344" s="23" t="s">
        <v>43</v>
      </c>
      <c r="B19344" s="14" t="s">
        <v>4</v>
      </c>
      <c r="C19344" s="23">
        <v>44105</v>
      </c>
      <c r="D19344" s="14" t="s">
        <v>34</v>
      </c>
      <c r="E19344" s="14">
        <v>2.2126965200000002</v>
      </c>
      <c r="F19344" s="14">
        <v>30.671276219999999</v>
      </c>
      <c r="G19344" s="14">
        <v>54.094880379999999</v>
      </c>
      <c r="H19344" s="14">
        <v>704.56873702999997</v>
      </c>
    </row>
    <row r="19345" spans="1:8" x14ac:dyDescent="0.2">
      <c r="A19345" s="23" t="s">
        <v>43</v>
      </c>
      <c r="B19345" s="14" t="s">
        <v>4</v>
      </c>
      <c r="C19345" s="23">
        <v>44105</v>
      </c>
      <c r="D19345" s="14" t="s">
        <v>46</v>
      </c>
      <c r="E19345" s="14">
        <v>7.0805767700000004</v>
      </c>
      <c r="F19345" s="14">
        <v>102.80418328</v>
      </c>
      <c r="G19345" s="14">
        <v>169.22439538</v>
      </c>
      <c r="H19345" s="14">
        <v>2404.78502854</v>
      </c>
    </row>
    <row r="19346" spans="1:8" x14ac:dyDescent="0.2">
      <c r="A19346" s="23" t="s">
        <v>43</v>
      </c>
      <c r="B19346" s="14" t="s">
        <v>4</v>
      </c>
      <c r="C19346" s="23">
        <v>44136</v>
      </c>
      <c r="D19346" s="14" t="s">
        <v>34</v>
      </c>
      <c r="E19346" s="14">
        <v>3.2243751</v>
      </c>
      <c r="F19346" s="14">
        <v>29.97163098</v>
      </c>
      <c r="G19346" s="14">
        <v>82.614624610000007</v>
      </c>
      <c r="H19346" s="14">
        <v>695.78401754000004</v>
      </c>
    </row>
    <row r="19347" spans="1:8" x14ac:dyDescent="0.2">
      <c r="A19347" s="23" t="s">
        <v>43</v>
      </c>
      <c r="B19347" s="14" t="s">
        <v>4</v>
      </c>
      <c r="C19347" s="23">
        <v>44136</v>
      </c>
      <c r="D19347" s="14" t="s">
        <v>46</v>
      </c>
      <c r="E19347" s="14">
        <v>9.0862127499999996</v>
      </c>
      <c r="F19347" s="14">
        <v>107.74876752</v>
      </c>
      <c r="G19347" s="14">
        <v>214.84791404000001</v>
      </c>
      <c r="H19347" s="14">
        <v>2527.2498111499999</v>
      </c>
    </row>
    <row r="19348" spans="1:8" x14ac:dyDescent="0.2">
      <c r="A19348" s="23" t="s">
        <v>43</v>
      </c>
      <c r="B19348" s="14" t="s">
        <v>4</v>
      </c>
      <c r="C19348" s="23">
        <v>44166</v>
      </c>
      <c r="D19348" s="14" t="s">
        <v>34</v>
      </c>
      <c r="E19348" s="14">
        <v>2.0218250000000002</v>
      </c>
      <c r="F19348" s="14">
        <v>27.215752930000001</v>
      </c>
      <c r="G19348" s="14">
        <v>47.417975849999998</v>
      </c>
      <c r="H19348" s="14">
        <v>611.83967084000005</v>
      </c>
    </row>
    <row r="19349" spans="1:8" x14ac:dyDescent="0.2">
      <c r="A19349" s="23" t="s">
        <v>43</v>
      </c>
      <c r="B19349" s="14" t="s">
        <v>4</v>
      </c>
      <c r="C19349" s="23">
        <v>44166</v>
      </c>
      <c r="D19349" s="14" t="s">
        <v>46</v>
      </c>
      <c r="E19349" s="14">
        <v>16.161394699999999</v>
      </c>
      <c r="F19349" s="14">
        <v>102.99655536</v>
      </c>
      <c r="G19349" s="14">
        <v>393.02832003999998</v>
      </c>
      <c r="H19349" s="14">
        <v>2405.65266363</v>
      </c>
    </row>
    <row r="19350" spans="1:8" x14ac:dyDescent="0.2">
      <c r="A19350" s="23" t="s">
        <v>43</v>
      </c>
      <c r="B19350" s="14" t="s">
        <v>4</v>
      </c>
      <c r="C19350" s="23">
        <v>44197</v>
      </c>
      <c r="D19350" s="14" t="s">
        <v>34</v>
      </c>
      <c r="E19350" s="14">
        <v>4.0556149599999998</v>
      </c>
      <c r="F19350" s="14">
        <v>30.254043249999999</v>
      </c>
      <c r="G19350" s="14">
        <v>87.047774649999994</v>
      </c>
      <c r="H19350" s="14">
        <v>693.31406998</v>
      </c>
    </row>
    <row r="19351" spans="1:8" x14ac:dyDescent="0.2">
      <c r="A19351" s="23" t="s">
        <v>43</v>
      </c>
      <c r="B19351" s="14" t="s">
        <v>4</v>
      </c>
      <c r="C19351" s="23">
        <v>44197</v>
      </c>
      <c r="D19351" s="14" t="s">
        <v>46</v>
      </c>
      <c r="E19351" s="14">
        <v>4.7484471499999996</v>
      </c>
      <c r="F19351" s="14">
        <v>91.874656959999996</v>
      </c>
      <c r="G19351" s="14">
        <v>115.56151010000001</v>
      </c>
      <c r="H19351" s="14">
        <v>2133.4211612600002</v>
      </c>
    </row>
    <row r="19352" spans="1:8" x14ac:dyDescent="0.2">
      <c r="A19352" s="23" t="s">
        <v>43</v>
      </c>
      <c r="B19352" s="14" t="s">
        <v>4</v>
      </c>
      <c r="C19352" s="23">
        <v>44228</v>
      </c>
      <c r="D19352" s="14" t="s">
        <v>34</v>
      </c>
      <c r="E19352" s="14">
        <v>4.0723127000000003</v>
      </c>
      <c r="F19352" s="14">
        <v>35.891051359999999</v>
      </c>
      <c r="G19352" s="14">
        <v>95.159176400000007</v>
      </c>
      <c r="H19352" s="14">
        <v>817.54888230999995</v>
      </c>
    </row>
    <row r="19353" spans="1:8" x14ac:dyDescent="0.2">
      <c r="A19353" s="23" t="s">
        <v>43</v>
      </c>
      <c r="B19353" s="14" t="s">
        <v>4</v>
      </c>
      <c r="C19353" s="23">
        <v>44228</v>
      </c>
      <c r="D19353" s="14" t="s">
        <v>46</v>
      </c>
      <c r="E19353" s="14">
        <v>9.8959863299999995</v>
      </c>
      <c r="F19353" s="14">
        <v>97.005650000000003</v>
      </c>
      <c r="G19353" s="14">
        <v>237.46794348</v>
      </c>
      <c r="H19353" s="14">
        <v>2298.7929619500001</v>
      </c>
    </row>
    <row r="19354" spans="1:8" x14ac:dyDescent="0.2">
      <c r="A19354" s="23" t="s">
        <v>43</v>
      </c>
      <c r="B19354" s="14" t="s">
        <v>4</v>
      </c>
      <c r="C19354" s="23">
        <v>44256</v>
      </c>
      <c r="D19354" s="14" t="s">
        <v>34</v>
      </c>
      <c r="E19354" s="14">
        <v>5.1077237000000002</v>
      </c>
      <c r="F19354" s="14">
        <v>33.978821279999998</v>
      </c>
      <c r="G19354" s="14">
        <v>124.74919975</v>
      </c>
      <c r="H19354" s="14">
        <v>769.08267446000002</v>
      </c>
    </row>
    <row r="19355" spans="1:8" x14ac:dyDescent="0.2">
      <c r="A19355" s="23" t="s">
        <v>43</v>
      </c>
      <c r="B19355" s="14" t="s">
        <v>4</v>
      </c>
      <c r="C19355" s="23">
        <v>44256</v>
      </c>
      <c r="D19355" s="14" t="s">
        <v>46</v>
      </c>
      <c r="E19355" s="14">
        <v>11.111610710000001</v>
      </c>
      <c r="F19355" s="14">
        <v>107.65887315000001</v>
      </c>
      <c r="G19355" s="14">
        <v>271.38587737</v>
      </c>
      <c r="H19355" s="14">
        <v>2536.8086302199999</v>
      </c>
    </row>
    <row r="19356" spans="1:8" x14ac:dyDescent="0.2">
      <c r="A19356" s="23" t="s">
        <v>43</v>
      </c>
      <c r="B19356" s="14" t="s">
        <v>4</v>
      </c>
      <c r="C19356" s="23">
        <v>44287</v>
      </c>
      <c r="D19356" s="14" t="s">
        <v>34</v>
      </c>
      <c r="E19356" s="14">
        <v>2.93210061</v>
      </c>
      <c r="F19356" s="14">
        <v>34.362789980000002</v>
      </c>
      <c r="G19356" s="14">
        <v>74.19573321</v>
      </c>
      <c r="H19356" s="14">
        <v>795.87697956</v>
      </c>
    </row>
    <row r="19357" spans="1:8" x14ac:dyDescent="0.2">
      <c r="A19357" s="23" t="s">
        <v>43</v>
      </c>
      <c r="B19357" s="14" t="s">
        <v>4</v>
      </c>
      <c r="C19357" s="23">
        <v>44287</v>
      </c>
      <c r="D19357" s="14" t="s">
        <v>46</v>
      </c>
      <c r="E19357" s="14">
        <v>9.1838283599999997</v>
      </c>
      <c r="F19357" s="14">
        <v>95.048565109999998</v>
      </c>
      <c r="G19357" s="14">
        <v>222.51347419999999</v>
      </c>
      <c r="H19357" s="14">
        <v>2221.3578743100002</v>
      </c>
    </row>
    <row r="19358" spans="1:8" x14ac:dyDescent="0.2">
      <c r="A19358" s="23" t="s">
        <v>43</v>
      </c>
      <c r="B19358" s="14" t="s">
        <v>4</v>
      </c>
      <c r="C19358" s="23">
        <v>44317</v>
      </c>
      <c r="D19358" s="14" t="s">
        <v>34</v>
      </c>
      <c r="E19358" s="14">
        <v>5.1189660000000003</v>
      </c>
      <c r="F19358" s="14">
        <v>34.59109686</v>
      </c>
      <c r="G19358" s="14">
        <v>119.13790577</v>
      </c>
      <c r="H19358" s="14">
        <v>796.66715509999995</v>
      </c>
    </row>
    <row r="19359" spans="1:8" x14ac:dyDescent="0.2">
      <c r="A19359" s="23" t="s">
        <v>43</v>
      </c>
      <c r="B19359" s="14" t="s">
        <v>4</v>
      </c>
      <c r="C19359" s="23">
        <v>44317</v>
      </c>
      <c r="D19359" s="14" t="s">
        <v>46</v>
      </c>
      <c r="E19359" s="14">
        <v>7.3765422100000002</v>
      </c>
      <c r="F19359" s="14">
        <v>94.028073759999998</v>
      </c>
      <c r="G19359" s="14">
        <v>174.92690353</v>
      </c>
      <c r="H19359" s="14">
        <v>2223.19056116</v>
      </c>
    </row>
    <row r="19360" spans="1:8" x14ac:dyDescent="0.2">
      <c r="A19360" s="23" t="s">
        <v>43</v>
      </c>
      <c r="B19360" s="14" t="s">
        <v>4</v>
      </c>
      <c r="C19360" s="23">
        <v>44348</v>
      </c>
      <c r="D19360" s="14" t="s">
        <v>34</v>
      </c>
      <c r="E19360" s="14">
        <v>5.5103715099999997</v>
      </c>
      <c r="F19360" s="14">
        <v>32.18728162</v>
      </c>
      <c r="G19360" s="14">
        <v>124.14654643</v>
      </c>
      <c r="H19360" s="14">
        <v>750.14273757000001</v>
      </c>
    </row>
    <row r="19361" spans="1:8" x14ac:dyDescent="0.2">
      <c r="A19361" s="23" t="s">
        <v>43</v>
      </c>
      <c r="B19361" s="14" t="s">
        <v>4</v>
      </c>
      <c r="C19361" s="23">
        <v>44348</v>
      </c>
      <c r="D19361" s="14" t="s">
        <v>46</v>
      </c>
      <c r="E19361" s="14">
        <v>11.636313749999999</v>
      </c>
      <c r="F19361" s="14">
        <v>92.647623069999995</v>
      </c>
      <c r="G19361" s="14">
        <v>281.26915801000001</v>
      </c>
      <c r="H19361" s="14">
        <v>2154.3199008000001</v>
      </c>
    </row>
    <row r="19362" spans="1:8" x14ac:dyDescent="0.2">
      <c r="A19362" s="23" t="s">
        <v>43</v>
      </c>
      <c r="B19362" s="14" t="s">
        <v>4</v>
      </c>
      <c r="C19362" s="23">
        <v>44378</v>
      </c>
      <c r="D19362" s="14" t="s">
        <v>34</v>
      </c>
      <c r="E19362" s="14">
        <v>4.7481209399999997</v>
      </c>
      <c r="F19362" s="14">
        <v>33.445322869999998</v>
      </c>
      <c r="G19362" s="14">
        <v>111.40530357</v>
      </c>
      <c r="H19362" s="14">
        <v>770.80741260000002</v>
      </c>
    </row>
    <row r="19363" spans="1:8" x14ac:dyDescent="0.2">
      <c r="A19363" s="23" t="s">
        <v>43</v>
      </c>
      <c r="B19363" s="14" t="s">
        <v>4</v>
      </c>
      <c r="C19363" s="23">
        <v>44378</v>
      </c>
      <c r="D19363" s="14" t="s">
        <v>46</v>
      </c>
      <c r="E19363" s="14">
        <v>7.7750708399999997</v>
      </c>
      <c r="F19363" s="14">
        <v>91.840718269999996</v>
      </c>
      <c r="G19363" s="14">
        <v>193.99562574999999</v>
      </c>
      <c r="H19363" s="14">
        <v>2141.4151161499999</v>
      </c>
    </row>
    <row r="19364" spans="1:8" x14ac:dyDescent="0.2">
      <c r="A19364" s="23" t="s">
        <v>43</v>
      </c>
      <c r="B19364" s="14" t="s">
        <v>4</v>
      </c>
      <c r="C19364" s="23">
        <v>44409</v>
      </c>
      <c r="D19364" s="14" t="s">
        <v>34</v>
      </c>
      <c r="E19364" s="14">
        <v>4.6138669200000004</v>
      </c>
      <c r="F19364" s="14">
        <v>24.84445436</v>
      </c>
      <c r="G19364" s="14">
        <v>116.57793287</v>
      </c>
      <c r="H19364" s="14">
        <v>569.95932770000002</v>
      </c>
    </row>
    <row r="19365" spans="1:8" x14ac:dyDescent="0.2">
      <c r="A19365" s="23" t="s">
        <v>43</v>
      </c>
      <c r="B19365" s="14" t="s">
        <v>4</v>
      </c>
      <c r="C19365" s="23">
        <v>44409</v>
      </c>
      <c r="D19365" s="14" t="s">
        <v>46</v>
      </c>
      <c r="E19365" s="14">
        <v>6.9001473300000002</v>
      </c>
      <c r="F19365" s="14">
        <v>91.032124330000002</v>
      </c>
      <c r="G19365" s="14">
        <v>165.54966702999999</v>
      </c>
      <c r="H19365" s="14">
        <v>2115.7187007399998</v>
      </c>
    </row>
    <row r="19366" spans="1:8" x14ac:dyDescent="0.2">
      <c r="A19366" s="23" t="s">
        <v>43</v>
      </c>
      <c r="B19366" s="14" t="s">
        <v>4</v>
      </c>
      <c r="C19366" s="23">
        <v>44440</v>
      </c>
      <c r="D19366" s="14" t="s">
        <v>34</v>
      </c>
      <c r="E19366" s="14">
        <v>3.7551811499999999</v>
      </c>
      <c r="F19366" s="14">
        <v>30.413259159999999</v>
      </c>
      <c r="G19366" s="14">
        <v>88.252286369999993</v>
      </c>
      <c r="H19366" s="14">
        <v>709.97414735999996</v>
      </c>
    </row>
    <row r="19367" spans="1:8" x14ac:dyDescent="0.2">
      <c r="A19367" s="23" t="s">
        <v>43</v>
      </c>
      <c r="B19367" s="14" t="s">
        <v>4</v>
      </c>
      <c r="C19367" s="23">
        <v>44440</v>
      </c>
      <c r="D19367" s="14" t="s">
        <v>46</v>
      </c>
      <c r="E19367" s="14">
        <v>7.4938342999999996</v>
      </c>
      <c r="F19367" s="14">
        <v>90.075506379999993</v>
      </c>
      <c r="G19367" s="14">
        <v>185.47791426000001</v>
      </c>
      <c r="H19367" s="14">
        <v>2101.3225931500001</v>
      </c>
    </row>
    <row r="19368" spans="1:8" x14ac:dyDescent="0.2">
      <c r="A19368" s="23" t="s">
        <v>43</v>
      </c>
      <c r="B19368" s="14" t="s">
        <v>4</v>
      </c>
      <c r="C19368" s="23">
        <v>44470</v>
      </c>
      <c r="D19368" s="14" t="s">
        <v>34</v>
      </c>
      <c r="E19368" s="14">
        <v>1.7378587700000001</v>
      </c>
      <c r="F19368" s="14">
        <v>31.86149872</v>
      </c>
      <c r="G19368" s="14">
        <v>42.491483940000002</v>
      </c>
      <c r="H19368" s="14">
        <v>749.61012958000003</v>
      </c>
    </row>
    <row r="19369" spans="1:8" x14ac:dyDescent="0.2">
      <c r="A19369" s="23" t="s">
        <v>43</v>
      </c>
      <c r="B19369" s="14" t="s">
        <v>4</v>
      </c>
      <c r="C19369" s="23">
        <v>44470</v>
      </c>
      <c r="D19369" s="14" t="s">
        <v>46</v>
      </c>
      <c r="E19369" s="14">
        <v>7.6160672199999997</v>
      </c>
      <c r="F19369" s="14">
        <v>87.252565219999994</v>
      </c>
      <c r="G19369" s="14">
        <v>183.27078488000001</v>
      </c>
      <c r="H19369" s="14">
        <v>2062.2208411400002</v>
      </c>
    </row>
    <row r="19370" spans="1:8" x14ac:dyDescent="0.2">
      <c r="A19370" s="23" t="s">
        <v>43</v>
      </c>
      <c r="B19370" s="14" t="s">
        <v>4</v>
      </c>
      <c r="C19370" s="23">
        <v>44501</v>
      </c>
      <c r="D19370" s="14" t="s">
        <v>34</v>
      </c>
      <c r="E19370" s="14">
        <v>1.8387787799999999</v>
      </c>
      <c r="F19370" s="14">
        <v>36.646572370000001</v>
      </c>
      <c r="G19370" s="14">
        <v>44.219560059999999</v>
      </c>
      <c r="H19370" s="14">
        <v>848.04178079999997</v>
      </c>
    </row>
    <row r="19371" spans="1:8" x14ac:dyDescent="0.2">
      <c r="A19371" s="23" t="s">
        <v>43</v>
      </c>
      <c r="B19371" s="14" t="s">
        <v>4</v>
      </c>
      <c r="C19371" s="23">
        <v>44501</v>
      </c>
      <c r="D19371" s="14" t="s">
        <v>46</v>
      </c>
      <c r="E19371" s="14">
        <v>7.8813072699999998</v>
      </c>
      <c r="F19371" s="14">
        <v>88.492680129999997</v>
      </c>
      <c r="G19371" s="14">
        <v>184.29214031999999</v>
      </c>
      <c r="H19371" s="14">
        <v>2058.8415495200002</v>
      </c>
    </row>
    <row r="19372" spans="1:8" x14ac:dyDescent="0.2">
      <c r="A19372" s="23" t="s">
        <v>43</v>
      </c>
      <c r="B19372" s="14" t="s">
        <v>4</v>
      </c>
      <c r="C19372" s="23">
        <v>44531</v>
      </c>
      <c r="D19372" s="14" t="s">
        <v>34</v>
      </c>
      <c r="E19372" s="14">
        <v>1.2860273200000001</v>
      </c>
      <c r="F19372" s="14">
        <v>30.40617357</v>
      </c>
      <c r="G19372" s="14">
        <v>26.99831829</v>
      </c>
      <c r="H19372" s="14">
        <v>704.41195570000002</v>
      </c>
    </row>
    <row r="19373" spans="1:8" x14ac:dyDescent="0.2">
      <c r="A19373" s="23" t="s">
        <v>43</v>
      </c>
      <c r="B19373" s="14" t="s">
        <v>4</v>
      </c>
      <c r="C19373" s="23">
        <v>44531</v>
      </c>
      <c r="D19373" s="14" t="s">
        <v>46</v>
      </c>
      <c r="E19373" s="14">
        <v>7.9798216799999997</v>
      </c>
      <c r="F19373" s="14">
        <v>98.511512260000003</v>
      </c>
      <c r="G19373" s="14">
        <v>189.24389629000001</v>
      </c>
      <c r="H19373" s="14">
        <v>2288.47187816</v>
      </c>
    </row>
    <row r="19374" spans="1:8" x14ac:dyDescent="0.2">
      <c r="A19374" s="23" t="s">
        <v>43</v>
      </c>
      <c r="B19374" s="14" t="s">
        <v>4</v>
      </c>
      <c r="C19374" s="23">
        <v>44562</v>
      </c>
      <c r="D19374" s="14" t="s">
        <v>34</v>
      </c>
      <c r="E19374" s="14">
        <v>1.4987142499999999</v>
      </c>
      <c r="F19374" s="14">
        <v>32.76015013</v>
      </c>
      <c r="G19374" s="14">
        <v>32.51429452</v>
      </c>
      <c r="H19374" s="14">
        <v>757.45088292000003</v>
      </c>
    </row>
    <row r="19375" spans="1:8" x14ac:dyDescent="0.2">
      <c r="A19375" s="23" t="s">
        <v>43</v>
      </c>
      <c r="B19375" s="14" t="s">
        <v>4</v>
      </c>
      <c r="C19375" s="23">
        <v>44562</v>
      </c>
      <c r="D19375" s="14" t="s">
        <v>46</v>
      </c>
      <c r="E19375" s="14">
        <v>5.4926552900000001</v>
      </c>
      <c r="F19375" s="14">
        <v>100.87199854000001</v>
      </c>
      <c r="G19375" s="14">
        <v>130.45332938000001</v>
      </c>
      <c r="H19375" s="14">
        <v>2348.71617341</v>
      </c>
    </row>
    <row r="19376" spans="1:8" x14ac:dyDescent="0.2">
      <c r="A19376" s="23" t="s">
        <v>43</v>
      </c>
      <c r="B19376" s="14" t="s">
        <v>4</v>
      </c>
      <c r="C19376" s="23">
        <v>44593</v>
      </c>
      <c r="D19376" s="14" t="s">
        <v>34</v>
      </c>
      <c r="E19376" s="14">
        <v>1.18685627</v>
      </c>
      <c r="F19376" s="14">
        <v>34.19064023</v>
      </c>
      <c r="G19376" s="14">
        <v>28.320798060000001</v>
      </c>
      <c r="H19376" s="14">
        <v>788.82705481999994</v>
      </c>
    </row>
    <row r="19377" spans="1:8" x14ac:dyDescent="0.2">
      <c r="A19377" s="23" t="s">
        <v>43</v>
      </c>
      <c r="B19377" s="14" t="s">
        <v>4</v>
      </c>
      <c r="C19377" s="23">
        <v>44593</v>
      </c>
      <c r="D19377" s="14" t="s">
        <v>46</v>
      </c>
      <c r="E19377" s="14">
        <v>7.5003214399999996</v>
      </c>
      <c r="F19377" s="14">
        <v>109.069063</v>
      </c>
      <c r="G19377" s="14">
        <v>177.94409099999999</v>
      </c>
      <c r="H19377" s="14">
        <v>2575.1720957100001</v>
      </c>
    </row>
    <row r="19378" spans="1:8" x14ac:dyDescent="0.2">
      <c r="A19378" s="23" t="s">
        <v>43</v>
      </c>
      <c r="B19378" s="14" t="s">
        <v>4</v>
      </c>
      <c r="C19378" s="23">
        <v>44621</v>
      </c>
      <c r="D19378" s="14" t="s">
        <v>34</v>
      </c>
      <c r="E19378" s="14">
        <v>3.1584724400000002</v>
      </c>
      <c r="F19378" s="14">
        <v>32.962389309999999</v>
      </c>
      <c r="G19378" s="14">
        <v>70.969823869999999</v>
      </c>
      <c r="H19378" s="14">
        <v>769.45083906000002</v>
      </c>
    </row>
    <row r="19379" spans="1:8" x14ac:dyDescent="0.2">
      <c r="A19379" s="23" t="s">
        <v>43</v>
      </c>
      <c r="B19379" s="14" t="s">
        <v>4</v>
      </c>
      <c r="C19379" s="23">
        <v>44621</v>
      </c>
      <c r="D19379" s="14" t="s">
        <v>46</v>
      </c>
      <c r="E19379" s="14">
        <v>8.6809174099999993</v>
      </c>
      <c r="F19379" s="14">
        <v>103.18835288</v>
      </c>
      <c r="G19379" s="14">
        <v>208.04735259</v>
      </c>
      <c r="H19379" s="14">
        <v>2445.19401462</v>
      </c>
    </row>
    <row r="19380" spans="1:8" x14ac:dyDescent="0.2">
      <c r="A19380" s="23" t="s">
        <v>43</v>
      </c>
      <c r="B19380" s="14" t="s">
        <v>4</v>
      </c>
      <c r="C19380" s="23">
        <v>44652</v>
      </c>
      <c r="D19380" s="14" t="s">
        <v>34</v>
      </c>
      <c r="E19380" s="14">
        <v>2.0022703399999999</v>
      </c>
      <c r="F19380" s="14">
        <v>33.84923371</v>
      </c>
      <c r="G19380" s="14">
        <v>45.229386380000001</v>
      </c>
      <c r="H19380" s="14">
        <v>786.40512953999996</v>
      </c>
    </row>
    <row r="19381" spans="1:8" x14ac:dyDescent="0.2">
      <c r="A19381" s="23" t="s">
        <v>43</v>
      </c>
      <c r="B19381" s="14" t="s">
        <v>4</v>
      </c>
      <c r="C19381" s="23">
        <v>44652</v>
      </c>
      <c r="D19381" s="14" t="s">
        <v>46</v>
      </c>
      <c r="E19381" s="14">
        <v>5.1508817699999998</v>
      </c>
      <c r="F19381" s="14">
        <v>95.373426690000002</v>
      </c>
      <c r="G19381" s="14">
        <v>124.27065584</v>
      </c>
      <c r="H19381" s="14">
        <v>2253.7225865400001</v>
      </c>
    </row>
    <row r="19382" spans="1:8" x14ac:dyDescent="0.2">
      <c r="A19382" s="23" t="s">
        <v>43</v>
      </c>
      <c r="B19382" s="14" t="s">
        <v>4</v>
      </c>
      <c r="C19382" s="23">
        <v>44682</v>
      </c>
      <c r="D19382" s="14" t="s">
        <v>34</v>
      </c>
      <c r="E19382" s="14">
        <v>2.0862561400000001</v>
      </c>
      <c r="F19382" s="14">
        <v>27.631545630000002</v>
      </c>
      <c r="G19382" s="14">
        <v>56.02289124</v>
      </c>
      <c r="H19382" s="14">
        <v>642.84547433</v>
      </c>
    </row>
    <row r="19383" spans="1:8" x14ac:dyDescent="0.2">
      <c r="A19383" s="23" t="s">
        <v>43</v>
      </c>
      <c r="B19383" s="14" t="s">
        <v>4</v>
      </c>
      <c r="C19383" s="23">
        <v>44682</v>
      </c>
      <c r="D19383" s="14" t="s">
        <v>46</v>
      </c>
      <c r="E19383" s="14">
        <v>8.3509677100000008</v>
      </c>
      <c r="F19383" s="14">
        <v>99.808453700000001</v>
      </c>
      <c r="G19383" s="14">
        <v>199.74938473</v>
      </c>
      <c r="H19383" s="14">
        <v>2344.8779116300002</v>
      </c>
    </row>
    <row r="19384" spans="1:8" x14ac:dyDescent="0.2">
      <c r="A19384" s="23" t="s">
        <v>43</v>
      </c>
      <c r="B19384" s="14" t="s">
        <v>4</v>
      </c>
      <c r="C19384" s="23">
        <v>44713</v>
      </c>
      <c r="D19384" s="14" t="s">
        <v>34</v>
      </c>
      <c r="E19384" s="14">
        <v>4.0429775699999997</v>
      </c>
      <c r="F19384" s="14">
        <v>31.482638789999999</v>
      </c>
      <c r="G19384" s="14">
        <v>92.850822399999998</v>
      </c>
      <c r="H19384" s="14">
        <v>724.03027495000003</v>
      </c>
    </row>
    <row r="19385" spans="1:8" x14ac:dyDescent="0.2">
      <c r="A19385" s="23" t="s">
        <v>43</v>
      </c>
      <c r="B19385" s="14" t="s">
        <v>4</v>
      </c>
      <c r="C19385" s="23">
        <v>44713</v>
      </c>
      <c r="D19385" s="14" t="s">
        <v>46</v>
      </c>
      <c r="E19385" s="14">
        <v>7.6884369899999996</v>
      </c>
      <c r="F19385" s="14">
        <v>89.288713630000004</v>
      </c>
      <c r="G19385" s="14">
        <v>185.21718124</v>
      </c>
      <c r="H19385" s="14">
        <v>2102.49385218</v>
      </c>
    </row>
    <row r="19386" spans="1:8" x14ac:dyDescent="0.2">
      <c r="A19386" s="23" t="s">
        <v>43</v>
      </c>
      <c r="B19386" s="14" t="s">
        <v>4</v>
      </c>
      <c r="C19386" s="23">
        <v>44743</v>
      </c>
      <c r="D19386" s="14" t="s">
        <v>34</v>
      </c>
      <c r="E19386" s="14">
        <v>2.9784288000000001</v>
      </c>
      <c r="F19386" s="14">
        <v>33.358220789999997</v>
      </c>
      <c r="G19386" s="14">
        <v>72.441014449999997</v>
      </c>
      <c r="H19386" s="14">
        <v>779.85066264</v>
      </c>
    </row>
    <row r="19387" spans="1:8" x14ac:dyDescent="0.2">
      <c r="A19387" s="23" t="s">
        <v>43</v>
      </c>
      <c r="B19387" s="14" t="s">
        <v>4</v>
      </c>
      <c r="C19387" s="23">
        <v>44743</v>
      </c>
      <c r="D19387" s="14" t="s">
        <v>46</v>
      </c>
      <c r="E19387" s="14">
        <v>7.4649080799999998</v>
      </c>
      <c r="F19387" s="14">
        <v>99.836556040000005</v>
      </c>
      <c r="G19387" s="14">
        <v>182.70935671000001</v>
      </c>
      <c r="H19387" s="14">
        <v>2317.3282038000002</v>
      </c>
    </row>
    <row r="19388" spans="1:8" x14ac:dyDescent="0.2">
      <c r="A19388" s="23" t="s">
        <v>43</v>
      </c>
      <c r="B19388" s="14" t="s">
        <v>4</v>
      </c>
      <c r="C19388" s="23">
        <v>44774</v>
      </c>
      <c r="D19388" s="14" t="s">
        <v>34</v>
      </c>
      <c r="E19388" s="14">
        <v>2.8143074499999998</v>
      </c>
      <c r="F19388" s="14">
        <v>33.658552450000002</v>
      </c>
      <c r="G19388" s="14">
        <v>63.489235610000001</v>
      </c>
      <c r="H19388" s="14">
        <v>786.63359589000004</v>
      </c>
    </row>
    <row r="19389" spans="1:8" x14ac:dyDescent="0.2">
      <c r="A19389" s="23" t="s">
        <v>43</v>
      </c>
      <c r="B19389" s="14" t="s">
        <v>4</v>
      </c>
      <c r="C19389" s="23">
        <v>44774</v>
      </c>
      <c r="D19389" s="14" t="s">
        <v>46</v>
      </c>
      <c r="E19389" s="14">
        <v>6.2184677099999996</v>
      </c>
      <c r="F19389" s="14">
        <v>95.620886920000004</v>
      </c>
      <c r="G19389" s="14">
        <v>147.73426678000001</v>
      </c>
      <c r="H19389" s="14">
        <v>2228.7009441</v>
      </c>
    </row>
    <row r="19390" spans="1:8" x14ac:dyDescent="0.2">
      <c r="A19390" s="23" t="s">
        <v>43</v>
      </c>
      <c r="B19390" s="14" t="s">
        <v>4</v>
      </c>
      <c r="C19390" s="23">
        <v>44805</v>
      </c>
      <c r="D19390" s="14" t="s">
        <v>34</v>
      </c>
      <c r="E19390" s="14">
        <v>3.4637825100000001</v>
      </c>
      <c r="F19390" s="14">
        <v>41.646524980000002</v>
      </c>
      <c r="G19390" s="14">
        <v>86.683791859999999</v>
      </c>
      <c r="H19390" s="14">
        <v>997.05195286000003</v>
      </c>
    </row>
    <row r="19391" spans="1:8" x14ac:dyDescent="0.2">
      <c r="A19391" s="23" t="s">
        <v>43</v>
      </c>
      <c r="B19391" s="14" t="s">
        <v>4</v>
      </c>
      <c r="C19391" s="23">
        <v>44805</v>
      </c>
      <c r="D19391" s="14" t="s">
        <v>46</v>
      </c>
      <c r="E19391" s="14">
        <v>9.4963189000000003</v>
      </c>
      <c r="F19391" s="14">
        <v>89.581129660000002</v>
      </c>
      <c r="G19391" s="14">
        <v>233.14168294999999</v>
      </c>
      <c r="H19391" s="14">
        <v>2128.53644725</v>
      </c>
    </row>
    <row r="19392" spans="1:8" x14ac:dyDescent="0.2">
      <c r="A19392" s="23" t="s">
        <v>43</v>
      </c>
      <c r="B19392" s="14" t="s">
        <v>4</v>
      </c>
      <c r="C19392" s="23">
        <v>44835</v>
      </c>
      <c r="D19392" s="14" t="s">
        <v>34</v>
      </c>
      <c r="E19392" s="14">
        <v>5.8108830899999999</v>
      </c>
      <c r="F19392" s="14">
        <v>28.373762679999999</v>
      </c>
      <c r="G19392" s="14">
        <v>152.47990591999999</v>
      </c>
      <c r="H19392" s="14">
        <v>660.36552232999998</v>
      </c>
    </row>
    <row r="19393" spans="1:8" x14ac:dyDescent="0.2">
      <c r="A19393" s="23" t="s">
        <v>43</v>
      </c>
      <c r="B19393" s="14" t="s">
        <v>4</v>
      </c>
      <c r="C19393" s="23">
        <v>44835</v>
      </c>
      <c r="D19393" s="14" t="s">
        <v>46</v>
      </c>
      <c r="E19393" s="14">
        <v>8.3954057500000001</v>
      </c>
      <c r="F19393" s="14">
        <v>92.096443969999996</v>
      </c>
      <c r="G19393" s="14">
        <v>209.79788711</v>
      </c>
      <c r="H19393" s="14">
        <v>2154.84093558</v>
      </c>
    </row>
    <row r="19394" spans="1:8" x14ac:dyDescent="0.2">
      <c r="A19394" s="23" t="s">
        <v>43</v>
      </c>
      <c r="B19394" s="14" t="s">
        <v>4</v>
      </c>
      <c r="C19394" s="23">
        <v>44866</v>
      </c>
      <c r="D19394" s="14" t="s">
        <v>34</v>
      </c>
      <c r="E19394" s="14">
        <v>3.9981262000000002</v>
      </c>
      <c r="F19394" s="14">
        <v>27.828787439999999</v>
      </c>
      <c r="G19394" s="14">
        <v>95.812242960000006</v>
      </c>
      <c r="H19394" s="14">
        <v>653.55423675999998</v>
      </c>
    </row>
    <row r="19395" spans="1:8" x14ac:dyDescent="0.2">
      <c r="A19395" s="23" t="s">
        <v>43</v>
      </c>
      <c r="B19395" s="14" t="s">
        <v>4</v>
      </c>
      <c r="C19395" s="23">
        <v>44866</v>
      </c>
      <c r="D19395" s="14" t="s">
        <v>46</v>
      </c>
      <c r="E19395" s="14">
        <v>8.2658101500000001</v>
      </c>
      <c r="F19395" s="14">
        <v>85.073219570000006</v>
      </c>
      <c r="G19395" s="14">
        <v>211.98850096999999</v>
      </c>
      <c r="H19395" s="14">
        <v>2030.8837546300001</v>
      </c>
    </row>
    <row r="19396" spans="1:8" x14ac:dyDescent="0.2">
      <c r="A19396" s="23" t="s">
        <v>43</v>
      </c>
      <c r="B19396" s="14" t="s">
        <v>4</v>
      </c>
      <c r="C19396" s="23">
        <v>44896</v>
      </c>
      <c r="D19396" s="14" t="s">
        <v>34</v>
      </c>
      <c r="E19396" s="14">
        <v>3.5576755000000002</v>
      </c>
      <c r="F19396" s="14">
        <v>28.581882839999999</v>
      </c>
      <c r="G19396" s="14">
        <v>88.438094059999997</v>
      </c>
      <c r="H19396" s="14">
        <v>673.99652500000002</v>
      </c>
    </row>
    <row r="19397" spans="1:8" x14ac:dyDescent="0.2">
      <c r="A19397" s="23" t="s">
        <v>43</v>
      </c>
      <c r="B19397" s="14" t="s">
        <v>4</v>
      </c>
      <c r="C19397" s="23">
        <v>44896</v>
      </c>
      <c r="D19397" s="14" t="s">
        <v>46</v>
      </c>
      <c r="E19397" s="14">
        <v>7.1112508300000004</v>
      </c>
      <c r="F19397" s="14">
        <v>87.133069950000007</v>
      </c>
      <c r="G19397" s="14">
        <v>176.00088685</v>
      </c>
      <c r="H19397" s="14">
        <v>2059.7326237000002</v>
      </c>
    </row>
    <row r="19398" spans="1:8" x14ac:dyDescent="0.2">
      <c r="A19398" s="23" t="s">
        <v>43</v>
      </c>
      <c r="B19398" s="14" t="s">
        <v>4</v>
      </c>
      <c r="C19398" s="23">
        <v>44927</v>
      </c>
      <c r="D19398" s="14" t="s">
        <v>34</v>
      </c>
      <c r="E19398" s="14">
        <v>2.65039509</v>
      </c>
      <c r="F19398" s="14">
        <v>32.7989569</v>
      </c>
      <c r="G19398" s="14">
        <v>61.461288949999997</v>
      </c>
      <c r="H19398" s="14">
        <v>765.95321251999997</v>
      </c>
    </row>
    <row r="19399" spans="1:8" x14ac:dyDescent="0.2">
      <c r="A19399" s="23" t="s">
        <v>43</v>
      </c>
      <c r="B19399" s="14" t="s">
        <v>4</v>
      </c>
      <c r="C19399" s="23">
        <v>44927</v>
      </c>
      <c r="D19399" s="14" t="s">
        <v>46</v>
      </c>
      <c r="E19399" s="14">
        <v>5.8788791800000002</v>
      </c>
      <c r="F19399" s="14">
        <v>81.083672949999993</v>
      </c>
      <c r="G19399" s="14">
        <v>145.20146079</v>
      </c>
      <c r="H19399" s="14">
        <v>1901.58017133</v>
      </c>
    </row>
    <row r="19400" spans="1:8" x14ac:dyDescent="0.2">
      <c r="A19400" s="23" t="s">
        <v>43</v>
      </c>
      <c r="B19400" s="14" t="s">
        <v>4</v>
      </c>
      <c r="C19400" s="23">
        <v>44958</v>
      </c>
      <c r="D19400" s="14" t="s">
        <v>34</v>
      </c>
      <c r="E19400" s="14">
        <v>2.0065922600000001</v>
      </c>
      <c r="F19400" s="14">
        <v>30.085629959999999</v>
      </c>
      <c r="G19400" s="14">
        <v>50.174515659999997</v>
      </c>
      <c r="H19400" s="14">
        <v>711.88117268999997</v>
      </c>
    </row>
    <row r="19401" spans="1:8" x14ac:dyDescent="0.2">
      <c r="A19401" s="23" t="s">
        <v>43</v>
      </c>
      <c r="B19401" s="14" t="s">
        <v>4</v>
      </c>
      <c r="C19401" s="23">
        <v>44958</v>
      </c>
      <c r="D19401" s="14" t="s">
        <v>46</v>
      </c>
      <c r="E19401" s="14">
        <v>8.8654216199999993</v>
      </c>
      <c r="F19401" s="14">
        <v>85.885127760000003</v>
      </c>
      <c r="G19401" s="14">
        <v>219.64372877</v>
      </c>
      <c r="H19401" s="14">
        <v>2022.94416391</v>
      </c>
    </row>
    <row r="19402" spans="1:8" x14ac:dyDescent="0.2">
      <c r="A19402" s="23" t="s">
        <v>43</v>
      </c>
      <c r="B19402" s="14" t="s">
        <v>4</v>
      </c>
      <c r="C19402" s="23">
        <v>44986</v>
      </c>
      <c r="D19402" s="14" t="s">
        <v>34</v>
      </c>
      <c r="E19402" s="14">
        <v>5.9989249100000004</v>
      </c>
      <c r="F19402" s="14">
        <v>23.780951649999999</v>
      </c>
      <c r="G19402" s="14">
        <v>142.98988119000001</v>
      </c>
      <c r="H19402" s="14">
        <v>563.16201833000002</v>
      </c>
    </row>
    <row r="19403" spans="1:8" x14ac:dyDescent="0.2">
      <c r="A19403" s="23" t="s">
        <v>43</v>
      </c>
      <c r="B19403" s="14" t="s">
        <v>4</v>
      </c>
      <c r="C19403" s="23">
        <v>44986</v>
      </c>
      <c r="D19403" s="14" t="s">
        <v>46</v>
      </c>
      <c r="E19403" s="14">
        <v>14.584014590000001</v>
      </c>
      <c r="F19403" s="14">
        <v>84.472218740000002</v>
      </c>
      <c r="G19403" s="14">
        <v>363.52050828</v>
      </c>
      <c r="H19403" s="14">
        <v>1994.80684793</v>
      </c>
    </row>
    <row r="19404" spans="1:8" x14ac:dyDescent="0.2">
      <c r="A19404" s="23" t="s">
        <v>43</v>
      </c>
      <c r="B19404" s="14" t="s">
        <v>4</v>
      </c>
      <c r="C19404" s="23">
        <v>45017</v>
      </c>
      <c r="D19404" s="14" t="s">
        <v>34</v>
      </c>
      <c r="E19404" s="14">
        <v>2.99653488</v>
      </c>
      <c r="F19404" s="14">
        <v>30.036146689999999</v>
      </c>
      <c r="G19404" s="14">
        <v>70.640696349999999</v>
      </c>
      <c r="H19404" s="14">
        <v>731.47718238000004</v>
      </c>
    </row>
    <row r="19405" spans="1:8" x14ac:dyDescent="0.2">
      <c r="A19405" s="23" t="s">
        <v>43</v>
      </c>
      <c r="B19405" s="14" t="s">
        <v>4</v>
      </c>
      <c r="C19405" s="23">
        <v>45017</v>
      </c>
      <c r="D19405" s="14" t="s">
        <v>46</v>
      </c>
      <c r="E19405" s="14">
        <v>8.2767868100000008</v>
      </c>
      <c r="F19405" s="14">
        <v>97.015056799999996</v>
      </c>
      <c r="G19405" s="14">
        <v>197.24113745</v>
      </c>
      <c r="H19405" s="14">
        <v>2289.0606733700001</v>
      </c>
    </row>
    <row r="19406" spans="1:8" x14ac:dyDescent="0.2">
      <c r="A19406" s="23" t="s">
        <v>43</v>
      </c>
      <c r="B19406" s="14" t="s">
        <v>4</v>
      </c>
      <c r="C19406" s="23">
        <v>45047</v>
      </c>
      <c r="D19406" s="14" t="s">
        <v>34</v>
      </c>
      <c r="E19406" s="14">
        <v>3.8991715199999999</v>
      </c>
      <c r="F19406" s="14">
        <v>23.50834489</v>
      </c>
      <c r="G19406" s="14">
        <v>100.54586989000001</v>
      </c>
      <c r="H19406" s="14">
        <v>538.08664922000003</v>
      </c>
    </row>
    <row r="19407" spans="1:8" x14ac:dyDescent="0.2">
      <c r="A19407" s="23" t="s">
        <v>43</v>
      </c>
      <c r="B19407" s="14" t="s">
        <v>4</v>
      </c>
      <c r="C19407" s="23">
        <v>45047</v>
      </c>
      <c r="D19407" s="14" t="s">
        <v>46</v>
      </c>
      <c r="E19407" s="14">
        <v>8.8663209999999992</v>
      </c>
      <c r="F19407" s="14">
        <v>104.26469256</v>
      </c>
      <c r="G19407" s="14">
        <v>215.45616186999999</v>
      </c>
      <c r="H19407" s="14">
        <v>2462.6104304</v>
      </c>
    </row>
    <row r="19408" spans="1:8" x14ac:dyDescent="0.2">
      <c r="A19408" s="23" t="s">
        <v>43</v>
      </c>
      <c r="B19408" s="14" t="s">
        <v>5</v>
      </c>
      <c r="C19408" s="23">
        <v>41821</v>
      </c>
      <c r="D19408" s="14" t="s">
        <v>34</v>
      </c>
      <c r="E19408" s="14">
        <v>1.8737806100000001</v>
      </c>
      <c r="F19408" s="14">
        <v>15.5599709</v>
      </c>
      <c r="G19408" s="14">
        <v>58.692416639999998</v>
      </c>
      <c r="H19408" s="14">
        <v>478.08407507999999</v>
      </c>
    </row>
    <row r="19409" spans="1:8" x14ac:dyDescent="0.2">
      <c r="A19409" s="23" t="s">
        <v>43</v>
      </c>
      <c r="B19409" s="14" t="s">
        <v>5</v>
      </c>
      <c r="C19409" s="23">
        <v>41821</v>
      </c>
      <c r="D19409" s="14" t="s">
        <v>46</v>
      </c>
      <c r="E19409" s="14">
        <v>10.945632590000001</v>
      </c>
      <c r="F19409" s="14">
        <v>45.301073430000002</v>
      </c>
      <c r="G19409" s="14">
        <v>344.65140516000002</v>
      </c>
      <c r="H19409" s="14">
        <v>1412.60168436</v>
      </c>
    </row>
    <row r="19410" spans="1:8" x14ac:dyDescent="0.2">
      <c r="A19410" s="23" t="s">
        <v>43</v>
      </c>
      <c r="B19410" s="14" t="s">
        <v>5</v>
      </c>
      <c r="C19410" s="23">
        <v>41852</v>
      </c>
      <c r="D19410" s="14" t="s">
        <v>34</v>
      </c>
      <c r="E19410" s="14">
        <v>4.9741200499999998</v>
      </c>
      <c r="F19410" s="14">
        <v>15.598539880000001</v>
      </c>
      <c r="G19410" s="14">
        <v>152.31023325999999</v>
      </c>
      <c r="H19410" s="14">
        <v>478.40476756999999</v>
      </c>
    </row>
    <row r="19411" spans="1:8" x14ac:dyDescent="0.2">
      <c r="A19411" s="23" t="s">
        <v>43</v>
      </c>
      <c r="B19411" s="14" t="s">
        <v>5</v>
      </c>
      <c r="C19411" s="23">
        <v>41852</v>
      </c>
      <c r="D19411" s="14" t="s">
        <v>46</v>
      </c>
      <c r="E19411" s="14">
        <v>9.4995182200000006</v>
      </c>
      <c r="F19411" s="14">
        <v>53.909057390000001</v>
      </c>
      <c r="G19411" s="14">
        <v>299.08961705000002</v>
      </c>
      <c r="H19411" s="14">
        <v>1666.1483873899999</v>
      </c>
    </row>
    <row r="19412" spans="1:8" x14ac:dyDescent="0.2">
      <c r="A19412" s="23" t="s">
        <v>43</v>
      </c>
      <c r="B19412" s="14" t="s">
        <v>5</v>
      </c>
      <c r="C19412" s="23">
        <v>41883</v>
      </c>
      <c r="D19412" s="14" t="s">
        <v>34</v>
      </c>
      <c r="E19412" s="14">
        <v>3.8723358499999998</v>
      </c>
      <c r="F19412" s="14">
        <v>17.747981790000001</v>
      </c>
      <c r="G19412" s="14">
        <v>119.64875997</v>
      </c>
      <c r="H19412" s="14">
        <v>547.26381507999997</v>
      </c>
    </row>
    <row r="19413" spans="1:8" x14ac:dyDescent="0.2">
      <c r="A19413" s="23" t="s">
        <v>43</v>
      </c>
      <c r="B19413" s="14" t="s">
        <v>5</v>
      </c>
      <c r="C19413" s="23">
        <v>41883</v>
      </c>
      <c r="D19413" s="14" t="s">
        <v>46</v>
      </c>
      <c r="E19413" s="14">
        <v>7.7297610299999997</v>
      </c>
      <c r="F19413" s="14">
        <v>42.527122849999998</v>
      </c>
      <c r="G19413" s="14">
        <v>239.65450093999999</v>
      </c>
      <c r="H19413" s="14">
        <v>1318.93004462</v>
      </c>
    </row>
    <row r="19414" spans="1:8" x14ac:dyDescent="0.2">
      <c r="A19414" s="23" t="s">
        <v>43</v>
      </c>
      <c r="B19414" s="14" t="s">
        <v>5</v>
      </c>
      <c r="C19414" s="23">
        <v>41913</v>
      </c>
      <c r="D19414" s="14" t="s">
        <v>34</v>
      </c>
      <c r="E19414" s="14">
        <v>5.3216552400000001</v>
      </c>
      <c r="F19414" s="14">
        <v>18.48440579</v>
      </c>
      <c r="G19414" s="14">
        <v>165.60714923</v>
      </c>
      <c r="H19414" s="14">
        <v>566.72914403000004</v>
      </c>
    </row>
    <row r="19415" spans="1:8" x14ac:dyDescent="0.2">
      <c r="A19415" s="23" t="s">
        <v>43</v>
      </c>
      <c r="B19415" s="14" t="s">
        <v>5</v>
      </c>
      <c r="C19415" s="23">
        <v>41913</v>
      </c>
      <c r="D19415" s="14" t="s">
        <v>46</v>
      </c>
      <c r="E19415" s="14">
        <v>10.42970339</v>
      </c>
      <c r="F19415" s="14">
        <v>48.691756169999998</v>
      </c>
      <c r="G19415" s="14">
        <v>323.87851189000003</v>
      </c>
      <c r="H19415" s="14">
        <v>1505.0830029399999</v>
      </c>
    </row>
    <row r="19416" spans="1:8" x14ac:dyDescent="0.2">
      <c r="A19416" s="23" t="s">
        <v>43</v>
      </c>
      <c r="B19416" s="14" t="s">
        <v>5</v>
      </c>
      <c r="C19416" s="23">
        <v>41944</v>
      </c>
      <c r="D19416" s="14" t="s">
        <v>34</v>
      </c>
      <c r="E19416" s="14">
        <v>6.3672484200000001</v>
      </c>
      <c r="F19416" s="14">
        <v>16.402576710000002</v>
      </c>
      <c r="G19416" s="14">
        <v>196.46621936</v>
      </c>
      <c r="H19416" s="14">
        <v>501.84497802999999</v>
      </c>
    </row>
    <row r="19417" spans="1:8" x14ac:dyDescent="0.2">
      <c r="A19417" s="23" t="s">
        <v>43</v>
      </c>
      <c r="B19417" s="14" t="s">
        <v>5</v>
      </c>
      <c r="C19417" s="23">
        <v>41944</v>
      </c>
      <c r="D19417" s="14" t="s">
        <v>46</v>
      </c>
      <c r="E19417" s="14">
        <v>9.6367962200000008</v>
      </c>
      <c r="F19417" s="14">
        <v>50.802978860000003</v>
      </c>
      <c r="G19417" s="14">
        <v>303.02713781</v>
      </c>
      <c r="H19417" s="14">
        <v>1580.0636093200001</v>
      </c>
    </row>
    <row r="19418" spans="1:8" x14ac:dyDescent="0.2">
      <c r="A19418" s="23" t="s">
        <v>43</v>
      </c>
      <c r="B19418" s="14" t="s">
        <v>5</v>
      </c>
      <c r="C19418" s="23">
        <v>41974</v>
      </c>
      <c r="D19418" s="14" t="s">
        <v>34</v>
      </c>
      <c r="E19418" s="14">
        <v>6.8875603200000004</v>
      </c>
      <c r="F19418" s="14">
        <v>19.99814306</v>
      </c>
      <c r="G19418" s="14">
        <v>211.04893397999999</v>
      </c>
      <c r="H19418" s="14">
        <v>618.27033883000001</v>
      </c>
    </row>
    <row r="19419" spans="1:8" x14ac:dyDescent="0.2">
      <c r="A19419" s="23" t="s">
        <v>43</v>
      </c>
      <c r="B19419" s="14" t="s">
        <v>5</v>
      </c>
      <c r="C19419" s="23">
        <v>41974</v>
      </c>
      <c r="D19419" s="14" t="s">
        <v>46</v>
      </c>
      <c r="E19419" s="14">
        <v>11.31898857</v>
      </c>
      <c r="F19419" s="14">
        <v>42.772745159999999</v>
      </c>
      <c r="G19419" s="14">
        <v>350.09585844999998</v>
      </c>
      <c r="H19419" s="14">
        <v>1328.14671664</v>
      </c>
    </row>
    <row r="19420" spans="1:8" x14ac:dyDescent="0.2">
      <c r="A19420" s="23" t="s">
        <v>43</v>
      </c>
      <c r="B19420" s="14" t="s">
        <v>5</v>
      </c>
      <c r="C19420" s="23">
        <v>42005</v>
      </c>
      <c r="D19420" s="14" t="s">
        <v>34</v>
      </c>
      <c r="E19420" s="14">
        <v>6.3333738200000003</v>
      </c>
      <c r="F19420" s="14">
        <v>21.080936390000002</v>
      </c>
      <c r="G19420" s="14">
        <v>196.16958546999999</v>
      </c>
      <c r="H19420" s="14">
        <v>643.92981884999995</v>
      </c>
    </row>
    <row r="19421" spans="1:8" x14ac:dyDescent="0.2">
      <c r="A19421" s="23" t="s">
        <v>43</v>
      </c>
      <c r="B19421" s="14" t="s">
        <v>5</v>
      </c>
      <c r="C19421" s="23">
        <v>42005</v>
      </c>
      <c r="D19421" s="14" t="s">
        <v>46</v>
      </c>
      <c r="E19421" s="14">
        <v>7.94312898</v>
      </c>
      <c r="F19421" s="14">
        <v>49.94153755</v>
      </c>
      <c r="G19421" s="14">
        <v>247.30242949000001</v>
      </c>
      <c r="H19421" s="14">
        <v>1543.6467564300001</v>
      </c>
    </row>
    <row r="19422" spans="1:8" x14ac:dyDescent="0.2">
      <c r="A19422" s="23" t="s">
        <v>43</v>
      </c>
      <c r="B19422" s="14" t="s">
        <v>5</v>
      </c>
      <c r="C19422" s="23">
        <v>42036</v>
      </c>
      <c r="D19422" s="14" t="s">
        <v>34</v>
      </c>
      <c r="E19422" s="14">
        <v>6.8541594000000003</v>
      </c>
      <c r="F19422" s="14">
        <v>16.03673247</v>
      </c>
      <c r="G19422" s="14">
        <v>212.71583960000001</v>
      </c>
      <c r="H19422" s="14">
        <v>497.35081144999998</v>
      </c>
    </row>
    <row r="19423" spans="1:8" x14ac:dyDescent="0.2">
      <c r="A19423" s="23" t="s">
        <v>43</v>
      </c>
      <c r="B19423" s="14" t="s">
        <v>5</v>
      </c>
      <c r="C19423" s="23">
        <v>42036</v>
      </c>
      <c r="D19423" s="14" t="s">
        <v>46</v>
      </c>
      <c r="E19423" s="14">
        <v>8.2822308899999992</v>
      </c>
      <c r="F19423" s="14">
        <v>48.54328538</v>
      </c>
      <c r="G19423" s="14">
        <v>260.62865753</v>
      </c>
      <c r="H19423" s="14">
        <v>1501.1798240099999</v>
      </c>
    </row>
    <row r="19424" spans="1:8" x14ac:dyDescent="0.2">
      <c r="A19424" s="23" t="s">
        <v>43</v>
      </c>
      <c r="B19424" s="14" t="s">
        <v>5</v>
      </c>
      <c r="C19424" s="23">
        <v>42064</v>
      </c>
      <c r="D19424" s="14" t="s">
        <v>34</v>
      </c>
      <c r="E19424" s="14">
        <v>4.4627605900000002</v>
      </c>
      <c r="F19424" s="14">
        <v>25.231252170000001</v>
      </c>
      <c r="G19424" s="14">
        <v>138.91975360000001</v>
      </c>
      <c r="H19424" s="14">
        <v>780.38041760999999</v>
      </c>
    </row>
    <row r="19425" spans="1:8" x14ac:dyDescent="0.2">
      <c r="A19425" s="23" t="s">
        <v>43</v>
      </c>
      <c r="B19425" s="14" t="s">
        <v>5</v>
      </c>
      <c r="C19425" s="23">
        <v>42064</v>
      </c>
      <c r="D19425" s="14" t="s">
        <v>46</v>
      </c>
      <c r="E19425" s="14">
        <v>8.5172456000000007</v>
      </c>
      <c r="F19425" s="14">
        <v>50.669320980000002</v>
      </c>
      <c r="G19425" s="14">
        <v>263.29388440999998</v>
      </c>
      <c r="H19425" s="14">
        <v>1564.90740521</v>
      </c>
    </row>
    <row r="19426" spans="1:8" x14ac:dyDescent="0.2">
      <c r="A19426" s="23" t="s">
        <v>43</v>
      </c>
      <c r="B19426" s="14" t="s">
        <v>5</v>
      </c>
      <c r="C19426" s="23">
        <v>42095</v>
      </c>
      <c r="D19426" s="14" t="s">
        <v>34</v>
      </c>
      <c r="E19426" s="14">
        <v>5.5788785399999998</v>
      </c>
      <c r="F19426" s="14">
        <v>15.09525788</v>
      </c>
      <c r="G19426" s="14">
        <v>172.69072120000001</v>
      </c>
      <c r="H19426" s="14">
        <v>470.43579534000003</v>
      </c>
    </row>
    <row r="19427" spans="1:8" x14ac:dyDescent="0.2">
      <c r="A19427" s="23" t="s">
        <v>43</v>
      </c>
      <c r="B19427" s="14" t="s">
        <v>5</v>
      </c>
      <c r="C19427" s="23">
        <v>42095</v>
      </c>
      <c r="D19427" s="14" t="s">
        <v>46</v>
      </c>
      <c r="E19427" s="14">
        <v>8.9630464100000005</v>
      </c>
      <c r="F19427" s="14">
        <v>52.404674669999999</v>
      </c>
      <c r="G19427" s="14">
        <v>278.27440504999998</v>
      </c>
      <c r="H19427" s="14">
        <v>1628.47474788</v>
      </c>
    </row>
    <row r="19428" spans="1:8" x14ac:dyDescent="0.2">
      <c r="A19428" s="23" t="s">
        <v>43</v>
      </c>
      <c r="B19428" s="14" t="s">
        <v>5</v>
      </c>
      <c r="C19428" s="23">
        <v>42125</v>
      </c>
      <c r="D19428" s="14" t="s">
        <v>34</v>
      </c>
      <c r="E19428" s="14">
        <v>9.8101120000000002</v>
      </c>
      <c r="F19428" s="14">
        <v>17.84963248</v>
      </c>
      <c r="G19428" s="14">
        <v>306.70335582000001</v>
      </c>
      <c r="H19428" s="14">
        <v>550.56846126999994</v>
      </c>
    </row>
    <row r="19429" spans="1:8" x14ac:dyDescent="0.2">
      <c r="A19429" s="23" t="s">
        <v>43</v>
      </c>
      <c r="B19429" s="14" t="s">
        <v>5</v>
      </c>
      <c r="C19429" s="23">
        <v>42125</v>
      </c>
      <c r="D19429" s="14" t="s">
        <v>46</v>
      </c>
      <c r="E19429" s="14">
        <v>10.304805760000001</v>
      </c>
      <c r="F19429" s="14">
        <v>47.00823578</v>
      </c>
      <c r="G19429" s="14">
        <v>319.97808133000001</v>
      </c>
      <c r="H19429" s="14">
        <v>1459.63045246</v>
      </c>
    </row>
    <row r="19430" spans="1:8" x14ac:dyDescent="0.2">
      <c r="A19430" s="23" t="s">
        <v>43</v>
      </c>
      <c r="B19430" s="14" t="s">
        <v>5</v>
      </c>
      <c r="C19430" s="23">
        <v>42156</v>
      </c>
      <c r="D19430" s="14" t="s">
        <v>34</v>
      </c>
      <c r="E19430" s="14">
        <v>6.3571068999999998</v>
      </c>
      <c r="F19430" s="14">
        <v>20.396942150000001</v>
      </c>
      <c r="G19430" s="14">
        <v>195.25305882999999</v>
      </c>
      <c r="H19430" s="14">
        <v>634.40837893000003</v>
      </c>
    </row>
    <row r="19431" spans="1:8" x14ac:dyDescent="0.2">
      <c r="A19431" s="23" t="s">
        <v>43</v>
      </c>
      <c r="B19431" s="14" t="s">
        <v>5</v>
      </c>
      <c r="C19431" s="23">
        <v>42156</v>
      </c>
      <c r="D19431" s="14" t="s">
        <v>46</v>
      </c>
      <c r="E19431" s="14">
        <v>9.0294422999999995</v>
      </c>
      <c r="F19431" s="14">
        <v>54.424773950000002</v>
      </c>
      <c r="G19431" s="14">
        <v>282.60579261999999</v>
      </c>
      <c r="H19431" s="14">
        <v>1693.27793118</v>
      </c>
    </row>
    <row r="19432" spans="1:8" x14ac:dyDescent="0.2">
      <c r="A19432" s="23" t="s">
        <v>43</v>
      </c>
      <c r="B19432" s="14" t="s">
        <v>5</v>
      </c>
      <c r="C19432" s="23">
        <v>42186</v>
      </c>
      <c r="D19432" s="14" t="s">
        <v>34</v>
      </c>
      <c r="E19432" s="14">
        <v>7.0253925099999996</v>
      </c>
      <c r="F19432" s="14">
        <v>17.049531760000001</v>
      </c>
      <c r="G19432" s="14">
        <v>214.85250264000001</v>
      </c>
      <c r="H19432" s="14">
        <v>528.89237460000004</v>
      </c>
    </row>
    <row r="19433" spans="1:8" x14ac:dyDescent="0.2">
      <c r="A19433" s="23" t="s">
        <v>43</v>
      </c>
      <c r="B19433" s="14" t="s">
        <v>5</v>
      </c>
      <c r="C19433" s="23">
        <v>42186</v>
      </c>
      <c r="D19433" s="14" t="s">
        <v>46</v>
      </c>
      <c r="E19433" s="14">
        <v>4.6579995900000002</v>
      </c>
      <c r="F19433" s="14">
        <v>54.900196780000002</v>
      </c>
      <c r="G19433" s="14">
        <v>145.42696968999999</v>
      </c>
      <c r="H19433" s="14">
        <v>1696.46176713</v>
      </c>
    </row>
    <row r="19434" spans="1:8" x14ac:dyDescent="0.2">
      <c r="A19434" s="23" t="s">
        <v>43</v>
      </c>
      <c r="B19434" s="14" t="s">
        <v>5</v>
      </c>
      <c r="C19434" s="23">
        <v>42217</v>
      </c>
      <c r="D19434" s="14" t="s">
        <v>34</v>
      </c>
      <c r="E19434" s="14">
        <v>4.8727551099999999</v>
      </c>
      <c r="F19434" s="14">
        <v>18.661816389999998</v>
      </c>
      <c r="G19434" s="14">
        <v>152.40018674999999</v>
      </c>
      <c r="H19434" s="14">
        <v>575.80668657000001</v>
      </c>
    </row>
    <row r="19435" spans="1:8" x14ac:dyDescent="0.2">
      <c r="A19435" s="23" t="s">
        <v>43</v>
      </c>
      <c r="B19435" s="14" t="s">
        <v>5</v>
      </c>
      <c r="C19435" s="23">
        <v>42217</v>
      </c>
      <c r="D19435" s="14" t="s">
        <v>46</v>
      </c>
      <c r="E19435" s="14">
        <v>6.8753639099999999</v>
      </c>
      <c r="F19435" s="14">
        <v>59.623105500000001</v>
      </c>
      <c r="G19435" s="14">
        <v>215.73680949999999</v>
      </c>
      <c r="H19435" s="14">
        <v>1841.7686530399999</v>
      </c>
    </row>
    <row r="19436" spans="1:8" x14ac:dyDescent="0.2">
      <c r="A19436" s="23" t="s">
        <v>43</v>
      </c>
      <c r="B19436" s="14" t="s">
        <v>5</v>
      </c>
      <c r="C19436" s="23">
        <v>42248</v>
      </c>
      <c r="D19436" s="14" t="s">
        <v>34</v>
      </c>
      <c r="E19436" s="14">
        <v>6.3446980699999997</v>
      </c>
      <c r="F19436" s="14">
        <v>24.915266070000001</v>
      </c>
      <c r="G19436" s="14">
        <v>193.96946525999999</v>
      </c>
      <c r="H19436" s="14">
        <v>775.99726296999995</v>
      </c>
    </row>
    <row r="19437" spans="1:8" x14ac:dyDescent="0.2">
      <c r="A19437" s="23" t="s">
        <v>43</v>
      </c>
      <c r="B19437" s="14" t="s">
        <v>5</v>
      </c>
      <c r="C19437" s="23">
        <v>42248</v>
      </c>
      <c r="D19437" s="14" t="s">
        <v>46</v>
      </c>
      <c r="E19437" s="14">
        <v>12.54739919</v>
      </c>
      <c r="F19437" s="14">
        <v>51.140681120000004</v>
      </c>
      <c r="G19437" s="14">
        <v>396.54012325000002</v>
      </c>
      <c r="H19437" s="14">
        <v>1591.5337442699999</v>
      </c>
    </row>
    <row r="19438" spans="1:8" x14ac:dyDescent="0.2">
      <c r="A19438" s="23" t="s">
        <v>43</v>
      </c>
      <c r="B19438" s="14" t="s">
        <v>5</v>
      </c>
      <c r="C19438" s="23">
        <v>42278</v>
      </c>
      <c r="D19438" s="14" t="s">
        <v>34</v>
      </c>
      <c r="E19438" s="14">
        <v>5.7214345900000003</v>
      </c>
      <c r="F19438" s="14">
        <v>21.289540460000001</v>
      </c>
      <c r="G19438" s="14">
        <v>178.55539887</v>
      </c>
      <c r="H19438" s="14">
        <v>662.20019175000004</v>
      </c>
    </row>
    <row r="19439" spans="1:8" x14ac:dyDescent="0.2">
      <c r="A19439" s="23" t="s">
        <v>43</v>
      </c>
      <c r="B19439" s="14" t="s">
        <v>5</v>
      </c>
      <c r="C19439" s="23">
        <v>42278</v>
      </c>
      <c r="D19439" s="14" t="s">
        <v>46</v>
      </c>
      <c r="E19439" s="14">
        <v>7.4317285499999999</v>
      </c>
      <c r="F19439" s="14">
        <v>55.621157009999997</v>
      </c>
      <c r="G19439" s="14">
        <v>235.94898997000001</v>
      </c>
      <c r="H19439" s="14">
        <v>1741.32916989</v>
      </c>
    </row>
    <row r="19440" spans="1:8" x14ac:dyDescent="0.2">
      <c r="A19440" s="23" t="s">
        <v>43</v>
      </c>
      <c r="B19440" s="14" t="s">
        <v>5</v>
      </c>
      <c r="C19440" s="23">
        <v>42309</v>
      </c>
      <c r="D19440" s="14" t="s">
        <v>34</v>
      </c>
      <c r="E19440" s="14">
        <v>3.9359552199999999</v>
      </c>
      <c r="F19440" s="14">
        <v>15.162767779999999</v>
      </c>
      <c r="G19440" s="14">
        <v>122.48544347000001</v>
      </c>
      <c r="H19440" s="14">
        <v>469.80250824000001</v>
      </c>
    </row>
    <row r="19441" spans="1:8" x14ac:dyDescent="0.2">
      <c r="A19441" s="23" t="s">
        <v>43</v>
      </c>
      <c r="B19441" s="14" t="s">
        <v>5</v>
      </c>
      <c r="C19441" s="23">
        <v>42309</v>
      </c>
      <c r="D19441" s="14" t="s">
        <v>46</v>
      </c>
      <c r="E19441" s="14">
        <v>8.3727392700000003</v>
      </c>
      <c r="F19441" s="14">
        <v>58.058446349999997</v>
      </c>
      <c r="G19441" s="14">
        <v>262.14186131999998</v>
      </c>
      <c r="H19441" s="14">
        <v>1815.3486204599999</v>
      </c>
    </row>
    <row r="19442" spans="1:8" x14ac:dyDescent="0.2">
      <c r="A19442" s="23" t="s">
        <v>43</v>
      </c>
      <c r="B19442" s="14" t="s">
        <v>5</v>
      </c>
      <c r="C19442" s="23">
        <v>42339</v>
      </c>
      <c r="D19442" s="14" t="s">
        <v>34</v>
      </c>
      <c r="E19442" s="14">
        <v>3.4877320300000001</v>
      </c>
      <c r="F19442" s="14">
        <v>21.17170415</v>
      </c>
      <c r="G19442" s="14">
        <v>108.21038532</v>
      </c>
      <c r="H19442" s="14">
        <v>656.28313136999998</v>
      </c>
    </row>
    <row r="19443" spans="1:8" x14ac:dyDescent="0.2">
      <c r="A19443" s="23" t="s">
        <v>43</v>
      </c>
      <c r="B19443" s="14" t="s">
        <v>5</v>
      </c>
      <c r="C19443" s="23">
        <v>42339</v>
      </c>
      <c r="D19443" s="14" t="s">
        <v>46</v>
      </c>
      <c r="E19443" s="14">
        <v>9.40003046</v>
      </c>
      <c r="F19443" s="14">
        <v>55.7143923</v>
      </c>
      <c r="G19443" s="14">
        <v>292.16271267000002</v>
      </c>
      <c r="H19443" s="14">
        <v>1722.67378641</v>
      </c>
    </row>
    <row r="19444" spans="1:8" x14ac:dyDescent="0.2">
      <c r="A19444" s="23" t="s">
        <v>43</v>
      </c>
      <c r="B19444" s="14" t="s">
        <v>5</v>
      </c>
      <c r="C19444" s="23">
        <v>42370</v>
      </c>
      <c r="D19444" s="14" t="s">
        <v>34</v>
      </c>
      <c r="E19444" s="14">
        <v>3.52938054</v>
      </c>
      <c r="F19444" s="14">
        <v>22.382528629999999</v>
      </c>
      <c r="G19444" s="14">
        <v>111.47895989</v>
      </c>
      <c r="H19444" s="14">
        <v>694.12092767000001</v>
      </c>
    </row>
    <row r="19445" spans="1:8" x14ac:dyDescent="0.2">
      <c r="A19445" s="23" t="s">
        <v>43</v>
      </c>
      <c r="B19445" s="14" t="s">
        <v>5</v>
      </c>
      <c r="C19445" s="23">
        <v>42370</v>
      </c>
      <c r="D19445" s="14" t="s">
        <v>46</v>
      </c>
      <c r="E19445" s="14">
        <v>8.6673606499999991</v>
      </c>
      <c r="F19445" s="14">
        <v>59.209420620000003</v>
      </c>
      <c r="G19445" s="14">
        <v>273.83958848999998</v>
      </c>
      <c r="H19445" s="14">
        <v>1843.5333340699999</v>
      </c>
    </row>
    <row r="19446" spans="1:8" x14ac:dyDescent="0.2">
      <c r="A19446" s="23" t="s">
        <v>43</v>
      </c>
      <c r="B19446" s="14" t="s">
        <v>5</v>
      </c>
      <c r="C19446" s="23">
        <v>42401</v>
      </c>
      <c r="D19446" s="14" t="s">
        <v>34</v>
      </c>
      <c r="E19446" s="14">
        <v>5.1490967200000002</v>
      </c>
      <c r="F19446" s="14">
        <v>18.226394490000001</v>
      </c>
      <c r="G19446" s="14">
        <v>161.56401412</v>
      </c>
      <c r="H19446" s="14">
        <v>563.27219162999995</v>
      </c>
    </row>
    <row r="19447" spans="1:8" x14ac:dyDescent="0.2">
      <c r="A19447" s="23" t="s">
        <v>43</v>
      </c>
      <c r="B19447" s="14" t="s">
        <v>5</v>
      </c>
      <c r="C19447" s="23">
        <v>42401</v>
      </c>
      <c r="D19447" s="14" t="s">
        <v>46</v>
      </c>
      <c r="E19447" s="14">
        <v>8.7733057700000003</v>
      </c>
      <c r="F19447" s="14">
        <v>55.839916719999998</v>
      </c>
      <c r="G19447" s="14">
        <v>276.51753490999999</v>
      </c>
      <c r="H19447" s="14">
        <v>1726.9204760299999</v>
      </c>
    </row>
    <row r="19448" spans="1:8" x14ac:dyDescent="0.2">
      <c r="A19448" s="23" t="s">
        <v>43</v>
      </c>
      <c r="B19448" s="14" t="s">
        <v>5</v>
      </c>
      <c r="C19448" s="23">
        <v>42430</v>
      </c>
      <c r="D19448" s="14" t="s">
        <v>34</v>
      </c>
      <c r="E19448" s="14">
        <v>2.75118595</v>
      </c>
      <c r="F19448" s="14">
        <v>19.358766450000001</v>
      </c>
      <c r="G19448" s="14">
        <v>82.988317420000001</v>
      </c>
      <c r="H19448" s="14">
        <v>600.54774626999995</v>
      </c>
    </row>
    <row r="19449" spans="1:8" x14ac:dyDescent="0.2">
      <c r="A19449" s="23" t="s">
        <v>43</v>
      </c>
      <c r="B19449" s="14" t="s">
        <v>5</v>
      </c>
      <c r="C19449" s="23">
        <v>42430</v>
      </c>
      <c r="D19449" s="14" t="s">
        <v>46</v>
      </c>
      <c r="E19449" s="14">
        <v>6.6922920899999996</v>
      </c>
      <c r="F19449" s="14">
        <v>51.731365590000003</v>
      </c>
      <c r="G19449" s="14">
        <v>208.83641829999999</v>
      </c>
      <c r="H19449" s="14">
        <v>1612.4067423199999</v>
      </c>
    </row>
    <row r="19450" spans="1:8" x14ac:dyDescent="0.2">
      <c r="A19450" s="23" t="s">
        <v>43</v>
      </c>
      <c r="B19450" s="14" t="s">
        <v>5</v>
      </c>
      <c r="C19450" s="23">
        <v>42461</v>
      </c>
      <c r="D19450" s="14" t="s">
        <v>34</v>
      </c>
      <c r="E19450" s="14">
        <v>5.4187787199999997</v>
      </c>
      <c r="F19450" s="14">
        <v>19.362002530000002</v>
      </c>
      <c r="G19450" s="14">
        <v>169.52963212</v>
      </c>
      <c r="H19450" s="14">
        <v>596.59666037</v>
      </c>
    </row>
    <row r="19451" spans="1:8" x14ac:dyDescent="0.2">
      <c r="A19451" s="23" t="s">
        <v>43</v>
      </c>
      <c r="B19451" s="14" t="s">
        <v>5</v>
      </c>
      <c r="C19451" s="23">
        <v>42461</v>
      </c>
      <c r="D19451" s="14" t="s">
        <v>46</v>
      </c>
      <c r="E19451" s="14">
        <v>7.2901036899999996</v>
      </c>
      <c r="F19451" s="14">
        <v>48.961401119999998</v>
      </c>
      <c r="G19451" s="14">
        <v>224.98539797000001</v>
      </c>
      <c r="H19451" s="14">
        <v>1522.0548914599999</v>
      </c>
    </row>
    <row r="19452" spans="1:8" x14ac:dyDescent="0.2">
      <c r="A19452" s="23" t="s">
        <v>43</v>
      </c>
      <c r="B19452" s="14" t="s">
        <v>5</v>
      </c>
      <c r="C19452" s="23">
        <v>42491</v>
      </c>
      <c r="D19452" s="14" t="s">
        <v>34</v>
      </c>
      <c r="E19452" s="14">
        <v>4.9318241699999996</v>
      </c>
      <c r="F19452" s="14">
        <v>20.727920839999999</v>
      </c>
      <c r="G19452" s="14">
        <v>153.35862929000001</v>
      </c>
      <c r="H19452" s="14">
        <v>638.58642189</v>
      </c>
    </row>
    <row r="19453" spans="1:8" x14ac:dyDescent="0.2">
      <c r="A19453" s="23" t="s">
        <v>43</v>
      </c>
      <c r="B19453" s="14" t="s">
        <v>5</v>
      </c>
      <c r="C19453" s="23">
        <v>42491</v>
      </c>
      <c r="D19453" s="14" t="s">
        <v>46</v>
      </c>
      <c r="E19453" s="14">
        <v>10.94922102</v>
      </c>
      <c r="F19453" s="14">
        <v>51.526534890000001</v>
      </c>
      <c r="G19453" s="14">
        <v>339.81499325999999</v>
      </c>
      <c r="H19453" s="14">
        <v>1598.78335266</v>
      </c>
    </row>
    <row r="19454" spans="1:8" x14ac:dyDescent="0.2">
      <c r="A19454" s="23" t="s">
        <v>43</v>
      </c>
      <c r="B19454" s="14" t="s">
        <v>5</v>
      </c>
      <c r="C19454" s="23">
        <v>42522</v>
      </c>
      <c r="D19454" s="14" t="s">
        <v>34</v>
      </c>
      <c r="E19454" s="14">
        <v>5.5007297199999998</v>
      </c>
      <c r="F19454" s="14">
        <v>21.617157930000001</v>
      </c>
      <c r="G19454" s="14">
        <v>174.11955151000001</v>
      </c>
      <c r="H19454" s="14">
        <v>661.12800766999999</v>
      </c>
    </row>
    <row r="19455" spans="1:8" x14ac:dyDescent="0.2">
      <c r="A19455" s="23" t="s">
        <v>43</v>
      </c>
      <c r="B19455" s="14" t="s">
        <v>5</v>
      </c>
      <c r="C19455" s="23">
        <v>42522</v>
      </c>
      <c r="D19455" s="14" t="s">
        <v>46</v>
      </c>
      <c r="E19455" s="14">
        <v>6.28660862</v>
      </c>
      <c r="F19455" s="14">
        <v>46.830924090000003</v>
      </c>
      <c r="G19455" s="14">
        <v>197.89762196000001</v>
      </c>
      <c r="H19455" s="14">
        <v>1452.0129225200001</v>
      </c>
    </row>
    <row r="19456" spans="1:8" x14ac:dyDescent="0.2">
      <c r="A19456" s="23" t="s">
        <v>43</v>
      </c>
      <c r="B19456" s="14" t="s">
        <v>5</v>
      </c>
      <c r="C19456" s="23">
        <v>42552</v>
      </c>
      <c r="D19456" s="14" t="s">
        <v>34</v>
      </c>
      <c r="E19456" s="14">
        <v>3.8883262099999998</v>
      </c>
      <c r="F19456" s="14">
        <v>18.477635580000001</v>
      </c>
      <c r="G19456" s="14">
        <v>123.13372556</v>
      </c>
      <c r="H19456" s="14">
        <v>573.69062391</v>
      </c>
    </row>
    <row r="19457" spans="1:8" x14ac:dyDescent="0.2">
      <c r="A19457" s="23" t="s">
        <v>43</v>
      </c>
      <c r="B19457" s="14" t="s">
        <v>5</v>
      </c>
      <c r="C19457" s="23">
        <v>42552</v>
      </c>
      <c r="D19457" s="14" t="s">
        <v>46</v>
      </c>
      <c r="E19457" s="14">
        <v>7.5343804900000002</v>
      </c>
      <c r="F19457" s="14">
        <v>49.934027020000002</v>
      </c>
      <c r="G19457" s="14">
        <v>234.75162761999999</v>
      </c>
      <c r="H19457" s="14">
        <v>1545.5079882099999</v>
      </c>
    </row>
    <row r="19458" spans="1:8" x14ac:dyDescent="0.2">
      <c r="A19458" s="23" t="s">
        <v>43</v>
      </c>
      <c r="B19458" s="14" t="s">
        <v>5</v>
      </c>
      <c r="C19458" s="23">
        <v>42583</v>
      </c>
      <c r="D19458" s="14" t="s">
        <v>34</v>
      </c>
      <c r="E19458" s="14">
        <v>5.2232453000000003</v>
      </c>
      <c r="F19458" s="14">
        <v>15.72257645</v>
      </c>
      <c r="G19458" s="14">
        <v>163.22235211</v>
      </c>
      <c r="H19458" s="14">
        <v>494.62861005000002</v>
      </c>
    </row>
    <row r="19459" spans="1:8" x14ac:dyDescent="0.2">
      <c r="A19459" s="23" t="s">
        <v>43</v>
      </c>
      <c r="B19459" s="14" t="s">
        <v>5</v>
      </c>
      <c r="C19459" s="23">
        <v>42583</v>
      </c>
      <c r="D19459" s="14" t="s">
        <v>46</v>
      </c>
      <c r="E19459" s="14">
        <v>9.7584710900000005</v>
      </c>
      <c r="F19459" s="14">
        <v>48.154305370000003</v>
      </c>
      <c r="G19459" s="14">
        <v>305.78405321000002</v>
      </c>
      <c r="H19459" s="14">
        <v>1493.2134464799999</v>
      </c>
    </row>
    <row r="19460" spans="1:8" x14ac:dyDescent="0.2">
      <c r="A19460" s="23" t="s">
        <v>43</v>
      </c>
      <c r="B19460" s="14" t="s">
        <v>5</v>
      </c>
      <c r="C19460" s="23">
        <v>42614</v>
      </c>
      <c r="D19460" s="14" t="s">
        <v>34</v>
      </c>
      <c r="E19460" s="14">
        <v>4.2241296799999999</v>
      </c>
      <c r="F19460" s="14">
        <v>23.370889729999998</v>
      </c>
      <c r="G19460" s="14">
        <v>128.49605965000001</v>
      </c>
      <c r="H19460" s="14">
        <v>720.78754191999997</v>
      </c>
    </row>
    <row r="19461" spans="1:8" x14ac:dyDescent="0.2">
      <c r="A19461" s="23" t="s">
        <v>43</v>
      </c>
      <c r="B19461" s="14" t="s">
        <v>5</v>
      </c>
      <c r="C19461" s="23">
        <v>42614</v>
      </c>
      <c r="D19461" s="14" t="s">
        <v>46</v>
      </c>
      <c r="E19461" s="14">
        <v>8.7588162000000001</v>
      </c>
      <c r="F19461" s="14">
        <v>49.506617120000001</v>
      </c>
      <c r="G19461" s="14">
        <v>270.79157917999999</v>
      </c>
      <c r="H19461" s="14">
        <v>1530.5812899099999</v>
      </c>
    </row>
    <row r="19462" spans="1:8" x14ac:dyDescent="0.2">
      <c r="A19462" s="23" t="s">
        <v>43</v>
      </c>
      <c r="B19462" s="14" t="s">
        <v>5</v>
      </c>
      <c r="C19462" s="23">
        <v>42644</v>
      </c>
      <c r="D19462" s="14" t="s">
        <v>34</v>
      </c>
      <c r="E19462" s="14">
        <v>6.0696614200000001</v>
      </c>
      <c r="F19462" s="14">
        <v>20.205212169999999</v>
      </c>
      <c r="G19462" s="14">
        <v>184.10212118000001</v>
      </c>
      <c r="H19462" s="14">
        <v>624.47025274999999</v>
      </c>
    </row>
    <row r="19463" spans="1:8" x14ac:dyDescent="0.2">
      <c r="A19463" s="23" t="s">
        <v>43</v>
      </c>
      <c r="B19463" s="14" t="s">
        <v>5</v>
      </c>
      <c r="C19463" s="23">
        <v>42644</v>
      </c>
      <c r="D19463" s="14" t="s">
        <v>46</v>
      </c>
      <c r="E19463" s="14">
        <v>6.4486898999999998</v>
      </c>
      <c r="F19463" s="14">
        <v>49.463241549999999</v>
      </c>
      <c r="G19463" s="14">
        <v>204.64598530999999</v>
      </c>
      <c r="H19463" s="14">
        <v>1536.0627734699999</v>
      </c>
    </row>
    <row r="19464" spans="1:8" x14ac:dyDescent="0.2">
      <c r="A19464" s="23" t="s">
        <v>43</v>
      </c>
      <c r="B19464" s="14" t="s">
        <v>5</v>
      </c>
      <c r="C19464" s="23">
        <v>42675</v>
      </c>
      <c r="D19464" s="14" t="s">
        <v>34</v>
      </c>
      <c r="E19464" s="14">
        <v>5.1092365600000003</v>
      </c>
      <c r="F19464" s="14">
        <v>14.67964375</v>
      </c>
      <c r="G19464" s="14">
        <v>158.74483888</v>
      </c>
      <c r="H19464" s="14">
        <v>454.10146329000003</v>
      </c>
    </row>
    <row r="19465" spans="1:8" x14ac:dyDescent="0.2">
      <c r="A19465" s="23" t="s">
        <v>43</v>
      </c>
      <c r="B19465" s="14" t="s">
        <v>5</v>
      </c>
      <c r="C19465" s="23">
        <v>42675</v>
      </c>
      <c r="D19465" s="14" t="s">
        <v>46</v>
      </c>
      <c r="E19465" s="14">
        <v>6.8395910400000002</v>
      </c>
      <c r="F19465" s="14">
        <v>48.883579230000002</v>
      </c>
      <c r="G19465" s="14">
        <v>217.15350305999999</v>
      </c>
      <c r="H19465" s="14">
        <v>1519.15956345</v>
      </c>
    </row>
    <row r="19466" spans="1:8" x14ac:dyDescent="0.2">
      <c r="A19466" s="23" t="s">
        <v>43</v>
      </c>
      <c r="B19466" s="14" t="s">
        <v>5</v>
      </c>
      <c r="C19466" s="23">
        <v>42705</v>
      </c>
      <c r="D19466" s="14" t="s">
        <v>34</v>
      </c>
      <c r="E19466" s="14">
        <v>6.4136384800000004</v>
      </c>
      <c r="F19466" s="14">
        <v>19.119365500000001</v>
      </c>
      <c r="G19466" s="14">
        <v>199.33974877</v>
      </c>
      <c r="H19466" s="14">
        <v>591.71806923999998</v>
      </c>
    </row>
    <row r="19467" spans="1:8" x14ac:dyDescent="0.2">
      <c r="A19467" s="23" t="s">
        <v>43</v>
      </c>
      <c r="B19467" s="14" t="s">
        <v>5</v>
      </c>
      <c r="C19467" s="23">
        <v>42705</v>
      </c>
      <c r="D19467" s="14" t="s">
        <v>46</v>
      </c>
      <c r="E19467" s="14">
        <v>6.90646965</v>
      </c>
      <c r="F19467" s="14">
        <v>49.759906669999999</v>
      </c>
      <c r="G19467" s="14">
        <v>216.02793603000001</v>
      </c>
      <c r="H19467" s="14">
        <v>1542.6079574800001</v>
      </c>
    </row>
    <row r="19468" spans="1:8" x14ac:dyDescent="0.2">
      <c r="A19468" s="23" t="s">
        <v>43</v>
      </c>
      <c r="B19468" s="14" t="s">
        <v>5</v>
      </c>
      <c r="C19468" s="23">
        <v>42736</v>
      </c>
      <c r="D19468" s="14" t="s">
        <v>34</v>
      </c>
      <c r="E19468" s="14">
        <v>4.0223637200000004</v>
      </c>
      <c r="F19468" s="14">
        <v>17.634405489999999</v>
      </c>
      <c r="G19468" s="14">
        <v>125.40655554</v>
      </c>
      <c r="H19468" s="14">
        <v>543.59676081999999</v>
      </c>
    </row>
    <row r="19469" spans="1:8" x14ac:dyDescent="0.2">
      <c r="A19469" s="23" t="s">
        <v>43</v>
      </c>
      <c r="B19469" s="14" t="s">
        <v>5</v>
      </c>
      <c r="C19469" s="23">
        <v>42736</v>
      </c>
      <c r="D19469" s="14" t="s">
        <v>46</v>
      </c>
      <c r="E19469" s="14">
        <v>5.8570316699999996</v>
      </c>
      <c r="F19469" s="14">
        <v>50.017487539999998</v>
      </c>
      <c r="G19469" s="14">
        <v>183.58979930999999</v>
      </c>
      <c r="H19469" s="14">
        <v>1549.74659073</v>
      </c>
    </row>
    <row r="19470" spans="1:8" x14ac:dyDescent="0.2">
      <c r="A19470" s="23" t="s">
        <v>43</v>
      </c>
      <c r="B19470" s="14" t="s">
        <v>5</v>
      </c>
      <c r="C19470" s="23">
        <v>42767</v>
      </c>
      <c r="D19470" s="14" t="s">
        <v>34</v>
      </c>
      <c r="E19470" s="14">
        <v>3.25702531</v>
      </c>
      <c r="F19470" s="14">
        <v>22.88523562</v>
      </c>
      <c r="G19470" s="14">
        <v>100.62435644</v>
      </c>
      <c r="H19470" s="14">
        <v>707.19522171000006</v>
      </c>
    </row>
    <row r="19471" spans="1:8" x14ac:dyDescent="0.2">
      <c r="A19471" s="23" t="s">
        <v>43</v>
      </c>
      <c r="B19471" s="14" t="s">
        <v>5</v>
      </c>
      <c r="C19471" s="23">
        <v>42767</v>
      </c>
      <c r="D19471" s="14" t="s">
        <v>46</v>
      </c>
      <c r="E19471" s="14">
        <v>9.8272630299999992</v>
      </c>
      <c r="F19471" s="14">
        <v>47.253545099999997</v>
      </c>
      <c r="G19471" s="14">
        <v>305.20439285999998</v>
      </c>
      <c r="H19471" s="14">
        <v>1467.1213579299999</v>
      </c>
    </row>
    <row r="19472" spans="1:8" x14ac:dyDescent="0.2">
      <c r="A19472" s="23" t="s">
        <v>43</v>
      </c>
      <c r="B19472" s="14" t="s">
        <v>5</v>
      </c>
      <c r="C19472" s="23">
        <v>42795</v>
      </c>
      <c r="D19472" s="14" t="s">
        <v>34</v>
      </c>
      <c r="E19472" s="14">
        <v>5.02942803</v>
      </c>
      <c r="F19472" s="14">
        <v>26.103813150000001</v>
      </c>
      <c r="G19472" s="14">
        <v>154.02316647999999</v>
      </c>
      <c r="H19472" s="14">
        <v>802.72723890999998</v>
      </c>
    </row>
    <row r="19473" spans="1:8" x14ac:dyDescent="0.2">
      <c r="A19473" s="23" t="s">
        <v>43</v>
      </c>
      <c r="B19473" s="14" t="s">
        <v>5</v>
      </c>
      <c r="C19473" s="23">
        <v>42795</v>
      </c>
      <c r="D19473" s="14" t="s">
        <v>46</v>
      </c>
      <c r="E19473" s="14">
        <v>10.39689218</v>
      </c>
      <c r="F19473" s="14">
        <v>51.62329974</v>
      </c>
      <c r="G19473" s="14">
        <v>324.86206018000001</v>
      </c>
      <c r="H19473" s="14">
        <v>1604.25980953</v>
      </c>
    </row>
    <row r="19474" spans="1:8" x14ac:dyDescent="0.2">
      <c r="A19474" s="23" t="s">
        <v>43</v>
      </c>
      <c r="B19474" s="14" t="s">
        <v>5</v>
      </c>
      <c r="C19474" s="23">
        <v>42826</v>
      </c>
      <c r="D19474" s="14" t="s">
        <v>34</v>
      </c>
      <c r="E19474" s="14">
        <v>6.8322371400000002</v>
      </c>
      <c r="F19474" s="14">
        <v>21.242401990000001</v>
      </c>
      <c r="G19474" s="14">
        <v>212.86630055000001</v>
      </c>
      <c r="H19474" s="14">
        <v>662.08710545999998</v>
      </c>
    </row>
    <row r="19475" spans="1:8" x14ac:dyDescent="0.2">
      <c r="A19475" s="23" t="s">
        <v>43</v>
      </c>
      <c r="B19475" s="14" t="s">
        <v>5</v>
      </c>
      <c r="C19475" s="23">
        <v>42826</v>
      </c>
      <c r="D19475" s="14" t="s">
        <v>46</v>
      </c>
      <c r="E19475" s="14">
        <v>7.5341814999999999</v>
      </c>
      <c r="F19475" s="14">
        <v>53.792049489999997</v>
      </c>
      <c r="G19475" s="14">
        <v>234.89212402000001</v>
      </c>
      <c r="H19475" s="14">
        <v>1659.4071058500001</v>
      </c>
    </row>
    <row r="19476" spans="1:8" x14ac:dyDescent="0.2">
      <c r="A19476" s="23" t="s">
        <v>43</v>
      </c>
      <c r="B19476" s="14" t="s">
        <v>5</v>
      </c>
      <c r="C19476" s="23">
        <v>42856</v>
      </c>
      <c r="D19476" s="14" t="s">
        <v>34</v>
      </c>
      <c r="E19476" s="14">
        <v>4.3078150900000001</v>
      </c>
      <c r="F19476" s="14">
        <v>19.714240419999999</v>
      </c>
      <c r="G19476" s="14">
        <v>131.06020935000001</v>
      </c>
      <c r="H19476" s="14">
        <v>620.74356157</v>
      </c>
    </row>
    <row r="19477" spans="1:8" x14ac:dyDescent="0.2">
      <c r="A19477" s="23" t="s">
        <v>43</v>
      </c>
      <c r="B19477" s="14" t="s">
        <v>5</v>
      </c>
      <c r="C19477" s="23">
        <v>42856</v>
      </c>
      <c r="D19477" s="14" t="s">
        <v>46</v>
      </c>
      <c r="E19477" s="14">
        <v>6.8880911200000003</v>
      </c>
      <c r="F19477" s="14">
        <v>51.59032852</v>
      </c>
      <c r="G19477" s="14">
        <v>214.01222257000001</v>
      </c>
      <c r="H19477" s="14">
        <v>1601.1871183999999</v>
      </c>
    </row>
    <row r="19478" spans="1:8" x14ac:dyDescent="0.2">
      <c r="A19478" s="23" t="s">
        <v>43</v>
      </c>
      <c r="B19478" s="14" t="s">
        <v>5</v>
      </c>
      <c r="C19478" s="23">
        <v>42887</v>
      </c>
      <c r="D19478" s="14" t="s">
        <v>34</v>
      </c>
      <c r="E19478" s="14">
        <v>5.5911336699999996</v>
      </c>
      <c r="F19478" s="14">
        <v>22.428167120000001</v>
      </c>
      <c r="G19478" s="14">
        <v>174.20982196</v>
      </c>
      <c r="H19478" s="14">
        <v>693.83489994000001</v>
      </c>
    </row>
    <row r="19479" spans="1:8" x14ac:dyDescent="0.2">
      <c r="A19479" s="23" t="s">
        <v>43</v>
      </c>
      <c r="B19479" s="14" t="s">
        <v>5</v>
      </c>
      <c r="C19479" s="23">
        <v>42887</v>
      </c>
      <c r="D19479" s="14" t="s">
        <v>46</v>
      </c>
      <c r="E19479" s="14">
        <v>7.9234291099999998</v>
      </c>
      <c r="F19479" s="14">
        <v>52.74728073</v>
      </c>
      <c r="G19479" s="14">
        <v>245.51649230999999</v>
      </c>
      <c r="H19479" s="14">
        <v>1636.1595066299999</v>
      </c>
    </row>
    <row r="19480" spans="1:8" x14ac:dyDescent="0.2">
      <c r="A19480" s="23" t="s">
        <v>43</v>
      </c>
      <c r="B19480" s="14" t="s">
        <v>5</v>
      </c>
      <c r="C19480" s="23">
        <v>42917</v>
      </c>
      <c r="D19480" s="14" t="s">
        <v>34</v>
      </c>
      <c r="E19480" s="14">
        <v>3.34959067</v>
      </c>
      <c r="F19480" s="14">
        <v>24.797922140000001</v>
      </c>
      <c r="G19480" s="14">
        <v>104.17174541999999</v>
      </c>
      <c r="H19480" s="14">
        <v>767.32395205</v>
      </c>
    </row>
    <row r="19481" spans="1:8" x14ac:dyDescent="0.2">
      <c r="A19481" s="23" t="s">
        <v>43</v>
      </c>
      <c r="B19481" s="14" t="s">
        <v>5</v>
      </c>
      <c r="C19481" s="23">
        <v>42917</v>
      </c>
      <c r="D19481" s="14" t="s">
        <v>46</v>
      </c>
      <c r="E19481" s="14">
        <v>10.43727348</v>
      </c>
      <c r="F19481" s="14">
        <v>50.650521779999998</v>
      </c>
      <c r="G19481" s="14">
        <v>323.97109893999999</v>
      </c>
      <c r="H19481" s="14">
        <v>1576.54793023</v>
      </c>
    </row>
    <row r="19482" spans="1:8" x14ac:dyDescent="0.2">
      <c r="A19482" s="23" t="s">
        <v>43</v>
      </c>
      <c r="B19482" s="14" t="s">
        <v>5</v>
      </c>
      <c r="C19482" s="23">
        <v>42948</v>
      </c>
      <c r="D19482" s="14" t="s">
        <v>34</v>
      </c>
      <c r="E19482" s="14">
        <v>2.9174935899999999</v>
      </c>
      <c r="F19482" s="14">
        <v>22.881701400000001</v>
      </c>
      <c r="G19482" s="14">
        <v>88.916488770000001</v>
      </c>
      <c r="H19482" s="14">
        <v>704.65870487999996</v>
      </c>
    </row>
    <row r="19483" spans="1:8" x14ac:dyDescent="0.2">
      <c r="A19483" s="23" t="s">
        <v>43</v>
      </c>
      <c r="B19483" s="14" t="s">
        <v>5</v>
      </c>
      <c r="C19483" s="23">
        <v>42948</v>
      </c>
      <c r="D19483" s="14" t="s">
        <v>46</v>
      </c>
      <c r="E19483" s="14">
        <v>7.4937767500000003</v>
      </c>
      <c r="F19483" s="14">
        <v>59.565619650000002</v>
      </c>
      <c r="G19483" s="14">
        <v>228.83919413000001</v>
      </c>
      <c r="H19483" s="14">
        <v>1851.0598334599999</v>
      </c>
    </row>
    <row r="19484" spans="1:8" x14ac:dyDescent="0.2">
      <c r="A19484" s="23" t="s">
        <v>43</v>
      </c>
      <c r="B19484" s="14" t="s">
        <v>5</v>
      </c>
      <c r="C19484" s="23">
        <v>42979</v>
      </c>
      <c r="D19484" s="14" t="s">
        <v>34</v>
      </c>
      <c r="E19484" s="14">
        <v>4.0443316600000001</v>
      </c>
      <c r="F19484" s="14">
        <v>19.931815700000001</v>
      </c>
      <c r="G19484" s="14">
        <v>124.32220486</v>
      </c>
      <c r="H19484" s="14">
        <v>617.10335029999999</v>
      </c>
    </row>
    <row r="19485" spans="1:8" x14ac:dyDescent="0.2">
      <c r="A19485" s="23" t="s">
        <v>43</v>
      </c>
      <c r="B19485" s="14" t="s">
        <v>5</v>
      </c>
      <c r="C19485" s="23">
        <v>42979</v>
      </c>
      <c r="D19485" s="14" t="s">
        <v>46</v>
      </c>
      <c r="E19485" s="14">
        <v>9.0031991500000004</v>
      </c>
      <c r="F19485" s="14">
        <v>60.471564399999998</v>
      </c>
      <c r="G19485" s="14">
        <v>278.30865847000001</v>
      </c>
      <c r="H19485" s="14">
        <v>1875.04718026</v>
      </c>
    </row>
    <row r="19486" spans="1:8" x14ac:dyDescent="0.2">
      <c r="A19486" s="23" t="s">
        <v>43</v>
      </c>
      <c r="B19486" s="14" t="s">
        <v>5</v>
      </c>
      <c r="C19486" s="23">
        <v>43009</v>
      </c>
      <c r="D19486" s="14" t="s">
        <v>34</v>
      </c>
      <c r="E19486" s="14">
        <v>3.26487923</v>
      </c>
      <c r="F19486" s="14">
        <v>20.141875580000001</v>
      </c>
      <c r="G19486" s="14">
        <v>104.19628749</v>
      </c>
      <c r="H19486" s="14">
        <v>615.93090410000002</v>
      </c>
    </row>
    <row r="19487" spans="1:8" x14ac:dyDescent="0.2">
      <c r="A19487" s="23" t="s">
        <v>43</v>
      </c>
      <c r="B19487" s="14" t="s">
        <v>5</v>
      </c>
      <c r="C19487" s="23">
        <v>43009</v>
      </c>
      <c r="D19487" s="14" t="s">
        <v>46</v>
      </c>
      <c r="E19487" s="14">
        <v>9.4709872100000005</v>
      </c>
      <c r="F19487" s="14">
        <v>59.929370159999998</v>
      </c>
      <c r="G19487" s="14">
        <v>289.32038291999999</v>
      </c>
      <c r="H19487" s="14">
        <v>1860.4341572400001</v>
      </c>
    </row>
    <row r="19488" spans="1:8" x14ac:dyDescent="0.2">
      <c r="A19488" s="23" t="s">
        <v>43</v>
      </c>
      <c r="B19488" s="14" t="s">
        <v>5</v>
      </c>
      <c r="C19488" s="23">
        <v>43040</v>
      </c>
      <c r="D19488" s="14" t="s">
        <v>34</v>
      </c>
      <c r="E19488" s="14">
        <v>5.66523165</v>
      </c>
      <c r="F19488" s="14">
        <v>22.27573237</v>
      </c>
      <c r="G19488" s="14">
        <v>178.8092637</v>
      </c>
      <c r="H19488" s="14">
        <v>691.20858670999996</v>
      </c>
    </row>
    <row r="19489" spans="1:8" x14ac:dyDescent="0.2">
      <c r="A19489" s="23" t="s">
        <v>43</v>
      </c>
      <c r="B19489" s="14" t="s">
        <v>5</v>
      </c>
      <c r="C19489" s="23">
        <v>43040</v>
      </c>
      <c r="D19489" s="14" t="s">
        <v>46</v>
      </c>
      <c r="E19489" s="14">
        <v>11.698660200000001</v>
      </c>
      <c r="F19489" s="14">
        <v>58.473890920000002</v>
      </c>
      <c r="G19489" s="14">
        <v>360.72561662999999</v>
      </c>
      <c r="H19489" s="14">
        <v>1809.4492033399999</v>
      </c>
    </row>
    <row r="19490" spans="1:8" x14ac:dyDescent="0.2">
      <c r="A19490" s="23" t="s">
        <v>43</v>
      </c>
      <c r="B19490" s="14" t="s">
        <v>5</v>
      </c>
      <c r="C19490" s="23">
        <v>43070</v>
      </c>
      <c r="D19490" s="14" t="s">
        <v>34</v>
      </c>
      <c r="E19490" s="14">
        <v>4.3123698700000004</v>
      </c>
      <c r="F19490" s="14">
        <v>23.00185969</v>
      </c>
      <c r="G19490" s="14">
        <v>132.33000066</v>
      </c>
      <c r="H19490" s="14">
        <v>708.92044685999997</v>
      </c>
    </row>
    <row r="19491" spans="1:8" x14ac:dyDescent="0.2">
      <c r="A19491" s="23" t="s">
        <v>43</v>
      </c>
      <c r="B19491" s="14" t="s">
        <v>5</v>
      </c>
      <c r="C19491" s="23">
        <v>43070</v>
      </c>
      <c r="D19491" s="14" t="s">
        <v>46</v>
      </c>
      <c r="E19491" s="14">
        <v>8.4723528899999998</v>
      </c>
      <c r="F19491" s="14">
        <v>62.212997909999999</v>
      </c>
      <c r="G19491" s="14">
        <v>265.05736376999999</v>
      </c>
      <c r="H19491" s="14">
        <v>1932.5784261599999</v>
      </c>
    </row>
    <row r="19492" spans="1:8" x14ac:dyDescent="0.2">
      <c r="A19492" s="23" t="s">
        <v>43</v>
      </c>
      <c r="B19492" s="14" t="s">
        <v>5</v>
      </c>
      <c r="C19492" s="23">
        <v>43101</v>
      </c>
      <c r="D19492" s="14" t="s">
        <v>34</v>
      </c>
      <c r="E19492" s="14">
        <v>3.0325755999999999</v>
      </c>
      <c r="F19492" s="14">
        <v>25.184960069999999</v>
      </c>
      <c r="G19492" s="14">
        <v>91.535491739999998</v>
      </c>
      <c r="H19492" s="14">
        <v>772.26815906000002</v>
      </c>
    </row>
    <row r="19493" spans="1:8" x14ac:dyDescent="0.2">
      <c r="A19493" s="23" t="s">
        <v>43</v>
      </c>
      <c r="B19493" s="14" t="s">
        <v>5</v>
      </c>
      <c r="C19493" s="23">
        <v>43101</v>
      </c>
      <c r="D19493" s="14" t="s">
        <v>46</v>
      </c>
      <c r="E19493" s="14">
        <v>6.1904752800000002</v>
      </c>
      <c r="F19493" s="14">
        <v>63.247954819999997</v>
      </c>
      <c r="G19493" s="14">
        <v>195.44409228999999</v>
      </c>
      <c r="H19493" s="14">
        <v>1960.4478170100001</v>
      </c>
    </row>
    <row r="19494" spans="1:8" x14ac:dyDescent="0.2">
      <c r="A19494" s="23" t="s">
        <v>43</v>
      </c>
      <c r="B19494" s="14" t="s">
        <v>5</v>
      </c>
      <c r="C19494" s="23">
        <v>43132</v>
      </c>
      <c r="D19494" s="14" t="s">
        <v>34</v>
      </c>
      <c r="E19494" s="14">
        <v>4.40289003</v>
      </c>
      <c r="F19494" s="14">
        <v>19.811253399999998</v>
      </c>
      <c r="G19494" s="14">
        <v>135.45458611000001</v>
      </c>
      <c r="H19494" s="14">
        <v>609.97271711999997</v>
      </c>
    </row>
    <row r="19495" spans="1:8" x14ac:dyDescent="0.2">
      <c r="A19495" s="23" t="s">
        <v>43</v>
      </c>
      <c r="B19495" s="14" t="s">
        <v>5</v>
      </c>
      <c r="C19495" s="23">
        <v>43132</v>
      </c>
      <c r="D19495" s="14" t="s">
        <v>46</v>
      </c>
      <c r="E19495" s="14">
        <v>10.04879504</v>
      </c>
      <c r="F19495" s="14">
        <v>63.228692719999998</v>
      </c>
      <c r="G19495" s="14">
        <v>308.55483411</v>
      </c>
      <c r="H19495" s="14">
        <v>1958.0981749699999</v>
      </c>
    </row>
    <row r="19496" spans="1:8" x14ac:dyDescent="0.2">
      <c r="A19496" s="23" t="s">
        <v>43</v>
      </c>
      <c r="B19496" s="14" t="s">
        <v>5</v>
      </c>
      <c r="C19496" s="23">
        <v>43160</v>
      </c>
      <c r="D19496" s="14" t="s">
        <v>34</v>
      </c>
      <c r="E19496" s="14">
        <v>3.97072805</v>
      </c>
      <c r="F19496" s="14">
        <v>25.727984429999999</v>
      </c>
      <c r="G19496" s="14">
        <v>121.1261428</v>
      </c>
      <c r="H19496" s="14">
        <v>797.16981269999997</v>
      </c>
    </row>
    <row r="19497" spans="1:8" x14ac:dyDescent="0.2">
      <c r="A19497" s="23" t="s">
        <v>43</v>
      </c>
      <c r="B19497" s="14" t="s">
        <v>5</v>
      </c>
      <c r="C19497" s="23">
        <v>43160</v>
      </c>
      <c r="D19497" s="14" t="s">
        <v>46</v>
      </c>
      <c r="E19497" s="14">
        <v>11.105798330000001</v>
      </c>
      <c r="F19497" s="14">
        <v>60.959400449999997</v>
      </c>
      <c r="G19497" s="14">
        <v>346.78815863</v>
      </c>
      <c r="H19497" s="14">
        <v>1886.3278869999999</v>
      </c>
    </row>
    <row r="19498" spans="1:8" x14ac:dyDescent="0.2">
      <c r="A19498" s="23" t="s">
        <v>43</v>
      </c>
      <c r="B19498" s="14" t="s">
        <v>5</v>
      </c>
      <c r="C19498" s="23">
        <v>43191</v>
      </c>
      <c r="D19498" s="14" t="s">
        <v>34</v>
      </c>
      <c r="E19498" s="14">
        <v>1.90839059</v>
      </c>
      <c r="F19498" s="14">
        <v>22.94384853</v>
      </c>
      <c r="G19498" s="14">
        <v>58.713189710000002</v>
      </c>
      <c r="H19498" s="14">
        <v>710.59218239999996</v>
      </c>
    </row>
    <row r="19499" spans="1:8" x14ac:dyDescent="0.2">
      <c r="A19499" s="23" t="s">
        <v>43</v>
      </c>
      <c r="B19499" s="14" t="s">
        <v>5</v>
      </c>
      <c r="C19499" s="23">
        <v>43191</v>
      </c>
      <c r="D19499" s="14" t="s">
        <v>46</v>
      </c>
      <c r="E19499" s="14">
        <v>11.836759450000001</v>
      </c>
      <c r="F19499" s="14">
        <v>62.655436680000001</v>
      </c>
      <c r="G19499" s="14">
        <v>373.84194547999999</v>
      </c>
      <c r="H19499" s="14">
        <v>1951.0040577899999</v>
      </c>
    </row>
    <row r="19500" spans="1:8" x14ac:dyDescent="0.2">
      <c r="A19500" s="23" t="s">
        <v>43</v>
      </c>
      <c r="B19500" s="14" t="s">
        <v>5</v>
      </c>
      <c r="C19500" s="23">
        <v>43221</v>
      </c>
      <c r="D19500" s="14" t="s">
        <v>34</v>
      </c>
      <c r="E19500" s="14">
        <v>6.3456501000000003</v>
      </c>
      <c r="F19500" s="14">
        <v>23.08604884</v>
      </c>
      <c r="G19500" s="14">
        <v>194.41219408000001</v>
      </c>
      <c r="H19500" s="14">
        <v>719.07052570999997</v>
      </c>
    </row>
    <row r="19501" spans="1:8" x14ac:dyDescent="0.2">
      <c r="A19501" s="23" t="s">
        <v>43</v>
      </c>
      <c r="B19501" s="14" t="s">
        <v>5</v>
      </c>
      <c r="C19501" s="23">
        <v>43221</v>
      </c>
      <c r="D19501" s="14" t="s">
        <v>46</v>
      </c>
      <c r="E19501" s="14">
        <v>11.39042631</v>
      </c>
      <c r="F19501" s="14">
        <v>55.632680479999998</v>
      </c>
      <c r="G19501" s="14">
        <v>358.94733301999997</v>
      </c>
      <c r="H19501" s="14">
        <v>1730.71267025</v>
      </c>
    </row>
    <row r="19502" spans="1:8" x14ac:dyDescent="0.2">
      <c r="A19502" s="23" t="s">
        <v>43</v>
      </c>
      <c r="B19502" s="14" t="s">
        <v>5</v>
      </c>
      <c r="C19502" s="23">
        <v>43252</v>
      </c>
      <c r="D19502" s="14" t="s">
        <v>34</v>
      </c>
      <c r="E19502" s="14">
        <v>4.8066960999999999</v>
      </c>
      <c r="F19502" s="14">
        <v>21.533651920000001</v>
      </c>
      <c r="G19502" s="14">
        <v>149.16284461999999</v>
      </c>
      <c r="H19502" s="14">
        <v>666.69856854</v>
      </c>
    </row>
    <row r="19503" spans="1:8" x14ac:dyDescent="0.2">
      <c r="A19503" s="23" t="s">
        <v>43</v>
      </c>
      <c r="B19503" s="14" t="s">
        <v>5</v>
      </c>
      <c r="C19503" s="23">
        <v>43252</v>
      </c>
      <c r="D19503" s="14" t="s">
        <v>46</v>
      </c>
      <c r="E19503" s="14">
        <v>8.3738284699999994</v>
      </c>
      <c r="F19503" s="14">
        <v>59.535469110000001</v>
      </c>
      <c r="G19503" s="14">
        <v>257.60544069000002</v>
      </c>
      <c r="H19503" s="14">
        <v>1858.1372517899999</v>
      </c>
    </row>
    <row r="19504" spans="1:8" x14ac:dyDescent="0.2">
      <c r="A19504" s="23" t="s">
        <v>43</v>
      </c>
      <c r="B19504" s="14" t="s">
        <v>5</v>
      </c>
      <c r="C19504" s="23">
        <v>43282</v>
      </c>
      <c r="D19504" s="14" t="s">
        <v>34</v>
      </c>
      <c r="E19504" s="14">
        <v>3.7758014700000002</v>
      </c>
      <c r="F19504" s="14">
        <v>23.476067310000001</v>
      </c>
      <c r="G19504" s="14">
        <v>116.08809720000001</v>
      </c>
      <c r="H19504" s="14">
        <v>730.01641675999997</v>
      </c>
    </row>
    <row r="19505" spans="1:8" x14ac:dyDescent="0.2">
      <c r="A19505" s="23" t="s">
        <v>43</v>
      </c>
      <c r="B19505" s="14" t="s">
        <v>5</v>
      </c>
      <c r="C19505" s="23">
        <v>43282</v>
      </c>
      <c r="D19505" s="14" t="s">
        <v>46</v>
      </c>
      <c r="E19505" s="14">
        <v>13.712427610000001</v>
      </c>
      <c r="F19505" s="14">
        <v>54.451002469999999</v>
      </c>
      <c r="G19505" s="14">
        <v>427.50388938999998</v>
      </c>
      <c r="H19505" s="14">
        <v>1697.2232385</v>
      </c>
    </row>
    <row r="19506" spans="1:8" x14ac:dyDescent="0.2">
      <c r="A19506" s="23" t="s">
        <v>43</v>
      </c>
      <c r="B19506" s="14" t="s">
        <v>5</v>
      </c>
      <c r="C19506" s="23">
        <v>43313</v>
      </c>
      <c r="D19506" s="14" t="s">
        <v>34</v>
      </c>
      <c r="E19506" s="14">
        <v>6.48709793</v>
      </c>
      <c r="F19506" s="14">
        <v>18.25785235</v>
      </c>
      <c r="G19506" s="14">
        <v>201.01431061</v>
      </c>
      <c r="H19506" s="14">
        <v>567.98108096999999</v>
      </c>
    </row>
    <row r="19507" spans="1:8" x14ac:dyDescent="0.2">
      <c r="A19507" s="23" t="s">
        <v>43</v>
      </c>
      <c r="B19507" s="14" t="s">
        <v>5</v>
      </c>
      <c r="C19507" s="23">
        <v>43313</v>
      </c>
      <c r="D19507" s="14" t="s">
        <v>46</v>
      </c>
      <c r="E19507" s="14">
        <v>11.69849797</v>
      </c>
      <c r="F19507" s="14">
        <v>59.023374590000003</v>
      </c>
      <c r="G19507" s="14">
        <v>362.92782227999999</v>
      </c>
      <c r="H19507" s="14">
        <v>1841.6957981800001</v>
      </c>
    </row>
    <row r="19508" spans="1:8" x14ac:dyDescent="0.2">
      <c r="A19508" s="23" t="s">
        <v>43</v>
      </c>
      <c r="B19508" s="14" t="s">
        <v>5</v>
      </c>
      <c r="C19508" s="23">
        <v>43344</v>
      </c>
      <c r="D19508" s="14" t="s">
        <v>34</v>
      </c>
      <c r="E19508" s="14">
        <v>7.4327987000000002</v>
      </c>
      <c r="F19508" s="14">
        <v>17.182182170000001</v>
      </c>
      <c r="G19508" s="14">
        <v>230.91117034999999</v>
      </c>
      <c r="H19508" s="14">
        <v>531.96745985999996</v>
      </c>
    </row>
    <row r="19509" spans="1:8" x14ac:dyDescent="0.2">
      <c r="A19509" s="23" t="s">
        <v>43</v>
      </c>
      <c r="B19509" s="14" t="s">
        <v>5</v>
      </c>
      <c r="C19509" s="23">
        <v>43344</v>
      </c>
      <c r="D19509" s="14" t="s">
        <v>46</v>
      </c>
      <c r="E19509" s="14">
        <v>9.3463181300000002</v>
      </c>
      <c r="F19509" s="14">
        <v>56.247930670000002</v>
      </c>
      <c r="G19509" s="14">
        <v>294.91504400999997</v>
      </c>
      <c r="H19509" s="14">
        <v>1749.63745535</v>
      </c>
    </row>
    <row r="19510" spans="1:8" x14ac:dyDescent="0.2">
      <c r="A19510" s="23" t="s">
        <v>43</v>
      </c>
      <c r="B19510" s="14" t="s">
        <v>5</v>
      </c>
      <c r="C19510" s="23">
        <v>43374</v>
      </c>
      <c r="D19510" s="14" t="s">
        <v>34</v>
      </c>
      <c r="E19510" s="14">
        <v>4.6090875100000002</v>
      </c>
      <c r="F19510" s="14">
        <v>16.12716219</v>
      </c>
      <c r="G19510" s="14">
        <v>144.95980277000001</v>
      </c>
      <c r="H19510" s="14">
        <v>501.50802527000002</v>
      </c>
    </row>
    <row r="19511" spans="1:8" x14ac:dyDescent="0.2">
      <c r="A19511" s="23" t="s">
        <v>43</v>
      </c>
      <c r="B19511" s="14" t="s">
        <v>5</v>
      </c>
      <c r="C19511" s="23">
        <v>43374</v>
      </c>
      <c r="D19511" s="14" t="s">
        <v>46</v>
      </c>
      <c r="E19511" s="14">
        <v>13.39662223</v>
      </c>
      <c r="F19511" s="14">
        <v>52.875761590000003</v>
      </c>
      <c r="G19511" s="14">
        <v>419.617457</v>
      </c>
      <c r="H19511" s="14">
        <v>1650.44190456</v>
      </c>
    </row>
    <row r="19512" spans="1:8" x14ac:dyDescent="0.2">
      <c r="A19512" s="23" t="s">
        <v>43</v>
      </c>
      <c r="B19512" s="14" t="s">
        <v>5</v>
      </c>
      <c r="C19512" s="23">
        <v>43405</v>
      </c>
      <c r="D19512" s="14" t="s">
        <v>34</v>
      </c>
      <c r="E19512" s="14">
        <v>6.5232302600000001</v>
      </c>
      <c r="F19512" s="14">
        <v>17.276055849999999</v>
      </c>
      <c r="G19512" s="14">
        <v>206.49639937000001</v>
      </c>
      <c r="H19512" s="14">
        <v>536.51871831999995</v>
      </c>
    </row>
    <row r="19513" spans="1:8" x14ac:dyDescent="0.2">
      <c r="A19513" s="23" t="s">
        <v>43</v>
      </c>
      <c r="B19513" s="14" t="s">
        <v>5</v>
      </c>
      <c r="C19513" s="23">
        <v>43405</v>
      </c>
      <c r="D19513" s="14" t="s">
        <v>46</v>
      </c>
      <c r="E19513" s="14">
        <v>11.96497989</v>
      </c>
      <c r="F19513" s="14">
        <v>56.406541070000003</v>
      </c>
      <c r="G19513" s="14">
        <v>372.63371777999998</v>
      </c>
      <c r="H19513" s="14">
        <v>1756.7473007599999</v>
      </c>
    </row>
    <row r="19514" spans="1:8" x14ac:dyDescent="0.2">
      <c r="A19514" s="23" t="s">
        <v>43</v>
      </c>
      <c r="B19514" s="14" t="s">
        <v>5</v>
      </c>
      <c r="C19514" s="23">
        <v>43435</v>
      </c>
      <c r="D19514" s="14" t="s">
        <v>34</v>
      </c>
      <c r="E19514" s="14">
        <v>6.1965856099999996</v>
      </c>
      <c r="F19514" s="14">
        <v>20.952734849999999</v>
      </c>
      <c r="G19514" s="14">
        <v>192.19442014000001</v>
      </c>
      <c r="H19514" s="14">
        <v>655.26331626000001</v>
      </c>
    </row>
    <row r="19515" spans="1:8" x14ac:dyDescent="0.2">
      <c r="A19515" s="23" t="s">
        <v>43</v>
      </c>
      <c r="B19515" s="14" t="s">
        <v>5</v>
      </c>
      <c r="C19515" s="23">
        <v>43435</v>
      </c>
      <c r="D19515" s="14" t="s">
        <v>46</v>
      </c>
      <c r="E19515" s="14">
        <v>12.43744792</v>
      </c>
      <c r="F19515" s="14">
        <v>52.436162889999999</v>
      </c>
      <c r="G19515" s="14">
        <v>389.82788681</v>
      </c>
      <c r="H19515" s="14">
        <v>1626.0474020900001</v>
      </c>
    </row>
    <row r="19516" spans="1:8" x14ac:dyDescent="0.2">
      <c r="A19516" s="23" t="s">
        <v>43</v>
      </c>
      <c r="B19516" s="14" t="s">
        <v>5</v>
      </c>
      <c r="C19516" s="23">
        <v>43466</v>
      </c>
      <c r="D19516" s="14" t="s">
        <v>34</v>
      </c>
      <c r="E19516" s="14">
        <v>4.3767673399999998</v>
      </c>
      <c r="F19516" s="14">
        <v>19.448258800000001</v>
      </c>
      <c r="G19516" s="14">
        <v>133.04023228</v>
      </c>
      <c r="H19516" s="14">
        <v>595.23714398000004</v>
      </c>
    </row>
    <row r="19517" spans="1:8" x14ac:dyDescent="0.2">
      <c r="A19517" s="23" t="s">
        <v>43</v>
      </c>
      <c r="B19517" s="14" t="s">
        <v>5</v>
      </c>
      <c r="C19517" s="23">
        <v>43466</v>
      </c>
      <c r="D19517" s="14" t="s">
        <v>46</v>
      </c>
      <c r="E19517" s="14">
        <v>7.1296253099999998</v>
      </c>
      <c r="F19517" s="14">
        <v>53.801060329999999</v>
      </c>
      <c r="G19517" s="14">
        <v>221.53632732</v>
      </c>
      <c r="H19517" s="14">
        <v>1668.33801333</v>
      </c>
    </row>
    <row r="19518" spans="1:8" x14ac:dyDescent="0.2">
      <c r="A19518" s="23" t="s">
        <v>43</v>
      </c>
      <c r="B19518" s="14" t="s">
        <v>5</v>
      </c>
      <c r="C19518" s="23">
        <v>43497</v>
      </c>
      <c r="D19518" s="14" t="s">
        <v>34</v>
      </c>
      <c r="E19518" s="14">
        <v>5.9148980099999999</v>
      </c>
      <c r="F19518" s="14">
        <v>20.917280959999999</v>
      </c>
      <c r="G19518" s="14">
        <v>182.16909756000001</v>
      </c>
      <c r="H19518" s="14">
        <v>649.48060932999999</v>
      </c>
    </row>
    <row r="19519" spans="1:8" x14ac:dyDescent="0.2">
      <c r="A19519" s="23" t="s">
        <v>43</v>
      </c>
      <c r="B19519" s="14" t="s">
        <v>5</v>
      </c>
      <c r="C19519" s="23">
        <v>43497</v>
      </c>
      <c r="D19519" s="14" t="s">
        <v>46</v>
      </c>
      <c r="E19519" s="14">
        <v>10.52369354</v>
      </c>
      <c r="F19519" s="14">
        <v>59.602967560000003</v>
      </c>
      <c r="G19519" s="14">
        <v>331.70115156000003</v>
      </c>
      <c r="H19519" s="14">
        <v>1854.9645633600001</v>
      </c>
    </row>
    <row r="19520" spans="1:8" x14ac:dyDescent="0.2">
      <c r="A19520" s="23" t="s">
        <v>43</v>
      </c>
      <c r="B19520" s="14" t="s">
        <v>5</v>
      </c>
      <c r="C19520" s="23">
        <v>43525</v>
      </c>
      <c r="D19520" s="14" t="s">
        <v>34</v>
      </c>
      <c r="E19520" s="14">
        <v>5.5970090700000004</v>
      </c>
      <c r="F19520" s="14">
        <v>23.273662340000001</v>
      </c>
      <c r="G19520" s="14">
        <v>171.79236015999999</v>
      </c>
      <c r="H19520" s="14">
        <v>719.21203180999998</v>
      </c>
    </row>
    <row r="19521" spans="1:8" x14ac:dyDescent="0.2">
      <c r="A19521" s="23" t="s">
        <v>43</v>
      </c>
      <c r="B19521" s="14" t="s">
        <v>5</v>
      </c>
      <c r="C19521" s="23">
        <v>43525</v>
      </c>
      <c r="D19521" s="14" t="s">
        <v>46</v>
      </c>
      <c r="E19521" s="14">
        <v>12.06929414</v>
      </c>
      <c r="F19521" s="14">
        <v>56.087297849999999</v>
      </c>
      <c r="G19521" s="14">
        <v>375.44771938999997</v>
      </c>
      <c r="H19521" s="14">
        <v>1745.3524205900001</v>
      </c>
    </row>
    <row r="19522" spans="1:8" x14ac:dyDescent="0.2">
      <c r="A19522" s="23" t="s">
        <v>43</v>
      </c>
      <c r="B19522" s="14" t="s">
        <v>5</v>
      </c>
      <c r="C19522" s="23">
        <v>43556</v>
      </c>
      <c r="D19522" s="14" t="s">
        <v>34</v>
      </c>
      <c r="E19522" s="14">
        <v>7.0310144699999997</v>
      </c>
      <c r="F19522" s="14">
        <v>21.408936220000001</v>
      </c>
      <c r="G19522" s="14">
        <v>214.52796058000001</v>
      </c>
      <c r="H19522" s="14">
        <v>659.98765880999997</v>
      </c>
    </row>
    <row r="19523" spans="1:8" x14ac:dyDescent="0.2">
      <c r="A19523" s="23" t="s">
        <v>43</v>
      </c>
      <c r="B19523" s="14" t="s">
        <v>5</v>
      </c>
      <c r="C19523" s="23">
        <v>43556</v>
      </c>
      <c r="D19523" s="14" t="s">
        <v>46</v>
      </c>
      <c r="E19523" s="14">
        <v>9.66926095</v>
      </c>
      <c r="F19523" s="14">
        <v>54.680988749999997</v>
      </c>
      <c r="G19523" s="14">
        <v>302.05000917000001</v>
      </c>
      <c r="H19523" s="14">
        <v>1690.60876923</v>
      </c>
    </row>
    <row r="19524" spans="1:8" x14ac:dyDescent="0.2">
      <c r="A19524" s="23" t="s">
        <v>43</v>
      </c>
      <c r="B19524" s="14" t="s">
        <v>5</v>
      </c>
      <c r="C19524" s="23">
        <v>43586</v>
      </c>
      <c r="D19524" s="14" t="s">
        <v>34</v>
      </c>
      <c r="E19524" s="14">
        <v>6.2411494300000001</v>
      </c>
      <c r="F19524" s="14">
        <v>20.241064779999999</v>
      </c>
      <c r="G19524" s="14">
        <v>192.47320827999999</v>
      </c>
      <c r="H19524" s="14">
        <v>623.77566836000005</v>
      </c>
    </row>
    <row r="19525" spans="1:8" x14ac:dyDescent="0.2">
      <c r="A19525" s="23" t="s">
        <v>43</v>
      </c>
      <c r="B19525" s="14" t="s">
        <v>5</v>
      </c>
      <c r="C19525" s="23">
        <v>43586</v>
      </c>
      <c r="D19525" s="14" t="s">
        <v>46</v>
      </c>
      <c r="E19525" s="14">
        <v>9.0756296299999999</v>
      </c>
      <c r="F19525" s="14">
        <v>55.510171329999999</v>
      </c>
      <c r="G19525" s="14">
        <v>282.80022112</v>
      </c>
      <c r="H19525" s="14">
        <v>1718.1845289099999</v>
      </c>
    </row>
    <row r="19526" spans="1:8" x14ac:dyDescent="0.2">
      <c r="A19526" s="23" t="s">
        <v>43</v>
      </c>
      <c r="B19526" s="14" t="s">
        <v>5</v>
      </c>
      <c r="C19526" s="23">
        <v>43617</v>
      </c>
      <c r="D19526" s="14" t="s">
        <v>34</v>
      </c>
      <c r="E19526" s="14">
        <v>3.1714425799999999</v>
      </c>
      <c r="F19526" s="14">
        <v>19.53111715</v>
      </c>
      <c r="G19526" s="14">
        <v>98.344396219999993</v>
      </c>
      <c r="H19526" s="14">
        <v>602.94179154000005</v>
      </c>
    </row>
    <row r="19527" spans="1:8" x14ac:dyDescent="0.2">
      <c r="A19527" s="23" t="s">
        <v>43</v>
      </c>
      <c r="B19527" s="14" t="s">
        <v>5</v>
      </c>
      <c r="C19527" s="23">
        <v>43617</v>
      </c>
      <c r="D19527" s="14" t="s">
        <v>46</v>
      </c>
      <c r="E19527" s="14">
        <v>9.9896698700000002</v>
      </c>
      <c r="F19527" s="14">
        <v>57.341195659999997</v>
      </c>
      <c r="G19527" s="14">
        <v>303.75740381999998</v>
      </c>
      <c r="H19527" s="14">
        <v>1791.5174375199999</v>
      </c>
    </row>
    <row r="19528" spans="1:8" x14ac:dyDescent="0.2">
      <c r="A19528" s="23" t="s">
        <v>43</v>
      </c>
      <c r="B19528" s="14" t="s">
        <v>5</v>
      </c>
      <c r="C19528" s="23">
        <v>43647</v>
      </c>
      <c r="D19528" s="14" t="s">
        <v>34</v>
      </c>
      <c r="E19528" s="14">
        <v>3.9506053900000002</v>
      </c>
      <c r="F19528" s="14">
        <v>23.53250302</v>
      </c>
      <c r="G19528" s="14">
        <v>125.29334005</v>
      </c>
      <c r="H19528" s="14">
        <v>728.60934863</v>
      </c>
    </row>
    <row r="19529" spans="1:8" x14ac:dyDescent="0.2">
      <c r="A19529" s="23" t="s">
        <v>43</v>
      </c>
      <c r="B19529" s="14" t="s">
        <v>5</v>
      </c>
      <c r="C19529" s="23">
        <v>43647</v>
      </c>
      <c r="D19529" s="14" t="s">
        <v>46</v>
      </c>
      <c r="E19529" s="14">
        <v>8.9319729300000006</v>
      </c>
      <c r="F19529" s="14">
        <v>61.307695750000001</v>
      </c>
      <c r="G19529" s="14">
        <v>281.28804463</v>
      </c>
      <c r="H19529" s="14">
        <v>1898.2733022100001</v>
      </c>
    </row>
    <row r="19530" spans="1:8" x14ac:dyDescent="0.2">
      <c r="A19530" s="23" t="s">
        <v>43</v>
      </c>
      <c r="B19530" s="14" t="s">
        <v>5</v>
      </c>
      <c r="C19530" s="23">
        <v>43678</v>
      </c>
      <c r="D19530" s="14" t="s">
        <v>34</v>
      </c>
      <c r="E19530" s="14">
        <v>6.0622642999999998</v>
      </c>
      <c r="F19530" s="14">
        <v>20.313991099999999</v>
      </c>
      <c r="G19530" s="14">
        <v>188.15697607999999</v>
      </c>
      <c r="H19530" s="14">
        <v>626.71243234999997</v>
      </c>
    </row>
    <row r="19531" spans="1:8" x14ac:dyDescent="0.2">
      <c r="A19531" s="23" t="s">
        <v>43</v>
      </c>
      <c r="B19531" s="14" t="s">
        <v>5</v>
      </c>
      <c r="C19531" s="23">
        <v>43678</v>
      </c>
      <c r="D19531" s="14" t="s">
        <v>46</v>
      </c>
      <c r="E19531" s="14">
        <v>11.61088152</v>
      </c>
      <c r="F19531" s="14">
        <v>62.206673090000002</v>
      </c>
      <c r="G19531" s="14">
        <v>360.17133240999999</v>
      </c>
      <c r="H19531" s="14">
        <v>1930.9095112299999</v>
      </c>
    </row>
    <row r="19532" spans="1:8" x14ac:dyDescent="0.2">
      <c r="A19532" s="23" t="s">
        <v>43</v>
      </c>
      <c r="B19532" s="14" t="s">
        <v>5</v>
      </c>
      <c r="C19532" s="23">
        <v>43709</v>
      </c>
      <c r="D19532" s="14" t="s">
        <v>34</v>
      </c>
      <c r="E19532" s="14">
        <v>4.9705886100000001</v>
      </c>
      <c r="F19532" s="14">
        <v>20.104675830000001</v>
      </c>
      <c r="G19532" s="14">
        <v>151.25511557999999</v>
      </c>
      <c r="H19532" s="14">
        <v>621.73713898999995</v>
      </c>
    </row>
    <row r="19533" spans="1:8" x14ac:dyDescent="0.2">
      <c r="A19533" s="23" t="s">
        <v>43</v>
      </c>
      <c r="B19533" s="14" t="s">
        <v>5</v>
      </c>
      <c r="C19533" s="23">
        <v>43709</v>
      </c>
      <c r="D19533" s="14" t="s">
        <v>46</v>
      </c>
      <c r="E19533" s="14">
        <v>10.29118354</v>
      </c>
      <c r="F19533" s="14">
        <v>57.00586758</v>
      </c>
      <c r="G19533" s="14">
        <v>319.87207631000001</v>
      </c>
      <c r="H19533" s="14">
        <v>1772.53177805</v>
      </c>
    </row>
    <row r="19534" spans="1:8" x14ac:dyDescent="0.2">
      <c r="A19534" s="23" t="s">
        <v>43</v>
      </c>
      <c r="B19534" s="14" t="s">
        <v>5</v>
      </c>
      <c r="C19534" s="23">
        <v>43739</v>
      </c>
      <c r="D19534" s="14" t="s">
        <v>34</v>
      </c>
      <c r="E19534" s="14">
        <v>5.5047862399999996</v>
      </c>
      <c r="F19534" s="14">
        <v>30.877710270000001</v>
      </c>
      <c r="G19534" s="14">
        <v>168.74986122999999</v>
      </c>
      <c r="H19534" s="14">
        <v>953.33720819999996</v>
      </c>
    </row>
    <row r="19535" spans="1:8" x14ac:dyDescent="0.2">
      <c r="A19535" s="23" t="s">
        <v>43</v>
      </c>
      <c r="B19535" s="14" t="s">
        <v>5</v>
      </c>
      <c r="C19535" s="23">
        <v>43739</v>
      </c>
      <c r="D19535" s="14" t="s">
        <v>46</v>
      </c>
      <c r="E19535" s="14">
        <v>10.798651469999999</v>
      </c>
      <c r="F19535" s="14">
        <v>53.438754090000003</v>
      </c>
      <c r="G19535" s="14">
        <v>337.46833595999999</v>
      </c>
      <c r="H19535" s="14">
        <v>1662.5255577</v>
      </c>
    </row>
    <row r="19536" spans="1:8" x14ac:dyDescent="0.2">
      <c r="A19536" s="23" t="s">
        <v>43</v>
      </c>
      <c r="B19536" s="14" t="s">
        <v>5</v>
      </c>
      <c r="C19536" s="23">
        <v>43770</v>
      </c>
      <c r="D19536" s="14" t="s">
        <v>34</v>
      </c>
      <c r="E19536" s="14">
        <v>6.8500429699999996</v>
      </c>
      <c r="F19536" s="14">
        <v>21.34899077</v>
      </c>
      <c r="G19536" s="14">
        <v>216.37479461999999</v>
      </c>
      <c r="H19536" s="14">
        <v>656.89498361000005</v>
      </c>
    </row>
    <row r="19537" spans="1:8" x14ac:dyDescent="0.2">
      <c r="A19537" s="23" t="s">
        <v>43</v>
      </c>
      <c r="B19537" s="14" t="s">
        <v>5</v>
      </c>
      <c r="C19537" s="23">
        <v>43770</v>
      </c>
      <c r="D19537" s="14" t="s">
        <v>46</v>
      </c>
      <c r="E19537" s="14">
        <v>14.59582135</v>
      </c>
      <c r="F19537" s="14">
        <v>49.759833950000001</v>
      </c>
      <c r="G19537" s="14">
        <v>461.57640799000001</v>
      </c>
      <c r="H19537" s="14">
        <v>1554.1756324600001</v>
      </c>
    </row>
    <row r="19538" spans="1:8" x14ac:dyDescent="0.2">
      <c r="A19538" s="23" t="s">
        <v>43</v>
      </c>
      <c r="B19538" s="14" t="s">
        <v>5</v>
      </c>
      <c r="C19538" s="23">
        <v>43800</v>
      </c>
      <c r="D19538" s="14" t="s">
        <v>34</v>
      </c>
      <c r="E19538" s="14">
        <v>10.364492540000001</v>
      </c>
      <c r="F19538" s="14">
        <v>21.2973429</v>
      </c>
      <c r="G19538" s="14">
        <v>323.41055001000001</v>
      </c>
      <c r="H19538" s="14">
        <v>654.69222771</v>
      </c>
    </row>
    <row r="19539" spans="1:8" x14ac:dyDescent="0.2">
      <c r="A19539" s="23" t="s">
        <v>43</v>
      </c>
      <c r="B19539" s="14" t="s">
        <v>5</v>
      </c>
      <c r="C19539" s="23">
        <v>43800</v>
      </c>
      <c r="D19539" s="14" t="s">
        <v>46</v>
      </c>
      <c r="E19539" s="14">
        <v>10.594949079999999</v>
      </c>
      <c r="F19539" s="14">
        <v>49.483413169999999</v>
      </c>
      <c r="G19539" s="14">
        <v>333.58937595999998</v>
      </c>
      <c r="H19539" s="14">
        <v>1543.4857409599999</v>
      </c>
    </row>
    <row r="19540" spans="1:8" x14ac:dyDescent="0.2">
      <c r="A19540" s="23" t="s">
        <v>43</v>
      </c>
      <c r="B19540" s="14" t="s">
        <v>5</v>
      </c>
      <c r="C19540" s="23">
        <v>43831</v>
      </c>
      <c r="D19540" s="14" t="s">
        <v>34</v>
      </c>
      <c r="E19540" s="14">
        <v>4.5174215999999996</v>
      </c>
      <c r="F19540" s="14">
        <v>20.16513917</v>
      </c>
      <c r="G19540" s="14">
        <v>140.23923565999999</v>
      </c>
      <c r="H19540" s="14">
        <v>621.82072248999998</v>
      </c>
    </row>
    <row r="19541" spans="1:8" x14ac:dyDescent="0.2">
      <c r="A19541" s="23" t="s">
        <v>43</v>
      </c>
      <c r="B19541" s="14" t="s">
        <v>5</v>
      </c>
      <c r="C19541" s="23">
        <v>43831</v>
      </c>
      <c r="D19541" s="14" t="s">
        <v>46</v>
      </c>
      <c r="E19541" s="14">
        <v>10.809063589999999</v>
      </c>
      <c r="F19541" s="14">
        <v>64.205269830000006</v>
      </c>
      <c r="G19541" s="14">
        <v>335.55067462</v>
      </c>
      <c r="H19541" s="14">
        <v>1993.0528615600001</v>
      </c>
    </row>
    <row r="19542" spans="1:8" x14ac:dyDescent="0.2">
      <c r="A19542" s="23" t="s">
        <v>43</v>
      </c>
      <c r="B19542" s="14" t="s">
        <v>5</v>
      </c>
      <c r="C19542" s="23">
        <v>43862</v>
      </c>
      <c r="D19542" s="14" t="s">
        <v>34</v>
      </c>
      <c r="E19542" s="14">
        <v>4.9497893099999999</v>
      </c>
      <c r="F19542" s="14">
        <v>23.570543600000001</v>
      </c>
      <c r="G19542" s="14">
        <v>155.45394734000001</v>
      </c>
      <c r="H19542" s="14">
        <v>729.60416637000003</v>
      </c>
    </row>
    <row r="19543" spans="1:8" x14ac:dyDescent="0.2">
      <c r="A19543" s="23" t="s">
        <v>43</v>
      </c>
      <c r="B19543" s="14" t="s">
        <v>5</v>
      </c>
      <c r="C19543" s="23">
        <v>43862</v>
      </c>
      <c r="D19543" s="14" t="s">
        <v>46</v>
      </c>
      <c r="E19543" s="14">
        <v>7.47808735</v>
      </c>
      <c r="F19543" s="14">
        <v>58.389205390000001</v>
      </c>
      <c r="G19543" s="14">
        <v>233.93289698999999</v>
      </c>
      <c r="H19543" s="14">
        <v>1813.09867351</v>
      </c>
    </row>
    <row r="19544" spans="1:8" x14ac:dyDescent="0.2">
      <c r="A19544" s="23" t="s">
        <v>43</v>
      </c>
      <c r="B19544" s="14" t="s">
        <v>5</v>
      </c>
      <c r="C19544" s="23">
        <v>43891</v>
      </c>
      <c r="D19544" s="14" t="s">
        <v>34</v>
      </c>
      <c r="E19544" s="14">
        <v>8.0905344600000006</v>
      </c>
      <c r="F19544" s="14">
        <v>21.083622900000002</v>
      </c>
      <c r="G19544" s="14">
        <v>252.43849567000001</v>
      </c>
      <c r="H19544" s="14">
        <v>654.44154576999995</v>
      </c>
    </row>
    <row r="19545" spans="1:8" x14ac:dyDescent="0.2">
      <c r="A19545" s="23" t="s">
        <v>43</v>
      </c>
      <c r="B19545" s="14" t="s">
        <v>5</v>
      </c>
      <c r="C19545" s="23">
        <v>43891</v>
      </c>
      <c r="D19545" s="14" t="s">
        <v>46</v>
      </c>
      <c r="E19545" s="14">
        <v>12.01529961</v>
      </c>
      <c r="F19545" s="14">
        <v>62.364507619999998</v>
      </c>
      <c r="G19545" s="14">
        <v>375.14509428999997</v>
      </c>
      <c r="H19545" s="14">
        <v>1938.95079156</v>
      </c>
    </row>
    <row r="19546" spans="1:8" x14ac:dyDescent="0.2">
      <c r="A19546" s="23" t="s">
        <v>43</v>
      </c>
      <c r="B19546" s="14" t="s">
        <v>5</v>
      </c>
      <c r="C19546" s="23">
        <v>43922</v>
      </c>
      <c r="D19546" s="14" t="s">
        <v>34</v>
      </c>
      <c r="E19546" s="14">
        <v>6.7703119300000001</v>
      </c>
      <c r="F19546" s="14">
        <v>17.87352559</v>
      </c>
      <c r="G19546" s="14">
        <v>209.88363896999999</v>
      </c>
      <c r="H19546" s="14">
        <v>549.70103687999995</v>
      </c>
    </row>
    <row r="19547" spans="1:8" x14ac:dyDescent="0.2">
      <c r="A19547" s="23" t="s">
        <v>43</v>
      </c>
      <c r="B19547" s="14" t="s">
        <v>5</v>
      </c>
      <c r="C19547" s="23">
        <v>43922</v>
      </c>
      <c r="D19547" s="14" t="s">
        <v>46</v>
      </c>
      <c r="E19547" s="14">
        <v>11.98921477</v>
      </c>
      <c r="F19547" s="14">
        <v>61.6255235</v>
      </c>
      <c r="G19547" s="14">
        <v>377.60023632000002</v>
      </c>
      <c r="H19547" s="14">
        <v>1913.10447239</v>
      </c>
    </row>
    <row r="19548" spans="1:8" x14ac:dyDescent="0.2">
      <c r="A19548" s="23" t="s">
        <v>43</v>
      </c>
      <c r="B19548" s="14" t="s">
        <v>5</v>
      </c>
      <c r="C19548" s="23">
        <v>43952</v>
      </c>
      <c r="D19548" s="14" t="s">
        <v>34</v>
      </c>
      <c r="E19548" s="14">
        <v>3.3400735300000002</v>
      </c>
      <c r="F19548" s="14">
        <v>24.573256900000001</v>
      </c>
      <c r="G19548" s="14">
        <v>105.25021629</v>
      </c>
      <c r="H19548" s="14">
        <v>753.82375066999998</v>
      </c>
    </row>
    <row r="19549" spans="1:8" x14ac:dyDescent="0.2">
      <c r="A19549" s="23" t="s">
        <v>43</v>
      </c>
      <c r="B19549" s="14" t="s">
        <v>5</v>
      </c>
      <c r="C19549" s="23">
        <v>43952</v>
      </c>
      <c r="D19549" s="14" t="s">
        <v>46</v>
      </c>
      <c r="E19549" s="14">
        <v>12.871793240000001</v>
      </c>
      <c r="F19549" s="14">
        <v>61.243414970000003</v>
      </c>
      <c r="G19549" s="14">
        <v>398.41094756000001</v>
      </c>
      <c r="H19549" s="14">
        <v>1911.7400475500001</v>
      </c>
    </row>
    <row r="19550" spans="1:8" x14ac:dyDescent="0.2">
      <c r="A19550" s="23" t="s">
        <v>43</v>
      </c>
      <c r="B19550" s="14" t="s">
        <v>5</v>
      </c>
      <c r="C19550" s="23">
        <v>43983</v>
      </c>
      <c r="D19550" s="14" t="s">
        <v>34</v>
      </c>
      <c r="E19550" s="14">
        <v>4.4805500599999997</v>
      </c>
      <c r="F19550" s="14">
        <v>25.426710270000001</v>
      </c>
      <c r="G19550" s="14">
        <v>137.08866763</v>
      </c>
      <c r="H19550" s="14">
        <v>781.59011630999998</v>
      </c>
    </row>
    <row r="19551" spans="1:8" x14ac:dyDescent="0.2">
      <c r="A19551" s="23" t="s">
        <v>43</v>
      </c>
      <c r="B19551" s="14" t="s">
        <v>5</v>
      </c>
      <c r="C19551" s="23">
        <v>43983</v>
      </c>
      <c r="D19551" s="14" t="s">
        <v>46</v>
      </c>
      <c r="E19551" s="14">
        <v>10.37270088</v>
      </c>
      <c r="F19551" s="14">
        <v>59.930648730000001</v>
      </c>
      <c r="G19551" s="14">
        <v>325.81902038999999</v>
      </c>
      <c r="H19551" s="14">
        <v>1860.6064571500001</v>
      </c>
    </row>
    <row r="19552" spans="1:8" x14ac:dyDescent="0.2">
      <c r="A19552" s="23" t="s">
        <v>43</v>
      </c>
      <c r="B19552" s="14" t="s">
        <v>5</v>
      </c>
      <c r="C19552" s="23">
        <v>44013</v>
      </c>
      <c r="D19552" s="14" t="s">
        <v>34</v>
      </c>
      <c r="E19552" s="14">
        <v>7.3378945099999999</v>
      </c>
      <c r="F19552" s="14">
        <v>26.030460489999999</v>
      </c>
      <c r="G19552" s="14">
        <v>228.84765734000001</v>
      </c>
      <c r="H19552" s="14">
        <v>793.52117997000005</v>
      </c>
    </row>
    <row r="19553" spans="1:8" x14ac:dyDescent="0.2">
      <c r="A19553" s="23" t="s">
        <v>43</v>
      </c>
      <c r="B19553" s="14" t="s">
        <v>5</v>
      </c>
      <c r="C19553" s="23">
        <v>44013</v>
      </c>
      <c r="D19553" s="14" t="s">
        <v>46</v>
      </c>
      <c r="E19553" s="14">
        <v>8.3883518800000001</v>
      </c>
      <c r="F19553" s="14">
        <v>59.498216650000003</v>
      </c>
      <c r="G19553" s="14">
        <v>261.80798507999998</v>
      </c>
      <c r="H19553" s="14">
        <v>1850.5186807</v>
      </c>
    </row>
    <row r="19554" spans="1:8" x14ac:dyDescent="0.2">
      <c r="A19554" s="23" t="s">
        <v>43</v>
      </c>
      <c r="B19554" s="14" t="s">
        <v>5</v>
      </c>
      <c r="C19554" s="23">
        <v>44044</v>
      </c>
      <c r="D19554" s="14" t="s">
        <v>34</v>
      </c>
      <c r="E19554" s="14">
        <v>5.6047958400000004</v>
      </c>
      <c r="F19554" s="14">
        <v>20.428883819999999</v>
      </c>
      <c r="G19554" s="14">
        <v>173.80825879</v>
      </c>
      <c r="H19554" s="14">
        <v>624.65473369999995</v>
      </c>
    </row>
    <row r="19555" spans="1:8" x14ac:dyDescent="0.2">
      <c r="A19555" s="23" t="s">
        <v>43</v>
      </c>
      <c r="B19555" s="14" t="s">
        <v>5</v>
      </c>
      <c r="C19555" s="23">
        <v>44044</v>
      </c>
      <c r="D19555" s="14" t="s">
        <v>46</v>
      </c>
      <c r="E19555" s="14">
        <v>11.48952658</v>
      </c>
      <c r="F19555" s="14">
        <v>60.006323999999999</v>
      </c>
      <c r="G19555" s="14">
        <v>355.60498301000001</v>
      </c>
      <c r="H19555" s="14">
        <v>1868.38289779</v>
      </c>
    </row>
    <row r="19556" spans="1:8" x14ac:dyDescent="0.2">
      <c r="A19556" s="23" t="s">
        <v>43</v>
      </c>
      <c r="B19556" s="14" t="s">
        <v>5</v>
      </c>
      <c r="C19556" s="23">
        <v>44075</v>
      </c>
      <c r="D19556" s="14" t="s">
        <v>34</v>
      </c>
      <c r="E19556" s="14">
        <v>4.2339862799999999</v>
      </c>
      <c r="F19556" s="14">
        <v>25.065484789999999</v>
      </c>
      <c r="G19556" s="14">
        <v>130.08584723999999</v>
      </c>
      <c r="H19556" s="14">
        <v>767.42632537999998</v>
      </c>
    </row>
    <row r="19557" spans="1:8" x14ac:dyDescent="0.2">
      <c r="A19557" s="23" t="s">
        <v>43</v>
      </c>
      <c r="B19557" s="14" t="s">
        <v>5</v>
      </c>
      <c r="C19557" s="23">
        <v>44075</v>
      </c>
      <c r="D19557" s="14" t="s">
        <v>46</v>
      </c>
      <c r="E19557" s="14">
        <v>10.15001698</v>
      </c>
      <c r="F19557" s="14">
        <v>56.790937530000001</v>
      </c>
      <c r="G19557" s="14">
        <v>325.24262536999998</v>
      </c>
      <c r="H19557" s="14">
        <v>1755.3801142</v>
      </c>
    </row>
    <row r="19558" spans="1:8" x14ac:dyDescent="0.2">
      <c r="A19558" s="23" t="s">
        <v>43</v>
      </c>
      <c r="B19558" s="14" t="s">
        <v>5</v>
      </c>
      <c r="C19558" s="23">
        <v>44105</v>
      </c>
      <c r="D19558" s="14" t="s">
        <v>34</v>
      </c>
      <c r="E19558" s="14">
        <v>6.28797812</v>
      </c>
      <c r="F19558" s="14">
        <v>28.87800966</v>
      </c>
      <c r="G19558" s="14">
        <v>191.32382142</v>
      </c>
      <c r="H19558" s="14">
        <v>890.15227427000002</v>
      </c>
    </row>
    <row r="19559" spans="1:8" x14ac:dyDescent="0.2">
      <c r="A19559" s="23" t="s">
        <v>43</v>
      </c>
      <c r="B19559" s="14" t="s">
        <v>5</v>
      </c>
      <c r="C19559" s="23">
        <v>44105</v>
      </c>
      <c r="D19559" s="14" t="s">
        <v>46</v>
      </c>
      <c r="E19559" s="14">
        <v>8.6420674099999992</v>
      </c>
      <c r="F19559" s="14">
        <v>61.402225729999998</v>
      </c>
      <c r="G19559" s="14">
        <v>270.44895647999999</v>
      </c>
      <c r="H19559" s="14">
        <v>1906.5987898200001</v>
      </c>
    </row>
    <row r="19560" spans="1:8" x14ac:dyDescent="0.2">
      <c r="A19560" s="23" t="s">
        <v>43</v>
      </c>
      <c r="B19560" s="14" t="s">
        <v>5</v>
      </c>
      <c r="C19560" s="23">
        <v>44136</v>
      </c>
      <c r="D19560" s="14" t="s">
        <v>34</v>
      </c>
      <c r="E19560" s="14">
        <v>5.3671026199999998</v>
      </c>
      <c r="F19560" s="14">
        <v>22.977357699999999</v>
      </c>
      <c r="G19560" s="14">
        <v>165.55785466</v>
      </c>
      <c r="H19560" s="14">
        <v>714.49420900999996</v>
      </c>
    </row>
    <row r="19561" spans="1:8" x14ac:dyDescent="0.2">
      <c r="A19561" s="23" t="s">
        <v>43</v>
      </c>
      <c r="B19561" s="14" t="s">
        <v>5</v>
      </c>
      <c r="C19561" s="23">
        <v>44136</v>
      </c>
      <c r="D19561" s="14" t="s">
        <v>46</v>
      </c>
      <c r="E19561" s="14">
        <v>14.09563241</v>
      </c>
      <c r="F19561" s="14">
        <v>60.145655009999999</v>
      </c>
      <c r="G19561" s="14">
        <v>437.30470751000001</v>
      </c>
      <c r="H19561" s="14">
        <v>1873.3763105400001</v>
      </c>
    </row>
    <row r="19562" spans="1:8" x14ac:dyDescent="0.2">
      <c r="A19562" s="23" t="s">
        <v>43</v>
      </c>
      <c r="B19562" s="14" t="s">
        <v>5</v>
      </c>
      <c r="C19562" s="23">
        <v>44166</v>
      </c>
      <c r="D19562" s="14" t="s">
        <v>34</v>
      </c>
      <c r="E19562" s="14">
        <v>6.2669958000000001</v>
      </c>
      <c r="F19562" s="14">
        <v>22.47686006</v>
      </c>
      <c r="G19562" s="14">
        <v>189.92753622000001</v>
      </c>
      <c r="H19562" s="14">
        <v>693.24429028999998</v>
      </c>
    </row>
    <row r="19563" spans="1:8" x14ac:dyDescent="0.2">
      <c r="A19563" s="23" t="s">
        <v>43</v>
      </c>
      <c r="B19563" s="14" t="s">
        <v>5</v>
      </c>
      <c r="C19563" s="23">
        <v>44166</v>
      </c>
      <c r="D19563" s="14" t="s">
        <v>46</v>
      </c>
      <c r="E19563" s="14">
        <v>10.9864788</v>
      </c>
      <c r="F19563" s="14">
        <v>61.239954519999998</v>
      </c>
      <c r="G19563" s="14">
        <v>344.51279785999998</v>
      </c>
      <c r="H19563" s="14">
        <v>1895.79280242</v>
      </c>
    </row>
    <row r="19564" spans="1:8" x14ac:dyDescent="0.2">
      <c r="A19564" s="23" t="s">
        <v>43</v>
      </c>
      <c r="B19564" s="14" t="s">
        <v>5</v>
      </c>
      <c r="C19564" s="23">
        <v>44197</v>
      </c>
      <c r="D19564" s="14" t="s">
        <v>34</v>
      </c>
      <c r="E19564" s="14">
        <v>2.7767758200000001</v>
      </c>
      <c r="F19564" s="14">
        <v>27.105717810000002</v>
      </c>
      <c r="G19564" s="14">
        <v>85.283368719999999</v>
      </c>
      <c r="H19564" s="14">
        <v>835.81433447999996</v>
      </c>
    </row>
    <row r="19565" spans="1:8" x14ac:dyDescent="0.2">
      <c r="A19565" s="23" t="s">
        <v>43</v>
      </c>
      <c r="B19565" s="14" t="s">
        <v>5</v>
      </c>
      <c r="C19565" s="23">
        <v>44197</v>
      </c>
      <c r="D19565" s="14" t="s">
        <v>46</v>
      </c>
      <c r="E19565" s="14">
        <v>7.6614217199999999</v>
      </c>
      <c r="F19565" s="14">
        <v>61.299450620000002</v>
      </c>
      <c r="G19565" s="14">
        <v>239.00282922</v>
      </c>
      <c r="H19565" s="14">
        <v>1895.2928677100001</v>
      </c>
    </row>
    <row r="19566" spans="1:8" x14ac:dyDescent="0.2">
      <c r="A19566" s="23" t="s">
        <v>43</v>
      </c>
      <c r="B19566" s="14" t="s">
        <v>5</v>
      </c>
      <c r="C19566" s="23">
        <v>44228</v>
      </c>
      <c r="D19566" s="14" t="s">
        <v>34</v>
      </c>
      <c r="E19566" s="14">
        <v>7.2135466600000004</v>
      </c>
      <c r="F19566" s="14">
        <v>20.33900057</v>
      </c>
      <c r="G19566" s="14">
        <v>225.31710867000001</v>
      </c>
      <c r="H19566" s="14">
        <v>624.86110432999999</v>
      </c>
    </row>
    <row r="19567" spans="1:8" x14ac:dyDescent="0.2">
      <c r="A19567" s="23" t="s">
        <v>43</v>
      </c>
      <c r="B19567" s="14" t="s">
        <v>5</v>
      </c>
      <c r="C19567" s="23">
        <v>44228</v>
      </c>
      <c r="D19567" s="14" t="s">
        <v>46</v>
      </c>
      <c r="E19567" s="14">
        <v>11.16500033</v>
      </c>
      <c r="F19567" s="14">
        <v>56.85424493</v>
      </c>
      <c r="G19567" s="14">
        <v>347.49175219</v>
      </c>
      <c r="H19567" s="14">
        <v>1751.9759983500001</v>
      </c>
    </row>
    <row r="19568" spans="1:8" x14ac:dyDescent="0.2">
      <c r="A19568" s="23" t="s">
        <v>43</v>
      </c>
      <c r="B19568" s="14" t="s">
        <v>5</v>
      </c>
      <c r="C19568" s="23">
        <v>44256</v>
      </c>
      <c r="D19568" s="14" t="s">
        <v>34</v>
      </c>
      <c r="E19568" s="14">
        <v>5.6531028399999999</v>
      </c>
      <c r="F19568" s="14">
        <v>21.839764519999999</v>
      </c>
      <c r="G19568" s="14">
        <v>172.07091027000001</v>
      </c>
      <c r="H19568" s="14">
        <v>671.90548554999998</v>
      </c>
    </row>
    <row r="19569" spans="1:8" x14ac:dyDescent="0.2">
      <c r="A19569" s="23" t="s">
        <v>43</v>
      </c>
      <c r="B19569" s="14" t="s">
        <v>5</v>
      </c>
      <c r="C19569" s="23">
        <v>44256</v>
      </c>
      <c r="D19569" s="14" t="s">
        <v>46</v>
      </c>
      <c r="E19569" s="14">
        <v>9.2054700900000004</v>
      </c>
      <c r="F19569" s="14">
        <v>56.849423219999998</v>
      </c>
      <c r="G19569" s="14">
        <v>292.18175361999999</v>
      </c>
      <c r="H19569" s="14">
        <v>1754.7511823299999</v>
      </c>
    </row>
    <row r="19570" spans="1:8" x14ac:dyDescent="0.2">
      <c r="A19570" s="23" t="s">
        <v>43</v>
      </c>
      <c r="B19570" s="14" t="s">
        <v>5</v>
      </c>
      <c r="C19570" s="23">
        <v>44287</v>
      </c>
      <c r="D19570" s="14" t="s">
        <v>34</v>
      </c>
      <c r="E19570" s="14">
        <v>3.4169142899999998</v>
      </c>
      <c r="F19570" s="14">
        <v>24.37655359</v>
      </c>
      <c r="G19570" s="14">
        <v>102.50742880999999</v>
      </c>
      <c r="H19570" s="14">
        <v>749.32272622999994</v>
      </c>
    </row>
    <row r="19571" spans="1:8" x14ac:dyDescent="0.2">
      <c r="A19571" s="23" t="s">
        <v>43</v>
      </c>
      <c r="B19571" s="14" t="s">
        <v>5</v>
      </c>
      <c r="C19571" s="23">
        <v>44287</v>
      </c>
      <c r="D19571" s="14" t="s">
        <v>46</v>
      </c>
      <c r="E19571" s="14">
        <v>10.084797139999999</v>
      </c>
      <c r="F19571" s="14">
        <v>71.388524009999998</v>
      </c>
      <c r="G19571" s="14">
        <v>313.75479653000002</v>
      </c>
      <c r="H19571" s="14">
        <v>2212.3052456</v>
      </c>
    </row>
    <row r="19572" spans="1:8" x14ac:dyDescent="0.2">
      <c r="A19572" s="23" t="s">
        <v>43</v>
      </c>
      <c r="B19572" s="14" t="s">
        <v>5</v>
      </c>
      <c r="C19572" s="23">
        <v>44317</v>
      </c>
      <c r="D19572" s="14" t="s">
        <v>34</v>
      </c>
      <c r="E19572" s="14">
        <v>3.8999932300000002</v>
      </c>
      <c r="F19572" s="14">
        <v>23.42018354</v>
      </c>
      <c r="G19572" s="14">
        <v>119.3023242</v>
      </c>
      <c r="H19572" s="14">
        <v>727.18022587999997</v>
      </c>
    </row>
    <row r="19573" spans="1:8" x14ac:dyDescent="0.2">
      <c r="A19573" s="23" t="s">
        <v>43</v>
      </c>
      <c r="B19573" s="14" t="s">
        <v>5</v>
      </c>
      <c r="C19573" s="23">
        <v>44317</v>
      </c>
      <c r="D19573" s="14" t="s">
        <v>46</v>
      </c>
      <c r="E19573" s="14">
        <v>14.465766479999999</v>
      </c>
      <c r="F19573" s="14">
        <v>60.70336219</v>
      </c>
      <c r="G19573" s="14">
        <v>448.32533900999999</v>
      </c>
      <c r="H19573" s="14">
        <v>1874.1666309300001</v>
      </c>
    </row>
    <row r="19574" spans="1:8" x14ac:dyDescent="0.2">
      <c r="A19574" s="23" t="s">
        <v>43</v>
      </c>
      <c r="B19574" s="14" t="s">
        <v>5</v>
      </c>
      <c r="C19574" s="23">
        <v>44348</v>
      </c>
      <c r="D19574" s="14" t="s">
        <v>34</v>
      </c>
      <c r="E19574" s="14">
        <v>6.2020790999999997</v>
      </c>
      <c r="F19574" s="14">
        <v>17.874766139999998</v>
      </c>
      <c r="G19574" s="14">
        <v>188.94693770999999</v>
      </c>
      <c r="H19574" s="14">
        <v>550.69931093000002</v>
      </c>
    </row>
    <row r="19575" spans="1:8" x14ac:dyDescent="0.2">
      <c r="A19575" s="23" t="s">
        <v>43</v>
      </c>
      <c r="B19575" s="14" t="s">
        <v>5</v>
      </c>
      <c r="C19575" s="23">
        <v>44348</v>
      </c>
      <c r="D19575" s="14" t="s">
        <v>46</v>
      </c>
      <c r="E19575" s="14">
        <v>16.113489090000002</v>
      </c>
      <c r="F19575" s="14">
        <v>59.75836777</v>
      </c>
      <c r="G19575" s="14">
        <v>503.24457468000003</v>
      </c>
      <c r="H19575" s="14">
        <v>1848.29056393</v>
      </c>
    </row>
    <row r="19576" spans="1:8" x14ac:dyDescent="0.2">
      <c r="A19576" s="23" t="s">
        <v>43</v>
      </c>
      <c r="B19576" s="14" t="s">
        <v>5</v>
      </c>
      <c r="C19576" s="23">
        <v>44378</v>
      </c>
      <c r="D19576" s="14" t="s">
        <v>34</v>
      </c>
      <c r="E19576" s="14">
        <v>3.74903414</v>
      </c>
      <c r="F19576" s="14">
        <v>18.494805929999998</v>
      </c>
      <c r="G19576" s="14">
        <v>115.78976505999999</v>
      </c>
      <c r="H19576" s="14">
        <v>569.73283561999995</v>
      </c>
    </row>
    <row r="19577" spans="1:8" x14ac:dyDescent="0.2">
      <c r="A19577" s="23" t="s">
        <v>43</v>
      </c>
      <c r="B19577" s="14" t="s">
        <v>5</v>
      </c>
      <c r="C19577" s="23">
        <v>44378</v>
      </c>
      <c r="D19577" s="14" t="s">
        <v>46</v>
      </c>
      <c r="E19577" s="14">
        <v>10.89239645</v>
      </c>
      <c r="F19577" s="14">
        <v>59.952482179999997</v>
      </c>
      <c r="G19577" s="14">
        <v>341.69246886000002</v>
      </c>
      <c r="H19577" s="14">
        <v>1861.6081080399999</v>
      </c>
    </row>
    <row r="19578" spans="1:8" x14ac:dyDescent="0.2">
      <c r="A19578" s="23" t="s">
        <v>43</v>
      </c>
      <c r="B19578" s="14" t="s">
        <v>5</v>
      </c>
      <c r="C19578" s="23">
        <v>44409</v>
      </c>
      <c r="D19578" s="14" t="s">
        <v>34</v>
      </c>
      <c r="E19578" s="14">
        <v>5.7958177299999996</v>
      </c>
      <c r="F19578" s="14">
        <v>20.466074710000001</v>
      </c>
      <c r="G19578" s="14">
        <v>173.87453185000001</v>
      </c>
      <c r="H19578" s="14">
        <v>624.52056397000001</v>
      </c>
    </row>
    <row r="19579" spans="1:8" x14ac:dyDescent="0.2">
      <c r="A19579" s="23" t="s">
        <v>43</v>
      </c>
      <c r="B19579" s="14" t="s">
        <v>5</v>
      </c>
      <c r="C19579" s="23">
        <v>44409</v>
      </c>
      <c r="D19579" s="14" t="s">
        <v>46</v>
      </c>
      <c r="E19579" s="14">
        <v>10.838424939999999</v>
      </c>
      <c r="F19579" s="14">
        <v>57.761215290000003</v>
      </c>
      <c r="G19579" s="14">
        <v>335.72822116999998</v>
      </c>
      <c r="H19579" s="14">
        <v>1786.74467579</v>
      </c>
    </row>
    <row r="19580" spans="1:8" x14ac:dyDescent="0.2">
      <c r="A19580" s="23" t="s">
        <v>43</v>
      </c>
      <c r="B19580" s="14" t="s">
        <v>5</v>
      </c>
      <c r="C19580" s="23">
        <v>44440</v>
      </c>
      <c r="D19580" s="14" t="s">
        <v>34</v>
      </c>
      <c r="E19580" s="14">
        <v>5.4983844499999996</v>
      </c>
      <c r="F19580" s="14">
        <v>17.30664603</v>
      </c>
      <c r="G19580" s="14">
        <v>169.74335780999999</v>
      </c>
      <c r="H19580" s="14">
        <v>539.37993415000005</v>
      </c>
    </row>
    <row r="19581" spans="1:8" x14ac:dyDescent="0.2">
      <c r="A19581" s="23" t="s">
        <v>43</v>
      </c>
      <c r="B19581" s="14" t="s">
        <v>5</v>
      </c>
      <c r="C19581" s="23">
        <v>44440</v>
      </c>
      <c r="D19581" s="14" t="s">
        <v>46</v>
      </c>
      <c r="E19581" s="14">
        <v>10.53702502</v>
      </c>
      <c r="F19581" s="14">
        <v>65.027770579999995</v>
      </c>
      <c r="G19581" s="14">
        <v>323.35575123000001</v>
      </c>
      <c r="H19581" s="14">
        <v>2026.0040496500001</v>
      </c>
    </row>
    <row r="19582" spans="1:8" x14ac:dyDescent="0.2">
      <c r="A19582" s="23" t="s">
        <v>43</v>
      </c>
      <c r="B19582" s="14" t="s">
        <v>5</v>
      </c>
      <c r="C19582" s="23">
        <v>44470</v>
      </c>
      <c r="D19582" s="14" t="s">
        <v>34</v>
      </c>
      <c r="E19582" s="14">
        <v>8.1574329199999998</v>
      </c>
      <c r="F19582" s="14">
        <v>13.830075259999999</v>
      </c>
      <c r="G19582" s="14">
        <v>250.39616942000001</v>
      </c>
      <c r="H19582" s="14">
        <v>420.65342028999999</v>
      </c>
    </row>
    <row r="19583" spans="1:8" x14ac:dyDescent="0.2">
      <c r="A19583" s="23" t="s">
        <v>43</v>
      </c>
      <c r="B19583" s="14" t="s">
        <v>5</v>
      </c>
      <c r="C19583" s="23">
        <v>44470</v>
      </c>
      <c r="D19583" s="14" t="s">
        <v>46</v>
      </c>
      <c r="E19583" s="14">
        <v>12.310453669999999</v>
      </c>
      <c r="F19583" s="14">
        <v>66.228098209999999</v>
      </c>
      <c r="G19583" s="14">
        <v>380.16326092000003</v>
      </c>
      <c r="H19583" s="14">
        <v>2055.8255578500002</v>
      </c>
    </row>
    <row r="19584" spans="1:8" x14ac:dyDescent="0.2">
      <c r="A19584" s="23" t="s">
        <v>43</v>
      </c>
      <c r="B19584" s="14" t="s">
        <v>5</v>
      </c>
      <c r="C19584" s="23">
        <v>44501</v>
      </c>
      <c r="D19584" s="14" t="s">
        <v>34</v>
      </c>
      <c r="E19584" s="14">
        <v>6.9690295799999999</v>
      </c>
      <c r="F19584" s="14">
        <v>15.495486440000001</v>
      </c>
      <c r="G19584" s="14">
        <v>217.58593507</v>
      </c>
      <c r="H19584" s="14">
        <v>477.41239503999998</v>
      </c>
    </row>
    <row r="19585" spans="1:8" x14ac:dyDescent="0.2">
      <c r="A19585" s="23" t="s">
        <v>43</v>
      </c>
      <c r="B19585" s="14" t="s">
        <v>5</v>
      </c>
      <c r="C19585" s="23">
        <v>44501</v>
      </c>
      <c r="D19585" s="14" t="s">
        <v>46</v>
      </c>
      <c r="E19585" s="14">
        <v>10.97089471</v>
      </c>
      <c r="F19585" s="14">
        <v>67.080569130000001</v>
      </c>
      <c r="G19585" s="14">
        <v>338.84892847999998</v>
      </c>
      <c r="H19585" s="14">
        <v>2079.2272439899998</v>
      </c>
    </row>
    <row r="19586" spans="1:8" x14ac:dyDescent="0.2">
      <c r="A19586" s="23" t="s">
        <v>43</v>
      </c>
      <c r="B19586" s="14" t="s">
        <v>5</v>
      </c>
      <c r="C19586" s="23">
        <v>44531</v>
      </c>
      <c r="D19586" s="14" t="s">
        <v>34</v>
      </c>
      <c r="E19586" s="14">
        <v>8.21958594</v>
      </c>
      <c r="F19586" s="14">
        <v>15.670142309999999</v>
      </c>
      <c r="G19586" s="14">
        <v>255.93336189999999</v>
      </c>
      <c r="H19586" s="14">
        <v>488.10689645999997</v>
      </c>
    </row>
    <row r="19587" spans="1:8" x14ac:dyDescent="0.2">
      <c r="A19587" s="23" t="s">
        <v>43</v>
      </c>
      <c r="B19587" s="14" t="s">
        <v>5</v>
      </c>
      <c r="C19587" s="23">
        <v>44531</v>
      </c>
      <c r="D19587" s="14" t="s">
        <v>46</v>
      </c>
      <c r="E19587" s="14">
        <v>16.322935399999999</v>
      </c>
      <c r="F19587" s="14">
        <v>56.551231459999997</v>
      </c>
      <c r="G19587" s="14">
        <v>507.09761888000003</v>
      </c>
      <c r="H19587" s="14">
        <v>1751.89522558</v>
      </c>
    </row>
    <row r="19588" spans="1:8" x14ac:dyDescent="0.2">
      <c r="A19588" s="23" t="s">
        <v>43</v>
      </c>
      <c r="B19588" s="14" t="s">
        <v>5</v>
      </c>
      <c r="C19588" s="23">
        <v>44562</v>
      </c>
      <c r="D19588" s="14" t="s">
        <v>34</v>
      </c>
      <c r="E19588" s="14">
        <v>3.54835762</v>
      </c>
      <c r="F19588" s="14">
        <v>27.433036439999999</v>
      </c>
      <c r="G19588" s="14">
        <v>114.26294794</v>
      </c>
      <c r="H19588" s="14">
        <v>843.79286644000001</v>
      </c>
    </row>
    <row r="19589" spans="1:8" x14ac:dyDescent="0.2">
      <c r="A19589" s="23" t="s">
        <v>43</v>
      </c>
      <c r="B19589" s="14" t="s">
        <v>5</v>
      </c>
      <c r="C19589" s="23">
        <v>44562</v>
      </c>
      <c r="D19589" s="14" t="s">
        <v>46</v>
      </c>
      <c r="E19589" s="14">
        <v>9.0972538499999995</v>
      </c>
      <c r="F19589" s="14">
        <v>63.571682369999998</v>
      </c>
      <c r="G19589" s="14">
        <v>285.53239399</v>
      </c>
      <c r="H19589" s="14">
        <v>1959.57489762</v>
      </c>
    </row>
    <row r="19590" spans="1:8" x14ac:dyDescent="0.2">
      <c r="A19590" s="23" t="s">
        <v>43</v>
      </c>
      <c r="B19590" s="14" t="s">
        <v>5</v>
      </c>
      <c r="C19590" s="23">
        <v>44593</v>
      </c>
      <c r="D19590" s="14" t="s">
        <v>34</v>
      </c>
      <c r="E19590" s="14">
        <v>7.09657655</v>
      </c>
      <c r="F19590" s="14">
        <v>20.77709612</v>
      </c>
      <c r="G19590" s="14">
        <v>221.62547219999999</v>
      </c>
      <c r="H19590" s="14">
        <v>638.67710661000001</v>
      </c>
    </row>
    <row r="19591" spans="1:8" x14ac:dyDescent="0.2">
      <c r="A19591" s="23" t="s">
        <v>43</v>
      </c>
      <c r="B19591" s="14" t="s">
        <v>5</v>
      </c>
      <c r="C19591" s="23">
        <v>44593</v>
      </c>
      <c r="D19591" s="14" t="s">
        <v>46</v>
      </c>
      <c r="E19591" s="14">
        <v>11.343165730000001</v>
      </c>
      <c r="F19591" s="14">
        <v>63.79724581</v>
      </c>
      <c r="G19591" s="14">
        <v>356.86187212999999</v>
      </c>
      <c r="H19591" s="14">
        <v>1978.2572957499999</v>
      </c>
    </row>
    <row r="19592" spans="1:8" x14ac:dyDescent="0.2">
      <c r="A19592" s="23" t="s">
        <v>43</v>
      </c>
      <c r="B19592" s="14" t="s">
        <v>5</v>
      </c>
      <c r="C19592" s="23">
        <v>44621</v>
      </c>
      <c r="D19592" s="14" t="s">
        <v>34</v>
      </c>
      <c r="E19592" s="14">
        <v>5.0649213299999998</v>
      </c>
      <c r="F19592" s="14">
        <v>22.884731720000001</v>
      </c>
      <c r="G19592" s="14">
        <v>158.28163253</v>
      </c>
      <c r="H19592" s="14">
        <v>707.39556355000002</v>
      </c>
    </row>
    <row r="19593" spans="1:8" x14ac:dyDescent="0.2">
      <c r="A19593" s="23" t="s">
        <v>43</v>
      </c>
      <c r="B19593" s="14" t="s">
        <v>5</v>
      </c>
      <c r="C19593" s="23">
        <v>44621</v>
      </c>
      <c r="D19593" s="14" t="s">
        <v>46</v>
      </c>
      <c r="E19593" s="14">
        <v>9.5557624699999995</v>
      </c>
      <c r="F19593" s="14">
        <v>61.916732140000001</v>
      </c>
      <c r="G19593" s="14">
        <v>298.95169159</v>
      </c>
      <c r="H19593" s="14">
        <v>1924.02197198</v>
      </c>
    </row>
    <row r="19594" spans="1:8" x14ac:dyDescent="0.2">
      <c r="A19594" s="23" t="s">
        <v>43</v>
      </c>
      <c r="B19594" s="14" t="s">
        <v>5</v>
      </c>
      <c r="C19594" s="23">
        <v>44652</v>
      </c>
      <c r="D19594" s="14" t="s">
        <v>34</v>
      </c>
      <c r="E19594" s="14">
        <v>5.0214706400000004</v>
      </c>
      <c r="F19594" s="14">
        <v>25.372173589999999</v>
      </c>
      <c r="G19594" s="14">
        <v>155.39496919999999</v>
      </c>
      <c r="H19594" s="14">
        <v>783.66754655</v>
      </c>
    </row>
    <row r="19595" spans="1:8" x14ac:dyDescent="0.2">
      <c r="A19595" s="23" t="s">
        <v>43</v>
      </c>
      <c r="B19595" s="14" t="s">
        <v>5</v>
      </c>
      <c r="C19595" s="23">
        <v>44652</v>
      </c>
      <c r="D19595" s="14" t="s">
        <v>46</v>
      </c>
      <c r="E19595" s="14">
        <v>11.08630872</v>
      </c>
      <c r="F19595" s="14">
        <v>71.451337229999993</v>
      </c>
      <c r="G19595" s="14">
        <v>347.76429657</v>
      </c>
      <c r="H19595" s="14">
        <v>2222.2542526299999</v>
      </c>
    </row>
    <row r="19596" spans="1:8" x14ac:dyDescent="0.2">
      <c r="A19596" s="23" t="s">
        <v>43</v>
      </c>
      <c r="B19596" s="14" t="s">
        <v>5</v>
      </c>
      <c r="C19596" s="23">
        <v>44682</v>
      </c>
      <c r="D19596" s="14" t="s">
        <v>34</v>
      </c>
      <c r="E19596" s="14">
        <v>3.5034277999999999</v>
      </c>
      <c r="F19596" s="14">
        <v>23.237049020000001</v>
      </c>
      <c r="G19596" s="14">
        <v>107.98323347</v>
      </c>
      <c r="H19596" s="14">
        <v>712.38981267999998</v>
      </c>
    </row>
    <row r="19597" spans="1:8" x14ac:dyDescent="0.2">
      <c r="A19597" s="23" t="s">
        <v>43</v>
      </c>
      <c r="B19597" s="14" t="s">
        <v>5</v>
      </c>
      <c r="C19597" s="23">
        <v>44682</v>
      </c>
      <c r="D19597" s="14" t="s">
        <v>46</v>
      </c>
      <c r="E19597" s="14">
        <v>5.5316133699999996</v>
      </c>
      <c r="F19597" s="14">
        <v>65.176700650000001</v>
      </c>
      <c r="G19597" s="14">
        <v>169.19924337</v>
      </c>
      <c r="H19597" s="14">
        <v>2024.0060587800001</v>
      </c>
    </row>
    <row r="19598" spans="1:8" x14ac:dyDescent="0.2">
      <c r="A19598" s="23" t="s">
        <v>43</v>
      </c>
      <c r="B19598" s="14" t="s">
        <v>5</v>
      </c>
      <c r="C19598" s="23">
        <v>44713</v>
      </c>
      <c r="D19598" s="14" t="s">
        <v>34</v>
      </c>
      <c r="E19598" s="14">
        <v>7.5122092699999996</v>
      </c>
      <c r="F19598" s="14">
        <v>23.510372149999998</v>
      </c>
      <c r="G19598" s="14">
        <v>228.99801201</v>
      </c>
      <c r="H19598" s="14">
        <v>721.38676448000001</v>
      </c>
    </row>
    <row r="19599" spans="1:8" x14ac:dyDescent="0.2">
      <c r="A19599" s="23" t="s">
        <v>43</v>
      </c>
      <c r="B19599" s="14" t="s">
        <v>5</v>
      </c>
      <c r="C19599" s="23">
        <v>44713</v>
      </c>
      <c r="D19599" s="14" t="s">
        <v>46</v>
      </c>
      <c r="E19599" s="14">
        <v>11.117714599999999</v>
      </c>
      <c r="F19599" s="14">
        <v>72.734794070000007</v>
      </c>
      <c r="G19599" s="14">
        <v>350.41831915</v>
      </c>
      <c r="H19599" s="14">
        <v>2253.6118963499998</v>
      </c>
    </row>
    <row r="19600" spans="1:8" x14ac:dyDescent="0.2">
      <c r="A19600" s="23" t="s">
        <v>43</v>
      </c>
      <c r="B19600" s="14" t="s">
        <v>5</v>
      </c>
      <c r="C19600" s="23">
        <v>44743</v>
      </c>
      <c r="D19600" s="14" t="s">
        <v>34</v>
      </c>
      <c r="E19600" s="14">
        <v>6.0107604500000003</v>
      </c>
      <c r="F19600" s="14">
        <v>20.15701503</v>
      </c>
      <c r="G19600" s="14">
        <v>188.10696424</v>
      </c>
      <c r="H19600" s="14">
        <v>622.93139747999999</v>
      </c>
    </row>
    <row r="19601" spans="1:8" x14ac:dyDescent="0.2">
      <c r="A19601" s="23" t="s">
        <v>43</v>
      </c>
      <c r="B19601" s="14" t="s">
        <v>5</v>
      </c>
      <c r="C19601" s="23">
        <v>44743</v>
      </c>
      <c r="D19601" s="14" t="s">
        <v>46</v>
      </c>
      <c r="E19601" s="14">
        <v>8.2498194599999994</v>
      </c>
      <c r="F19601" s="14">
        <v>67.975115639999999</v>
      </c>
      <c r="G19601" s="14">
        <v>261.38631065999999</v>
      </c>
      <c r="H19601" s="14">
        <v>2101.2983282999999</v>
      </c>
    </row>
    <row r="19602" spans="1:8" x14ac:dyDescent="0.2">
      <c r="A19602" s="23" t="s">
        <v>43</v>
      </c>
      <c r="B19602" s="14" t="s">
        <v>5</v>
      </c>
      <c r="C19602" s="23">
        <v>44774</v>
      </c>
      <c r="D19602" s="14" t="s">
        <v>34</v>
      </c>
      <c r="E19602" s="14">
        <v>8.8251685500000008</v>
      </c>
      <c r="F19602" s="14">
        <v>24.37304511</v>
      </c>
      <c r="G19602" s="14">
        <v>270.15662632999999</v>
      </c>
      <c r="H19602" s="14">
        <v>756.37335095000003</v>
      </c>
    </row>
    <row r="19603" spans="1:8" x14ac:dyDescent="0.2">
      <c r="A19603" s="23" t="s">
        <v>43</v>
      </c>
      <c r="B19603" s="14" t="s">
        <v>5</v>
      </c>
      <c r="C19603" s="23">
        <v>44774</v>
      </c>
      <c r="D19603" s="14" t="s">
        <v>46</v>
      </c>
      <c r="E19603" s="14">
        <v>7.6598696799999999</v>
      </c>
      <c r="F19603" s="14">
        <v>60.940829639999997</v>
      </c>
      <c r="G19603" s="14">
        <v>237.91410667</v>
      </c>
      <c r="H19603" s="14">
        <v>1897.0022729499999</v>
      </c>
    </row>
    <row r="19604" spans="1:8" x14ac:dyDescent="0.2">
      <c r="A19604" s="23" t="s">
        <v>43</v>
      </c>
      <c r="B19604" s="14" t="s">
        <v>5</v>
      </c>
      <c r="C19604" s="23">
        <v>44805</v>
      </c>
      <c r="D19604" s="14" t="s">
        <v>34</v>
      </c>
      <c r="E19604" s="14">
        <v>7.9700512000000003</v>
      </c>
      <c r="F19604" s="14">
        <v>23.55233501</v>
      </c>
      <c r="G19604" s="14">
        <v>243.42187247999999</v>
      </c>
      <c r="H19604" s="14">
        <v>726.63255372000003</v>
      </c>
    </row>
    <row r="19605" spans="1:8" x14ac:dyDescent="0.2">
      <c r="A19605" s="23" t="s">
        <v>43</v>
      </c>
      <c r="B19605" s="14" t="s">
        <v>5</v>
      </c>
      <c r="C19605" s="23">
        <v>44805</v>
      </c>
      <c r="D19605" s="14" t="s">
        <v>46</v>
      </c>
      <c r="E19605" s="14">
        <v>9.2070930900000008</v>
      </c>
      <c r="F19605" s="14">
        <v>63.086805230000003</v>
      </c>
      <c r="G19605" s="14">
        <v>287.24224253</v>
      </c>
      <c r="H19605" s="14">
        <v>1963.3821676099999</v>
      </c>
    </row>
    <row r="19606" spans="1:8" x14ac:dyDescent="0.2">
      <c r="A19606" s="23" t="s">
        <v>43</v>
      </c>
      <c r="B19606" s="14" t="s">
        <v>5</v>
      </c>
      <c r="C19606" s="23">
        <v>44835</v>
      </c>
      <c r="D19606" s="14" t="s">
        <v>34</v>
      </c>
      <c r="E19606" s="14">
        <v>6.0270758600000001</v>
      </c>
      <c r="F19606" s="14">
        <v>25.428427490000001</v>
      </c>
      <c r="G19606" s="14">
        <v>182.61665386000001</v>
      </c>
      <c r="H19606" s="14">
        <v>785.17398730000002</v>
      </c>
    </row>
    <row r="19607" spans="1:8" x14ac:dyDescent="0.2">
      <c r="A19607" s="23" t="s">
        <v>43</v>
      </c>
      <c r="B19607" s="14" t="s">
        <v>5</v>
      </c>
      <c r="C19607" s="23">
        <v>44835</v>
      </c>
      <c r="D19607" s="14" t="s">
        <v>46</v>
      </c>
      <c r="E19607" s="14">
        <v>10.045016110000001</v>
      </c>
      <c r="F19607" s="14">
        <v>60.867145200000003</v>
      </c>
      <c r="G19607" s="14">
        <v>310.68733155000001</v>
      </c>
      <c r="H19607" s="14">
        <v>1889.83160015</v>
      </c>
    </row>
    <row r="19608" spans="1:8" x14ac:dyDescent="0.2">
      <c r="A19608" s="23" t="s">
        <v>43</v>
      </c>
      <c r="B19608" s="14" t="s">
        <v>5</v>
      </c>
      <c r="C19608" s="23">
        <v>44866</v>
      </c>
      <c r="D19608" s="14" t="s">
        <v>34</v>
      </c>
      <c r="E19608" s="14">
        <v>10.461039919999999</v>
      </c>
      <c r="F19608" s="14">
        <v>26.649211810000001</v>
      </c>
      <c r="G19608" s="14">
        <v>323.71224649999999</v>
      </c>
      <c r="H19608" s="14">
        <v>823.60381697000003</v>
      </c>
    </row>
    <row r="19609" spans="1:8" x14ac:dyDescent="0.2">
      <c r="A19609" s="23" t="s">
        <v>43</v>
      </c>
      <c r="B19609" s="14" t="s">
        <v>5</v>
      </c>
      <c r="C19609" s="23">
        <v>44866</v>
      </c>
      <c r="D19609" s="14" t="s">
        <v>46</v>
      </c>
      <c r="E19609" s="14">
        <v>11.63317782</v>
      </c>
      <c r="F19609" s="14">
        <v>71.32155186</v>
      </c>
      <c r="G19609" s="14">
        <v>359.03128935000001</v>
      </c>
      <c r="H19609" s="14">
        <v>2206.2617739000002</v>
      </c>
    </row>
    <row r="19610" spans="1:8" x14ac:dyDescent="0.2">
      <c r="A19610" s="23" t="s">
        <v>43</v>
      </c>
      <c r="B19610" s="14" t="s">
        <v>5</v>
      </c>
      <c r="C19610" s="23">
        <v>44896</v>
      </c>
      <c r="D19610" s="14" t="s">
        <v>34</v>
      </c>
      <c r="E19610" s="14">
        <v>8.2694283599999991</v>
      </c>
      <c r="F19610" s="14">
        <v>27.896378309999999</v>
      </c>
      <c r="G19610" s="14">
        <v>252.00232893</v>
      </c>
      <c r="H19610" s="14">
        <v>858.78612038000006</v>
      </c>
    </row>
    <row r="19611" spans="1:8" x14ac:dyDescent="0.2">
      <c r="A19611" s="23" t="s">
        <v>43</v>
      </c>
      <c r="B19611" s="14" t="s">
        <v>5</v>
      </c>
      <c r="C19611" s="23">
        <v>44896</v>
      </c>
      <c r="D19611" s="14" t="s">
        <v>46</v>
      </c>
      <c r="E19611" s="14">
        <v>10.638052289999999</v>
      </c>
      <c r="F19611" s="14">
        <v>60.037143569999998</v>
      </c>
      <c r="G19611" s="14">
        <v>326.36056195999998</v>
      </c>
      <c r="H19611" s="14">
        <v>1852.75826213</v>
      </c>
    </row>
    <row r="19612" spans="1:8" x14ac:dyDescent="0.2">
      <c r="A19612" s="23" t="s">
        <v>43</v>
      </c>
      <c r="B19612" s="14" t="s">
        <v>5</v>
      </c>
      <c r="C19612" s="23">
        <v>44927</v>
      </c>
      <c r="D19612" s="14" t="s">
        <v>34</v>
      </c>
      <c r="E19612" s="14">
        <v>5.6974319400000004</v>
      </c>
      <c r="F19612" s="14">
        <v>27.966261339999999</v>
      </c>
      <c r="G19612" s="14">
        <v>175.68980246000001</v>
      </c>
      <c r="H19612" s="14">
        <v>860.60450935999995</v>
      </c>
    </row>
    <row r="19613" spans="1:8" x14ac:dyDescent="0.2">
      <c r="A19613" s="23" t="s">
        <v>43</v>
      </c>
      <c r="B19613" s="14" t="s">
        <v>5</v>
      </c>
      <c r="C19613" s="23">
        <v>44927</v>
      </c>
      <c r="D19613" s="14" t="s">
        <v>46</v>
      </c>
      <c r="E19613" s="14">
        <v>7.46656795</v>
      </c>
      <c r="F19613" s="14">
        <v>62.586913430000003</v>
      </c>
      <c r="G19613" s="14">
        <v>231.21350056</v>
      </c>
      <c r="H19613" s="14">
        <v>1929.21348435</v>
      </c>
    </row>
    <row r="19614" spans="1:8" x14ac:dyDescent="0.2">
      <c r="A19614" s="23" t="s">
        <v>43</v>
      </c>
      <c r="B19614" s="14" t="s">
        <v>5</v>
      </c>
      <c r="C19614" s="23">
        <v>44958</v>
      </c>
      <c r="D19614" s="14" t="s">
        <v>34</v>
      </c>
      <c r="E19614" s="14">
        <v>10.283498740000001</v>
      </c>
      <c r="F19614" s="14">
        <v>27.29050659</v>
      </c>
      <c r="G19614" s="14">
        <v>318.58888782999998</v>
      </c>
      <c r="H19614" s="14">
        <v>837.30159141000001</v>
      </c>
    </row>
    <row r="19615" spans="1:8" x14ac:dyDescent="0.2">
      <c r="A19615" s="23" t="s">
        <v>43</v>
      </c>
      <c r="B19615" s="14" t="s">
        <v>5</v>
      </c>
      <c r="C19615" s="23">
        <v>44958</v>
      </c>
      <c r="D19615" s="14" t="s">
        <v>46</v>
      </c>
      <c r="E19615" s="14">
        <v>16.181850130000001</v>
      </c>
      <c r="F19615" s="14">
        <v>66.8861177</v>
      </c>
      <c r="G19615" s="14">
        <v>512.89106964999996</v>
      </c>
      <c r="H19615" s="14">
        <v>2073.3765015399999</v>
      </c>
    </row>
    <row r="19616" spans="1:8" x14ac:dyDescent="0.2">
      <c r="A19616" s="23" t="s">
        <v>43</v>
      </c>
      <c r="B19616" s="14" t="s">
        <v>5</v>
      </c>
      <c r="C19616" s="23">
        <v>44986</v>
      </c>
      <c r="D19616" s="14" t="s">
        <v>34</v>
      </c>
      <c r="E19616" s="14">
        <v>7.4629156300000004</v>
      </c>
      <c r="F19616" s="14">
        <v>20.94704741</v>
      </c>
      <c r="G19616" s="14">
        <v>232.25261836999999</v>
      </c>
      <c r="H19616" s="14">
        <v>640.65314383999998</v>
      </c>
    </row>
    <row r="19617" spans="1:8" x14ac:dyDescent="0.2">
      <c r="A19617" s="23" t="s">
        <v>43</v>
      </c>
      <c r="B19617" s="14" t="s">
        <v>5</v>
      </c>
      <c r="C19617" s="23">
        <v>44986</v>
      </c>
      <c r="D19617" s="14" t="s">
        <v>46</v>
      </c>
      <c r="E19617" s="14">
        <v>11.27916315</v>
      </c>
      <c r="F19617" s="14">
        <v>64.497702509999996</v>
      </c>
      <c r="G19617" s="14">
        <v>356.95094360000002</v>
      </c>
      <c r="H19617" s="14">
        <v>2000.15469519</v>
      </c>
    </row>
    <row r="19618" spans="1:8" x14ac:dyDescent="0.2">
      <c r="A19618" s="23" t="s">
        <v>43</v>
      </c>
      <c r="B19618" s="14" t="s">
        <v>5</v>
      </c>
      <c r="C19618" s="23">
        <v>45017</v>
      </c>
      <c r="D19618" s="14" t="s">
        <v>34</v>
      </c>
      <c r="E19618" s="14">
        <v>6.65023491</v>
      </c>
      <c r="F19618" s="14">
        <v>22.803825410000002</v>
      </c>
      <c r="G19618" s="14">
        <v>212.14691139999999</v>
      </c>
      <c r="H19618" s="14">
        <v>698.14935161000005</v>
      </c>
    </row>
    <row r="19619" spans="1:8" x14ac:dyDescent="0.2">
      <c r="A19619" s="23" t="s">
        <v>43</v>
      </c>
      <c r="B19619" s="14" t="s">
        <v>5</v>
      </c>
      <c r="C19619" s="23">
        <v>45017</v>
      </c>
      <c r="D19619" s="14" t="s">
        <v>46</v>
      </c>
      <c r="E19619" s="14">
        <v>8.9983701600000003</v>
      </c>
      <c r="F19619" s="14">
        <v>56.875176969999998</v>
      </c>
      <c r="G19619" s="14">
        <v>278.09404475000002</v>
      </c>
      <c r="H19619" s="14">
        <v>1759.95540983</v>
      </c>
    </row>
    <row r="19620" spans="1:8" x14ac:dyDescent="0.2">
      <c r="A19620" s="23" t="s">
        <v>43</v>
      </c>
      <c r="B19620" s="14" t="s">
        <v>5</v>
      </c>
      <c r="C19620" s="23">
        <v>45047</v>
      </c>
      <c r="D19620" s="14" t="s">
        <v>34</v>
      </c>
      <c r="E19620" s="14">
        <v>8.8174368600000008</v>
      </c>
      <c r="F19620" s="14">
        <v>24.881223049999999</v>
      </c>
      <c r="G19620" s="14">
        <v>271.11480663999998</v>
      </c>
      <c r="H19620" s="14">
        <v>760.75281275999998</v>
      </c>
    </row>
    <row r="19621" spans="1:8" x14ac:dyDescent="0.2">
      <c r="A19621" s="23" t="s">
        <v>43</v>
      </c>
      <c r="B19621" s="14" t="s">
        <v>5</v>
      </c>
      <c r="C19621" s="23">
        <v>45047</v>
      </c>
      <c r="D19621" s="14" t="s">
        <v>46</v>
      </c>
      <c r="E19621" s="14">
        <v>10.957608779999999</v>
      </c>
      <c r="F19621" s="14">
        <v>59.763836570000002</v>
      </c>
      <c r="G19621" s="14">
        <v>344.25715831000002</v>
      </c>
      <c r="H19621" s="14">
        <v>1863.2642010100001</v>
      </c>
    </row>
    <row r="19622" spans="1:8" x14ac:dyDescent="0.2">
      <c r="A19622" s="23" t="s">
        <v>43</v>
      </c>
      <c r="B19622" s="14" t="s">
        <v>6</v>
      </c>
      <c r="C19622" s="23">
        <v>41821</v>
      </c>
      <c r="D19622" s="14" t="s">
        <v>34</v>
      </c>
      <c r="E19622" s="14">
        <v>140.00963032000001</v>
      </c>
      <c r="F19622" s="14">
        <v>0</v>
      </c>
      <c r="G19622" s="14">
        <v>5220.2379147900001</v>
      </c>
      <c r="H19622" s="14">
        <v>0</v>
      </c>
    </row>
    <row r="19623" spans="1:8" x14ac:dyDescent="0.2">
      <c r="A19623" s="23" t="s">
        <v>43</v>
      </c>
      <c r="B19623" s="14" t="s">
        <v>6</v>
      </c>
      <c r="C19623" s="23">
        <v>41821</v>
      </c>
      <c r="D19623" s="14" t="s">
        <v>46</v>
      </c>
      <c r="E19623" s="14">
        <v>106.58137438</v>
      </c>
      <c r="F19623" s="14">
        <v>0</v>
      </c>
      <c r="G19623" s="14">
        <v>3967.2055994000002</v>
      </c>
      <c r="H19623" s="14">
        <v>0</v>
      </c>
    </row>
    <row r="19624" spans="1:8" x14ac:dyDescent="0.2">
      <c r="A19624" s="23" t="s">
        <v>43</v>
      </c>
      <c r="B19624" s="14" t="s">
        <v>6</v>
      </c>
      <c r="C19624" s="23">
        <v>41852</v>
      </c>
      <c r="D19624" s="14" t="s">
        <v>34</v>
      </c>
      <c r="E19624" s="14">
        <v>128.10743206999999</v>
      </c>
      <c r="F19624" s="14">
        <v>0</v>
      </c>
      <c r="G19624" s="14">
        <v>4768.1510569800002</v>
      </c>
      <c r="H19624" s="14">
        <v>0</v>
      </c>
    </row>
    <row r="19625" spans="1:8" x14ac:dyDescent="0.2">
      <c r="A19625" s="23" t="s">
        <v>43</v>
      </c>
      <c r="B19625" s="14" t="s">
        <v>6</v>
      </c>
      <c r="C19625" s="23">
        <v>41852</v>
      </c>
      <c r="D19625" s="14" t="s">
        <v>46</v>
      </c>
      <c r="E19625" s="14">
        <v>107.85120732999999</v>
      </c>
      <c r="F19625" s="14">
        <v>0</v>
      </c>
      <c r="G19625" s="14">
        <v>4016.36315199</v>
      </c>
      <c r="H19625" s="14">
        <v>0</v>
      </c>
    </row>
    <row r="19626" spans="1:8" x14ac:dyDescent="0.2">
      <c r="A19626" s="23" t="s">
        <v>43</v>
      </c>
      <c r="B19626" s="14" t="s">
        <v>6</v>
      </c>
      <c r="C19626" s="23">
        <v>41883</v>
      </c>
      <c r="D19626" s="14" t="s">
        <v>34</v>
      </c>
      <c r="E19626" s="14">
        <v>134.16450054000001</v>
      </c>
      <c r="F19626" s="14">
        <v>0</v>
      </c>
      <c r="G19626" s="14">
        <v>4992.4237807199997</v>
      </c>
      <c r="H19626" s="14">
        <v>0</v>
      </c>
    </row>
    <row r="19627" spans="1:8" x14ac:dyDescent="0.2">
      <c r="A19627" s="23" t="s">
        <v>43</v>
      </c>
      <c r="B19627" s="14" t="s">
        <v>6</v>
      </c>
      <c r="C19627" s="23">
        <v>41883</v>
      </c>
      <c r="D19627" s="14" t="s">
        <v>46</v>
      </c>
      <c r="E19627" s="14">
        <v>108.15476801</v>
      </c>
      <c r="F19627" s="14">
        <v>0</v>
      </c>
      <c r="G19627" s="14">
        <v>4022.1557782999998</v>
      </c>
      <c r="H19627" s="14">
        <v>0</v>
      </c>
    </row>
    <row r="19628" spans="1:8" x14ac:dyDescent="0.2">
      <c r="A19628" s="23" t="s">
        <v>43</v>
      </c>
      <c r="B19628" s="14" t="s">
        <v>6</v>
      </c>
      <c r="C19628" s="23">
        <v>41913</v>
      </c>
      <c r="D19628" s="14" t="s">
        <v>34</v>
      </c>
      <c r="E19628" s="14">
        <v>127.49157793000001</v>
      </c>
      <c r="F19628" s="14">
        <v>0</v>
      </c>
      <c r="G19628" s="14">
        <v>4750.1342044200001</v>
      </c>
      <c r="H19628" s="14">
        <v>0</v>
      </c>
    </row>
    <row r="19629" spans="1:8" x14ac:dyDescent="0.2">
      <c r="A19629" s="23" t="s">
        <v>43</v>
      </c>
      <c r="B19629" s="14" t="s">
        <v>6</v>
      </c>
      <c r="C19629" s="23">
        <v>41913</v>
      </c>
      <c r="D19629" s="14" t="s">
        <v>46</v>
      </c>
      <c r="E19629" s="14">
        <v>102.04769449</v>
      </c>
      <c r="F19629" s="14">
        <v>0</v>
      </c>
      <c r="G19629" s="14">
        <v>3786.2549200899998</v>
      </c>
      <c r="H19629" s="14">
        <v>0</v>
      </c>
    </row>
    <row r="19630" spans="1:8" x14ac:dyDescent="0.2">
      <c r="A19630" s="23" t="s">
        <v>43</v>
      </c>
      <c r="B19630" s="14" t="s">
        <v>6</v>
      </c>
      <c r="C19630" s="23">
        <v>41944</v>
      </c>
      <c r="D19630" s="14" t="s">
        <v>34</v>
      </c>
      <c r="E19630" s="14">
        <v>122.26792734999999</v>
      </c>
      <c r="F19630" s="14">
        <v>0</v>
      </c>
      <c r="G19630" s="14">
        <v>4557.7735846799997</v>
      </c>
      <c r="H19630" s="14">
        <v>0</v>
      </c>
    </row>
    <row r="19631" spans="1:8" x14ac:dyDescent="0.2">
      <c r="A19631" s="23" t="s">
        <v>43</v>
      </c>
      <c r="B19631" s="14" t="s">
        <v>6</v>
      </c>
      <c r="C19631" s="23">
        <v>41944</v>
      </c>
      <c r="D19631" s="14" t="s">
        <v>46</v>
      </c>
      <c r="E19631" s="14">
        <v>94.834763629999998</v>
      </c>
      <c r="F19631" s="14">
        <v>0</v>
      </c>
      <c r="G19631" s="14">
        <v>3522.6645795300001</v>
      </c>
      <c r="H19631" s="14">
        <v>0</v>
      </c>
    </row>
    <row r="19632" spans="1:8" x14ac:dyDescent="0.2">
      <c r="A19632" s="23" t="s">
        <v>43</v>
      </c>
      <c r="B19632" s="14" t="s">
        <v>6</v>
      </c>
      <c r="C19632" s="23">
        <v>41974</v>
      </c>
      <c r="D19632" s="14" t="s">
        <v>34</v>
      </c>
      <c r="E19632" s="14">
        <v>124.94444633000001</v>
      </c>
      <c r="F19632" s="14">
        <v>0</v>
      </c>
      <c r="G19632" s="14">
        <v>4659.5274117299996</v>
      </c>
      <c r="H19632" s="14">
        <v>0</v>
      </c>
    </row>
    <row r="19633" spans="1:8" x14ac:dyDescent="0.2">
      <c r="A19633" s="23" t="s">
        <v>43</v>
      </c>
      <c r="B19633" s="14" t="s">
        <v>6</v>
      </c>
      <c r="C19633" s="23">
        <v>41974</v>
      </c>
      <c r="D19633" s="14" t="s">
        <v>46</v>
      </c>
      <c r="E19633" s="14">
        <v>111.55914826</v>
      </c>
      <c r="F19633" s="14">
        <v>0</v>
      </c>
      <c r="G19633" s="14">
        <v>4139.2256259699998</v>
      </c>
      <c r="H19633" s="14">
        <v>0</v>
      </c>
    </row>
    <row r="19634" spans="1:8" x14ac:dyDescent="0.2">
      <c r="A19634" s="23" t="s">
        <v>43</v>
      </c>
      <c r="B19634" s="14" t="s">
        <v>6</v>
      </c>
      <c r="C19634" s="23">
        <v>42005</v>
      </c>
      <c r="D19634" s="14" t="s">
        <v>34</v>
      </c>
      <c r="E19634" s="14">
        <v>114.9267418</v>
      </c>
      <c r="F19634" s="14">
        <v>0</v>
      </c>
      <c r="G19634" s="14">
        <v>4282.3844001199996</v>
      </c>
      <c r="H19634" s="14">
        <v>0</v>
      </c>
    </row>
    <row r="19635" spans="1:8" x14ac:dyDescent="0.2">
      <c r="A19635" s="23" t="s">
        <v>43</v>
      </c>
      <c r="B19635" s="14" t="s">
        <v>6</v>
      </c>
      <c r="C19635" s="23">
        <v>42005</v>
      </c>
      <c r="D19635" s="14" t="s">
        <v>46</v>
      </c>
      <c r="E19635" s="14">
        <v>101.5486179</v>
      </c>
      <c r="F19635" s="14">
        <v>0</v>
      </c>
      <c r="G19635" s="14">
        <v>3775.2878228300001</v>
      </c>
      <c r="H19635" s="14">
        <v>0</v>
      </c>
    </row>
    <row r="19636" spans="1:8" x14ac:dyDescent="0.2">
      <c r="A19636" s="23" t="s">
        <v>43</v>
      </c>
      <c r="B19636" s="14" t="s">
        <v>6</v>
      </c>
      <c r="C19636" s="23">
        <v>42036</v>
      </c>
      <c r="D19636" s="14" t="s">
        <v>34</v>
      </c>
      <c r="E19636" s="14">
        <v>127.91140848000001</v>
      </c>
      <c r="F19636" s="14">
        <v>0</v>
      </c>
      <c r="G19636" s="14">
        <v>4764.2611691299999</v>
      </c>
      <c r="H19636" s="14">
        <v>0</v>
      </c>
    </row>
    <row r="19637" spans="1:8" x14ac:dyDescent="0.2">
      <c r="A19637" s="23" t="s">
        <v>43</v>
      </c>
      <c r="B19637" s="14" t="s">
        <v>6</v>
      </c>
      <c r="C19637" s="23">
        <v>42036</v>
      </c>
      <c r="D19637" s="14" t="s">
        <v>46</v>
      </c>
      <c r="E19637" s="14">
        <v>105.28822436</v>
      </c>
      <c r="F19637" s="14">
        <v>0</v>
      </c>
      <c r="G19637" s="14">
        <v>3908.97773435</v>
      </c>
      <c r="H19637" s="14">
        <v>0</v>
      </c>
    </row>
    <row r="19638" spans="1:8" x14ac:dyDescent="0.2">
      <c r="A19638" s="23" t="s">
        <v>43</v>
      </c>
      <c r="B19638" s="14" t="s">
        <v>6</v>
      </c>
      <c r="C19638" s="23">
        <v>42064</v>
      </c>
      <c r="D19638" s="14" t="s">
        <v>34</v>
      </c>
      <c r="E19638" s="14">
        <v>124.58304176999999</v>
      </c>
      <c r="F19638" s="14">
        <v>0</v>
      </c>
      <c r="G19638" s="14">
        <v>4640.0054632600004</v>
      </c>
      <c r="H19638" s="14">
        <v>0</v>
      </c>
    </row>
    <row r="19639" spans="1:8" x14ac:dyDescent="0.2">
      <c r="A19639" s="23" t="s">
        <v>43</v>
      </c>
      <c r="B19639" s="14" t="s">
        <v>6</v>
      </c>
      <c r="C19639" s="23">
        <v>42064</v>
      </c>
      <c r="D19639" s="14" t="s">
        <v>46</v>
      </c>
      <c r="E19639" s="14">
        <v>106.16882357</v>
      </c>
      <c r="F19639" s="14">
        <v>0</v>
      </c>
      <c r="G19639" s="14">
        <v>3934.7037973400002</v>
      </c>
      <c r="H19639" s="14">
        <v>0</v>
      </c>
    </row>
    <row r="19640" spans="1:8" x14ac:dyDescent="0.2">
      <c r="A19640" s="23" t="s">
        <v>43</v>
      </c>
      <c r="B19640" s="14" t="s">
        <v>6</v>
      </c>
      <c r="C19640" s="23">
        <v>42095</v>
      </c>
      <c r="D19640" s="14" t="s">
        <v>34</v>
      </c>
      <c r="E19640" s="14">
        <v>116.01335614</v>
      </c>
      <c r="F19640" s="14">
        <v>0</v>
      </c>
      <c r="G19640" s="14">
        <v>4320.3187177500004</v>
      </c>
      <c r="H19640" s="14">
        <v>0</v>
      </c>
    </row>
    <row r="19641" spans="1:8" x14ac:dyDescent="0.2">
      <c r="A19641" s="23" t="s">
        <v>43</v>
      </c>
      <c r="B19641" s="14" t="s">
        <v>6</v>
      </c>
      <c r="C19641" s="23">
        <v>42095</v>
      </c>
      <c r="D19641" s="14" t="s">
        <v>46</v>
      </c>
      <c r="E19641" s="14">
        <v>98.279995299999996</v>
      </c>
      <c r="F19641" s="14">
        <v>0</v>
      </c>
      <c r="G19641" s="14">
        <v>3634.7998871700001</v>
      </c>
      <c r="H19641" s="14">
        <v>0</v>
      </c>
    </row>
    <row r="19642" spans="1:8" x14ac:dyDescent="0.2">
      <c r="A19642" s="23" t="s">
        <v>43</v>
      </c>
      <c r="B19642" s="14" t="s">
        <v>6</v>
      </c>
      <c r="C19642" s="23">
        <v>42125</v>
      </c>
      <c r="D19642" s="14" t="s">
        <v>34</v>
      </c>
      <c r="E19642" s="14">
        <v>121.06075473999999</v>
      </c>
      <c r="F19642" s="14">
        <v>0</v>
      </c>
      <c r="G19642" s="14">
        <v>4512.3080433100004</v>
      </c>
      <c r="H19642" s="14">
        <v>0</v>
      </c>
    </row>
    <row r="19643" spans="1:8" x14ac:dyDescent="0.2">
      <c r="A19643" s="23" t="s">
        <v>43</v>
      </c>
      <c r="B19643" s="14" t="s">
        <v>6</v>
      </c>
      <c r="C19643" s="23">
        <v>42125</v>
      </c>
      <c r="D19643" s="14" t="s">
        <v>46</v>
      </c>
      <c r="E19643" s="14">
        <v>98.170939840000003</v>
      </c>
      <c r="F19643" s="14">
        <v>0</v>
      </c>
      <c r="G19643" s="14">
        <v>3636.8667496500002</v>
      </c>
      <c r="H19643" s="14">
        <v>0</v>
      </c>
    </row>
    <row r="19644" spans="1:8" x14ac:dyDescent="0.2">
      <c r="A19644" s="23" t="s">
        <v>43</v>
      </c>
      <c r="B19644" s="14" t="s">
        <v>6</v>
      </c>
      <c r="C19644" s="23">
        <v>42156</v>
      </c>
      <c r="D19644" s="14" t="s">
        <v>34</v>
      </c>
      <c r="E19644" s="14">
        <v>120.3970095</v>
      </c>
      <c r="F19644" s="14">
        <v>0</v>
      </c>
      <c r="G19644" s="14">
        <v>4483.8728635300004</v>
      </c>
      <c r="H19644" s="14">
        <v>0</v>
      </c>
    </row>
    <row r="19645" spans="1:8" x14ac:dyDescent="0.2">
      <c r="A19645" s="23" t="s">
        <v>43</v>
      </c>
      <c r="B19645" s="14" t="s">
        <v>6</v>
      </c>
      <c r="C19645" s="23">
        <v>42156</v>
      </c>
      <c r="D19645" s="14" t="s">
        <v>46</v>
      </c>
      <c r="E19645" s="14">
        <v>98.276625100000004</v>
      </c>
      <c r="F19645" s="14">
        <v>0</v>
      </c>
      <c r="G19645" s="14">
        <v>3648.4199263199998</v>
      </c>
      <c r="H19645" s="14">
        <v>0</v>
      </c>
    </row>
    <row r="19646" spans="1:8" x14ac:dyDescent="0.2">
      <c r="A19646" s="23" t="s">
        <v>43</v>
      </c>
      <c r="B19646" s="14" t="s">
        <v>6</v>
      </c>
      <c r="C19646" s="23">
        <v>42186</v>
      </c>
      <c r="D19646" s="14" t="s">
        <v>34</v>
      </c>
      <c r="E19646" s="14">
        <v>124.98072964000001</v>
      </c>
      <c r="F19646" s="14">
        <v>0</v>
      </c>
      <c r="G19646" s="14">
        <v>4671.22804318</v>
      </c>
      <c r="H19646" s="14">
        <v>0</v>
      </c>
    </row>
    <row r="19647" spans="1:8" x14ac:dyDescent="0.2">
      <c r="A19647" s="23" t="s">
        <v>43</v>
      </c>
      <c r="B19647" s="14" t="s">
        <v>6</v>
      </c>
      <c r="C19647" s="23">
        <v>42186</v>
      </c>
      <c r="D19647" s="14" t="s">
        <v>46</v>
      </c>
      <c r="E19647" s="14">
        <v>103.85378288</v>
      </c>
      <c r="F19647" s="14">
        <v>0</v>
      </c>
      <c r="G19647" s="14">
        <v>3847.9331785899999</v>
      </c>
      <c r="H19647" s="14">
        <v>0</v>
      </c>
    </row>
    <row r="19648" spans="1:8" x14ac:dyDescent="0.2">
      <c r="A19648" s="23" t="s">
        <v>43</v>
      </c>
      <c r="B19648" s="14" t="s">
        <v>6</v>
      </c>
      <c r="C19648" s="23">
        <v>42217</v>
      </c>
      <c r="D19648" s="14" t="s">
        <v>34</v>
      </c>
      <c r="E19648" s="14">
        <v>123.76238605</v>
      </c>
      <c r="F19648" s="14">
        <v>0</v>
      </c>
      <c r="G19648" s="14">
        <v>4621.0336292000002</v>
      </c>
      <c r="H19648" s="14">
        <v>0</v>
      </c>
    </row>
    <row r="19649" spans="1:8" x14ac:dyDescent="0.2">
      <c r="A19649" s="23" t="s">
        <v>43</v>
      </c>
      <c r="B19649" s="14" t="s">
        <v>6</v>
      </c>
      <c r="C19649" s="23">
        <v>42217</v>
      </c>
      <c r="D19649" s="14" t="s">
        <v>46</v>
      </c>
      <c r="E19649" s="14">
        <v>100.15053686</v>
      </c>
      <c r="F19649" s="14">
        <v>0</v>
      </c>
      <c r="G19649" s="14">
        <v>3709.7152194800001</v>
      </c>
      <c r="H19649" s="14">
        <v>0</v>
      </c>
    </row>
    <row r="19650" spans="1:8" x14ac:dyDescent="0.2">
      <c r="A19650" s="23" t="s">
        <v>43</v>
      </c>
      <c r="B19650" s="14" t="s">
        <v>6</v>
      </c>
      <c r="C19650" s="23">
        <v>42248</v>
      </c>
      <c r="D19650" s="14" t="s">
        <v>34</v>
      </c>
      <c r="E19650" s="14">
        <v>109.97219013</v>
      </c>
      <c r="F19650" s="14">
        <v>0</v>
      </c>
      <c r="G19650" s="14">
        <v>4111.3271840699999</v>
      </c>
      <c r="H19650" s="14">
        <v>0</v>
      </c>
    </row>
    <row r="19651" spans="1:8" x14ac:dyDescent="0.2">
      <c r="A19651" s="23" t="s">
        <v>43</v>
      </c>
      <c r="B19651" s="14" t="s">
        <v>6</v>
      </c>
      <c r="C19651" s="23">
        <v>42248</v>
      </c>
      <c r="D19651" s="14" t="s">
        <v>46</v>
      </c>
      <c r="E19651" s="14">
        <v>106.36645043999999</v>
      </c>
      <c r="F19651" s="14">
        <v>0</v>
      </c>
      <c r="G19651" s="14">
        <v>3945.7794404599999</v>
      </c>
      <c r="H19651" s="14">
        <v>0</v>
      </c>
    </row>
    <row r="19652" spans="1:8" x14ac:dyDescent="0.2">
      <c r="A19652" s="23" t="s">
        <v>43</v>
      </c>
      <c r="B19652" s="14" t="s">
        <v>6</v>
      </c>
      <c r="C19652" s="23">
        <v>42278</v>
      </c>
      <c r="D19652" s="14" t="s">
        <v>34</v>
      </c>
      <c r="E19652" s="14">
        <v>113.04172475</v>
      </c>
      <c r="F19652" s="14">
        <v>0</v>
      </c>
      <c r="G19652" s="14">
        <v>4217.0190534599997</v>
      </c>
      <c r="H19652" s="14">
        <v>0</v>
      </c>
    </row>
    <row r="19653" spans="1:8" x14ac:dyDescent="0.2">
      <c r="A19653" s="23" t="s">
        <v>43</v>
      </c>
      <c r="B19653" s="14" t="s">
        <v>6</v>
      </c>
      <c r="C19653" s="23">
        <v>42278</v>
      </c>
      <c r="D19653" s="14" t="s">
        <v>46</v>
      </c>
      <c r="E19653" s="14">
        <v>106.15438828000001</v>
      </c>
      <c r="F19653" s="14">
        <v>0</v>
      </c>
      <c r="G19653" s="14">
        <v>3944.7912664400001</v>
      </c>
      <c r="H19653" s="14">
        <v>0</v>
      </c>
    </row>
    <row r="19654" spans="1:8" x14ac:dyDescent="0.2">
      <c r="A19654" s="23" t="s">
        <v>43</v>
      </c>
      <c r="B19654" s="14" t="s">
        <v>6</v>
      </c>
      <c r="C19654" s="23">
        <v>42309</v>
      </c>
      <c r="D19654" s="14" t="s">
        <v>34</v>
      </c>
      <c r="E19654" s="14">
        <v>118.27922110999999</v>
      </c>
      <c r="F19654" s="14">
        <v>0</v>
      </c>
      <c r="G19654" s="14">
        <v>4407.8134032199996</v>
      </c>
      <c r="H19654" s="14">
        <v>0</v>
      </c>
    </row>
    <row r="19655" spans="1:8" x14ac:dyDescent="0.2">
      <c r="A19655" s="23" t="s">
        <v>43</v>
      </c>
      <c r="B19655" s="14" t="s">
        <v>6</v>
      </c>
      <c r="C19655" s="23">
        <v>42309</v>
      </c>
      <c r="D19655" s="14" t="s">
        <v>46</v>
      </c>
      <c r="E19655" s="14">
        <v>112.17212134</v>
      </c>
      <c r="F19655" s="14">
        <v>0</v>
      </c>
      <c r="G19655" s="14">
        <v>4163.0109966600003</v>
      </c>
      <c r="H19655" s="14">
        <v>0</v>
      </c>
    </row>
    <row r="19656" spans="1:8" x14ac:dyDescent="0.2">
      <c r="A19656" s="23" t="s">
        <v>43</v>
      </c>
      <c r="B19656" s="14" t="s">
        <v>6</v>
      </c>
      <c r="C19656" s="23">
        <v>42339</v>
      </c>
      <c r="D19656" s="14" t="s">
        <v>34</v>
      </c>
      <c r="E19656" s="14">
        <v>132.75125532999999</v>
      </c>
      <c r="F19656" s="14">
        <v>0</v>
      </c>
      <c r="G19656" s="14">
        <v>4940.7191668799996</v>
      </c>
      <c r="H19656" s="14">
        <v>0</v>
      </c>
    </row>
    <row r="19657" spans="1:8" x14ac:dyDescent="0.2">
      <c r="A19657" s="23" t="s">
        <v>43</v>
      </c>
      <c r="B19657" s="14" t="s">
        <v>6</v>
      </c>
      <c r="C19657" s="23">
        <v>42339</v>
      </c>
      <c r="D19657" s="14" t="s">
        <v>46</v>
      </c>
      <c r="E19657" s="14">
        <v>109.92264351999999</v>
      </c>
      <c r="F19657" s="14">
        <v>0</v>
      </c>
      <c r="G19657" s="14">
        <v>4076.9005091499998</v>
      </c>
      <c r="H19657" s="14">
        <v>0</v>
      </c>
    </row>
    <row r="19658" spans="1:8" x14ac:dyDescent="0.2">
      <c r="A19658" s="23" t="s">
        <v>43</v>
      </c>
      <c r="B19658" s="14" t="s">
        <v>6</v>
      </c>
      <c r="C19658" s="23">
        <v>42370</v>
      </c>
      <c r="D19658" s="14" t="s">
        <v>34</v>
      </c>
      <c r="E19658" s="14">
        <v>130.32844829000001</v>
      </c>
      <c r="F19658" s="14">
        <v>0</v>
      </c>
      <c r="G19658" s="14">
        <v>4867.3130250599997</v>
      </c>
      <c r="H19658" s="14">
        <v>0</v>
      </c>
    </row>
    <row r="19659" spans="1:8" x14ac:dyDescent="0.2">
      <c r="A19659" s="23" t="s">
        <v>43</v>
      </c>
      <c r="B19659" s="14" t="s">
        <v>6</v>
      </c>
      <c r="C19659" s="23">
        <v>42370</v>
      </c>
      <c r="D19659" s="14" t="s">
        <v>46</v>
      </c>
      <c r="E19659" s="14">
        <v>100.51150513</v>
      </c>
      <c r="F19659" s="14">
        <v>0</v>
      </c>
      <c r="G19659" s="14">
        <v>3734.4487331300002</v>
      </c>
      <c r="H19659" s="14">
        <v>0</v>
      </c>
    </row>
    <row r="19660" spans="1:8" x14ac:dyDescent="0.2">
      <c r="A19660" s="23" t="s">
        <v>43</v>
      </c>
      <c r="B19660" s="14" t="s">
        <v>6</v>
      </c>
      <c r="C19660" s="23">
        <v>42401</v>
      </c>
      <c r="D19660" s="14" t="s">
        <v>34</v>
      </c>
      <c r="E19660" s="14">
        <v>131.59252737</v>
      </c>
      <c r="F19660" s="14">
        <v>0</v>
      </c>
      <c r="G19660" s="14">
        <v>4902.96132829</v>
      </c>
      <c r="H19660" s="14">
        <v>0</v>
      </c>
    </row>
    <row r="19661" spans="1:8" x14ac:dyDescent="0.2">
      <c r="A19661" s="23" t="s">
        <v>43</v>
      </c>
      <c r="B19661" s="14" t="s">
        <v>6</v>
      </c>
      <c r="C19661" s="23">
        <v>42401</v>
      </c>
      <c r="D19661" s="14" t="s">
        <v>46</v>
      </c>
      <c r="E19661" s="14">
        <v>111.03764156</v>
      </c>
      <c r="F19661" s="14">
        <v>0</v>
      </c>
      <c r="G19661" s="14">
        <v>4116.4351915500001</v>
      </c>
      <c r="H19661" s="14">
        <v>0</v>
      </c>
    </row>
    <row r="19662" spans="1:8" x14ac:dyDescent="0.2">
      <c r="A19662" s="23" t="s">
        <v>43</v>
      </c>
      <c r="B19662" s="14" t="s">
        <v>6</v>
      </c>
      <c r="C19662" s="23">
        <v>42430</v>
      </c>
      <c r="D19662" s="14" t="s">
        <v>34</v>
      </c>
      <c r="E19662" s="14">
        <v>122.28210936000001</v>
      </c>
      <c r="F19662" s="14">
        <v>0</v>
      </c>
      <c r="G19662" s="14">
        <v>4565.7934294999995</v>
      </c>
      <c r="H19662" s="14">
        <v>0</v>
      </c>
    </row>
    <row r="19663" spans="1:8" x14ac:dyDescent="0.2">
      <c r="A19663" s="23" t="s">
        <v>43</v>
      </c>
      <c r="B19663" s="14" t="s">
        <v>6</v>
      </c>
      <c r="C19663" s="23">
        <v>42430</v>
      </c>
      <c r="D19663" s="14" t="s">
        <v>46</v>
      </c>
      <c r="E19663" s="14">
        <v>111.33610342</v>
      </c>
      <c r="F19663" s="14">
        <v>0</v>
      </c>
      <c r="G19663" s="14">
        <v>4125.6732488799998</v>
      </c>
      <c r="H19663" s="14">
        <v>0</v>
      </c>
    </row>
    <row r="19664" spans="1:8" x14ac:dyDescent="0.2">
      <c r="A19664" s="23" t="s">
        <v>43</v>
      </c>
      <c r="B19664" s="14" t="s">
        <v>6</v>
      </c>
      <c r="C19664" s="23">
        <v>42461</v>
      </c>
      <c r="D19664" s="14" t="s">
        <v>34</v>
      </c>
      <c r="E19664" s="14">
        <v>132.18947349999999</v>
      </c>
      <c r="F19664" s="14">
        <v>0</v>
      </c>
      <c r="G19664" s="14">
        <v>4932.1595239500002</v>
      </c>
      <c r="H19664" s="14">
        <v>0</v>
      </c>
    </row>
    <row r="19665" spans="1:8" x14ac:dyDescent="0.2">
      <c r="A19665" s="23" t="s">
        <v>43</v>
      </c>
      <c r="B19665" s="14" t="s">
        <v>6</v>
      </c>
      <c r="C19665" s="23">
        <v>42461</v>
      </c>
      <c r="D19665" s="14" t="s">
        <v>46</v>
      </c>
      <c r="E19665" s="14">
        <v>114.32691092</v>
      </c>
      <c r="F19665" s="14">
        <v>0</v>
      </c>
      <c r="G19665" s="14">
        <v>4247.3918170500001</v>
      </c>
      <c r="H19665" s="14">
        <v>0</v>
      </c>
    </row>
    <row r="19666" spans="1:8" x14ac:dyDescent="0.2">
      <c r="A19666" s="23" t="s">
        <v>43</v>
      </c>
      <c r="B19666" s="14" t="s">
        <v>6</v>
      </c>
      <c r="C19666" s="23">
        <v>42491</v>
      </c>
      <c r="D19666" s="14" t="s">
        <v>34</v>
      </c>
      <c r="E19666" s="14">
        <v>123.93577464000001</v>
      </c>
      <c r="F19666" s="14">
        <v>0</v>
      </c>
      <c r="G19666" s="14">
        <v>4622.79411764</v>
      </c>
      <c r="H19666" s="14">
        <v>0</v>
      </c>
    </row>
    <row r="19667" spans="1:8" x14ac:dyDescent="0.2">
      <c r="A19667" s="23" t="s">
        <v>43</v>
      </c>
      <c r="B19667" s="14" t="s">
        <v>6</v>
      </c>
      <c r="C19667" s="23">
        <v>42491</v>
      </c>
      <c r="D19667" s="14" t="s">
        <v>46</v>
      </c>
      <c r="E19667" s="14">
        <v>119.14780878000001</v>
      </c>
      <c r="F19667" s="14">
        <v>0</v>
      </c>
      <c r="G19667" s="14">
        <v>4423.25956279</v>
      </c>
      <c r="H19667" s="14">
        <v>0</v>
      </c>
    </row>
    <row r="19668" spans="1:8" x14ac:dyDescent="0.2">
      <c r="A19668" s="23" t="s">
        <v>43</v>
      </c>
      <c r="B19668" s="14" t="s">
        <v>6</v>
      </c>
      <c r="C19668" s="23">
        <v>42522</v>
      </c>
      <c r="D19668" s="14" t="s">
        <v>34</v>
      </c>
      <c r="E19668" s="14">
        <v>124.12326044</v>
      </c>
      <c r="F19668" s="14">
        <v>0</v>
      </c>
      <c r="G19668" s="14">
        <v>4630.6555494200002</v>
      </c>
      <c r="H19668" s="14">
        <v>0</v>
      </c>
    </row>
    <row r="19669" spans="1:8" x14ac:dyDescent="0.2">
      <c r="A19669" s="23" t="s">
        <v>43</v>
      </c>
      <c r="B19669" s="14" t="s">
        <v>6</v>
      </c>
      <c r="C19669" s="23">
        <v>42522</v>
      </c>
      <c r="D19669" s="14" t="s">
        <v>46</v>
      </c>
      <c r="E19669" s="14">
        <v>120.66987759</v>
      </c>
      <c r="F19669" s="14">
        <v>0</v>
      </c>
      <c r="G19669" s="14">
        <v>4475.9761152000001</v>
      </c>
      <c r="H19669" s="14">
        <v>0</v>
      </c>
    </row>
    <row r="19670" spans="1:8" x14ac:dyDescent="0.2">
      <c r="A19670" s="23" t="s">
        <v>43</v>
      </c>
      <c r="B19670" s="14" t="s">
        <v>6</v>
      </c>
      <c r="C19670" s="23">
        <v>42552</v>
      </c>
      <c r="D19670" s="14" t="s">
        <v>34</v>
      </c>
      <c r="E19670" s="14">
        <v>124.42170845</v>
      </c>
      <c r="F19670" s="14">
        <v>0</v>
      </c>
      <c r="G19670" s="14">
        <v>4645.4702656600002</v>
      </c>
      <c r="H19670" s="14">
        <v>0</v>
      </c>
    </row>
    <row r="19671" spans="1:8" x14ac:dyDescent="0.2">
      <c r="A19671" s="23" t="s">
        <v>43</v>
      </c>
      <c r="B19671" s="14" t="s">
        <v>6</v>
      </c>
      <c r="C19671" s="23">
        <v>42552</v>
      </c>
      <c r="D19671" s="14" t="s">
        <v>46</v>
      </c>
      <c r="E19671" s="14">
        <v>110.58327477</v>
      </c>
      <c r="F19671" s="14">
        <v>0</v>
      </c>
      <c r="G19671" s="14">
        <v>4100.7467333799996</v>
      </c>
      <c r="H19671" s="14">
        <v>0</v>
      </c>
    </row>
    <row r="19672" spans="1:8" x14ac:dyDescent="0.2">
      <c r="A19672" s="23" t="s">
        <v>43</v>
      </c>
      <c r="B19672" s="14" t="s">
        <v>6</v>
      </c>
      <c r="C19672" s="23">
        <v>42583</v>
      </c>
      <c r="D19672" s="14" t="s">
        <v>34</v>
      </c>
      <c r="E19672" s="14">
        <v>118.24806499</v>
      </c>
      <c r="F19672" s="14">
        <v>0</v>
      </c>
      <c r="G19672" s="14">
        <v>4409.0176779900003</v>
      </c>
      <c r="H19672" s="14">
        <v>0</v>
      </c>
    </row>
    <row r="19673" spans="1:8" x14ac:dyDescent="0.2">
      <c r="A19673" s="23" t="s">
        <v>43</v>
      </c>
      <c r="B19673" s="14" t="s">
        <v>6</v>
      </c>
      <c r="C19673" s="23">
        <v>42583</v>
      </c>
      <c r="D19673" s="14" t="s">
        <v>46</v>
      </c>
      <c r="E19673" s="14">
        <v>120.31991588</v>
      </c>
      <c r="F19673" s="14">
        <v>0</v>
      </c>
      <c r="G19673" s="14">
        <v>4444.2737406099995</v>
      </c>
      <c r="H19673" s="14">
        <v>0</v>
      </c>
    </row>
    <row r="19674" spans="1:8" x14ac:dyDescent="0.2">
      <c r="A19674" s="23" t="s">
        <v>43</v>
      </c>
      <c r="B19674" s="14" t="s">
        <v>6</v>
      </c>
      <c r="C19674" s="23">
        <v>42614</v>
      </c>
      <c r="D19674" s="14" t="s">
        <v>34</v>
      </c>
      <c r="E19674" s="14">
        <v>112.4688024</v>
      </c>
      <c r="F19674" s="14">
        <v>0</v>
      </c>
      <c r="G19674" s="14">
        <v>4201.9326715400002</v>
      </c>
      <c r="H19674" s="14">
        <v>0</v>
      </c>
    </row>
    <row r="19675" spans="1:8" x14ac:dyDescent="0.2">
      <c r="A19675" s="23" t="s">
        <v>43</v>
      </c>
      <c r="B19675" s="14" t="s">
        <v>6</v>
      </c>
      <c r="C19675" s="23">
        <v>42614</v>
      </c>
      <c r="D19675" s="14" t="s">
        <v>46</v>
      </c>
      <c r="E19675" s="14">
        <v>110.3529197</v>
      </c>
      <c r="F19675" s="14">
        <v>0</v>
      </c>
      <c r="G19675" s="14">
        <v>4099.0181034200004</v>
      </c>
      <c r="H19675" s="14">
        <v>0</v>
      </c>
    </row>
    <row r="19676" spans="1:8" x14ac:dyDescent="0.2">
      <c r="A19676" s="23" t="s">
        <v>43</v>
      </c>
      <c r="B19676" s="14" t="s">
        <v>6</v>
      </c>
      <c r="C19676" s="23">
        <v>42644</v>
      </c>
      <c r="D19676" s="14" t="s">
        <v>34</v>
      </c>
      <c r="E19676" s="14">
        <v>122.17003988</v>
      </c>
      <c r="F19676" s="14">
        <v>0</v>
      </c>
      <c r="G19676" s="14">
        <v>4570.2449334100002</v>
      </c>
      <c r="H19676" s="14">
        <v>0</v>
      </c>
    </row>
    <row r="19677" spans="1:8" x14ac:dyDescent="0.2">
      <c r="A19677" s="23" t="s">
        <v>43</v>
      </c>
      <c r="B19677" s="14" t="s">
        <v>6</v>
      </c>
      <c r="C19677" s="23">
        <v>42644</v>
      </c>
      <c r="D19677" s="14" t="s">
        <v>46</v>
      </c>
      <c r="E19677" s="14">
        <v>116.89832615</v>
      </c>
      <c r="F19677" s="14">
        <v>0</v>
      </c>
      <c r="G19677" s="14">
        <v>4328.3533080300003</v>
      </c>
      <c r="H19677" s="14">
        <v>0</v>
      </c>
    </row>
    <row r="19678" spans="1:8" x14ac:dyDescent="0.2">
      <c r="A19678" s="23" t="s">
        <v>43</v>
      </c>
      <c r="B19678" s="14" t="s">
        <v>6</v>
      </c>
      <c r="C19678" s="23">
        <v>42675</v>
      </c>
      <c r="D19678" s="14" t="s">
        <v>34</v>
      </c>
      <c r="E19678" s="14">
        <v>129.27802244</v>
      </c>
      <c r="F19678" s="14">
        <v>0</v>
      </c>
      <c r="G19678" s="14">
        <v>4828.9168784699996</v>
      </c>
      <c r="H19678" s="14">
        <v>0</v>
      </c>
    </row>
    <row r="19679" spans="1:8" x14ac:dyDescent="0.2">
      <c r="A19679" s="23" t="s">
        <v>43</v>
      </c>
      <c r="B19679" s="14" t="s">
        <v>6</v>
      </c>
      <c r="C19679" s="23">
        <v>42675</v>
      </c>
      <c r="D19679" s="14" t="s">
        <v>46</v>
      </c>
      <c r="E19679" s="14">
        <v>120.50295233999999</v>
      </c>
      <c r="F19679" s="14">
        <v>0</v>
      </c>
      <c r="G19679" s="14">
        <v>4466.8704495900001</v>
      </c>
      <c r="H19679" s="14">
        <v>0</v>
      </c>
    </row>
    <row r="19680" spans="1:8" x14ac:dyDescent="0.2">
      <c r="A19680" s="23" t="s">
        <v>43</v>
      </c>
      <c r="B19680" s="14" t="s">
        <v>6</v>
      </c>
      <c r="C19680" s="23">
        <v>42705</v>
      </c>
      <c r="D19680" s="14" t="s">
        <v>34</v>
      </c>
      <c r="E19680" s="14">
        <v>124.37889518999999</v>
      </c>
      <c r="F19680" s="14">
        <v>0</v>
      </c>
      <c r="G19680" s="14">
        <v>4641.6683426299996</v>
      </c>
      <c r="H19680" s="14">
        <v>0</v>
      </c>
    </row>
    <row r="19681" spans="1:8" x14ac:dyDescent="0.2">
      <c r="A19681" s="23" t="s">
        <v>43</v>
      </c>
      <c r="B19681" s="14" t="s">
        <v>6</v>
      </c>
      <c r="C19681" s="23">
        <v>42705</v>
      </c>
      <c r="D19681" s="14" t="s">
        <v>46</v>
      </c>
      <c r="E19681" s="14">
        <v>120.88419380000001</v>
      </c>
      <c r="F19681" s="14">
        <v>0</v>
      </c>
      <c r="G19681" s="14">
        <v>4497.8501834899998</v>
      </c>
      <c r="H19681" s="14">
        <v>0</v>
      </c>
    </row>
    <row r="19682" spans="1:8" x14ac:dyDescent="0.2">
      <c r="A19682" s="23" t="s">
        <v>43</v>
      </c>
      <c r="B19682" s="14" t="s">
        <v>6</v>
      </c>
      <c r="C19682" s="23">
        <v>42736</v>
      </c>
      <c r="D19682" s="14" t="s">
        <v>34</v>
      </c>
      <c r="E19682" s="14">
        <v>134.29734794000001</v>
      </c>
      <c r="F19682" s="14">
        <v>0</v>
      </c>
      <c r="G19682" s="14">
        <v>5017.7920393900004</v>
      </c>
      <c r="H19682" s="14">
        <v>0</v>
      </c>
    </row>
    <row r="19683" spans="1:8" x14ac:dyDescent="0.2">
      <c r="A19683" s="23" t="s">
        <v>43</v>
      </c>
      <c r="B19683" s="14" t="s">
        <v>6</v>
      </c>
      <c r="C19683" s="23">
        <v>42736</v>
      </c>
      <c r="D19683" s="14" t="s">
        <v>46</v>
      </c>
      <c r="E19683" s="14">
        <v>111.42697774</v>
      </c>
      <c r="F19683" s="14">
        <v>0</v>
      </c>
      <c r="G19683" s="14">
        <v>4142.2744653600002</v>
      </c>
      <c r="H19683" s="14">
        <v>0</v>
      </c>
    </row>
    <row r="19684" spans="1:8" x14ac:dyDescent="0.2">
      <c r="A19684" s="23" t="s">
        <v>43</v>
      </c>
      <c r="B19684" s="14" t="s">
        <v>6</v>
      </c>
      <c r="C19684" s="23">
        <v>42767</v>
      </c>
      <c r="D19684" s="14" t="s">
        <v>34</v>
      </c>
      <c r="E19684" s="14">
        <v>125.12408927</v>
      </c>
      <c r="F19684" s="14">
        <v>0</v>
      </c>
      <c r="G19684" s="14">
        <v>4675.7846142500002</v>
      </c>
      <c r="H19684" s="14">
        <v>0</v>
      </c>
    </row>
    <row r="19685" spans="1:8" x14ac:dyDescent="0.2">
      <c r="A19685" s="23" t="s">
        <v>43</v>
      </c>
      <c r="B19685" s="14" t="s">
        <v>6</v>
      </c>
      <c r="C19685" s="23">
        <v>42767</v>
      </c>
      <c r="D19685" s="14" t="s">
        <v>46</v>
      </c>
      <c r="E19685" s="14">
        <v>111.83377442</v>
      </c>
      <c r="F19685" s="14">
        <v>0</v>
      </c>
      <c r="G19685" s="14">
        <v>4151.4453706000004</v>
      </c>
      <c r="H19685" s="14">
        <v>0</v>
      </c>
    </row>
    <row r="19686" spans="1:8" x14ac:dyDescent="0.2">
      <c r="A19686" s="23" t="s">
        <v>43</v>
      </c>
      <c r="B19686" s="14" t="s">
        <v>6</v>
      </c>
      <c r="C19686" s="23">
        <v>42795</v>
      </c>
      <c r="D19686" s="14" t="s">
        <v>34</v>
      </c>
      <c r="E19686" s="14">
        <v>136.16771521999999</v>
      </c>
      <c r="F19686" s="14">
        <v>0</v>
      </c>
      <c r="G19686" s="14">
        <v>5095.8671616000001</v>
      </c>
      <c r="H19686" s="14">
        <v>0</v>
      </c>
    </row>
    <row r="19687" spans="1:8" x14ac:dyDescent="0.2">
      <c r="A19687" s="23" t="s">
        <v>43</v>
      </c>
      <c r="B19687" s="14" t="s">
        <v>6</v>
      </c>
      <c r="C19687" s="23">
        <v>42795</v>
      </c>
      <c r="D19687" s="14" t="s">
        <v>46</v>
      </c>
      <c r="E19687" s="14">
        <v>113.16482847</v>
      </c>
      <c r="F19687" s="14">
        <v>0</v>
      </c>
      <c r="G19687" s="14">
        <v>4193.5345200100001</v>
      </c>
      <c r="H19687" s="14">
        <v>0</v>
      </c>
    </row>
    <row r="19688" spans="1:8" x14ac:dyDescent="0.2">
      <c r="A19688" s="23" t="s">
        <v>43</v>
      </c>
      <c r="B19688" s="14" t="s">
        <v>6</v>
      </c>
      <c r="C19688" s="23">
        <v>42826</v>
      </c>
      <c r="D19688" s="14" t="s">
        <v>34</v>
      </c>
      <c r="E19688" s="14">
        <v>135.76516329</v>
      </c>
      <c r="F19688" s="14">
        <v>0</v>
      </c>
      <c r="G19688" s="14">
        <v>5075.2557564700001</v>
      </c>
      <c r="H19688" s="14">
        <v>0</v>
      </c>
    </row>
    <row r="19689" spans="1:8" x14ac:dyDescent="0.2">
      <c r="A19689" s="23" t="s">
        <v>43</v>
      </c>
      <c r="B19689" s="14" t="s">
        <v>6</v>
      </c>
      <c r="C19689" s="23">
        <v>42826</v>
      </c>
      <c r="D19689" s="14" t="s">
        <v>46</v>
      </c>
      <c r="E19689" s="14">
        <v>113.8608962</v>
      </c>
      <c r="F19689" s="14">
        <v>0</v>
      </c>
      <c r="G19689" s="14">
        <v>4237.9641515200001</v>
      </c>
      <c r="H19689" s="14">
        <v>0</v>
      </c>
    </row>
    <row r="19690" spans="1:8" x14ac:dyDescent="0.2">
      <c r="A19690" s="23" t="s">
        <v>43</v>
      </c>
      <c r="B19690" s="14" t="s">
        <v>6</v>
      </c>
      <c r="C19690" s="23">
        <v>42856</v>
      </c>
      <c r="D19690" s="14" t="s">
        <v>34</v>
      </c>
      <c r="E19690" s="14">
        <v>147.10139219999999</v>
      </c>
      <c r="F19690" s="14">
        <v>0</v>
      </c>
      <c r="G19690" s="14">
        <v>5487.1855424300002</v>
      </c>
      <c r="H19690" s="14">
        <v>0</v>
      </c>
    </row>
    <row r="19691" spans="1:8" x14ac:dyDescent="0.2">
      <c r="A19691" s="23" t="s">
        <v>43</v>
      </c>
      <c r="B19691" s="14" t="s">
        <v>6</v>
      </c>
      <c r="C19691" s="23">
        <v>42856</v>
      </c>
      <c r="D19691" s="14" t="s">
        <v>46</v>
      </c>
      <c r="E19691" s="14">
        <v>115.83881083</v>
      </c>
      <c r="F19691" s="14">
        <v>0</v>
      </c>
      <c r="G19691" s="14">
        <v>4305.2154750899999</v>
      </c>
      <c r="H19691" s="14">
        <v>0</v>
      </c>
    </row>
    <row r="19692" spans="1:8" x14ac:dyDescent="0.2">
      <c r="A19692" s="23" t="s">
        <v>43</v>
      </c>
      <c r="B19692" s="14" t="s">
        <v>6</v>
      </c>
      <c r="C19692" s="23">
        <v>42887</v>
      </c>
      <c r="D19692" s="14" t="s">
        <v>34</v>
      </c>
      <c r="E19692" s="14">
        <v>144.9598522</v>
      </c>
      <c r="F19692" s="14">
        <v>0</v>
      </c>
      <c r="G19692" s="14">
        <v>5412.8284964000004</v>
      </c>
      <c r="H19692" s="14">
        <v>0</v>
      </c>
    </row>
    <row r="19693" spans="1:8" x14ac:dyDescent="0.2">
      <c r="A19693" s="23" t="s">
        <v>43</v>
      </c>
      <c r="B19693" s="14" t="s">
        <v>6</v>
      </c>
      <c r="C19693" s="23">
        <v>42887</v>
      </c>
      <c r="D19693" s="14" t="s">
        <v>46</v>
      </c>
      <c r="E19693" s="14">
        <v>120.77257278</v>
      </c>
      <c r="F19693" s="14">
        <v>0</v>
      </c>
      <c r="G19693" s="14">
        <v>4478.1449678899999</v>
      </c>
      <c r="H19693" s="14">
        <v>0</v>
      </c>
    </row>
    <row r="19694" spans="1:8" x14ac:dyDescent="0.2">
      <c r="A19694" s="23" t="s">
        <v>43</v>
      </c>
      <c r="B19694" s="14" t="s">
        <v>6</v>
      </c>
      <c r="C19694" s="23">
        <v>42917</v>
      </c>
      <c r="D19694" s="14" t="s">
        <v>34</v>
      </c>
      <c r="E19694" s="14">
        <v>155.21071993999999</v>
      </c>
      <c r="F19694" s="14">
        <v>0</v>
      </c>
      <c r="G19694" s="14">
        <v>5793.0221691899997</v>
      </c>
      <c r="H19694" s="14">
        <v>0</v>
      </c>
    </row>
    <row r="19695" spans="1:8" x14ac:dyDescent="0.2">
      <c r="A19695" s="23" t="s">
        <v>43</v>
      </c>
      <c r="B19695" s="14" t="s">
        <v>6</v>
      </c>
      <c r="C19695" s="23">
        <v>42917</v>
      </c>
      <c r="D19695" s="14" t="s">
        <v>46</v>
      </c>
      <c r="E19695" s="14">
        <v>118.25902388</v>
      </c>
      <c r="F19695" s="14">
        <v>0</v>
      </c>
      <c r="G19695" s="14">
        <v>4394.1913211700003</v>
      </c>
      <c r="H19695" s="14">
        <v>0</v>
      </c>
    </row>
    <row r="19696" spans="1:8" x14ac:dyDescent="0.2">
      <c r="A19696" s="23" t="s">
        <v>43</v>
      </c>
      <c r="B19696" s="14" t="s">
        <v>6</v>
      </c>
      <c r="C19696" s="23">
        <v>42948</v>
      </c>
      <c r="D19696" s="14" t="s">
        <v>34</v>
      </c>
      <c r="E19696" s="14">
        <v>148.26950626000001</v>
      </c>
      <c r="F19696" s="14">
        <v>0</v>
      </c>
      <c r="G19696" s="14">
        <v>5542.4098530499996</v>
      </c>
      <c r="H19696" s="14">
        <v>0</v>
      </c>
    </row>
    <row r="19697" spans="1:8" x14ac:dyDescent="0.2">
      <c r="A19697" s="23" t="s">
        <v>43</v>
      </c>
      <c r="B19697" s="14" t="s">
        <v>6</v>
      </c>
      <c r="C19697" s="23">
        <v>42948</v>
      </c>
      <c r="D19697" s="14" t="s">
        <v>46</v>
      </c>
      <c r="E19697" s="14">
        <v>114.50270025</v>
      </c>
      <c r="F19697" s="14">
        <v>0</v>
      </c>
      <c r="G19697" s="14">
        <v>4257.1594629000001</v>
      </c>
      <c r="H19697" s="14">
        <v>0</v>
      </c>
    </row>
    <row r="19698" spans="1:8" x14ac:dyDescent="0.2">
      <c r="A19698" s="23" t="s">
        <v>43</v>
      </c>
      <c r="B19698" s="14" t="s">
        <v>6</v>
      </c>
      <c r="C19698" s="23">
        <v>42979</v>
      </c>
      <c r="D19698" s="14" t="s">
        <v>34</v>
      </c>
      <c r="E19698" s="14">
        <v>145.31372371</v>
      </c>
      <c r="F19698" s="14">
        <v>0</v>
      </c>
      <c r="G19698" s="14">
        <v>5414.44771588</v>
      </c>
      <c r="H19698" s="14">
        <v>0</v>
      </c>
    </row>
    <row r="19699" spans="1:8" x14ac:dyDescent="0.2">
      <c r="A19699" s="23" t="s">
        <v>43</v>
      </c>
      <c r="B19699" s="14" t="s">
        <v>6</v>
      </c>
      <c r="C19699" s="23">
        <v>42979</v>
      </c>
      <c r="D19699" s="14" t="s">
        <v>46</v>
      </c>
      <c r="E19699" s="14">
        <v>121.47659971</v>
      </c>
      <c r="F19699" s="14">
        <v>0</v>
      </c>
      <c r="G19699" s="14">
        <v>4515.4530016400004</v>
      </c>
      <c r="H19699" s="14">
        <v>0</v>
      </c>
    </row>
    <row r="19700" spans="1:8" x14ac:dyDescent="0.2">
      <c r="A19700" s="23" t="s">
        <v>43</v>
      </c>
      <c r="B19700" s="14" t="s">
        <v>6</v>
      </c>
      <c r="C19700" s="23">
        <v>43009</v>
      </c>
      <c r="D19700" s="14" t="s">
        <v>34</v>
      </c>
      <c r="E19700" s="14">
        <v>139.07775716</v>
      </c>
      <c r="F19700" s="14">
        <v>0</v>
      </c>
      <c r="G19700" s="14">
        <v>5193.9817331300001</v>
      </c>
      <c r="H19700" s="14">
        <v>0</v>
      </c>
    </row>
    <row r="19701" spans="1:8" x14ac:dyDescent="0.2">
      <c r="A19701" s="23" t="s">
        <v>43</v>
      </c>
      <c r="B19701" s="14" t="s">
        <v>6</v>
      </c>
      <c r="C19701" s="23">
        <v>43009</v>
      </c>
      <c r="D19701" s="14" t="s">
        <v>46</v>
      </c>
      <c r="E19701" s="14">
        <v>115.78462819000001</v>
      </c>
      <c r="F19701" s="14">
        <v>0.45182086999999999</v>
      </c>
      <c r="G19701" s="14">
        <v>4291.5623704199998</v>
      </c>
      <c r="H19701" s="14">
        <v>17.169192989999999</v>
      </c>
    </row>
    <row r="19702" spans="1:8" x14ac:dyDescent="0.2">
      <c r="A19702" s="23" t="s">
        <v>43</v>
      </c>
      <c r="B19702" s="14" t="s">
        <v>6</v>
      </c>
      <c r="C19702" s="23">
        <v>43040</v>
      </c>
      <c r="D19702" s="14" t="s">
        <v>34</v>
      </c>
      <c r="E19702" s="14">
        <v>146.51334291000001</v>
      </c>
      <c r="F19702" s="14">
        <v>0</v>
      </c>
      <c r="G19702" s="14">
        <v>5466.4536888800003</v>
      </c>
      <c r="H19702" s="14">
        <v>0</v>
      </c>
    </row>
    <row r="19703" spans="1:8" x14ac:dyDescent="0.2">
      <c r="A19703" s="23" t="s">
        <v>43</v>
      </c>
      <c r="B19703" s="14" t="s">
        <v>6</v>
      </c>
      <c r="C19703" s="23">
        <v>43040</v>
      </c>
      <c r="D19703" s="14" t="s">
        <v>46</v>
      </c>
      <c r="E19703" s="14">
        <v>120.60856166000001</v>
      </c>
      <c r="F19703" s="14">
        <v>0</v>
      </c>
      <c r="G19703" s="14">
        <v>4469.9723996800003</v>
      </c>
      <c r="H19703" s="14">
        <v>0</v>
      </c>
    </row>
    <row r="19704" spans="1:8" x14ac:dyDescent="0.2">
      <c r="A19704" s="23" t="s">
        <v>43</v>
      </c>
      <c r="B19704" s="14" t="s">
        <v>6</v>
      </c>
      <c r="C19704" s="23">
        <v>43070</v>
      </c>
      <c r="D19704" s="14" t="s">
        <v>34</v>
      </c>
      <c r="E19704" s="14">
        <v>151.21768872999999</v>
      </c>
      <c r="F19704" s="14">
        <v>0</v>
      </c>
      <c r="G19704" s="14">
        <v>5649.4598068100004</v>
      </c>
      <c r="H19704" s="14">
        <v>0</v>
      </c>
    </row>
    <row r="19705" spans="1:8" x14ac:dyDescent="0.2">
      <c r="A19705" s="23" t="s">
        <v>43</v>
      </c>
      <c r="B19705" s="14" t="s">
        <v>6</v>
      </c>
      <c r="C19705" s="23">
        <v>43070</v>
      </c>
      <c r="D19705" s="14" t="s">
        <v>46</v>
      </c>
      <c r="E19705" s="14">
        <v>121.04620555</v>
      </c>
      <c r="F19705" s="14">
        <v>0</v>
      </c>
      <c r="G19705" s="14">
        <v>4488.4543857199997</v>
      </c>
      <c r="H19705" s="14">
        <v>0</v>
      </c>
    </row>
    <row r="19706" spans="1:8" x14ac:dyDescent="0.2">
      <c r="A19706" s="23" t="s">
        <v>43</v>
      </c>
      <c r="B19706" s="14" t="s">
        <v>6</v>
      </c>
      <c r="C19706" s="23">
        <v>43101</v>
      </c>
      <c r="D19706" s="14" t="s">
        <v>34</v>
      </c>
      <c r="E19706" s="14">
        <v>140.04071916000001</v>
      </c>
      <c r="F19706" s="14">
        <v>0</v>
      </c>
      <c r="G19706" s="14">
        <v>5236.9528598400002</v>
      </c>
      <c r="H19706" s="14">
        <v>0</v>
      </c>
    </row>
    <row r="19707" spans="1:8" x14ac:dyDescent="0.2">
      <c r="A19707" s="23" t="s">
        <v>43</v>
      </c>
      <c r="B19707" s="14" t="s">
        <v>6</v>
      </c>
      <c r="C19707" s="23">
        <v>43101</v>
      </c>
      <c r="D19707" s="14" t="s">
        <v>46</v>
      </c>
      <c r="E19707" s="14">
        <v>115.75932679</v>
      </c>
      <c r="F19707" s="14">
        <v>0</v>
      </c>
      <c r="G19707" s="14">
        <v>4297.2194884399996</v>
      </c>
      <c r="H19707" s="14">
        <v>0</v>
      </c>
    </row>
    <row r="19708" spans="1:8" x14ac:dyDescent="0.2">
      <c r="A19708" s="23" t="s">
        <v>43</v>
      </c>
      <c r="B19708" s="14" t="s">
        <v>6</v>
      </c>
      <c r="C19708" s="23">
        <v>43132</v>
      </c>
      <c r="D19708" s="14" t="s">
        <v>34</v>
      </c>
      <c r="E19708" s="14">
        <v>140.90736154999999</v>
      </c>
      <c r="F19708" s="14">
        <v>0</v>
      </c>
      <c r="G19708" s="14">
        <v>5252.8445702500003</v>
      </c>
      <c r="H19708" s="14">
        <v>0</v>
      </c>
    </row>
    <row r="19709" spans="1:8" x14ac:dyDescent="0.2">
      <c r="A19709" s="23" t="s">
        <v>43</v>
      </c>
      <c r="B19709" s="14" t="s">
        <v>6</v>
      </c>
      <c r="C19709" s="23">
        <v>43132</v>
      </c>
      <c r="D19709" s="14" t="s">
        <v>46</v>
      </c>
      <c r="E19709" s="14">
        <v>122.60463389</v>
      </c>
      <c r="F19709" s="14">
        <v>0</v>
      </c>
      <c r="G19709" s="14">
        <v>4558.1958268199996</v>
      </c>
      <c r="H19709" s="14">
        <v>0</v>
      </c>
    </row>
    <row r="19710" spans="1:8" x14ac:dyDescent="0.2">
      <c r="A19710" s="23" t="s">
        <v>43</v>
      </c>
      <c r="B19710" s="14" t="s">
        <v>6</v>
      </c>
      <c r="C19710" s="23">
        <v>43160</v>
      </c>
      <c r="D19710" s="14" t="s">
        <v>34</v>
      </c>
      <c r="E19710" s="14">
        <v>137.51153335999999</v>
      </c>
      <c r="F19710" s="14">
        <v>0</v>
      </c>
      <c r="G19710" s="14">
        <v>5131.3948585099997</v>
      </c>
      <c r="H19710" s="14">
        <v>0</v>
      </c>
    </row>
    <row r="19711" spans="1:8" x14ac:dyDescent="0.2">
      <c r="A19711" s="23" t="s">
        <v>43</v>
      </c>
      <c r="B19711" s="14" t="s">
        <v>6</v>
      </c>
      <c r="C19711" s="23">
        <v>43160</v>
      </c>
      <c r="D19711" s="14" t="s">
        <v>46</v>
      </c>
      <c r="E19711" s="14">
        <v>120.01150939999999</v>
      </c>
      <c r="F19711" s="14">
        <v>0</v>
      </c>
      <c r="G19711" s="14">
        <v>4456.4972377900003</v>
      </c>
      <c r="H19711" s="14">
        <v>0</v>
      </c>
    </row>
    <row r="19712" spans="1:8" x14ac:dyDescent="0.2">
      <c r="A19712" s="23" t="s">
        <v>43</v>
      </c>
      <c r="B19712" s="14" t="s">
        <v>6</v>
      </c>
      <c r="C19712" s="23">
        <v>43191</v>
      </c>
      <c r="D19712" s="14" t="s">
        <v>34</v>
      </c>
      <c r="E19712" s="14">
        <v>145.47738683</v>
      </c>
      <c r="F19712" s="14">
        <v>0</v>
      </c>
      <c r="G19712" s="14">
        <v>5418.6615129000002</v>
      </c>
      <c r="H19712" s="14">
        <v>0</v>
      </c>
    </row>
    <row r="19713" spans="1:8" x14ac:dyDescent="0.2">
      <c r="A19713" s="23" t="s">
        <v>43</v>
      </c>
      <c r="B19713" s="14" t="s">
        <v>6</v>
      </c>
      <c r="C19713" s="23">
        <v>43191</v>
      </c>
      <c r="D19713" s="14" t="s">
        <v>46</v>
      </c>
      <c r="E19713" s="14">
        <v>119.0715612</v>
      </c>
      <c r="F19713" s="14">
        <v>0</v>
      </c>
      <c r="G19713" s="14">
        <v>4406.4091067400004</v>
      </c>
      <c r="H19713" s="14">
        <v>0</v>
      </c>
    </row>
    <row r="19714" spans="1:8" x14ac:dyDescent="0.2">
      <c r="A19714" s="23" t="s">
        <v>43</v>
      </c>
      <c r="B19714" s="14" t="s">
        <v>6</v>
      </c>
      <c r="C19714" s="23">
        <v>43221</v>
      </c>
      <c r="D19714" s="14" t="s">
        <v>34</v>
      </c>
      <c r="E19714" s="14">
        <v>147.15111214000001</v>
      </c>
      <c r="F19714" s="14">
        <v>0</v>
      </c>
      <c r="G19714" s="14">
        <v>5488.0849951099999</v>
      </c>
      <c r="H19714" s="14">
        <v>0</v>
      </c>
    </row>
    <row r="19715" spans="1:8" x14ac:dyDescent="0.2">
      <c r="A19715" s="23" t="s">
        <v>43</v>
      </c>
      <c r="B19715" s="14" t="s">
        <v>6</v>
      </c>
      <c r="C19715" s="23">
        <v>43221</v>
      </c>
      <c r="D19715" s="14" t="s">
        <v>46</v>
      </c>
      <c r="E19715" s="14">
        <v>127.06237564</v>
      </c>
      <c r="F19715" s="14">
        <v>0</v>
      </c>
      <c r="G19715" s="14">
        <v>4715.0060657499998</v>
      </c>
      <c r="H19715" s="14">
        <v>0</v>
      </c>
    </row>
    <row r="19716" spans="1:8" x14ac:dyDescent="0.2">
      <c r="A19716" s="23" t="s">
        <v>43</v>
      </c>
      <c r="B19716" s="14" t="s">
        <v>6</v>
      </c>
      <c r="C19716" s="23">
        <v>43252</v>
      </c>
      <c r="D19716" s="14" t="s">
        <v>34</v>
      </c>
      <c r="E19716" s="14">
        <v>137.0046471</v>
      </c>
      <c r="F19716" s="14">
        <v>0</v>
      </c>
      <c r="G19716" s="14">
        <v>5114.6267880200003</v>
      </c>
      <c r="H19716" s="14">
        <v>0</v>
      </c>
    </row>
    <row r="19717" spans="1:8" x14ac:dyDescent="0.2">
      <c r="A19717" s="23" t="s">
        <v>43</v>
      </c>
      <c r="B19717" s="14" t="s">
        <v>6</v>
      </c>
      <c r="C19717" s="23">
        <v>43252</v>
      </c>
      <c r="D19717" s="14" t="s">
        <v>46</v>
      </c>
      <c r="E19717" s="14">
        <v>118.11520147</v>
      </c>
      <c r="F19717" s="14">
        <v>0</v>
      </c>
      <c r="G19717" s="14">
        <v>4402.1275742500002</v>
      </c>
      <c r="H19717" s="14">
        <v>0</v>
      </c>
    </row>
    <row r="19718" spans="1:8" x14ac:dyDescent="0.2">
      <c r="A19718" s="23" t="s">
        <v>43</v>
      </c>
      <c r="B19718" s="14" t="s">
        <v>6</v>
      </c>
      <c r="C19718" s="23">
        <v>43282</v>
      </c>
      <c r="D19718" s="14" t="s">
        <v>34</v>
      </c>
      <c r="E19718" s="14">
        <v>138.11518991</v>
      </c>
      <c r="F19718" s="14">
        <v>0</v>
      </c>
      <c r="G19718" s="14">
        <v>5145.97775972</v>
      </c>
      <c r="H19718" s="14">
        <v>0</v>
      </c>
    </row>
    <row r="19719" spans="1:8" x14ac:dyDescent="0.2">
      <c r="A19719" s="23" t="s">
        <v>43</v>
      </c>
      <c r="B19719" s="14" t="s">
        <v>6</v>
      </c>
      <c r="C19719" s="23">
        <v>43282</v>
      </c>
      <c r="D19719" s="14" t="s">
        <v>46</v>
      </c>
      <c r="E19719" s="14">
        <v>128.18017821999999</v>
      </c>
      <c r="F19719" s="14">
        <v>0</v>
      </c>
      <c r="G19719" s="14">
        <v>4779.2358360999997</v>
      </c>
      <c r="H19719" s="14">
        <v>0</v>
      </c>
    </row>
    <row r="19720" spans="1:8" x14ac:dyDescent="0.2">
      <c r="A19720" s="23" t="s">
        <v>43</v>
      </c>
      <c r="B19720" s="14" t="s">
        <v>6</v>
      </c>
      <c r="C19720" s="23">
        <v>43313</v>
      </c>
      <c r="D19720" s="14" t="s">
        <v>34</v>
      </c>
      <c r="E19720" s="14">
        <v>147.13662169</v>
      </c>
      <c r="F19720" s="14">
        <v>0</v>
      </c>
      <c r="G19720" s="14">
        <v>5489.4761474200004</v>
      </c>
      <c r="H19720" s="14">
        <v>0</v>
      </c>
    </row>
    <row r="19721" spans="1:8" x14ac:dyDescent="0.2">
      <c r="A19721" s="23" t="s">
        <v>43</v>
      </c>
      <c r="B19721" s="14" t="s">
        <v>6</v>
      </c>
      <c r="C19721" s="23">
        <v>43313</v>
      </c>
      <c r="D19721" s="14" t="s">
        <v>46</v>
      </c>
      <c r="E19721" s="14">
        <v>132.59611928000001</v>
      </c>
      <c r="F19721" s="14">
        <v>0</v>
      </c>
      <c r="G19721" s="14">
        <v>4932.4305202400001</v>
      </c>
      <c r="H19721" s="14">
        <v>0</v>
      </c>
    </row>
    <row r="19722" spans="1:8" x14ac:dyDescent="0.2">
      <c r="A19722" s="23" t="s">
        <v>43</v>
      </c>
      <c r="B19722" s="14" t="s">
        <v>6</v>
      </c>
      <c r="C19722" s="23">
        <v>43344</v>
      </c>
      <c r="D19722" s="14" t="s">
        <v>34</v>
      </c>
      <c r="E19722" s="14">
        <v>139.21027194000001</v>
      </c>
      <c r="F19722" s="14">
        <v>0</v>
      </c>
      <c r="G19722" s="14">
        <v>5202.9702712300004</v>
      </c>
      <c r="H19722" s="14">
        <v>0</v>
      </c>
    </row>
    <row r="19723" spans="1:8" x14ac:dyDescent="0.2">
      <c r="A19723" s="23" t="s">
        <v>43</v>
      </c>
      <c r="B19723" s="14" t="s">
        <v>6</v>
      </c>
      <c r="C19723" s="23">
        <v>43344</v>
      </c>
      <c r="D19723" s="14" t="s">
        <v>46</v>
      </c>
      <c r="E19723" s="14">
        <v>129.20995299000001</v>
      </c>
      <c r="F19723" s="14">
        <v>0</v>
      </c>
      <c r="G19723" s="14">
        <v>4795.7165092200003</v>
      </c>
      <c r="H19723" s="14">
        <v>0</v>
      </c>
    </row>
    <row r="19724" spans="1:8" x14ac:dyDescent="0.2">
      <c r="A19724" s="23" t="s">
        <v>43</v>
      </c>
      <c r="B19724" s="14" t="s">
        <v>6</v>
      </c>
      <c r="C19724" s="23">
        <v>43374</v>
      </c>
      <c r="D19724" s="14" t="s">
        <v>34</v>
      </c>
      <c r="E19724" s="14">
        <v>139.16502807000001</v>
      </c>
      <c r="F19724" s="14">
        <v>0</v>
      </c>
      <c r="G19724" s="14">
        <v>5194.9146375099999</v>
      </c>
      <c r="H19724" s="14">
        <v>0</v>
      </c>
    </row>
    <row r="19725" spans="1:8" x14ac:dyDescent="0.2">
      <c r="A19725" s="23" t="s">
        <v>43</v>
      </c>
      <c r="B19725" s="14" t="s">
        <v>6</v>
      </c>
      <c r="C19725" s="23">
        <v>43374</v>
      </c>
      <c r="D19725" s="14" t="s">
        <v>46</v>
      </c>
      <c r="E19725" s="14">
        <v>133.84497791000001</v>
      </c>
      <c r="F19725" s="14">
        <v>0</v>
      </c>
      <c r="G19725" s="14">
        <v>4973.8438659800004</v>
      </c>
      <c r="H19725" s="14">
        <v>0</v>
      </c>
    </row>
    <row r="19726" spans="1:8" x14ac:dyDescent="0.2">
      <c r="A19726" s="23" t="s">
        <v>43</v>
      </c>
      <c r="B19726" s="14" t="s">
        <v>6</v>
      </c>
      <c r="C19726" s="23">
        <v>43405</v>
      </c>
      <c r="D19726" s="14" t="s">
        <v>34</v>
      </c>
      <c r="E19726" s="14">
        <v>139.05572031</v>
      </c>
      <c r="F19726" s="14">
        <v>0</v>
      </c>
      <c r="G19726" s="14">
        <v>5200.1673024700003</v>
      </c>
      <c r="H19726" s="14">
        <v>0</v>
      </c>
    </row>
    <row r="19727" spans="1:8" x14ac:dyDescent="0.2">
      <c r="A19727" s="23" t="s">
        <v>43</v>
      </c>
      <c r="B19727" s="14" t="s">
        <v>6</v>
      </c>
      <c r="C19727" s="23">
        <v>43405</v>
      </c>
      <c r="D19727" s="14" t="s">
        <v>46</v>
      </c>
      <c r="E19727" s="14">
        <v>136.39077219999999</v>
      </c>
      <c r="F19727" s="14">
        <v>0</v>
      </c>
      <c r="G19727" s="14">
        <v>5074.6937207700003</v>
      </c>
      <c r="H19727" s="14">
        <v>0</v>
      </c>
    </row>
    <row r="19728" spans="1:8" x14ac:dyDescent="0.2">
      <c r="A19728" s="23" t="s">
        <v>43</v>
      </c>
      <c r="B19728" s="14" t="s">
        <v>6</v>
      </c>
      <c r="C19728" s="23">
        <v>43435</v>
      </c>
      <c r="D19728" s="14" t="s">
        <v>34</v>
      </c>
      <c r="E19728" s="14">
        <v>134.70320694</v>
      </c>
      <c r="F19728" s="14">
        <v>0</v>
      </c>
      <c r="G19728" s="14">
        <v>5039.1015121700002</v>
      </c>
      <c r="H19728" s="14">
        <v>0</v>
      </c>
    </row>
    <row r="19729" spans="1:8" x14ac:dyDescent="0.2">
      <c r="A19729" s="23" t="s">
        <v>43</v>
      </c>
      <c r="B19729" s="14" t="s">
        <v>6</v>
      </c>
      <c r="C19729" s="23">
        <v>43435</v>
      </c>
      <c r="D19729" s="14" t="s">
        <v>46</v>
      </c>
      <c r="E19729" s="14">
        <v>130.93558436999999</v>
      </c>
      <c r="F19729" s="14">
        <v>0</v>
      </c>
      <c r="G19729" s="14">
        <v>4869.56526897</v>
      </c>
      <c r="H19729" s="14">
        <v>0</v>
      </c>
    </row>
    <row r="19730" spans="1:8" x14ac:dyDescent="0.2">
      <c r="A19730" s="23" t="s">
        <v>43</v>
      </c>
      <c r="B19730" s="14" t="s">
        <v>6</v>
      </c>
      <c r="C19730" s="23">
        <v>43466</v>
      </c>
      <c r="D19730" s="14" t="s">
        <v>34</v>
      </c>
      <c r="E19730" s="14">
        <v>138.93808924999999</v>
      </c>
      <c r="F19730" s="14">
        <v>0</v>
      </c>
      <c r="G19730" s="14">
        <v>5202.5783445699999</v>
      </c>
      <c r="H19730" s="14">
        <v>0</v>
      </c>
    </row>
    <row r="19731" spans="1:8" x14ac:dyDescent="0.2">
      <c r="A19731" s="23" t="s">
        <v>43</v>
      </c>
      <c r="B19731" s="14" t="s">
        <v>6</v>
      </c>
      <c r="C19731" s="23">
        <v>43466</v>
      </c>
      <c r="D19731" s="14" t="s">
        <v>46</v>
      </c>
      <c r="E19731" s="14">
        <v>126.74231751000001</v>
      </c>
      <c r="F19731" s="14">
        <v>0</v>
      </c>
      <c r="G19731" s="14">
        <v>4714.1971762200001</v>
      </c>
      <c r="H19731" s="14">
        <v>0</v>
      </c>
    </row>
    <row r="19732" spans="1:8" x14ac:dyDescent="0.2">
      <c r="A19732" s="23" t="s">
        <v>43</v>
      </c>
      <c r="B19732" s="14" t="s">
        <v>6</v>
      </c>
      <c r="C19732" s="23">
        <v>43497</v>
      </c>
      <c r="D19732" s="14" t="s">
        <v>34</v>
      </c>
      <c r="E19732" s="14">
        <v>139.98146743999999</v>
      </c>
      <c r="F19732" s="14">
        <v>0</v>
      </c>
      <c r="G19732" s="14">
        <v>5230.5025505800004</v>
      </c>
      <c r="H19732" s="14">
        <v>0</v>
      </c>
    </row>
    <row r="19733" spans="1:8" x14ac:dyDescent="0.2">
      <c r="A19733" s="23" t="s">
        <v>43</v>
      </c>
      <c r="B19733" s="14" t="s">
        <v>6</v>
      </c>
      <c r="C19733" s="23">
        <v>43497</v>
      </c>
      <c r="D19733" s="14" t="s">
        <v>46</v>
      </c>
      <c r="E19733" s="14">
        <v>128.10216904999999</v>
      </c>
      <c r="F19733" s="14">
        <v>0</v>
      </c>
      <c r="G19733" s="14">
        <v>4760.71262561</v>
      </c>
      <c r="H19733" s="14">
        <v>0</v>
      </c>
    </row>
    <row r="19734" spans="1:8" x14ac:dyDescent="0.2">
      <c r="A19734" s="23" t="s">
        <v>43</v>
      </c>
      <c r="B19734" s="14" t="s">
        <v>6</v>
      </c>
      <c r="C19734" s="23">
        <v>43525</v>
      </c>
      <c r="D19734" s="14" t="s">
        <v>34</v>
      </c>
      <c r="E19734" s="14">
        <v>144.69187269</v>
      </c>
      <c r="F19734" s="14">
        <v>0</v>
      </c>
      <c r="G19734" s="14">
        <v>5408.2037514200001</v>
      </c>
      <c r="H19734" s="14">
        <v>0</v>
      </c>
    </row>
    <row r="19735" spans="1:8" x14ac:dyDescent="0.2">
      <c r="A19735" s="23" t="s">
        <v>43</v>
      </c>
      <c r="B19735" s="14" t="s">
        <v>6</v>
      </c>
      <c r="C19735" s="23">
        <v>43525</v>
      </c>
      <c r="D19735" s="14" t="s">
        <v>46</v>
      </c>
      <c r="E19735" s="14">
        <v>127.33298412000001</v>
      </c>
      <c r="F19735" s="14">
        <v>0</v>
      </c>
      <c r="G19735" s="14">
        <v>4721.2779428399999</v>
      </c>
      <c r="H19735" s="14">
        <v>0</v>
      </c>
    </row>
    <row r="19736" spans="1:8" x14ac:dyDescent="0.2">
      <c r="A19736" s="23" t="s">
        <v>43</v>
      </c>
      <c r="B19736" s="14" t="s">
        <v>6</v>
      </c>
      <c r="C19736" s="23">
        <v>43556</v>
      </c>
      <c r="D19736" s="14" t="s">
        <v>34</v>
      </c>
      <c r="E19736" s="14">
        <v>134.70704845</v>
      </c>
      <c r="F19736" s="14">
        <v>0</v>
      </c>
      <c r="G19736" s="14">
        <v>5024.9601412499997</v>
      </c>
      <c r="H19736" s="14">
        <v>0</v>
      </c>
    </row>
    <row r="19737" spans="1:8" x14ac:dyDescent="0.2">
      <c r="A19737" s="23" t="s">
        <v>43</v>
      </c>
      <c r="B19737" s="14" t="s">
        <v>6</v>
      </c>
      <c r="C19737" s="23">
        <v>43556</v>
      </c>
      <c r="D19737" s="14" t="s">
        <v>46</v>
      </c>
      <c r="E19737" s="14">
        <v>122.84656877</v>
      </c>
      <c r="F19737" s="14">
        <v>0</v>
      </c>
      <c r="G19737" s="14">
        <v>4548.0447987199996</v>
      </c>
      <c r="H19737" s="14">
        <v>0</v>
      </c>
    </row>
    <row r="19738" spans="1:8" x14ac:dyDescent="0.2">
      <c r="A19738" s="23" t="s">
        <v>43</v>
      </c>
      <c r="B19738" s="14" t="s">
        <v>6</v>
      </c>
      <c r="C19738" s="23">
        <v>43586</v>
      </c>
      <c r="D19738" s="14" t="s">
        <v>34</v>
      </c>
      <c r="E19738" s="14">
        <v>135.13497082000001</v>
      </c>
      <c r="F19738" s="14">
        <v>0</v>
      </c>
      <c r="G19738" s="14">
        <v>5036.8708473799998</v>
      </c>
      <c r="H19738" s="14">
        <v>0</v>
      </c>
    </row>
    <row r="19739" spans="1:8" x14ac:dyDescent="0.2">
      <c r="A19739" s="23" t="s">
        <v>43</v>
      </c>
      <c r="B19739" s="14" t="s">
        <v>6</v>
      </c>
      <c r="C19739" s="23">
        <v>43586</v>
      </c>
      <c r="D19739" s="14" t="s">
        <v>46</v>
      </c>
      <c r="E19739" s="14">
        <v>125.10204511000001</v>
      </c>
      <c r="F19739" s="14">
        <v>0</v>
      </c>
      <c r="G19739" s="14">
        <v>4628.1841548900002</v>
      </c>
      <c r="H19739" s="14">
        <v>0</v>
      </c>
    </row>
    <row r="19740" spans="1:8" x14ac:dyDescent="0.2">
      <c r="A19740" s="23" t="s">
        <v>43</v>
      </c>
      <c r="B19740" s="14" t="s">
        <v>6</v>
      </c>
      <c r="C19740" s="23">
        <v>43617</v>
      </c>
      <c r="D19740" s="14" t="s">
        <v>34</v>
      </c>
      <c r="E19740" s="14">
        <v>140.21722319</v>
      </c>
      <c r="F19740" s="14">
        <v>0</v>
      </c>
      <c r="G19740" s="14">
        <v>5240.9421840000005</v>
      </c>
      <c r="H19740" s="14">
        <v>0</v>
      </c>
    </row>
    <row r="19741" spans="1:8" x14ac:dyDescent="0.2">
      <c r="A19741" s="23" t="s">
        <v>43</v>
      </c>
      <c r="B19741" s="14" t="s">
        <v>6</v>
      </c>
      <c r="C19741" s="23">
        <v>43617</v>
      </c>
      <c r="D19741" s="14" t="s">
        <v>46</v>
      </c>
      <c r="E19741" s="14">
        <v>126.66143025</v>
      </c>
      <c r="F19741" s="14">
        <v>0</v>
      </c>
      <c r="G19741" s="14">
        <v>4705.4939591399998</v>
      </c>
      <c r="H19741" s="14">
        <v>0</v>
      </c>
    </row>
    <row r="19742" spans="1:8" x14ac:dyDescent="0.2">
      <c r="A19742" s="23" t="s">
        <v>43</v>
      </c>
      <c r="B19742" s="14" t="s">
        <v>6</v>
      </c>
      <c r="C19742" s="23">
        <v>43647</v>
      </c>
      <c r="D19742" s="14" t="s">
        <v>34</v>
      </c>
      <c r="E19742" s="14">
        <v>138.98389385999999</v>
      </c>
      <c r="F19742" s="14">
        <v>0</v>
      </c>
      <c r="G19742" s="14">
        <v>5202.2597871899998</v>
      </c>
      <c r="H19742" s="14">
        <v>0</v>
      </c>
    </row>
    <row r="19743" spans="1:8" x14ac:dyDescent="0.2">
      <c r="A19743" s="23" t="s">
        <v>43</v>
      </c>
      <c r="B19743" s="14" t="s">
        <v>6</v>
      </c>
      <c r="C19743" s="23">
        <v>43647</v>
      </c>
      <c r="D19743" s="14" t="s">
        <v>46</v>
      </c>
      <c r="E19743" s="14">
        <v>125.25111459</v>
      </c>
      <c r="F19743" s="14">
        <v>0</v>
      </c>
      <c r="G19743" s="14">
        <v>4664.9122152999998</v>
      </c>
      <c r="H19743" s="14">
        <v>0</v>
      </c>
    </row>
    <row r="19744" spans="1:8" x14ac:dyDescent="0.2">
      <c r="A19744" s="23" t="s">
        <v>43</v>
      </c>
      <c r="B19744" s="14" t="s">
        <v>6</v>
      </c>
      <c r="C19744" s="23">
        <v>43678</v>
      </c>
      <c r="D19744" s="14" t="s">
        <v>34</v>
      </c>
      <c r="E19744" s="14">
        <v>144.82062963999999</v>
      </c>
      <c r="F19744" s="14">
        <v>0</v>
      </c>
      <c r="G19744" s="14">
        <v>5409.5974059700002</v>
      </c>
      <c r="H19744" s="14">
        <v>0</v>
      </c>
    </row>
    <row r="19745" spans="1:8" x14ac:dyDescent="0.2">
      <c r="A19745" s="23" t="s">
        <v>43</v>
      </c>
      <c r="B19745" s="14" t="s">
        <v>6</v>
      </c>
      <c r="C19745" s="23">
        <v>43678</v>
      </c>
      <c r="D19745" s="14" t="s">
        <v>46</v>
      </c>
      <c r="E19745" s="14">
        <v>131.64776380000001</v>
      </c>
      <c r="F19745" s="14">
        <v>0</v>
      </c>
      <c r="G19745" s="14">
        <v>4885.5053306199998</v>
      </c>
      <c r="H19745" s="14">
        <v>0</v>
      </c>
    </row>
    <row r="19746" spans="1:8" x14ac:dyDescent="0.2">
      <c r="A19746" s="23" t="s">
        <v>43</v>
      </c>
      <c r="B19746" s="14" t="s">
        <v>6</v>
      </c>
      <c r="C19746" s="23">
        <v>43709</v>
      </c>
      <c r="D19746" s="14" t="s">
        <v>34</v>
      </c>
      <c r="E19746" s="14">
        <v>152.04104977</v>
      </c>
      <c r="F19746" s="14">
        <v>0</v>
      </c>
      <c r="G19746" s="14">
        <v>5675.1227487200003</v>
      </c>
      <c r="H19746" s="14">
        <v>0</v>
      </c>
    </row>
    <row r="19747" spans="1:8" x14ac:dyDescent="0.2">
      <c r="A19747" s="23" t="s">
        <v>43</v>
      </c>
      <c r="B19747" s="14" t="s">
        <v>6</v>
      </c>
      <c r="C19747" s="23">
        <v>43709</v>
      </c>
      <c r="D19747" s="14" t="s">
        <v>46</v>
      </c>
      <c r="E19747" s="14">
        <v>143.33006039</v>
      </c>
      <c r="F19747" s="14">
        <v>0</v>
      </c>
      <c r="G19747" s="14">
        <v>5326.1215635799999</v>
      </c>
      <c r="H19747" s="14">
        <v>0</v>
      </c>
    </row>
    <row r="19748" spans="1:8" x14ac:dyDescent="0.2">
      <c r="A19748" s="23" t="s">
        <v>43</v>
      </c>
      <c r="B19748" s="14" t="s">
        <v>6</v>
      </c>
      <c r="C19748" s="23">
        <v>43739</v>
      </c>
      <c r="D19748" s="14" t="s">
        <v>34</v>
      </c>
      <c r="E19748" s="14">
        <v>149.35303114000001</v>
      </c>
      <c r="F19748" s="14">
        <v>0</v>
      </c>
      <c r="G19748" s="14">
        <v>5576.49504557</v>
      </c>
      <c r="H19748" s="14">
        <v>0</v>
      </c>
    </row>
    <row r="19749" spans="1:8" x14ac:dyDescent="0.2">
      <c r="A19749" s="23" t="s">
        <v>43</v>
      </c>
      <c r="B19749" s="14" t="s">
        <v>6</v>
      </c>
      <c r="C19749" s="23">
        <v>43739</v>
      </c>
      <c r="D19749" s="14" t="s">
        <v>46</v>
      </c>
      <c r="E19749" s="14">
        <v>144.00335294000001</v>
      </c>
      <c r="F19749" s="14">
        <v>0</v>
      </c>
      <c r="G19749" s="14">
        <v>5350.1062222299997</v>
      </c>
      <c r="H19749" s="14">
        <v>0</v>
      </c>
    </row>
    <row r="19750" spans="1:8" x14ac:dyDescent="0.2">
      <c r="A19750" s="23" t="s">
        <v>43</v>
      </c>
      <c r="B19750" s="14" t="s">
        <v>6</v>
      </c>
      <c r="C19750" s="23">
        <v>43770</v>
      </c>
      <c r="D19750" s="14" t="s">
        <v>34</v>
      </c>
      <c r="E19750" s="14">
        <v>148.60087727000001</v>
      </c>
      <c r="F19750" s="14">
        <v>0</v>
      </c>
      <c r="G19750" s="14">
        <v>5542.6595767600002</v>
      </c>
      <c r="H19750" s="14">
        <v>0</v>
      </c>
    </row>
    <row r="19751" spans="1:8" x14ac:dyDescent="0.2">
      <c r="A19751" s="23" t="s">
        <v>43</v>
      </c>
      <c r="B19751" s="14" t="s">
        <v>6</v>
      </c>
      <c r="C19751" s="23">
        <v>43770</v>
      </c>
      <c r="D19751" s="14" t="s">
        <v>46</v>
      </c>
      <c r="E19751" s="14">
        <v>133.96722209999999</v>
      </c>
      <c r="F19751" s="14">
        <v>0</v>
      </c>
      <c r="G19751" s="14">
        <v>4967.7868594700003</v>
      </c>
      <c r="H19751" s="14">
        <v>0</v>
      </c>
    </row>
    <row r="19752" spans="1:8" x14ac:dyDescent="0.2">
      <c r="A19752" s="23" t="s">
        <v>43</v>
      </c>
      <c r="B19752" s="14" t="s">
        <v>6</v>
      </c>
      <c r="C19752" s="23">
        <v>43800</v>
      </c>
      <c r="D19752" s="14" t="s">
        <v>34</v>
      </c>
      <c r="E19752" s="14">
        <v>152.56513695999999</v>
      </c>
      <c r="F19752" s="14">
        <v>0</v>
      </c>
      <c r="G19752" s="14">
        <v>5689.5845104399996</v>
      </c>
      <c r="H19752" s="14">
        <v>0</v>
      </c>
    </row>
    <row r="19753" spans="1:8" x14ac:dyDescent="0.2">
      <c r="A19753" s="23" t="s">
        <v>43</v>
      </c>
      <c r="B19753" s="14" t="s">
        <v>6</v>
      </c>
      <c r="C19753" s="23">
        <v>43800</v>
      </c>
      <c r="D19753" s="14" t="s">
        <v>46</v>
      </c>
      <c r="E19753" s="14">
        <v>148.19736151999999</v>
      </c>
      <c r="F19753" s="14">
        <v>0</v>
      </c>
      <c r="G19753" s="14">
        <v>5501.0094702099996</v>
      </c>
      <c r="H19753" s="14">
        <v>0</v>
      </c>
    </row>
    <row r="19754" spans="1:8" x14ac:dyDescent="0.2">
      <c r="A19754" s="23" t="s">
        <v>43</v>
      </c>
      <c r="B19754" s="14" t="s">
        <v>6</v>
      </c>
      <c r="C19754" s="23">
        <v>43831</v>
      </c>
      <c r="D19754" s="14" t="s">
        <v>34</v>
      </c>
      <c r="E19754" s="14">
        <v>155.10703228</v>
      </c>
      <c r="F19754" s="14">
        <v>0</v>
      </c>
      <c r="G19754" s="14">
        <v>5803.4805076700004</v>
      </c>
      <c r="H19754" s="14">
        <v>0</v>
      </c>
    </row>
    <row r="19755" spans="1:8" x14ac:dyDescent="0.2">
      <c r="A19755" s="23" t="s">
        <v>43</v>
      </c>
      <c r="B19755" s="14" t="s">
        <v>6</v>
      </c>
      <c r="C19755" s="23">
        <v>43831</v>
      </c>
      <c r="D19755" s="14" t="s">
        <v>46</v>
      </c>
      <c r="E19755" s="14">
        <v>138.79972537</v>
      </c>
      <c r="F19755" s="14">
        <v>0</v>
      </c>
      <c r="G19755" s="14">
        <v>5155.6851025599999</v>
      </c>
      <c r="H19755" s="14">
        <v>0</v>
      </c>
    </row>
    <row r="19756" spans="1:8" x14ac:dyDescent="0.2">
      <c r="A19756" s="23" t="s">
        <v>43</v>
      </c>
      <c r="B19756" s="14" t="s">
        <v>6</v>
      </c>
      <c r="C19756" s="23">
        <v>43862</v>
      </c>
      <c r="D19756" s="14" t="s">
        <v>34</v>
      </c>
      <c r="E19756" s="14">
        <v>168.45295929</v>
      </c>
      <c r="F19756" s="14">
        <v>0</v>
      </c>
      <c r="G19756" s="14">
        <v>6308.2425049800004</v>
      </c>
      <c r="H19756" s="14">
        <v>0</v>
      </c>
    </row>
    <row r="19757" spans="1:8" x14ac:dyDescent="0.2">
      <c r="A19757" s="23" t="s">
        <v>43</v>
      </c>
      <c r="B19757" s="14" t="s">
        <v>6</v>
      </c>
      <c r="C19757" s="23">
        <v>43862</v>
      </c>
      <c r="D19757" s="14" t="s">
        <v>46</v>
      </c>
      <c r="E19757" s="14">
        <v>141.34679804999999</v>
      </c>
      <c r="F19757" s="14">
        <v>0</v>
      </c>
      <c r="G19757" s="14">
        <v>5258.32678777</v>
      </c>
      <c r="H19757" s="14">
        <v>0</v>
      </c>
    </row>
    <row r="19758" spans="1:8" x14ac:dyDescent="0.2">
      <c r="A19758" s="23" t="s">
        <v>43</v>
      </c>
      <c r="B19758" s="14" t="s">
        <v>6</v>
      </c>
      <c r="C19758" s="23">
        <v>43891</v>
      </c>
      <c r="D19758" s="14" t="s">
        <v>34</v>
      </c>
      <c r="E19758" s="14">
        <v>161.06379183000001</v>
      </c>
      <c r="F19758" s="14">
        <v>0</v>
      </c>
      <c r="G19758" s="14">
        <v>6030.2435087699996</v>
      </c>
      <c r="H19758" s="14">
        <v>0</v>
      </c>
    </row>
    <row r="19759" spans="1:8" x14ac:dyDescent="0.2">
      <c r="A19759" s="23" t="s">
        <v>43</v>
      </c>
      <c r="B19759" s="14" t="s">
        <v>6</v>
      </c>
      <c r="C19759" s="23">
        <v>43891</v>
      </c>
      <c r="D19759" s="14" t="s">
        <v>46</v>
      </c>
      <c r="E19759" s="14">
        <v>139.23216151</v>
      </c>
      <c r="F19759" s="14">
        <v>0</v>
      </c>
      <c r="G19759" s="14">
        <v>5193.4511602299999</v>
      </c>
      <c r="H19759" s="14">
        <v>0</v>
      </c>
    </row>
    <row r="19760" spans="1:8" x14ac:dyDescent="0.2">
      <c r="A19760" s="23" t="s">
        <v>43</v>
      </c>
      <c r="B19760" s="14" t="s">
        <v>6</v>
      </c>
      <c r="C19760" s="23">
        <v>43922</v>
      </c>
      <c r="D19760" s="14" t="s">
        <v>34</v>
      </c>
      <c r="E19760" s="14">
        <v>147.88758571</v>
      </c>
      <c r="F19760" s="14">
        <v>0</v>
      </c>
      <c r="G19760" s="14">
        <v>5525.2523189800004</v>
      </c>
      <c r="H19760" s="14">
        <v>0</v>
      </c>
    </row>
    <row r="19761" spans="1:8" x14ac:dyDescent="0.2">
      <c r="A19761" s="23" t="s">
        <v>43</v>
      </c>
      <c r="B19761" s="14" t="s">
        <v>6</v>
      </c>
      <c r="C19761" s="23">
        <v>43922</v>
      </c>
      <c r="D19761" s="14" t="s">
        <v>46</v>
      </c>
      <c r="E19761" s="14">
        <v>134.14519336000001</v>
      </c>
      <c r="F19761" s="14">
        <v>0</v>
      </c>
      <c r="G19761" s="14">
        <v>4985.1473386899997</v>
      </c>
      <c r="H19761" s="14">
        <v>0</v>
      </c>
    </row>
    <row r="19762" spans="1:8" x14ac:dyDescent="0.2">
      <c r="A19762" s="23" t="s">
        <v>43</v>
      </c>
      <c r="B19762" s="14" t="s">
        <v>6</v>
      </c>
      <c r="C19762" s="23">
        <v>43952</v>
      </c>
      <c r="D19762" s="14" t="s">
        <v>34</v>
      </c>
      <c r="E19762" s="14">
        <v>166.19560253</v>
      </c>
      <c r="F19762" s="14">
        <v>0</v>
      </c>
      <c r="G19762" s="14">
        <v>6195.5160761099996</v>
      </c>
      <c r="H19762" s="14">
        <v>0</v>
      </c>
    </row>
    <row r="19763" spans="1:8" x14ac:dyDescent="0.2">
      <c r="A19763" s="23" t="s">
        <v>43</v>
      </c>
      <c r="B19763" s="14" t="s">
        <v>6</v>
      </c>
      <c r="C19763" s="23">
        <v>43952</v>
      </c>
      <c r="D19763" s="14" t="s">
        <v>46</v>
      </c>
      <c r="E19763" s="14">
        <v>139.17460141999999</v>
      </c>
      <c r="F19763" s="14">
        <v>0</v>
      </c>
      <c r="G19763" s="14">
        <v>5157.94931309</v>
      </c>
      <c r="H19763" s="14">
        <v>0</v>
      </c>
    </row>
    <row r="19764" spans="1:8" x14ac:dyDescent="0.2">
      <c r="A19764" s="23" t="s">
        <v>43</v>
      </c>
      <c r="B19764" s="14" t="s">
        <v>6</v>
      </c>
      <c r="C19764" s="23">
        <v>43983</v>
      </c>
      <c r="D19764" s="14" t="s">
        <v>34</v>
      </c>
      <c r="E19764" s="14">
        <v>158.18197021</v>
      </c>
      <c r="F19764" s="14">
        <v>0</v>
      </c>
      <c r="G19764" s="14">
        <v>5910.97081084</v>
      </c>
      <c r="H19764" s="14">
        <v>0</v>
      </c>
    </row>
    <row r="19765" spans="1:8" x14ac:dyDescent="0.2">
      <c r="A19765" s="23" t="s">
        <v>43</v>
      </c>
      <c r="B19765" s="14" t="s">
        <v>6</v>
      </c>
      <c r="C19765" s="23">
        <v>43983</v>
      </c>
      <c r="D19765" s="14" t="s">
        <v>46</v>
      </c>
      <c r="E19765" s="14">
        <v>145.99178954999999</v>
      </c>
      <c r="F19765" s="14">
        <v>0</v>
      </c>
      <c r="G19765" s="14">
        <v>5409.7567258199997</v>
      </c>
      <c r="H19765" s="14">
        <v>0</v>
      </c>
    </row>
    <row r="19766" spans="1:8" x14ac:dyDescent="0.2">
      <c r="A19766" s="23" t="s">
        <v>43</v>
      </c>
      <c r="B19766" s="14" t="s">
        <v>6</v>
      </c>
      <c r="C19766" s="23">
        <v>44013</v>
      </c>
      <c r="D19766" s="14" t="s">
        <v>34</v>
      </c>
      <c r="E19766" s="14">
        <v>156.39409903999999</v>
      </c>
      <c r="F19766" s="14">
        <v>0</v>
      </c>
      <c r="G19766" s="14">
        <v>5854.0728620099999</v>
      </c>
      <c r="H19766" s="14">
        <v>0</v>
      </c>
    </row>
    <row r="19767" spans="1:8" x14ac:dyDescent="0.2">
      <c r="A19767" s="23" t="s">
        <v>43</v>
      </c>
      <c r="B19767" s="14" t="s">
        <v>6</v>
      </c>
      <c r="C19767" s="23">
        <v>44013</v>
      </c>
      <c r="D19767" s="14" t="s">
        <v>46</v>
      </c>
      <c r="E19767" s="14">
        <v>129.17276147999999</v>
      </c>
      <c r="F19767" s="14">
        <v>0</v>
      </c>
      <c r="G19767" s="14">
        <v>4804.6317154500002</v>
      </c>
      <c r="H19767" s="14">
        <v>0</v>
      </c>
    </row>
    <row r="19768" spans="1:8" x14ac:dyDescent="0.2">
      <c r="A19768" s="23" t="s">
        <v>43</v>
      </c>
      <c r="B19768" s="14" t="s">
        <v>6</v>
      </c>
      <c r="C19768" s="23">
        <v>44044</v>
      </c>
      <c r="D19768" s="14" t="s">
        <v>34</v>
      </c>
      <c r="E19768" s="14">
        <v>154.43794019000001</v>
      </c>
      <c r="F19768" s="14">
        <v>0</v>
      </c>
      <c r="G19768" s="14">
        <v>5773.0769205200004</v>
      </c>
      <c r="H19768" s="14">
        <v>0</v>
      </c>
    </row>
    <row r="19769" spans="1:8" x14ac:dyDescent="0.2">
      <c r="A19769" s="23" t="s">
        <v>43</v>
      </c>
      <c r="B19769" s="14" t="s">
        <v>6</v>
      </c>
      <c r="C19769" s="23">
        <v>44044</v>
      </c>
      <c r="D19769" s="14" t="s">
        <v>46</v>
      </c>
      <c r="E19769" s="14">
        <v>135.57010636999999</v>
      </c>
      <c r="F19769" s="14">
        <v>0</v>
      </c>
      <c r="G19769" s="14">
        <v>5029.3072390099996</v>
      </c>
      <c r="H19769" s="14">
        <v>0</v>
      </c>
    </row>
    <row r="19770" spans="1:8" x14ac:dyDescent="0.2">
      <c r="A19770" s="23" t="s">
        <v>43</v>
      </c>
      <c r="B19770" s="14" t="s">
        <v>6</v>
      </c>
      <c r="C19770" s="23">
        <v>44075</v>
      </c>
      <c r="D19770" s="14" t="s">
        <v>34</v>
      </c>
      <c r="E19770" s="14">
        <v>152.48427301000001</v>
      </c>
      <c r="F19770" s="14">
        <v>0</v>
      </c>
      <c r="G19770" s="14">
        <v>5703.1952214100002</v>
      </c>
      <c r="H19770" s="14">
        <v>0</v>
      </c>
    </row>
    <row r="19771" spans="1:8" x14ac:dyDescent="0.2">
      <c r="A19771" s="23" t="s">
        <v>43</v>
      </c>
      <c r="B19771" s="14" t="s">
        <v>6</v>
      </c>
      <c r="C19771" s="23">
        <v>44075</v>
      </c>
      <c r="D19771" s="14" t="s">
        <v>46</v>
      </c>
      <c r="E19771" s="14">
        <v>142.0660848</v>
      </c>
      <c r="F19771" s="14">
        <v>0</v>
      </c>
      <c r="G19771" s="14">
        <v>5271.4735880600001</v>
      </c>
      <c r="H19771" s="14">
        <v>0</v>
      </c>
    </row>
    <row r="19772" spans="1:8" x14ac:dyDescent="0.2">
      <c r="A19772" s="23" t="s">
        <v>43</v>
      </c>
      <c r="B19772" s="14" t="s">
        <v>6</v>
      </c>
      <c r="C19772" s="23">
        <v>44105</v>
      </c>
      <c r="D19772" s="14" t="s">
        <v>34</v>
      </c>
      <c r="E19772" s="14">
        <v>145.55755157999999</v>
      </c>
      <c r="F19772" s="14">
        <v>0</v>
      </c>
      <c r="G19772" s="14">
        <v>5450.8435448399996</v>
      </c>
      <c r="H19772" s="14">
        <v>0</v>
      </c>
    </row>
    <row r="19773" spans="1:8" x14ac:dyDescent="0.2">
      <c r="A19773" s="23" t="s">
        <v>43</v>
      </c>
      <c r="B19773" s="14" t="s">
        <v>6</v>
      </c>
      <c r="C19773" s="23">
        <v>44105</v>
      </c>
      <c r="D19773" s="14" t="s">
        <v>46</v>
      </c>
      <c r="E19773" s="14">
        <v>135.87715431000001</v>
      </c>
      <c r="F19773" s="14">
        <v>0</v>
      </c>
      <c r="G19773" s="14">
        <v>5042.0927625900003</v>
      </c>
      <c r="H19773" s="14">
        <v>0</v>
      </c>
    </row>
    <row r="19774" spans="1:8" x14ac:dyDescent="0.2">
      <c r="A19774" s="23" t="s">
        <v>43</v>
      </c>
      <c r="B19774" s="14" t="s">
        <v>6</v>
      </c>
      <c r="C19774" s="23">
        <v>44136</v>
      </c>
      <c r="D19774" s="14" t="s">
        <v>34</v>
      </c>
      <c r="E19774" s="14">
        <v>149.36694485000001</v>
      </c>
      <c r="F19774" s="14">
        <v>0</v>
      </c>
      <c r="G19774" s="14">
        <v>5573.3496892499998</v>
      </c>
      <c r="H19774" s="14">
        <v>0</v>
      </c>
    </row>
    <row r="19775" spans="1:8" x14ac:dyDescent="0.2">
      <c r="A19775" s="23" t="s">
        <v>43</v>
      </c>
      <c r="B19775" s="14" t="s">
        <v>6</v>
      </c>
      <c r="C19775" s="23">
        <v>44136</v>
      </c>
      <c r="D19775" s="14" t="s">
        <v>46</v>
      </c>
      <c r="E19775" s="14">
        <v>132.51942065</v>
      </c>
      <c r="F19775" s="14">
        <v>0</v>
      </c>
      <c r="G19775" s="14">
        <v>4918.37728694</v>
      </c>
      <c r="H19775" s="14">
        <v>0</v>
      </c>
    </row>
    <row r="19776" spans="1:8" x14ac:dyDescent="0.2">
      <c r="A19776" s="23" t="s">
        <v>43</v>
      </c>
      <c r="B19776" s="14" t="s">
        <v>6</v>
      </c>
      <c r="C19776" s="23">
        <v>44166</v>
      </c>
      <c r="D19776" s="14" t="s">
        <v>34</v>
      </c>
      <c r="E19776" s="14">
        <v>151.78104876</v>
      </c>
      <c r="F19776" s="14">
        <v>0</v>
      </c>
      <c r="G19776" s="14">
        <v>5684.3898581200001</v>
      </c>
      <c r="H19776" s="14">
        <v>0</v>
      </c>
    </row>
    <row r="19777" spans="1:8" x14ac:dyDescent="0.2">
      <c r="A19777" s="23" t="s">
        <v>43</v>
      </c>
      <c r="B19777" s="14" t="s">
        <v>6</v>
      </c>
      <c r="C19777" s="23">
        <v>44166</v>
      </c>
      <c r="D19777" s="14" t="s">
        <v>46</v>
      </c>
      <c r="E19777" s="14">
        <v>135.13591527</v>
      </c>
      <c r="F19777" s="14">
        <v>0</v>
      </c>
      <c r="G19777" s="14">
        <v>5014.3158163899998</v>
      </c>
      <c r="H19777" s="14">
        <v>0</v>
      </c>
    </row>
    <row r="19778" spans="1:8" x14ac:dyDescent="0.2">
      <c r="A19778" s="23" t="s">
        <v>43</v>
      </c>
      <c r="B19778" s="14" t="s">
        <v>6</v>
      </c>
      <c r="C19778" s="23">
        <v>44197</v>
      </c>
      <c r="D19778" s="14" t="s">
        <v>34</v>
      </c>
      <c r="E19778" s="14">
        <v>159.65307598000001</v>
      </c>
      <c r="F19778" s="14">
        <v>0</v>
      </c>
      <c r="G19778" s="14">
        <v>5964.9664247999999</v>
      </c>
      <c r="H19778" s="14">
        <v>0</v>
      </c>
    </row>
    <row r="19779" spans="1:8" x14ac:dyDescent="0.2">
      <c r="A19779" s="23" t="s">
        <v>43</v>
      </c>
      <c r="B19779" s="14" t="s">
        <v>6</v>
      </c>
      <c r="C19779" s="23">
        <v>44197</v>
      </c>
      <c r="D19779" s="14" t="s">
        <v>46</v>
      </c>
      <c r="E19779" s="14">
        <v>134.80778716</v>
      </c>
      <c r="F19779" s="14">
        <v>0</v>
      </c>
      <c r="G19779" s="14">
        <v>5012.19883605</v>
      </c>
      <c r="H19779" s="14">
        <v>0</v>
      </c>
    </row>
    <row r="19780" spans="1:8" x14ac:dyDescent="0.2">
      <c r="A19780" s="23" t="s">
        <v>43</v>
      </c>
      <c r="B19780" s="14" t="s">
        <v>6</v>
      </c>
      <c r="C19780" s="23">
        <v>44228</v>
      </c>
      <c r="D19780" s="14" t="s">
        <v>34</v>
      </c>
      <c r="E19780" s="14">
        <v>158.79956114000001</v>
      </c>
      <c r="F19780" s="14">
        <v>0</v>
      </c>
      <c r="G19780" s="14">
        <v>5945.4013689599997</v>
      </c>
      <c r="H19780" s="14">
        <v>0</v>
      </c>
    </row>
    <row r="19781" spans="1:8" x14ac:dyDescent="0.2">
      <c r="A19781" s="23" t="s">
        <v>43</v>
      </c>
      <c r="B19781" s="14" t="s">
        <v>6</v>
      </c>
      <c r="C19781" s="23">
        <v>44228</v>
      </c>
      <c r="D19781" s="14" t="s">
        <v>46</v>
      </c>
      <c r="E19781" s="14">
        <v>150.12172699000001</v>
      </c>
      <c r="F19781" s="14">
        <v>0</v>
      </c>
      <c r="G19781" s="14">
        <v>5584.4878323100002</v>
      </c>
      <c r="H19781" s="14">
        <v>0</v>
      </c>
    </row>
    <row r="19782" spans="1:8" x14ac:dyDescent="0.2">
      <c r="A19782" s="23" t="s">
        <v>43</v>
      </c>
      <c r="B19782" s="14" t="s">
        <v>6</v>
      </c>
      <c r="C19782" s="23">
        <v>44256</v>
      </c>
      <c r="D19782" s="14" t="s">
        <v>34</v>
      </c>
      <c r="E19782" s="14">
        <v>159.33018439</v>
      </c>
      <c r="F19782" s="14">
        <v>0</v>
      </c>
      <c r="G19782" s="14">
        <v>5979.8125633999998</v>
      </c>
      <c r="H19782" s="14">
        <v>0</v>
      </c>
    </row>
    <row r="19783" spans="1:8" x14ac:dyDescent="0.2">
      <c r="A19783" s="23" t="s">
        <v>43</v>
      </c>
      <c r="B19783" s="14" t="s">
        <v>6</v>
      </c>
      <c r="C19783" s="23">
        <v>44256</v>
      </c>
      <c r="D19783" s="14" t="s">
        <v>46</v>
      </c>
      <c r="E19783" s="14">
        <v>139.49210181999999</v>
      </c>
      <c r="F19783" s="14">
        <v>0</v>
      </c>
      <c r="G19783" s="14">
        <v>5195.1289358100003</v>
      </c>
      <c r="H19783" s="14">
        <v>0</v>
      </c>
    </row>
    <row r="19784" spans="1:8" x14ac:dyDescent="0.2">
      <c r="A19784" s="23" t="s">
        <v>43</v>
      </c>
      <c r="B19784" s="14" t="s">
        <v>6</v>
      </c>
      <c r="C19784" s="23">
        <v>44287</v>
      </c>
      <c r="D19784" s="14" t="s">
        <v>34</v>
      </c>
      <c r="E19784" s="14">
        <v>154.39091564</v>
      </c>
      <c r="F19784" s="14">
        <v>0</v>
      </c>
      <c r="G19784" s="14">
        <v>5778.7086682199997</v>
      </c>
      <c r="H19784" s="14">
        <v>0</v>
      </c>
    </row>
    <row r="19785" spans="1:8" x14ac:dyDescent="0.2">
      <c r="A19785" s="23" t="s">
        <v>43</v>
      </c>
      <c r="B19785" s="14" t="s">
        <v>6</v>
      </c>
      <c r="C19785" s="23">
        <v>44287</v>
      </c>
      <c r="D19785" s="14" t="s">
        <v>46</v>
      </c>
      <c r="E19785" s="14">
        <v>133.03873562999999</v>
      </c>
      <c r="F19785" s="14">
        <v>0</v>
      </c>
      <c r="G19785" s="14">
        <v>4946.0102653699996</v>
      </c>
      <c r="H19785" s="14">
        <v>0</v>
      </c>
    </row>
    <row r="19786" spans="1:8" x14ac:dyDescent="0.2">
      <c r="A19786" s="23" t="s">
        <v>43</v>
      </c>
      <c r="B19786" s="14" t="s">
        <v>6</v>
      </c>
      <c r="C19786" s="23">
        <v>44317</v>
      </c>
      <c r="D19786" s="14" t="s">
        <v>34</v>
      </c>
      <c r="E19786" s="14">
        <v>165.74437416000001</v>
      </c>
      <c r="F19786" s="14">
        <v>0</v>
      </c>
      <c r="G19786" s="14">
        <v>6189.4912434500002</v>
      </c>
      <c r="H19786" s="14">
        <v>0</v>
      </c>
    </row>
    <row r="19787" spans="1:8" x14ac:dyDescent="0.2">
      <c r="A19787" s="23" t="s">
        <v>43</v>
      </c>
      <c r="B19787" s="14" t="s">
        <v>6</v>
      </c>
      <c r="C19787" s="23">
        <v>44317</v>
      </c>
      <c r="D19787" s="14" t="s">
        <v>46</v>
      </c>
      <c r="E19787" s="14">
        <v>141.53869778000001</v>
      </c>
      <c r="F19787" s="14">
        <v>0</v>
      </c>
      <c r="G19787" s="14">
        <v>5265.97927394</v>
      </c>
      <c r="H19787" s="14">
        <v>0</v>
      </c>
    </row>
    <row r="19788" spans="1:8" x14ac:dyDescent="0.2">
      <c r="A19788" s="23" t="s">
        <v>43</v>
      </c>
      <c r="B19788" s="14" t="s">
        <v>6</v>
      </c>
      <c r="C19788" s="23">
        <v>44348</v>
      </c>
      <c r="D19788" s="14" t="s">
        <v>34</v>
      </c>
      <c r="E19788" s="14">
        <v>165.85677985000001</v>
      </c>
      <c r="F19788" s="14">
        <v>0</v>
      </c>
      <c r="G19788" s="14">
        <v>6206.5929784399996</v>
      </c>
      <c r="H19788" s="14">
        <v>0</v>
      </c>
    </row>
    <row r="19789" spans="1:8" x14ac:dyDescent="0.2">
      <c r="A19789" s="23" t="s">
        <v>43</v>
      </c>
      <c r="B19789" s="14" t="s">
        <v>6</v>
      </c>
      <c r="C19789" s="23">
        <v>44348</v>
      </c>
      <c r="D19789" s="14" t="s">
        <v>46</v>
      </c>
      <c r="E19789" s="14">
        <v>137.75341322</v>
      </c>
      <c r="F19789" s="14">
        <v>0</v>
      </c>
      <c r="G19789" s="14">
        <v>5119.9109533700002</v>
      </c>
      <c r="H19789" s="14">
        <v>0</v>
      </c>
    </row>
    <row r="19790" spans="1:8" x14ac:dyDescent="0.2">
      <c r="A19790" s="23" t="s">
        <v>43</v>
      </c>
      <c r="B19790" s="14" t="s">
        <v>6</v>
      </c>
      <c r="C19790" s="23">
        <v>44378</v>
      </c>
      <c r="D19790" s="14" t="s">
        <v>34</v>
      </c>
      <c r="E19790" s="14">
        <v>163.13828254000001</v>
      </c>
      <c r="F19790" s="14">
        <v>0</v>
      </c>
      <c r="G19790" s="14">
        <v>6103.4594606999999</v>
      </c>
      <c r="H19790" s="14">
        <v>0</v>
      </c>
    </row>
    <row r="19791" spans="1:8" x14ac:dyDescent="0.2">
      <c r="A19791" s="23" t="s">
        <v>43</v>
      </c>
      <c r="B19791" s="14" t="s">
        <v>6</v>
      </c>
      <c r="C19791" s="23">
        <v>44378</v>
      </c>
      <c r="D19791" s="14" t="s">
        <v>46</v>
      </c>
      <c r="E19791" s="14">
        <v>150.0379671</v>
      </c>
      <c r="F19791" s="14">
        <v>0</v>
      </c>
      <c r="G19791" s="14">
        <v>5574.1208398899998</v>
      </c>
      <c r="H19791" s="14">
        <v>0</v>
      </c>
    </row>
    <row r="19792" spans="1:8" x14ac:dyDescent="0.2">
      <c r="A19792" s="23" t="s">
        <v>43</v>
      </c>
      <c r="B19792" s="14" t="s">
        <v>6</v>
      </c>
      <c r="C19792" s="23">
        <v>44409</v>
      </c>
      <c r="D19792" s="14" t="s">
        <v>34</v>
      </c>
      <c r="E19792" s="14">
        <v>159.84996251999999</v>
      </c>
      <c r="F19792" s="14">
        <v>0</v>
      </c>
      <c r="G19792" s="14">
        <v>5987.4973787999998</v>
      </c>
      <c r="H19792" s="14">
        <v>0</v>
      </c>
    </row>
    <row r="19793" spans="1:8" x14ac:dyDescent="0.2">
      <c r="A19793" s="23" t="s">
        <v>43</v>
      </c>
      <c r="B19793" s="14" t="s">
        <v>6</v>
      </c>
      <c r="C19793" s="23">
        <v>44409</v>
      </c>
      <c r="D19793" s="14" t="s">
        <v>46</v>
      </c>
      <c r="E19793" s="14">
        <v>154.44878611999999</v>
      </c>
      <c r="F19793" s="14">
        <v>0</v>
      </c>
      <c r="G19793" s="14">
        <v>5729.8587610300001</v>
      </c>
      <c r="H19793" s="14">
        <v>0</v>
      </c>
    </row>
    <row r="19794" spans="1:8" x14ac:dyDescent="0.2">
      <c r="A19794" s="23" t="s">
        <v>43</v>
      </c>
      <c r="B19794" s="14" t="s">
        <v>6</v>
      </c>
      <c r="C19794" s="23">
        <v>44440</v>
      </c>
      <c r="D19794" s="14" t="s">
        <v>34</v>
      </c>
      <c r="E19794" s="14">
        <v>163.01236245000001</v>
      </c>
      <c r="F19794" s="14">
        <v>0</v>
      </c>
      <c r="G19794" s="14">
        <v>6100.6577553799998</v>
      </c>
      <c r="H19794" s="14">
        <v>0</v>
      </c>
    </row>
    <row r="19795" spans="1:8" x14ac:dyDescent="0.2">
      <c r="A19795" s="23" t="s">
        <v>43</v>
      </c>
      <c r="B19795" s="14" t="s">
        <v>6</v>
      </c>
      <c r="C19795" s="23">
        <v>44440</v>
      </c>
      <c r="D19795" s="14" t="s">
        <v>46</v>
      </c>
      <c r="E19795" s="14">
        <v>140.59635184000001</v>
      </c>
      <c r="F19795" s="14">
        <v>0</v>
      </c>
      <c r="G19795" s="14">
        <v>5231.6859005599999</v>
      </c>
      <c r="H19795" s="14">
        <v>0</v>
      </c>
    </row>
    <row r="19796" spans="1:8" x14ac:dyDescent="0.2">
      <c r="A19796" s="23" t="s">
        <v>43</v>
      </c>
      <c r="B19796" s="14" t="s">
        <v>6</v>
      </c>
      <c r="C19796" s="23">
        <v>44470</v>
      </c>
      <c r="D19796" s="14" t="s">
        <v>34</v>
      </c>
      <c r="E19796" s="14">
        <v>161.28382142000001</v>
      </c>
      <c r="F19796" s="14">
        <v>0</v>
      </c>
      <c r="G19796" s="14">
        <v>6032.0703933699997</v>
      </c>
      <c r="H19796" s="14">
        <v>0</v>
      </c>
    </row>
    <row r="19797" spans="1:8" x14ac:dyDescent="0.2">
      <c r="A19797" s="23" t="s">
        <v>43</v>
      </c>
      <c r="B19797" s="14" t="s">
        <v>6</v>
      </c>
      <c r="C19797" s="23">
        <v>44470</v>
      </c>
      <c r="D19797" s="14" t="s">
        <v>46</v>
      </c>
      <c r="E19797" s="14">
        <v>139.15502592000001</v>
      </c>
      <c r="F19797" s="14">
        <v>0</v>
      </c>
      <c r="G19797" s="14">
        <v>5162.4160195699997</v>
      </c>
      <c r="H19797" s="14">
        <v>0</v>
      </c>
    </row>
    <row r="19798" spans="1:8" x14ac:dyDescent="0.2">
      <c r="A19798" s="23" t="s">
        <v>43</v>
      </c>
      <c r="B19798" s="14" t="s">
        <v>6</v>
      </c>
      <c r="C19798" s="23">
        <v>44501</v>
      </c>
      <c r="D19798" s="14" t="s">
        <v>34</v>
      </c>
      <c r="E19798" s="14">
        <v>167.58470684</v>
      </c>
      <c r="F19798" s="14">
        <v>0</v>
      </c>
      <c r="G19798" s="14">
        <v>6276.9741075100001</v>
      </c>
      <c r="H19798" s="14">
        <v>0</v>
      </c>
    </row>
    <row r="19799" spans="1:8" x14ac:dyDescent="0.2">
      <c r="A19799" s="23" t="s">
        <v>43</v>
      </c>
      <c r="B19799" s="14" t="s">
        <v>6</v>
      </c>
      <c r="C19799" s="23">
        <v>44501</v>
      </c>
      <c r="D19799" s="14" t="s">
        <v>46</v>
      </c>
      <c r="E19799" s="14">
        <v>139.2240951</v>
      </c>
      <c r="F19799" s="14">
        <v>0</v>
      </c>
      <c r="G19799" s="14">
        <v>5173.0730196499999</v>
      </c>
      <c r="H19799" s="14">
        <v>0</v>
      </c>
    </row>
    <row r="19800" spans="1:8" x14ac:dyDescent="0.2">
      <c r="A19800" s="23" t="s">
        <v>43</v>
      </c>
      <c r="B19800" s="14" t="s">
        <v>6</v>
      </c>
      <c r="C19800" s="23">
        <v>44531</v>
      </c>
      <c r="D19800" s="14" t="s">
        <v>34</v>
      </c>
      <c r="E19800" s="14">
        <v>162.8495078</v>
      </c>
      <c r="F19800" s="14">
        <v>0</v>
      </c>
      <c r="G19800" s="14">
        <v>6094.7378631700003</v>
      </c>
      <c r="H19800" s="14">
        <v>0</v>
      </c>
    </row>
    <row r="19801" spans="1:8" x14ac:dyDescent="0.2">
      <c r="A19801" s="23" t="s">
        <v>43</v>
      </c>
      <c r="B19801" s="14" t="s">
        <v>6</v>
      </c>
      <c r="C19801" s="23">
        <v>44531</v>
      </c>
      <c r="D19801" s="14" t="s">
        <v>46</v>
      </c>
      <c r="E19801" s="14">
        <v>139.64802774</v>
      </c>
      <c r="F19801" s="14">
        <v>0</v>
      </c>
      <c r="G19801" s="14">
        <v>5197.4473733300001</v>
      </c>
      <c r="H19801" s="14">
        <v>0</v>
      </c>
    </row>
    <row r="19802" spans="1:8" x14ac:dyDescent="0.2">
      <c r="A19802" s="23" t="s">
        <v>43</v>
      </c>
      <c r="B19802" s="14" t="s">
        <v>6</v>
      </c>
      <c r="C19802" s="23">
        <v>44562</v>
      </c>
      <c r="D19802" s="14" t="s">
        <v>34</v>
      </c>
      <c r="E19802" s="14">
        <v>148.72514715</v>
      </c>
      <c r="F19802" s="14">
        <v>0</v>
      </c>
      <c r="G19802" s="14">
        <v>5568.8828414400004</v>
      </c>
      <c r="H19802" s="14">
        <v>0</v>
      </c>
    </row>
    <row r="19803" spans="1:8" x14ac:dyDescent="0.2">
      <c r="A19803" s="23" t="s">
        <v>43</v>
      </c>
      <c r="B19803" s="14" t="s">
        <v>6</v>
      </c>
      <c r="C19803" s="23">
        <v>44562</v>
      </c>
      <c r="D19803" s="14" t="s">
        <v>46</v>
      </c>
      <c r="E19803" s="14">
        <v>131.45608859000001</v>
      </c>
      <c r="F19803" s="14">
        <v>0</v>
      </c>
      <c r="G19803" s="14">
        <v>4887.2876667500004</v>
      </c>
      <c r="H19803" s="14">
        <v>0</v>
      </c>
    </row>
    <row r="19804" spans="1:8" x14ac:dyDescent="0.2">
      <c r="A19804" s="23" t="s">
        <v>43</v>
      </c>
      <c r="B19804" s="14" t="s">
        <v>6</v>
      </c>
      <c r="C19804" s="23">
        <v>44593</v>
      </c>
      <c r="D19804" s="14" t="s">
        <v>34</v>
      </c>
      <c r="E19804" s="14">
        <v>164.21296316999999</v>
      </c>
      <c r="F19804" s="14">
        <v>0</v>
      </c>
      <c r="G19804" s="14">
        <v>6156.0861255899999</v>
      </c>
      <c r="H19804" s="14">
        <v>0</v>
      </c>
    </row>
    <row r="19805" spans="1:8" x14ac:dyDescent="0.2">
      <c r="A19805" s="23" t="s">
        <v>43</v>
      </c>
      <c r="B19805" s="14" t="s">
        <v>6</v>
      </c>
      <c r="C19805" s="23">
        <v>44593</v>
      </c>
      <c r="D19805" s="14" t="s">
        <v>46</v>
      </c>
      <c r="E19805" s="14">
        <v>145.83525211</v>
      </c>
      <c r="F19805" s="14">
        <v>0</v>
      </c>
      <c r="G19805" s="14">
        <v>5416.93434505</v>
      </c>
      <c r="H19805" s="14">
        <v>0</v>
      </c>
    </row>
    <row r="19806" spans="1:8" x14ac:dyDescent="0.2">
      <c r="A19806" s="23" t="s">
        <v>43</v>
      </c>
      <c r="B19806" s="14" t="s">
        <v>6</v>
      </c>
      <c r="C19806" s="23">
        <v>44621</v>
      </c>
      <c r="D19806" s="14" t="s">
        <v>34</v>
      </c>
      <c r="E19806" s="14">
        <v>160.30777246</v>
      </c>
      <c r="F19806" s="14">
        <v>0</v>
      </c>
      <c r="G19806" s="14">
        <v>6009.5001945399999</v>
      </c>
      <c r="H19806" s="14">
        <v>0</v>
      </c>
    </row>
    <row r="19807" spans="1:8" x14ac:dyDescent="0.2">
      <c r="A19807" s="23" t="s">
        <v>43</v>
      </c>
      <c r="B19807" s="14" t="s">
        <v>6</v>
      </c>
      <c r="C19807" s="23">
        <v>44621</v>
      </c>
      <c r="D19807" s="14" t="s">
        <v>46</v>
      </c>
      <c r="E19807" s="14">
        <v>149.07017991000001</v>
      </c>
      <c r="F19807" s="14">
        <v>0</v>
      </c>
      <c r="G19807" s="14">
        <v>5539.0856411200002</v>
      </c>
      <c r="H19807" s="14">
        <v>0</v>
      </c>
    </row>
    <row r="19808" spans="1:8" x14ac:dyDescent="0.2">
      <c r="A19808" s="23" t="s">
        <v>43</v>
      </c>
      <c r="B19808" s="14" t="s">
        <v>6</v>
      </c>
      <c r="C19808" s="23">
        <v>44652</v>
      </c>
      <c r="D19808" s="14" t="s">
        <v>34</v>
      </c>
      <c r="E19808" s="14">
        <v>155.10008389000001</v>
      </c>
      <c r="F19808" s="14">
        <v>0</v>
      </c>
      <c r="G19808" s="14">
        <v>5807.4464593700004</v>
      </c>
      <c r="H19808" s="14">
        <v>0</v>
      </c>
    </row>
    <row r="19809" spans="1:8" x14ac:dyDescent="0.2">
      <c r="A19809" s="23" t="s">
        <v>43</v>
      </c>
      <c r="B19809" s="14" t="s">
        <v>6</v>
      </c>
      <c r="C19809" s="23">
        <v>44652</v>
      </c>
      <c r="D19809" s="14" t="s">
        <v>46</v>
      </c>
      <c r="E19809" s="14">
        <v>137.58963381999999</v>
      </c>
      <c r="F19809" s="14">
        <v>0</v>
      </c>
      <c r="G19809" s="14">
        <v>5106.0552919000002</v>
      </c>
      <c r="H19809" s="14">
        <v>0</v>
      </c>
    </row>
    <row r="19810" spans="1:8" x14ac:dyDescent="0.2">
      <c r="A19810" s="23" t="s">
        <v>43</v>
      </c>
      <c r="B19810" s="14" t="s">
        <v>6</v>
      </c>
      <c r="C19810" s="23">
        <v>44682</v>
      </c>
      <c r="D19810" s="14" t="s">
        <v>34</v>
      </c>
      <c r="E19810" s="14">
        <v>162.54401447999999</v>
      </c>
      <c r="F19810" s="14">
        <v>0</v>
      </c>
      <c r="G19810" s="14">
        <v>6063.2083269200002</v>
      </c>
      <c r="H19810" s="14">
        <v>0</v>
      </c>
    </row>
    <row r="19811" spans="1:8" x14ac:dyDescent="0.2">
      <c r="A19811" s="23" t="s">
        <v>43</v>
      </c>
      <c r="B19811" s="14" t="s">
        <v>6</v>
      </c>
      <c r="C19811" s="23">
        <v>44682</v>
      </c>
      <c r="D19811" s="14" t="s">
        <v>46</v>
      </c>
      <c r="E19811" s="14">
        <v>146.3009074</v>
      </c>
      <c r="F19811" s="14">
        <v>0</v>
      </c>
      <c r="G19811" s="14">
        <v>5446.5329345600003</v>
      </c>
      <c r="H19811" s="14">
        <v>0</v>
      </c>
    </row>
    <row r="19812" spans="1:8" x14ac:dyDescent="0.2">
      <c r="A19812" s="23" t="s">
        <v>43</v>
      </c>
      <c r="B19812" s="14" t="s">
        <v>6</v>
      </c>
      <c r="C19812" s="23">
        <v>44713</v>
      </c>
      <c r="D19812" s="14" t="s">
        <v>34</v>
      </c>
      <c r="E19812" s="14">
        <v>161.04289867</v>
      </c>
      <c r="F19812" s="14">
        <v>0.54151473999999999</v>
      </c>
      <c r="G19812" s="14">
        <v>6033.9702823099997</v>
      </c>
      <c r="H19812" s="14">
        <v>19.494530579999999</v>
      </c>
    </row>
    <row r="19813" spans="1:8" x14ac:dyDescent="0.2">
      <c r="A19813" s="23" t="s">
        <v>43</v>
      </c>
      <c r="B19813" s="14" t="s">
        <v>6</v>
      </c>
      <c r="C19813" s="23">
        <v>44713</v>
      </c>
      <c r="D19813" s="14" t="s">
        <v>46</v>
      </c>
      <c r="E19813" s="14">
        <v>139.43941629</v>
      </c>
      <c r="F19813" s="14">
        <v>0</v>
      </c>
      <c r="G19813" s="14">
        <v>5201.2966685800002</v>
      </c>
      <c r="H19813" s="14">
        <v>0</v>
      </c>
    </row>
    <row r="19814" spans="1:8" x14ac:dyDescent="0.2">
      <c r="A19814" s="23" t="s">
        <v>43</v>
      </c>
      <c r="B19814" s="14" t="s">
        <v>6</v>
      </c>
      <c r="C19814" s="23">
        <v>44743</v>
      </c>
      <c r="D19814" s="14" t="s">
        <v>34</v>
      </c>
      <c r="E19814" s="14">
        <v>159.11027193000001</v>
      </c>
      <c r="F19814" s="14">
        <v>0</v>
      </c>
      <c r="G19814" s="14">
        <v>5958.3087585499998</v>
      </c>
      <c r="H19814" s="14">
        <v>0</v>
      </c>
    </row>
    <row r="19815" spans="1:8" x14ac:dyDescent="0.2">
      <c r="A19815" s="23" t="s">
        <v>43</v>
      </c>
      <c r="B19815" s="14" t="s">
        <v>6</v>
      </c>
      <c r="C19815" s="23">
        <v>44743</v>
      </c>
      <c r="D19815" s="14" t="s">
        <v>46</v>
      </c>
      <c r="E19815" s="14">
        <v>144.37503999</v>
      </c>
      <c r="F19815" s="14">
        <v>0</v>
      </c>
      <c r="G19815" s="14">
        <v>5385.4180590899996</v>
      </c>
      <c r="H19815" s="14">
        <v>0</v>
      </c>
    </row>
    <row r="19816" spans="1:8" x14ac:dyDescent="0.2">
      <c r="A19816" s="23" t="s">
        <v>43</v>
      </c>
      <c r="B19816" s="14" t="s">
        <v>6</v>
      </c>
      <c r="C19816" s="23">
        <v>44774</v>
      </c>
      <c r="D19816" s="14" t="s">
        <v>34</v>
      </c>
      <c r="E19816" s="14">
        <v>164.43144756999999</v>
      </c>
      <c r="F19816" s="14">
        <v>0</v>
      </c>
      <c r="G19816" s="14">
        <v>6153.63669725</v>
      </c>
      <c r="H19816" s="14">
        <v>0</v>
      </c>
    </row>
    <row r="19817" spans="1:8" x14ac:dyDescent="0.2">
      <c r="A19817" s="23" t="s">
        <v>43</v>
      </c>
      <c r="B19817" s="14" t="s">
        <v>6</v>
      </c>
      <c r="C19817" s="23">
        <v>44774</v>
      </c>
      <c r="D19817" s="14" t="s">
        <v>46</v>
      </c>
      <c r="E19817" s="14">
        <v>147.96204415</v>
      </c>
      <c r="F19817" s="14">
        <v>0</v>
      </c>
      <c r="G19817" s="14">
        <v>5520.5574649</v>
      </c>
      <c r="H19817" s="14">
        <v>0</v>
      </c>
    </row>
    <row r="19818" spans="1:8" x14ac:dyDescent="0.2">
      <c r="A19818" s="23" t="s">
        <v>43</v>
      </c>
      <c r="B19818" s="14" t="s">
        <v>6</v>
      </c>
      <c r="C19818" s="23">
        <v>44805</v>
      </c>
      <c r="D19818" s="14" t="s">
        <v>34</v>
      </c>
      <c r="E19818" s="14">
        <v>177.10671708999999</v>
      </c>
      <c r="F19818" s="14">
        <v>0</v>
      </c>
      <c r="G19818" s="14">
        <v>6631.2771868700002</v>
      </c>
      <c r="H19818" s="14">
        <v>0</v>
      </c>
    </row>
    <row r="19819" spans="1:8" x14ac:dyDescent="0.2">
      <c r="A19819" s="23" t="s">
        <v>43</v>
      </c>
      <c r="B19819" s="14" t="s">
        <v>6</v>
      </c>
      <c r="C19819" s="23">
        <v>44805</v>
      </c>
      <c r="D19819" s="14" t="s">
        <v>46</v>
      </c>
      <c r="E19819" s="14">
        <v>152.44110648</v>
      </c>
      <c r="F19819" s="14">
        <v>0</v>
      </c>
      <c r="G19819" s="14">
        <v>5692.73243533</v>
      </c>
      <c r="H19819" s="14">
        <v>0</v>
      </c>
    </row>
    <row r="19820" spans="1:8" x14ac:dyDescent="0.2">
      <c r="A19820" s="23" t="s">
        <v>43</v>
      </c>
      <c r="B19820" s="14" t="s">
        <v>6</v>
      </c>
      <c r="C19820" s="23">
        <v>44835</v>
      </c>
      <c r="D19820" s="14" t="s">
        <v>34</v>
      </c>
      <c r="E19820" s="14">
        <v>160.23429526999999</v>
      </c>
      <c r="F19820" s="14">
        <v>0</v>
      </c>
      <c r="G19820" s="14">
        <v>5987.96293049</v>
      </c>
      <c r="H19820" s="14">
        <v>0</v>
      </c>
    </row>
    <row r="19821" spans="1:8" x14ac:dyDescent="0.2">
      <c r="A19821" s="23" t="s">
        <v>43</v>
      </c>
      <c r="B19821" s="14" t="s">
        <v>6</v>
      </c>
      <c r="C19821" s="23">
        <v>44835</v>
      </c>
      <c r="D19821" s="14" t="s">
        <v>46</v>
      </c>
      <c r="E19821" s="14">
        <v>142.57599006000001</v>
      </c>
      <c r="F19821" s="14">
        <v>0</v>
      </c>
      <c r="G19821" s="14">
        <v>5323.1663107699997</v>
      </c>
      <c r="H19821" s="14">
        <v>0</v>
      </c>
    </row>
    <row r="19822" spans="1:8" x14ac:dyDescent="0.2">
      <c r="A19822" s="23" t="s">
        <v>43</v>
      </c>
      <c r="B19822" s="14" t="s">
        <v>6</v>
      </c>
      <c r="C19822" s="23">
        <v>44866</v>
      </c>
      <c r="D19822" s="14" t="s">
        <v>34</v>
      </c>
      <c r="E19822" s="14">
        <v>170.67519282999999</v>
      </c>
      <c r="F19822" s="14">
        <v>0</v>
      </c>
      <c r="G19822" s="14">
        <v>6390.8680228399999</v>
      </c>
      <c r="H19822" s="14">
        <v>0</v>
      </c>
    </row>
    <row r="19823" spans="1:8" x14ac:dyDescent="0.2">
      <c r="A19823" s="23" t="s">
        <v>43</v>
      </c>
      <c r="B19823" s="14" t="s">
        <v>6</v>
      </c>
      <c r="C19823" s="23">
        <v>44866</v>
      </c>
      <c r="D19823" s="14" t="s">
        <v>46</v>
      </c>
      <c r="E19823" s="14">
        <v>135.62593688999999</v>
      </c>
      <c r="F19823" s="14">
        <v>0</v>
      </c>
      <c r="G19823" s="14">
        <v>5071.67000087</v>
      </c>
      <c r="H19823" s="14">
        <v>0</v>
      </c>
    </row>
    <row r="19824" spans="1:8" x14ac:dyDescent="0.2">
      <c r="A19824" s="23" t="s">
        <v>43</v>
      </c>
      <c r="B19824" s="14" t="s">
        <v>6</v>
      </c>
      <c r="C19824" s="23">
        <v>44896</v>
      </c>
      <c r="D19824" s="14" t="s">
        <v>34</v>
      </c>
      <c r="E19824" s="14">
        <v>160.45698808</v>
      </c>
      <c r="F19824" s="14">
        <v>0</v>
      </c>
      <c r="G19824" s="14">
        <v>6005.3264898300004</v>
      </c>
      <c r="H19824" s="14">
        <v>0</v>
      </c>
    </row>
    <row r="19825" spans="1:8" x14ac:dyDescent="0.2">
      <c r="A19825" s="23" t="s">
        <v>43</v>
      </c>
      <c r="B19825" s="14" t="s">
        <v>6</v>
      </c>
      <c r="C19825" s="23">
        <v>44896</v>
      </c>
      <c r="D19825" s="14" t="s">
        <v>46</v>
      </c>
      <c r="E19825" s="14">
        <v>149.42201223999999</v>
      </c>
      <c r="F19825" s="14">
        <v>0</v>
      </c>
      <c r="G19825" s="14">
        <v>5569.1626562800002</v>
      </c>
      <c r="H19825" s="14">
        <v>0</v>
      </c>
    </row>
    <row r="19826" spans="1:8" x14ac:dyDescent="0.2">
      <c r="A19826" s="23" t="s">
        <v>43</v>
      </c>
      <c r="B19826" s="14" t="s">
        <v>6</v>
      </c>
      <c r="C19826" s="23">
        <v>44927</v>
      </c>
      <c r="D19826" s="14" t="s">
        <v>34</v>
      </c>
      <c r="E19826" s="14">
        <v>150.62276901999999</v>
      </c>
      <c r="F19826" s="14">
        <v>0</v>
      </c>
      <c r="G19826" s="14">
        <v>5643.6869327900004</v>
      </c>
      <c r="H19826" s="14">
        <v>0</v>
      </c>
    </row>
    <row r="19827" spans="1:8" x14ac:dyDescent="0.2">
      <c r="A19827" s="23" t="s">
        <v>43</v>
      </c>
      <c r="B19827" s="14" t="s">
        <v>6</v>
      </c>
      <c r="C19827" s="23">
        <v>44927</v>
      </c>
      <c r="D19827" s="14" t="s">
        <v>46</v>
      </c>
      <c r="E19827" s="14">
        <v>147.98024906000001</v>
      </c>
      <c r="F19827" s="14">
        <v>0</v>
      </c>
      <c r="G19827" s="14">
        <v>5512.2045316399999</v>
      </c>
      <c r="H19827" s="14">
        <v>0</v>
      </c>
    </row>
    <row r="19828" spans="1:8" x14ac:dyDescent="0.2">
      <c r="A19828" s="23" t="s">
        <v>43</v>
      </c>
      <c r="B19828" s="14" t="s">
        <v>6</v>
      </c>
      <c r="C19828" s="23">
        <v>44958</v>
      </c>
      <c r="D19828" s="14" t="s">
        <v>34</v>
      </c>
      <c r="E19828" s="14">
        <v>151.31245118999999</v>
      </c>
      <c r="F19828" s="14">
        <v>0</v>
      </c>
      <c r="G19828" s="14">
        <v>5664.0479497799997</v>
      </c>
      <c r="H19828" s="14">
        <v>0</v>
      </c>
    </row>
    <row r="19829" spans="1:8" x14ac:dyDescent="0.2">
      <c r="A19829" s="23" t="s">
        <v>43</v>
      </c>
      <c r="B19829" s="14" t="s">
        <v>6</v>
      </c>
      <c r="C19829" s="23">
        <v>44958</v>
      </c>
      <c r="D19829" s="14" t="s">
        <v>46</v>
      </c>
      <c r="E19829" s="14">
        <v>145.91467152000001</v>
      </c>
      <c r="F19829" s="14">
        <v>0</v>
      </c>
      <c r="G19829" s="14">
        <v>5439.1021275800003</v>
      </c>
      <c r="H19829" s="14">
        <v>0</v>
      </c>
    </row>
    <row r="19830" spans="1:8" x14ac:dyDescent="0.2">
      <c r="A19830" s="23" t="s">
        <v>43</v>
      </c>
      <c r="B19830" s="14" t="s">
        <v>6</v>
      </c>
      <c r="C19830" s="23">
        <v>44986</v>
      </c>
      <c r="D19830" s="14" t="s">
        <v>34</v>
      </c>
      <c r="E19830" s="14">
        <v>166.84380525</v>
      </c>
      <c r="F19830" s="14">
        <v>0</v>
      </c>
      <c r="G19830" s="14">
        <v>6272.2470172599997</v>
      </c>
      <c r="H19830" s="14">
        <v>0</v>
      </c>
    </row>
    <row r="19831" spans="1:8" x14ac:dyDescent="0.2">
      <c r="A19831" s="23" t="s">
        <v>43</v>
      </c>
      <c r="B19831" s="14" t="s">
        <v>6</v>
      </c>
      <c r="C19831" s="23">
        <v>44986</v>
      </c>
      <c r="D19831" s="14" t="s">
        <v>46</v>
      </c>
      <c r="E19831" s="14">
        <v>146.35372279000001</v>
      </c>
      <c r="F19831" s="14">
        <v>0</v>
      </c>
      <c r="G19831" s="14">
        <v>5446.0959010099996</v>
      </c>
      <c r="H19831" s="14">
        <v>0</v>
      </c>
    </row>
    <row r="19832" spans="1:8" x14ac:dyDescent="0.2">
      <c r="A19832" s="23" t="s">
        <v>43</v>
      </c>
      <c r="B19832" s="14" t="s">
        <v>6</v>
      </c>
      <c r="C19832" s="23">
        <v>45017</v>
      </c>
      <c r="D19832" s="14" t="s">
        <v>34</v>
      </c>
      <c r="E19832" s="14">
        <v>155.46693404999999</v>
      </c>
      <c r="F19832" s="14">
        <v>0</v>
      </c>
      <c r="G19832" s="14">
        <v>5827.6453648899997</v>
      </c>
      <c r="H19832" s="14">
        <v>0</v>
      </c>
    </row>
    <row r="19833" spans="1:8" x14ac:dyDescent="0.2">
      <c r="A19833" s="23" t="s">
        <v>43</v>
      </c>
      <c r="B19833" s="14" t="s">
        <v>6</v>
      </c>
      <c r="C19833" s="23">
        <v>45017</v>
      </c>
      <c r="D19833" s="14" t="s">
        <v>46</v>
      </c>
      <c r="E19833" s="14">
        <v>149.11040865000001</v>
      </c>
      <c r="F19833" s="14">
        <v>0</v>
      </c>
      <c r="G19833" s="14">
        <v>5545.02541277</v>
      </c>
      <c r="H19833" s="14">
        <v>0</v>
      </c>
    </row>
    <row r="19834" spans="1:8" x14ac:dyDescent="0.2">
      <c r="A19834" s="23" t="s">
        <v>43</v>
      </c>
      <c r="B19834" s="14" t="s">
        <v>6</v>
      </c>
      <c r="C19834" s="23">
        <v>45047</v>
      </c>
      <c r="D19834" s="14" t="s">
        <v>34</v>
      </c>
      <c r="E19834" s="14">
        <v>165.32030791</v>
      </c>
      <c r="F19834" s="14">
        <v>0</v>
      </c>
      <c r="G19834" s="14">
        <v>6177.1767233999999</v>
      </c>
      <c r="H19834" s="14">
        <v>0</v>
      </c>
    </row>
    <row r="19835" spans="1:8" x14ac:dyDescent="0.2">
      <c r="A19835" s="23" t="s">
        <v>43</v>
      </c>
      <c r="B19835" s="14" t="s">
        <v>6</v>
      </c>
      <c r="C19835" s="23">
        <v>45047</v>
      </c>
      <c r="D19835" s="14" t="s">
        <v>46</v>
      </c>
      <c r="E19835" s="14">
        <v>147.65572675999999</v>
      </c>
      <c r="F19835" s="14">
        <v>0</v>
      </c>
      <c r="G19835" s="14">
        <v>5483.0825587099998</v>
      </c>
      <c r="H19835" s="14">
        <v>0</v>
      </c>
    </row>
    <row r="19836" spans="1:8" x14ac:dyDescent="0.2">
      <c r="A19836" s="23" t="s">
        <v>43</v>
      </c>
      <c r="B19836" s="14" t="s">
        <v>7</v>
      </c>
      <c r="C19836" s="23">
        <v>41821</v>
      </c>
      <c r="D19836" s="14" t="s">
        <v>34</v>
      </c>
      <c r="E19836" s="14">
        <v>149.56036623</v>
      </c>
      <c r="F19836" s="14">
        <v>0</v>
      </c>
      <c r="G19836" s="14">
        <v>6043.9081849699996</v>
      </c>
      <c r="H19836" s="14">
        <v>0</v>
      </c>
    </row>
    <row r="19837" spans="1:8" x14ac:dyDescent="0.2">
      <c r="A19837" s="23" t="s">
        <v>43</v>
      </c>
      <c r="B19837" s="14" t="s">
        <v>7</v>
      </c>
      <c r="C19837" s="23">
        <v>41821</v>
      </c>
      <c r="D19837" s="14" t="s">
        <v>46</v>
      </c>
      <c r="E19837" s="14">
        <v>66.776543770000004</v>
      </c>
      <c r="F19837" s="14">
        <v>0</v>
      </c>
      <c r="G19837" s="14">
        <v>2694.7905243800001</v>
      </c>
      <c r="H19837" s="14">
        <v>0</v>
      </c>
    </row>
    <row r="19838" spans="1:8" x14ac:dyDescent="0.2">
      <c r="A19838" s="23" t="s">
        <v>43</v>
      </c>
      <c r="B19838" s="14" t="s">
        <v>7</v>
      </c>
      <c r="C19838" s="23">
        <v>41852</v>
      </c>
      <c r="D19838" s="14" t="s">
        <v>34</v>
      </c>
      <c r="E19838" s="14">
        <v>156.52996324</v>
      </c>
      <c r="F19838" s="14">
        <v>0</v>
      </c>
      <c r="G19838" s="14">
        <v>6316.9355919400004</v>
      </c>
      <c r="H19838" s="14">
        <v>0</v>
      </c>
    </row>
    <row r="19839" spans="1:8" x14ac:dyDescent="0.2">
      <c r="A19839" s="23" t="s">
        <v>43</v>
      </c>
      <c r="B19839" s="14" t="s">
        <v>7</v>
      </c>
      <c r="C19839" s="23">
        <v>41852</v>
      </c>
      <c r="D19839" s="14" t="s">
        <v>46</v>
      </c>
      <c r="E19839" s="14">
        <v>66.750523040000004</v>
      </c>
      <c r="F19839" s="14">
        <v>0</v>
      </c>
      <c r="G19839" s="14">
        <v>2689.52317924</v>
      </c>
      <c r="H19839" s="14">
        <v>0</v>
      </c>
    </row>
    <row r="19840" spans="1:8" x14ac:dyDescent="0.2">
      <c r="A19840" s="23" t="s">
        <v>43</v>
      </c>
      <c r="B19840" s="14" t="s">
        <v>7</v>
      </c>
      <c r="C19840" s="23">
        <v>41883</v>
      </c>
      <c r="D19840" s="14" t="s">
        <v>34</v>
      </c>
      <c r="E19840" s="14">
        <v>156.65329073999999</v>
      </c>
      <c r="F19840" s="14">
        <v>0</v>
      </c>
      <c r="G19840" s="14">
        <v>6333.7265296899996</v>
      </c>
      <c r="H19840" s="14">
        <v>0</v>
      </c>
    </row>
    <row r="19841" spans="1:8" x14ac:dyDescent="0.2">
      <c r="A19841" s="23" t="s">
        <v>43</v>
      </c>
      <c r="B19841" s="14" t="s">
        <v>7</v>
      </c>
      <c r="C19841" s="23">
        <v>41883</v>
      </c>
      <c r="D19841" s="14" t="s">
        <v>46</v>
      </c>
      <c r="E19841" s="14">
        <v>78.031900030000003</v>
      </c>
      <c r="F19841" s="14">
        <v>0</v>
      </c>
      <c r="G19841" s="14">
        <v>3145.64330255</v>
      </c>
      <c r="H19841" s="14">
        <v>0</v>
      </c>
    </row>
    <row r="19842" spans="1:8" x14ac:dyDescent="0.2">
      <c r="A19842" s="23" t="s">
        <v>43</v>
      </c>
      <c r="B19842" s="14" t="s">
        <v>7</v>
      </c>
      <c r="C19842" s="23">
        <v>41913</v>
      </c>
      <c r="D19842" s="14" t="s">
        <v>34</v>
      </c>
      <c r="E19842" s="14">
        <v>149.41191309999999</v>
      </c>
      <c r="F19842" s="14">
        <v>0</v>
      </c>
      <c r="G19842" s="14">
        <v>6022.3689664699996</v>
      </c>
      <c r="H19842" s="14">
        <v>0</v>
      </c>
    </row>
    <row r="19843" spans="1:8" x14ac:dyDescent="0.2">
      <c r="A19843" s="23" t="s">
        <v>43</v>
      </c>
      <c r="B19843" s="14" t="s">
        <v>7</v>
      </c>
      <c r="C19843" s="23">
        <v>41913</v>
      </c>
      <c r="D19843" s="14" t="s">
        <v>46</v>
      </c>
      <c r="E19843" s="14">
        <v>74.082833429999994</v>
      </c>
      <c r="F19843" s="14">
        <v>0</v>
      </c>
      <c r="G19843" s="14">
        <v>2982.84411417</v>
      </c>
      <c r="H19843" s="14">
        <v>0</v>
      </c>
    </row>
    <row r="19844" spans="1:8" x14ac:dyDescent="0.2">
      <c r="A19844" s="23" t="s">
        <v>43</v>
      </c>
      <c r="B19844" s="14" t="s">
        <v>7</v>
      </c>
      <c r="C19844" s="23">
        <v>41944</v>
      </c>
      <c r="D19844" s="14" t="s">
        <v>34</v>
      </c>
      <c r="E19844" s="14">
        <v>155.46321513999999</v>
      </c>
      <c r="F19844" s="14">
        <v>0</v>
      </c>
      <c r="G19844" s="14">
        <v>6283.9497226699996</v>
      </c>
      <c r="H19844" s="14">
        <v>0</v>
      </c>
    </row>
    <row r="19845" spans="1:8" x14ac:dyDescent="0.2">
      <c r="A19845" s="23" t="s">
        <v>43</v>
      </c>
      <c r="B19845" s="14" t="s">
        <v>7</v>
      </c>
      <c r="C19845" s="23">
        <v>41944</v>
      </c>
      <c r="D19845" s="14" t="s">
        <v>46</v>
      </c>
      <c r="E19845" s="14">
        <v>79.486517090000007</v>
      </c>
      <c r="F19845" s="14">
        <v>0</v>
      </c>
      <c r="G19845" s="14">
        <v>3205.1007997199999</v>
      </c>
      <c r="H19845" s="14">
        <v>0</v>
      </c>
    </row>
    <row r="19846" spans="1:8" x14ac:dyDescent="0.2">
      <c r="A19846" s="23" t="s">
        <v>43</v>
      </c>
      <c r="B19846" s="14" t="s">
        <v>7</v>
      </c>
      <c r="C19846" s="23">
        <v>41974</v>
      </c>
      <c r="D19846" s="14" t="s">
        <v>34</v>
      </c>
      <c r="E19846" s="14">
        <v>139.55142724999999</v>
      </c>
      <c r="F19846" s="14">
        <v>0</v>
      </c>
      <c r="G19846" s="14">
        <v>5626.1247804300001</v>
      </c>
      <c r="H19846" s="14">
        <v>0</v>
      </c>
    </row>
    <row r="19847" spans="1:8" x14ac:dyDescent="0.2">
      <c r="A19847" s="23" t="s">
        <v>43</v>
      </c>
      <c r="B19847" s="14" t="s">
        <v>7</v>
      </c>
      <c r="C19847" s="23">
        <v>41974</v>
      </c>
      <c r="D19847" s="14" t="s">
        <v>46</v>
      </c>
      <c r="E19847" s="14">
        <v>67.023462940000002</v>
      </c>
      <c r="F19847" s="14">
        <v>0</v>
      </c>
      <c r="G19847" s="14">
        <v>2702.0061330399999</v>
      </c>
      <c r="H19847" s="14">
        <v>0</v>
      </c>
    </row>
    <row r="19848" spans="1:8" x14ac:dyDescent="0.2">
      <c r="A19848" s="23" t="s">
        <v>43</v>
      </c>
      <c r="B19848" s="14" t="s">
        <v>7</v>
      </c>
      <c r="C19848" s="23">
        <v>42005</v>
      </c>
      <c r="D19848" s="14" t="s">
        <v>34</v>
      </c>
      <c r="E19848" s="14">
        <v>152.47320716999999</v>
      </c>
      <c r="F19848" s="14">
        <v>0</v>
      </c>
      <c r="G19848" s="14">
        <v>6135.0220636100003</v>
      </c>
      <c r="H19848" s="14">
        <v>0</v>
      </c>
    </row>
    <row r="19849" spans="1:8" x14ac:dyDescent="0.2">
      <c r="A19849" s="23" t="s">
        <v>43</v>
      </c>
      <c r="B19849" s="14" t="s">
        <v>7</v>
      </c>
      <c r="C19849" s="23">
        <v>42005</v>
      </c>
      <c r="D19849" s="14" t="s">
        <v>46</v>
      </c>
      <c r="E19849" s="14">
        <v>70.708886939999999</v>
      </c>
      <c r="F19849" s="14">
        <v>0</v>
      </c>
      <c r="G19849" s="14">
        <v>2847.9088678100002</v>
      </c>
      <c r="H19849" s="14">
        <v>0</v>
      </c>
    </row>
    <row r="19850" spans="1:8" x14ac:dyDescent="0.2">
      <c r="A19850" s="23" t="s">
        <v>43</v>
      </c>
      <c r="B19850" s="14" t="s">
        <v>7</v>
      </c>
      <c r="C19850" s="23">
        <v>42036</v>
      </c>
      <c r="D19850" s="14" t="s">
        <v>34</v>
      </c>
      <c r="E19850" s="14">
        <v>139.78290860000001</v>
      </c>
      <c r="F19850" s="14">
        <v>0</v>
      </c>
      <c r="G19850" s="14">
        <v>5633.7429971499996</v>
      </c>
      <c r="H19850" s="14">
        <v>0</v>
      </c>
    </row>
    <row r="19851" spans="1:8" x14ac:dyDescent="0.2">
      <c r="A19851" s="23" t="s">
        <v>43</v>
      </c>
      <c r="B19851" s="14" t="s">
        <v>7</v>
      </c>
      <c r="C19851" s="23">
        <v>42036</v>
      </c>
      <c r="D19851" s="14" t="s">
        <v>46</v>
      </c>
      <c r="E19851" s="14">
        <v>72.398744800000003</v>
      </c>
      <c r="F19851" s="14">
        <v>0</v>
      </c>
      <c r="G19851" s="14">
        <v>2919.90941204</v>
      </c>
      <c r="H19851" s="14">
        <v>0</v>
      </c>
    </row>
    <row r="19852" spans="1:8" x14ac:dyDescent="0.2">
      <c r="A19852" s="23" t="s">
        <v>43</v>
      </c>
      <c r="B19852" s="14" t="s">
        <v>7</v>
      </c>
      <c r="C19852" s="23">
        <v>42064</v>
      </c>
      <c r="D19852" s="14" t="s">
        <v>34</v>
      </c>
      <c r="E19852" s="14">
        <v>136.53800339</v>
      </c>
      <c r="F19852" s="14">
        <v>0</v>
      </c>
      <c r="G19852" s="14">
        <v>5512.68948946</v>
      </c>
      <c r="H19852" s="14">
        <v>0</v>
      </c>
    </row>
    <row r="19853" spans="1:8" x14ac:dyDescent="0.2">
      <c r="A19853" s="23" t="s">
        <v>43</v>
      </c>
      <c r="B19853" s="14" t="s">
        <v>7</v>
      </c>
      <c r="C19853" s="23">
        <v>42064</v>
      </c>
      <c r="D19853" s="14" t="s">
        <v>46</v>
      </c>
      <c r="E19853" s="14">
        <v>68.863055329999995</v>
      </c>
      <c r="F19853" s="14">
        <v>0</v>
      </c>
      <c r="G19853" s="14">
        <v>2767.8358060400001</v>
      </c>
      <c r="H19853" s="14">
        <v>0</v>
      </c>
    </row>
    <row r="19854" spans="1:8" x14ac:dyDescent="0.2">
      <c r="A19854" s="23" t="s">
        <v>43</v>
      </c>
      <c r="B19854" s="14" t="s">
        <v>7</v>
      </c>
      <c r="C19854" s="23">
        <v>42095</v>
      </c>
      <c r="D19854" s="14" t="s">
        <v>34</v>
      </c>
      <c r="E19854" s="14">
        <v>158.77308915</v>
      </c>
      <c r="F19854" s="14">
        <v>0</v>
      </c>
      <c r="G19854" s="14">
        <v>6398.1637032799999</v>
      </c>
      <c r="H19854" s="14">
        <v>0</v>
      </c>
    </row>
    <row r="19855" spans="1:8" x14ac:dyDescent="0.2">
      <c r="A19855" s="23" t="s">
        <v>43</v>
      </c>
      <c r="B19855" s="14" t="s">
        <v>7</v>
      </c>
      <c r="C19855" s="23">
        <v>42095</v>
      </c>
      <c r="D19855" s="14" t="s">
        <v>46</v>
      </c>
      <c r="E19855" s="14">
        <v>77.818481019999993</v>
      </c>
      <c r="F19855" s="14">
        <v>0</v>
      </c>
      <c r="G19855" s="14">
        <v>3137.49330242</v>
      </c>
      <c r="H19855" s="14">
        <v>0</v>
      </c>
    </row>
    <row r="19856" spans="1:8" x14ac:dyDescent="0.2">
      <c r="A19856" s="23" t="s">
        <v>43</v>
      </c>
      <c r="B19856" s="14" t="s">
        <v>7</v>
      </c>
      <c r="C19856" s="23">
        <v>42125</v>
      </c>
      <c r="D19856" s="14" t="s">
        <v>34</v>
      </c>
      <c r="E19856" s="14">
        <v>144.83054092</v>
      </c>
      <c r="F19856" s="14">
        <v>0</v>
      </c>
      <c r="G19856" s="14">
        <v>5852.5632512599996</v>
      </c>
      <c r="H19856" s="14">
        <v>0</v>
      </c>
    </row>
    <row r="19857" spans="1:8" x14ac:dyDescent="0.2">
      <c r="A19857" s="23" t="s">
        <v>43</v>
      </c>
      <c r="B19857" s="14" t="s">
        <v>7</v>
      </c>
      <c r="C19857" s="23">
        <v>42125</v>
      </c>
      <c r="D19857" s="14" t="s">
        <v>46</v>
      </c>
      <c r="E19857" s="14">
        <v>75.131071779999999</v>
      </c>
      <c r="F19857" s="14">
        <v>0</v>
      </c>
      <c r="G19857" s="14">
        <v>3030.6034507499999</v>
      </c>
      <c r="H19857" s="14">
        <v>0</v>
      </c>
    </row>
    <row r="19858" spans="1:8" x14ac:dyDescent="0.2">
      <c r="A19858" s="23" t="s">
        <v>43</v>
      </c>
      <c r="B19858" s="14" t="s">
        <v>7</v>
      </c>
      <c r="C19858" s="23">
        <v>42156</v>
      </c>
      <c r="D19858" s="14" t="s">
        <v>34</v>
      </c>
      <c r="E19858" s="14">
        <v>147.3145849</v>
      </c>
      <c r="F19858" s="14">
        <v>0</v>
      </c>
      <c r="G19858" s="14">
        <v>5954.8270335799998</v>
      </c>
      <c r="H19858" s="14">
        <v>0</v>
      </c>
    </row>
    <row r="19859" spans="1:8" x14ac:dyDescent="0.2">
      <c r="A19859" s="23" t="s">
        <v>43</v>
      </c>
      <c r="B19859" s="14" t="s">
        <v>7</v>
      </c>
      <c r="C19859" s="23">
        <v>42156</v>
      </c>
      <c r="D19859" s="14" t="s">
        <v>46</v>
      </c>
      <c r="E19859" s="14">
        <v>70.292393430000004</v>
      </c>
      <c r="F19859" s="14">
        <v>0</v>
      </c>
      <c r="G19859" s="14">
        <v>2838.3023574399999</v>
      </c>
      <c r="H19859" s="14">
        <v>0</v>
      </c>
    </row>
    <row r="19860" spans="1:8" x14ac:dyDescent="0.2">
      <c r="A19860" s="23" t="s">
        <v>43</v>
      </c>
      <c r="B19860" s="14" t="s">
        <v>7</v>
      </c>
      <c r="C19860" s="23">
        <v>42186</v>
      </c>
      <c r="D19860" s="14" t="s">
        <v>34</v>
      </c>
      <c r="E19860" s="14">
        <v>146.17431644999999</v>
      </c>
      <c r="F19860" s="14">
        <v>0</v>
      </c>
      <c r="G19860" s="14">
        <v>5887.4510999599997</v>
      </c>
      <c r="H19860" s="14">
        <v>0</v>
      </c>
    </row>
    <row r="19861" spans="1:8" x14ac:dyDescent="0.2">
      <c r="A19861" s="23" t="s">
        <v>43</v>
      </c>
      <c r="B19861" s="14" t="s">
        <v>7</v>
      </c>
      <c r="C19861" s="23">
        <v>42186</v>
      </c>
      <c r="D19861" s="14" t="s">
        <v>46</v>
      </c>
      <c r="E19861" s="14">
        <v>76.069578629999995</v>
      </c>
      <c r="F19861" s="14">
        <v>0</v>
      </c>
      <c r="G19861" s="14">
        <v>3062.0740008100001</v>
      </c>
      <c r="H19861" s="14">
        <v>0</v>
      </c>
    </row>
    <row r="19862" spans="1:8" x14ac:dyDescent="0.2">
      <c r="A19862" s="23" t="s">
        <v>43</v>
      </c>
      <c r="B19862" s="14" t="s">
        <v>7</v>
      </c>
      <c r="C19862" s="23">
        <v>42217</v>
      </c>
      <c r="D19862" s="14" t="s">
        <v>34</v>
      </c>
      <c r="E19862" s="14">
        <v>152.92929756999999</v>
      </c>
      <c r="F19862" s="14">
        <v>0</v>
      </c>
      <c r="G19862" s="14">
        <v>6161.3506390599996</v>
      </c>
      <c r="H19862" s="14">
        <v>0</v>
      </c>
    </row>
    <row r="19863" spans="1:8" x14ac:dyDescent="0.2">
      <c r="A19863" s="23" t="s">
        <v>43</v>
      </c>
      <c r="B19863" s="14" t="s">
        <v>7</v>
      </c>
      <c r="C19863" s="23">
        <v>42217</v>
      </c>
      <c r="D19863" s="14" t="s">
        <v>46</v>
      </c>
      <c r="E19863" s="14">
        <v>74.384677620000005</v>
      </c>
      <c r="F19863" s="14">
        <v>0</v>
      </c>
      <c r="G19863" s="14">
        <v>3006.0454888999998</v>
      </c>
      <c r="H19863" s="14">
        <v>0</v>
      </c>
    </row>
    <row r="19864" spans="1:8" x14ac:dyDescent="0.2">
      <c r="A19864" s="23" t="s">
        <v>43</v>
      </c>
      <c r="B19864" s="14" t="s">
        <v>7</v>
      </c>
      <c r="C19864" s="23">
        <v>42248</v>
      </c>
      <c r="D19864" s="14" t="s">
        <v>34</v>
      </c>
      <c r="E19864" s="14">
        <v>157.21209048</v>
      </c>
      <c r="F19864" s="14">
        <v>0</v>
      </c>
      <c r="G19864" s="14">
        <v>6343.1341290199998</v>
      </c>
      <c r="H19864" s="14">
        <v>0</v>
      </c>
    </row>
    <row r="19865" spans="1:8" x14ac:dyDescent="0.2">
      <c r="A19865" s="23" t="s">
        <v>43</v>
      </c>
      <c r="B19865" s="14" t="s">
        <v>7</v>
      </c>
      <c r="C19865" s="23">
        <v>42248</v>
      </c>
      <c r="D19865" s="14" t="s">
        <v>46</v>
      </c>
      <c r="E19865" s="14">
        <v>76.483577339999997</v>
      </c>
      <c r="F19865" s="14">
        <v>0</v>
      </c>
      <c r="G19865" s="14">
        <v>3080.92469261</v>
      </c>
      <c r="H19865" s="14">
        <v>0</v>
      </c>
    </row>
    <row r="19866" spans="1:8" x14ac:dyDescent="0.2">
      <c r="A19866" s="23" t="s">
        <v>43</v>
      </c>
      <c r="B19866" s="14" t="s">
        <v>7</v>
      </c>
      <c r="C19866" s="23">
        <v>42278</v>
      </c>
      <c r="D19866" s="14" t="s">
        <v>34</v>
      </c>
      <c r="E19866" s="14">
        <v>160.6318508</v>
      </c>
      <c r="F19866" s="14">
        <v>0</v>
      </c>
      <c r="G19866" s="14">
        <v>6484.9246892900001</v>
      </c>
      <c r="H19866" s="14">
        <v>0</v>
      </c>
    </row>
    <row r="19867" spans="1:8" x14ac:dyDescent="0.2">
      <c r="A19867" s="23" t="s">
        <v>43</v>
      </c>
      <c r="B19867" s="14" t="s">
        <v>7</v>
      </c>
      <c r="C19867" s="23">
        <v>42278</v>
      </c>
      <c r="D19867" s="14" t="s">
        <v>46</v>
      </c>
      <c r="E19867" s="14">
        <v>82.169054529999997</v>
      </c>
      <c r="F19867" s="14">
        <v>0</v>
      </c>
      <c r="G19867" s="14">
        <v>3306.7939273699999</v>
      </c>
      <c r="H19867" s="14">
        <v>0</v>
      </c>
    </row>
    <row r="19868" spans="1:8" x14ac:dyDescent="0.2">
      <c r="A19868" s="23" t="s">
        <v>43</v>
      </c>
      <c r="B19868" s="14" t="s">
        <v>7</v>
      </c>
      <c r="C19868" s="23">
        <v>42309</v>
      </c>
      <c r="D19868" s="14" t="s">
        <v>34</v>
      </c>
      <c r="E19868" s="14">
        <v>154.68692342</v>
      </c>
      <c r="F19868" s="14">
        <v>0</v>
      </c>
      <c r="G19868" s="14">
        <v>6237.9509156800004</v>
      </c>
      <c r="H19868" s="14">
        <v>0</v>
      </c>
    </row>
    <row r="19869" spans="1:8" x14ac:dyDescent="0.2">
      <c r="A19869" s="23" t="s">
        <v>43</v>
      </c>
      <c r="B19869" s="14" t="s">
        <v>7</v>
      </c>
      <c r="C19869" s="23">
        <v>42309</v>
      </c>
      <c r="D19869" s="14" t="s">
        <v>46</v>
      </c>
      <c r="E19869" s="14">
        <v>78.492824729999995</v>
      </c>
      <c r="F19869" s="14">
        <v>0</v>
      </c>
      <c r="G19869" s="14">
        <v>3157.5334360500001</v>
      </c>
      <c r="H19869" s="14">
        <v>0</v>
      </c>
    </row>
    <row r="19870" spans="1:8" x14ac:dyDescent="0.2">
      <c r="A19870" s="23" t="s">
        <v>43</v>
      </c>
      <c r="B19870" s="14" t="s">
        <v>7</v>
      </c>
      <c r="C19870" s="23">
        <v>42339</v>
      </c>
      <c r="D19870" s="14" t="s">
        <v>34</v>
      </c>
      <c r="E19870" s="14">
        <v>151.57799528999999</v>
      </c>
      <c r="F19870" s="14">
        <v>0</v>
      </c>
      <c r="G19870" s="14">
        <v>6117.8289890300002</v>
      </c>
      <c r="H19870" s="14">
        <v>0</v>
      </c>
    </row>
    <row r="19871" spans="1:8" x14ac:dyDescent="0.2">
      <c r="A19871" s="23" t="s">
        <v>43</v>
      </c>
      <c r="B19871" s="14" t="s">
        <v>7</v>
      </c>
      <c r="C19871" s="23">
        <v>42339</v>
      </c>
      <c r="D19871" s="14" t="s">
        <v>46</v>
      </c>
      <c r="E19871" s="14">
        <v>78.644312979999995</v>
      </c>
      <c r="F19871" s="14">
        <v>0</v>
      </c>
      <c r="G19871" s="14">
        <v>3165.82222847</v>
      </c>
      <c r="H19871" s="14">
        <v>0</v>
      </c>
    </row>
    <row r="19872" spans="1:8" x14ac:dyDescent="0.2">
      <c r="A19872" s="23" t="s">
        <v>43</v>
      </c>
      <c r="B19872" s="14" t="s">
        <v>7</v>
      </c>
      <c r="C19872" s="23">
        <v>42370</v>
      </c>
      <c r="D19872" s="14" t="s">
        <v>34</v>
      </c>
      <c r="E19872" s="14">
        <v>155.51665052999999</v>
      </c>
      <c r="F19872" s="14">
        <v>0</v>
      </c>
      <c r="G19872" s="14">
        <v>6267.6269936299996</v>
      </c>
      <c r="H19872" s="14">
        <v>0</v>
      </c>
    </row>
    <row r="19873" spans="1:8" x14ac:dyDescent="0.2">
      <c r="A19873" s="23" t="s">
        <v>43</v>
      </c>
      <c r="B19873" s="14" t="s">
        <v>7</v>
      </c>
      <c r="C19873" s="23">
        <v>42370</v>
      </c>
      <c r="D19873" s="14" t="s">
        <v>46</v>
      </c>
      <c r="E19873" s="14">
        <v>84.10072839</v>
      </c>
      <c r="F19873" s="14">
        <v>0</v>
      </c>
      <c r="G19873" s="14">
        <v>3389.68722093</v>
      </c>
      <c r="H19873" s="14">
        <v>0</v>
      </c>
    </row>
    <row r="19874" spans="1:8" x14ac:dyDescent="0.2">
      <c r="A19874" s="23" t="s">
        <v>43</v>
      </c>
      <c r="B19874" s="14" t="s">
        <v>7</v>
      </c>
      <c r="C19874" s="23">
        <v>42401</v>
      </c>
      <c r="D19874" s="14" t="s">
        <v>34</v>
      </c>
      <c r="E19874" s="14">
        <v>149.26671110000001</v>
      </c>
      <c r="F19874" s="14">
        <v>0</v>
      </c>
      <c r="G19874" s="14">
        <v>6023.6266195400003</v>
      </c>
      <c r="H19874" s="14">
        <v>0</v>
      </c>
    </row>
    <row r="19875" spans="1:8" x14ac:dyDescent="0.2">
      <c r="A19875" s="23" t="s">
        <v>43</v>
      </c>
      <c r="B19875" s="14" t="s">
        <v>7</v>
      </c>
      <c r="C19875" s="23">
        <v>42401</v>
      </c>
      <c r="D19875" s="14" t="s">
        <v>46</v>
      </c>
      <c r="E19875" s="14">
        <v>77.794469989999996</v>
      </c>
      <c r="F19875" s="14">
        <v>0</v>
      </c>
      <c r="G19875" s="14">
        <v>3132.23121773</v>
      </c>
      <c r="H19875" s="14">
        <v>0</v>
      </c>
    </row>
    <row r="19876" spans="1:8" x14ac:dyDescent="0.2">
      <c r="A19876" s="23" t="s">
        <v>43</v>
      </c>
      <c r="B19876" s="14" t="s">
        <v>7</v>
      </c>
      <c r="C19876" s="23">
        <v>42430</v>
      </c>
      <c r="D19876" s="14" t="s">
        <v>34</v>
      </c>
      <c r="E19876" s="14">
        <v>161.08456516999999</v>
      </c>
      <c r="F19876" s="14">
        <v>0</v>
      </c>
      <c r="G19876" s="14">
        <v>6502.2081944000001</v>
      </c>
      <c r="H19876" s="14">
        <v>0</v>
      </c>
    </row>
    <row r="19877" spans="1:8" x14ac:dyDescent="0.2">
      <c r="A19877" s="23" t="s">
        <v>43</v>
      </c>
      <c r="B19877" s="14" t="s">
        <v>7</v>
      </c>
      <c r="C19877" s="23">
        <v>42430</v>
      </c>
      <c r="D19877" s="14" t="s">
        <v>46</v>
      </c>
      <c r="E19877" s="14">
        <v>72.699689079999999</v>
      </c>
      <c r="F19877" s="14">
        <v>0</v>
      </c>
      <c r="G19877" s="14">
        <v>2928.9199280100001</v>
      </c>
      <c r="H19877" s="14">
        <v>0</v>
      </c>
    </row>
    <row r="19878" spans="1:8" x14ac:dyDescent="0.2">
      <c r="A19878" s="23" t="s">
        <v>43</v>
      </c>
      <c r="B19878" s="14" t="s">
        <v>7</v>
      </c>
      <c r="C19878" s="23">
        <v>42461</v>
      </c>
      <c r="D19878" s="14" t="s">
        <v>34</v>
      </c>
      <c r="E19878" s="14">
        <v>147.51265122000001</v>
      </c>
      <c r="F19878" s="14">
        <v>0</v>
      </c>
      <c r="G19878" s="14">
        <v>5944.6814431299999</v>
      </c>
      <c r="H19878" s="14">
        <v>0</v>
      </c>
    </row>
    <row r="19879" spans="1:8" x14ac:dyDescent="0.2">
      <c r="A19879" s="23" t="s">
        <v>43</v>
      </c>
      <c r="B19879" s="14" t="s">
        <v>7</v>
      </c>
      <c r="C19879" s="23">
        <v>42461</v>
      </c>
      <c r="D19879" s="14" t="s">
        <v>46</v>
      </c>
      <c r="E19879" s="14">
        <v>74.127804260000005</v>
      </c>
      <c r="F19879" s="14">
        <v>0</v>
      </c>
      <c r="G19879" s="14">
        <v>2987.9405655</v>
      </c>
      <c r="H19879" s="14">
        <v>0</v>
      </c>
    </row>
    <row r="19880" spans="1:8" x14ac:dyDescent="0.2">
      <c r="A19880" s="23" t="s">
        <v>43</v>
      </c>
      <c r="B19880" s="14" t="s">
        <v>7</v>
      </c>
      <c r="C19880" s="23">
        <v>42491</v>
      </c>
      <c r="D19880" s="14" t="s">
        <v>34</v>
      </c>
      <c r="E19880" s="14">
        <v>140.14144296000001</v>
      </c>
      <c r="F19880" s="14">
        <v>0</v>
      </c>
      <c r="G19880" s="14">
        <v>5644.0796027799997</v>
      </c>
      <c r="H19880" s="14">
        <v>0</v>
      </c>
    </row>
    <row r="19881" spans="1:8" x14ac:dyDescent="0.2">
      <c r="A19881" s="23" t="s">
        <v>43</v>
      </c>
      <c r="B19881" s="14" t="s">
        <v>7</v>
      </c>
      <c r="C19881" s="23">
        <v>42491</v>
      </c>
      <c r="D19881" s="14" t="s">
        <v>46</v>
      </c>
      <c r="E19881" s="14">
        <v>72.73152632</v>
      </c>
      <c r="F19881" s="14">
        <v>0</v>
      </c>
      <c r="G19881" s="14">
        <v>2926.06023022</v>
      </c>
      <c r="H19881" s="14">
        <v>0</v>
      </c>
    </row>
    <row r="19882" spans="1:8" x14ac:dyDescent="0.2">
      <c r="A19882" s="23" t="s">
        <v>43</v>
      </c>
      <c r="B19882" s="14" t="s">
        <v>7</v>
      </c>
      <c r="C19882" s="23">
        <v>42522</v>
      </c>
      <c r="D19882" s="14" t="s">
        <v>34</v>
      </c>
      <c r="E19882" s="14">
        <v>151.64608215999999</v>
      </c>
      <c r="F19882" s="14">
        <v>0</v>
      </c>
      <c r="G19882" s="14">
        <v>6118.3432377400004</v>
      </c>
      <c r="H19882" s="14">
        <v>0</v>
      </c>
    </row>
    <row r="19883" spans="1:8" x14ac:dyDescent="0.2">
      <c r="A19883" s="23" t="s">
        <v>43</v>
      </c>
      <c r="B19883" s="14" t="s">
        <v>7</v>
      </c>
      <c r="C19883" s="23">
        <v>42522</v>
      </c>
      <c r="D19883" s="14" t="s">
        <v>46</v>
      </c>
      <c r="E19883" s="14">
        <v>69.035450690000005</v>
      </c>
      <c r="F19883" s="14">
        <v>0</v>
      </c>
      <c r="G19883" s="14">
        <v>2780.1359892999999</v>
      </c>
      <c r="H19883" s="14">
        <v>0</v>
      </c>
    </row>
    <row r="19884" spans="1:8" x14ac:dyDescent="0.2">
      <c r="A19884" s="23" t="s">
        <v>43</v>
      </c>
      <c r="B19884" s="14" t="s">
        <v>7</v>
      </c>
      <c r="C19884" s="23">
        <v>42552</v>
      </c>
      <c r="D19884" s="14" t="s">
        <v>34</v>
      </c>
      <c r="E19884" s="14">
        <v>148.80765854000001</v>
      </c>
      <c r="F19884" s="14">
        <v>0</v>
      </c>
      <c r="G19884" s="14">
        <v>6006.4194348199999</v>
      </c>
      <c r="H19884" s="14">
        <v>0</v>
      </c>
    </row>
    <row r="19885" spans="1:8" x14ac:dyDescent="0.2">
      <c r="A19885" s="23" t="s">
        <v>43</v>
      </c>
      <c r="B19885" s="14" t="s">
        <v>7</v>
      </c>
      <c r="C19885" s="23">
        <v>42552</v>
      </c>
      <c r="D19885" s="14" t="s">
        <v>46</v>
      </c>
      <c r="E19885" s="14">
        <v>79.169668729999998</v>
      </c>
      <c r="F19885" s="14">
        <v>0</v>
      </c>
      <c r="G19885" s="14">
        <v>3186.8142169900002</v>
      </c>
      <c r="H19885" s="14">
        <v>0</v>
      </c>
    </row>
    <row r="19886" spans="1:8" x14ac:dyDescent="0.2">
      <c r="A19886" s="23" t="s">
        <v>43</v>
      </c>
      <c r="B19886" s="14" t="s">
        <v>7</v>
      </c>
      <c r="C19886" s="23">
        <v>42583</v>
      </c>
      <c r="D19886" s="14" t="s">
        <v>34</v>
      </c>
      <c r="E19886" s="14">
        <v>152.19420898000001</v>
      </c>
      <c r="F19886" s="14">
        <v>0</v>
      </c>
      <c r="G19886" s="14">
        <v>6148.4287458099998</v>
      </c>
      <c r="H19886" s="14">
        <v>0</v>
      </c>
    </row>
    <row r="19887" spans="1:8" x14ac:dyDescent="0.2">
      <c r="A19887" s="23" t="s">
        <v>43</v>
      </c>
      <c r="B19887" s="14" t="s">
        <v>7</v>
      </c>
      <c r="C19887" s="23">
        <v>42583</v>
      </c>
      <c r="D19887" s="14" t="s">
        <v>46</v>
      </c>
      <c r="E19887" s="14">
        <v>79.855699779999995</v>
      </c>
      <c r="F19887" s="14">
        <v>0</v>
      </c>
      <c r="G19887" s="14">
        <v>3210.9543109299998</v>
      </c>
      <c r="H19887" s="14">
        <v>0</v>
      </c>
    </row>
    <row r="19888" spans="1:8" x14ac:dyDescent="0.2">
      <c r="A19888" s="23" t="s">
        <v>43</v>
      </c>
      <c r="B19888" s="14" t="s">
        <v>7</v>
      </c>
      <c r="C19888" s="23">
        <v>42614</v>
      </c>
      <c r="D19888" s="14" t="s">
        <v>34</v>
      </c>
      <c r="E19888" s="14">
        <v>153.53108456999999</v>
      </c>
      <c r="F19888" s="14">
        <v>0</v>
      </c>
      <c r="G19888" s="14">
        <v>6194.3685938199997</v>
      </c>
      <c r="H19888" s="14">
        <v>0</v>
      </c>
    </row>
    <row r="19889" spans="1:8" x14ac:dyDescent="0.2">
      <c r="A19889" s="23" t="s">
        <v>43</v>
      </c>
      <c r="B19889" s="14" t="s">
        <v>7</v>
      </c>
      <c r="C19889" s="23">
        <v>42614</v>
      </c>
      <c r="D19889" s="14" t="s">
        <v>46</v>
      </c>
      <c r="E19889" s="14">
        <v>79.507257850000002</v>
      </c>
      <c r="F19889" s="14">
        <v>0</v>
      </c>
      <c r="G19889" s="14">
        <v>3204.8942305599999</v>
      </c>
      <c r="H19889" s="14">
        <v>0</v>
      </c>
    </row>
    <row r="19890" spans="1:8" x14ac:dyDescent="0.2">
      <c r="A19890" s="23" t="s">
        <v>43</v>
      </c>
      <c r="B19890" s="14" t="s">
        <v>7</v>
      </c>
      <c r="C19890" s="23">
        <v>42644</v>
      </c>
      <c r="D19890" s="14" t="s">
        <v>34</v>
      </c>
      <c r="E19890" s="14">
        <v>143.91217852</v>
      </c>
      <c r="F19890" s="14">
        <v>0</v>
      </c>
      <c r="G19890" s="14">
        <v>5805.6634298700001</v>
      </c>
      <c r="H19890" s="14">
        <v>0</v>
      </c>
    </row>
    <row r="19891" spans="1:8" x14ac:dyDescent="0.2">
      <c r="A19891" s="23" t="s">
        <v>43</v>
      </c>
      <c r="B19891" s="14" t="s">
        <v>7</v>
      </c>
      <c r="C19891" s="23">
        <v>42644</v>
      </c>
      <c r="D19891" s="14" t="s">
        <v>46</v>
      </c>
      <c r="E19891" s="14">
        <v>72.240106569999995</v>
      </c>
      <c r="F19891" s="14">
        <v>0</v>
      </c>
      <c r="G19891" s="14">
        <v>2900.0179470500002</v>
      </c>
      <c r="H19891" s="14">
        <v>0</v>
      </c>
    </row>
    <row r="19892" spans="1:8" x14ac:dyDescent="0.2">
      <c r="A19892" s="23" t="s">
        <v>43</v>
      </c>
      <c r="B19892" s="14" t="s">
        <v>7</v>
      </c>
      <c r="C19892" s="23">
        <v>42675</v>
      </c>
      <c r="D19892" s="14" t="s">
        <v>34</v>
      </c>
      <c r="E19892" s="14">
        <v>145.54258357000001</v>
      </c>
      <c r="F19892" s="14">
        <v>0</v>
      </c>
      <c r="G19892" s="14">
        <v>5874.8349553199996</v>
      </c>
      <c r="H19892" s="14">
        <v>0</v>
      </c>
    </row>
    <row r="19893" spans="1:8" x14ac:dyDescent="0.2">
      <c r="A19893" s="23" t="s">
        <v>43</v>
      </c>
      <c r="B19893" s="14" t="s">
        <v>7</v>
      </c>
      <c r="C19893" s="23">
        <v>42675</v>
      </c>
      <c r="D19893" s="14" t="s">
        <v>46</v>
      </c>
      <c r="E19893" s="14">
        <v>68.649044829999994</v>
      </c>
      <c r="F19893" s="14">
        <v>0</v>
      </c>
      <c r="G19893" s="14">
        <v>2762.60754731</v>
      </c>
      <c r="H19893" s="14">
        <v>0</v>
      </c>
    </row>
    <row r="19894" spans="1:8" x14ac:dyDescent="0.2">
      <c r="A19894" s="23" t="s">
        <v>43</v>
      </c>
      <c r="B19894" s="14" t="s">
        <v>7</v>
      </c>
      <c r="C19894" s="23">
        <v>42705</v>
      </c>
      <c r="D19894" s="14" t="s">
        <v>34</v>
      </c>
      <c r="E19894" s="14">
        <v>156.61192030000001</v>
      </c>
      <c r="F19894" s="14">
        <v>0</v>
      </c>
      <c r="G19894" s="14">
        <v>6313.0196021000002</v>
      </c>
      <c r="H19894" s="14">
        <v>0</v>
      </c>
    </row>
    <row r="19895" spans="1:8" x14ac:dyDescent="0.2">
      <c r="A19895" s="23" t="s">
        <v>43</v>
      </c>
      <c r="B19895" s="14" t="s">
        <v>7</v>
      </c>
      <c r="C19895" s="23">
        <v>42705</v>
      </c>
      <c r="D19895" s="14" t="s">
        <v>46</v>
      </c>
      <c r="E19895" s="14">
        <v>73.964741320000002</v>
      </c>
      <c r="F19895" s="14">
        <v>0</v>
      </c>
      <c r="G19895" s="14">
        <v>2983.1811493700002</v>
      </c>
      <c r="H19895" s="14">
        <v>0</v>
      </c>
    </row>
    <row r="19896" spans="1:8" x14ac:dyDescent="0.2">
      <c r="A19896" s="23" t="s">
        <v>43</v>
      </c>
      <c r="B19896" s="14" t="s">
        <v>7</v>
      </c>
      <c r="C19896" s="23">
        <v>42736</v>
      </c>
      <c r="D19896" s="14" t="s">
        <v>34</v>
      </c>
      <c r="E19896" s="14">
        <v>143.73155538</v>
      </c>
      <c r="F19896" s="14">
        <v>0</v>
      </c>
      <c r="G19896" s="14">
        <v>5800.1955088799996</v>
      </c>
      <c r="H19896" s="14">
        <v>0</v>
      </c>
    </row>
    <row r="19897" spans="1:8" x14ac:dyDescent="0.2">
      <c r="A19897" s="23" t="s">
        <v>43</v>
      </c>
      <c r="B19897" s="14" t="s">
        <v>7</v>
      </c>
      <c r="C19897" s="23">
        <v>42736</v>
      </c>
      <c r="D19897" s="14" t="s">
        <v>46</v>
      </c>
      <c r="E19897" s="14">
        <v>80.11163732</v>
      </c>
      <c r="F19897" s="14">
        <v>0</v>
      </c>
      <c r="G19897" s="14">
        <v>3224.0952537500002</v>
      </c>
      <c r="H19897" s="14">
        <v>0</v>
      </c>
    </row>
    <row r="19898" spans="1:8" x14ac:dyDescent="0.2">
      <c r="A19898" s="23" t="s">
        <v>43</v>
      </c>
      <c r="B19898" s="14" t="s">
        <v>7</v>
      </c>
      <c r="C19898" s="23">
        <v>42767</v>
      </c>
      <c r="D19898" s="14" t="s">
        <v>34</v>
      </c>
      <c r="E19898" s="14">
        <v>157.98433036</v>
      </c>
      <c r="F19898" s="14">
        <v>0</v>
      </c>
      <c r="G19898" s="14">
        <v>6375.1575157300003</v>
      </c>
      <c r="H19898" s="14">
        <v>0</v>
      </c>
    </row>
    <row r="19899" spans="1:8" x14ac:dyDescent="0.2">
      <c r="A19899" s="23" t="s">
        <v>43</v>
      </c>
      <c r="B19899" s="14" t="s">
        <v>7</v>
      </c>
      <c r="C19899" s="23">
        <v>42767</v>
      </c>
      <c r="D19899" s="14" t="s">
        <v>46</v>
      </c>
      <c r="E19899" s="14">
        <v>70.840098100000006</v>
      </c>
      <c r="F19899" s="14">
        <v>0</v>
      </c>
      <c r="G19899" s="14">
        <v>2848.59893285</v>
      </c>
      <c r="H19899" s="14">
        <v>0</v>
      </c>
    </row>
    <row r="19900" spans="1:8" x14ac:dyDescent="0.2">
      <c r="A19900" s="23" t="s">
        <v>43</v>
      </c>
      <c r="B19900" s="14" t="s">
        <v>7</v>
      </c>
      <c r="C19900" s="23">
        <v>42795</v>
      </c>
      <c r="D19900" s="14" t="s">
        <v>34</v>
      </c>
      <c r="E19900" s="14">
        <v>146.67757696000001</v>
      </c>
      <c r="F19900" s="14">
        <v>0</v>
      </c>
      <c r="G19900" s="14">
        <v>5913.1648361300004</v>
      </c>
      <c r="H19900" s="14">
        <v>0</v>
      </c>
    </row>
    <row r="19901" spans="1:8" x14ac:dyDescent="0.2">
      <c r="A19901" s="23" t="s">
        <v>43</v>
      </c>
      <c r="B19901" s="14" t="s">
        <v>7</v>
      </c>
      <c r="C19901" s="23">
        <v>42795</v>
      </c>
      <c r="D19901" s="14" t="s">
        <v>46</v>
      </c>
      <c r="E19901" s="14">
        <v>79.989577260000004</v>
      </c>
      <c r="F19901" s="14">
        <v>0</v>
      </c>
      <c r="G19901" s="14">
        <v>3218.6048750999998</v>
      </c>
      <c r="H19901" s="14">
        <v>0</v>
      </c>
    </row>
    <row r="19902" spans="1:8" x14ac:dyDescent="0.2">
      <c r="A19902" s="23" t="s">
        <v>43</v>
      </c>
      <c r="B19902" s="14" t="s">
        <v>7</v>
      </c>
      <c r="C19902" s="23">
        <v>42826</v>
      </c>
      <c r="D19902" s="14" t="s">
        <v>34</v>
      </c>
      <c r="E19902" s="14">
        <v>153.99486479999999</v>
      </c>
      <c r="F19902" s="14">
        <v>0</v>
      </c>
      <c r="G19902" s="14">
        <v>6209.1493980200003</v>
      </c>
      <c r="H19902" s="14">
        <v>0</v>
      </c>
    </row>
    <row r="19903" spans="1:8" x14ac:dyDescent="0.2">
      <c r="A19903" s="23" t="s">
        <v>43</v>
      </c>
      <c r="B19903" s="14" t="s">
        <v>7</v>
      </c>
      <c r="C19903" s="23">
        <v>42826</v>
      </c>
      <c r="D19903" s="14" t="s">
        <v>46</v>
      </c>
      <c r="E19903" s="14">
        <v>76.826068399999997</v>
      </c>
      <c r="F19903" s="14">
        <v>0</v>
      </c>
      <c r="G19903" s="14">
        <v>3087.9865895299999</v>
      </c>
      <c r="H19903" s="14">
        <v>0</v>
      </c>
    </row>
    <row r="19904" spans="1:8" x14ac:dyDescent="0.2">
      <c r="A19904" s="23" t="s">
        <v>43</v>
      </c>
      <c r="B19904" s="14" t="s">
        <v>7</v>
      </c>
      <c r="C19904" s="23">
        <v>42856</v>
      </c>
      <c r="D19904" s="14" t="s">
        <v>34</v>
      </c>
      <c r="E19904" s="14">
        <v>147.86888954</v>
      </c>
      <c r="F19904" s="14">
        <v>0</v>
      </c>
      <c r="G19904" s="14">
        <v>5971.8092866899997</v>
      </c>
      <c r="H19904" s="14">
        <v>0</v>
      </c>
    </row>
    <row r="19905" spans="1:8" x14ac:dyDescent="0.2">
      <c r="A19905" s="23" t="s">
        <v>43</v>
      </c>
      <c r="B19905" s="14" t="s">
        <v>7</v>
      </c>
      <c r="C19905" s="23">
        <v>42856</v>
      </c>
      <c r="D19905" s="14" t="s">
        <v>46</v>
      </c>
      <c r="E19905" s="14">
        <v>77.774805499999999</v>
      </c>
      <c r="F19905" s="14">
        <v>0</v>
      </c>
      <c r="G19905" s="14">
        <v>3131.5553849200001</v>
      </c>
      <c r="H19905" s="14">
        <v>0</v>
      </c>
    </row>
    <row r="19906" spans="1:8" x14ac:dyDescent="0.2">
      <c r="A19906" s="23" t="s">
        <v>43</v>
      </c>
      <c r="B19906" s="14" t="s">
        <v>7</v>
      </c>
      <c r="C19906" s="23">
        <v>42887</v>
      </c>
      <c r="D19906" s="14" t="s">
        <v>34</v>
      </c>
      <c r="E19906" s="14">
        <v>153.84768595</v>
      </c>
      <c r="F19906" s="14">
        <v>0</v>
      </c>
      <c r="G19906" s="14">
        <v>6206.7626793999998</v>
      </c>
      <c r="H19906" s="14">
        <v>0</v>
      </c>
    </row>
    <row r="19907" spans="1:8" x14ac:dyDescent="0.2">
      <c r="A19907" s="23" t="s">
        <v>43</v>
      </c>
      <c r="B19907" s="14" t="s">
        <v>7</v>
      </c>
      <c r="C19907" s="23">
        <v>42887</v>
      </c>
      <c r="D19907" s="14" t="s">
        <v>46</v>
      </c>
      <c r="E19907" s="14">
        <v>72.802600749999996</v>
      </c>
      <c r="F19907" s="14">
        <v>0</v>
      </c>
      <c r="G19907" s="14">
        <v>2930.7514919800001</v>
      </c>
      <c r="H19907" s="14">
        <v>0</v>
      </c>
    </row>
    <row r="19908" spans="1:8" x14ac:dyDescent="0.2">
      <c r="A19908" s="23" t="s">
        <v>43</v>
      </c>
      <c r="B19908" s="14" t="s">
        <v>7</v>
      </c>
      <c r="C19908" s="23">
        <v>42917</v>
      </c>
      <c r="D19908" s="14" t="s">
        <v>34</v>
      </c>
      <c r="E19908" s="14">
        <v>140.14086925999999</v>
      </c>
      <c r="F19908" s="14">
        <v>0</v>
      </c>
      <c r="G19908" s="14">
        <v>5642.1423574099999</v>
      </c>
      <c r="H19908" s="14">
        <v>0</v>
      </c>
    </row>
    <row r="19909" spans="1:8" x14ac:dyDescent="0.2">
      <c r="A19909" s="23" t="s">
        <v>43</v>
      </c>
      <c r="B19909" s="14" t="s">
        <v>7</v>
      </c>
      <c r="C19909" s="23">
        <v>42917</v>
      </c>
      <c r="D19909" s="14" t="s">
        <v>46</v>
      </c>
      <c r="E19909" s="14">
        <v>75.732652180000002</v>
      </c>
      <c r="F19909" s="14">
        <v>0</v>
      </c>
      <c r="G19909" s="14">
        <v>3048.8816113500002</v>
      </c>
      <c r="H19909" s="14">
        <v>0</v>
      </c>
    </row>
    <row r="19910" spans="1:8" x14ac:dyDescent="0.2">
      <c r="A19910" s="23" t="s">
        <v>43</v>
      </c>
      <c r="B19910" s="14" t="s">
        <v>7</v>
      </c>
      <c r="C19910" s="23">
        <v>42948</v>
      </c>
      <c r="D19910" s="14" t="s">
        <v>34</v>
      </c>
      <c r="E19910" s="14">
        <v>149.94205274999999</v>
      </c>
      <c r="F19910" s="14">
        <v>0</v>
      </c>
      <c r="G19910" s="14">
        <v>6045.6448173199997</v>
      </c>
      <c r="H19910" s="14">
        <v>0</v>
      </c>
    </row>
    <row r="19911" spans="1:8" x14ac:dyDescent="0.2">
      <c r="A19911" s="23" t="s">
        <v>43</v>
      </c>
      <c r="B19911" s="14" t="s">
        <v>7</v>
      </c>
      <c r="C19911" s="23">
        <v>42948</v>
      </c>
      <c r="D19911" s="14" t="s">
        <v>46</v>
      </c>
      <c r="E19911" s="14">
        <v>77.157756629999994</v>
      </c>
      <c r="F19911" s="14">
        <v>0</v>
      </c>
      <c r="G19911" s="14">
        <v>3111.0121091199999</v>
      </c>
      <c r="H19911" s="14">
        <v>0</v>
      </c>
    </row>
    <row r="19912" spans="1:8" x14ac:dyDescent="0.2">
      <c r="A19912" s="23" t="s">
        <v>43</v>
      </c>
      <c r="B19912" s="14" t="s">
        <v>7</v>
      </c>
      <c r="C19912" s="23">
        <v>42979</v>
      </c>
      <c r="D19912" s="14" t="s">
        <v>34</v>
      </c>
      <c r="E19912" s="14">
        <v>162.12197659</v>
      </c>
      <c r="F19912" s="14">
        <v>0</v>
      </c>
      <c r="G19912" s="14">
        <v>6525.8212189300002</v>
      </c>
      <c r="H19912" s="14">
        <v>0</v>
      </c>
    </row>
    <row r="19913" spans="1:8" x14ac:dyDescent="0.2">
      <c r="A19913" s="23" t="s">
        <v>43</v>
      </c>
      <c r="B19913" s="14" t="s">
        <v>7</v>
      </c>
      <c r="C19913" s="23">
        <v>42979</v>
      </c>
      <c r="D19913" s="14" t="s">
        <v>46</v>
      </c>
      <c r="E19913" s="14">
        <v>77.203719980000002</v>
      </c>
      <c r="F19913" s="14">
        <v>0</v>
      </c>
      <c r="G19913" s="14">
        <v>3116.0529674899999</v>
      </c>
      <c r="H19913" s="14">
        <v>0</v>
      </c>
    </row>
    <row r="19914" spans="1:8" x14ac:dyDescent="0.2">
      <c r="A19914" s="23" t="s">
        <v>43</v>
      </c>
      <c r="B19914" s="14" t="s">
        <v>7</v>
      </c>
      <c r="C19914" s="23">
        <v>43009</v>
      </c>
      <c r="D19914" s="14" t="s">
        <v>34</v>
      </c>
      <c r="E19914" s="14">
        <v>168.05957118000001</v>
      </c>
      <c r="F19914" s="14">
        <v>0</v>
      </c>
      <c r="G19914" s="14">
        <v>6776.3824249199997</v>
      </c>
      <c r="H19914" s="14">
        <v>0</v>
      </c>
    </row>
    <row r="19915" spans="1:8" x14ac:dyDescent="0.2">
      <c r="A19915" s="23" t="s">
        <v>43</v>
      </c>
      <c r="B19915" s="14" t="s">
        <v>7</v>
      </c>
      <c r="C19915" s="23">
        <v>43009</v>
      </c>
      <c r="D19915" s="14" t="s">
        <v>46</v>
      </c>
      <c r="E19915" s="14">
        <v>78.654009119999998</v>
      </c>
      <c r="F19915" s="14">
        <v>0</v>
      </c>
      <c r="G19915" s="14">
        <v>3166.4327160500002</v>
      </c>
      <c r="H19915" s="14">
        <v>0</v>
      </c>
    </row>
    <row r="19916" spans="1:8" x14ac:dyDescent="0.2">
      <c r="A19916" s="23" t="s">
        <v>43</v>
      </c>
      <c r="B19916" s="14" t="s">
        <v>7</v>
      </c>
      <c r="C19916" s="23">
        <v>43040</v>
      </c>
      <c r="D19916" s="14" t="s">
        <v>34</v>
      </c>
      <c r="E19916" s="14">
        <v>156.10511371000001</v>
      </c>
      <c r="F19916" s="14">
        <v>0</v>
      </c>
      <c r="G19916" s="14">
        <v>6304.7246087399999</v>
      </c>
      <c r="H19916" s="14">
        <v>0</v>
      </c>
    </row>
    <row r="19917" spans="1:8" x14ac:dyDescent="0.2">
      <c r="A19917" s="23" t="s">
        <v>43</v>
      </c>
      <c r="B19917" s="14" t="s">
        <v>7</v>
      </c>
      <c r="C19917" s="23">
        <v>43040</v>
      </c>
      <c r="D19917" s="14" t="s">
        <v>46</v>
      </c>
      <c r="E19917" s="14">
        <v>84.788825729999999</v>
      </c>
      <c r="F19917" s="14">
        <v>0</v>
      </c>
      <c r="G19917" s="14">
        <v>3415.4143157200001</v>
      </c>
      <c r="H19917" s="14">
        <v>0</v>
      </c>
    </row>
    <row r="19918" spans="1:8" x14ac:dyDescent="0.2">
      <c r="A19918" s="23" t="s">
        <v>43</v>
      </c>
      <c r="B19918" s="14" t="s">
        <v>7</v>
      </c>
      <c r="C19918" s="23">
        <v>43070</v>
      </c>
      <c r="D19918" s="14" t="s">
        <v>34</v>
      </c>
      <c r="E19918" s="14">
        <v>152.04958617</v>
      </c>
      <c r="F19918" s="14">
        <v>0</v>
      </c>
      <c r="G19918" s="14">
        <v>6127.2541810100001</v>
      </c>
      <c r="H19918" s="14">
        <v>0</v>
      </c>
    </row>
    <row r="19919" spans="1:8" x14ac:dyDescent="0.2">
      <c r="A19919" s="23" t="s">
        <v>43</v>
      </c>
      <c r="B19919" s="14" t="s">
        <v>7</v>
      </c>
      <c r="C19919" s="23">
        <v>43070</v>
      </c>
      <c r="D19919" s="14" t="s">
        <v>46</v>
      </c>
      <c r="E19919" s="14">
        <v>76.328088780000002</v>
      </c>
      <c r="F19919" s="14">
        <v>0</v>
      </c>
      <c r="G19919" s="14">
        <v>3081.69958258</v>
      </c>
      <c r="H19919" s="14">
        <v>0</v>
      </c>
    </row>
    <row r="19920" spans="1:8" x14ac:dyDescent="0.2">
      <c r="A19920" s="23" t="s">
        <v>43</v>
      </c>
      <c r="B19920" s="14" t="s">
        <v>7</v>
      </c>
      <c r="C19920" s="23">
        <v>43101</v>
      </c>
      <c r="D19920" s="14" t="s">
        <v>34</v>
      </c>
      <c r="E19920" s="14">
        <v>163.14865807000001</v>
      </c>
      <c r="F19920" s="14">
        <v>0</v>
      </c>
      <c r="G19920" s="14">
        <v>6576.2983542600005</v>
      </c>
      <c r="H19920" s="14">
        <v>0</v>
      </c>
    </row>
    <row r="19921" spans="1:8" x14ac:dyDescent="0.2">
      <c r="A19921" s="23" t="s">
        <v>43</v>
      </c>
      <c r="B19921" s="14" t="s">
        <v>7</v>
      </c>
      <c r="C19921" s="23">
        <v>43101</v>
      </c>
      <c r="D19921" s="14" t="s">
        <v>46</v>
      </c>
      <c r="E19921" s="14">
        <v>79.165297649999999</v>
      </c>
      <c r="F19921" s="14">
        <v>0</v>
      </c>
      <c r="G19921" s="14">
        <v>3189.9360045799999</v>
      </c>
      <c r="H19921" s="14">
        <v>0</v>
      </c>
    </row>
    <row r="19922" spans="1:8" x14ac:dyDescent="0.2">
      <c r="A19922" s="23" t="s">
        <v>43</v>
      </c>
      <c r="B19922" s="14" t="s">
        <v>7</v>
      </c>
      <c r="C19922" s="23">
        <v>43132</v>
      </c>
      <c r="D19922" s="14" t="s">
        <v>34</v>
      </c>
      <c r="E19922" s="14">
        <v>163.7286608</v>
      </c>
      <c r="F19922" s="14">
        <v>0</v>
      </c>
      <c r="G19922" s="14">
        <v>6603.9363111700004</v>
      </c>
      <c r="H19922" s="14">
        <v>0</v>
      </c>
    </row>
    <row r="19923" spans="1:8" x14ac:dyDescent="0.2">
      <c r="A19923" s="23" t="s">
        <v>43</v>
      </c>
      <c r="B19923" s="14" t="s">
        <v>7</v>
      </c>
      <c r="C19923" s="23">
        <v>43132</v>
      </c>
      <c r="D19923" s="14" t="s">
        <v>46</v>
      </c>
      <c r="E19923" s="14">
        <v>83.283720770000002</v>
      </c>
      <c r="F19923" s="14">
        <v>0</v>
      </c>
      <c r="G19923" s="14">
        <v>3359.92780408</v>
      </c>
      <c r="H19923" s="14">
        <v>0</v>
      </c>
    </row>
    <row r="19924" spans="1:8" x14ac:dyDescent="0.2">
      <c r="A19924" s="23" t="s">
        <v>43</v>
      </c>
      <c r="B19924" s="14" t="s">
        <v>7</v>
      </c>
      <c r="C19924" s="23">
        <v>43160</v>
      </c>
      <c r="D19924" s="14" t="s">
        <v>34</v>
      </c>
      <c r="E19924" s="14">
        <v>162.45275844</v>
      </c>
      <c r="F19924" s="14">
        <v>0</v>
      </c>
      <c r="G19924" s="14">
        <v>6557.45704699</v>
      </c>
      <c r="H19924" s="14">
        <v>0</v>
      </c>
    </row>
    <row r="19925" spans="1:8" x14ac:dyDescent="0.2">
      <c r="A19925" s="23" t="s">
        <v>43</v>
      </c>
      <c r="B19925" s="14" t="s">
        <v>7</v>
      </c>
      <c r="C19925" s="23">
        <v>43160</v>
      </c>
      <c r="D19925" s="14" t="s">
        <v>46</v>
      </c>
      <c r="E19925" s="14">
        <v>80.502461120000007</v>
      </c>
      <c r="F19925" s="14">
        <v>0</v>
      </c>
      <c r="G19925" s="14">
        <v>3243.03289636</v>
      </c>
      <c r="H19925" s="14">
        <v>0</v>
      </c>
    </row>
    <row r="19926" spans="1:8" x14ac:dyDescent="0.2">
      <c r="A19926" s="23" t="s">
        <v>43</v>
      </c>
      <c r="B19926" s="14" t="s">
        <v>7</v>
      </c>
      <c r="C19926" s="23">
        <v>43191</v>
      </c>
      <c r="D19926" s="14" t="s">
        <v>34</v>
      </c>
      <c r="E19926" s="14">
        <v>160.20290542999999</v>
      </c>
      <c r="F19926" s="14">
        <v>0</v>
      </c>
      <c r="G19926" s="14">
        <v>6460.1297582799998</v>
      </c>
      <c r="H19926" s="14">
        <v>0</v>
      </c>
    </row>
    <row r="19927" spans="1:8" x14ac:dyDescent="0.2">
      <c r="A19927" s="23" t="s">
        <v>43</v>
      </c>
      <c r="B19927" s="14" t="s">
        <v>7</v>
      </c>
      <c r="C19927" s="23">
        <v>43191</v>
      </c>
      <c r="D19927" s="14" t="s">
        <v>46</v>
      </c>
      <c r="E19927" s="14">
        <v>82.231519180000006</v>
      </c>
      <c r="F19927" s="14">
        <v>0</v>
      </c>
      <c r="G19927" s="14">
        <v>3316.4572560500001</v>
      </c>
      <c r="H19927" s="14">
        <v>0</v>
      </c>
    </row>
    <row r="19928" spans="1:8" x14ac:dyDescent="0.2">
      <c r="A19928" s="23" t="s">
        <v>43</v>
      </c>
      <c r="B19928" s="14" t="s">
        <v>7</v>
      </c>
      <c r="C19928" s="23">
        <v>43221</v>
      </c>
      <c r="D19928" s="14" t="s">
        <v>34</v>
      </c>
      <c r="E19928" s="14">
        <v>162.94345866</v>
      </c>
      <c r="F19928" s="14">
        <v>0</v>
      </c>
      <c r="G19928" s="14">
        <v>6566.5355443300004</v>
      </c>
      <c r="H19928" s="14">
        <v>0</v>
      </c>
    </row>
    <row r="19929" spans="1:8" x14ac:dyDescent="0.2">
      <c r="A19929" s="23" t="s">
        <v>43</v>
      </c>
      <c r="B19929" s="14" t="s">
        <v>7</v>
      </c>
      <c r="C19929" s="23">
        <v>43221</v>
      </c>
      <c r="D19929" s="14" t="s">
        <v>46</v>
      </c>
      <c r="E19929" s="14">
        <v>70.767613609999998</v>
      </c>
      <c r="F19929" s="14">
        <v>0</v>
      </c>
      <c r="G19929" s="14">
        <v>2846.8181444500001</v>
      </c>
      <c r="H19929" s="14">
        <v>0</v>
      </c>
    </row>
    <row r="19930" spans="1:8" x14ac:dyDescent="0.2">
      <c r="A19930" s="23" t="s">
        <v>43</v>
      </c>
      <c r="B19930" s="14" t="s">
        <v>7</v>
      </c>
      <c r="C19930" s="23">
        <v>43252</v>
      </c>
      <c r="D19930" s="14" t="s">
        <v>34</v>
      </c>
      <c r="E19930" s="14">
        <v>171.75198069000001</v>
      </c>
      <c r="F19930" s="14">
        <v>0</v>
      </c>
      <c r="G19930" s="14">
        <v>6928.3662538099998</v>
      </c>
      <c r="H19930" s="14">
        <v>0</v>
      </c>
    </row>
    <row r="19931" spans="1:8" x14ac:dyDescent="0.2">
      <c r="A19931" s="23" t="s">
        <v>43</v>
      </c>
      <c r="B19931" s="14" t="s">
        <v>7</v>
      </c>
      <c r="C19931" s="23">
        <v>43252</v>
      </c>
      <c r="D19931" s="14" t="s">
        <v>46</v>
      </c>
      <c r="E19931" s="14">
        <v>77.271256489999999</v>
      </c>
      <c r="F19931" s="14">
        <v>0</v>
      </c>
      <c r="G19931" s="14">
        <v>3115.2493354399999</v>
      </c>
      <c r="H19931" s="14">
        <v>0</v>
      </c>
    </row>
    <row r="19932" spans="1:8" x14ac:dyDescent="0.2">
      <c r="A19932" s="23" t="s">
        <v>43</v>
      </c>
      <c r="B19932" s="14" t="s">
        <v>7</v>
      </c>
      <c r="C19932" s="23">
        <v>43282</v>
      </c>
      <c r="D19932" s="14" t="s">
        <v>34</v>
      </c>
      <c r="E19932" s="14">
        <v>161.93539741000001</v>
      </c>
      <c r="F19932" s="14">
        <v>0</v>
      </c>
      <c r="G19932" s="14">
        <v>6539.87431122</v>
      </c>
      <c r="H19932" s="14">
        <v>0</v>
      </c>
    </row>
    <row r="19933" spans="1:8" x14ac:dyDescent="0.2">
      <c r="A19933" s="23" t="s">
        <v>43</v>
      </c>
      <c r="B19933" s="14" t="s">
        <v>7</v>
      </c>
      <c r="C19933" s="23">
        <v>43282</v>
      </c>
      <c r="D19933" s="14" t="s">
        <v>46</v>
      </c>
      <c r="E19933" s="14">
        <v>71.866596310000006</v>
      </c>
      <c r="F19933" s="14">
        <v>0</v>
      </c>
      <c r="G19933" s="14">
        <v>2903.8710090899999</v>
      </c>
      <c r="H19933" s="14">
        <v>0</v>
      </c>
    </row>
    <row r="19934" spans="1:8" x14ac:dyDescent="0.2">
      <c r="A19934" s="23" t="s">
        <v>43</v>
      </c>
      <c r="B19934" s="14" t="s">
        <v>7</v>
      </c>
      <c r="C19934" s="23">
        <v>43313</v>
      </c>
      <c r="D19934" s="14" t="s">
        <v>34</v>
      </c>
      <c r="E19934" s="14">
        <v>162.76219549000001</v>
      </c>
      <c r="F19934" s="14">
        <v>0</v>
      </c>
      <c r="G19934" s="14">
        <v>6558.4781246000002</v>
      </c>
      <c r="H19934" s="14">
        <v>0</v>
      </c>
    </row>
    <row r="19935" spans="1:8" x14ac:dyDescent="0.2">
      <c r="A19935" s="23" t="s">
        <v>43</v>
      </c>
      <c r="B19935" s="14" t="s">
        <v>7</v>
      </c>
      <c r="C19935" s="23">
        <v>43313</v>
      </c>
      <c r="D19935" s="14" t="s">
        <v>46</v>
      </c>
      <c r="E19935" s="14">
        <v>77.395001690000001</v>
      </c>
      <c r="F19935" s="14">
        <v>0</v>
      </c>
      <c r="G19935" s="14">
        <v>3117.8770887400001</v>
      </c>
      <c r="H19935" s="14">
        <v>0</v>
      </c>
    </row>
    <row r="19936" spans="1:8" x14ac:dyDescent="0.2">
      <c r="A19936" s="23" t="s">
        <v>43</v>
      </c>
      <c r="B19936" s="14" t="s">
        <v>7</v>
      </c>
      <c r="C19936" s="23">
        <v>43344</v>
      </c>
      <c r="D19936" s="14" t="s">
        <v>34</v>
      </c>
      <c r="E19936" s="14">
        <v>178.08418767000001</v>
      </c>
      <c r="F19936" s="14">
        <v>0</v>
      </c>
      <c r="G19936" s="14">
        <v>7172.0019335500001</v>
      </c>
      <c r="H19936" s="14">
        <v>0</v>
      </c>
    </row>
    <row r="19937" spans="1:8" x14ac:dyDescent="0.2">
      <c r="A19937" s="23" t="s">
        <v>43</v>
      </c>
      <c r="B19937" s="14" t="s">
        <v>7</v>
      </c>
      <c r="C19937" s="23">
        <v>43344</v>
      </c>
      <c r="D19937" s="14" t="s">
        <v>46</v>
      </c>
      <c r="E19937" s="14">
        <v>80.400682630000006</v>
      </c>
      <c r="F19937" s="14">
        <v>0</v>
      </c>
      <c r="G19937" s="14">
        <v>3244.0947988500002</v>
      </c>
      <c r="H19937" s="14">
        <v>0</v>
      </c>
    </row>
    <row r="19938" spans="1:8" x14ac:dyDescent="0.2">
      <c r="A19938" s="23" t="s">
        <v>43</v>
      </c>
      <c r="B19938" s="14" t="s">
        <v>7</v>
      </c>
      <c r="C19938" s="23">
        <v>43374</v>
      </c>
      <c r="D19938" s="14" t="s">
        <v>34</v>
      </c>
      <c r="E19938" s="14">
        <v>163.23624193000001</v>
      </c>
      <c r="F19938" s="14">
        <v>0</v>
      </c>
      <c r="G19938" s="14">
        <v>6574.6589747600001</v>
      </c>
      <c r="H19938" s="14">
        <v>0</v>
      </c>
    </row>
    <row r="19939" spans="1:8" x14ac:dyDescent="0.2">
      <c r="A19939" s="23" t="s">
        <v>43</v>
      </c>
      <c r="B19939" s="14" t="s">
        <v>7</v>
      </c>
      <c r="C19939" s="23">
        <v>43374</v>
      </c>
      <c r="D19939" s="14" t="s">
        <v>46</v>
      </c>
      <c r="E19939" s="14">
        <v>74.932543089999996</v>
      </c>
      <c r="F19939" s="14">
        <v>0</v>
      </c>
      <c r="G19939" s="14">
        <v>3023.8208950399999</v>
      </c>
      <c r="H19939" s="14">
        <v>0</v>
      </c>
    </row>
    <row r="19940" spans="1:8" x14ac:dyDescent="0.2">
      <c r="A19940" s="23" t="s">
        <v>43</v>
      </c>
      <c r="B19940" s="14" t="s">
        <v>7</v>
      </c>
      <c r="C19940" s="23">
        <v>43405</v>
      </c>
      <c r="D19940" s="14" t="s">
        <v>34</v>
      </c>
      <c r="E19940" s="14">
        <v>168.24485842999999</v>
      </c>
      <c r="F19940" s="14">
        <v>0</v>
      </c>
      <c r="G19940" s="14">
        <v>6779.9344361100002</v>
      </c>
      <c r="H19940" s="14">
        <v>0</v>
      </c>
    </row>
    <row r="19941" spans="1:8" x14ac:dyDescent="0.2">
      <c r="A19941" s="23" t="s">
        <v>43</v>
      </c>
      <c r="B19941" s="14" t="s">
        <v>7</v>
      </c>
      <c r="C19941" s="23">
        <v>43405</v>
      </c>
      <c r="D19941" s="14" t="s">
        <v>46</v>
      </c>
      <c r="E19941" s="14">
        <v>71.554761150000004</v>
      </c>
      <c r="F19941" s="14">
        <v>0</v>
      </c>
      <c r="G19941" s="14">
        <v>2875.9320121999999</v>
      </c>
      <c r="H19941" s="14">
        <v>0</v>
      </c>
    </row>
    <row r="19942" spans="1:8" x14ac:dyDescent="0.2">
      <c r="A19942" s="23" t="s">
        <v>43</v>
      </c>
      <c r="B19942" s="14" t="s">
        <v>7</v>
      </c>
      <c r="C19942" s="23">
        <v>43435</v>
      </c>
      <c r="D19942" s="14" t="s">
        <v>34</v>
      </c>
      <c r="E19942" s="14">
        <v>163.29381935000001</v>
      </c>
      <c r="F19942" s="14">
        <v>0</v>
      </c>
      <c r="G19942" s="14">
        <v>6582.7436441199998</v>
      </c>
      <c r="H19942" s="14">
        <v>0</v>
      </c>
    </row>
    <row r="19943" spans="1:8" x14ac:dyDescent="0.2">
      <c r="A19943" s="23" t="s">
        <v>43</v>
      </c>
      <c r="B19943" s="14" t="s">
        <v>7</v>
      </c>
      <c r="C19943" s="23">
        <v>43435</v>
      </c>
      <c r="D19943" s="14" t="s">
        <v>46</v>
      </c>
      <c r="E19943" s="14">
        <v>84.438211460000005</v>
      </c>
      <c r="F19943" s="14">
        <v>0</v>
      </c>
      <c r="G19943" s="14">
        <v>3399.3328678399998</v>
      </c>
      <c r="H19943" s="14">
        <v>0</v>
      </c>
    </row>
    <row r="19944" spans="1:8" x14ac:dyDescent="0.2">
      <c r="A19944" s="23" t="s">
        <v>43</v>
      </c>
      <c r="B19944" s="14" t="s">
        <v>7</v>
      </c>
      <c r="C19944" s="23">
        <v>43466</v>
      </c>
      <c r="D19944" s="14" t="s">
        <v>34</v>
      </c>
      <c r="E19944" s="14">
        <v>175.28150124000001</v>
      </c>
      <c r="F19944" s="14">
        <v>0</v>
      </c>
      <c r="G19944" s="14">
        <v>7070.5919883400002</v>
      </c>
      <c r="H19944" s="14">
        <v>0</v>
      </c>
    </row>
    <row r="19945" spans="1:8" x14ac:dyDescent="0.2">
      <c r="A19945" s="23" t="s">
        <v>43</v>
      </c>
      <c r="B19945" s="14" t="s">
        <v>7</v>
      </c>
      <c r="C19945" s="23">
        <v>43466</v>
      </c>
      <c r="D19945" s="14" t="s">
        <v>46</v>
      </c>
      <c r="E19945" s="14">
        <v>91.219092959999998</v>
      </c>
      <c r="F19945" s="14">
        <v>0</v>
      </c>
      <c r="G19945" s="14">
        <v>3672.3785939200002</v>
      </c>
      <c r="H19945" s="14">
        <v>0</v>
      </c>
    </row>
    <row r="19946" spans="1:8" x14ac:dyDescent="0.2">
      <c r="A19946" s="23" t="s">
        <v>43</v>
      </c>
      <c r="B19946" s="14" t="s">
        <v>7</v>
      </c>
      <c r="C19946" s="23">
        <v>43497</v>
      </c>
      <c r="D19946" s="14" t="s">
        <v>34</v>
      </c>
      <c r="E19946" s="14">
        <v>172.46845445</v>
      </c>
      <c r="F19946" s="14">
        <v>0</v>
      </c>
      <c r="G19946" s="14">
        <v>6954.8622315599996</v>
      </c>
      <c r="H19946" s="14">
        <v>0</v>
      </c>
    </row>
    <row r="19947" spans="1:8" x14ac:dyDescent="0.2">
      <c r="A19947" s="23" t="s">
        <v>43</v>
      </c>
      <c r="B19947" s="14" t="s">
        <v>7</v>
      </c>
      <c r="C19947" s="23">
        <v>43497</v>
      </c>
      <c r="D19947" s="14" t="s">
        <v>46</v>
      </c>
      <c r="E19947" s="14">
        <v>88.194892510000003</v>
      </c>
      <c r="F19947" s="14">
        <v>0</v>
      </c>
      <c r="G19947" s="14">
        <v>3549.2012447500001</v>
      </c>
      <c r="H19947" s="14">
        <v>0</v>
      </c>
    </row>
    <row r="19948" spans="1:8" x14ac:dyDescent="0.2">
      <c r="A19948" s="23" t="s">
        <v>43</v>
      </c>
      <c r="B19948" s="14" t="s">
        <v>7</v>
      </c>
      <c r="C19948" s="23">
        <v>43525</v>
      </c>
      <c r="D19948" s="14" t="s">
        <v>34</v>
      </c>
      <c r="E19948" s="14">
        <v>166.45290292999999</v>
      </c>
      <c r="F19948" s="14">
        <v>0</v>
      </c>
      <c r="G19948" s="14">
        <v>6714.3674271899999</v>
      </c>
      <c r="H19948" s="14">
        <v>0</v>
      </c>
    </row>
    <row r="19949" spans="1:8" x14ac:dyDescent="0.2">
      <c r="A19949" s="23" t="s">
        <v>43</v>
      </c>
      <c r="B19949" s="14" t="s">
        <v>7</v>
      </c>
      <c r="C19949" s="23">
        <v>43525</v>
      </c>
      <c r="D19949" s="14" t="s">
        <v>46</v>
      </c>
      <c r="E19949" s="14">
        <v>88.231626090000006</v>
      </c>
      <c r="F19949" s="14">
        <v>0</v>
      </c>
      <c r="G19949" s="14">
        <v>3553.07828505</v>
      </c>
      <c r="H19949" s="14">
        <v>0</v>
      </c>
    </row>
    <row r="19950" spans="1:8" x14ac:dyDescent="0.2">
      <c r="A19950" s="23" t="s">
        <v>43</v>
      </c>
      <c r="B19950" s="14" t="s">
        <v>7</v>
      </c>
      <c r="C19950" s="23">
        <v>43556</v>
      </c>
      <c r="D19950" s="14" t="s">
        <v>34</v>
      </c>
      <c r="E19950" s="14">
        <v>173.72588232000001</v>
      </c>
      <c r="F19950" s="14">
        <v>0</v>
      </c>
      <c r="G19950" s="14">
        <v>7012.5977859699997</v>
      </c>
      <c r="H19950" s="14">
        <v>0</v>
      </c>
    </row>
    <row r="19951" spans="1:8" x14ac:dyDescent="0.2">
      <c r="A19951" s="23" t="s">
        <v>43</v>
      </c>
      <c r="B19951" s="14" t="s">
        <v>7</v>
      </c>
      <c r="C19951" s="23">
        <v>43556</v>
      </c>
      <c r="D19951" s="14" t="s">
        <v>46</v>
      </c>
      <c r="E19951" s="14">
        <v>88.973157330000006</v>
      </c>
      <c r="F19951" s="14">
        <v>0</v>
      </c>
      <c r="G19951" s="14">
        <v>3578.0948356600002</v>
      </c>
      <c r="H19951" s="14">
        <v>0</v>
      </c>
    </row>
    <row r="19952" spans="1:8" x14ac:dyDescent="0.2">
      <c r="A19952" s="23" t="s">
        <v>43</v>
      </c>
      <c r="B19952" s="14" t="s">
        <v>7</v>
      </c>
      <c r="C19952" s="23">
        <v>43586</v>
      </c>
      <c r="D19952" s="14" t="s">
        <v>34</v>
      </c>
      <c r="E19952" s="14">
        <v>173.68476342</v>
      </c>
      <c r="F19952" s="14">
        <v>0</v>
      </c>
      <c r="G19952" s="14">
        <v>7002.8297070600001</v>
      </c>
      <c r="H19952" s="14">
        <v>0</v>
      </c>
    </row>
    <row r="19953" spans="1:8" x14ac:dyDescent="0.2">
      <c r="A19953" s="23" t="s">
        <v>43</v>
      </c>
      <c r="B19953" s="14" t="s">
        <v>7</v>
      </c>
      <c r="C19953" s="23">
        <v>43586</v>
      </c>
      <c r="D19953" s="14" t="s">
        <v>46</v>
      </c>
      <c r="E19953" s="14">
        <v>74.670221530000006</v>
      </c>
      <c r="F19953" s="14">
        <v>0</v>
      </c>
      <c r="G19953" s="14">
        <v>2999.4002583400002</v>
      </c>
      <c r="H19953" s="14">
        <v>0</v>
      </c>
    </row>
    <row r="19954" spans="1:8" x14ac:dyDescent="0.2">
      <c r="A19954" s="23" t="s">
        <v>43</v>
      </c>
      <c r="B19954" s="14" t="s">
        <v>7</v>
      </c>
      <c r="C19954" s="23">
        <v>43617</v>
      </c>
      <c r="D19954" s="14" t="s">
        <v>34</v>
      </c>
      <c r="E19954" s="14">
        <v>173.84176414000001</v>
      </c>
      <c r="F19954" s="14">
        <v>0</v>
      </c>
      <c r="G19954" s="14">
        <v>6998.9274148300001</v>
      </c>
      <c r="H19954" s="14">
        <v>0</v>
      </c>
    </row>
    <row r="19955" spans="1:8" x14ac:dyDescent="0.2">
      <c r="A19955" s="23" t="s">
        <v>43</v>
      </c>
      <c r="B19955" s="14" t="s">
        <v>7</v>
      </c>
      <c r="C19955" s="23">
        <v>43617</v>
      </c>
      <c r="D19955" s="14" t="s">
        <v>46</v>
      </c>
      <c r="E19955" s="14">
        <v>79.756472990000006</v>
      </c>
      <c r="F19955" s="14">
        <v>0</v>
      </c>
      <c r="G19955" s="14">
        <v>3209.1882885999999</v>
      </c>
      <c r="H19955" s="14">
        <v>0</v>
      </c>
    </row>
    <row r="19956" spans="1:8" x14ac:dyDescent="0.2">
      <c r="A19956" s="23" t="s">
        <v>43</v>
      </c>
      <c r="B19956" s="14" t="s">
        <v>7</v>
      </c>
      <c r="C19956" s="23">
        <v>43647</v>
      </c>
      <c r="D19956" s="14" t="s">
        <v>34</v>
      </c>
      <c r="E19956" s="14">
        <v>156.17717798999999</v>
      </c>
      <c r="F19956" s="14">
        <v>0</v>
      </c>
      <c r="G19956" s="14">
        <v>6294.3747713100001</v>
      </c>
      <c r="H19956" s="14">
        <v>0</v>
      </c>
    </row>
    <row r="19957" spans="1:8" x14ac:dyDescent="0.2">
      <c r="A19957" s="23" t="s">
        <v>43</v>
      </c>
      <c r="B19957" s="14" t="s">
        <v>7</v>
      </c>
      <c r="C19957" s="23">
        <v>43647</v>
      </c>
      <c r="D19957" s="14" t="s">
        <v>46</v>
      </c>
      <c r="E19957" s="14">
        <v>81.97120907</v>
      </c>
      <c r="F19957" s="14">
        <v>0</v>
      </c>
      <c r="G19957" s="14">
        <v>3299.1842721899998</v>
      </c>
      <c r="H19957" s="14">
        <v>0</v>
      </c>
    </row>
    <row r="19958" spans="1:8" x14ac:dyDescent="0.2">
      <c r="A19958" s="23" t="s">
        <v>43</v>
      </c>
      <c r="B19958" s="14" t="s">
        <v>7</v>
      </c>
      <c r="C19958" s="23">
        <v>43678</v>
      </c>
      <c r="D19958" s="14" t="s">
        <v>34</v>
      </c>
      <c r="E19958" s="14">
        <v>162.32441693000001</v>
      </c>
      <c r="F19958" s="14">
        <v>0</v>
      </c>
      <c r="G19958" s="14">
        <v>6545.0484340800003</v>
      </c>
      <c r="H19958" s="14">
        <v>0</v>
      </c>
    </row>
    <row r="19959" spans="1:8" x14ac:dyDescent="0.2">
      <c r="A19959" s="23" t="s">
        <v>43</v>
      </c>
      <c r="B19959" s="14" t="s">
        <v>7</v>
      </c>
      <c r="C19959" s="23">
        <v>43678</v>
      </c>
      <c r="D19959" s="14" t="s">
        <v>46</v>
      </c>
      <c r="E19959" s="14">
        <v>79.486425940000004</v>
      </c>
      <c r="F19959" s="14">
        <v>0</v>
      </c>
      <c r="G19959" s="14">
        <v>3201.16924436</v>
      </c>
      <c r="H19959" s="14">
        <v>0</v>
      </c>
    </row>
    <row r="19960" spans="1:8" x14ac:dyDescent="0.2">
      <c r="A19960" s="23" t="s">
        <v>43</v>
      </c>
      <c r="B19960" s="14" t="s">
        <v>7</v>
      </c>
      <c r="C19960" s="23">
        <v>43709</v>
      </c>
      <c r="D19960" s="14" t="s">
        <v>34</v>
      </c>
      <c r="E19960" s="14">
        <v>160.48568799</v>
      </c>
      <c r="F19960" s="14">
        <v>0</v>
      </c>
      <c r="G19960" s="14">
        <v>6476.9530702399998</v>
      </c>
      <c r="H19960" s="14">
        <v>0</v>
      </c>
    </row>
    <row r="19961" spans="1:8" x14ac:dyDescent="0.2">
      <c r="A19961" s="23" t="s">
        <v>43</v>
      </c>
      <c r="B19961" s="14" t="s">
        <v>7</v>
      </c>
      <c r="C19961" s="23">
        <v>43709</v>
      </c>
      <c r="D19961" s="14" t="s">
        <v>46</v>
      </c>
      <c r="E19961" s="14">
        <v>75.892154379999994</v>
      </c>
      <c r="F19961" s="14">
        <v>0</v>
      </c>
      <c r="G19961" s="14">
        <v>3062.67573709</v>
      </c>
      <c r="H19961" s="14">
        <v>0</v>
      </c>
    </row>
    <row r="19962" spans="1:8" x14ac:dyDescent="0.2">
      <c r="A19962" s="23" t="s">
        <v>43</v>
      </c>
      <c r="B19962" s="14" t="s">
        <v>7</v>
      </c>
      <c r="C19962" s="23">
        <v>43739</v>
      </c>
      <c r="D19962" s="14" t="s">
        <v>34</v>
      </c>
      <c r="E19962" s="14">
        <v>163.99921916</v>
      </c>
      <c r="F19962" s="14">
        <v>0</v>
      </c>
      <c r="G19962" s="14">
        <v>6622.2874228999999</v>
      </c>
      <c r="H19962" s="14">
        <v>0</v>
      </c>
    </row>
    <row r="19963" spans="1:8" x14ac:dyDescent="0.2">
      <c r="A19963" s="23" t="s">
        <v>43</v>
      </c>
      <c r="B19963" s="14" t="s">
        <v>7</v>
      </c>
      <c r="C19963" s="23">
        <v>43739</v>
      </c>
      <c r="D19963" s="14" t="s">
        <v>46</v>
      </c>
      <c r="E19963" s="14">
        <v>79.248635730000004</v>
      </c>
      <c r="F19963" s="14">
        <v>0</v>
      </c>
      <c r="G19963" s="14">
        <v>3184.12306223</v>
      </c>
      <c r="H19963" s="14">
        <v>0</v>
      </c>
    </row>
    <row r="19964" spans="1:8" x14ac:dyDescent="0.2">
      <c r="A19964" s="23" t="s">
        <v>43</v>
      </c>
      <c r="B19964" s="14" t="s">
        <v>7</v>
      </c>
      <c r="C19964" s="23">
        <v>43770</v>
      </c>
      <c r="D19964" s="14" t="s">
        <v>34</v>
      </c>
      <c r="E19964" s="14">
        <v>161.48709478999999</v>
      </c>
      <c r="F19964" s="14">
        <v>0</v>
      </c>
      <c r="G19964" s="14">
        <v>6517.5755684799997</v>
      </c>
      <c r="H19964" s="14">
        <v>0</v>
      </c>
    </row>
    <row r="19965" spans="1:8" x14ac:dyDescent="0.2">
      <c r="A19965" s="23" t="s">
        <v>43</v>
      </c>
      <c r="B19965" s="14" t="s">
        <v>7</v>
      </c>
      <c r="C19965" s="23">
        <v>43770</v>
      </c>
      <c r="D19965" s="14" t="s">
        <v>46</v>
      </c>
      <c r="E19965" s="14">
        <v>86.064198759999996</v>
      </c>
      <c r="F19965" s="14">
        <v>0</v>
      </c>
      <c r="G19965" s="14">
        <v>3470.1562190499999</v>
      </c>
      <c r="H19965" s="14">
        <v>0</v>
      </c>
    </row>
    <row r="19966" spans="1:8" x14ac:dyDescent="0.2">
      <c r="A19966" s="23" t="s">
        <v>43</v>
      </c>
      <c r="B19966" s="14" t="s">
        <v>7</v>
      </c>
      <c r="C19966" s="23">
        <v>43800</v>
      </c>
      <c r="D19966" s="14" t="s">
        <v>34</v>
      </c>
      <c r="E19966" s="14">
        <v>173.69822583999999</v>
      </c>
      <c r="F19966" s="14">
        <v>0</v>
      </c>
      <c r="G19966" s="14">
        <v>7001.3591977599999</v>
      </c>
      <c r="H19966" s="14">
        <v>0</v>
      </c>
    </row>
    <row r="19967" spans="1:8" x14ac:dyDescent="0.2">
      <c r="A19967" s="23" t="s">
        <v>43</v>
      </c>
      <c r="B19967" s="14" t="s">
        <v>7</v>
      </c>
      <c r="C19967" s="23">
        <v>43800</v>
      </c>
      <c r="D19967" s="14" t="s">
        <v>46</v>
      </c>
      <c r="E19967" s="14">
        <v>75.148740520000004</v>
      </c>
      <c r="F19967" s="14">
        <v>0</v>
      </c>
      <c r="G19967" s="14">
        <v>3028.0619723999998</v>
      </c>
      <c r="H19967" s="14">
        <v>0</v>
      </c>
    </row>
    <row r="19968" spans="1:8" x14ac:dyDescent="0.2">
      <c r="A19968" s="23" t="s">
        <v>43</v>
      </c>
      <c r="B19968" s="14" t="s">
        <v>7</v>
      </c>
      <c r="C19968" s="23">
        <v>43831</v>
      </c>
      <c r="D19968" s="14" t="s">
        <v>34</v>
      </c>
      <c r="E19968" s="14">
        <v>160.33963362</v>
      </c>
      <c r="F19968" s="14">
        <v>0</v>
      </c>
      <c r="G19968" s="14">
        <v>6464.5380647600005</v>
      </c>
      <c r="H19968" s="14">
        <v>0</v>
      </c>
    </row>
    <row r="19969" spans="1:8" x14ac:dyDescent="0.2">
      <c r="A19969" s="23" t="s">
        <v>43</v>
      </c>
      <c r="B19969" s="14" t="s">
        <v>7</v>
      </c>
      <c r="C19969" s="23">
        <v>43831</v>
      </c>
      <c r="D19969" s="14" t="s">
        <v>46</v>
      </c>
      <c r="E19969" s="14">
        <v>72.403834439999997</v>
      </c>
      <c r="F19969" s="14">
        <v>0</v>
      </c>
      <c r="G19969" s="14">
        <v>2910.5872522099999</v>
      </c>
      <c r="H19969" s="14">
        <v>0</v>
      </c>
    </row>
    <row r="19970" spans="1:8" x14ac:dyDescent="0.2">
      <c r="A19970" s="23" t="s">
        <v>43</v>
      </c>
      <c r="B19970" s="14" t="s">
        <v>7</v>
      </c>
      <c r="C19970" s="23">
        <v>43862</v>
      </c>
      <c r="D19970" s="14" t="s">
        <v>34</v>
      </c>
      <c r="E19970" s="14">
        <v>150.94220086999999</v>
      </c>
      <c r="F19970" s="14">
        <v>0</v>
      </c>
      <c r="G19970" s="14">
        <v>6072.7805727200002</v>
      </c>
      <c r="H19970" s="14">
        <v>0</v>
      </c>
    </row>
    <row r="19971" spans="1:8" x14ac:dyDescent="0.2">
      <c r="A19971" s="23" t="s">
        <v>43</v>
      </c>
      <c r="B19971" s="14" t="s">
        <v>7</v>
      </c>
      <c r="C19971" s="23">
        <v>43862</v>
      </c>
      <c r="D19971" s="14" t="s">
        <v>46</v>
      </c>
      <c r="E19971" s="14">
        <v>75.096478730000001</v>
      </c>
      <c r="F19971" s="14">
        <v>0</v>
      </c>
      <c r="G19971" s="14">
        <v>3016.8625862399999</v>
      </c>
      <c r="H19971" s="14">
        <v>0</v>
      </c>
    </row>
    <row r="19972" spans="1:8" x14ac:dyDescent="0.2">
      <c r="A19972" s="23" t="s">
        <v>43</v>
      </c>
      <c r="B19972" s="14" t="s">
        <v>7</v>
      </c>
      <c r="C19972" s="23">
        <v>43891</v>
      </c>
      <c r="D19972" s="14" t="s">
        <v>34</v>
      </c>
      <c r="E19972" s="14">
        <v>155.96147612999999</v>
      </c>
      <c r="F19972" s="14">
        <v>0</v>
      </c>
      <c r="G19972" s="14">
        <v>6283.2562438900004</v>
      </c>
      <c r="H19972" s="14">
        <v>0</v>
      </c>
    </row>
    <row r="19973" spans="1:8" x14ac:dyDescent="0.2">
      <c r="A19973" s="23" t="s">
        <v>43</v>
      </c>
      <c r="B19973" s="14" t="s">
        <v>7</v>
      </c>
      <c r="C19973" s="23">
        <v>43891</v>
      </c>
      <c r="D19973" s="14" t="s">
        <v>46</v>
      </c>
      <c r="E19973" s="14">
        <v>75.978122200000001</v>
      </c>
      <c r="F19973" s="14">
        <v>0</v>
      </c>
      <c r="G19973" s="14">
        <v>3066.73779319</v>
      </c>
      <c r="H19973" s="14">
        <v>0</v>
      </c>
    </row>
    <row r="19974" spans="1:8" x14ac:dyDescent="0.2">
      <c r="A19974" s="23" t="s">
        <v>43</v>
      </c>
      <c r="B19974" s="14" t="s">
        <v>7</v>
      </c>
      <c r="C19974" s="23">
        <v>43922</v>
      </c>
      <c r="D19974" s="14" t="s">
        <v>34</v>
      </c>
      <c r="E19974" s="14">
        <v>169.17974393</v>
      </c>
      <c r="F19974" s="14">
        <v>0</v>
      </c>
      <c r="G19974" s="14">
        <v>6806.4347584500001</v>
      </c>
      <c r="H19974" s="14">
        <v>0</v>
      </c>
    </row>
    <row r="19975" spans="1:8" x14ac:dyDescent="0.2">
      <c r="A19975" s="23" t="s">
        <v>43</v>
      </c>
      <c r="B19975" s="14" t="s">
        <v>7</v>
      </c>
      <c r="C19975" s="23">
        <v>43922</v>
      </c>
      <c r="D19975" s="14" t="s">
        <v>46</v>
      </c>
      <c r="E19975" s="14">
        <v>74.864536470000004</v>
      </c>
      <c r="F19975" s="14">
        <v>0</v>
      </c>
      <c r="G19975" s="14">
        <v>3005.8836456399999</v>
      </c>
      <c r="H19975" s="14">
        <v>0</v>
      </c>
    </row>
    <row r="19976" spans="1:8" x14ac:dyDescent="0.2">
      <c r="A19976" s="23" t="s">
        <v>43</v>
      </c>
      <c r="B19976" s="14" t="s">
        <v>7</v>
      </c>
      <c r="C19976" s="23">
        <v>43952</v>
      </c>
      <c r="D19976" s="14" t="s">
        <v>34</v>
      </c>
      <c r="E19976" s="14">
        <v>157.51619649</v>
      </c>
      <c r="F19976" s="14">
        <v>0</v>
      </c>
      <c r="G19976" s="14">
        <v>6330.3123383499997</v>
      </c>
      <c r="H19976" s="14">
        <v>0</v>
      </c>
    </row>
    <row r="19977" spans="1:8" x14ac:dyDescent="0.2">
      <c r="A19977" s="23" t="s">
        <v>43</v>
      </c>
      <c r="B19977" s="14" t="s">
        <v>7</v>
      </c>
      <c r="C19977" s="23">
        <v>43952</v>
      </c>
      <c r="D19977" s="14" t="s">
        <v>46</v>
      </c>
      <c r="E19977" s="14">
        <v>79.746610430000004</v>
      </c>
      <c r="F19977" s="14">
        <v>0</v>
      </c>
      <c r="G19977" s="14">
        <v>3207.4276540800001</v>
      </c>
      <c r="H19977" s="14">
        <v>0</v>
      </c>
    </row>
    <row r="19978" spans="1:8" x14ac:dyDescent="0.2">
      <c r="A19978" s="23" t="s">
        <v>43</v>
      </c>
      <c r="B19978" s="14" t="s">
        <v>7</v>
      </c>
      <c r="C19978" s="23">
        <v>43983</v>
      </c>
      <c r="D19978" s="14" t="s">
        <v>34</v>
      </c>
      <c r="E19978" s="14">
        <v>158.85261091999999</v>
      </c>
      <c r="F19978" s="14">
        <v>0</v>
      </c>
      <c r="G19978" s="14">
        <v>6388.6327117600003</v>
      </c>
      <c r="H19978" s="14">
        <v>0</v>
      </c>
    </row>
    <row r="19979" spans="1:8" x14ac:dyDescent="0.2">
      <c r="A19979" s="23" t="s">
        <v>43</v>
      </c>
      <c r="B19979" s="14" t="s">
        <v>7</v>
      </c>
      <c r="C19979" s="23">
        <v>43983</v>
      </c>
      <c r="D19979" s="14" t="s">
        <v>46</v>
      </c>
      <c r="E19979" s="14">
        <v>76.005228299999999</v>
      </c>
      <c r="F19979" s="14">
        <v>0</v>
      </c>
      <c r="G19979" s="14">
        <v>3063.4131011700001</v>
      </c>
      <c r="H19979" s="14">
        <v>0</v>
      </c>
    </row>
    <row r="19980" spans="1:8" x14ac:dyDescent="0.2">
      <c r="A19980" s="23" t="s">
        <v>43</v>
      </c>
      <c r="B19980" s="14" t="s">
        <v>7</v>
      </c>
      <c r="C19980" s="23">
        <v>44013</v>
      </c>
      <c r="D19980" s="14" t="s">
        <v>34</v>
      </c>
      <c r="E19980" s="14">
        <v>161.24400244</v>
      </c>
      <c r="F19980" s="14">
        <v>0</v>
      </c>
      <c r="G19980" s="14">
        <v>6480.4422862700003</v>
      </c>
      <c r="H19980" s="14">
        <v>0</v>
      </c>
    </row>
    <row r="19981" spans="1:8" x14ac:dyDescent="0.2">
      <c r="A19981" s="23" t="s">
        <v>43</v>
      </c>
      <c r="B19981" s="14" t="s">
        <v>7</v>
      </c>
      <c r="C19981" s="23">
        <v>44013</v>
      </c>
      <c r="D19981" s="14" t="s">
        <v>46</v>
      </c>
      <c r="E19981" s="14">
        <v>84.982852039999997</v>
      </c>
      <c r="F19981" s="14">
        <v>0</v>
      </c>
      <c r="G19981" s="14">
        <v>3420.2215990200002</v>
      </c>
      <c r="H19981" s="14">
        <v>0</v>
      </c>
    </row>
    <row r="19982" spans="1:8" x14ac:dyDescent="0.2">
      <c r="A19982" s="23" t="s">
        <v>43</v>
      </c>
      <c r="B19982" s="14" t="s">
        <v>7</v>
      </c>
      <c r="C19982" s="23">
        <v>44044</v>
      </c>
      <c r="D19982" s="14" t="s">
        <v>34</v>
      </c>
      <c r="E19982" s="14">
        <v>161.42209600999999</v>
      </c>
      <c r="F19982" s="14">
        <v>0</v>
      </c>
      <c r="G19982" s="14">
        <v>6493.6438848899998</v>
      </c>
      <c r="H19982" s="14">
        <v>0</v>
      </c>
    </row>
    <row r="19983" spans="1:8" x14ac:dyDescent="0.2">
      <c r="A19983" s="23" t="s">
        <v>43</v>
      </c>
      <c r="B19983" s="14" t="s">
        <v>7</v>
      </c>
      <c r="C19983" s="23">
        <v>44044</v>
      </c>
      <c r="D19983" s="14" t="s">
        <v>46</v>
      </c>
      <c r="E19983" s="14">
        <v>80.954037940000006</v>
      </c>
      <c r="F19983" s="14">
        <v>0</v>
      </c>
      <c r="G19983" s="14">
        <v>3254.0313843499998</v>
      </c>
      <c r="H19983" s="14">
        <v>0</v>
      </c>
    </row>
    <row r="19984" spans="1:8" x14ac:dyDescent="0.2">
      <c r="A19984" s="23" t="s">
        <v>43</v>
      </c>
      <c r="B19984" s="14" t="s">
        <v>7</v>
      </c>
      <c r="C19984" s="23">
        <v>44075</v>
      </c>
      <c r="D19984" s="14" t="s">
        <v>34</v>
      </c>
      <c r="E19984" s="14">
        <v>168.28561743</v>
      </c>
      <c r="F19984" s="14">
        <v>0</v>
      </c>
      <c r="G19984" s="14">
        <v>6770.5773491899999</v>
      </c>
      <c r="H19984" s="14">
        <v>0</v>
      </c>
    </row>
    <row r="19985" spans="1:8" x14ac:dyDescent="0.2">
      <c r="A19985" s="23" t="s">
        <v>43</v>
      </c>
      <c r="B19985" s="14" t="s">
        <v>7</v>
      </c>
      <c r="C19985" s="23">
        <v>44075</v>
      </c>
      <c r="D19985" s="14" t="s">
        <v>46</v>
      </c>
      <c r="E19985" s="14">
        <v>71.798131920000003</v>
      </c>
      <c r="F19985" s="14">
        <v>0</v>
      </c>
      <c r="G19985" s="14">
        <v>2889.5112895900002</v>
      </c>
      <c r="H19985" s="14">
        <v>0</v>
      </c>
    </row>
    <row r="19986" spans="1:8" x14ac:dyDescent="0.2">
      <c r="A19986" s="23" t="s">
        <v>43</v>
      </c>
      <c r="B19986" s="14" t="s">
        <v>7</v>
      </c>
      <c r="C19986" s="23">
        <v>44105</v>
      </c>
      <c r="D19986" s="14" t="s">
        <v>34</v>
      </c>
      <c r="E19986" s="14">
        <v>172.65877793000001</v>
      </c>
      <c r="F19986" s="14">
        <v>0</v>
      </c>
      <c r="G19986" s="14">
        <v>6958.2873828499996</v>
      </c>
      <c r="H19986" s="14">
        <v>0</v>
      </c>
    </row>
    <row r="19987" spans="1:8" x14ac:dyDescent="0.2">
      <c r="A19987" s="23" t="s">
        <v>43</v>
      </c>
      <c r="B19987" s="14" t="s">
        <v>7</v>
      </c>
      <c r="C19987" s="23">
        <v>44105</v>
      </c>
      <c r="D19987" s="14" t="s">
        <v>46</v>
      </c>
      <c r="E19987" s="14">
        <v>82.7871904</v>
      </c>
      <c r="F19987" s="14">
        <v>0</v>
      </c>
      <c r="G19987" s="14">
        <v>3332.9279305800001</v>
      </c>
      <c r="H19987" s="14">
        <v>0</v>
      </c>
    </row>
    <row r="19988" spans="1:8" x14ac:dyDescent="0.2">
      <c r="A19988" s="23" t="s">
        <v>43</v>
      </c>
      <c r="B19988" s="14" t="s">
        <v>7</v>
      </c>
      <c r="C19988" s="23">
        <v>44136</v>
      </c>
      <c r="D19988" s="14" t="s">
        <v>34</v>
      </c>
      <c r="E19988" s="14">
        <v>164.38717510999999</v>
      </c>
      <c r="F19988" s="14">
        <v>0</v>
      </c>
      <c r="G19988" s="14">
        <v>6609.4663398299999</v>
      </c>
      <c r="H19988" s="14">
        <v>0</v>
      </c>
    </row>
    <row r="19989" spans="1:8" x14ac:dyDescent="0.2">
      <c r="A19989" s="23" t="s">
        <v>43</v>
      </c>
      <c r="B19989" s="14" t="s">
        <v>7</v>
      </c>
      <c r="C19989" s="23">
        <v>44136</v>
      </c>
      <c r="D19989" s="14" t="s">
        <v>46</v>
      </c>
      <c r="E19989" s="14">
        <v>76.841575789999993</v>
      </c>
      <c r="F19989" s="14">
        <v>0</v>
      </c>
      <c r="G19989" s="14">
        <v>3094.53841625</v>
      </c>
      <c r="H19989" s="14">
        <v>0</v>
      </c>
    </row>
    <row r="19990" spans="1:8" x14ac:dyDescent="0.2">
      <c r="A19990" s="23" t="s">
        <v>43</v>
      </c>
      <c r="B19990" s="14" t="s">
        <v>7</v>
      </c>
      <c r="C19990" s="23">
        <v>44166</v>
      </c>
      <c r="D19990" s="14" t="s">
        <v>34</v>
      </c>
      <c r="E19990" s="14">
        <v>183.41525340999999</v>
      </c>
      <c r="F19990" s="14">
        <v>0</v>
      </c>
      <c r="G19990" s="14">
        <v>7386.2224553300002</v>
      </c>
      <c r="H19990" s="14">
        <v>0</v>
      </c>
    </row>
    <row r="19991" spans="1:8" x14ac:dyDescent="0.2">
      <c r="A19991" s="23" t="s">
        <v>43</v>
      </c>
      <c r="B19991" s="14" t="s">
        <v>7</v>
      </c>
      <c r="C19991" s="23">
        <v>44166</v>
      </c>
      <c r="D19991" s="14" t="s">
        <v>46</v>
      </c>
      <c r="E19991" s="14">
        <v>79.050472859999999</v>
      </c>
      <c r="F19991" s="14">
        <v>0</v>
      </c>
      <c r="G19991" s="14">
        <v>3178.1411745199998</v>
      </c>
      <c r="H19991" s="14">
        <v>0</v>
      </c>
    </row>
    <row r="19992" spans="1:8" x14ac:dyDescent="0.2">
      <c r="A19992" s="23" t="s">
        <v>43</v>
      </c>
      <c r="B19992" s="14" t="s">
        <v>7</v>
      </c>
      <c r="C19992" s="23">
        <v>44197</v>
      </c>
      <c r="D19992" s="14" t="s">
        <v>34</v>
      </c>
      <c r="E19992" s="14">
        <v>175.52779484999999</v>
      </c>
      <c r="F19992" s="14">
        <v>0</v>
      </c>
      <c r="G19992" s="14">
        <v>7067.8610668499996</v>
      </c>
      <c r="H19992" s="14">
        <v>0</v>
      </c>
    </row>
    <row r="19993" spans="1:8" x14ac:dyDescent="0.2">
      <c r="A19993" s="23" t="s">
        <v>43</v>
      </c>
      <c r="B19993" s="14" t="s">
        <v>7</v>
      </c>
      <c r="C19993" s="23">
        <v>44197</v>
      </c>
      <c r="D19993" s="14" t="s">
        <v>46</v>
      </c>
      <c r="E19993" s="14">
        <v>91.224344700000003</v>
      </c>
      <c r="F19993" s="14">
        <v>0</v>
      </c>
      <c r="G19993" s="14">
        <v>3667.9033457800001</v>
      </c>
      <c r="H19993" s="14">
        <v>0</v>
      </c>
    </row>
    <row r="19994" spans="1:8" x14ac:dyDescent="0.2">
      <c r="A19994" s="23" t="s">
        <v>43</v>
      </c>
      <c r="B19994" s="14" t="s">
        <v>7</v>
      </c>
      <c r="C19994" s="23">
        <v>44228</v>
      </c>
      <c r="D19994" s="14" t="s">
        <v>34</v>
      </c>
      <c r="E19994" s="14">
        <v>167.66057208000001</v>
      </c>
      <c r="F19994" s="14">
        <v>0</v>
      </c>
      <c r="G19994" s="14">
        <v>6754.7768618700002</v>
      </c>
      <c r="H19994" s="14">
        <v>0</v>
      </c>
    </row>
    <row r="19995" spans="1:8" x14ac:dyDescent="0.2">
      <c r="A19995" s="23" t="s">
        <v>43</v>
      </c>
      <c r="B19995" s="14" t="s">
        <v>7</v>
      </c>
      <c r="C19995" s="23">
        <v>44228</v>
      </c>
      <c r="D19995" s="14" t="s">
        <v>46</v>
      </c>
      <c r="E19995" s="14">
        <v>85.189245279999994</v>
      </c>
      <c r="F19995" s="14">
        <v>0</v>
      </c>
      <c r="G19995" s="14">
        <v>3429.6512187500002</v>
      </c>
      <c r="H19995" s="14">
        <v>0</v>
      </c>
    </row>
    <row r="19996" spans="1:8" x14ac:dyDescent="0.2">
      <c r="A19996" s="23" t="s">
        <v>43</v>
      </c>
      <c r="B19996" s="14" t="s">
        <v>7</v>
      </c>
      <c r="C19996" s="23">
        <v>44256</v>
      </c>
      <c r="D19996" s="14" t="s">
        <v>34</v>
      </c>
      <c r="E19996" s="14">
        <v>167.20242722</v>
      </c>
      <c r="F19996" s="14">
        <v>0</v>
      </c>
      <c r="G19996" s="14">
        <v>6736.9511516800003</v>
      </c>
      <c r="H19996" s="14">
        <v>0</v>
      </c>
    </row>
    <row r="19997" spans="1:8" x14ac:dyDescent="0.2">
      <c r="A19997" s="23" t="s">
        <v>43</v>
      </c>
      <c r="B19997" s="14" t="s">
        <v>7</v>
      </c>
      <c r="C19997" s="23">
        <v>44256</v>
      </c>
      <c r="D19997" s="14" t="s">
        <v>46</v>
      </c>
      <c r="E19997" s="14">
        <v>81.458093939999998</v>
      </c>
      <c r="F19997" s="14">
        <v>0</v>
      </c>
      <c r="G19997" s="14">
        <v>3280.3293462800002</v>
      </c>
      <c r="H19997" s="14">
        <v>0</v>
      </c>
    </row>
    <row r="19998" spans="1:8" x14ac:dyDescent="0.2">
      <c r="A19998" s="23" t="s">
        <v>43</v>
      </c>
      <c r="B19998" s="14" t="s">
        <v>7</v>
      </c>
      <c r="C19998" s="23">
        <v>44287</v>
      </c>
      <c r="D19998" s="14" t="s">
        <v>34</v>
      </c>
      <c r="E19998" s="14">
        <v>174.66764860999999</v>
      </c>
      <c r="F19998" s="14">
        <v>0</v>
      </c>
      <c r="G19998" s="14">
        <v>7048.2669433499996</v>
      </c>
      <c r="H19998" s="14">
        <v>0</v>
      </c>
    </row>
    <row r="19999" spans="1:8" x14ac:dyDescent="0.2">
      <c r="A19999" s="23" t="s">
        <v>43</v>
      </c>
      <c r="B19999" s="14" t="s">
        <v>7</v>
      </c>
      <c r="C19999" s="23">
        <v>44287</v>
      </c>
      <c r="D19999" s="14" t="s">
        <v>46</v>
      </c>
      <c r="E19999" s="14">
        <v>86.890801120000006</v>
      </c>
      <c r="F19999" s="14">
        <v>0.47044255000000001</v>
      </c>
      <c r="G19999" s="14">
        <v>3497.3874330200001</v>
      </c>
      <c r="H19999" s="14">
        <v>19.758587030000001</v>
      </c>
    </row>
    <row r="20000" spans="1:8" x14ac:dyDescent="0.2">
      <c r="A20000" s="23" t="s">
        <v>43</v>
      </c>
      <c r="B20000" s="14" t="s">
        <v>7</v>
      </c>
      <c r="C20000" s="23">
        <v>44317</v>
      </c>
      <c r="D20000" s="14" t="s">
        <v>34</v>
      </c>
      <c r="E20000" s="14">
        <v>169.22024630000001</v>
      </c>
      <c r="F20000" s="14">
        <v>0</v>
      </c>
      <c r="G20000" s="14">
        <v>6825.3556198899996</v>
      </c>
      <c r="H20000" s="14">
        <v>0</v>
      </c>
    </row>
    <row r="20001" spans="1:8" x14ac:dyDescent="0.2">
      <c r="A20001" s="23" t="s">
        <v>43</v>
      </c>
      <c r="B20001" s="14" t="s">
        <v>7</v>
      </c>
      <c r="C20001" s="23">
        <v>44317</v>
      </c>
      <c r="D20001" s="14" t="s">
        <v>46</v>
      </c>
      <c r="E20001" s="14">
        <v>94.124656630000004</v>
      </c>
      <c r="F20001" s="14">
        <v>0</v>
      </c>
      <c r="G20001" s="14">
        <v>3786.50989746</v>
      </c>
      <c r="H20001" s="14">
        <v>0</v>
      </c>
    </row>
    <row r="20002" spans="1:8" x14ac:dyDescent="0.2">
      <c r="A20002" s="23" t="s">
        <v>43</v>
      </c>
      <c r="B20002" s="14" t="s">
        <v>7</v>
      </c>
      <c r="C20002" s="23">
        <v>44348</v>
      </c>
      <c r="D20002" s="14" t="s">
        <v>34</v>
      </c>
      <c r="E20002" s="14">
        <v>169.76325209999999</v>
      </c>
      <c r="F20002" s="14">
        <v>0</v>
      </c>
      <c r="G20002" s="14">
        <v>6846.0129891300003</v>
      </c>
      <c r="H20002" s="14">
        <v>0</v>
      </c>
    </row>
    <row r="20003" spans="1:8" x14ac:dyDescent="0.2">
      <c r="A20003" s="23" t="s">
        <v>43</v>
      </c>
      <c r="B20003" s="14" t="s">
        <v>7</v>
      </c>
      <c r="C20003" s="23">
        <v>44348</v>
      </c>
      <c r="D20003" s="14" t="s">
        <v>46</v>
      </c>
      <c r="E20003" s="14">
        <v>92.588827719999998</v>
      </c>
      <c r="F20003" s="14">
        <v>0</v>
      </c>
      <c r="G20003" s="14">
        <v>3734.3429828500002</v>
      </c>
      <c r="H20003" s="14">
        <v>0</v>
      </c>
    </row>
    <row r="20004" spans="1:8" x14ac:dyDescent="0.2">
      <c r="A20004" s="23" t="s">
        <v>43</v>
      </c>
      <c r="B20004" s="14" t="s">
        <v>7</v>
      </c>
      <c r="C20004" s="23">
        <v>44378</v>
      </c>
      <c r="D20004" s="14" t="s">
        <v>34</v>
      </c>
      <c r="E20004" s="14">
        <v>167.48102484</v>
      </c>
      <c r="F20004" s="14">
        <v>0</v>
      </c>
      <c r="G20004" s="14">
        <v>6739.0031107900004</v>
      </c>
      <c r="H20004" s="14">
        <v>0</v>
      </c>
    </row>
    <row r="20005" spans="1:8" x14ac:dyDescent="0.2">
      <c r="A20005" s="23" t="s">
        <v>43</v>
      </c>
      <c r="B20005" s="14" t="s">
        <v>7</v>
      </c>
      <c r="C20005" s="23">
        <v>44378</v>
      </c>
      <c r="D20005" s="14" t="s">
        <v>46</v>
      </c>
      <c r="E20005" s="14">
        <v>83.892089279999993</v>
      </c>
      <c r="F20005" s="14">
        <v>0</v>
      </c>
      <c r="G20005" s="14">
        <v>3371.07877813</v>
      </c>
      <c r="H20005" s="14">
        <v>0</v>
      </c>
    </row>
    <row r="20006" spans="1:8" x14ac:dyDescent="0.2">
      <c r="A20006" s="23" t="s">
        <v>43</v>
      </c>
      <c r="B20006" s="14" t="s">
        <v>7</v>
      </c>
      <c r="C20006" s="23">
        <v>44409</v>
      </c>
      <c r="D20006" s="14" t="s">
        <v>34</v>
      </c>
      <c r="E20006" s="14">
        <v>160.69975450000001</v>
      </c>
      <c r="F20006" s="14">
        <v>0</v>
      </c>
      <c r="G20006" s="14">
        <v>6469.7939974399997</v>
      </c>
      <c r="H20006" s="14">
        <v>0</v>
      </c>
    </row>
    <row r="20007" spans="1:8" x14ac:dyDescent="0.2">
      <c r="A20007" s="23" t="s">
        <v>43</v>
      </c>
      <c r="B20007" s="14" t="s">
        <v>7</v>
      </c>
      <c r="C20007" s="23">
        <v>44409</v>
      </c>
      <c r="D20007" s="14" t="s">
        <v>46</v>
      </c>
      <c r="E20007" s="14">
        <v>76.742900719999994</v>
      </c>
      <c r="F20007" s="14">
        <v>0</v>
      </c>
      <c r="G20007" s="14">
        <v>3095.6713877399998</v>
      </c>
      <c r="H20007" s="14">
        <v>0</v>
      </c>
    </row>
    <row r="20008" spans="1:8" x14ac:dyDescent="0.2">
      <c r="A20008" s="23" t="s">
        <v>43</v>
      </c>
      <c r="B20008" s="14" t="s">
        <v>7</v>
      </c>
      <c r="C20008" s="23">
        <v>44440</v>
      </c>
      <c r="D20008" s="14" t="s">
        <v>34</v>
      </c>
      <c r="E20008" s="14">
        <v>172.20624326000001</v>
      </c>
      <c r="F20008" s="14">
        <v>0</v>
      </c>
      <c r="G20008" s="14">
        <v>6932.7611253200002</v>
      </c>
      <c r="H20008" s="14">
        <v>0</v>
      </c>
    </row>
    <row r="20009" spans="1:8" x14ac:dyDescent="0.2">
      <c r="A20009" s="23" t="s">
        <v>43</v>
      </c>
      <c r="B20009" s="14" t="s">
        <v>7</v>
      </c>
      <c r="C20009" s="23">
        <v>44440</v>
      </c>
      <c r="D20009" s="14" t="s">
        <v>46</v>
      </c>
      <c r="E20009" s="14">
        <v>94.403615479999999</v>
      </c>
      <c r="F20009" s="14">
        <v>0</v>
      </c>
      <c r="G20009" s="14">
        <v>3799.8488489800002</v>
      </c>
      <c r="H20009" s="14">
        <v>0</v>
      </c>
    </row>
    <row r="20010" spans="1:8" x14ac:dyDescent="0.2">
      <c r="A20010" s="23" t="s">
        <v>43</v>
      </c>
      <c r="B20010" s="14" t="s">
        <v>7</v>
      </c>
      <c r="C20010" s="23">
        <v>44470</v>
      </c>
      <c r="D20010" s="14" t="s">
        <v>34</v>
      </c>
      <c r="E20010" s="14">
        <v>177.72980717999999</v>
      </c>
      <c r="F20010" s="14">
        <v>0</v>
      </c>
      <c r="G20010" s="14">
        <v>7147.4930457500004</v>
      </c>
      <c r="H20010" s="14">
        <v>0</v>
      </c>
    </row>
    <row r="20011" spans="1:8" x14ac:dyDescent="0.2">
      <c r="A20011" s="23" t="s">
        <v>43</v>
      </c>
      <c r="B20011" s="14" t="s">
        <v>7</v>
      </c>
      <c r="C20011" s="23">
        <v>44470</v>
      </c>
      <c r="D20011" s="14" t="s">
        <v>46</v>
      </c>
      <c r="E20011" s="14">
        <v>86.930705860000003</v>
      </c>
      <c r="F20011" s="14">
        <v>0</v>
      </c>
      <c r="G20011" s="14">
        <v>3500.4812358999998</v>
      </c>
      <c r="H20011" s="14">
        <v>0</v>
      </c>
    </row>
    <row r="20012" spans="1:8" x14ac:dyDescent="0.2">
      <c r="A20012" s="23" t="s">
        <v>43</v>
      </c>
      <c r="B20012" s="14" t="s">
        <v>7</v>
      </c>
      <c r="C20012" s="23">
        <v>44501</v>
      </c>
      <c r="D20012" s="14" t="s">
        <v>34</v>
      </c>
      <c r="E20012" s="14">
        <v>172.56697886000001</v>
      </c>
      <c r="F20012" s="14">
        <v>0</v>
      </c>
      <c r="G20012" s="14">
        <v>6960.4716136799998</v>
      </c>
      <c r="H20012" s="14">
        <v>0</v>
      </c>
    </row>
    <row r="20013" spans="1:8" x14ac:dyDescent="0.2">
      <c r="A20013" s="23" t="s">
        <v>43</v>
      </c>
      <c r="B20013" s="14" t="s">
        <v>7</v>
      </c>
      <c r="C20013" s="23">
        <v>44501</v>
      </c>
      <c r="D20013" s="14" t="s">
        <v>46</v>
      </c>
      <c r="E20013" s="14">
        <v>89.741599160000007</v>
      </c>
      <c r="F20013" s="14">
        <v>0</v>
      </c>
      <c r="G20013" s="14">
        <v>3611.0679138199998</v>
      </c>
      <c r="H20013" s="14">
        <v>0</v>
      </c>
    </row>
    <row r="20014" spans="1:8" x14ac:dyDescent="0.2">
      <c r="A20014" s="23" t="s">
        <v>43</v>
      </c>
      <c r="B20014" s="14" t="s">
        <v>7</v>
      </c>
      <c r="C20014" s="23">
        <v>44531</v>
      </c>
      <c r="D20014" s="14" t="s">
        <v>34</v>
      </c>
      <c r="E20014" s="14">
        <v>168.10027341</v>
      </c>
      <c r="F20014" s="14">
        <v>0</v>
      </c>
      <c r="G20014" s="14">
        <v>6779.8523261999999</v>
      </c>
      <c r="H20014" s="14">
        <v>0</v>
      </c>
    </row>
    <row r="20015" spans="1:8" x14ac:dyDescent="0.2">
      <c r="A20015" s="23" t="s">
        <v>43</v>
      </c>
      <c r="B20015" s="14" t="s">
        <v>7</v>
      </c>
      <c r="C20015" s="23">
        <v>44531</v>
      </c>
      <c r="D20015" s="14" t="s">
        <v>46</v>
      </c>
      <c r="E20015" s="14">
        <v>88.369244969999997</v>
      </c>
      <c r="F20015" s="14">
        <v>0</v>
      </c>
      <c r="G20015" s="14">
        <v>3560.5727661999999</v>
      </c>
      <c r="H20015" s="14">
        <v>0</v>
      </c>
    </row>
    <row r="20016" spans="1:8" x14ac:dyDescent="0.2">
      <c r="A20016" s="23" t="s">
        <v>43</v>
      </c>
      <c r="B20016" s="14" t="s">
        <v>7</v>
      </c>
      <c r="C20016" s="23">
        <v>44562</v>
      </c>
      <c r="D20016" s="14" t="s">
        <v>34</v>
      </c>
      <c r="E20016" s="14">
        <v>179.85000789</v>
      </c>
      <c r="F20016" s="14">
        <v>0</v>
      </c>
      <c r="G20016" s="14">
        <v>7239.6121742699997</v>
      </c>
      <c r="H20016" s="14">
        <v>0</v>
      </c>
    </row>
    <row r="20017" spans="1:8" x14ac:dyDescent="0.2">
      <c r="A20017" s="23" t="s">
        <v>43</v>
      </c>
      <c r="B20017" s="14" t="s">
        <v>7</v>
      </c>
      <c r="C20017" s="23">
        <v>44562</v>
      </c>
      <c r="D20017" s="14" t="s">
        <v>46</v>
      </c>
      <c r="E20017" s="14">
        <v>92.975417770000007</v>
      </c>
      <c r="F20017" s="14">
        <v>0</v>
      </c>
      <c r="G20017" s="14">
        <v>3737.9884459999998</v>
      </c>
      <c r="H20017" s="14">
        <v>0</v>
      </c>
    </row>
    <row r="20018" spans="1:8" x14ac:dyDescent="0.2">
      <c r="A20018" s="23" t="s">
        <v>43</v>
      </c>
      <c r="B20018" s="14" t="s">
        <v>7</v>
      </c>
      <c r="C20018" s="23">
        <v>44593</v>
      </c>
      <c r="D20018" s="14" t="s">
        <v>34</v>
      </c>
      <c r="E20018" s="14">
        <v>178.55252512999999</v>
      </c>
      <c r="F20018" s="14">
        <v>0</v>
      </c>
      <c r="G20018" s="14">
        <v>7186.64044276</v>
      </c>
      <c r="H20018" s="14">
        <v>0</v>
      </c>
    </row>
    <row r="20019" spans="1:8" x14ac:dyDescent="0.2">
      <c r="A20019" s="23" t="s">
        <v>43</v>
      </c>
      <c r="B20019" s="14" t="s">
        <v>7</v>
      </c>
      <c r="C20019" s="23">
        <v>44593</v>
      </c>
      <c r="D20019" s="14" t="s">
        <v>46</v>
      </c>
      <c r="E20019" s="14">
        <v>84.482634880000006</v>
      </c>
      <c r="F20019" s="14">
        <v>0</v>
      </c>
      <c r="G20019" s="14">
        <v>3393.23386175</v>
      </c>
      <c r="H20019" s="14">
        <v>0</v>
      </c>
    </row>
    <row r="20020" spans="1:8" x14ac:dyDescent="0.2">
      <c r="A20020" s="23" t="s">
        <v>43</v>
      </c>
      <c r="B20020" s="14" t="s">
        <v>7</v>
      </c>
      <c r="C20020" s="23">
        <v>44621</v>
      </c>
      <c r="D20020" s="14" t="s">
        <v>34</v>
      </c>
      <c r="E20020" s="14">
        <v>173.10749128</v>
      </c>
      <c r="F20020" s="14">
        <v>0</v>
      </c>
      <c r="G20020" s="14">
        <v>6967.8699780500001</v>
      </c>
      <c r="H20020" s="14">
        <v>0</v>
      </c>
    </row>
    <row r="20021" spans="1:8" x14ac:dyDescent="0.2">
      <c r="A20021" s="23" t="s">
        <v>43</v>
      </c>
      <c r="B20021" s="14" t="s">
        <v>7</v>
      </c>
      <c r="C20021" s="23">
        <v>44621</v>
      </c>
      <c r="D20021" s="14" t="s">
        <v>46</v>
      </c>
      <c r="E20021" s="14">
        <v>89.776128569999997</v>
      </c>
      <c r="F20021" s="14">
        <v>0</v>
      </c>
      <c r="G20021" s="14">
        <v>3609.1633810600001</v>
      </c>
      <c r="H20021" s="14">
        <v>0</v>
      </c>
    </row>
    <row r="20022" spans="1:8" x14ac:dyDescent="0.2">
      <c r="A20022" s="23" t="s">
        <v>43</v>
      </c>
      <c r="B20022" s="14" t="s">
        <v>7</v>
      </c>
      <c r="C20022" s="23">
        <v>44652</v>
      </c>
      <c r="D20022" s="14" t="s">
        <v>34</v>
      </c>
      <c r="E20022" s="14">
        <v>174.87231804999999</v>
      </c>
      <c r="F20022" s="14">
        <v>0</v>
      </c>
      <c r="G20022" s="14">
        <v>7053.8994926799996</v>
      </c>
      <c r="H20022" s="14">
        <v>0</v>
      </c>
    </row>
    <row r="20023" spans="1:8" x14ac:dyDescent="0.2">
      <c r="A20023" s="23" t="s">
        <v>43</v>
      </c>
      <c r="B20023" s="14" t="s">
        <v>7</v>
      </c>
      <c r="C20023" s="23">
        <v>44652</v>
      </c>
      <c r="D20023" s="14" t="s">
        <v>46</v>
      </c>
      <c r="E20023" s="14">
        <v>94.243271590000006</v>
      </c>
      <c r="F20023" s="14">
        <v>0</v>
      </c>
      <c r="G20023" s="14">
        <v>3798.98190415</v>
      </c>
      <c r="H20023" s="14">
        <v>0</v>
      </c>
    </row>
    <row r="20024" spans="1:8" x14ac:dyDescent="0.2">
      <c r="A20024" s="23" t="s">
        <v>43</v>
      </c>
      <c r="B20024" s="14" t="s">
        <v>7</v>
      </c>
      <c r="C20024" s="23">
        <v>44682</v>
      </c>
      <c r="D20024" s="14" t="s">
        <v>34</v>
      </c>
      <c r="E20024" s="14">
        <v>175.04845212000001</v>
      </c>
      <c r="F20024" s="14">
        <v>0</v>
      </c>
      <c r="G20024" s="14">
        <v>7054.8762306999997</v>
      </c>
      <c r="H20024" s="14">
        <v>0</v>
      </c>
    </row>
    <row r="20025" spans="1:8" x14ac:dyDescent="0.2">
      <c r="A20025" s="23" t="s">
        <v>43</v>
      </c>
      <c r="B20025" s="14" t="s">
        <v>7</v>
      </c>
      <c r="C20025" s="23">
        <v>44682</v>
      </c>
      <c r="D20025" s="14" t="s">
        <v>46</v>
      </c>
      <c r="E20025" s="14">
        <v>85.901499880000003</v>
      </c>
      <c r="F20025" s="14">
        <v>0</v>
      </c>
      <c r="G20025" s="14">
        <v>3459.62703547</v>
      </c>
      <c r="H20025" s="14">
        <v>0</v>
      </c>
    </row>
    <row r="20026" spans="1:8" x14ac:dyDescent="0.2">
      <c r="A20026" s="23" t="s">
        <v>43</v>
      </c>
      <c r="B20026" s="14" t="s">
        <v>7</v>
      </c>
      <c r="C20026" s="23">
        <v>44713</v>
      </c>
      <c r="D20026" s="14" t="s">
        <v>34</v>
      </c>
      <c r="E20026" s="14">
        <v>178.59918558000001</v>
      </c>
      <c r="F20026" s="14">
        <v>0</v>
      </c>
      <c r="G20026" s="14">
        <v>7195.0060994400001</v>
      </c>
      <c r="H20026" s="14">
        <v>0</v>
      </c>
    </row>
    <row r="20027" spans="1:8" x14ac:dyDescent="0.2">
      <c r="A20027" s="23" t="s">
        <v>43</v>
      </c>
      <c r="B20027" s="14" t="s">
        <v>7</v>
      </c>
      <c r="C20027" s="23">
        <v>44713</v>
      </c>
      <c r="D20027" s="14" t="s">
        <v>46</v>
      </c>
      <c r="E20027" s="14">
        <v>89.15370901</v>
      </c>
      <c r="F20027" s="14">
        <v>0</v>
      </c>
      <c r="G20027" s="14">
        <v>3597.7779861399999</v>
      </c>
      <c r="H20027" s="14">
        <v>0</v>
      </c>
    </row>
    <row r="20028" spans="1:8" x14ac:dyDescent="0.2">
      <c r="A20028" s="23" t="s">
        <v>43</v>
      </c>
      <c r="B20028" s="14" t="s">
        <v>7</v>
      </c>
      <c r="C20028" s="23">
        <v>44743</v>
      </c>
      <c r="D20028" s="14" t="s">
        <v>34</v>
      </c>
      <c r="E20028" s="14">
        <v>171.80465169999999</v>
      </c>
      <c r="F20028" s="14">
        <v>0</v>
      </c>
      <c r="G20028" s="14">
        <v>6911.0238183499996</v>
      </c>
      <c r="H20028" s="14">
        <v>0</v>
      </c>
    </row>
    <row r="20029" spans="1:8" x14ac:dyDescent="0.2">
      <c r="A20029" s="23" t="s">
        <v>43</v>
      </c>
      <c r="B20029" s="14" t="s">
        <v>7</v>
      </c>
      <c r="C20029" s="23">
        <v>44743</v>
      </c>
      <c r="D20029" s="14" t="s">
        <v>46</v>
      </c>
      <c r="E20029" s="14">
        <v>85.828584129999996</v>
      </c>
      <c r="F20029" s="14">
        <v>0</v>
      </c>
      <c r="G20029" s="14">
        <v>3452.7903021500001</v>
      </c>
      <c r="H20029" s="14">
        <v>0</v>
      </c>
    </row>
    <row r="20030" spans="1:8" x14ac:dyDescent="0.2">
      <c r="A20030" s="23" t="s">
        <v>43</v>
      </c>
      <c r="B20030" s="14" t="s">
        <v>7</v>
      </c>
      <c r="C20030" s="23">
        <v>44774</v>
      </c>
      <c r="D20030" s="14" t="s">
        <v>34</v>
      </c>
      <c r="E20030" s="14">
        <v>176.85269592</v>
      </c>
      <c r="F20030" s="14">
        <v>0</v>
      </c>
      <c r="G20030" s="14">
        <v>7114.2364395100003</v>
      </c>
      <c r="H20030" s="14">
        <v>0</v>
      </c>
    </row>
    <row r="20031" spans="1:8" x14ac:dyDescent="0.2">
      <c r="A20031" s="23" t="s">
        <v>43</v>
      </c>
      <c r="B20031" s="14" t="s">
        <v>7</v>
      </c>
      <c r="C20031" s="23">
        <v>44774</v>
      </c>
      <c r="D20031" s="14" t="s">
        <v>46</v>
      </c>
      <c r="E20031" s="14">
        <v>84.482728829999999</v>
      </c>
      <c r="F20031" s="14">
        <v>0</v>
      </c>
      <c r="G20031" s="14">
        <v>3402.1526685399999</v>
      </c>
      <c r="H20031" s="14">
        <v>0</v>
      </c>
    </row>
    <row r="20032" spans="1:8" x14ac:dyDescent="0.2">
      <c r="A20032" s="23" t="s">
        <v>43</v>
      </c>
      <c r="B20032" s="14" t="s">
        <v>7</v>
      </c>
      <c r="C20032" s="23">
        <v>44805</v>
      </c>
      <c r="D20032" s="14" t="s">
        <v>34</v>
      </c>
      <c r="E20032" s="14">
        <v>155.55086861999999</v>
      </c>
      <c r="F20032" s="14">
        <v>0</v>
      </c>
      <c r="G20032" s="14">
        <v>6258.4674125299998</v>
      </c>
      <c r="H20032" s="14">
        <v>0</v>
      </c>
    </row>
    <row r="20033" spans="1:8" x14ac:dyDescent="0.2">
      <c r="A20033" s="23" t="s">
        <v>43</v>
      </c>
      <c r="B20033" s="14" t="s">
        <v>7</v>
      </c>
      <c r="C20033" s="23">
        <v>44805</v>
      </c>
      <c r="D20033" s="14" t="s">
        <v>46</v>
      </c>
      <c r="E20033" s="14">
        <v>79.218020170000003</v>
      </c>
      <c r="F20033" s="14">
        <v>0</v>
      </c>
      <c r="G20033" s="14">
        <v>3186.5476261700001</v>
      </c>
      <c r="H20033" s="14">
        <v>0</v>
      </c>
    </row>
    <row r="20034" spans="1:8" x14ac:dyDescent="0.2">
      <c r="A20034" s="23" t="s">
        <v>43</v>
      </c>
      <c r="B20034" s="14" t="s">
        <v>7</v>
      </c>
      <c r="C20034" s="23">
        <v>44835</v>
      </c>
      <c r="D20034" s="14" t="s">
        <v>34</v>
      </c>
      <c r="E20034" s="14">
        <v>175.51391939999999</v>
      </c>
      <c r="F20034" s="14">
        <v>0</v>
      </c>
      <c r="G20034" s="14">
        <v>7070.24433099</v>
      </c>
      <c r="H20034" s="14">
        <v>0</v>
      </c>
    </row>
    <row r="20035" spans="1:8" x14ac:dyDescent="0.2">
      <c r="A20035" s="23" t="s">
        <v>43</v>
      </c>
      <c r="B20035" s="14" t="s">
        <v>7</v>
      </c>
      <c r="C20035" s="23">
        <v>44835</v>
      </c>
      <c r="D20035" s="14" t="s">
        <v>46</v>
      </c>
      <c r="E20035" s="14">
        <v>80.468499069999993</v>
      </c>
      <c r="F20035" s="14">
        <v>0</v>
      </c>
      <c r="G20035" s="14">
        <v>3252.1559642399998</v>
      </c>
      <c r="H20035" s="14">
        <v>0</v>
      </c>
    </row>
    <row r="20036" spans="1:8" x14ac:dyDescent="0.2">
      <c r="A20036" s="23" t="s">
        <v>43</v>
      </c>
      <c r="B20036" s="14" t="s">
        <v>7</v>
      </c>
      <c r="C20036" s="23">
        <v>44866</v>
      </c>
      <c r="D20036" s="14" t="s">
        <v>34</v>
      </c>
      <c r="E20036" s="14">
        <v>156.65275818999999</v>
      </c>
      <c r="F20036" s="14">
        <v>0</v>
      </c>
      <c r="G20036" s="14">
        <v>6320.3651387899999</v>
      </c>
      <c r="H20036" s="14">
        <v>0</v>
      </c>
    </row>
    <row r="20037" spans="1:8" x14ac:dyDescent="0.2">
      <c r="A20037" s="23" t="s">
        <v>43</v>
      </c>
      <c r="B20037" s="14" t="s">
        <v>7</v>
      </c>
      <c r="C20037" s="23">
        <v>44866</v>
      </c>
      <c r="D20037" s="14" t="s">
        <v>46</v>
      </c>
      <c r="E20037" s="14">
        <v>86.885619259999999</v>
      </c>
      <c r="F20037" s="14">
        <v>0</v>
      </c>
      <c r="G20037" s="14">
        <v>3497.9858688499999</v>
      </c>
      <c r="H20037" s="14">
        <v>0</v>
      </c>
    </row>
    <row r="20038" spans="1:8" x14ac:dyDescent="0.2">
      <c r="A20038" s="23" t="s">
        <v>43</v>
      </c>
      <c r="B20038" s="14" t="s">
        <v>7</v>
      </c>
      <c r="C20038" s="23">
        <v>44896</v>
      </c>
      <c r="D20038" s="14" t="s">
        <v>34</v>
      </c>
      <c r="E20038" s="14">
        <v>166.63832503</v>
      </c>
      <c r="F20038" s="14">
        <v>0</v>
      </c>
      <c r="G20038" s="14">
        <v>6706.7553592000004</v>
      </c>
      <c r="H20038" s="14">
        <v>0</v>
      </c>
    </row>
    <row r="20039" spans="1:8" x14ac:dyDescent="0.2">
      <c r="A20039" s="23" t="s">
        <v>43</v>
      </c>
      <c r="B20039" s="14" t="s">
        <v>7</v>
      </c>
      <c r="C20039" s="23">
        <v>44896</v>
      </c>
      <c r="D20039" s="14" t="s">
        <v>46</v>
      </c>
      <c r="E20039" s="14">
        <v>87.041027060000005</v>
      </c>
      <c r="F20039" s="14">
        <v>0</v>
      </c>
      <c r="G20039" s="14">
        <v>3510.35450317</v>
      </c>
      <c r="H20039" s="14">
        <v>0</v>
      </c>
    </row>
    <row r="20040" spans="1:8" x14ac:dyDescent="0.2">
      <c r="A20040" s="23" t="s">
        <v>43</v>
      </c>
      <c r="B20040" s="14" t="s">
        <v>7</v>
      </c>
      <c r="C20040" s="23">
        <v>44927</v>
      </c>
      <c r="D20040" s="14" t="s">
        <v>34</v>
      </c>
      <c r="E20040" s="14">
        <v>166.90626096</v>
      </c>
      <c r="F20040" s="14">
        <v>0</v>
      </c>
      <c r="G20040" s="14">
        <v>6725.7036912699996</v>
      </c>
      <c r="H20040" s="14">
        <v>0</v>
      </c>
    </row>
    <row r="20041" spans="1:8" x14ac:dyDescent="0.2">
      <c r="A20041" s="23" t="s">
        <v>43</v>
      </c>
      <c r="B20041" s="14" t="s">
        <v>7</v>
      </c>
      <c r="C20041" s="23">
        <v>44927</v>
      </c>
      <c r="D20041" s="14" t="s">
        <v>46</v>
      </c>
      <c r="E20041" s="14">
        <v>91.526910799999996</v>
      </c>
      <c r="F20041" s="14">
        <v>0</v>
      </c>
      <c r="G20041" s="14">
        <v>3678.9542772200002</v>
      </c>
      <c r="H20041" s="14">
        <v>0</v>
      </c>
    </row>
    <row r="20042" spans="1:8" x14ac:dyDescent="0.2">
      <c r="A20042" s="23" t="s">
        <v>43</v>
      </c>
      <c r="B20042" s="14" t="s">
        <v>7</v>
      </c>
      <c r="C20042" s="23">
        <v>44958</v>
      </c>
      <c r="D20042" s="14" t="s">
        <v>34</v>
      </c>
      <c r="E20042" s="14">
        <v>176.67553685999999</v>
      </c>
      <c r="F20042" s="14">
        <v>0</v>
      </c>
      <c r="G20042" s="14">
        <v>7123.7601800000002</v>
      </c>
      <c r="H20042" s="14">
        <v>0</v>
      </c>
    </row>
    <row r="20043" spans="1:8" x14ac:dyDescent="0.2">
      <c r="A20043" s="23" t="s">
        <v>43</v>
      </c>
      <c r="B20043" s="14" t="s">
        <v>7</v>
      </c>
      <c r="C20043" s="23">
        <v>44958</v>
      </c>
      <c r="D20043" s="14" t="s">
        <v>46</v>
      </c>
      <c r="E20043" s="14">
        <v>93.069194069999995</v>
      </c>
      <c r="F20043" s="14">
        <v>0</v>
      </c>
      <c r="G20043" s="14">
        <v>3744.4050503499998</v>
      </c>
      <c r="H20043" s="14">
        <v>0</v>
      </c>
    </row>
    <row r="20044" spans="1:8" x14ac:dyDescent="0.2">
      <c r="A20044" s="23" t="s">
        <v>43</v>
      </c>
      <c r="B20044" s="14" t="s">
        <v>7</v>
      </c>
      <c r="C20044" s="23">
        <v>44986</v>
      </c>
      <c r="D20044" s="14" t="s">
        <v>34</v>
      </c>
      <c r="E20044" s="14">
        <v>166.94417849999999</v>
      </c>
      <c r="F20044" s="14">
        <v>0</v>
      </c>
      <c r="G20044" s="14">
        <v>6740.1651543899998</v>
      </c>
      <c r="H20044" s="14">
        <v>0</v>
      </c>
    </row>
    <row r="20045" spans="1:8" x14ac:dyDescent="0.2">
      <c r="A20045" s="23" t="s">
        <v>43</v>
      </c>
      <c r="B20045" s="14" t="s">
        <v>7</v>
      </c>
      <c r="C20045" s="23">
        <v>44986</v>
      </c>
      <c r="D20045" s="14" t="s">
        <v>46</v>
      </c>
      <c r="E20045" s="14">
        <v>84.532745860000006</v>
      </c>
      <c r="F20045" s="14">
        <v>0</v>
      </c>
      <c r="G20045" s="14">
        <v>3396.6658634099999</v>
      </c>
      <c r="H20045" s="14">
        <v>0</v>
      </c>
    </row>
    <row r="20046" spans="1:8" x14ac:dyDescent="0.2">
      <c r="A20046" s="23" t="s">
        <v>43</v>
      </c>
      <c r="B20046" s="14" t="s">
        <v>7</v>
      </c>
      <c r="C20046" s="23">
        <v>45017</v>
      </c>
      <c r="D20046" s="14" t="s">
        <v>34</v>
      </c>
      <c r="E20046" s="14">
        <v>171.90007953</v>
      </c>
      <c r="F20046" s="14">
        <v>0</v>
      </c>
      <c r="G20046" s="14">
        <v>6922.9915509299999</v>
      </c>
      <c r="H20046" s="14">
        <v>0</v>
      </c>
    </row>
    <row r="20047" spans="1:8" x14ac:dyDescent="0.2">
      <c r="A20047" s="23" t="s">
        <v>43</v>
      </c>
      <c r="B20047" s="14" t="s">
        <v>7</v>
      </c>
      <c r="C20047" s="23">
        <v>45017</v>
      </c>
      <c r="D20047" s="14" t="s">
        <v>46</v>
      </c>
      <c r="E20047" s="14">
        <v>89.904316679999994</v>
      </c>
      <c r="F20047" s="14">
        <v>0</v>
      </c>
      <c r="G20047" s="14">
        <v>3616.3802298599999</v>
      </c>
      <c r="H20047" s="14">
        <v>0</v>
      </c>
    </row>
    <row r="20048" spans="1:8" x14ac:dyDescent="0.2">
      <c r="A20048" s="23" t="s">
        <v>43</v>
      </c>
      <c r="B20048" s="14" t="s">
        <v>7</v>
      </c>
      <c r="C20048" s="23">
        <v>45047</v>
      </c>
      <c r="D20048" s="14" t="s">
        <v>34</v>
      </c>
      <c r="E20048" s="14">
        <v>162.10051227</v>
      </c>
      <c r="F20048" s="14">
        <v>0</v>
      </c>
      <c r="G20048" s="14">
        <v>6534.9763902799996</v>
      </c>
      <c r="H20048" s="14">
        <v>0</v>
      </c>
    </row>
    <row r="20049" spans="1:8" x14ac:dyDescent="0.2">
      <c r="A20049" s="23" t="s">
        <v>43</v>
      </c>
      <c r="B20049" s="14" t="s">
        <v>7</v>
      </c>
      <c r="C20049" s="23">
        <v>45047</v>
      </c>
      <c r="D20049" s="14" t="s">
        <v>46</v>
      </c>
      <c r="E20049" s="14">
        <v>87.99678179</v>
      </c>
      <c r="F20049" s="14">
        <v>0</v>
      </c>
      <c r="G20049" s="14">
        <v>3545.9793206600002</v>
      </c>
      <c r="H20049" s="14">
        <v>0</v>
      </c>
    </row>
    <row r="20050" spans="1:8" x14ac:dyDescent="0.2">
      <c r="A20050" s="23" t="s">
        <v>43</v>
      </c>
      <c r="B20050" s="14" t="s">
        <v>8</v>
      </c>
      <c r="C20050" s="23">
        <v>41821</v>
      </c>
      <c r="D20050" s="14" t="s">
        <v>34</v>
      </c>
      <c r="E20050" s="14">
        <v>50.10443918</v>
      </c>
      <c r="F20050" s="14">
        <v>0</v>
      </c>
      <c r="G20050" s="14">
        <v>2300.4686826000002</v>
      </c>
      <c r="H20050" s="14">
        <v>0</v>
      </c>
    </row>
    <row r="20051" spans="1:8" x14ac:dyDescent="0.2">
      <c r="A20051" s="23" t="s">
        <v>43</v>
      </c>
      <c r="B20051" s="14" t="s">
        <v>8</v>
      </c>
      <c r="C20051" s="23">
        <v>41821</v>
      </c>
      <c r="D20051" s="14" t="s">
        <v>46</v>
      </c>
      <c r="E20051" s="14">
        <v>20.337453499999999</v>
      </c>
      <c r="F20051" s="14">
        <v>0</v>
      </c>
      <c r="G20051" s="14">
        <v>930.89691427000002</v>
      </c>
      <c r="H20051" s="14">
        <v>0</v>
      </c>
    </row>
    <row r="20052" spans="1:8" x14ac:dyDescent="0.2">
      <c r="A20052" s="23" t="s">
        <v>43</v>
      </c>
      <c r="B20052" s="14" t="s">
        <v>8</v>
      </c>
      <c r="C20052" s="23">
        <v>41852</v>
      </c>
      <c r="D20052" s="14" t="s">
        <v>34</v>
      </c>
      <c r="E20052" s="14">
        <v>40.753967340000003</v>
      </c>
      <c r="F20052" s="14">
        <v>0</v>
      </c>
      <c r="G20052" s="14">
        <v>1870.34176845</v>
      </c>
      <c r="H20052" s="14">
        <v>0</v>
      </c>
    </row>
    <row r="20053" spans="1:8" x14ac:dyDescent="0.2">
      <c r="A20053" s="23" t="s">
        <v>43</v>
      </c>
      <c r="B20053" s="14" t="s">
        <v>8</v>
      </c>
      <c r="C20053" s="23">
        <v>41852</v>
      </c>
      <c r="D20053" s="14" t="s">
        <v>46</v>
      </c>
      <c r="E20053" s="14">
        <v>16.214297470000002</v>
      </c>
      <c r="F20053" s="14">
        <v>0</v>
      </c>
      <c r="G20053" s="14">
        <v>736.18585708000001</v>
      </c>
      <c r="H20053" s="14">
        <v>0</v>
      </c>
    </row>
    <row r="20054" spans="1:8" x14ac:dyDescent="0.2">
      <c r="A20054" s="23" t="s">
        <v>43</v>
      </c>
      <c r="B20054" s="14" t="s">
        <v>8</v>
      </c>
      <c r="C20054" s="23">
        <v>41883</v>
      </c>
      <c r="D20054" s="14" t="s">
        <v>34</v>
      </c>
      <c r="E20054" s="14">
        <v>42.30402857</v>
      </c>
      <c r="F20054" s="14">
        <v>0</v>
      </c>
      <c r="G20054" s="14">
        <v>1940.4497426299999</v>
      </c>
      <c r="H20054" s="14">
        <v>0</v>
      </c>
    </row>
    <row r="20055" spans="1:8" x14ac:dyDescent="0.2">
      <c r="A20055" s="23" t="s">
        <v>43</v>
      </c>
      <c r="B20055" s="14" t="s">
        <v>8</v>
      </c>
      <c r="C20055" s="23">
        <v>41883</v>
      </c>
      <c r="D20055" s="14" t="s">
        <v>46</v>
      </c>
      <c r="E20055" s="14">
        <v>17.781293080000001</v>
      </c>
      <c r="F20055" s="14">
        <v>0</v>
      </c>
      <c r="G20055" s="14">
        <v>806.99782983</v>
      </c>
      <c r="H20055" s="14">
        <v>0</v>
      </c>
    </row>
    <row r="20056" spans="1:8" x14ac:dyDescent="0.2">
      <c r="A20056" s="23" t="s">
        <v>43</v>
      </c>
      <c r="B20056" s="14" t="s">
        <v>8</v>
      </c>
      <c r="C20056" s="23">
        <v>41913</v>
      </c>
      <c r="D20056" s="14" t="s">
        <v>34</v>
      </c>
      <c r="E20056" s="14">
        <v>49.533525040000001</v>
      </c>
      <c r="F20056" s="14">
        <v>0</v>
      </c>
      <c r="G20056" s="14">
        <v>2269.0156143099998</v>
      </c>
      <c r="H20056" s="14">
        <v>0</v>
      </c>
    </row>
    <row r="20057" spans="1:8" x14ac:dyDescent="0.2">
      <c r="A20057" s="23" t="s">
        <v>43</v>
      </c>
      <c r="B20057" s="14" t="s">
        <v>8</v>
      </c>
      <c r="C20057" s="23">
        <v>41913</v>
      </c>
      <c r="D20057" s="14" t="s">
        <v>46</v>
      </c>
      <c r="E20057" s="14">
        <v>14.58231902</v>
      </c>
      <c r="F20057" s="14">
        <v>0</v>
      </c>
      <c r="G20057" s="14">
        <v>666.90635722000002</v>
      </c>
      <c r="H20057" s="14">
        <v>0</v>
      </c>
    </row>
    <row r="20058" spans="1:8" x14ac:dyDescent="0.2">
      <c r="A20058" s="23" t="s">
        <v>43</v>
      </c>
      <c r="B20058" s="14" t="s">
        <v>8</v>
      </c>
      <c r="C20058" s="23">
        <v>41944</v>
      </c>
      <c r="D20058" s="14" t="s">
        <v>34</v>
      </c>
      <c r="E20058" s="14">
        <v>41.835361319999997</v>
      </c>
      <c r="F20058" s="14">
        <v>0</v>
      </c>
      <c r="G20058" s="14">
        <v>1910.38597931</v>
      </c>
      <c r="H20058" s="14">
        <v>0</v>
      </c>
    </row>
    <row r="20059" spans="1:8" x14ac:dyDescent="0.2">
      <c r="A20059" s="23" t="s">
        <v>43</v>
      </c>
      <c r="B20059" s="14" t="s">
        <v>8</v>
      </c>
      <c r="C20059" s="23">
        <v>41944</v>
      </c>
      <c r="D20059" s="14" t="s">
        <v>46</v>
      </c>
      <c r="E20059" s="14">
        <v>13.71885196</v>
      </c>
      <c r="F20059" s="14">
        <v>0</v>
      </c>
      <c r="G20059" s="14">
        <v>623.96319566</v>
      </c>
      <c r="H20059" s="14">
        <v>0</v>
      </c>
    </row>
    <row r="20060" spans="1:8" x14ac:dyDescent="0.2">
      <c r="A20060" s="23" t="s">
        <v>43</v>
      </c>
      <c r="B20060" s="14" t="s">
        <v>8</v>
      </c>
      <c r="C20060" s="23">
        <v>41974</v>
      </c>
      <c r="D20060" s="14" t="s">
        <v>34</v>
      </c>
      <c r="E20060" s="14">
        <v>54.606765750000001</v>
      </c>
      <c r="F20060" s="14">
        <v>0</v>
      </c>
      <c r="G20060" s="14">
        <v>2491.1753059600001</v>
      </c>
      <c r="H20060" s="14">
        <v>0</v>
      </c>
    </row>
    <row r="20061" spans="1:8" x14ac:dyDescent="0.2">
      <c r="A20061" s="23" t="s">
        <v>43</v>
      </c>
      <c r="B20061" s="14" t="s">
        <v>8</v>
      </c>
      <c r="C20061" s="23">
        <v>41974</v>
      </c>
      <c r="D20061" s="14" t="s">
        <v>46</v>
      </c>
      <c r="E20061" s="14">
        <v>15.040169840000001</v>
      </c>
      <c r="F20061" s="14">
        <v>0</v>
      </c>
      <c r="G20061" s="14">
        <v>684.68927332999999</v>
      </c>
      <c r="H20061" s="14">
        <v>0</v>
      </c>
    </row>
    <row r="20062" spans="1:8" x14ac:dyDescent="0.2">
      <c r="A20062" s="23" t="s">
        <v>43</v>
      </c>
      <c r="B20062" s="14" t="s">
        <v>8</v>
      </c>
      <c r="C20062" s="23">
        <v>42005</v>
      </c>
      <c r="D20062" s="14" t="s">
        <v>34</v>
      </c>
      <c r="E20062" s="14">
        <v>48.94482971</v>
      </c>
      <c r="F20062" s="14">
        <v>0</v>
      </c>
      <c r="G20062" s="14">
        <v>2244.9205589600001</v>
      </c>
      <c r="H20062" s="14">
        <v>0</v>
      </c>
    </row>
    <row r="20063" spans="1:8" x14ac:dyDescent="0.2">
      <c r="A20063" s="23" t="s">
        <v>43</v>
      </c>
      <c r="B20063" s="14" t="s">
        <v>8</v>
      </c>
      <c r="C20063" s="23">
        <v>42005</v>
      </c>
      <c r="D20063" s="14" t="s">
        <v>46</v>
      </c>
      <c r="E20063" s="14">
        <v>17.46992071</v>
      </c>
      <c r="F20063" s="14">
        <v>0</v>
      </c>
      <c r="G20063" s="14">
        <v>795.90916748999996</v>
      </c>
      <c r="H20063" s="14">
        <v>0</v>
      </c>
    </row>
    <row r="20064" spans="1:8" x14ac:dyDescent="0.2">
      <c r="A20064" s="23" t="s">
        <v>43</v>
      </c>
      <c r="B20064" s="14" t="s">
        <v>8</v>
      </c>
      <c r="C20064" s="23">
        <v>42036</v>
      </c>
      <c r="D20064" s="14" t="s">
        <v>34</v>
      </c>
      <c r="E20064" s="14">
        <v>52.979218719999999</v>
      </c>
      <c r="F20064" s="14">
        <v>0</v>
      </c>
      <c r="G20064" s="14">
        <v>2430.54386909</v>
      </c>
      <c r="H20064" s="14">
        <v>0</v>
      </c>
    </row>
    <row r="20065" spans="1:8" x14ac:dyDescent="0.2">
      <c r="A20065" s="23" t="s">
        <v>43</v>
      </c>
      <c r="B20065" s="14" t="s">
        <v>8</v>
      </c>
      <c r="C20065" s="23">
        <v>42036</v>
      </c>
      <c r="D20065" s="14" t="s">
        <v>46</v>
      </c>
      <c r="E20065" s="14">
        <v>14.79185244</v>
      </c>
      <c r="F20065" s="14">
        <v>0</v>
      </c>
      <c r="G20065" s="14">
        <v>672.13616781999997</v>
      </c>
      <c r="H20065" s="14">
        <v>0</v>
      </c>
    </row>
    <row r="20066" spans="1:8" x14ac:dyDescent="0.2">
      <c r="A20066" s="23" t="s">
        <v>43</v>
      </c>
      <c r="B20066" s="14" t="s">
        <v>8</v>
      </c>
      <c r="C20066" s="23">
        <v>42064</v>
      </c>
      <c r="D20066" s="14" t="s">
        <v>34</v>
      </c>
      <c r="E20066" s="14">
        <v>56.522291449999997</v>
      </c>
      <c r="F20066" s="14">
        <v>0</v>
      </c>
      <c r="G20066" s="14">
        <v>2602.79165865</v>
      </c>
      <c r="H20066" s="14">
        <v>0</v>
      </c>
    </row>
    <row r="20067" spans="1:8" x14ac:dyDescent="0.2">
      <c r="A20067" s="23" t="s">
        <v>43</v>
      </c>
      <c r="B20067" s="14" t="s">
        <v>8</v>
      </c>
      <c r="C20067" s="23">
        <v>42064</v>
      </c>
      <c r="D20067" s="14" t="s">
        <v>46</v>
      </c>
      <c r="E20067" s="14">
        <v>17.641257750000001</v>
      </c>
      <c r="F20067" s="14">
        <v>0</v>
      </c>
      <c r="G20067" s="14">
        <v>810.24428265999995</v>
      </c>
      <c r="H20067" s="14">
        <v>0</v>
      </c>
    </row>
    <row r="20068" spans="1:8" x14ac:dyDescent="0.2">
      <c r="A20068" s="23" t="s">
        <v>43</v>
      </c>
      <c r="B20068" s="14" t="s">
        <v>8</v>
      </c>
      <c r="C20068" s="23">
        <v>42095</v>
      </c>
      <c r="D20068" s="14" t="s">
        <v>34</v>
      </c>
      <c r="E20068" s="14">
        <v>52.830754460000001</v>
      </c>
      <c r="F20068" s="14">
        <v>0</v>
      </c>
      <c r="G20068" s="14">
        <v>2428.190349</v>
      </c>
      <c r="H20068" s="14">
        <v>0</v>
      </c>
    </row>
    <row r="20069" spans="1:8" x14ac:dyDescent="0.2">
      <c r="A20069" s="23" t="s">
        <v>43</v>
      </c>
      <c r="B20069" s="14" t="s">
        <v>8</v>
      </c>
      <c r="C20069" s="23">
        <v>42095</v>
      </c>
      <c r="D20069" s="14" t="s">
        <v>46</v>
      </c>
      <c r="E20069" s="14">
        <v>14.604572770000001</v>
      </c>
      <c r="F20069" s="14">
        <v>0</v>
      </c>
      <c r="G20069" s="14">
        <v>665.86378304000004</v>
      </c>
      <c r="H20069" s="14">
        <v>0</v>
      </c>
    </row>
    <row r="20070" spans="1:8" x14ac:dyDescent="0.2">
      <c r="A20070" s="23" t="s">
        <v>43</v>
      </c>
      <c r="B20070" s="14" t="s">
        <v>8</v>
      </c>
      <c r="C20070" s="23">
        <v>42125</v>
      </c>
      <c r="D20070" s="14" t="s">
        <v>34</v>
      </c>
      <c r="E20070" s="14">
        <v>56.386622099999997</v>
      </c>
      <c r="F20070" s="14">
        <v>0</v>
      </c>
      <c r="G20070" s="14">
        <v>2588.4920882699998</v>
      </c>
      <c r="H20070" s="14">
        <v>0</v>
      </c>
    </row>
    <row r="20071" spans="1:8" x14ac:dyDescent="0.2">
      <c r="A20071" s="23" t="s">
        <v>43</v>
      </c>
      <c r="B20071" s="14" t="s">
        <v>8</v>
      </c>
      <c r="C20071" s="23">
        <v>42125</v>
      </c>
      <c r="D20071" s="14" t="s">
        <v>46</v>
      </c>
      <c r="E20071" s="14">
        <v>13.328669789999999</v>
      </c>
      <c r="F20071" s="14">
        <v>0</v>
      </c>
      <c r="G20071" s="14">
        <v>608.37223797000001</v>
      </c>
      <c r="H20071" s="14">
        <v>0</v>
      </c>
    </row>
    <row r="20072" spans="1:8" x14ac:dyDescent="0.2">
      <c r="A20072" s="23" t="s">
        <v>43</v>
      </c>
      <c r="B20072" s="14" t="s">
        <v>8</v>
      </c>
      <c r="C20072" s="23">
        <v>42156</v>
      </c>
      <c r="D20072" s="14" t="s">
        <v>34</v>
      </c>
      <c r="E20072" s="14">
        <v>55.952166079999998</v>
      </c>
      <c r="F20072" s="14">
        <v>0</v>
      </c>
      <c r="G20072" s="14">
        <v>2570.7839363200001</v>
      </c>
      <c r="H20072" s="14">
        <v>0</v>
      </c>
    </row>
    <row r="20073" spans="1:8" x14ac:dyDescent="0.2">
      <c r="A20073" s="23" t="s">
        <v>43</v>
      </c>
      <c r="B20073" s="14" t="s">
        <v>8</v>
      </c>
      <c r="C20073" s="23">
        <v>42156</v>
      </c>
      <c r="D20073" s="14" t="s">
        <v>46</v>
      </c>
      <c r="E20073" s="14">
        <v>17.317159449999998</v>
      </c>
      <c r="F20073" s="14">
        <v>0</v>
      </c>
      <c r="G20073" s="14">
        <v>791.84538328999997</v>
      </c>
      <c r="H20073" s="14">
        <v>0</v>
      </c>
    </row>
    <row r="20074" spans="1:8" x14ac:dyDescent="0.2">
      <c r="A20074" s="23" t="s">
        <v>43</v>
      </c>
      <c r="B20074" s="14" t="s">
        <v>8</v>
      </c>
      <c r="C20074" s="23">
        <v>42186</v>
      </c>
      <c r="D20074" s="14" t="s">
        <v>34</v>
      </c>
      <c r="E20074" s="14">
        <v>49.597581239999997</v>
      </c>
      <c r="F20074" s="14">
        <v>0</v>
      </c>
      <c r="G20074" s="14">
        <v>2275.27045163</v>
      </c>
      <c r="H20074" s="14">
        <v>0</v>
      </c>
    </row>
    <row r="20075" spans="1:8" x14ac:dyDescent="0.2">
      <c r="A20075" s="23" t="s">
        <v>43</v>
      </c>
      <c r="B20075" s="14" t="s">
        <v>8</v>
      </c>
      <c r="C20075" s="23">
        <v>42186</v>
      </c>
      <c r="D20075" s="14" t="s">
        <v>46</v>
      </c>
      <c r="E20075" s="14">
        <v>21.59711918</v>
      </c>
      <c r="F20075" s="14">
        <v>0</v>
      </c>
      <c r="G20075" s="14">
        <v>989.98902339999995</v>
      </c>
      <c r="H20075" s="14">
        <v>0</v>
      </c>
    </row>
    <row r="20076" spans="1:8" x14ac:dyDescent="0.2">
      <c r="A20076" s="23" t="s">
        <v>43</v>
      </c>
      <c r="B20076" s="14" t="s">
        <v>8</v>
      </c>
      <c r="C20076" s="23">
        <v>42217</v>
      </c>
      <c r="D20076" s="14" t="s">
        <v>34</v>
      </c>
      <c r="E20076" s="14">
        <v>54.093755690000002</v>
      </c>
      <c r="F20076" s="14">
        <v>0</v>
      </c>
      <c r="G20076" s="14">
        <v>2485.5232798400002</v>
      </c>
      <c r="H20076" s="14">
        <v>0</v>
      </c>
    </row>
    <row r="20077" spans="1:8" x14ac:dyDescent="0.2">
      <c r="A20077" s="23" t="s">
        <v>43</v>
      </c>
      <c r="B20077" s="14" t="s">
        <v>8</v>
      </c>
      <c r="C20077" s="23">
        <v>42217</v>
      </c>
      <c r="D20077" s="14" t="s">
        <v>46</v>
      </c>
      <c r="E20077" s="14">
        <v>15.796906590000001</v>
      </c>
      <c r="F20077" s="14">
        <v>0</v>
      </c>
      <c r="G20077" s="14">
        <v>721.84395936999999</v>
      </c>
      <c r="H20077" s="14">
        <v>0</v>
      </c>
    </row>
    <row r="20078" spans="1:8" x14ac:dyDescent="0.2">
      <c r="A20078" s="23" t="s">
        <v>43</v>
      </c>
      <c r="B20078" s="14" t="s">
        <v>8</v>
      </c>
      <c r="C20078" s="23">
        <v>42248</v>
      </c>
      <c r="D20078" s="14" t="s">
        <v>34</v>
      </c>
      <c r="E20078" s="14">
        <v>48.94629158</v>
      </c>
      <c r="F20078" s="14">
        <v>0</v>
      </c>
      <c r="G20078" s="14">
        <v>2243.78217025</v>
      </c>
      <c r="H20078" s="14">
        <v>0</v>
      </c>
    </row>
    <row r="20079" spans="1:8" x14ac:dyDescent="0.2">
      <c r="A20079" s="23" t="s">
        <v>43</v>
      </c>
      <c r="B20079" s="14" t="s">
        <v>8</v>
      </c>
      <c r="C20079" s="23">
        <v>42248</v>
      </c>
      <c r="D20079" s="14" t="s">
        <v>46</v>
      </c>
      <c r="E20079" s="14">
        <v>16.671407240000001</v>
      </c>
      <c r="F20079" s="14">
        <v>0</v>
      </c>
      <c r="G20079" s="14">
        <v>759.72214421000001</v>
      </c>
      <c r="H20079" s="14">
        <v>0</v>
      </c>
    </row>
    <row r="20080" spans="1:8" x14ac:dyDescent="0.2">
      <c r="A20080" s="23" t="s">
        <v>43</v>
      </c>
      <c r="B20080" s="14" t="s">
        <v>8</v>
      </c>
      <c r="C20080" s="23">
        <v>42278</v>
      </c>
      <c r="D20080" s="14" t="s">
        <v>34</v>
      </c>
      <c r="E20080" s="14">
        <v>48.831717060000003</v>
      </c>
      <c r="F20080" s="14">
        <v>0</v>
      </c>
      <c r="G20080" s="14">
        <v>2243.7776147899999</v>
      </c>
      <c r="H20080" s="14">
        <v>0</v>
      </c>
    </row>
    <row r="20081" spans="1:8" x14ac:dyDescent="0.2">
      <c r="A20081" s="23" t="s">
        <v>43</v>
      </c>
      <c r="B20081" s="14" t="s">
        <v>8</v>
      </c>
      <c r="C20081" s="23">
        <v>42278</v>
      </c>
      <c r="D20081" s="14" t="s">
        <v>46</v>
      </c>
      <c r="E20081" s="14">
        <v>21.42533427</v>
      </c>
      <c r="F20081" s="14">
        <v>0</v>
      </c>
      <c r="G20081" s="14">
        <v>978.46197923</v>
      </c>
      <c r="H20081" s="14">
        <v>0</v>
      </c>
    </row>
    <row r="20082" spans="1:8" x14ac:dyDescent="0.2">
      <c r="A20082" s="23" t="s">
        <v>43</v>
      </c>
      <c r="B20082" s="14" t="s">
        <v>8</v>
      </c>
      <c r="C20082" s="23">
        <v>42309</v>
      </c>
      <c r="D20082" s="14" t="s">
        <v>34</v>
      </c>
      <c r="E20082" s="14">
        <v>52.013338419999997</v>
      </c>
      <c r="F20082" s="14">
        <v>0</v>
      </c>
      <c r="G20082" s="14">
        <v>2382.9394812099999</v>
      </c>
      <c r="H20082" s="14">
        <v>0</v>
      </c>
    </row>
    <row r="20083" spans="1:8" x14ac:dyDescent="0.2">
      <c r="A20083" s="23" t="s">
        <v>43</v>
      </c>
      <c r="B20083" s="14" t="s">
        <v>8</v>
      </c>
      <c r="C20083" s="23">
        <v>42309</v>
      </c>
      <c r="D20083" s="14" t="s">
        <v>46</v>
      </c>
      <c r="E20083" s="14">
        <v>16.92930698</v>
      </c>
      <c r="F20083" s="14">
        <v>0</v>
      </c>
      <c r="G20083" s="14">
        <v>772.24737429000004</v>
      </c>
      <c r="H20083" s="14">
        <v>0</v>
      </c>
    </row>
    <row r="20084" spans="1:8" x14ac:dyDescent="0.2">
      <c r="A20084" s="23" t="s">
        <v>43</v>
      </c>
      <c r="B20084" s="14" t="s">
        <v>8</v>
      </c>
      <c r="C20084" s="23">
        <v>42339</v>
      </c>
      <c r="D20084" s="14" t="s">
        <v>34</v>
      </c>
      <c r="E20084" s="14">
        <v>46.508965789999998</v>
      </c>
      <c r="F20084" s="14">
        <v>0</v>
      </c>
      <c r="G20084" s="14">
        <v>2132.4941927899999</v>
      </c>
      <c r="H20084" s="14">
        <v>0</v>
      </c>
    </row>
    <row r="20085" spans="1:8" x14ac:dyDescent="0.2">
      <c r="A20085" s="23" t="s">
        <v>43</v>
      </c>
      <c r="B20085" s="14" t="s">
        <v>8</v>
      </c>
      <c r="C20085" s="23">
        <v>42339</v>
      </c>
      <c r="D20085" s="14" t="s">
        <v>46</v>
      </c>
      <c r="E20085" s="14">
        <v>14.66965753</v>
      </c>
      <c r="F20085" s="14">
        <v>0</v>
      </c>
      <c r="G20085" s="14">
        <v>672.64374574999999</v>
      </c>
      <c r="H20085" s="14">
        <v>0</v>
      </c>
    </row>
    <row r="20086" spans="1:8" x14ac:dyDescent="0.2">
      <c r="A20086" s="23" t="s">
        <v>43</v>
      </c>
      <c r="B20086" s="14" t="s">
        <v>8</v>
      </c>
      <c r="C20086" s="23">
        <v>42370</v>
      </c>
      <c r="D20086" s="14" t="s">
        <v>34</v>
      </c>
      <c r="E20086" s="14">
        <v>42.19294575</v>
      </c>
      <c r="F20086" s="14">
        <v>0</v>
      </c>
      <c r="G20086" s="14">
        <v>1932.0090494399999</v>
      </c>
      <c r="H20086" s="14">
        <v>0</v>
      </c>
    </row>
    <row r="20087" spans="1:8" x14ac:dyDescent="0.2">
      <c r="A20087" s="23" t="s">
        <v>43</v>
      </c>
      <c r="B20087" s="14" t="s">
        <v>8</v>
      </c>
      <c r="C20087" s="23">
        <v>42370</v>
      </c>
      <c r="D20087" s="14" t="s">
        <v>46</v>
      </c>
      <c r="E20087" s="14">
        <v>15.79423742</v>
      </c>
      <c r="F20087" s="14">
        <v>0</v>
      </c>
      <c r="G20087" s="14">
        <v>725.04523071999995</v>
      </c>
      <c r="H20087" s="14">
        <v>0</v>
      </c>
    </row>
    <row r="20088" spans="1:8" x14ac:dyDescent="0.2">
      <c r="A20088" s="23" t="s">
        <v>43</v>
      </c>
      <c r="B20088" s="14" t="s">
        <v>8</v>
      </c>
      <c r="C20088" s="23">
        <v>42401</v>
      </c>
      <c r="D20088" s="14" t="s">
        <v>34</v>
      </c>
      <c r="E20088" s="14">
        <v>53.816049409999998</v>
      </c>
      <c r="F20088" s="14">
        <v>0</v>
      </c>
      <c r="G20088" s="14">
        <v>2477.2628009099999</v>
      </c>
      <c r="H20088" s="14">
        <v>0</v>
      </c>
    </row>
    <row r="20089" spans="1:8" x14ac:dyDescent="0.2">
      <c r="A20089" s="23" t="s">
        <v>43</v>
      </c>
      <c r="B20089" s="14" t="s">
        <v>8</v>
      </c>
      <c r="C20089" s="23">
        <v>42401</v>
      </c>
      <c r="D20089" s="14" t="s">
        <v>46</v>
      </c>
      <c r="E20089" s="14">
        <v>20.043296470000001</v>
      </c>
      <c r="F20089" s="14">
        <v>0</v>
      </c>
      <c r="G20089" s="14">
        <v>914.73722109000005</v>
      </c>
      <c r="H20089" s="14">
        <v>0</v>
      </c>
    </row>
    <row r="20090" spans="1:8" x14ac:dyDescent="0.2">
      <c r="A20090" s="23" t="s">
        <v>43</v>
      </c>
      <c r="B20090" s="14" t="s">
        <v>8</v>
      </c>
      <c r="C20090" s="23">
        <v>42430</v>
      </c>
      <c r="D20090" s="14" t="s">
        <v>34</v>
      </c>
      <c r="E20090" s="14">
        <v>51.529936460000002</v>
      </c>
      <c r="F20090" s="14">
        <v>0</v>
      </c>
      <c r="G20090" s="14">
        <v>2362.3169000500002</v>
      </c>
      <c r="H20090" s="14">
        <v>0</v>
      </c>
    </row>
    <row r="20091" spans="1:8" x14ac:dyDescent="0.2">
      <c r="A20091" s="23" t="s">
        <v>43</v>
      </c>
      <c r="B20091" s="14" t="s">
        <v>8</v>
      </c>
      <c r="C20091" s="23">
        <v>42430</v>
      </c>
      <c r="D20091" s="14" t="s">
        <v>46</v>
      </c>
      <c r="E20091" s="14">
        <v>22.718123630000001</v>
      </c>
      <c r="F20091" s="14">
        <v>0</v>
      </c>
      <c r="G20091" s="14">
        <v>1036.11228426</v>
      </c>
      <c r="H20091" s="14">
        <v>0</v>
      </c>
    </row>
    <row r="20092" spans="1:8" x14ac:dyDescent="0.2">
      <c r="A20092" s="23" t="s">
        <v>43</v>
      </c>
      <c r="B20092" s="14" t="s">
        <v>8</v>
      </c>
      <c r="C20092" s="23">
        <v>42461</v>
      </c>
      <c r="D20092" s="14" t="s">
        <v>34</v>
      </c>
      <c r="E20092" s="14">
        <v>48.685524890000003</v>
      </c>
      <c r="F20092" s="14">
        <v>0</v>
      </c>
      <c r="G20092" s="14">
        <v>2239.7520829999999</v>
      </c>
      <c r="H20092" s="14">
        <v>0</v>
      </c>
    </row>
    <row r="20093" spans="1:8" x14ac:dyDescent="0.2">
      <c r="A20093" s="23" t="s">
        <v>43</v>
      </c>
      <c r="B20093" s="14" t="s">
        <v>8</v>
      </c>
      <c r="C20093" s="23">
        <v>42461</v>
      </c>
      <c r="D20093" s="14" t="s">
        <v>46</v>
      </c>
      <c r="E20093" s="14">
        <v>15.83073894</v>
      </c>
      <c r="F20093" s="14">
        <v>0</v>
      </c>
      <c r="G20093" s="14">
        <v>721.31996587000003</v>
      </c>
      <c r="H20093" s="14">
        <v>0</v>
      </c>
    </row>
    <row r="20094" spans="1:8" x14ac:dyDescent="0.2">
      <c r="A20094" s="23" t="s">
        <v>43</v>
      </c>
      <c r="B20094" s="14" t="s">
        <v>8</v>
      </c>
      <c r="C20094" s="23">
        <v>42491</v>
      </c>
      <c r="D20094" s="14" t="s">
        <v>34</v>
      </c>
      <c r="E20094" s="14">
        <v>58.122291320000002</v>
      </c>
      <c r="F20094" s="14">
        <v>0</v>
      </c>
      <c r="G20094" s="14">
        <v>2661.9743099500001</v>
      </c>
      <c r="H20094" s="14">
        <v>0</v>
      </c>
    </row>
    <row r="20095" spans="1:8" x14ac:dyDescent="0.2">
      <c r="A20095" s="23" t="s">
        <v>43</v>
      </c>
      <c r="B20095" s="14" t="s">
        <v>8</v>
      </c>
      <c r="C20095" s="23">
        <v>42491</v>
      </c>
      <c r="D20095" s="14" t="s">
        <v>46</v>
      </c>
      <c r="E20095" s="14">
        <v>20.67861967</v>
      </c>
      <c r="F20095" s="14">
        <v>0</v>
      </c>
      <c r="G20095" s="14">
        <v>949.19498057999999</v>
      </c>
      <c r="H20095" s="14">
        <v>0</v>
      </c>
    </row>
    <row r="20096" spans="1:8" x14ac:dyDescent="0.2">
      <c r="A20096" s="23" t="s">
        <v>43</v>
      </c>
      <c r="B20096" s="14" t="s">
        <v>8</v>
      </c>
      <c r="C20096" s="23">
        <v>42522</v>
      </c>
      <c r="D20096" s="14" t="s">
        <v>34</v>
      </c>
      <c r="E20096" s="14">
        <v>56.658952309999997</v>
      </c>
      <c r="F20096" s="14">
        <v>0</v>
      </c>
      <c r="G20096" s="14">
        <v>2606.5361732599999</v>
      </c>
      <c r="H20096" s="14">
        <v>0</v>
      </c>
    </row>
    <row r="20097" spans="1:8" x14ac:dyDescent="0.2">
      <c r="A20097" s="23" t="s">
        <v>43</v>
      </c>
      <c r="B20097" s="14" t="s">
        <v>8</v>
      </c>
      <c r="C20097" s="23">
        <v>42522</v>
      </c>
      <c r="D20097" s="14" t="s">
        <v>46</v>
      </c>
      <c r="E20097" s="14">
        <v>22.485856290000001</v>
      </c>
      <c r="F20097" s="14">
        <v>0</v>
      </c>
      <c r="G20097" s="14">
        <v>1027.97188213</v>
      </c>
      <c r="H20097" s="14">
        <v>0</v>
      </c>
    </row>
    <row r="20098" spans="1:8" x14ac:dyDescent="0.2">
      <c r="A20098" s="23" t="s">
        <v>43</v>
      </c>
      <c r="B20098" s="14" t="s">
        <v>8</v>
      </c>
      <c r="C20098" s="23">
        <v>42552</v>
      </c>
      <c r="D20098" s="14" t="s">
        <v>34</v>
      </c>
      <c r="E20098" s="14">
        <v>57.056791840000002</v>
      </c>
      <c r="F20098" s="14">
        <v>0</v>
      </c>
      <c r="G20098" s="14">
        <v>2621.3082858600001</v>
      </c>
      <c r="H20098" s="14">
        <v>0</v>
      </c>
    </row>
    <row r="20099" spans="1:8" x14ac:dyDescent="0.2">
      <c r="A20099" s="23" t="s">
        <v>43</v>
      </c>
      <c r="B20099" s="14" t="s">
        <v>8</v>
      </c>
      <c r="C20099" s="23">
        <v>42552</v>
      </c>
      <c r="D20099" s="14" t="s">
        <v>46</v>
      </c>
      <c r="E20099" s="14">
        <v>20.230841139999999</v>
      </c>
      <c r="F20099" s="14">
        <v>0</v>
      </c>
      <c r="G20099" s="14">
        <v>926.22264761999998</v>
      </c>
      <c r="H20099" s="14">
        <v>0</v>
      </c>
    </row>
    <row r="20100" spans="1:8" x14ac:dyDescent="0.2">
      <c r="A20100" s="23" t="s">
        <v>43</v>
      </c>
      <c r="B20100" s="14" t="s">
        <v>8</v>
      </c>
      <c r="C20100" s="23">
        <v>42583</v>
      </c>
      <c r="D20100" s="14" t="s">
        <v>34</v>
      </c>
      <c r="E20100" s="14">
        <v>49.312659029999999</v>
      </c>
      <c r="F20100" s="14">
        <v>0</v>
      </c>
      <c r="G20100" s="14">
        <v>2262.44623929</v>
      </c>
      <c r="H20100" s="14">
        <v>0</v>
      </c>
    </row>
    <row r="20101" spans="1:8" x14ac:dyDescent="0.2">
      <c r="A20101" s="23" t="s">
        <v>43</v>
      </c>
      <c r="B20101" s="14" t="s">
        <v>8</v>
      </c>
      <c r="C20101" s="23">
        <v>42583</v>
      </c>
      <c r="D20101" s="14" t="s">
        <v>46</v>
      </c>
      <c r="E20101" s="14">
        <v>17.603575429999999</v>
      </c>
      <c r="F20101" s="14">
        <v>0</v>
      </c>
      <c r="G20101" s="14">
        <v>806.78436246000001</v>
      </c>
      <c r="H20101" s="14">
        <v>0</v>
      </c>
    </row>
    <row r="20102" spans="1:8" x14ac:dyDescent="0.2">
      <c r="A20102" s="23" t="s">
        <v>43</v>
      </c>
      <c r="B20102" s="14" t="s">
        <v>8</v>
      </c>
      <c r="C20102" s="23">
        <v>42614</v>
      </c>
      <c r="D20102" s="14" t="s">
        <v>34</v>
      </c>
      <c r="E20102" s="14">
        <v>47.972752749999998</v>
      </c>
      <c r="F20102" s="14">
        <v>0</v>
      </c>
      <c r="G20102" s="14">
        <v>2198.4192674400001</v>
      </c>
      <c r="H20102" s="14">
        <v>0</v>
      </c>
    </row>
    <row r="20103" spans="1:8" x14ac:dyDescent="0.2">
      <c r="A20103" s="23" t="s">
        <v>43</v>
      </c>
      <c r="B20103" s="14" t="s">
        <v>8</v>
      </c>
      <c r="C20103" s="23">
        <v>42614</v>
      </c>
      <c r="D20103" s="14" t="s">
        <v>46</v>
      </c>
      <c r="E20103" s="14">
        <v>12.59890169</v>
      </c>
      <c r="F20103" s="14">
        <v>0</v>
      </c>
      <c r="G20103" s="14">
        <v>580.20796400999996</v>
      </c>
      <c r="H20103" s="14">
        <v>0</v>
      </c>
    </row>
    <row r="20104" spans="1:8" x14ac:dyDescent="0.2">
      <c r="A20104" s="23" t="s">
        <v>43</v>
      </c>
      <c r="B20104" s="14" t="s">
        <v>8</v>
      </c>
      <c r="C20104" s="23">
        <v>42644</v>
      </c>
      <c r="D20104" s="14" t="s">
        <v>34</v>
      </c>
      <c r="E20104" s="14">
        <v>53.598377589999998</v>
      </c>
      <c r="F20104" s="14">
        <v>0</v>
      </c>
      <c r="G20104" s="14">
        <v>2465.4688903400001</v>
      </c>
      <c r="H20104" s="14">
        <v>0</v>
      </c>
    </row>
    <row r="20105" spans="1:8" x14ac:dyDescent="0.2">
      <c r="A20105" s="23" t="s">
        <v>43</v>
      </c>
      <c r="B20105" s="14" t="s">
        <v>8</v>
      </c>
      <c r="C20105" s="23">
        <v>42644</v>
      </c>
      <c r="D20105" s="14" t="s">
        <v>46</v>
      </c>
      <c r="E20105" s="14">
        <v>18.49849395</v>
      </c>
      <c r="F20105" s="14">
        <v>0</v>
      </c>
      <c r="G20105" s="14">
        <v>845.20438621999995</v>
      </c>
      <c r="H20105" s="14">
        <v>0</v>
      </c>
    </row>
    <row r="20106" spans="1:8" x14ac:dyDescent="0.2">
      <c r="A20106" s="23" t="s">
        <v>43</v>
      </c>
      <c r="B20106" s="14" t="s">
        <v>8</v>
      </c>
      <c r="C20106" s="23">
        <v>42675</v>
      </c>
      <c r="D20106" s="14" t="s">
        <v>34</v>
      </c>
      <c r="E20106" s="14">
        <v>49.280088910000003</v>
      </c>
      <c r="F20106" s="14">
        <v>0</v>
      </c>
      <c r="G20106" s="14">
        <v>2264.3823607200002</v>
      </c>
      <c r="H20106" s="14">
        <v>0</v>
      </c>
    </row>
    <row r="20107" spans="1:8" x14ac:dyDescent="0.2">
      <c r="A20107" s="23" t="s">
        <v>43</v>
      </c>
      <c r="B20107" s="14" t="s">
        <v>8</v>
      </c>
      <c r="C20107" s="23">
        <v>42675</v>
      </c>
      <c r="D20107" s="14" t="s">
        <v>46</v>
      </c>
      <c r="E20107" s="14">
        <v>15.698696310000001</v>
      </c>
      <c r="F20107" s="14">
        <v>0</v>
      </c>
      <c r="G20107" s="14">
        <v>713.66301976</v>
      </c>
      <c r="H20107" s="14">
        <v>0</v>
      </c>
    </row>
    <row r="20108" spans="1:8" x14ac:dyDescent="0.2">
      <c r="A20108" s="23" t="s">
        <v>43</v>
      </c>
      <c r="B20108" s="14" t="s">
        <v>8</v>
      </c>
      <c r="C20108" s="23">
        <v>42705</v>
      </c>
      <c r="D20108" s="14" t="s">
        <v>34</v>
      </c>
      <c r="E20108" s="14">
        <v>49.975804369999999</v>
      </c>
      <c r="F20108" s="14">
        <v>0</v>
      </c>
      <c r="G20108" s="14">
        <v>2299.05298567</v>
      </c>
      <c r="H20108" s="14">
        <v>0</v>
      </c>
    </row>
    <row r="20109" spans="1:8" x14ac:dyDescent="0.2">
      <c r="A20109" s="23" t="s">
        <v>43</v>
      </c>
      <c r="B20109" s="14" t="s">
        <v>8</v>
      </c>
      <c r="C20109" s="23">
        <v>42705</v>
      </c>
      <c r="D20109" s="14" t="s">
        <v>46</v>
      </c>
      <c r="E20109" s="14">
        <v>13.79721539</v>
      </c>
      <c r="F20109" s="14">
        <v>0</v>
      </c>
      <c r="G20109" s="14">
        <v>632.39110332999996</v>
      </c>
      <c r="H20109" s="14">
        <v>0</v>
      </c>
    </row>
    <row r="20110" spans="1:8" x14ac:dyDescent="0.2">
      <c r="A20110" s="23" t="s">
        <v>43</v>
      </c>
      <c r="B20110" s="14" t="s">
        <v>8</v>
      </c>
      <c r="C20110" s="23">
        <v>42736</v>
      </c>
      <c r="D20110" s="14" t="s">
        <v>34</v>
      </c>
      <c r="E20110" s="14">
        <v>51.358874329999999</v>
      </c>
      <c r="F20110" s="14">
        <v>0</v>
      </c>
      <c r="G20110" s="14">
        <v>2346.7391612800002</v>
      </c>
      <c r="H20110" s="14">
        <v>0</v>
      </c>
    </row>
    <row r="20111" spans="1:8" x14ac:dyDescent="0.2">
      <c r="A20111" s="23" t="s">
        <v>43</v>
      </c>
      <c r="B20111" s="14" t="s">
        <v>8</v>
      </c>
      <c r="C20111" s="23">
        <v>42736</v>
      </c>
      <c r="D20111" s="14" t="s">
        <v>46</v>
      </c>
      <c r="E20111" s="14">
        <v>13.15999719</v>
      </c>
      <c r="F20111" s="14">
        <v>0</v>
      </c>
      <c r="G20111" s="14">
        <v>603.27541749</v>
      </c>
      <c r="H20111" s="14">
        <v>0</v>
      </c>
    </row>
    <row r="20112" spans="1:8" x14ac:dyDescent="0.2">
      <c r="A20112" s="23" t="s">
        <v>43</v>
      </c>
      <c r="B20112" s="14" t="s">
        <v>8</v>
      </c>
      <c r="C20112" s="23">
        <v>42767</v>
      </c>
      <c r="D20112" s="14" t="s">
        <v>34</v>
      </c>
      <c r="E20112" s="14">
        <v>50.734208670000001</v>
      </c>
      <c r="F20112" s="14">
        <v>0</v>
      </c>
      <c r="G20112" s="14">
        <v>2326.46755648</v>
      </c>
      <c r="H20112" s="14">
        <v>0</v>
      </c>
    </row>
    <row r="20113" spans="1:8" x14ac:dyDescent="0.2">
      <c r="A20113" s="23" t="s">
        <v>43</v>
      </c>
      <c r="B20113" s="14" t="s">
        <v>8</v>
      </c>
      <c r="C20113" s="23">
        <v>42767</v>
      </c>
      <c r="D20113" s="14" t="s">
        <v>46</v>
      </c>
      <c r="E20113" s="14">
        <v>20.545004689999999</v>
      </c>
      <c r="F20113" s="14">
        <v>0</v>
      </c>
      <c r="G20113" s="14">
        <v>939.74138682</v>
      </c>
      <c r="H20113" s="14">
        <v>0</v>
      </c>
    </row>
    <row r="20114" spans="1:8" x14ac:dyDescent="0.2">
      <c r="A20114" s="23" t="s">
        <v>43</v>
      </c>
      <c r="B20114" s="14" t="s">
        <v>8</v>
      </c>
      <c r="C20114" s="23">
        <v>42795</v>
      </c>
      <c r="D20114" s="14" t="s">
        <v>34</v>
      </c>
      <c r="E20114" s="14">
        <v>49.46056608</v>
      </c>
      <c r="F20114" s="14">
        <v>0</v>
      </c>
      <c r="G20114" s="14">
        <v>2268.59305907</v>
      </c>
      <c r="H20114" s="14">
        <v>0</v>
      </c>
    </row>
    <row r="20115" spans="1:8" x14ac:dyDescent="0.2">
      <c r="A20115" s="23" t="s">
        <v>43</v>
      </c>
      <c r="B20115" s="14" t="s">
        <v>8</v>
      </c>
      <c r="C20115" s="23">
        <v>42795</v>
      </c>
      <c r="D20115" s="14" t="s">
        <v>46</v>
      </c>
      <c r="E20115" s="14">
        <v>13.17615949</v>
      </c>
      <c r="F20115" s="14">
        <v>0</v>
      </c>
      <c r="G20115" s="14">
        <v>601.77945815999999</v>
      </c>
      <c r="H20115" s="14">
        <v>0</v>
      </c>
    </row>
    <row r="20116" spans="1:8" x14ac:dyDescent="0.2">
      <c r="A20116" s="23" t="s">
        <v>43</v>
      </c>
      <c r="B20116" s="14" t="s">
        <v>8</v>
      </c>
      <c r="C20116" s="23">
        <v>42826</v>
      </c>
      <c r="D20116" s="14" t="s">
        <v>34</v>
      </c>
      <c r="E20116" s="14">
        <v>51.767369729999999</v>
      </c>
      <c r="F20116" s="14">
        <v>0</v>
      </c>
      <c r="G20116" s="14">
        <v>2373.6629811299999</v>
      </c>
      <c r="H20116" s="14">
        <v>0</v>
      </c>
    </row>
    <row r="20117" spans="1:8" x14ac:dyDescent="0.2">
      <c r="A20117" s="23" t="s">
        <v>43</v>
      </c>
      <c r="B20117" s="14" t="s">
        <v>8</v>
      </c>
      <c r="C20117" s="23">
        <v>42826</v>
      </c>
      <c r="D20117" s="14" t="s">
        <v>46</v>
      </c>
      <c r="E20117" s="14">
        <v>20.046233520000001</v>
      </c>
      <c r="F20117" s="14">
        <v>0</v>
      </c>
      <c r="G20117" s="14">
        <v>915.28845226999999</v>
      </c>
      <c r="H20117" s="14">
        <v>0</v>
      </c>
    </row>
    <row r="20118" spans="1:8" x14ac:dyDescent="0.2">
      <c r="A20118" s="23" t="s">
        <v>43</v>
      </c>
      <c r="B20118" s="14" t="s">
        <v>8</v>
      </c>
      <c r="C20118" s="23">
        <v>42856</v>
      </c>
      <c r="D20118" s="14" t="s">
        <v>34</v>
      </c>
      <c r="E20118" s="14">
        <v>49.125594890000002</v>
      </c>
      <c r="F20118" s="14">
        <v>0</v>
      </c>
      <c r="G20118" s="14">
        <v>2273.2866907600001</v>
      </c>
      <c r="H20118" s="14">
        <v>0</v>
      </c>
    </row>
    <row r="20119" spans="1:8" x14ac:dyDescent="0.2">
      <c r="A20119" s="23" t="s">
        <v>43</v>
      </c>
      <c r="B20119" s="14" t="s">
        <v>8</v>
      </c>
      <c r="C20119" s="23">
        <v>42856</v>
      </c>
      <c r="D20119" s="14" t="s">
        <v>46</v>
      </c>
      <c r="E20119" s="14">
        <v>17.76740599</v>
      </c>
      <c r="F20119" s="14">
        <v>0</v>
      </c>
      <c r="G20119" s="14">
        <v>807.77065599000002</v>
      </c>
      <c r="H20119" s="14">
        <v>0</v>
      </c>
    </row>
    <row r="20120" spans="1:8" x14ac:dyDescent="0.2">
      <c r="A20120" s="23" t="s">
        <v>43</v>
      </c>
      <c r="B20120" s="14" t="s">
        <v>8</v>
      </c>
      <c r="C20120" s="23">
        <v>42887</v>
      </c>
      <c r="D20120" s="14" t="s">
        <v>34</v>
      </c>
      <c r="E20120" s="14">
        <v>50.915955240000002</v>
      </c>
      <c r="F20120" s="14">
        <v>0</v>
      </c>
      <c r="G20120" s="14">
        <v>2344.7256317699998</v>
      </c>
      <c r="H20120" s="14">
        <v>0</v>
      </c>
    </row>
    <row r="20121" spans="1:8" x14ac:dyDescent="0.2">
      <c r="A20121" s="23" t="s">
        <v>43</v>
      </c>
      <c r="B20121" s="14" t="s">
        <v>8</v>
      </c>
      <c r="C20121" s="23">
        <v>42887</v>
      </c>
      <c r="D20121" s="14" t="s">
        <v>46</v>
      </c>
      <c r="E20121" s="14">
        <v>20.806391430000001</v>
      </c>
      <c r="F20121" s="14">
        <v>0</v>
      </c>
      <c r="G20121" s="14">
        <v>951.79802399000005</v>
      </c>
      <c r="H20121" s="14">
        <v>0</v>
      </c>
    </row>
    <row r="20122" spans="1:8" x14ac:dyDescent="0.2">
      <c r="A20122" s="23" t="s">
        <v>43</v>
      </c>
      <c r="B20122" s="14" t="s">
        <v>8</v>
      </c>
      <c r="C20122" s="23">
        <v>42917</v>
      </c>
      <c r="D20122" s="14" t="s">
        <v>34</v>
      </c>
      <c r="E20122" s="14">
        <v>57.057242680000002</v>
      </c>
      <c r="F20122" s="14">
        <v>0</v>
      </c>
      <c r="G20122" s="14">
        <v>2625.6599866800002</v>
      </c>
      <c r="H20122" s="14">
        <v>0</v>
      </c>
    </row>
    <row r="20123" spans="1:8" x14ac:dyDescent="0.2">
      <c r="A20123" s="23" t="s">
        <v>43</v>
      </c>
      <c r="B20123" s="14" t="s">
        <v>8</v>
      </c>
      <c r="C20123" s="23">
        <v>42917</v>
      </c>
      <c r="D20123" s="14" t="s">
        <v>46</v>
      </c>
      <c r="E20123" s="14">
        <v>17.97635257</v>
      </c>
      <c r="F20123" s="14">
        <v>0</v>
      </c>
      <c r="G20123" s="14">
        <v>826.60817575999999</v>
      </c>
      <c r="H20123" s="14">
        <v>0</v>
      </c>
    </row>
    <row r="20124" spans="1:8" x14ac:dyDescent="0.2">
      <c r="A20124" s="23" t="s">
        <v>43</v>
      </c>
      <c r="B20124" s="14" t="s">
        <v>8</v>
      </c>
      <c r="C20124" s="23">
        <v>42948</v>
      </c>
      <c r="D20124" s="14" t="s">
        <v>34</v>
      </c>
      <c r="E20124" s="14">
        <v>54.163727639999998</v>
      </c>
      <c r="F20124" s="14">
        <v>0</v>
      </c>
      <c r="G20124" s="14">
        <v>2484.5440200600001</v>
      </c>
      <c r="H20124" s="14">
        <v>0</v>
      </c>
    </row>
    <row r="20125" spans="1:8" x14ac:dyDescent="0.2">
      <c r="A20125" s="23" t="s">
        <v>43</v>
      </c>
      <c r="B20125" s="14" t="s">
        <v>8</v>
      </c>
      <c r="C20125" s="23">
        <v>42948</v>
      </c>
      <c r="D20125" s="14" t="s">
        <v>46</v>
      </c>
      <c r="E20125" s="14">
        <v>26.12325513</v>
      </c>
      <c r="F20125" s="14">
        <v>0</v>
      </c>
      <c r="G20125" s="14">
        <v>1196.47489062</v>
      </c>
      <c r="H20125" s="14">
        <v>0</v>
      </c>
    </row>
    <row r="20126" spans="1:8" x14ac:dyDescent="0.2">
      <c r="A20126" s="23" t="s">
        <v>43</v>
      </c>
      <c r="B20126" s="14" t="s">
        <v>8</v>
      </c>
      <c r="C20126" s="23">
        <v>42979</v>
      </c>
      <c r="D20126" s="14" t="s">
        <v>34</v>
      </c>
      <c r="E20126" s="14">
        <v>50.979295659999998</v>
      </c>
      <c r="F20126" s="14">
        <v>0</v>
      </c>
      <c r="G20126" s="14">
        <v>2348.7941555900002</v>
      </c>
      <c r="H20126" s="14">
        <v>0</v>
      </c>
    </row>
    <row r="20127" spans="1:8" x14ac:dyDescent="0.2">
      <c r="A20127" s="23" t="s">
        <v>43</v>
      </c>
      <c r="B20127" s="14" t="s">
        <v>8</v>
      </c>
      <c r="C20127" s="23">
        <v>42979</v>
      </c>
      <c r="D20127" s="14" t="s">
        <v>46</v>
      </c>
      <c r="E20127" s="14">
        <v>19.02868132</v>
      </c>
      <c r="F20127" s="14">
        <v>0</v>
      </c>
      <c r="G20127" s="14">
        <v>867.93745191000005</v>
      </c>
      <c r="H20127" s="14">
        <v>0</v>
      </c>
    </row>
    <row r="20128" spans="1:8" x14ac:dyDescent="0.2">
      <c r="A20128" s="23" t="s">
        <v>43</v>
      </c>
      <c r="B20128" s="14" t="s">
        <v>8</v>
      </c>
      <c r="C20128" s="23">
        <v>43009</v>
      </c>
      <c r="D20128" s="14" t="s">
        <v>34</v>
      </c>
      <c r="E20128" s="14">
        <v>49.926719560000002</v>
      </c>
      <c r="F20128" s="14">
        <v>0</v>
      </c>
      <c r="G20128" s="14">
        <v>2299.43160149</v>
      </c>
      <c r="H20128" s="14">
        <v>0</v>
      </c>
    </row>
    <row r="20129" spans="1:8" x14ac:dyDescent="0.2">
      <c r="A20129" s="23" t="s">
        <v>43</v>
      </c>
      <c r="B20129" s="14" t="s">
        <v>8</v>
      </c>
      <c r="C20129" s="23">
        <v>43009</v>
      </c>
      <c r="D20129" s="14" t="s">
        <v>46</v>
      </c>
      <c r="E20129" s="14">
        <v>21.366639429999999</v>
      </c>
      <c r="F20129" s="14">
        <v>0</v>
      </c>
      <c r="G20129" s="14">
        <v>972.50028702999998</v>
      </c>
      <c r="H20129" s="14">
        <v>0</v>
      </c>
    </row>
    <row r="20130" spans="1:8" x14ac:dyDescent="0.2">
      <c r="A20130" s="23" t="s">
        <v>43</v>
      </c>
      <c r="B20130" s="14" t="s">
        <v>8</v>
      </c>
      <c r="C20130" s="23">
        <v>43040</v>
      </c>
      <c r="D20130" s="14" t="s">
        <v>34</v>
      </c>
      <c r="E20130" s="14">
        <v>50.852343959999999</v>
      </c>
      <c r="F20130" s="14">
        <v>0</v>
      </c>
      <c r="G20130" s="14">
        <v>2337.5142825100002</v>
      </c>
      <c r="H20130" s="14">
        <v>0</v>
      </c>
    </row>
    <row r="20131" spans="1:8" x14ac:dyDescent="0.2">
      <c r="A20131" s="23" t="s">
        <v>43</v>
      </c>
      <c r="B20131" s="14" t="s">
        <v>8</v>
      </c>
      <c r="C20131" s="23">
        <v>43040</v>
      </c>
      <c r="D20131" s="14" t="s">
        <v>46</v>
      </c>
      <c r="E20131" s="14">
        <v>18.145042159999999</v>
      </c>
      <c r="F20131" s="14">
        <v>0</v>
      </c>
      <c r="G20131" s="14">
        <v>832.50772927000003</v>
      </c>
      <c r="H20131" s="14">
        <v>0</v>
      </c>
    </row>
    <row r="20132" spans="1:8" x14ac:dyDescent="0.2">
      <c r="A20132" s="23" t="s">
        <v>43</v>
      </c>
      <c r="B20132" s="14" t="s">
        <v>8</v>
      </c>
      <c r="C20132" s="23">
        <v>43070</v>
      </c>
      <c r="D20132" s="14" t="s">
        <v>34</v>
      </c>
      <c r="E20132" s="14">
        <v>54.000857179999997</v>
      </c>
      <c r="F20132" s="14">
        <v>0</v>
      </c>
      <c r="G20132" s="14">
        <v>2481.2148073600001</v>
      </c>
      <c r="H20132" s="14">
        <v>0</v>
      </c>
    </row>
    <row r="20133" spans="1:8" x14ac:dyDescent="0.2">
      <c r="A20133" s="23" t="s">
        <v>43</v>
      </c>
      <c r="B20133" s="14" t="s">
        <v>8</v>
      </c>
      <c r="C20133" s="23">
        <v>43070</v>
      </c>
      <c r="D20133" s="14" t="s">
        <v>46</v>
      </c>
      <c r="E20133" s="14">
        <v>17.613248859999999</v>
      </c>
      <c r="F20133" s="14">
        <v>0</v>
      </c>
      <c r="G20133" s="14">
        <v>804.13322361999997</v>
      </c>
      <c r="H20133" s="14">
        <v>0</v>
      </c>
    </row>
    <row r="20134" spans="1:8" x14ac:dyDescent="0.2">
      <c r="A20134" s="23" t="s">
        <v>43</v>
      </c>
      <c r="B20134" s="14" t="s">
        <v>8</v>
      </c>
      <c r="C20134" s="23">
        <v>43101</v>
      </c>
      <c r="D20134" s="14" t="s">
        <v>34</v>
      </c>
      <c r="E20134" s="14">
        <v>51.017197520000003</v>
      </c>
      <c r="F20134" s="14">
        <v>0</v>
      </c>
      <c r="G20134" s="14">
        <v>2346.8845893299999</v>
      </c>
      <c r="H20134" s="14">
        <v>0</v>
      </c>
    </row>
    <row r="20135" spans="1:8" x14ac:dyDescent="0.2">
      <c r="A20135" s="23" t="s">
        <v>43</v>
      </c>
      <c r="B20135" s="14" t="s">
        <v>8</v>
      </c>
      <c r="C20135" s="23">
        <v>43101</v>
      </c>
      <c r="D20135" s="14" t="s">
        <v>46</v>
      </c>
      <c r="E20135" s="14">
        <v>21.002132970000002</v>
      </c>
      <c r="F20135" s="14">
        <v>0</v>
      </c>
      <c r="G20135" s="14">
        <v>959.17305402</v>
      </c>
      <c r="H20135" s="14">
        <v>0</v>
      </c>
    </row>
    <row r="20136" spans="1:8" x14ac:dyDescent="0.2">
      <c r="A20136" s="23" t="s">
        <v>43</v>
      </c>
      <c r="B20136" s="14" t="s">
        <v>8</v>
      </c>
      <c r="C20136" s="23">
        <v>43132</v>
      </c>
      <c r="D20136" s="14" t="s">
        <v>34</v>
      </c>
      <c r="E20136" s="14">
        <v>56.73322512</v>
      </c>
      <c r="F20136" s="14">
        <v>0</v>
      </c>
      <c r="G20136" s="14">
        <v>2605.0459918299998</v>
      </c>
      <c r="H20136" s="14">
        <v>0</v>
      </c>
    </row>
    <row r="20137" spans="1:8" x14ac:dyDescent="0.2">
      <c r="A20137" s="23" t="s">
        <v>43</v>
      </c>
      <c r="B20137" s="14" t="s">
        <v>8</v>
      </c>
      <c r="C20137" s="23">
        <v>43132</v>
      </c>
      <c r="D20137" s="14" t="s">
        <v>46</v>
      </c>
      <c r="E20137" s="14">
        <v>21.716925610000001</v>
      </c>
      <c r="F20137" s="14">
        <v>0</v>
      </c>
      <c r="G20137" s="14">
        <v>990.34238255000002</v>
      </c>
      <c r="H20137" s="14">
        <v>0</v>
      </c>
    </row>
    <row r="20138" spans="1:8" x14ac:dyDescent="0.2">
      <c r="A20138" s="23" t="s">
        <v>43</v>
      </c>
      <c r="B20138" s="14" t="s">
        <v>8</v>
      </c>
      <c r="C20138" s="23">
        <v>43160</v>
      </c>
      <c r="D20138" s="14" t="s">
        <v>34</v>
      </c>
      <c r="E20138" s="14">
        <v>52.36090883</v>
      </c>
      <c r="F20138" s="14">
        <v>0</v>
      </c>
      <c r="G20138" s="14">
        <v>2405.9771684000002</v>
      </c>
      <c r="H20138" s="14">
        <v>0</v>
      </c>
    </row>
    <row r="20139" spans="1:8" x14ac:dyDescent="0.2">
      <c r="A20139" s="23" t="s">
        <v>43</v>
      </c>
      <c r="B20139" s="14" t="s">
        <v>8</v>
      </c>
      <c r="C20139" s="23">
        <v>43160</v>
      </c>
      <c r="D20139" s="14" t="s">
        <v>46</v>
      </c>
      <c r="E20139" s="14">
        <v>19.953972329999999</v>
      </c>
      <c r="F20139" s="14">
        <v>0</v>
      </c>
      <c r="G20139" s="14">
        <v>907.72738734999996</v>
      </c>
      <c r="H20139" s="14">
        <v>0</v>
      </c>
    </row>
    <row r="20140" spans="1:8" x14ac:dyDescent="0.2">
      <c r="A20140" s="23" t="s">
        <v>43</v>
      </c>
      <c r="B20140" s="14" t="s">
        <v>8</v>
      </c>
      <c r="C20140" s="23">
        <v>43191</v>
      </c>
      <c r="D20140" s="14" t="s">
        <v>34</v>
      </c>
      <c r="E20140" s="14">
        <v>57.791736049999997</v>
      </c>
      <c r="F20140" s="14">
        <v>0</v>
      </c>
      <c r="G20140" s="14">
        <v>2651.4349312200002</v>
      </c>
      <c r="H20140" s="14">
        <v>0</v>
      </c>
    </row>
    <row r="20141" spans="1:8" x14ac:dyDescent="0.2">
      <c r="A20141" s="23" t="s">
        <v>43</v>
      </c>
      <c r="B20141" s="14" t="s">
        <v>8</v>
      </c>
      <c r="C20141" s="23">
        <v>43191</v>
      </c>
      <c r="D20141" s="14" t="s">
        <v>46</v>
      </c>
      <c r="E20141" s="14">
        <v>19.79783067</v>
      </c>
      <c r="F20141" s="14">
        <v>0</v>
      </c>
      <c r="G20141" s="14">
        <v>901.37507970000001</v>
      </c>
      <c r="H20141" s="14">
        <v>0</v>
      </c>
    </row>
    <row r="20142" spans="1:8" x14ac:dyDescent="0.2">
      <c r="A20142" s="23" t="s">
        <v>43</v>
      </c>
      <c r="B20142" s="14" t="s">
        <v>8</v>
      </c>
      <c r="C20142" s="23">
        <v>43221</v>
      </c>
      <c r="D20142" s="14" t="s">
        <v>34</v>
      </c>
      <c r="E20142" s="14">
        <v>53.331526859999997</v>
      </c>
      <c r="F20142" s="14">
        <v>0</v>
      </c>
      <c r="G20142" s="14">
        <v>2449.25210608</v>
      </c>
      <c r="H20142" s="14">
        <v>0</v>
      </c>
    </row>
    <row r="20143" spans="1:8" x14ac:dyDescent="0.2">
      <c r="A20143" s="23" t="s">
        <v>43</v>
      </c>
      <c r="B20143" s="14" t="s">
        <v>8</v>
      </c>
      <c r="C20143" s="23">
        <v>43221</v>
      </c>
      <c r="D20143" s="14" t="s">
        <v>46</v>
      </c>
      <c r="E20143" s="14">
        <v>24.304185690000001</v>
      </c>
      <c r="F20143" s="14">
        <v>0</v>
      </c>
      <c r="G20143" s="14">
        <v>1110.3586309299999</v>
      </c>
      <c r="H20143" s="14">
        <v>0</v>
      </c>
    </row>
    <row r="20144" spans="1:8" x14ac:dyDescent="0.2">
      <c r="A20144" s="23" t="s">
        <v>43</v>
      </c>
      <c r="B20144" s="14" t="s">
        <v>8</v>
      </c>
      <c r="C20144" s="23">
        <v>43252</v>
      </c>
      <c r="D20144" s="14" t="s">
        <v>34</v>
      </c>
      <c r="E20144" s="14">
        <v>55.34598003</v>
      </c>
      <c r="F20144" s="14">
        <v>0</v>
      </c>
      <c r="G20144" s="14">
        <v>2538.2154695200002</v>
      </c>
      <c r="H20144" s="14">
        <v>0</v>
      </c>
    </row>
    <row r="20145" spans="1:8" x14ac:dyDescent="0.2">
      <c r="A20145" s="23" t="s">
        <v>43</v>
      </c>
      <c r="B20145" s="14" t="s">
        <v>8</v>
      </c>
      <c r="C20145" s="23">
        <v>43252</v>
      </c>
      <c r="D20145" s="14" t="s">
        <v>46</v>
      </c>
      <c r="E20145" s="14">
        <v>25.644208890000002</v>
      </c>
      <c r="F20145" s="14">
        <v>0</v>
      </c>
      <c r="G20145" s="14">
        <v>1174.38287532</v>
      </c>
      <c r="H20145" s="14">
        <v>0</v>
      </c>
    </row>
    <row r="20146" spans="1:8" x14ac:dyDescent="0.2">
      <c r="A20146" s="23" t="s">
        <v>43</v>
      </c>
      <c r="B20146" s="14" t="s">
        <v>8</v>
      </c>
      <c r="C20146" s="23">
        <v>43282</v>
      </c>
      <c r="D20146" s="14" t="s">
        <v>34</v>
      </c>
      <c r="E20146" s="14">
        <v>49.568230870000001</v>
      </c>
      <c r="F20146" s="14">
        <v>0</v>
      </c>
      <c r="G20146" s="14">
        <v>2281.5896655500001</v>
      </c>
      <c r="H20146" s="14">
        <v>0</v>
      </c>
    </row>
    <row r="20147" spans="1:8" x14ac:dyDescent="0.2">
      <c r="A20147" s="23" t="s">
        <v>43</v>
      </c>
      <c r="B20147" s="14" t="s">
        <v>8</v>
      </c>
      <c r="C20147" s="23">
        <v>43282</v>
      </c>
      <c r="D20147" s="14" t="s">
        <v>46</v>
      </c>
      <c r="E20147" s="14">
        <v>18.301370160000001</v>
      </c>
      <c r="F20147" s="14">
        <v>0</v>
      </c>
      <c r="G20147" s="14">
        <v>832.42504514999996</v>
      </c>
      <c r="H20147" s="14">
        <v>0</v>
      </c>
    </row>
    <row r="20148" spans="1:8" x14ac:dyDescent="0.2">
      <c r="A20148" s="23" t="s">
        <v>43</v>
      </c>
      <c r="B20148" s="14" t="s">
        <v>8</v>
      </c>
      <c r="C20148" s="23">
        <v>43313</v>
      </c>
      <c r="D20148" s="14" t="s">
        <v>34</v>
      </c>
      <c r="E20148" s="14">
        <v>51.64272682</v>
      </c>
      <c r="F20148" s="14">
        <v>0</v>
      </c>
      <c r="G20148" s="14">
        <v>2376.0144283899999</v>
      </c>
      <c r="H20148" s="14">
        <v>0</v>
      </c>
    </row>
    <row r="20149" spans="1:8" x14ac:dyDescent="0.2">
      <c r="A20149" s="23" t="s">
        <v>43</v>
      </c>
      <c r="B20149" s="14" t="s">
        <v>8</v>
      </c>
      <c r="C20149" s="23">
        <v>43313</v>
      </c>
      <c r="D20149" s="14" t="s">
        <v>46</v>
      </c>
      <c r="E20149" s="14">
        <v>22.16351465</v>
      </c>
      <c r="F20149" s="14">
        <v>0</v>
      </c>
      <c r="G20149" s="14">
        <v>1016.82688337</v>
      </c>
      <c r="H20149" s="14">
        <v>0</v>
      </c>
    </row>
    <row r="20150" spans="1:8" x14ac:dyDescent="0.2">
      <c r="A20150" s="23" t="s">
        <v>43</v>
      </c>
      <c r="B20150" s="14" t="s">
        <v>8</v>
      </c>
      <c r="C20150" s="23">
        <v>43344</v>
      </c>
      <c r="D20150" s="14" t="s">
        <v>34</v>
      </c>
      <c r="E20150" s="14">
        <v>51.985699150000002</v>
      </c>
      <c r="F20150" s="14">
        <v>0</v>
      </c>
      <c r="G20150" s="14">
        <v>2394.3373542899999</v>
      </c>
      <c r="H20150" s="14">
        <v>0</v>
      </c>
    </row>
    <row r="20151" spans="1:8" x14ac:dyDescent="0.2">
      <c r="A20151" s="23" t="s">
        <v>43</v>
      </c>
      <c r="B20151" s="14" t="s">
        <v>8</v>
      </c>
      <c r="C20151" s="23">
        <v>43344</v>
      </c>
      <c r="D20151" s="14" t="s">
        <v>46</v>
      </c>
      <c r="E20151" s="14">
        <v>26.18183608</v>
      </c>
      <c r="F20151" s="14">
        <v>0</v>
      </c>
      <c r="G20151" s="14">
        <v>1191.0688949099999</v>
      </c>
      <c r="H20151" s="14">
        <v>0</v>
      </c>
    </row>
    <row r="20152" spans="1:8" x14ac:dyDescent="0.2">
      <c r="A20152" s="23" t="s">
        <v>43</v>
      </c>
      <c r="B20152" s="14" t="s">
        <v>8</v>
      </c>
      <c r="C20152" s="23">
        <v>43374</v>
      </c>
      <c r="D20152" s="14" t="s">
        <v>34</v>
      </c>
      <c r="E20152" s="14">
        <v>60.097614249999999</v>
      </c>
      <c r="F20152" s="14">
        <v>0</v>
      </c>
      <c r="G20152" s="14">
        <v>2758.38826363</v>
      </c>
      <c r="H20152" s="14">
        <v>0</v>
      </c>
    </row>
    <row r="20153" spans="1:8" x14ac:dyDescent="0.2">
      <c r="A20153" s="23" t="s">
        <v>43</v>
      </c>
      <c r="B20153" s="14" t="s">
        <v>8</v>
      </c>
      <c r="C20153" s="23">
        <v>43374</v>
      </c>
      <c r="D20153" s="14" t="s">
        <v>46</v>
      </c>
      <c r="E20153" s="14">
        <v>22.508838189999999</v>
      </c>
      <c r="F20153" s="14">
        <v>0</v>
      </c>
      <c r="G20153" s="14">
        <v>1031.0867497500001</v>
      </c>
      <c r="H20153" s="14">
        <v>0</v>
      </c>
    </row>
    <row r="20154" spans="1:8" x14ac:dyDescent="0.2">
      <c r="A20154" s="23" t="s">
        <v>43</v>
      </c>
      <c r="B20154" s="14" t="s">
        <v>8</v>
      </c>
      <c r="C20154" s="23">
        <v>43405</v>
      </c>
      <c r="D20154" s="14" t="s">
        <v>34</v>
      </c>
      <c r="E20154" s="14">
        <v>53.622586679999998</v>
      </c>
      <c r="F20154" s="14">
        <v>0</v>
      </c>
      <c r="G20154" s="14">
        <v>2453.92827128</v>
      </c>
      <c r="H20154" s="14">
        <v>0</v>
      </c>
    </row>
    <row r="20155" spans="1:8" x14ac:dyDescent="0.2">
      <c r="A20155" s="23" t="s">
        <v>43</v>
      </c>
      <c r="B20155" s="14" t="s">
        <v>8</v>
      </c>
      <c r="C20155" s="23">
        <v>43405</v>
      </c>
      <c r="D20155" s="14" t="s">
        <v>46</v>
      </c>
      <c r="E20155" s="14">
        <v>27.188307080000001</v>
      </c>
      <c r="F20155" s="14">
        <v>0</v>
      </c>
      <c r="G20155" s="14">
        <v>1242.5387053100001</v>
      </c>
      <c r="H20155" s="14">
        <v>0</v>
      </c>
    </row>
    <row r="20156" spans="1:8" x14ac:dyDescent="0.2">
      <c r="A20156" s="23" t="s">
        <v>43</v>
      </c>
      <c r="B20156" s="14" t="s">
        <v>8</v>
      </c>
      <c r="C20156" s="23">
        <v>43435</v>
      </c>
      <c r="D20156" s="14" t="s">
        <v>34</v>
      </c>
      <c r="E20156" s="14">
        <v>51.052734739999998</v>
      </c>
      <c r="F20156" s="14">
        <v>0</v>
      </c>
      <c r="G20156" s="14">
        <v>2349.5427023799998</v>
      </c>
      <c r="H20156" s="14">
        <v>0</v>
      </c>
    </row>
    <row r="20157" spans="1:8" x14ac:dyDescent="0.2">
      <c r="A20157" s="23" t="s">
        <v>43</v>
      </c>
      <c r="B20157" s="14" t="s">
        <v>8</v>
      </c>
      <c r="C20157" s="23">
        <v>43435</v>
      </c>
      <c r="D20157" s="14" t="s">
        <v>46</v>
      </c>
      <c r="E20157" s="14">
        <v>23.215088420000001</v>
      </c>
      <c r="F20157" s="14">
        <v>0</v>
      </c>
      <c r="G20157" s="14">
        <v>1056.17038002</v>
      </c>
      <c r="H20157" s="14">
        <v>0</v>
      </c>
    </row>
    <row r="20158" spans="1:8" x14ac:dyDescent="0.2">
      <c r="A20158" s="23" t="s">
        <v>43</v>
      </c>
      <c r="B20158" s="14" t="s">
        <v>8</v>
      </c>
      <c r="C20158" s="23">
        <v>43466</v>
      </c>
      <c r="D20158" s="14" t="s">
        <v>34</v>
      </c>
      <c r="E20158" s="14">
        <v>57.194610349999998</v>
      </c>
      <c r="F20158" s="14">
        <v>0</v>
      </c>
      <c r="G20158" s="14">
        <v>2636.2762956500001</v>
      </c>
      <c r="H20158" s="14">
        <v>0</v>
      </c>
    </row>
    <row r="20159" spans="1:8" x14ac:dyDescent="0.2">
      <c r="A20159" s="23" t="s">
        <v>43</v>
      </c>
      <c r="B20159" s="14" t="s">
        <v>8</v>
      </c>
      <c r="C20159" s="23">
        <v>43466</v>
      </c>
      <c r="D20159" s="14" t="s">
        <v>46</v>
      </c>
      <c r="E20159" s="14">
        <v>20.348568360000002</v>
      </c>
      <c r="F20159" s="14">
        <v>0</v>
      </c>
      <c r="G20159" s="14">
        <v>928.09176664999995</v>
      </c>
      <c r="H20159" s="14">
        <v>0</v>
      </c>
    </row>
    <row r="20160" spans="1:8" x14ac:dyDescent="0.2">
      <c r="A20160" s="23" t="s">
        <v>43</v>
      </c>
      <c r="B20160" s="14" t="s">
        <v>8</v>
      </c>
      <c r="C20160" s="23">
        <v>43497</v>
      </c>
      <c r="D20160" s="14" t="s">
        <v>34</v>
      </c>
      <c r="E20160" s="14">
        <v>44.245773839999998</v>
      </c>
      <c r="F20160" s="14">
        <v>0</v>
      </c>
      <c r="G20160" s="14">
        <v>2026.5964813200001</v>
      </c>
      <c r="H20160" s="14">
        <v>0</v>
      </c>
    </row>
    <row r="20161" spans="1:8" x14ac:dyDescent="0.2">
      <c r="A20161" s="23" t="s">
        <v>43</v>
      </c>
      <c r="B20161" s="14" t="s">
        <v>8</v>
      </c>
      <c r="C20161" s="23">
        <v>43497</v>
      </c>
      <c r="D20161" s="14" t="s">
        <v>46</v>
      </c>
      <c r="E20161" s="14">
        <v>26.19331146</v>
      </c>
      <c r="F20161" s="14">
        <v>0</v>
      </c>
      <c r="G20161" s="14">
        <v>1195.24577838</v>
      </c>
      <c r="H20161" s="14">
        <v>0</v>
      </c>
    </row>
    <row r="20162" spans="1:8" x14ac:dyDescent="0.2">
      <c r="A20162" s="23" t="s">
        <v>43</v>
      </c>
      <c r="B20162" s="14" t="s">
        <v>8</v>
      </c>
      <c r="C20162" s="23">
        <v>43525</v>
      </c>
      <c r="D20162" s="14" t="s">
        <v>34</v>
      </c>
      <c r="E20162" s="14">
        <v>55.64999409</v>
      </c>
      <c r="F20162" s="14">
        <v>0</v>
      </c>
      <c r="G20162" s="14">
        <v>2562.5221986800002</v>
      </c>
      <c r="H20162" s="14">
        <v>0</v>
      </c>
    </row>
    <row r="20163" spans="1:8" x14ac:dyDescent="0.2">
      <c r="A20163" s="23" t="s">
        <v>43</v>
      </c>
      <c r="B20163" s="14" t="s">
        <v>8</v>
      </c>
      <c r="C20163" s="23">
        <v>43525</v>
      </c>
      <c r="D20163" s="14" t="s">
        <v>46</v>
      </c>
      <c r="E20163" s="14">
        <v>21.83849455</v>
      </c>
      <c r="F20163" s="14">
        <v>0</v>
      </c>
      <c r="G20163" s="14">
        <v>1001.96731937</v>
      </c>
      <c r="H20163" s="14">
        <v>0</v>
      </c>
    </row>
    <row r="20164" spans="1:8" x14ac:dyDescent="0.2">
      <c r="A20164" s="23" t="s">
        <v>43</v>
      </c>
      <c r="B20164" s="14" t="s">
        <v>8</v>
      </c>
      <c r="C20164" s="23">
        <v>43556</v>
      </c>
      <c r="D20164" s="14" t="s">
        <v>34</v>
      </c>
      <c r="E20164" s="14">
        <v>52.953733010000001</v>
      </c>
      <c r="F20164" s="14">
        <v>0</v>
      </c>
      <c r="G20164" s="14">
        <v>2435.0703983100002</v>
      </c>
      <c r="H20164" s="14">
        <v>0</v>
      </c>
    </row>
    <row r="20165" spans="1:8" x14ac:dyDescent="0.2">
      <c r="A20165" s="23" t="s">
        <v>43</v>
      </c>
      <c r="B20165" s="14" t="s">
        <v>8</v>
      </c>
      <c r="C20165" s="23">
        <v>43556</v>
      </c>
      <c r="D20165" s="14" t="s">
        <v>46</v>
      </c>
      <c r="E20165" s="14">
        <v>18.67035795</v>
      </c>
      <c r="F20165" s="14">
        <v>0</v>
      </c>
      <c r="G20165" s="14">
        <v>853.08643477999999</v>
      </c>
      <c r="H20165" s="14">
        <v>0</v>
      </c>
    </row>
    <row r="20166" spans="1:8" x14ac:dyDescent="0.2">
      <c r="A20166" s="23" t="s">
        <v>43</v>
      </c>
      <c r="B20166" s="14" t="s">
        <v>8</v>
      </c>
      <c r="C20166" s="23">
        <v>43586</v>
      </c>
      <c r="D20166" s="14" t="s">
        <v>34</v>
      </c>
      <c r="E20166" s="14">
        <v>59.761459520000002</v>
      </c>
      <c r="F20166" s="14">
        <v>0</v>
      </c>
      <c r="G20166" s="14">
        <v>2741.77960454</v>
      </c>
      <c r="H20166" s="14">
        <v>0</v>
      </c>
    </row>
    <row r="20167" spans="1:8" x14ac:dyDescent="0.2">
      <c r="A20167" s="23" t="s">
        <v>43</v>
      </c>
      <c r="B20167" s="14" t="s">
        <v>8</v>
      </c>
      <c r="C20167" s="23">
        <v>43586</v>
      </c>
      <c r="D20167" s="14" t="s">
        <v>46</v>
      </c>
      <c r="E20167" s="14">
        <v>23.528639829999999</v>
      </c>
      <c r="F20167" s="14">
        <v>0</v>
      </c>
      <c r="G20167" s="14">
        <v>1077.2149942399999</v>
      </c>
      <c r="H20167" s="14">
        <v>0</v>
      </c>
    </row>
    <row r="20168" spans="1:8" x14ac:dyDescent="0.2">
      <c r="A20168" s="23" t="s">
        <v>43</v>
      </c>
      <c r="B20168" s="14" t="s">
        <v>8</v>
      </c>
      <c r="C20168" s="23">
        <v>43617</v>
      </c>
      <c r="D20168" s="14" t="s">
        <v>34</v>
      </c>
      <c r="E20168" s="14">
        <v>60.648633779999997</v>
      </c>
      <c r="F20168" s="14">
        <v>0</v>
      </c>
      <c r="G20168" s="14">
        <v>2783.8513605899998</v>
      </c>
      <c r="H20168" s="14">
        <v>0</v>
      </c>
    </row>
    <row r="20169" spans="1:8" x14ac:dyDescent="0.2">
      <c r="A20169" s="23" t="s">
        <v>43</v>
      </c>
      <c r="B20169" s="14" t="s">
        <v>8</v>
      </c>
      <c r="C20169" s="23">
        <v>43617</v>
      </c>
      <c r="D20169" s="14" t="s">
        <v>46</v>
      </c>
      <c r="E20169" s="14">
        <v>26.190338090000001</v>
      </c>
      <c r="F20169" s="14">
        <v>0</v>
      </c>
      <c r="G20169" s="14">
        <v>1198.9615129399999</v>
      </c>
      <c r="H20169" s="14">
        <v>0</v>
      </c>
    </row>
    <row r="20170" spans="1:8" x14ac:dyDescent="0.2">
      <c r="A20170" s="23" t="s">
        <v>43</v>
      </c>
      <c r="B20170" s="14" t="s">
        <v>8</v>
      </c>
      <c r="C20170" s="23">
        <v>43647</v>
      </c>
      <c r="D20170" s="14" t="s">
        <v>34</v>
      </c>
      <c r="E20170" s="14">
        <v>63.062603039999999</v>
      </c>
      <c r="F20170" s="14">
        <v>0</v>
      </c>
      <c r="G20170" s="14">
        <v>2886.3017141400001</v>
      </c>
      <c r="H20170" s="14">
        <v>0</v>
      </c>
    </row>
    <row r="20171" spans="1:8" x14ac:dyDescent="0.2">
      <c r="A20171" s="23" t="s">
        <v>43</v>
      </c>
      <c r="B20171" s="14" t="s">
        <v>8</v>
      </c>
      <c r="C20171" s="23">
        <v>43647</v>
      </c>
      <c r="D20171" s="14" t="s">
        <v>46</v>
      </c>
      <c r="E20171" s="14">
        <v>18.077838150000002</v>
      </c>
      <c r="F20171" s="14">
        <v>0</v>
      </c>
      <c r="G20171" s="14">
        <v>824.14527816999998</v>
      </c>
      <c r="H20171" s="14">
        <v>0</v>
      </c>
    </row>
    <row r="20172" spans="1:8" x14ac:dyDescent="0.2">
      <c r="A20172" s="23" t="s">
        <v>43</v>
      </c>
      <c r="B20172" s="14" t="s">
        <v>8</v>
      </c>
      <c r="C20172" s="23">
        <v>43678</v>
      </c>
      <c r="D20172" s="14" t="s">
        <v>34</v>
      </c>
      <c r="E20172" s="14">
        <v>54.378517270000003</v>
      </c>
      <c r="F20172" s="14">
        <v>0</v>
      </c>
      <c r="G20172" s="14">
        <v>2503.5914735699998</v>
      </c>
      <c r="H20172" s="14">
        <v>0</v>
      </c>
    </row>
    <row r="20173" spans="1:8" x14ac:dyDescent="0.2">
      <c r="A20173" s="23" t="s">
        <v>43</v>
      </c>
      <c r="B20173" s="14" t="s">
        <v>8</v>
      </c>
      <c r="C20173" s="23">
        <v>43678</v>
      </c>
      <c r="D20173" s="14" t="s">
        <v>46</v>
      </c>
      <c r="E20173" s="14">
        <v>21.436838460000001</v>
      </c>
      <c r="F20173" s="14">
        <v>0</v>
      </c>
      <c r="G20173" s="14">
        <v>980.47219921999999</v>
      </c>
      <c r="H20173" s="14">
        <v>0</v>
      </c>
    </row>
    <row r="20174" spans="1:8" x14ac:dyDescent="0.2">
      <c r="A20174" s="23" t="s">
        <v>43</v>
      </c>
      <c r="B20174" s="14" t="s">
        <v>8</v>
      </c>
      <c r="C20174" s="23">
        <v>43709</v>
      </c>
      <c r="D20174" s="14" t="s">
        <v>34</v>
      </c>
      <c r="E20174" s="14">
        <v>55.70639061</v>
      </c>
      <c r="F20174" s="14">
        <v>0</v>
      </c>
      <c r="G20174" s="14">
        <v>2554.9217485700001</v>
      </c>
      <c r="H20174" s="14">
        <v>0</v>
      </c>
    </row>
    <row r="20175" spans="1:8" x14ac:dyDescent="0.2">
      <c r="A20175" s="23" t="s">
        <v>43</v>
      </c>
      <c r="B20175" s="14" t="s">
        <v>8</v>
      </c>
      <c r="C20175" s="23">
        <v>43709</v>
      </c>
      <c r="D20175" s="14" t="s">
        <v>46</v>
      </c>
      <c r="E20175" s="14">
        <v>16.12022503</v>
      </c>
      <c r="F20175" s="14">
        <v>0</v>
      </c>
      <c r="G20175" s="14">
        <v>733.47389945999998</v>
      </c>
      <c r="H20175" s="14">
        <v>0</v>
      </c>
    </row>
    <row r="20176" spans="1:8" x14ac:dyDescent="0.2">
      <c r="A20176" s="23" t="s">
        <v>43</v>
      </c>
      <c r="B20176" s="14" t="s">
        <v>8</v>
      </c>
      <c r="C20176" s="23">
        <v>43739</v>
      </c>
      <c r="D20176" s="14" t="s">
        <v>34</v>
      </c>
      <c r="E20176" s="14">
        <v>58.770729029999998</v>
      </c>
      <c r="F20176" s="14">
        <v>0</v>
      </c>
      <c r="G20176" s="14">
        <v>2694.4664482100002</v>
      </c>
      <c r="H20176" s="14">
        <v>0</v>
      </c>
    </row>
    <row r="20177" spans="1:8" x14ac:dyDescent="0.2">
      <c r="A20177" s="23" t="s">
        <v>43</v>
      </c>
      <c r="B20177" s="14" t="s">
        <v>8</v>
      </c>
      <c r="C20177" s="23">
        <v>43739</v>
      </c>
      <c r="D20177" s="14" t="s">
        <v>46</v>
      </c>
      <c r="E20177" s="14">
        <v>19.1913345</v>
      </c>
      <c r="F20177" s="14">
        <v>0</v>
      </c>
      <c r="G20177" s="14">
        <v>873.98233865999998</v>
      </c>
      <c r="H20177" s="14">
        <v>0</v>
      </c>
    </row>
    <row r="20178" spans="1:8" x14ac:dyDescent="0.2">
      <c r="A20178" s="23" t="s">
        <v>43</v>
      </c>
      <c r="B20178" s="14" t="s">
        <v>8</v>
      </c>
      <c r="C20178" s="23">
        <v>43770</v>
      </c>
      <c r="D20178" s="14" t="s">
        <v>34</v>
      </c>
      <c r="E20178" s="14">
        <v>51.348428179999999</v>
      </c>
      <c r="F20178" s="14">
        <v>0</v>
      </c>
      <c r="G20178" s="14">
        <v>2359.2920111600001</v>
      </c>
      <c r="H20178" s="14">
        <v>0</v>
      </c>
    </row>
    <row r="20179" spans="1:8" x14ac:dyDescent="0.2">
      <c r="A20179" s="23" t="s">
        <v>43</v>
      </c>
      <c r="B20179" s="14" t="s">
        <v>8</v>
      </c>
      <c r="C20179" s="23">
        <v>43770</v>
      </c>
      <c r="D20179" s="14" t="s">
        <v>46</v>
      </c>
      <c r="E20179" s="14">
        <v>18.512088859999999</v>
      </c>
      <c r="F20179" s="14">
        <v>0</v>
      </c>
      <c r="G20179" s="14">
        <v>849.35035227000003</v>
      </c>
      <c r="H20179" s="14">
        <v>0</v>
      </c>
    </row>
    <row r="20180" spans="1:8" x14ac:dyDescent="0.2">
      <c r="A20180" s="23" t="s">
        <v>43</v>
      </c>
      <c r="B20180" s="14" t="s">
        <v>8</v>
      </c>
      <c r="C20180" s="23">
        <v>43800</v>
      </c>
      <c r="D20180" s="14" t="s">
        <v>34</v>
      </c>
      <c r="E20180" s="14">
        <v>47.417573939999997</v>
      </c>
      <c r="F20180" s="14">
        <v>0</v>
      </c>
      <c r="G20180" s="14">
        <v>2177.7085149999998</v>
      </c>
      <c r="H20180" s="14">
        <v>0</v>
      </c>
    </row>
    <row r="20181" spans="1:8" x14ac:dyDescent="0.2">
      <c r="A20181" s="23" t="s">
        <v>43</v>
      </c>
      <c r="B20181" s="14" t="s">
        <v>8</v>
      </c>
      <c r="C20181" s="23">
        <v>43800</v>
      </c>
      <c r="D20181" s="14" t="s">
        <v>46</v>
      </c>
      <c r="E20181" s="14">
        <v>17.938181539999999</v>
      </c>
      <c r="F20181" s="14">
        <v>0</v>
      </c>
      <c r="G20181" s="14">
        <v>817.22637889999999</v>
      </c>
      <c r="H20181" s="14">
        <v>0</v>
      </c>
    </row>
    <row r="20182" spans="1:8" x14ac:dyDescent="0.2">
      <c r="A20182" s="23" t="s">
        <v>43</v>
      </c>
      <c r="B20182" s="14" t="s">
        <v>8</v>
      </c>
      <c r="C20182" s="23">
        <v>43831</v>
      </c>
      <c r="D20182" s="14" t="s">
        <v>34</v>
      </c>
      <c r="E20182" s="14">
        <v>44.868352270000003</v>
      </c>
      <c r="F20182" s="14">
        <v>0</v>
      </c>
      <c r="G20182" s="14">
        <v>2063.1357895800002</v>
      </c>
      <c r="H20182" s="14">
        <v>0</v>
      </c>
    </row>
    <row r="20183" spans="1:8" x14ac:dyDescent="0.2">
      <c r="A20183" s="23" t="s">
        <v>43</v>
      </c>
      <c r="B20183" s="14" t="s">
        <v>8</v>
      </c>
      <c r="C20183" s="23">
        <v>43831</v>
      </c>
      <c r="D20183" s="14" t="s">
        <v>46</v>
      </c>
      <c r="E20183" s="14">
        <v>23.775879020000001</v>
      </c>
      <c r="F20183" s="14">
        <v>0</v>
      </c>
      <c r="G20183" s="14">
        <v>1077.2149316800001</v>
      </c>
      <c r="H20183" s="14">
        <v>0</v>
      </c>
    </row>
    <row r="20184" spans="1:8" x14ac:dyDescent="0.2">
      <c r="A20184" s="23" t="s">
        <v>43</v>
      </c>
      <c r="B20184" s="14" t="s">
        <v>8</v>
      </c>
      <c r="C20184" s="23">
        <v>43862</v>
      </c>
      <c r="D20184" s="14" t="s">
        <v>34</v>
      </c>
      <c r="E20184" s="14">
        <v>48.349355959999997</v>
      </c>
      <c r="F20184" s="14">
        <v>0</v>
      </c>
      <c r="G20184" s="14">
        <v>2214.4400837100002</v>
      </c>
      <c r="H20184" s="14">
        <v>0</v>
      </c>
    </row>
    <row r="20185" spans="1:8" x14ac:dyDescent="0.2">
      <c r="A20185" s="23" t="s">
        <v>43</v>
      </c>
      <c r="B20185" s="14" t="s">
        <v>8</v>
      </c>
      <c r="C20185" s="23">
        <v>43862</v>
      </c>
      <c r="D20185" s="14" t="s">
        <v>46</v>
      </c>
      <c r="E20185" s="14">
        <v>22.091489150000001</v>
      </c>
      <c r="F20185" s="14">
        <v>0</v>
      </c>
      <c r="G20185" s="14">
        <v>1001.55038725</v>
      </c>
      <c r="H20185" s="14">
        <v>0</v>
      </c>
    </row>
    <row r="20186" spans="1:8" x14ac:dyDescent="0.2">
      <c r="A20186" s="23" t="s">
        <v>43</v>
      </c>
      <c r="B20186" s="14" t="s">
        <v>8</v>
      </c>
      <c r="C20186" s="23">
        <v>43891</v>
      </c>
      <c r="D20186" s="14" t="s">
        <v>34</v>
      </c>
      <c r="E20186" s="14">
        <v>44.480111190000002</v>
      </c>
      <c r="F20186" s="14">
        <v>0</v>
      </c>
      <c r="G20186" s="14">
        <v>2043.1066265500001</v>
      </c>
      <c r="H20186" s="14">
        <v>0</v>
      </c>
    </row>
    <row r="20187" spans="1:8" x14ac:dyDescent="0.2">
      <c r="A20187" s="23" t="s">
        <v>43</v>
      </c>
      <c r="B20187" s="14" t="s">
        <v>8</v>
      </c>
      <c r="C20187" s="23">
        <v>43891</v>
      </c>
      <c r="D20187" s="14" t="s">
        <v>46</v>
      </c>
      <c r="E20187" s="14">
        <v>21.355104140000002</v>
      </c>
      <c r="F20187" s="14">
        <v>0</v>
      </c>
      <c r="G20187" s="14">
        <v>970.73766687</v>
      </c>
      <c r="H20187" s="14">
        <v>0</v>
      </c>
    </row>
    <row r="20188" spans="1:8" x14ac:dyDescent="0.2">
      <c r="A20188" s="23" t="s">
        <v>43</v>
      </c>
      <c r="B20188" s="14" t="s">
        <v>8</v>
      </c>
      <c r="C20188" s="23">
        <v>43922</v>
      </c>
      <c r="D20188" s="14" t="s">
        <v>34</v>
      </c>
      <c r="E20188" s="14">
        <v>47.643394280000003</v>
      </c>
      <c r="F20188" s="14">
        <v>0</v>
      </c>
      <c r="G20188" s="14">
        <v>2181.09432277</v>
      </c>
      <c r="H20188" s="14">
        <v>0</v>
      </c>
    </row>
    <row r="20189" spans="1:8" x14ac:dyDescent="0.2">
      <c r="A20189" s="23" t="s">
        <v>43</v>
      </c>
      <c r="B20189" s="14" t="s">
        <v>8</v>
      </c>
      <c r="C20189" s="23">
        <v>43922</v>
      </c>
      <c r="D20189" s="14" t="s">
        <v>46</v>
      </c>
      <c r="E20189" s="14">
        <v>22.803467940000001</v>
      </c>
      <c r="F20189" s="14">
        <v>0</v>
      </c>
      <c r="G20189" s="14">
        <v>1035.1531441300001</v>
      </c>
      <c r="H20189" s="14">
        <v>0</v>
      </c>
    </row>
    <row r="20190" spans="1:8" x14ac:dyDescent="0.2">
      <c r="A20190" s="23" t="s">
        <v>43</v>
      </c>
      <c r="B20190" s="14" t="s">
        <v>8</v>
      </c>
      <c r="C20190" s="23">
        <v>43952</v>
      </c>
      <c r="D20190" s="14" t="s">
        <v>34</v>
      </c>
      <c r="E20190" s="14">
        <v>39.926344</v>
      </c>
      <c r="F20190" s="14">
        <v>0</v>
      </c>
      <c r="G20190" s="14">
        <v>1833.0259082</v>
      </c>
      <c r="H20190" s="14">
        <v>0</v>
      </c>
    </row>
    <row r="20191" spans="1:8" x14ac:dyDescent="0.2">
      <c r="A20191" s="23" t="s">
        <v>43</v>
      </c>
      <c r="B20191" s="14" t="s">
        <v>8</v>
      </c>
      <c r="C20191" s="23">
        <v>43952</v>
      </c>
      <c r="D20191" s="14" t="s">
        <v>46</v>
      </c>
      <c r="E20191" s="14">
        <v>18.418949560000001</v>
      </c>
      <c r="F20191" s="14">
        <v>0</v>
      </c>
      <c r="G20191" s="14">
        <v>847.32093065000004</v>
      </c>
      <c r="H20191" s="14">
        <v>0</v>
      </c>
    </row>
    <row r="20192" spans="1:8" x14ac:dyDescent="0.2">
      <c r="A20192" s="23" t="s">
        <v>43</v>
      </c>
      <c r="B20192" s="14" t="s">
        <v>8</v>
      </c>
      <c r="C20192" s="23">
        <v>43983</v>
      </c>
      <c r="D20192" s="14" t="s">
        <v>34</v>
      </c>
      <c r="E20192" s="14">
        <v>50.434244890000002</v>
      </c>
      <c r="F20192" s="14">
        <v>0</v>
      </c>
      <c r="G20192" s="14">
        <v>2320.5463049099999</v>
      </c>
      <c r="H20192" s="14">
        <v>0</v>
      </c>
    </row>
    <row r="20193" spans="1:8" x14ac:dyDescent="0.2">
      <c r="A20193" s="23" t="s">
        <v>43</v>
      </c>
      <c r="B20193" s="14" t="s">
        <v>8</v>
      </c>
      <c r="C20193" s="23">
        <v>43983</v>
      </c>
      <c r="D20193" s="14" t="s">
        <v>46</v>
      </c>
      <c r="E20193" s="14">
        <v>17.426942140000001</v>
      </c>
      <c r="F20193" s="14">
        <v>0</v>
      </c>
      <c r="G20193" s="14">
        <v>795.27006755000002</v>
      </c>
      <c r="H20193" s="14">
        <v>0</v>
      </c>
    </row>
    <row r="20194" spans="1:8" x14ac:dyDescent="0.2">
      <c r="A20194" s="23" t="s">
        <v>43</v>
      </c>
      <c r="B20194" s="14" t="s">
        <v>8</v>
      </c>
      <c r="C20194" s="23">
        <v>44013</v>
      </c>
      <c r="D20194" s="14" t="s">
        <v>34</v>
      </c>
      <c r="E20194" s="14">
        <v>46.36438021</v>
      </c>
      <c r="F20194" s="14">
        <v>0</v>
      </c>
      <c r="G20194" s="14">
        <v>2128.4626856499999</v>
      </c>
      <c r="H20194" s="14">
        <v>0</v>
      </c>
    </row>
    <row r="20195" spans="1:8" x14ac:dyDescent="0.2">
      <c r="A20195" s="23" t="s">
        <v>43</v>
      </c>
      <c r="B20195" s="14" t="s">
        <v>8</v>
      </c>
      <c r="C20195" s="23">
        <v>44013</v>
      </c>
      <c r="D20195" s="14" t="s">
        <v>46</v>
      </c>
      <c r="E20195" s="14">
        <v>17.589607130000001</v>
      </c>
      <c r="F20195" s="14">
        <v>0</v>
      </c>
      <c r="G20195" s="14">
        <v>801.24786921999998</v>
      </c>
      <c r="H20195" s="14">
        <v>0</v>
      </c>
    </row>
    <row r="20196" spans="1:8" x14ac:dyDescent="0.2">
      <c r="A20196" s="23" t="s">
        <v>43</v>
      </c>
      <c r="B20196" s="14" t="s">
        <v>8</v>
      </c>
      <c r="C20196" s="23">
        <v>44044</v>
      </c>
      <c r="D20196" s="14" t="s">
        <v>34</v>
      </c>
      <c r="E20196" s="14">
        <v>52.373570989999997</v>
      </c>
      <c r="F20196" s="14">
        <v>0</v>
      </c>
      <c r="G20196" s="14">
        <v>2391.7257725499999</v>
      </c>
      <c r="H20196" s="14">
        <v>0</v>
      </c>
    </row>
    <row r="20197" spans="1:8" x14ac:dyDescent="0.2">
      <c r="A20197" s="23" t="s">
        <v>43</v>
      </c>
      <c r="B20197" s="14" t="s">
        <v>8</v>
      </c>
      <c r="C20197" s="23">
        <v>44044</v>
      </c>
      <c r="D20197" s="14" t="s">
        <v>46</v>
      </c>
      <c r="E20197" s="14">
        <v>18.74723578</v>
      </c>
      <c r="F20197" s="14">
        <v>0</v>
      </c>
      <c r="G20197" s="14">
        <v>852.80640678999998</v>
      </c>
      <c r="H20197" s="14">
        <v>0</v>
      </c>
    </row>
    <row r="20198" spans="1:8" x14ac:dyDescent="0.2">
      <c r="A20198" s="23" t="s">
        <v>43</v>
      </c>
      <c r="B20198" s="14" t="s">
        <v>8</v>
      </c>
      <c r="C20198" s="23">
        <v>44075</v>
      </c>
      <c r="D20198" s="14" t="s">
        <v>34</v>
      </c>
      <c r="E20198" s="14">
        <v>53.5258039</v>
      </c>
      <c r="F20198" s="14">
        <v>0</v>
      </c>
      <c r="G20198" s="14">
        <v>2448.1866114899999</v>
      </c>
      <c r="H20198" s="14">
        <v>0</v>
      </c>
    </row>
    <row r="20199" spans="1:8" x14ac:dyDescent="0.2">
      <c r="A20199" s="23" t="s">
        <v>43</v>
      </c>
      <c r="B20199" s="14" t="s">
        <v>8</v>
      </c>
      <c r="C20199" s="23">
        <v>44075</v>
      </c>
      <c r="D20199" s="14" t="s">
        <v>46</v>
      </c>
      <c r="E20199" s="14">
        <v>19.665864060000001</v>
      </c>
      <c r="F20199" s="14">
        <v>0</v>
      </c>
      <c r="G20199" s="14">
        <v>897.52832496999997</v>
      </c>
      <c r="H20199" s="14">
        <v>0</v>
      </c>
    </row>
    <row r="20200" spans="1:8" x14ac:dyDescent="0.2">
      <c r="A20200" s="23" t="s">
        <v>43</v>
      </c>
      <c r="B20200" s="14" t="s">
        <v>8</v>
      </c>
      <c r="C20200" s="23">
        <v>44105</v>
      </c>
      <c r="D20200" s="14" t="s">
        <v>34</v>
      </c>
      <c r="E20200" s="14">
        <v>60.677430579999999</v>
      </c>
      <c r="F20200" s="14">
        <v>0</v>
      </c>
      <c r="G20200" s="14">
        <v>2786.36979802</v>
      </c>
      <c r="H20200" s="14">
        <v>0</v>
      </c>
    </row>
    <row r="20201" spans="1:8" x14ac:dyDescent="0.2">
      <c r="A20201" s="23" t="s">
        <v>43</v>
      </c>
      <c r="B20201" s="14" t="s">
        <v>8</v>
      </c>
      <c r="C20201" s="23">
        <v>44105</v>
      </c>
      <c r="D20201" s="14" t="s">
        <v>46</v>
      </c>
      <c r="E20201" s="14">
        <v>20.300576939999999</v>
      </c>
      <c r="F20201" s="14">
        <v>0</v>
      </c>
      <c r="G20201" s="14">
        <v>926.55540794000001</v>
      </c>
      <c r="H20201" s="14">
        <v>0</v>
      </c>
    </row>
    <row r="20202" spans="1:8" x14ac:dyDescent="0.2">
      <c r="A20202" s="23" t="s">
        <v>43</v>
      </c>
      <c r="B20202" s="14" t="s">
        <v>8</v>
      </c>
      <c r="C20202" s="23">
        <v>44136</v>
      </c>
      <c r="D20202" s="14" t="s">
        <v>34</v>
      </c>
      <c r="E20202" s="14">
        <v>64.291936239999998</v>
      </c>
      <c r="F20202" s="14">
        <v>0</v>
      </c>
      <c r="G20202" s="14">
        <v>2961.3234495299998</v>
      </c>
      <c r="H20202" s="14">
        <v>0</v>
      </c>
    </row>
    <row r="20203" spans="1:8" x14ac:dyDescent="0.2">
      <c r="A20203" s="23" t="s">
        <v>43</v>
      </c>
      <c r="B20203" s="14" t="s">
        <v>8</v>
      </c>
      <c r="C20203" s="23">
        <v>44136</v>
      </c>
      <c r="D20203" s="14" t="s">
        <v>46</v>
      </c>
      <c r="E20203" s="14">
        <v>19.68928137</v>
      </c>
      <c r="F20203" s="14">
        <v>0</v>
      </c>
      <c r="G20203" s="14">
        <v>900.53254747000005</v>
      </c>
      <c r="H20203" s="14">
        <v>0</v>
      </c>
    </row>
    <row r="20204" spans="1:8" x14ac:dyDescent="0.2">
      <c r="A20204" s="23" t="s">
        <v>43</v>
      </c>
      <c r="B20204" s="14" t="s">
        <v>8</v>
      </c>
      <c r="C20204" s="23">
        <v>44166</v>
      </c>
      <c r="D20204" s="14" t="s">
        <v>34</v>
      </c>
      <c r="E20204" s="14">
        <v>47.150205</v>
      </c>
      <c r="F20204" s="14">
        <v>0</v>
      </c>
      <c r="G20204" s="14">
        <v>2166.8541789999999</v>
      </c>
      <c r="H20204" s="14">
        <v>0</v>
      </c>
    </row>
    <row r="20205" spans="1:8" x14ac:dyDescent="0.2">
      <c r="A20205" s="23" t="s">
        <v>43</v>
      </c>
      <c r="B20205" s="14" t="s">
        <v>8</v>
      </c>
      <c r="C20205" s="23">
        <v>44166</v>
      </c>
      <c r="D20205" s="14" t="s">
        <v>46</v>
      </c>
      <c r="E20205" s="14">
        <v>22.42553307</v>
      </c>
      <c r="F20205" s="14">
        <v>0</v>
      </c>
      <c r="G20205" s="14">
        <v>1023.7488462</v>
      </c>
      <c r="H20205" s="14">
        <v>0</v>
      </c>
    </row>
    <row r="20206" spans="1:8" x14ac:dyDescent="0.2">
      <c r="A20206" s="23" t="s">
        <v>43</v>
      </c>
      <c r="B20206" s="14" t="s">
        <v>8</v>
      </c>
      <c r="C20206" s="23">
        <v>44197</v>
      </c>
      <c r="D20206" s="14" t="s">
        <v>34</v>
      </c>
      <c r="E20206" s="14">
        <v>54.035288530000003</v>
      </c>
      <c r="F20206" s="14">
        <v>0</v>
      </c>
      <c r="G20206" s="14">
        <v>2488.0651547000002</v>
      </c>
      <c r="H20206" s="14">
        <v>0</v>
      </c>
    </row>
    <row r="20207" spans="1:8" x14ac:dyDescent="0.2">
      <c r="A20207" s="23" t="s">
        <v>43</v>
      </c>
      <c r="B20207" s="14" t="s">
        <v>8</v>
      </c>
      <c r="C20207" s="23">
        <v>44197</v>
      </c>
      <c r="D20207" s="14" t="s">
        <v>46</v>
      </c>
      <c r="E20207" s="14">
        <v>25.048924750000001</v>
      </c>
      <c r="F20207" s="14">
        <v>0</v>
      </c>
      <c r="G20207" s="14">
        <v>1144.41310404</v>
      </c>
      <c r="H20207" s="14">
        <v>0</v>
      </c>
    </row>
    <row r="20208" spans="1:8" x14ac:dyDescent="0.2">
      <c r="A20208" s="23" t="s">
        <v>43</v>
      </c>
      <c r="B20208" s="14" t="s">
        <v>8</v>
      </c>
      <c r="C20208" s="23">
        <v>44228</v>
      </c>
      <c r="D20208" s="14" t="s">
        <v>34</v>
      </c>
      <c r="E20208" s="14">
        <v>57.993525810000001</v>
      </c>
      <c r="F20208" s="14">
        <v>0</v>
      </c>
      <c r="G20208" s="14">
        <v>2668.1516855899999</v>
      </c>
      <c r="H20208" s="14">
        <v>0</v>
      </c>
    </row>
    <row r="20209" spans="1:8" x14ac:dyDescent="0.2">
      <c r="A20209" s="23" t="s">
        <v>43</v>
      </c>
      <c r="B20209" s="14" t="s">
        <v>8</v>
      </c>
      <c r="C20209" s="23">
        <v>44228</v>
      </c>
      <c r="D20209" s="14" t="s">
        <v>46</v>
      </c>
      <c r="E20209" s="14">
        <v>22.717031330000001</v>
      </c>
      <c r="F20209" s="14">
        <v>0</v>
      </c>
      <c r="G20209" s="14">
        <v>1040.4261315000001</v>
      </c>
      <c r="H20209" s="14">
        <v>0</v>
      </c>
    </row>
    <row r="20210" spans="1:8" x14ac:dyDescent="0.2">
      <c r="A20210" s="23" t="s">
        <v>43</v>
      </c>
      <c r="B20210" s="14" t="s">
        <v>8</v>
      </c>
      <c r="C20210" s="23">
        <v>44256</v>
      </c>
      <c r="D20210" s="14" t="s">
        <v>34</v>
      </c>
      <c r="E20210" s="14">
        <v>58.096575010000002</v>
      </c>
      <c r="F20210" s="14">
        <v>0</v>
      </c>
      <c r="G20210" s="14">
        <v>2671.3804589400002</v>
      </c>
      <c r="H20210" s="14">
        <v>0</v>
      </c>
    </row>
    <row r="20211" spans="1:8" x14ac:dyDescent="0.2">
      <c r="A20211" s="23" t="s">
        <v>43</v>
      </c>
      <c r="B20211" s="14" t="s">
        <v>8</v>
      </c>
      <c r="C20211" s="23">
        <v>44256</v>
      </c>
      <c r="D20211" s="14" t="s">
        <v>46</v>
      </c>
      <c r="E20211" s="14">
        <v>23.949514619999999</v>
      </c>
      <c r="F20211" s="14">
        <v>0</v>
      </c>
      <c r="G20211" s="14">
        <v>1094.5052789700001</v>
      </c>
      <c r="H20211" s="14">
        <v>0</v>
      </c>
    </row>
    <row r="20212" spans="1:8" x14ac:dyDescent="0.2">
      <c r="A20212" s="23" t="s">
        <v>43</v>
      </c>
      <c r="B20212" s="14" t="s">
        <v>8</v>
      </c>
      <c r="C20212" s="23">
        <v>44287</v>
      </c>
      <c r="D20212" s="14" t="s">
        <v>34</v>
      </c>
      <c r="E20212" s="14">
        <v>56.671907509999997</v>
      </c>
      <c r="F20212" s="14">
        <v>0</v>
      </c>
      <c r="G20212" s="14">
        <v>2611.2669590800001</v>
      </c>
      <c r="H20212" s="14">
        <v>0</v>
      </c>
    </row>
    <row r="20213" spans="1:8" x14ac:dyDescent="0.2">
      <c r="A20213" s="23" t="s">
        <v>43</v>
      </c>
      <c r="B20213" s="14" t="s">
        <v>8</v>
      </c>
      <c r="C20213" s="23">
        <v>44287</v>
      </c>
      <c r="D20213" s="14" t="s">
        <v>46</v>
      </c>
      <c r="E20213" s="14">
        <v>23.422779389999999</v>
      </c>
      <c r="F20213" s="14">
        <v>0</v>
      </c>
      <c r="G20213" s="14">
        <v>1074.7119479200001</v>
      </c>
      <c r="H20213" s="14">
        <v>0</v>
      </c>
    </row>
    <row r="20214" spans="1:8" x14ac:dyDescent="0.2">
      <c r="A20214" s="23" t="s">
        <v>43</v>
      </c>
      <c r="B20214" s="14" t="s">
        <v>8</v>
      </c>
      <c r="C20214" s="23">
        <v>44317</v>
      </c>
      <c r="D20214" s="14" t="s">
        <v>34</v>
      </c>
      <c r="E20214" s="14">
        <v>61.295649040000001</v>
      </c>
      <c r="F20214" s="14">
        <v>0</v>
      </c>
      <c r="G20214" s="14">
        <v>2820.2849253499999</v>
      </c>
      <c r="H20214" s="14">
        <v>0</v>
      </c>
    </row>
    <row r="20215" spans="1:8" x14ac:dyDescent="0.2">
      <c r="A20215" s="23" t="s">
        <v>43</v>
      </c>
      <c r="B20215" s="14" t="s">
        <v>8</v>
      </c>
      <c r="C20215" s="23">
        <v>44317</v>
      </c>
      <c r="D20215" s="14" t="s">
        <v>46</v>
      </c>
      <c r="E20215" s="14">
        <v>20.064709000000001</v>
      </c>
      <c r="F20215" s="14">
        <v>0</v>
      </c>
      <c r="G20215" s="14">
        <v>913.88080262999995</v>
      </c>
      <c r="H20215" s="14">
        <v>0</v>
      </c>
    </row>
    <row r="20216" spans="1:8" x14ac:dyDescent="0.2">
      <c r="A20216" s="23" t="s">
        <v>43</v>
      </c>
      <c r="B20216" s="14" t="s">
        <v>8</v>
      </c>
      <c r="C20216" s="23">
        <v>44348</v>
      </c>
      <c r="D20216" s="14" t="s">
        <v>34</v>
      </c>
      <c r="E20216" s="14">
        <v>51.257863610000001</v>
      </c>
      <c r="F20216" s="14">
        <v>0</v>
      </c>
      <c r="G20216" s="14">
        <v>2362.7141793800001</v>
      </c>
      <c r="H20216" s="14">
        <v>0</v>
      </c>
    </row>
    <row r="20217" spans="1:8" x14ac:dyDescent="0.2">
      <c r="A20217" s="23" t="s">
        <v>43</v>
      </c>
      <c r="B20217" s="14" t="s">
        <v>8</v>
      </c>
      <c r="C20217" s="23">
        <v>44348</v>
      </c>
      <c r="D20217" s="14" t="s">
        <v>46</v>
      </c>
      <c r="E20217" s="14">
        <v>19.61338048</v>
      </c>
      <c r="F20217" s="14">
        <v>0</v>
      </c>
      <c r="G20217" s="14">
        <v>892.52509646999999</v>
      </c>
      <c r="H20217" s="14">
        <v>0</v>
      </c>
    </row>
    <row r="20218" spans="1:8" x14ac:dyDescent="0.2">
      <c r="A20218" s="23" t="s">
        <v>43</v>
      </c>
      <c r="B20218" s="14" t="s">
        <v>8</v>
      </c>
      <c r="C20218" s="23">
        <v>44378</v>
      </c>
      <c r="D20218" s="14" t="s">
        <v>34</v>
      </c>
      <c r="E20218" s="14">
        <v>61.103005459999999</v>
      </c>
      <c r="F20218" s="14">
        <v>0</v>
      </c>
      <c r="G20218" s="14">
        <v>2816.8638689300001</v>
      </c>
      <c r="H20218" s="14">
        <v>0</v>
      </c>
    </row>
    <row r="20219" spans="1:8" x14ac:dyDescent="0.2">
      <c r="A20219" s="23" t="s">
        <v>43</v>
      </c>
      <c r="B20219" s="14" t="s">
        <v>8</v>
      </c>
      <c r="C20219" s="23">
        <v>44378</v>
      </c>
      <c r="D20219" s="14" t="s">
        <v>46</v>
      </c>
      <c r="E20219" s="14">
        <v>21.16847984</v>
      </c>
      <c r="F20219" s="14">
        <v>0</v>
      </c>
      <c r="G20219" s="14">
        <v>969.92485606000002</v>
      </c>
      <c r="H20219" s="14">
        <v>0</v>
      </c>
    </row>
    <row r="20220" spans="1:8" x14ac:dyDescent="0.2">
      <c r="A20220" s="23" t="s">
        <v>43</v>
      </c>
      <c r="B20220" s="14" t="s">
        <v>8</v>
      </c>
      <c r="C20220" s="23">
        <v>44409</v>
      </c>
      <c r="D20220" s="14" t="s">
        <v>34</v>
      </c>
      <c r="E20220" s="14">
        <v>57.03910321</v>
      </c>
      <c r="F20220" s="14">
        <v>0</v>
      </c>
      <c r="G20220" s="14">
        <v>2626.05788441</v>
      </c>
      <c r="H20220" s="14">
        <v>0</v>
      </c>
    </row>
    <row r="20221" spans="1:8" x14ac:dyDescent="0.2">
      <c r="A20221" s="23" t="s">
        <v>43</v>
      </c>
      <c r="B20221" s="14" t="s">
        <v>8</v>
      </c>
      <c r="C20221" s="23">
        <v>44409</v>
      </c>
      <c r="D20221" s="14" t="s">
        <v>46</v>
      </c>
      <c r="E20221" s="14">
        <v>29.080756019999999</v>
      </c>
      <c r="F20221" s="14">
        <v>0</v>
      </c>
      <c r="G20221" s="14">
        <v>1323.3390252500001</v>
      </c>
      <c r="H20221" s="14">
        <v>0</v>
      </c>
    </row>
    <row r="20222" spans="1:8" x14ac:dyDescent="0.2">
      <c r="A20222" s="23" t="s">
        <v>43</v>
      </c>
      <c r="B20222" s="14" t="s">
        <v>8</v>
      </c>
      <c r="C20222" s="23">
        <v>44440</v>
      </c>
      <c r="D20222" s="14" t="s">
        <v>34</v>
      </c>
      <c r="E20222" s="14">
        <v>46.266244700000001</v>
      </c>
      <c r="F20222" s="14">
        <v>0</v>
      </c>
      <c r="G20222" s="14">
        <v>2134.9014727099998</v>
      </c>
      <c r="H20222" s="14">
        <v>0</v>
      </c>
    </row>
    <row r="20223" spans="1:8" x14ac:dyDescent="0.2">
      <c r="A20223" s="23" t="s">
        <v>43</v>
      </c>
      <c r="B20223" s="14" t="s">
        <v>8</v>
      </c>
      <c r="C20223" s="23">
        <v>44440</v>
      </c>
      <c r="D20223" s="14" t="s">
        <v>46</v>
      </c>
      <c r="E20223" s="14">
        <v>23.362983209999999</v>
      </c>
      <c r="F20223" s="14">
        <v>0</v>
      </c>
      <c r="G20223" s="14">
        <v>1067.2421457999999</v>
      </c>
      <c r="H20223" s="14">
        <v>0</v>
      </c>
    </row>
    <row r="20224" spans="1:8" x14ac:dyDescent="0.2">
      <c r="A20224" s="23" t="s">
        <v>43</v>
      </c>
      <c r="B20224" s="14" t="s">
        <v>8</v>
      </c>
      <c r="C20224" s="23">
        <v>44470</v>
      </c>
      <c r="D20224" s="14" t="s">
        <v>34</v>
      </c>
      <c r="E20224" s="14">
        <v>51.081524129999998</v>
      </c>
      <c r="F20224" s="14">
        <v>0</v>
      </c>
      <c r="G20224" s="14">
        <v>2351.1771477100001</v>
      </c>
      <c r="H20224" s="14">
        <v>0</v>
      </c>
    </row>
    <row r="20225" spans="1:8" x14ac:dyDescent="0.2">
      <c r="A20225" s="23" t="s">
        <v>43</v>
      </c>
      <c r="B20225" s="14" t="s">
        <v>8</v>
      </c>
      <c r="C20225" s="23">
        <v>44470</v>
      </c>
      <c r="D20225" s="14" t="s">
        <v>46</v>
      </c>
      <c r="E20225" s="14">
        <v>21.514159129999999</v>
      </c>
      <c r="F20225" s="14">
        <v>0</v>
      </c>
      <c r="G20225" s="14">
        <v>981.66770687999997</v>
      </c>
      <c r="H20225" s="14">
        <v>0</v>
      </c>
    </row>
    <row r="20226" spans="1:8" x14ac:dyDescent="0.2">
      <c r="A20226" s="23" t="s">
        <v>43</v>
      </c>
      <c r="B20226" s="14" t="s">
        <v>8</v>
      </c>
      <c r="C20226" s="23">
        <v>44501</v>
      </c>
      <c r="D20226" s="14" t="s">
        <v>34</v>
      </c>
      <c r="E20226" s="14">
        <v>46.49960154</v>
      </c>
      <c r="F20226" s="14">
        <v>0</v>
      </c>
      <c r="G20226" s="14">
        <v>2142.4458297000001</v>
      </c>
      <c r="H20226" s="14">
        <v>0</v>
      </c>
    </row>
    <row r="20227" spans="1:8" x14ac:dyDescent="0.2">
      <c r="A20227" s="23" t="s">
        <v>43</v>
      </c>
      <c r="B20227" s="14" t="s">
        <v>8</v>
      </c>
      <c r="C20227" s="23">
        <v>44501</v>
      </c>
      <c r="D20227" s="14" t="s">
        <v>46</v>
      </c>
      <c r="E20227" s="14">
        <v>21.034085829999999</v>
      </c>
      <c r="F20227" s="14">
        <v>0</v>
      </c>
      <c r="G20227" s="14">
        <v>959.96222663000003</v>
      </c>
      <c r="H20227" s="14">
        <v>0</v>
      </c>
    </row>
    <row r="20228" spans="1:8" x14ac:dyDescent="0.2">
      <c r="A20228" s="23" t="s">
        <v>43</v>
      </c>
      <c r="B20228" s="14" t="s">
        <v>8</v>
      </c>
      <c r="C20228" s="23">
        <v>44531</v>
      </c>
      <c r="D20228" s="14" t="s">
        <v>34</v>
      </c>
      <c r="E20228" s="14">
        <v>57.218299530000003</v>
      </c>
      <c r="F20228" s="14">
        <v>0</v>
      </c>
      <c r="G20228" s="14">
        <v>2631.3177246599998</v>
      </c>
      <c r="H20228" s="14">
        <v>0</v>
      </c>
    </row>
    <row r="20229" spans="1:8" x14ac:dyDescent="0.2">
      <c r="A20229" s="23" t="s">
        <v>43</v>
      </c>
      <c r="B20229" s="14" t="s">
        <v>8</v>
      </c>
      <c r="C20229" s="23">
        <v>44531</v>
      </c>
      <c r="D20229" s="14" t="s">
        <v>46</v>
      </c>
      <c r="E20229" s="14">
        <v>20.671526159999999</v>
      </c>
      <c r="F20229" s="14">
        <v>0</v>
      </c>
      <c r="G20229" s="14">
        <v>942.78305253999997</v>
      </c>
      <c r="H20229" s="14">
        <v>0</v>
      </c>
    </row>
    <row r="20230" spans="1:8" x14ac:dyDescent="0.2">
      <c r="A20230" s="23" t="s">
        <v>43</v>
      </c>
      <c r="B20230" s="14" t="s">
        <v>8</v>
      </c>
      <c r="C20230" s="23">
        <v>44562</v>
      </c>
      <c r="D20230" s="14" t="s">
        <v>34</v>
      </c>
      <c r="E20230" s="14">
        <v>43.126880649999997</v>
      </c>
      <c r="F20230" s="14">
        <v>0</v>
      </c>
      <c r="G20230" s="14">
        <v>1998.2117572499999</v>
      </c>
      <c r="H20230" s="14">
        <v>0</v>
      </c>
    </row>
    <row r="20231" spans="1:8" x14ac:dyDescent="0.2">
      <c r="A20231" s="23" t="s">
        <v>43</v>
      </c>
      <c r="B20231" s="14" t="s">
        <v>8</v>
      </c>
      <c r="C20231" s="23">
        <v>44562</v>
      </c>
      <c r="D20231" s="14" t="s">
        <v>46</v>
      </c>
      <c r="E20231" s="14">
        <v>19.827322840000001</v>
      </c>
      <c r="F20231" s="14">
        <v>0</v>
      </c>
      <c r="G20231" s="14">
        <v>908.09243806999996</v>
      </c>
      <c r="H20231" s="14">
        <v>0</v>
      </c>
    </row>
    <row r="20232" spans="1:8" x14ac:dyDescent="0.2">
      <c r="A20232" s="23" t="s">
        <v>43</v>
      </c>
      <c r="B20232" s="14" t="s">
        <v>8</v>
      </c>
      <c r="C20232" s="23">
        <v>44593</v>
      </c>
      <c r="D20232" s="14" t="s">
        <v>34</v>
      </c>
      <c r="E20232" s="14">
        <v>58.486496670000001</v>
      </c>
      <c r="F20232" s="14">
        <v>0</v>
      </c>
      <c r="G20232" s="14">
        <v>2695.1618541500002</v>
      </c>
      <c r="H20232" s="14">
        <v>0</v>
      </c>
    </row>
    <row r="20233" spans="1:8" x14ac:dyDescent="0.2">
      <c r="A20233" s="23" t="s">
        <v>43</v>
      </c>
      <c r="B20233" s="14" t="s">
        <v>8</v>
      </c>
      <c r="C20233" s="23">
        <v>44593</v>
      </c>
      <c r="D20233" s="14" t="s">
        <v>46</v>
      </c>
      <c r="E20233" s="14">
        <v>19.7336974</v>
      </c>
      <c r="F20233" s="14">
        <v>0</v>
      </c>
      <c r="G20233" s="14">
        <v>904.18064650999997</v>
      </c>
      <c r="H20233" s="14">
        <v>0</v>
      </c>
    </row>
    <row r="20234" spans="1:8" x14ac:dyDescent="0.2">
      <c r="A20234" s="23" t="s">
        <v>43</v>
      </c>
      <c r="B20234" s="14" t="s">
        <v>8</v>
      </c>
      <c r="C20234" s="23">
        <v>44621</v>
      </c>
      <c r="D20234" s="14" t="s">
        <v>34</v>
      </c>
      <c r="E20234" s="14">
        <v>50.16515613</v>
      </c>
      <c r="F20234" s="14">
        <v>0</v>
      </c>
      <c r="G20234" s="14">
        <v>2309.9686907800001</v>
      </c>
      <c r="H20234" s="14">
        <v>0</v>
      </c>
    </row>
    <row r="20235" spans="1:8" x14ac:dyDescent="0.2">
      <c r="A20235" s="23" t="s">
        <v>43</v>
      </c>
      <c r="B20235" s="14" t="s">
        <v>8</v>
      </c>
      <c r="C20235" s="23">
        <v>44621</v>
      </c>
      <c r="D20235" s="14" t="s">
        <v>46</v>
      </c>
      <c r="E20235" s="14">
        <v>21.950839800000001</v>
      </c>
      <c r="F20235" s="14">
        <v>0</v>
      </c>
      <c r="G20235" s="14">
        <v>998.17735542000003</v>
      </c>
      <c r="H20235" s="14">
        <v>0</v>
      </c>
    </row>
    <row r="20236" spans="1:8" x14ac:dyDescent="0.2">
      <c r="A20236" s="23" t="s">
        <v>43</v>
      </c>
      <c r="B20236" s="14" t="s">
        <v>8</v>
      </c>
      <c r="C20236" s="23">
        <v>44652</v>
      </c>
      <c r="D20236" s="14" t="s">
        <v>34</v>
      </c>
      <c r="E20236" s="14">
        <v>53.735670849999998</v>
      </c>
      <c r="F20236" s="14">
        <v>0</v>
      </c>
      <c r="G20236" s="14">
        <v>2467.65970831</v>
      </c>
      <c r="H20236" s="14">
        <v>0</v>
      </c>
    </row>
    <row r="20237" spans="1:8" x14ac:dyDescent="0.2">
      <c r="A20237" s="23" t="s">
        <v>43</v>
      </c>
      <c r="B20237" s="14" t="s">
        <v>8</v>
      </c>
      <c r="C20237" s="23">
        <v>44652</v>
      </c>
      <c r="D20237" s="14" t="s">
        <v>46</v>
      </c>
      <c r="E20237" s="14">
        <v>17.869889189999999</v>
      </c>
      <c r="F20237" s="14">
        <v>0</v>
      </c>
      <c r="G20237" s="14">
        <v>813.14886680999996</v>
      </c>
      <c r="H20237" s="14">
        <v>0</v>
      </c>
    </row>
    <row r="20238" spans="1:8" x14ac:dyDescent="0.2">
      <c r="A20238" s="23" t="s">
        <v>43</v>
      </c>
      <c r="B20238" s="14" t="s">
        <v>8</v>
      </c>
      <c r="C20238" s="23">
        <v>44682</v>
      </c>
      <c r="D20238" s="14" t="s">
        <v>34</v>
      </c>
      <c r="E20238" s="14">
        <v>55.125731199999997</v>
      </c>
      <c r="F20238" s="14">
        <v>0</v>
      </c>
      <c r="G20238" s="14">
        <v>2531.4439017300001</v>
      </c>
      <c r="H20238" s="14">
        <v>0</v>
      </c>
    </row>
    <row r="20239" spans="1:8" x14ac:dyDescent="0.2">
      <c r="A20239" s="23" t="s">
        <v>43</v>
      </c>
      <c r="B20239" s="14" t="s">
        <v>8</v>
      </c>
      <c r="C20239" s="23">
        <v>44682</v>
      </c>
      <c r="D20239" s="14" t="s">
        <v>46</v>
      </c>
      <c r="E20239" s="14">
        <v>21.90446485</v>
      </c>
      <c r="F20239" s="14">
        <v>0</v>
      </c>
      <c r="G20239" s="14">
        <v>995.56347012000003</v>
      </c>
      <c r="H20239" s="14">
        <v>0</v>
      </c>
    </row>
    <row r="20240" spans="1:8" x14ac:dyDescent="0.2">
      <c r="A20240" s="23" t="s">
        <v>43</v>
      </c>
      <c r="B20240" s="14" t="s">
        <v>8</v>
      </c>
      <c r="C20240" s="23">
        <v>44713</v>
      </c>
      <c r="D20240" s="14" t="s">
        <v>34</v>
      </c>
      <c r="E20240" s="14">
        <v>53.030917809999998</v>
      </c>
      <c r="F20240" s="14">
        <v>0</v>
      </c>
      <c r="G20240" s="14">
        <v>2433.0345751899999</v>
      </c>
      <c r="H20240" s="14">
        <v>0</v>
      </c>
    </row>
    <row r="20241" spans="1:8" x14ac:dyDescent="0.2">
      <c r="A20241" s="23" t="s">
        <v>43</v>
      </c>
      <c r="B20241" s="14" t="s">
        <v>8</v>
      </c>
      <c r="C20241" s="23">
        <v>44713</v>
      </c>
      <c r="D20241" s="14" t="s">
        <v>46</v>
      </c>
      <c r="E20241" s="14">
        <v>19.153239379999999</v>
      </c>
      <c r="F20241" s="14">
        <v>0</v>
      </c>
      <c r="G20241" s="14">
        <v>872.58074208000005</v>
      </c>
      <c r="H20241" s="14">
        <v>0</v>
      </c>
    </row>
    <row r="20242" spans="1:8" x14ac:dyDescent="0.2">
      <c r="A20242" s="23" t="s">
        <v>43</v>
      </c>
      <c r="B20242" s="14" t="s">
        <v>8</v>
      </c>
      <c r="C20242" s="23">
        <v>44743</v>
      </c>
      <c r="D20242" s="14" t="s">
        <v>34</v>
      </c>
      <c r="E20242" s="14">
        <v>53.603462729999997</v>
      </c>
      <c r="F20242" s="14">
        <v>0</v>
      </c>
      <c r="G20242" s="14">
        <v>2457.27966345</v>
      </c>
      <c r="H20242" s="14">
        <v>0</v>
      </c>
    </row>
    <row r="20243" spans="1:8" x14ac:dyDescent="0.2">
      <c r="A20243" s="23" t="s">
        <v>43</v>
      </c>
      <c r="B20243" s="14" t="s">
        <v>8</v>
      </c>
      <c r="C20243" s="23">
        <v>44743</v>
      </c>
      <c r="D20243" s="14" t="s">
        <v>46</v>
      </c>
      <c r="E20243" s="14">
        <v>17.720996979999999</v>
      </c>
      <c r="F20243" s="14">
        <v>0</v>
      </c>
      <c r="G20243" s="14">
        <v>804.77113865000001</v>
      </c>
      <c r="H20243" s="14">
        <v>0</v>
      </c>
    </row>
    <row r="20244" spans="1:8" x14ac:dyDescent="0.2">
      <c r="A20244" s="23" t="s">
        <v>43</v>
      </c>
      <c r="B20244" s="14" t="s">
        <v>8</v>
      </c>
      <c r="C20244" s="23">
        <v>44774</v>
      </c>
      <c r="D20244" s="14" t="s">
        <v>34</v>
      </c>
      <c r="E20244" s="14">
        <v>49.213655770000003</v>
      </c>
      <c r="F20244" s="14">
        <v>0</v>
      </c>
      <c r="G20244" s="14">
        <v>2260.9272251500001</v>
      </c>
      <c r="H20244" s="14">
        <v>0</v>
      </c>
    </row>
    <row r="20245" spans="1:8" x14ac:dyDescent="0.2">
      <c r="A20245" s="23" t="s">
        <v>43</v>
      </c>
      <c r="B20245" s="14" t="s">
        <v>8</v>
      </c>
      <c r="C20245" s="23">
        <v>44774</v>
      </c>
      <c r="D20245" s="14" t="s">
        <v>46</v>
      </c>
      <c r="E20245" s="14">
        <v>12.76792285</v>
      </c>
      <c r="F20245" s="14">
        <v>0</v>
      </c>
      <c r="G20245" s="14">
        <v>580.43099075999999</v>
      </c>
      <c r="H20245" s="14">
        <v>0</v>
      </c>
    </row>
    <row r="20246" spans="1:8" x14ac:dyDescent="0.2">
      <c r="A20246" s="23" t="s">
        <v>43</v>
      </c>
      <c r="B20246" s="14" t="s">
        <v>8</v>
      </c>
      <c r="C20246" s="23">
        <v>44805</v>
      </c>
      <c r="D20246" s="14" t="s">
        <v>34</v>
      </c>
      <c r="E20246" s="14">
        <v>51.541507559999999</v>
      </c>
      <c r="F20246" s="14">
        <v>0</v>
      </c>
      <c r="G20246" s="14">
        <v>2361.6392226500002</v>
      </c>
      <c r="H20246" s="14">
        <v>0</v>
      </c>
    </row>
    <row r="20247" spans="1:8" x14ac:dyDescent="0.2">
      <c r="A20247" s="23" t="s">
        <v>43</v>
      </c>
      <c r="B20247" s="14" t="s">
        <v>8</v>
      </c>
      <c r="C20247" s="23">
        <v>44805</v>
      </c>
      <c r="D20247" s="14" t="s">
        <v>46</v>
      </c>
      <c r="E20247" s="14">
        <v>17.200307120000002</v>
      </c>
      <c r="F20247" s="14">
        <v>0</v>
      </c>
      <c r="G20247" s="14">
        <v>785.76303842000004</v>
      </c>
      <c r="H20247" s="14">
        <v>0</v>
      </c>
    </row>
    <row r="20248" spans="1:8" x14ac:dyDescent="0.2">
      <c r="A20248" s="23" t="s">
        <v>43</v>
      </c>
      <c r="B20248" s="14" t="s">
        <v>8</v>
      </c>
      <c r="C20248" s="23">
        <v>44835</v>
      </c>
      <c r="D20248" s="14" t="s">
        <v>34</v>
      </c>
      <c r="E20248" s="14">
        <v>40.750610790000003</v>
      </c>
      <c r="F20248" s="14">
        <v>0</v>
      </c>
      <c r="G20248" s="14">
        <v>1869.39627511</v>
      </c>
      <c r="H20248" s="14">
        <v>0</v>
      </c>
    </row>
    <row r="20249" spans="1:8" x14ac:dyDescent="0.2">
      <c r="A20249" s="23" t="s">
        <v>43</v>
      </c>
      <c r="B20249" s="14" t="s">
        <v>8</v>
      </c>
      <c r="C20249" s="23">
        <v>44835</v>
      </c>
      <c r="D20249" s="14" t="s">
        <v>46</v>
      </c>
      <c r="E20249" s="14">
        <v>17.054522630000001</v>
      </c>
      <c r="F20249" s="14">
        <v>0</v>
      </c>
      <c r="G20249" s="14">
        <v>779.22478994999994</v>
      </c>
      <c r="H20249" s="14">
        <v>0</v>
      </c>
    </row>
    <row r="20250" spans="1:8" x14ac:dyDescent="0.2">
      <c r="A20250" s="23" t="s">
        <v>43</v>
      </c>
      <c r="B20250" s="14" t="s">
        <v>8</v>
      </c>
      <c r="C20250" s="23">
        <v>44866</v>
      </c>
      <c r="D20250" s="14" t="s">
        <v>34</v>
      </c>
      <c r="E20250" s="14">
        <v>58.849550829999998</v>
      </c>
      <c r="F20250" s="14">
        <v>0</v>
      </c>
      <c r="G20250" s="14">
        <v>2689.14680494</v>
      </c>
      <c r="H20250" s="14">
        <v>0</v>
      </c>
    </row>
    <row r="20251" spans="1:8" x14ac:dyDescent="0.2">
      <c r="A20251" s="23" t="s">
        <v>43</v>
      </c>
      <c r="B20251" s="14" t="s">
        <v>8</v>
      </c>
      <c r="C20251" s="23">
        <v>44866</v>
      </c>
      <c r="D20251" s="14" t="s">
        <v>46</v>
      </c>
      <c r="E20251" s="14">
        <v>22.012774830000001</v>
      </c>
      <c r="F20251" s="14">
        <v>0</v>
      </c>
      <c r="G20251" s="14">
        <v>1013.521064</v>
      </c>
      <c r="H20251" s="14">
        <v>0</v>
      </c>
    </row>
    <row r="20252" spans="1:8" x14ac:dyDescent="0.2">
      <c r="A20252" s="23" t="s">
        <v>43</v>
      </c>
      <c r="B20252" s="14" t="s">
        <v>8</v>
      </c>
      <c r="C20252" s="23">
        <v>44896</v>
      </c>
      <c r="D20252" s="14" t="s">
        <v>34</v>
      </c>
      <c r="E20252" s="14">
        <v>53.336538339999997</v>
      </c>
      <c r="F20252" s="14">
        <v>0</v>
      </c>
      <c r="G20252" s="14">
        <v>2439.1545480499999</v>
      </c>
      <c r="H20252" s="14">
        <v>0</v>
      </c>
    </row>
    <row r="20253" spans="1:8" x14ac:dyDescent="0.2">
      <c r="A20253" s="23" t="s">
        <v>43</v>
      </c>
      <c r="B20253" s="14" t="s">
        <v>8</v>
      </c>
      <c r="C20253" s="23">
        <v>44896</v>
      </c>
      <c r="D20253" s="14" t="s">
        <v>46</v>
      </c>
      <c r="E20253" s="14">
        <v>22.31064537</v>
      </c>
      <c r="F20253" s="14">
        <v>0</v>
      </c>
      <c r="G20253" s="14">
        <v>1017.50563646</v>
      </c>
      <c r="H20253" s="14">
        <v>0</v>
      </c>
    </row>
    <row r="20254" spans="1:8" x14ac:dyDescent="0.2">
      <c r="A20254" s="23" t="s">
        <v>43</v>
      </c>
      <c r="B20254" s="14" t="s">
        <v>8</v>
      </c>
      <c r="C20254" s="23">
        <v>44927</v>
      </c>
      <c r="D20254" s="14" t="s">
        <v>34</v>
      </c>
      <c r="E20254" s="14">
        <v>52.128887849999998</v>
      </c>
      <c r="F20254" s="14">
        <v>0</v>
      </c>
      <c r="G20254" s="14">
        <v>2392.2410679899999</v>
      </c>
      <c r="H20254" s="14">
        <v>0</v>
      </c>
    </row>
    <row r="20255" spans="1:8" x14ac:dyDescent="0.2">
      <c r="A20255" s="23" t="s">
        <v>43</v>
      </c>
      <c r="B20255" s="14" t="s">
        <v>8</v>
      </c>
      <c r="C20255" s="23">
        <v>44927</v>
      </c>
      <c r="D20255" s="14" t="s">
        <v>46</v>
      </c>
      <c r="E20255" s="14">
        <v>21.05810816</v>
      </c>
      <c r="F20255" s="14">
        <v>0</v>
      </c>
      <c r="G20255" s="14">
        <v>960.62530500000003</v>
      </c>
      <c r="H20255" s="14">
        <v>0</v>
      </c>
    </row>
    <row r="20256" spans="1:8" x14ac:dyDescent="0.2">
      <c r="A20256" s="23" t="s">
        <v>43</v>
      </c>
      <c r="B20256" s="14" t="s">
        <v>8</v>
      </c>
      <c r="C20256" s="23">
        <v>44958</v>
      </c>
      <c r="D20256" s="14" t="s">
        <v>34</v>
      </c>
      <c r="E20256" s="14">
        <v>48.968599830000002</v>
      </c>
      <c r="F20256" s="14">
        <v>0</v>
      </c>
      <c r="G20256" s="14">
        <v>2241.6792671799999</v>
      </c>
      <c r="H20256" s="14">
        <v>0</v>
      </c>
    </row>
    <row r="20257" spans="1:8" x14ac:dyDescent="0.2">
      <c r="A20257" s="23" t="s">
        <v>43</v>
      </c>
      <c r="B20257" s="14" t="s">
        <v>8</v>
      </c>
      <c r="C20257" s="23">
        <v>44958</v>
      </c>
      <c r="D20257" s="14" t="s">
        <v>46</v>
      </c>
      <c r="E20257" s="14">
        <v>18.80753838</v>
      </c>
      <c r="F20257" s="14">
        <v>0</v>
      </c>
      <c r="G20257" s="14">
        <v>863.32503254000005</v>
      </c>
      <c r="H20257" s="14">
        <v>0</v>
      </c>
    </row>
    <row r="20258" spans="1:8" x14ac:dyDescent="0.2">
      <c r="A20258" s="23" t="s">
        <v>43</v>
      </c>
      <c r="B20258" s="14" t="s">
        <v>8</v>
      </c>
      <c r="C20258" s="23">
        <v>44986</v>
      </c>
      <c r="D20258" s="14" t="s">
        <v>34</v>
      </c>
      <c r="E20258" s="14">
        <v>56.799384869999997</v>
      </c>
      <c r="F20258" s="14">
        <v>0</v>
      </c>
      <c r="G20258" s="14">
        <v>2613.1588899100002</v>
      </c>
      <c r="H20258" s="14">
        <v>0</v>
      </c>
    </row>
    <row r="20259" spans="1:8" x14ac:dyDescent="0.2">
      <c r="A20259" s="23" t="s">
        <v>43</v>
      </c>
      <c r="B20259" s="14" t="s">
        <v>8</v>
      </c>
      <c r="C20259" s="23">
        <v>44986</v>
      </c>
      <c r="D20259" s="14" t="s">
        <v>46</v>
      </c>
      <c r="E20259" s="14">
        <v>26.99888988</v>
      </c>
      <c r="F20259" s="14">
        <v>0</v>
      </c>
      <c r="G20259" s="14">
        <v>1237.4476427300001</v>
      </c>
      <c r="H20259" s="14">
        <v>0</v>
      </c>
    </row>
    <row r="20260" spans="1:8" x14ac:dyDescent="0.2">
      <c r="A20260" s="23" t="s">
        <v>43</v>
      </c>
      <c r="B20260" s="14" t="s">
        <v>8</v>
      </c>
      <c r="C20260" s="23">
        <v>45017</v>
      </c>
      <c r="D20260" s="14" t="s">
        <v>34</v>
      </c>
      <c r="E20260" s="14">
        <v>54.724814360000003</v>
      </c>
      <c r="F20260" s="14">
        <v>0</v>
      </c>
      <c r="G20260" s="14">
        <v>2529.7355046100001</v>
      </c>
      <c r="H20260" s="14">
        <v>0</v>
      </c>
    </row>
    <row r="20261" spans="1:8" x14ac:dyDescent="0.2">
      <c r="A20261" s="23" t="s">
        <v>43</v>
      </c>
      <c r="B20261" s="14" t="s">
        <v>8</v>
      </c>
      <c r="C20261" s="23">
        <v>45017</v>
      </c>
      <c r="D20261" s="14" t="s">
        <v>46</v>
      </c>
      <c r="E20261" s="14">
        <v>22.054922529999999</v>
      </c>
      <c r="F20261" s="14">
        <v>0</v>
      </c>
      <c r="G20261" s="14">
        <v>1007.47164815</v>
      </c>
      <c r="H20261" s="14">
        <v>0</v>
      </c>
    </row>
    <row r="20262" spans="1:8" x14ac:dyDescent="0.2">
      <c r="A20262" s="23" t="s">
        <v>43</v>
      </c>
      <c r="B20262" s="14" t="s">
        <v>8</v>
      </c>
      <c r="C20262" s="23">
        <v>45047</v>
      </c>
      <c r="D20262" s="14" t="s">
        <v>34</v>
      </c>
      <c r="E20262" s="14">
        <v>56.279037619999997</v>
      </c>
      <c r="F20262" s="14">
        <v>0</v>
      </c>
      <c r="G20262" s="14">
        <v>2592.92294722</v>
      </c>
      <c r="H20262" s="14">
        <v>0</v>
      </c>
    </row>
    <row r="20263" spans="1:8" x14ac:dyDescent="0.2">
      <c r="A20263" s="23" t="s">
        <v>43</v>
      </c>
      <c r="B20263" s="14" t="s">
        <v>8</v>
      </c>
      <c r="C20263" s="23">
        <v>45047</v>
      </c>
      <c r="D20263" s="14" t="s">
        <v>46</v>
      </c>
      <c r="E20263" s="14">
        <v>26.878577140000001</v>
      </c>
      <c r="F20263" s="14">
        <v>0</v>
      </c>
      <c r="G20263" s="14">
        <v>1232.1938910900001</v>
      </c>
      <c r="H20263" s="14">
        <v>0</v>
      </c>
    </row>
    <row r="20264" spans="1:8" x14ac:dyDescent="0.2">
      <c r="A20264" s="23" t="s">
        <v>43</v>
      </c>
      <c r="B20264" s="14" t="s">
        <v>9</v>
      </c>
      <c r="C20264" s="23">
        <v>41821</v>
      </c>
      <c r="D20264" s="14" t="s">
        <v>34</v>
      </c>
      <c r="E20264" s="14">
        <v>68.062836939999997</v>
      </c>
      <c r="F20264" s="14">
        <v>0</v>
      </c>
      <c r="G20264" s="14">
        <v>3508.2862669199999</v>
      </c>
      <c r="H20264" s="14">
        <v>0</v>
      </c>
    </row>
    <row r="20265" spans="1:8" x14ac:dyDescent="0.2">
      <c r="A20265" s="23" t="s">
        <v>43</v>
      </c>
      <c r="B20265" s="14" t="s">
        <v>9</v>
      </c>
      <c r="C20265" s="23">
        <v>41821</v>
      </c>
      <c r="D20265" s="14" t="s">
        <v>46</v>
      </c>
      <c r="E20265" s="14">
        <v>16.512785610000002</v>
      </c>
      <c r="F20265" s="14">
        <v>0</v>
      </c>
      <c r="G20265" s="14">
        <v>845.29961015000003</v>
      </c>
      <c r="H20265" s="14">
        <v>0</v>
      </c>
    </row>
    <row r="20266" spans="1:8" x14ac:dyDescent="0.2">
      <c r="A20266" s="23" t="s">
        <v>43</v>
      </c>
      <c r="B20266" s="14" t="s">
        <v>9</v>
      </c>
      <c r="C20266" s="23">
        <v>41852</v>
      </c>
      <c r="D20266" s="14" t="s">
        <v>34</v>
      </c>
      <c r="E20266" s="14">
        <v>72.683978089999997</v>
      </c>
      <c r="F20266" s="14">
        <v>0</v>
      </c>
      <c r="G20266" s="14">
        <v>3742.1609329900002</v>
      </c>
      <c r="H20266" s="14">
        <v>0</v>
      </c>
    </row>
    <row r="20267" spans="1:8" x14ac:dyDescent="0.2">
      <c r="A20267" s="23" t="s">
        <v>43</v>
      </c>
      <c r="B20267" s="14" t="s">
        <v>9</v>
      </c>
      <c r="C20267" s="23">
        <v>41852</v>
      </c>
      <c r="D20267" s="14" t="s">
        <v>46</v>
      </c>
      <c r="E20267" s="14">
        <v>20.927401929999998</v>
      </c>
      <c r="F20267" s="14">
        <v>0</v>
      </c>
      <c r="G20267" s="14">
        <v>1068.4731140900001</v>
      </c>
      <c r="H20267" s="14">
        <v>0</v>
      </c>
    </row>
    <row r="20268" spans="1:8" x14ac:dyDescent="0.2">
      <c r="A20268" s="23" t="s">
        <v>43</v>
      </c>
      <c r="B20268" s="14" t="s">
        <v>9</v>
      </c>
      <c r="C20268" s="23">
        <v>41883</v>
      </c>
      <c r="D20268" s="14" t="s">
        <v>34</v>
      </c>
      <c r="E20268" s="14">
        <v>68.985946510000005</v>
      </c>
      <c r="F20268" s="14">
        <v>0</v>
      </c>
      <c r="G20268" s="14">
        <v>3558.1538275500002</v>
      </c>
      <c r="H20268" s="14">
        <v>0</v>
      </c>
    </row>
    <row r="20269" spans="1:8" x14ac:dyDescent="0.2">
      <c r="A20269" s="23" t="s">
        <v>43</v>
      </c>
      <c r="B20269" s="14" t="s">
        <v>9</v>
      </c>
      <c r="C20269" s="23">
        <v>41883</v>
      </c>
      <c r="D20269" s="14" t="s">
        <v>46</v>
      </c>
      <c r="E20269" s="14">
        <v>19.391152420000001</v>
      </c>
      <c r="F20269" s="14">
        <v>0</v>
      </c>
      <c r="G20269" s="14">
        <v>1007.06101868</v>
      </c>
      <c r="H20269" s="14">
        <v>0</v>
      </c>
    </row>
    <row r="20270" spans="1:8" x14ac:dyDescent="0.2">
      <c r="A20270" s="23" t="s">
        <v>43</v>
      </c>
      <c r="B20270" s="14" t="s">
        <v>9</v>
      </c>
      <c r="C20270" s="23">
        <v>41913</v>
      </c>
      <c r="D20270" s="14" t="s">
        <v>34</v>
      </c>
      <c r="E20270" s="14">
        <v>77.411763390000004</v>
      </c>
      <c r="F20270" s="14">
        <v>0</v>
      </c>
      <c r="G20270" s="14">
        <v>4001.4925266300002</v>
      </c>
      <c r="H20270" s="14">
        <v>0</v>
      </c>
    </row>
    <row r="20271" spans="1:8" x14ac:dyDescent="0.2">
      <c r="A20271" s="23" t="s">
        <v>43</v>
      </c>
      <c r="B20271" s="14" t="s">
        <v>9</v>
      </c>
      <c r="C20271" s="23">
        <v>41913</v>
      </c>
      <c r="D20271" s="14" t="s">
        <v>46</v>
      </c>
      <c r="E20271" s="14">
        <v>17.98132683</v>
      </c>
      <c r="F20271" s="14">
        <v>0</v>
      </c>
      <c r="G20271" s="14">
        <v>923.73941838999997</v>
      </c>
      <c r="H20271" s="14">
        <v>0</v>
      </c>
    </row>
    <row r="20272" spans="1:8" x14ac:dyDescent="0.2">
      <c r="A20272" s="23" t="s">
        <v>43</v>
      </c>
      <c r="B20272" s="14" t="s">
        <v>9</v>
      </c>
      <c r="C20272" s="23">
        <v>41944</v>
      </c>
      <c r="D20272" s="14" t="s">
        <v>34</v>
      </c>
      <c r="E20272" s="14">
        <v>73.879002150000005</v>
      </c>
      <c r="F20272" s="14">
        <v>0</v>
      </c>
      <c r="G20272" s="14">
        <v>3801.1172190900002</v>
      </c>
      <c r="H20272" s="14">
        <v>0</v>
      </c>
    </row>
    <row r="20273" spans="1:8" x14ac:dyDescent="0.2">
      <c r="A20273" s="23" t="s">
        <v>43</v>
      </c>
      <c r="B20273" s="14" t="s">
        <v>9</v>
      </c>
      <c r="C20273" s="23">
        <v>41944</v>
      </c>
      <c r="D20273" s="14" t="s">
        <v>46</v>
      </c>
      <c r="E20273" s="14">
        <v>19.83167735</v>
      </c>
      <c r="F20273" s="14">
        <v>0</v>
      </c>
      <c r="G20273" s="14">
        <v>1031.6724761999999</v>
      </c>
      <c r="H20273" s="14">
        <v>0</v>
      </c>
    </row>
    <row r="20274" spans="1:8" x14ac:dyDescent="0.2">
      <c r="A20274" s="23" t="s">
        <v>43</v>
      </c>
      <c r="B20274" s="14" t="s">
        <v>9</v>
      </c>
      <c r="C20274" s="23">
        <v>41974</v>
      </c>
      <c r="D20274" s="14" t="s">
        <v>34</v>
      </c>
      <c r="E20274" s="14">
        <v>70.935628539999996</v>
      </c>
      <c r="F20274" s="14">
        <v>0</v>
      </c>
      <c r="G20274" s="14">
        <v>3654.9859821800001</v>
      </c>
      <c r="H20274" s="14">
        <v>0</v>
      </c>
    </row>
    <row r="20275" spans="1:8" x14ac:dyDescent="0.2">
      <c r="A20275" s="23" t="s">
        <v>43</v>
      </c>
      <c r="B20275" s="14" t="s">
        <v>9</v>
      </c>
      <c r="C20275" s="23">
        <v>41974</v>
      </c>
      <c r="D20275" s="14" t="s">
        <v>46</v>
      </c>
      <c r="E20275" s="14">
        <v>16.994549360000001</v>
      </c>
      <c r="F20275" s="14">
        <v>0</v>
      </c>
      <c r="G20275" s="14">
        <v>874.00468532000002</v>
      </c>
      <c r="H20275" s="14">
        <v>0</v>
      </c>
    </row>
    <row r="20276" spans="1:8" x14ac:dyDescent="0.2">
      <c r="A20276" s="23" t="s">
        <v>43</v>
      </c>
      <c r="B20276" s="14" t="s">
        <v>9</v>
      </c>
      <c r="C20276" s="23">
        <v>42005</v>
      </c>
      <c r="D20276" s="14" t="s">
        <v>34</v>
      </c>
      <c r="E20276" s="14">
        <v>73.110024929999994</v>
      </c>
      <c r="F20276" s="14">
        <v>0</v>
      </c>
      <c r="G20276" s="14">
        <v>3750.6899929699998</v>
      </c>
      <c r="H20276" s="14">
        <v>0</v>
      </c>
    </row>
    <row r="20277" spans="1:8" x14ac:dyDescent="0.2">
      <c r="A20277" s="23" t="s">
        <v>43</v>
      </c>
      <c r="B20277" s="14" t="s">
        <v>9</v>
      </c>
      <c r="C20277" s="23">
        <v>42005</v>
      </c>
      <c r="D20277" s="14" t="s">
        <v>46</v>
      </c>
      <c r="E20277" s="14">
        <v>22.529670070000002</v>
      </c>
      <c r="F20277" s="14">
        <v>0</v>
      </c>
      <c r="G20277" s="14">
        <v>1146.8612962</v>
      </c>
      <c r="H20277" s="14">
        <v>0</v>
      </c>
    </row>
    <row r="20278" spans="1:8" x14ac:dyDescent="0.2">
      <c r="A20278" s="23" t="s">
        <v>43</v>
      </c>
      <c r="B20278" s="14" t="s">
        <v>9</v>
      </c>
      <c r="C20278" s="23">
        <v>42036</v>
      </c>
      <c r="D20278" s="14" t="s">
        <v>34</v>
      </c>
      <c r="E20278" s="14">
        <v>81.043030770000001</v>
      </c>
      <c r="F20278" s="14">
        <v>0</v>
      </c>
      <c r="G20278" s="14">
        <v>4184.8696083699997</v>
      </c>
      <c r="H20278" s="14">
        <v>0</v>
      </c>
    </row>
    <row r="20279" spans="1:8" x14ac:dyDescent="0.2">
      <c r="A20279" s="23" t="s">
        <v>43</v>
      </c>
      <c r="B20279" s="14" t="s">
        <v>9</v>
      </c>
      <c r="C20279" s="23">
        <v>42036</v>
      </c>
      <c r="D20279" s="14" t="s">
        <v>46</v>
      </c>
      <c r="E20279" s="14">
        <v>18.09670745</v>
      </c>
      <c r="F20279" s="14">
        <v>0</v>
      </c>
      <c r="G20279" s="14">
        <v>922.67136943000003</v>
      </c>
      <c r="H20279" s="14">
        <v>0</v>
      </c>
    </row>
    <row r="20280" spans="1:8" x14ac:dyDescent="0.2">
      <c r="A20280" s="23" t="s">
        <v>43</v>
      </c>
      <c r="B20280" s="14" t="s">
        <v>9</v>
      </c>
      <c r="C20280" s="23">
        <v>42064</v>
      </c>
      <c r="D20280" s="14" t="s">
        <v>34</v>
      </c>
      <c r="E20280" s="14">
        <v>80.263968379999994</v>
      </c>
      <c r="F20280" s="14">
        <v>0</v>
      </c>
      <c r="G20280" s="14">
        <v>4126.8495476500002</v>
      </c>
      <c r="H20280" s="14">
        <v>0</v>
      </c>
    </row>
    <row r="20281" spans="1:8" x14ac:dyDescent="0.2">
      <c r="A20281" s="23" t="s">
        <v>43</v>
      </c>
      <c r="B20281" s="14" t="s">
        <v>9</v>
      </c>
      <c r="C20281" s="23">
        <v>42064</v>
      </c>
      <c r="D20281" s="14" t="s">
        <v>46</v>
      </c>
      <c r="E20281" s="14">
        <v>21.65363795</v>
      </c>
      <c r="F20281" s="14">
        <v>0</v>
      </c>
      <c r="G20281" s="14">
        <v>1115.5592765199999</v>
      </c>
      <c r="H20281" s="14">
        <v>0</v>
      </c>
    </row>
    <row r="20282" spans="1:8" x14ac:dyDescent="0.2">
      <c r="A20282" s="23" t="s">
        <v>43</v>
      </c>
      <c r="B20282" s="14" t="s">
        <v>9</v>
      </c>
      <c r="C20282" s="23">
        <v>42095</v>
      </c>
      <c r="D20282" s="14" t="s">
        <v>34</v>
      </c>
      <c r="E20282" s="14">
        <v>83.638473759999997</v>
      </c>
      <c r="F20282" s="14">
        <v>0</v>
      </c>
      <c r="G20282" s="14">
        <v>4308.00490885</v>
      </c>
      <c r="H20282" s="14">
        <v>0</v>
      </c>
    </row>
    <row r="20283" spans="1:8" x14ac:dyDescent="0.2">
      <c r="A20283" s="23" t="s">
        <v>43</v>
      </c>
      <c r="B20283" s="14" t="s">
        <v>9</v>
      </c>
      <c r="C20283" s="23">
        <v>42095</v>
      </c>
      <c r="D20283" s="14" t="s">
        <v>46</v>
      </c>
      <c r="E20283" s="14">
        <v>25.832146049999999</v>
      </c>
      <c r="F20283" s="14">
        <v>0</v>
      </c>
      <c r="G20283" s="14">
        <v>1323.82574501</v>
      </c>
      <c r="H20283" s="14">
        <v>0</v>
      </c>
    </row>
    <row r="20284" spans="1:8" x14ac:dyDescent="0.2">
      <c r="A20284" s="23" t="s">
        <v>43</v>
      </c>
      <c r="B20284" s="14" t="s">
        <v>9</v>
      </c>
      <c r="C20284" s="23">
        <v>42125</v>
      </c>
      <c r="D20284" s="14" t="s">
        <v>34</v>
      </c>
      <c r="E20284" s="14">
        <v>85.060701739999999</v>
      </c>
      <c r="F20284" s="14">
        <v>0</v>
      </c>
      <c r="G20284" s="14">
        <v>4386.93165288</v>
      </c>
      <c r="H20284" s="14">
        <v>0</v>
      </c>
    </row>
    <row r="20285" spans="1:8" x14ac:dyDescent="0.2">
      <c r="A20285" s="23" t="s">
        <v>43</v>
      </c>
      <c r="B20285" s="14" t="s">
        <v>9</v>
      </c>
      <c r="C20285" s="23">
        <v>42125</v>
      </c>
      <c r="D20285" s="14" t="s">
        <v>46</v>
      </c>
      <c r="E20285" s="14">
        <v>28.584185139999999</v>
      </c>
      <c r="F20285" s="14">
        <v>0</v>
      </c>
      <c r="G20285" s="14">
        <v>1465.24079585</v>
      </c>
      <c r="H20285" s="14">
        <v>0</v>
      </c>
    </row>
    <row r="20286" spans="1:8" x14ac:dyDescent="0.2">
      <c r="A20286" s="23" t="s">
        <v>43</v>
      </c>
      <c r="B20286" s="14" t="s">
        <v>9</v>
      </c>
      <c r="C20286" s="23">
        <v>42156</v>
      </c>
      <c r="D20286" s="14" t="s">
        <v>34</v>
      </c>
      <c r="E20286" s="14">
        <v>79.688722690000006</v>
      </c>
      <c r="F20286" s="14">
        <v>0</v>
      </c>
      <c r="G20286" s="14">
        <v>4112.0360082099996</v>
      </c>
      <c r="H20286" s="14">
        <v>0</v>
      </c>
    </row>
    <row r="20287" spans="1:8" x14ac:dyDescent="0.2">
      <c r="A20287" s="23" t="s">
        <v>43</v>
      </c>
      <c r="B20287" s="14" t="s">
        <v>9</v>
      </c>
      <c r="C20287" s="23">
        <v>42156</v>
      </c>
      <c r="D20287" s="14" t="s">
        <v>46</v>
      </c>
      <c r="E20287" s="14">
        <v>24.028408249999998</v>
      </c>
      <c r="F20287" s="14">
        <v>0</v>
      </c>
      <c r="G20287" s="14">
        <v>1220.2884219</v>
      </c>
      <c r="H20287" s="14">
        <v>0</v>
      </c>
    </row>
    <row r="20288" spans="1:8" x14ac:dyDescent="0.2">
      <c r="A20288" s="23" t="s">
        <v>43</v>
      </c>
      <c r="B20288" s="14" t="s">
        <v>9</v>
      </c>
      <c r="C20288" s="23">
        <v>42186</v>
      </c>
      <c r="D20288" s="14" t="s">
        <v>34</v>
      </c>
      <c r="E20288" s="14">
        <v>85.325337279999999</v>
      </c>
      <c r="F20288" s="14">
        <v>0</v>
      </c>
      <c r="G20288" s="14">
        <v>4409.6790055600004</v>
      </c>
      <c r="H20288" s="14">
        <v>0</v>
      </c>
    </row>
    <row r="20289" spans="1:8" x14ac:dyDescent="0.2">
      <c r="A20289" s="23" t="s">
        <v>43</v>
      </c>
      <c r="B20289" s="14" t="s">
        <v>9</v>
      </c>
      <c r="C20289" s="23">
        <v>42186</v>
      </c>
      <c r="D20289" s="14" t="s">
        <v>46</v>
      </c>
      <c r="E20289" s="14">
        <v>25.1346448</v>
      </c>
      <c r="F20289" s="14">
        <v>0</v>
      </c>
      <c r="G20289" s="14">
        <v>1291.45967866</v>
      </c>
      <c r="H20289" s="14">
        <v>0</v>
      </c>
    </row>
    <row r="20290" spans="1:8" x14ac:dyDescent="0.2">
      <c r="A20290" s="23" t="s">
        <v>43</v>
      </c>
      <c r="B20290" s="14" t="s">
        <v>9</v>
      </c>
      <c r="C20290" s="23">
        <v>42217</v>
      </c>
      <c r="D20290" s="14" t="s">
        <v>34</v>
      </c>
      <c r="E20290" s="14">
        <v>73.9997063</v>
      </c>
      <c r="F20290" s="14">
        <v>0</v>
      </c>
      <c r="G20290" s="14">
        <v>3834.6889094500002</v>
      </c>
      <c r="H20290" s="14">
        <v>0</v>
      </c>
    </row>
    <row r="20291" spans="1:8" x14ac:dyDescent="0.2">
      <c r="A20291" s="23" t="s">
        <v>43</v>
      </c>
      <c r="B20291" s="14" t="s">
        <v>9</v>
      </c>
      <c r="C20291" s="23">
        <v>42217</v>
      </c>
      <c r="D20291" s="14" t="s">
        <v>46</v>
      </c>
      <c r="E20291" s="14">
        <v>26.942165200000002</v>
      </c>
      <c r="F20291" s="14">
        <v>0</v>
      </c>
      <c r="G20291" s="14">
        <v>1381.99634494</v>
      </c>
      <c r="H20291" s="14">
        <v>0</v>
      </c>
    </row>
    <row r="20292" spans="1:8" x14ac:dyDescent="0.2">
      <c r="A20292" s="23" t="s">
        <v>43</v>
      </c>
      <c r="B20292" s="14" t="s">
        <v>9</v>
      </c>
      <c r="C20292" s="23">
        <v>42248</v>
      </c>
      <c r="D20292" s="14" t="s">
        <v>34</v>
      </c>
      <c r="E20292" s="14">
        <v>83.884780689999999</v>
      </c>
      <c r="F20292" s="14">
        <v>0</v>
      </c>
      <c r="G20292" s="14">
        <v>4331.70441622</v>
      </c>
      <c r="H20292" s="14">
        <v>0</v>
      </c>
    </row>
    <row r="20293" spans="1:8" x14ac:dyDescent="0.2">
      <c r="A20293" s="23" t="s">
        <v>43</v>
      </c>
      <c r="B20293" s="14" t="s">
        <v>9</v>
      </c>
      <c r="C20293" s="23">
        <v>42248</v>
      </c>
      <c r="D20293" s="14" t="s">
        <v>46</v>
      </c>
      <c r="E20293" s="14">
        <v>27.239934590000001</v>
      </c>
      <c r="F20293" s="14">
        <v>0</v>
      </c>
      <c r="G20293" s="14">
        <v>1399.9239966099999</v>
      </c>
      <c r="H20293" s="14">
        <v>0</v>
      </c>
    </row>
    <row r="20294" spans="1:8" x14ac:dyDescent="0.2">
      <c r="A20294" s="23" t="s">
        <v>43</v>
      </c>
      <c r="B20294" s="14" t="s">
        <v>9</v>
      </c>
      <c r="C20294" s="23">
        <v>42278</v>
      </c>
      <c r="D20294" s="14" t="s">
        <v>34</v>
      </c>
      <c r="E20294" s="14">
        <v>85.617682540000004</v>
      </c>
      <c r="F20294" s="14">
        <v>0</v>
      </c>
      <c r="G20294" s="14">
        <v>4415.3809923600002</v>
      </c>
      <c r="H20294" s="14">
        <v>0</v>
      </c>
    </row>
    <row r="20295" spans="1:8" x14ac:dyDescent="0.2">
      <c r="A20295" s="23" t="s">
        <v>43</v>
      </c>
      <c r="B20295" s="14" t="s">
        <v>9</v>
      </c>
      <c r="C20295" s="23">
        <v>42278</v>
      </c>
      <c r="D20295" s="14" t="s">
        <v>46</v>
      </c>
      <c r="E20295" s="14">
        <v>21.572902280000001</v>
      </c>
      <c r="F20295" s="14">
        <v>0</v>
      </c>
      <c r="G20295" s="14">
        <v>1121.15625138</v>
      </c>
      <c r="H20295" s="14">
        <v>0</v>
      </c>
    </row>
    <row r="20296" spans="1:8" x14ac:dyDescent="0.2">
      <c r="A20296" s="23" t="s">
        <v>43</v>
      </c>
      <c r="B20296" s="14" t="s">
        <v>9</v>
      </c>
      <c r="C20296" s="23">
        <v>42309</v>
      </c>
      <c r="D20296" s="14" t="s">
        <v>34</v>
      </c>
      <c r="E20296" s="14">
        <v>79.561280310000001</v>
      </c>
      <c r="F20296" s="14">
        <v>0</v>
      </c>
      <c r="G20296" s="14">
        <v>4116.0990728300003</v>
      </c>
      <c r="H20296" s="14">
        <v>0</v>
      </c>
    </row>
    <row r="20297" spans="1:8" x14ac:dyDescent="0.2">
      <c r="A20297" s="23" t="s">
        <v>43</v>
      </c>
      <c r="B20297" s="14" t="s">
        <v>9</v>
      </c>
      <c r="C20297" s="23">
        <v>42309</v>
      </c>
      <c r="D20297" s="14" t="s">
        <v>46</v>
      </c>
      <c r="E20297" s="14">
        <v>27.33601539</v>
      </c>
      <c r="F20297" s="14">
        <v>0</v>
      </c>
      <c r="G20297" s="14">
        <v>1400.2922804499999</v>
      </c>
      <c r="H20297" s="14">
        <v>0</v>
      </c>
    </row>
    <row r="20298" spans="1:8" x14ac:dyDescent="0.2">
      <c r="A20298" s="23" t="s">
        <v>43</v>
      </c>
      <c r="B20298" s="14" t="s">
        <v>9</v>
      </c>
      <c r="C20298" s="23">
        <v>42339</v>
      </c>
      <c r="D20298" s="14" t="s">
        <v>34</v>
      </c>
      <c r="E20298" s="14">
        <v>75.704048580000006</v>
      </c>
      <c r="F20298" s="14">
        <v>0</v>
      </c>
      <c r="G20298" s="14">
        <v>3905.5956201399999</v>
      </c>
      <c r="H20298" s="14">
        <v>0</v>
      </c>
    </row>
    <row r="20299" spans="1:8" x14ac:dyDescent="0.2">
      <c r="A20299" s="23" t="s">
        <v>43</v>
      </c>
      <c r="B20299" s="14" t="s">
        <v>9</v>
      </c>
      <c r="C20299" s="23">
        <v>42339</v>
      </c>
      <c r="D20299" s="14" t="s">
        <v>46</v>
      </c>
      <c r="E20299" s="14">
        <v>22.158721709999998</v>
      </c>
      <c r="F20299" s="14">
        <v>0</v>
      </c>
      <c r="G20299" s="14">
        <v>1138.7775644599999</v>
      </c>
      <c r="H20299" s="14">
        <v>0</v>
      </c>
    </row>
    <row r="20300" spans="1:8" x14ac:dyDescent="0.2">
      <c r="A20300" s="23" t="s">
        <v>43</v>
      </c>
      <c r="B20300" s="14" t="s">
        <v>9</v>
      </c>
      <c r="C20300" s="23">
        <v>42370</v>
      </c>
      <c r="D20300" s="14" t="s">
        <v>34</v>
      </c>
      <c r="E20300" s="14">
        <v>78.480351830000004</v>
      </c>
      <c r="F20300" s="14">
        <v>0</v>
      </c>
      <c r="G20300" s="14">
        <v>4043.3832601899999</v>
      </c>
      <c r="H20300" s="14">
        <v>0</v>
      </c>
    </row>
    <row r="20301" spans="1:8" x14ac:dyDescent="0.2">
      <c r="A20301" s="23" t="s">
        <v>43</v>
      </c>
      <c r="B20301" s="14" t="s">
        <v>9</v>
      </c>
      <c r="C20301" s="23">
        <v>42370</v>
      </c>
      <c r="D20301" s="14" t="s">
        <v>46</v>
      </c>
      <c r="E20301" s="14">
        <v>23.451894159999998</v>
      </c>
      <c r="F20301" s="14">
        <v>0</v>
      </c>
      <c r="G20301" s="14">
        <v>1209.1979876099999</v>
      </c>
      <c r="H20301" s="14">
        <v>0</v>
      </c>
    </row>
    <row r="20302" spans="1:8" x14ac:dyDescent="0.2">
      <c r="A20302" s="23" t="s">
        <v>43</v>
      </c>
      <c r="B20302" s="14" t="s">
        <v>9</v>
      </c>
      <c r="C20302" s="23">
        <v>42401</v>
      </c>
      <c r="D20302" s="14" t="s">
        <v>34</v>
      </c>
      <c r="E20302" s="14">
        <v>72.058364339999997</v>
      </c>
      <c r="F20302" s="14">
        <v>0</v>
      </c>
      <c r="G20302" s="14">
        <v>3710.2102312799998</v>
      </c>
      <c r="H20302" s="14">
        <v>0</v>
      </c>
    </row>
    <row r="20303" spans="1:8" x14ac:dyDescent="0.2">
      <c r="A20303" s="23" t="s">
        <v>43</v>
      </c>
      <c r="B20303" s="14" t="s">
        <v>9</v>
      </c>
      <c r="C20303" s="23">
        <v>42401</v>
      </c>
      <c r="D20303" s="14" t="s">
        <v>46</v>
      </c>
      <c r="E20303" s="14">
        <v>21.08832</v>
      </c>
      <c r="F20303" s="14">
        <v>0</v>
      </c>
      <c r="G20303" s="14">
        <v>1081.47707846</v>
      </c>
      <c r="H20303" s="14">
        <v>0</v>
      </c>
    </row>
    <row r="20304" spans="1:8" x14ac:dyDescent="0.2">
      <c r="A20304" s="23" t="s">
        <v>43</v>
      </c>
      <c r="B20304" s="14" t="s">
        <v>9</v>
      </c>
      <c r="C20304" s="23">
        <v>42430</v>
      </c>
      <c r="D20304" s="14" t="s">
        <v>34</v>
      </c>
      <c r="E20304" s="14">
        <v>72.589757109999994</v>
      </c>
      <c r="F20304" s="14">
        <v>0</v>
      </c>
      <c r="G20304" s="14">
        <v>3743.3382691299998</v>
      </c>
      <c r="H20304" s="14">
        <v>0</v>
      </c>
    </row>
    <row r="20305" spans="1:8" x14ac:dyDescent="0.2">
      <c r="A20305" s="23" t="s">
        <v>43</v>
      </c>
      <c r="B20305" s="14" t="s">
        <v>9</v>
      </c>
      <c r="C20305" s="23">
        <v>42430</v>
      </c>
      <c r="D20305" s="14" t="s">
        <v>46</v>
      </c>
      <c r="E20305" s="14">
        <v>22.493841239999998</v>
      </c>
      <c r="F20305" s="14">
        <v>0</v>
      </c>
      <c r="G20305" s="14">
        <v>1153.1729945899999</v>
      </c>
      <c r="H20305" s="14">
        <v>0</v>
      </c>
    </row>
    <row r="20306" spans="1:8" x14ac:dyDescent="0.2">
      <c r="A20306" s="23" t="s">
        <v>43</v>
      </c>
      <c r="B20306" s="14" t="s">
        <v>9</v>
      </c>
      <c r="C20306" s="23">
        <v>42461</v>
      </c>
      <c r="D20306" s="14" t="s">
        <v>34</v>
      </c>
      <c r="E20306" s="14">
        <v>80.290675710000002</v>
      </c>
      <c r="F20306" s="14">
        <v>0</v>
      </c>
      <c r="G20306" s="14">
        <v>4131.2276364899999</v>
      </c>
      <c r="H20306" s="14">
        <v>0</v>
      </c>
    </row>
    <row r="20307" spans="1:8" x14ac:dyDescent="0.2">
      <c r="A20307" s="23" t="s">
        <v>43</v>
      </c>
      <c r="B20307" s="14" t="s">
        <v>9</v>
      </c>
      <c r="C20307" s="23">
        <v>42461</v>
      </c>
      <c r="D20307" s="14" t="s">
        <v>46</v>
      </c>
      <c r="E20307" s="14">
        <v>22.461331940000001</v>
      </c>
      <c r="F20307" s="14">
        <v>0</v>
      </c>
      <c r="G20307" s="14">
        <v>1160.0836479</v>
      </c>
      <c r="H20307" s="14">
        <v>0</v>
      </c>
    </row>
    <row r="20308" spans="1:8" x14ac:dyDescent="0.2">
      <c r="A20308" s="23" t="s">
        <v>43</v>
      </c>
      <c r="B20308" s="14" t="s">
        <v>9</v>
      </c>
      <c r="C20308" s="23">
        <v>42491</v>
      </c>
      <c r="D20308" s="14" t="s">
        <v>34</v>
      </c>
      <c r="E20308" s="14">
        <v>73.842559199999997</v>
      </c>
      <c r="F20308" s="14">
        <v>0</v>
      </c>
      <c r="G20308" s="14">
        <v>3771.0887873500001</v>
      </c>
      <c r="H20308" s="14">
        <v>0</v>
      </c>
    </row>
    <row r="20309" spans="1:8" x14ac:dyDescent="0.2">
      <c r="A20309" s="23" t="s">
        <v>43</v>
      </c>
      <c r="B20309" s="14" t="s">
        <v>9</v>
      </c>
      <c r="C20309" s="23">
        <v>42491</v>
      </c>
      <c r="D20309" s="14" t="s">
        <v>46</v>
      </c>
      <c r="E20309" s="14">
        <v>20.091328690000001</v>
      </c>
      <c r="F20309" s="14">
        <v>0</v>
      </c>
      <c r="G20309" s="14">
        <v>1026.4722153299999</v>
      </c>
      <c r="H20309" s="14">
        <v>0</v>
      </c>
    </row>
    <row r="20310" spans="1:8" x14ac:dyDescent="0.2">
      <c r="A20310" s="23" t="s">
        <v>43</v>
      </c>
      <c r="B20310" s="14" t="s">
        <v>9</v>
      </c>
      <c r="C20310" s="23">
        <v>42522</v>
      </c>
      <c r="D20310" s="14" t="s">
        <v>34</v>
      </c>
      <c r="E20310" s="14">
        <v>72.265504129999997</v>
      </c>
      <c r="F20310" s="14">
        <v>0</v>
      </c>
      <c r="G20310" s="14">
        <v>3713.9606023199999</v>
      </c>
      <c r="H20310" s="14">
        <v>0</v>
      </c>
    </row>
    <row r="20311" spans="1:8" x14ac:dyDescent="0.2">
      <c r="A20311" s="23" t="s">
        <v>43</v>
      </c>
      <c r="B20311" s="14" t="s">
        <v>9</v>
      </c>
      <c r="C20311" s="23">
        <v>42522</v>
      </c>
      <c r="D20311" s="14" t="s">
        <v>46</v>
      </c>
      <c r="E20311" s="14">
        <v>22.31030548</v>
      </c>
      <c r="F20311" s="14">
        <v>0</v>
      </c>
      <c r="G20311" s="14">
        <v>1151.00165348</v>
      </c>
      <c r="H20311" s="14">
        <v>0</v>
      </c>
    </row>
    <row r="20312" spans="1:8" x14ac:dyDescent="0.2">
      <c r="A20312" s="23" t="s">
        <v>43</v>
      </c>
      <c r="B20312" s="14" t="s">
        <v>9</v>
      </c>
      <c r="C20312" s="23">
        <v>42552</v>
      </c>
      <c r="D20312" s="14" t="s">
        <v>34</v>
      </c>
      <c r="E20312" s="14">
        <v>71.871030110000007</v>
      </c>
      <c r="F20312" s="14">
        <v>0</v>
      </c>
      <c r="G20312" s="14">
        <v>3673.3040978899999</v>
      </c>
      <c r="H20312" s="14">
        <v>0</v>
      </c>
    </row>
    <row r="20313" spans="1:8" x14ac:dyDescent="0.2">
      <c r="A20313" s="23" t="s">
        <v>43</v>
      </c>
      <c r="B20313" s="14" t="s">
        <v>9</v>
      </c>
      <c r="C20313" s="23">
        <v>42552</v>
      </c>
      <c r="D20313" s="14" t="s">
        <v>46</v>
      </c>
      <c r="E20313" s="14">
        <v>24.26235368</v>
      </c>
      <c r="F20313" s="14">
        <v>0</v>
      </c>
      <c r="G20313" s="14">
        <v>1248.7327956199999</v>
      </c>
      <c r="H20313" s="14">
        <v>0</v>
      </c>
    </row>
    <row r="20314" spans="1:8" x14ac:dyDescent="0.2">
      <c r="A20314" s="23" t="s">
        <v>43</v>
      </c>
      <c r="B20314" s="14" t="s">
        <v>9</v>
      </c>
      <c r="C20314" s="23">
        <v>42583</v>
      </c>
      <c r="D20314" s="14" t="s">
        <v>34</v>
      </c>
      <c r="E20314" s="14">
        <v>77.085675379999998</v>
      </c>
      <c r="F20314" s="14">
        <v>0</v>
      </c>
      <c r="G20314" s="14">
        <v>3948.7560828800001</v>
      </c>
      <c r="H20314" s="14">
        <v>0</v>
      </c>
    </row>
    <row r="20315" spans="1:8" x14ac:dyDescent="0.2">
      <c r="A20315" s="23" t="s">
        <v>43</v>
      </c>
      <c r="B20315" s="14" t="s">
        <v>9</v>
      </c>
      <c r="C20315" s="23">
        <v>42583</v>
      </c>
      <c r="D20315" s="14" t="s">
        <v>46</v>
      </c>
      <c r="E20315" s="14">
        <v>20.639123909999999</v>
      </c>
      <c r="F20315" s="14">
        <v>0</v>
      </c>
      <c r="G20315" s="14">
        <v>1063.2153131699999</v>
      </c>
      <c r="H20315" s="14">
        <v>0</v>
      </c>
    </row>
    <row r="20316" spans="1:8" x14ac:dyDescent="0.2">
      <c r="A20316" s="23" t="s">
        <v>43</v>
      </c>
      <c r="B20316" s="14" t="s">
        <v>9</v>
      </c>
      <c r="C20316" s="23">
        <v>42614</v>
      </c>
      <c r="D20316" s="14" t="s">
        <v>34</v>
      </c>
      <c r="E20316" s="14">
        <v>75.278007560000006</v>
      </c>
      <c r="F20316" s="14">
        <v>0</v>
      </c>
      <c r="G20316" s="14">
        <v>3852.9847976199999</v>
      </c>
      <c r="H20316" s="14">
        <v>0</v>
      </c>
    </row>
    <row r="20317" spans="1:8" x14ac:dyDescent="0.2">
      <c r="A20317" s="23" t="s">
        <v>43</v>
      </c>
      <c r="B20317" s="14" t="s">
        <v>9</v>
      </c>
      <c r="C20317" s="23">
        <v>42614</v>
      </c>
      <c r="D20317" s="14" t="s">
        <v>46</v>
      </c>
      <c r="E20317" s="14">
        <v>22.913819870000001</v>
      </c>
      <c r="F20317" s="14">
        <v>0</v>
      </c>
      <c r="G20317" s="14">
        <v>1169.7796419199999</v>
      </c>
      <c r="H20317" s="14">
        <v>0</v>
      </c>
    </row>
    <row r="20318" spans="1:8" x14ac:dyDescent="0.2">
      <c r="A20318" s="23" t="s">
        <v>43</v>
      </c>
      <c r="B20318" s="14" t="s">
        <v>9</v>
      </c>
      <c r="C20318" s="23">
        <v>42644</v>
      </c>
      <c r="D20318" s="14" t="s">
        <v>34</v>
      </c>
      <c r="E20318" s="14">
        <v>79.029495909999994</v>
      </c>
      <c r="F20318" s="14">
        <v>0</v>
      </c>
      <c r="G20318" s="14">
        <v>4096.7792493999996</v>
      </c>
      <c r="H20318" s="14">
        <v>0</v>
      </c>
    </row>
    <row r="20319" spans="1:8" x14ac:dyDescent="0.2">
      <c r="A20319" s="23" t="s">
        <v>43</v>
      </c>
      <c r="B20319" s="14" t="s">
        <v>9</v>
      </c>
      <c r="C20319" s="23">
        <v>42644</v>
      </c>
      <c r="D20319" s="14" t="s">
        <v>46</v>
      </c>
      <c r="E20319" s="14">
        <v>22.929324319999999</v>
      </c>
      <c r="F20319" s="14">
        <v>0</v>
      </c>
      <c r="G20319" s="14">
        <v>1172.31286768</v>
      </c>
      <c r="H20319" s="14">
        <v>0</v>
      </c>
    </row>
    <row r="20320" spans="1:8" x14ac:dyDescent="0.2">
      <c r="A20320" s="23" t="s">
        <v>43</v>
      </c>
      <c r="B20320" s="14" t="s">
        <v>9</v>
      </c>
      <c r="C20320" s="23">
        <v>42675</v>
      </c>
      <c r="D20320" s="14" t="s">
        <v>34</v>
      </c>
      <c r="E20320" s="14">
        <v>76.712944370000002</v>
      </c>
      <c r="F20320" s="14">
        <v>0</v>
      </c>
      <c r="G20320" s="14">
        <v>3918.2614395099999</v>
      </c>
      <c r="H20320" s="14">
        <v>0</v>
      </c>
    </row>
    <row r="20321" spans="1:8" x14ac:dyDescent="0.2">
      <c r="A20321" s="23" t="s">
        <v>43</v>
      </c>
      <c r="B20321" s="14" t="s">
        <v>9</v>
      </c>
      <c r="C20321" s="23">
        <v>42675</v>
      </c>
      <c r="D20321" s="14" t="s">
        <v>46</v>
      </c>
      <c r="E20321" s="14">
        <v>24.635676889999999</v>
      </c>
      <c r="F20321" s="14">
        <v>0</v>
      </c>
      <c r="G20321" s="14">
        <v>1270.3899488699999</v>
      </c>
      <c r="H20321" s="14">
        <v>0</v>
      </c>
    </row>
    <row r="20322" spans="1:8" x14ac:dyDescent="0.2">
      <c r="A20322" s="23" t="s">
        <v>43</v>
      </c>
      <c r="B20322" s="14" t="s">
        <v>9</v>
      </c>
      <c r="C20322" s="23">
        <v>42705</v>
      </c>
      <c r="D20322" s="14" t="s">
        <v>34</v>
      </c>
      <c r="E20322" s="14">
        <v>71.826808139999997</v>
      </c>
      <c r="F20322" s="14">
        <v>0</v>
      </c>
      <c r="G20322" s="14">
        <v>3669.7569515800001</v>
      </c>
      <c r="H20322" s="14">
        <v>0</v>
      </c>
    </row>
    <row r="20323" spans="1:8" x14ac:dyDescent="0.2">
      <c r="A20323" s="23" t="s">
        <v>43</v>
      </c>
      <c r="B20323" s="14" t="s">
        <v>9</v>
      </c>
      <c r="C20323" s="23">
        <v>42705</v>
      </c>
      <c r="D20323" s="14" t="s">
        <v>46</v>
      </c>
      <c r="E20323" s="14">
        <v>21.624234390000002</v>
      </c>
      <c r="F20323" s="14">
        <v>0</v>
      </c>
      <c r="G20323" s="14">
        <v>1108.7325691799999</v>
      </c>
      <c r="H20323" s="14">
        <v>0</v>
      </c>
    </row>
    <row r="20324" spans="1:8" x14ac:dyDescent="0.2">
      <c r="A20324" s="23" t="s">
        <v>43</v>
      </c>
      <c r="B20324" s="14" t="s">
        <v>9</v>
      </c>
      <c r="C20324" s="23">
        <v>42736</v>
      </c>
      <c r="D20324" s="14" t="s">
        <v>34</v>
      </c>
      <c r="E20324" s="14">
        <v>80.079930809999993</v>
      </c>
      <c r="F20324" s="14">
        <v>0</v>
      </c>
      <c r="G20324" s="14">
        <v>4098.6356624999999</v>
      </c>
      <c r="H20324" s="14">
        <v>0</v>
      </c>
    </row>
    <row r="20325" spans="1:8" x14ac:dyDescent="0.2">
      <c r="A20325" s="23" t="s">
        <v>43</v>
      </c>
      <c r="B20325" s="14" t="s">
        <v>9</v>
      </c>
      <c r="C20325" s="23">
        <v>42736</v>
      </c>
      <c r="D20325" s="14" t="s">
        <v>46</v>
      </c>
      <c r="E20325" s="14">
        <v>24.428941300000002</v>
      </c>
      <c r="F20325" s="14">
        <v>0</v>
      </c>
      <c r="G20325" s="14">
        <v>1260.68947858</v>
      </c>
      <c r="H20325" s="14">
        <v>0</v>
      </c>
    </row>
    <row r="20326" spans="1:8" x14ac:dyDescent="0.2">
      <c r="A20326" s="23" t="s">
        <v>43</v>
      </c>
      <c r="B20326" s="14" t="s">
        <v>9</v>
      </c>
      <c r="C20326" s="23">
        <v>42767</v>
      </c>
      <c r="D20326" s="14" t="s">
        <v>34</v>
      </c>
      <c r="E20326" s="14">
        <v>77.270334689999999</v>
      </c>
      <c r="F20326" s="14">
        <v>0</v>
      </c>
      <c r="G20326" s="14">
        <v>3978.5346386699998</v>
      </c>
      <c r="H20326" s="14">
        <v>0</v>
      </c>
    </row>
    <row r="20327" spans="1:8" x14ac:dyDescent="0.2">
      <c r="A20327" s="23" t="s">
        <v>43</v>
      </c>
      <c r="B20327" s="14" t="s">
        <v>9</v>
      </c>
      <c r="C20327" s="23">
        <v>42767</v>
      </c>
      <c r="D20327" s="14" t="s">
        <v>46</v>
      </c>
      <c r="E20327" s="14">
        <v>23.193743309999999</v>
      </c>
      <c r="F20327" s="14">
        <v>0</v>
      </c>
      <c r="G20327" s="14">
        <v>1203.37061892</v>
      </c>
      <c r="H20327" s="14">
        <v>0</v>
      </c>
    </row>
    <row r="20328" spans="1:8" x14ac:dyDescent="0.2">
      <c r="A20328" s="23" t="s">
        <v>43</v>
      </c>
      <c r="B20328" s="14" t="s">
        <v>9</v>
      </c>
      <c r="C20328" s="23">
        <v>42795</v>
      </c>
      <c r="D20328" s="14" t="s">
        <v>34</v>
      </c>
      <c r="E20328" s="14">
        <v>77.388669050000004</v>
      </c>
      <c r="F20328" s="14">
        <v>0</v>
      </c>
      <c r="G20328" s="14">
        <v>3995.02528493</v>
      </c>
      <c r="H20328" s="14">
        <v>0</v>
      </c>
    </row>
    <row r="20329" spans="1:8" x14ac:dyDescent="0.2">
      <c r="A20329" s="23" t="s">
        <v>43</v>
      </c>
      <c r="B20329" s="14" t="s">
        <v>9</v>
      </c>
      <c r="C20329" s="23">
        <v>42795</v>
      </c>
      <c r="D20329" s="14" t="s">
        <v>46</v>
      </c>
      <c r="E20329" s="14">
        <v>16.75047958</v>
      </c>
      <c r="F20329" s="14">
        <v>0</v>
      </c>
      <c r="G20329" s="14">
        <v>849.95895335</v>
      </c>
      <c r="H20329" s="14">
        <v>0</v>
      </c>
    </row>
    <row r="20330" spans="1:8" x14ac:dyDescent="0.2">
      <c r="A20330" s="23" t="s">
        <v>43</v>
      </c>
      <c r="B20330" s="14" t="s">
        <v>9</v>
      </c>
      <c r="C20330" s="23">
        <v>42826</v>
      </c>
      <c r="D20330" s="14" t="s">
        <v>34</v>
      </c>
      <c r="E20330" s="14">
        <v>75.850208089999995</v>
      </c>
      <c r="F20330" s="14">
        <v>0</v>
      </c>
      <c r="G20330" s="14">
        <v>3907.3045533</v>
      </c>
      <c r="H20330" s="14">
        <v>0</v>
      </c>
    </row>
    <row r="20331" spans="1:8" x14ac:dyDescent="0.2">
      <c r="A20331" s="23" t="s">
        <v>43</v>
      </c>
      <c r="B20331" s="14" t="s">
        <v>9</v>
      </c>
      <c r="C20331" s="23">
        <v>42826</v>
      </c>
      <c r="D20331" s="14" t="s">
        <v>46</v>
      </c>
      <c r="E20331" s="14">
        <v>23.53724034</v>
      </c>
      <c r="F20331" s="14">
        <v>0</v>
      </c>
      <c r="G20331" s="14">
        <v>1223.8396580199999</v>
      </c>
      <c r="H20331" s="14">
        <v>0</v>
      </c>
    </row>
    <row r="20332" spans="1:8" x14ac:dyDescent="0.2">
      <c r="A20332" s="23" t="s">
        <v>43</v>
      </c>
      <c r="B20332" s="14" t="s">
        <v>9</v>
      </c>
      <c r="C20332" s="23">
        <v>42856</v>
      </c>
      <c r="D20332" s="14" t="s">
        <v>34</v>
      </c>
      <c r="E20332" s="14">
        <v>74.834272040000002</v>
      </c>
      <c r="F20332" s="14">
        <v>0</v>
      </c>
      <c r="G20332" s="14">
        <v>3868.9301938399999</v>
      </c>
      <c r="H20332" s="14">
        <v>0</v>
      </c>
    </row>
    <row r="20333" spans="1:8" x14ac:dyDescent="0.2">
      <c r="A20333" s="23" t="s">
        <v>43</v>
      </c>
      <c r="B20333" s="14" t="s">
        <v>9</v>
      </c>
      <c r="C20333" s="23">
        <v>42856</v>
      </c>
      <c r="D20333" s="14" t="s">
        <v>46</v>
      </c>
      <c r="E20333" s="14">
        <v>25.87858881</v>
      </c>
      <c r="F20333" s="14">
        <v>0</v>
      </c>
      <c r="G20333" s="14">
        <v>1322.58322849</v>
      </c>
      <c r="H20333" s="14">
        <v>0</v>
      </c>
    </row>
    <row r="20334" spans="1:8" x14ac:dyDescent="0.2">
      <c r="A20334" s="23" t="s">
        <v>43</v>
      </c>
      <c r="B20334" s="14" t="s">
        <v>9</v>
      </c>
      <c r="C20334" s="23">
        <v>42887</v>
      </c>
      <c r="D20334" s="14" t="s">
        <v>34</v>
      </c>
      <c r="E20334" s="14">
        <v>80.447827180000004</v>
      </c>
      <c r="F20334" s="14">
        <v>0</v>
      </c>
      <c r="G20334" s="14">
        <v>4140.6587669600003</v>
      </c>
      <c r="H20334" s="14">
        <v>0</v>
      </c>
    </row>
    <row r="20335" spans="1:8" x14ac:dyDescent="0.2">
      <c r="A20335" s="23" t="s">
        <v>43</v>
      </c>
      <c r="B20335" s="14" t="s">
        <v>9</v>
      </c>
      <c r="C20335" s="23">
        <v>42887</v>
      </c>
      <c r="D20335" s="14" t="s">
        <v>46</v>
      </c>
      <c r="E20335" s="14">
        <v>32.200176149999997</v>
      </c>
      <c r="F20335" s="14">
        <v>0</v>
      </c>
      <c r="G20335" s="14">
        <v>1666.0976375</v>
      </c>
      <c r="H20335" s="14">
        <v>0</v>
      </c>
    </row>
    <row r="20336" spans="1:8" x14ac:dyDescent="0.2">
      <c r="A20336" s="23" t="s">
        <v>43</v>
      </c>
      <c r="B20336" s="14" t="s">
        <v>9</v>
      </c>
      <c r="C20336" s="23">
        <v>42917</v>
      </c>
      <c r="D20336" s="14" t="s">
        <v>34</v>
      </c>
      <c r="E20336" s="14">
        <v>73.710272840000002</v>
      </c>
      <c r="F20336" s="14">
        <v>0</v>
      </c>
      <c r="G20336" s="14">
        <v>3788.68376885</v>
      </c>
      <c r="H20336" s="14">
        <v>0</v>
      </c>
    </row>
    <row r="20337" spans="1:8" x14ac:dyDescent="0.2">
      <c r="A20337" s="23" t="s">
        <v>43</v>
      </c>
      <c r="B20337" s="14" t="s">
        <v>9</v>
      </c>
      <c r="C20337" s="23">
        <v>42917</v>
      </c>
      <c r="D20337" s="14" t="s">
        <v>46</v>
      </c>
      <c r="E20337" s="14">
        <v>28.082109800000001</v>
      </c>
      <c r="F20337" s="14">
        <v>0</v>
      </c>
      <c r="G20337" s="14">
        <v>1442.2274999700001</v>
      </c>
      <c r="H20337" s="14">
        <v>0</v>
      </c>
    </row>
    <row r="20338" spans="1:8" x14ac:dyDescent="0.2">
      <c r="A20338" s="23" t="s">
        <v>43</v>
      </c>
      <c r="B20338" s="14" t="s">
        <v>9</v>
      </c>
      <c r="C20338" s="23">
        <v>42948</v>
      </c>
      <c r="D20338" s="14" t="s">
        <v>34</v>
      </c>
      <c r="E20338" s="14">
        <v>82.968166449999998</v>
      </c>
      <c r="F20338" s="14">
        <v>0</v>
      </c>
      <c r="G20338" s="14">
        <v>4281.0761195200002</v>
      </c>
      <c r="H20338" s="14">
        <v>0</v>
      </c>
    </row>
    <row r="20339" spans="1:8" x14ac:dyDescent="0.2">
      <c r="A20339" s="23" t="s">
        <v>43</v>
      </c>
      <c r="B20339" s="14" t="s">
        <v>9</v>
      </c>
      <c r="C20339" s="23">
        <v>42948</v>
      </c>
      <c r="D20339" s="14" t="s">
        <v>46</v>
      </c>
      <c r="E20339" s="14">
        <v>23.985679600000001</v>
      </c>
      <c r="F20339" s="14">
        <v>0</v>
      </c>
      <c r="G20339" s="14">
        <v>1232.44350289</v>
      </c>
      <c r="H20339" s="14">
        <v>0</v>
      </c>
    </row>
    <row r="20340" spans="1:8" x14ac:dyDescent="0.2">
      <c r="A20340" s="23" t="s">
        <v>43</v>
      </c>
      <c r="B20340" s="14" t="s">
        <v>9</v>
      </c>
      <c r="C20340" s="23">
        <v>42979</v>
      </c>
      <c r="D20340" s="14" t="s">
        <v>34</v>
      </c>
      <c r="E20340" s="14">
        <v>74.430787039999998</v>
      </c>
      <c r="F20340" s="14">
        <v>0</v>
      </c>
      <c r="G20340" s="14">
        <v>3842.9081693500002</v>
      </c>
      <c r="H20340" s="14">
        <v>0</v>
      </c>
    </row>
    <row r="20341" spans="1:8" x14ac:dyDescent="0.2">
      <c r="A20341" s="23" t="s">
        <v>43</v>
      </c>
      <c r="B20341" s="14" t="s">
        <v>9</v>
      </c>
      <c r="C20341" s="23">
        <v>42979</v>
      </c>
      <c r="D20341" s="14" t="s">
        <v>46</v>
      </c>
      <c r="E20341" s="14">
        <v>26.104265779999999</v>
      </c>
      <c r="F20341" s="14">
        <v>0</v>
      </c>
      <c r="G20341" s="14">
        <v>1332.3381434800001</v>
      </c>
      <c r="H20341" s="14">
        <v>0</v>
      </c>
    </row>
    <row r="20342" spans="1:8" x14ac:dyDescent="0.2">
      <c r="A20342" s="23" t="s">
        <v>43</v>
      </c>
      <c r="B20342" s="14" t="s">
        <v>9</v>
      </c>
      <c r="C20342" s="23">
        <v>43009</v>
      </c>
      <c r="D20342" s="14" t="s">
        <v>34</v>
      </c>
      <c r="E20342" s="14">
        <v>75.792270299999998</v>
      </c>
      <c r="F20342" s="14">
        <v>0</v>
      </c>
      <c r="G20342" s="14">
        <v>3902.4101268999998</v>
      </c>
      <c r="H20342" s="14">
        <v>0</v>
      </c>
    </row>
    <row r="20343" spans="1:8" x14ac:dyDescent="0.2">
      <c r="A20343" s="23" t="s">
        <v>43</v>
      </c>
      <c r="B20343" s="14" t="s">
        <v>9</v>
      </c>
      <c r="C20343" s="23">
        <v>43009</v>
      </c>
      <c r="D20343" s="14" t="s">
        <v>46</v>
      </c>
      <c r="E20343" s="14">
        <v>24.57063136</v>
      </c>
      <c r="F20343" s="14">
        <v>0</v>
      </c>
      <c r="G20343" s="14">
        <v>1274.6726944899999</v>
      </c>
      <c r="H20343" s="14">
        <v>0</v>
      </c>
    </row>
    <row r="20344" spans="1:8" x14ac:dyDescent="0.2">
      <c r="A20344" s="23" t="s">
        <v>43</v>
      </c>
      <c r="B20344" s="14" t="s">
        <v>9</v>
      </c>
      <c r="C20344" s="23">
        <v>43040</v>
      </c>
      <c r="D20344" s="14" t="s">
        <v>34</v>
      </c>
      <c r="E20344" s="14">
        <v>79.465626080000007</v>
      </c>
      <c r="F20344" s="14">
        <v>0</v>
      </c>
      <c r="G20344" s="14">
        <v>4099.2513110199998</v>
      </c>
      <c r="H20344" s="14">
        <v>0</v>
      </c>
    </row>
    <row r="20345" spans="1:8" x14ac:dyDescent="0.2">
      <c r="A20345" s="23" t="s">
        <v>43</v>
      </c>
      <c r="B20345" s="14" t="s">
        <v>9</v>
      </c>
      <c r="C20345" s="23">
        <v>43040</v>
      </c>
      <c r="D20345" s="14" t="s">
        <v>46</v>
      </c>
      <c r="E20345" s="14">
        <v>27.186006970000001</v>
      </c>
      <c r="F20345" s="14">
        <v>0</v>
      </c>
      <c r="G20345" s="14">
        <v>1382.70697733</v>
      </c>
      <c r="H20345" s="14">
        <v>0</v>
      </c>
    </row>
    <row r="20346" spans="1:8" x14ac:dyDescent="0.2">
      <c r="A20346" s="23" t="s">
        <v>43</v>
      </c>
      <c r="B20346" s="14" t="s">
        <v>9</v>
      </c>
      <c r="C20346" s="23">
        <v>43070</v>
      </c>
      <c r="D20346" s="14" t="s">
        <v>34</v>
      </c>
      <c r="E20346" s="14">
        <v>76.268760700000001</v>
      </c>
      <c r="F20346" s="14">
        <v>0</v>
      </c>
      <c r="G20346" s="14">
        <v>3940.07176751</v>
      </c>
      <c r="H20346" s="14">
        <v>0</v>
      </c>
    </row>
    <row r="20347" spans="1:8" x14ac:dyDescent="0.2">
      <c r="A20347" s="23" t="s">
        <v>43</v>
      </c>
      <c r="B20347" s="14" t="s">
        <v>9</v>
      </c>
      <c r="C20347" s="23">
        <v>43070</v>
      </c>
      <c r="D20347" s="14" t="s">
        <v>46</v>
      </c>
      <c r="E20347" s="14">
        <v>24.46622691</v>
      </c>
      <c r="F20347" s="14">
        <v>0</v>
      </c>
      <c r="G20347" s="14">
        <v>1247.4260439899999</v>
      </c>
      <c r="H20347" s="14">
        <v>0</v>
      </c>
    </row>
    <row r="20348" spans="1:8" x14ac:dyDescent="0.2">
      <c r="A20348" s="23" t="s">
        <v>43</v>
      </c>
      <c r="B20348" s="14" t="s">
        <v>9</v>
      </c>
      <c r="C20348" s="23">
        <v>43101</v>
      </c>
      <c r="D20348" s="14" t="s">
        <v>34</v>
      </c>
      <c r="E20348" s="14">
        <v>80.404453059999994</v>
      </c>
      <c r="F20348" s="14">
        <v>0</v>
      </c>
      <c r="G20348" s="14">
        <v>4142.8203907099996</v>
      </c>
      <c r="H20348" s="14">
        <v>0</v>
      </c>
    </row>
    <row r="20349" spans="1:8" x14ac:dyDescent="0.2">
      <c r="A20349" s="23" t="s">
        <v>43</v>
      </c>
      <c r="B20349" s="14" t="s">
        <v>9</v>
      </c>
      <c r="C20349" s="23">
        <v>43101</v>
      </c>
      <c r="D20349" s="14" t="s">
        <v>46</v>
      </c>
      <c r="E20349" s="14">
        <v>29.02407127</v>
      </c>
      <c r="F20349" s="14">
        <v>0</v>
      </c>
      <c r="G20349" s="14">
        <v>1485.07517792</v>
      </c>
      <c r="H20349" s="14">
        <v>0</v>
      </c>
    </row>
    <row r="20350" spans="1:8" x14ac:dyDescent="0.2">
      <c r="A20350" s="23" t="s">
        <v>43</v>
      </c>
      <c r="B20350" s="14" t="s">
        <v>9</v>
      </c>
      <c r="C20350" s="23">
        <v>43132</v>
      </c>
      <c r="D20350" s="14" t="s">
        <v>34</v>
      </c>
      <c r="E20350" s="14">
        <v>81.135714269999994</v>
      </c>
      <c r="F20350" s="14">
        <v>0</v>
      </c>
      <c r="G20350" s="14">
        <v>4193.7612935899997</v>
      </c>
      <c r="H20350" s="14">
        <v>0</v>
      </c>
    </row>
    <row r="20351" spans="1:8" x14ac:dyDescent="0.2">
      <c r="A20351" s="23" t="s">
        <v>43</v>
      </c>
      <c r="B20351" s="14" t="s">
        <v>9</v>
      </c>
      <c r="C20351" s="23">
        <v>43132</v>
      </c>
      <c r="D20351" s="14" t="s">
        <v>46</v>
      </c>
      <c r="E20351" s="14">
        <v>23.763028980000001</v>
      </c>
      <c r="F20351" s="14">
        <v>0</v>
      </c>
      <c r="G20351" s="14">
        <v>1214.39389327</v>
      </c>
      <c r="H20351" s="14">
        <v>0</v>
      </c>
    </row>
    <row r="20352" spans="1:8" x14ac:dyDescent="0.2">
      <c r="A20352" s="23" t="s">
        <v>43</v>
      </c>
      <c r="B20352" s="14" t="s">
        <v>9</v>
      </c>
      <c r="C20352" s="23">
        <v>43160</v>
      </c>
      <c r="D20352" s="14" t="s">
        <v>34</v>
      </c>
      <c r="E20352" s="14">
        <v>76.435982659999993</v>
      </c>
      <c r="F20352" s="14">
        <v>0</v>
      </c>
      <c r="G20352" s="14">
        <v>3954.2226942699999</v>
      </c>
      <c r="H20352" s="14">
        <v>0</v>
      </c>
    </row>
    <row r="20353" spans="1:8" x14ac:dyDescent="0.2">
      <c r="A20353" s="23" t="s">
        <v>43</v>
      </c>
      <c r="B20353" s="14" t="s">
        <v>9</v>
      </c>
      <c r="C20353" s="23">
        <v>43160</v>
      </c>
      <c r="D20353" s="14" t="s">
        <v>46</v>
      </c>
      <c r="E20353" s="14">
        <v>26.78484637</v>
      </c>
      <c r="F20353" s="14">
        <v>0</v>
      </c>
      <c r="G20353" s="14">
        <v>1386.76313261</v>
      </c>
      <c r="H20353" s="14">
        <v>0</v>
      </c>
    </row>
    <row r="20354" spans="1:8" x14ac:dyDescent="0.2">
      <c r="A20354" s="23" t="s">
        <v>43</v>
      </c>
      <c r="B20354" s="14" t="s">
        <v>9</v>
      </c>
      <c r="C20354" s="23">
        <v>43191</v>
      </c>
      <c r="D20354" s="14" t="s">
        <v>34</v>
      </c>
      <c r="E20354" s="14">
        <v>70.658429179999999</v>
      </c>
      <c r="F20354" s="14">
        <v>0</v>
      </c>
      <c r="G20354" s="14">
        <v>3637.81804904</v>
      </c>
      <c r="H20354" s="14">
        <v>0</v>
      </c>
    </row>
    <row r="20355" spans="1:8" x14ac:dyDescent="0.2">
      <c r="A20355" s="23" t="s">
        <v>43</v>
      </c>
      <c r="B20355" s="14" t="s">
        <v>9</v>
      </c>
      <c r="C20355" s="23">
        <v>43191</v>
      </c>
      <c r="D20355" s="14" t="s">
        <v>46</v>
      </c>
      <c r="E20355" s="14">
        <v>28.002505790000001</v>
      </c>
      <c r="F20355" s="14">
        <v>0</v>
      </c>
      <c r="G20355" s="14">
        <v>1443.65090962</v>
      </c>
      <c r="H20355" s="14">
        <v>0</v>
      </c>
    </row>
    <row r="20356" spans="1:8" x14ac:dyDescent="0.2">
      <c r="A20356" s="23" t="s">
        <v>43</v>
      </c>
      <c r="B20356" s="14" t="s">
        <v>9</v>
      </c>
      <c r="C20356" s="23">
        <v>43221</v>
      </c>
      <c r="D20356" s="14" t="s">
        <v>34</v>
      </c>
      <c r="E20356" s="14">
        <v>66.809684320000002</v>
      </c>
      <c r="F20356" s="14">
        <v>0</v>
      </c>
      <c r="G20356" s="14">
        <v>3444.2705580500001</v>
      </c>
      <c r="H20356" s="14">
        <v>0</v>
      </c>
    </row>
    <row r="20357" spans="1:8" x14ac:dyDescent="0.2">
      <c r="A20357" s="23" t="s">
        <v>43</v>
      </c>
      <c r="B20357" s="14" t="s">
        <v>9</v>
      </c>
      <c r="C20357" s="23">
        <v>43221</v>
      </c>
      <c r="D20357" s="14" t="s">
        <v>46</v>
      </c>
      <c r="E20357" s="14">
        <v>23.638909160000001</v>
      </c>
      <c r="F20357" s="14">
        <v>0</v>
      </c>
      <c r="G20357" s="14">
        <v>1210.49122474</v>
      </c>
      <c r="H20357" s="14">
        <v>0</v>
      </c>
    </row>
    <row r="20358" spans="1:8" x14ac:dyDescent="0.2">
      <c r="A20358" s="23" t="s">
        <v>43</v>
      </c>
      <c r="B20358" s="14" t="s">
        <v>9</v>
      </c>
      <c r="C20358" s="23">
        <v>43252</v>
      </c>
      <c r="D20358" s="14" t="s">
        <v>34</v>
      </c>
      <c r="E20358" s="14">
        <v>74.683248219999996</v>
      </c>
      <c r="F20358" s="14">
        <v>0</v>
      </c>
      <c r="G20358" s="14">
        <v>3857.1936907700001</v>
      </c>
      <c r="H20358" s="14">
        <v>0</v>
      </c>
    </row>
    <row r="20359" spans="1:8" x14ac:dyDescent="0.2">
      <c r="A20359" s="23" t="s">
        <v>43</v>
      </c>
      <c r="B20359" s="14" t="s">
        <v>9</v>
      </c>
      <c r="C20359" s="23">
        <v>43252</v>
      </c>
      <c r="D20359" s="14" t="s">
        <v>46</v>
      </c>
      <c r="E20359" s="14">
        <v>23.92480943</v>
      </c>
      <c r="F20359" s="14">
        <v>0</v>
      </c>
      <c r="G20359" s="14">
        <v>1233.03468077</v>
      </c>
      <c r="H20359" s="14">
        <v>0</v>
      </c>
    </row>
    <row r="20360" spans="1:8" x14ac:dyDescent="0.2">
      <c r="A20360" s="23" t="s">
        <v>43</v>
      </c>
      <c r="B20360" s="14" t="s">
        <v>9</v>
      </c>
      <c r="C20360" s="23">
        <v>43282</v>
      </c>
      <c r="D20360" s="14" t="s">
        <v>34</v>
      </c>
      <c r="E20360" s="14">
        <v>80.04681325</v>
      </c>
      <c r="F20360" s="14">
        <v>0</v>
      </c>
      <c r="G20360" s="14">
        <v>4135.5452824200001</v>
      </c>
      <c r="H20360" s="14">
        <v>0</v>
      </c>
    </row>
    <row r="20361" spans="1:8" x14ac:dyDescent="0.2">
      <c r="A20361" s="23" t="s">
        <v>43</v>
      </c>
      <c r="B20361" s="14" t="s">
        <v>9</v>
      </c>
      <c r="C20361" s="23">
        <v>43282</v>
      </c>
      <c r="D20361" s="14" t="s">
        <v>46</v>
      </c>
      <c r="E20361" s="14">
        <v>27.66448857</v>
      </c>
      <c r="F20361" s="14">
        <v>0</v>
      </c>
      <c r="G20361" s="14">
        <v>1415.4497142299999</v>
      </c>
      <c r="H20361" s="14">
        <v>0</v>
      </c>
    </row>
    <row r="20362" spans="1:8" x14ac:dyDescent="0.2">
      <c r="A20362" s="23" t="s">
        <v>43</v>
      </c>
      <c r="B20362" s="14" t="s">
        <v>9</v>
      </c>
      <c r="C20362" s="23">
        <v>43313</v>
      </c>
      <c r="D20362" s="14" t="s">
        <v>34</v>
      </c>
      <c r="E20362" s="14">
        <v>78.322797519999995</v>
      </c>
      <c r="F20362" s="14">
        <v>0</v>
      </c>
      <c r="G20362" s="14">
        <v>4023.7103473799998</v>
      </c>
      <c r="H20362" s="14">
        <v>0</v>
      </c>
    </row>
    <row r="20363" spans="1:8" x14ac:dyDescent="0.2">
      <c r="A20363" s="23" t="s">
        <v>43</v>
      </c>
      <c r="B20363" s="14" t="s">
        <v>9</v>
      </c>
      <c r="C20363" s="23">
        <v>43313</v>
      </c>
      <c r="D20363" s="14" t="s">
        <v>46</v>
      </c>
      <c r="E20363" s="14">
        <v>22.61316742</v>
      </c>
      <c r="F20363" s="14">
        <v>0</v>
      </c>
      <c r="G20363" s="14">
        <v>1167.9470401599999</v>
      </c>
      <c r="H20363" s="14">
        <v>0</v>
      </c>
    </row>
    <row r="20364" spans="1:8" x14ac:dyDescent="0.2">
      <c r="A20364" s="23" t="s">
        <v>43</v>
      </c>
      <c r="B20364" s="14" t="s">
        <v>9</v>
      </c>
      <c r="C20364" s="23">
        <v>43344</v>
      </c>
      <c r="D20364" s="14" t="s">
        <v>34</v>
      </c>
      <c r="E20364" s="14">
        <v>69.960796849999994</v>
      </c>
      <c r="F20364" s="14">
        <v>0</v>
      </c>
      <c r="G20364" s="14">
        <v>3593.32800537</v>
      </c>
      <c r="H20364" s="14">
        <v>0</v>
      </c>
    </row>
    <row r="20365" spans="1:8" x14ac:dyDescent="0.2">
      <c r="A20365" s="23" t="s">
        <v>43</v>
      </c>
      <c r="B20365" s="14" t="s">
        <v>9</v>
      </c>
      <c r="C20365" s="23">
        <v>43344</v>
      </c>
      <c r="D20365" s="14" t="s">
        <v>46</v>
      </c>
      <c r="E20365" s="14">
        <v>24.393414509999999</v>
      </c>
      <c r="F20365" s="14">
        <v>0</v>
      </c>
      <c r="G20365" s="14">
        <v>1266.3643520999999</v>
      </c>
      <c r="H20365" s="14">
        <v>0</v>
      </c>
    </row>
    <row r="20366" spans="1:8" x14ac:dyDescent="0.2">
      <c r="A20366" s="23" t="s">
        <v>43</v>
      </c>
      <c r="B20366" s="14" t="s">
        <v>9</v>
      </c>
      <c r="C20366" s="23">
        <v>43374</v>
      </c>
      <c r="D20366" s="14" t="s">
        <v>34</v>
      </c>
      <c r="E20366" s="14">
        <v>75.925375209999999</v>
      </c>
      <c r="F20366" s="14">
        <v>0</v>
      </c>
      <c r="G20366" s="14">
        <v>3888.4488406400001</v>
      </c>
      <c r="H20366" s="14">
        <v>0</v>
      </c>
    </row>
    <row r="20367" spans="1:8" x14ac:dyDescent="0.2">
      <c r="A20367" s="23" t="s">
        <v>43</v>
      </c>
      <c r="B20367" s="14" t="s">
        <v>9</v>
      </c>
      <c r="C20367" s="23">
        <v>43374</v>
      </c>
      <c r="D20367" s="14" t="s">
        <v>46</v>
      </c>
      <c r="E20367" s="14">
        <v>28.029761319999999</v>
      </c>
      <c r="F20367" s="14">
        <v>0</v>
      </c>
      <c r="G20367" s="14">
        <v>1451.57151228</v>
      </c>
      <c r="H20367" s="14">
        <v>0</v>
      </c>
    </row>
    <row r="20368" spans="1:8" x14ac:dyDescent="0.2">
      <c r="A20368" s="23" t="s">
        <v>43</v>
      </c>
      <c r="B20368" s="14" t="s">
        <v>9</v>
      </c>
      <c r="C20368" s="23">
        <v>43405</v>
      </c>
      <c r="D20368" s="14" t="s">
        <v>34</v>
      </c>
      <c r="E20368" s="14">
        <v>79.481314370000007</v>
      </c>
      <c r="F20368" s="14">
        <v>0</v>
      </c>
      <c r="G20368" s="14">
        <v>4087.3872902600001</v>
      </c>
      <c r="H20368" s="14">
        <v>0</v>
      </c>
    </row>
    <row r="20369" spans="1:8" x14ac:dyDescent="0.2">
      <c r="A20369" s="23" t="s">
        <v>43</v>
      </c>
      <c r="B20369" s="14" t="s">
        <v>9</v>
      </c>
      <c r="C20369" s="23">
        <v>43405</v>
      </c>
      <c r="D20369" s="14" t="s">
        <v>46</v>
      </c>
      <c r="E20369" s="14">
        <v>24.83832147</v>
      </c>
      <c r="F20369" s="14">
        <v>0</v>
      </c>
      <c r="G20369" s="14">
        <v>1283.0015431899999</v>
      </c>
      <c r="H20369" s="14">
        <v>0</v>
      </c>
    </row>
    <row r="20370" spans="1:8" x14ac:dyDescent="0.2">
      <c r="A20370" s="23" t="s">
        <v>43</v>
      </c>
      <c r="B20370" s="14" t="s">
        <v>9</v>
      </c>
      <c r="C20370" s="23">
        <v>43435</v>
      </c>
      <c r="D20370" s="14" t="s">
        <v>34</v>
      </c>
      <c r="E20370" s="14">
        <v>83.214461200000002</v>
      </c>
      <c r="F20370" s="14">
        <v>0</v>
      </c>
      <c r="G20370" s="14">
        <v>4267.8144898700002</v>
      </c>
      <c r="H20370" s="14">
        <v>0</v>
      </c>
    </row>
    <row r="20371" spans="1:8" x14ac:dyDescent="0.2">
      <c r="A20371" s="23" t="s">
        <v>43</v>
      </c>
      <c r="B20371" s="14" t="s">
        <v>9</v>
      </c>
      <c r="C20371" s="23">
        <v>43435</v>
      </c>
      <c r="D20371" s="14" t="s">
        <v>46</v>
      </c>
      <c r="E20371" s="14">
        <v>24.010001819999999</v>
      </c>
      <c r="F20371" s="14">
        <v>0</v>
      </c>
      <c r="G20371" s="14">
        <v>1228.2329247600001</v>
      </c>
      <c r="H20371" s="14">
        <v>0</v>
      </c>
    </row>
    <row r="20372" spans="1:8" x14ac:dyDescent="0.2">
      <c r="A20372" s="23" t="s">
        <v>43</v>
      </c>
      <c r="B20372" s="14" t="s">
        <v>9</v>
      </c>
      <c r="C20372" s="23">
        <v>43466</v>
      </c>
      <c r="D20372" s="14" t="s">
        <v>34</v>
      </c>
      <c r="E20372" s="14">
        <v>69.056464689999999</v>
      </c>
      <c r="F20372" s="14">
        <v>0</v>
      </c>
      <c r="G20372" s="14">
        <v>3557.4410112099999</v>
      </c>
      <c r="H20372" s="14">
        <v>0</v>
      </c>
    </row>
    <row r="20373" spans="1:8" x14ac:dyDescent="0.2">
      <c r="A20373" s="23" t="s">
        <v>43</v>
      </c>
      <c r="B20373" s="14" t="s">
        <v>9</v>
      </c>
      <c r="C20373" s="23">
        <v>43466</v>
      </c>
      <c r="D20373" s="14" t="s">
        <v>46</v>
      </c>
      <c r="E20373" s="14">
        <v>22.7489776</v>
      </c>
      <c r="F20373" s="14">
        <v>0</v>
      </c>
      <c r="G20373" s="14">
        <v>1166.65675014</v>
      </c>
      <c r="H20373" s="14">
        <v>0</v>
      </c>
    </row>
    <row r="20374" spans="1:8" x14ac:dyDescent="0.2">
      <c r="A20374" s="23" t="s">
        <v>43</v>
      </c>
      <c r="B20374" s="14" t="s">
        <v>9</v>
      </c>
      <c r="C20374" s="23">
        <v>43497</v>
      </c>
      <c r="D20374" s="14" t="s">
        <v>34</v>
      </c>
      <c r="E20374" s="14">
        <v>77.400944089999996</v>
      </c>
      <c r="F20374" s="14">
        <v>0</v>
      </c>
      <c r="G20374" s="14">
        <v>3966.6068623800002</v>
      </c>
      <c r="H20374" s="14">
        <v>0</v>
      </c>
    </row>
    <row r="20375" spans="1:8" x14ac:dyDescent="0.2">
      <c r="A20375" s="23" t="s">
        <v>43</v>
      </c>
      <c r="B20375" s="14" t="s">
        <v>9</v>
      </c>
      <c r="C20375" s="23">
        <v>43497</v>
      </c>
      <c r="D20375" s="14" t="s">
        <v>46</v>
      </c>
      <c r="E20375" s="14">
        <v>23.246117009999999</v>
      </c>
      <c r="F20375" s="14">
        <v>0</v>
      </c>
      <c r="G20375" s="14">
        <v>1190.16664532</v>
      </c>
      <c r="H20375" s="14">
        <v>0</v>
      </c>
    </row>
    <row r="20376" spans="1:8" x14ac:dyDescent="0.2">
      <c r="A20376" s="23" t="s">
        <v>43</v>
      </c>
      <c r="B20376" s="14" t="s">
        <v>9</v>
      </c>
      <c r="C20376" s="23">
        <v>43525</v>
      </c>
      <c r="D20376" s="14" t="s">
        <v>34</v>
      </c>
      <c r="E20376" s="14">
        <v>72.521591450000003</v>
      </c>
      <c r="F20376" s="14">
        <v>0</v>
      </c>
      <c r="G20376" s="14">
        <v>3733.48508287</v>
      </c>
      <c r="H20376" s="14">
        <v>0</v>
      </c>
    </row>
    <row r="20377" spans="1:8" x14ac:dyDescent="0.2">
      <c r="A20377" s="23" t="s">
        <v>43</v>
      </c>
      <c r="B20377" s="14" t="s">
        <v>9</v>
      </c>
      <c r="C20377" s="23">
        <v>43525</v>
      </c>
      <c r="D20377" s="14" t="s">
        <v>46</v>
      </c>
      <c r="E20377" s="14">
        <v>26.935760210000002</v>
      </c>
      <c r="F20377" s="14">
        <v>0</v>
      </c>
      <c r="G20377" s="14">
        <v>1376.6151831699999</v>
      </c>
      <c r="H20377" s="14">
        <v>0</v>
      </c>
    </row>
    <row r="20378" spans="1:8" x14ac:dyDescent="0.2">
      <c r="A20378" s="23" t="s">
        <v>43</v>
      </c>
      <c r="B20378" s="14" t="s">
        <v>9</v>
      </c>
      <c r="C20378" s="23">
        <v>43556</v>
      </c>
      <c r="D20378" s="14" t="s">
        <v>34</v>
      </c>
      <c r="E20378" s="14">
        <v>79.371154559999994</v>
      </c>
      <c r="F20378" s="14">
        <v>0</v>
      </c>
      <c r="G20378" s="14">
        <v>4080.4289761999999</v>
      </c>
      <c r="H20378" s="14">
        <v>0</v>
      </c>
    </row>
    <row r="20379" spans="1:8" x14ac:dyDescent="0.2">
      <c r="A20379" s="23" t="s">
        <v>43</v>
      </c>
      <c r="B20379" s="14" t="s">
        <v>9</v>
      </c>
      <c r="C20379" s="23">
        <v>43556</v>
      </c>
      <c r="D20379" s="14" t="s">
        <v>46</v>
      </c>
      <c r="E20379" s="14">
        <v>29.19491829</v>
      </c>
      <c r="F20379" s="14">
        <v>0</v>
      </c>
      <c r="G20379" s="14">
        <v>1500.34061038</v>
      </c>
      <c r="H20379" s="14">
        <v>0</v>
      </c>
    </row>
    <row r="20380" spans="1:8" x14ac:dyDescent="0.2">
      <c r="A20380" s="23" t="s">
        <v>43</v>
      </c>
      <c r="B20380" s="14" t="s">
        <v>9</v>
      </c>
      <c r="C20380" s="23">
        <v>43586</v>
      </c>
      <c r="D20380" s="14" t="s">
        <v>34</v>
      </c>
      <c r="E20380" s="14">
        <v>78.688873549999997</v>
      </c>
      <c r="F20380" s="14">
        <v>0</v>
      </c>
      <c r="G20380" s="14">
        <v>4067.7490967600002</v>
      </c>
      <c r="H20380" s="14">
        <v>0</v>
      </c>
    </row>
    <row r="20381" spans="1:8" x14ac:dyDescent="0.2">
      <c r="A20381" s="23" t="s">
        <v>43</v>
      </c>
      <c r="B20381" s="14" t="s">
        <v>9</v>
      </c>
      <c r="C20381" s="23">
        <v>43586</v>
      </c>
      <c r="D20381" s="14" t="s">
        <v>46</v>
      </c>
      <c r="E20381" s="14">
        <v>26.38459988</v>
      </c>
      <c r="F20381" s="14">
        <v>0</v>
      </c>
      <c r="G20381" s="14">
        <v>1359.9109737399999</v>
      </c>
      <c r="H20381" s="14">
        <v>0</v>
      </c>
    </row>
    <row r="20382" spans="1:8" x14ac:dyDescent="0.2">
      <c r="A20382" s="23" t="s">
        <v>43</v>
      </c>
      <c r="B20382" s="14" t="s">
        <v>9</v>
      </c>
      <c r="C20382" s="23">
        <v>43617</v>
      </c>
      <c r="D20382" s="14" t="s">
        <v>34</v>
      </c>
      <c r="E20382" s="14">
        <v>70.592759720000004</v>
      </c>
      <c r="F20382" s="14">
        <v>0</v>
      </c>
      <c r="G20382" s="14">
        <v>3644.03359937</v>
      </c>
      <c r="H20382" s="14">
        <v>0</v>
      </c>
    </row>
    <row r="20383" spans="1:8" x14ac:dyDescent="0.2">
      <c r="A20383" s="23" t="s">
        <v>43</v>
      </c>
      <c r="B20383" s="14" t="s">
        <v>9</v>
      </c>
      <c r="C20383" s="23">
        <v>43617</v>
      </c>
      <c r="D20383" s="14" t="s">
        <v>46</v>
      </c>
      <c r="E20383" s="14">
        <v>25.741098139999998</v>
      </c>
      <c r="F20383" s="14">
        <v>0</v>
      </c>
      <c r="G20383" s="14">
        <v>1329.5055453099999</v>
      </c>
      <c r="H20383" s="14">
        <v>0</v>
      </c>
    </row>
    <row r="20384" spans="1:8" x14ac:dyDescent="0.2">
      <c r="A20384" s="23" t="s">
        <v>43</v>
      </c>
      <c r="B20384" s="14" t="s">
        <v>9</v>
      </c>
      <c r="C20384" s="23">
        <v>43647</v>
      </c>
      <c r="D20384" s="14" t="s">
        <v>34</v>
      </c>
      <c r="E20384" s="14">
        <v>72.950763069999994</v>
      </c>
      <c r="F20384" s="14">
        <v>0</v>
      </c>
      <c r="G20384" s="14">
        <v>3763.3115059500001</v>
      </c>
      <c r="H20384" s="14">
        <v>0</v>
      </c>
    </row>
    <row r="20385" spans="1:8" x14ac:dyDescent="0.2">
      <c r="A20385" s="23" t="s">
        <v>43</v>
      </c>
      <c r="B20385" s="14" t="s">
        <v>9</v>
      </c>
      <c r="C20385" s="23">
        <v>43647</v>
      </c>
      <c r="D20385" s="14" t="s">
        <v>46</v>
      </c>
      <c r="E20385" s="14">
        <v>25.681323720000002</v>
      </c>
      <c r="F20385" s="14">
        <v>0</v>
      </c>
      <c r="G20385" s="14">
        <v>1313.35079853</v>
      </c>
      <c r="H20385" s="14">
        <v>0</v>
      </c>
    </row>
    <row r="20386" spans="1:8" x14ac:dyDescent="0.2">
      <c r="A20386" s="23" t="s">
        <v>43</v>
      </c>
      <c r="B20386" s="14" t="s">
        <v>9</v>
      </c>
      <c r="C20386" s="23">
        <v>43678</v>
      </c>
      <c r="D20386" s="14" t="s">
        <v>34</v>
      </c>
      <c r="E20386" s="14">
        <v>80.681137699999994</v>
      </c>
      <c r="F20386" s="14">
        <v>0</v>
      </c>
      <c r="G20386" s="14">
        <v>4155.2033071899996</v>
      </c>
      <c r="H20386" s="14">
        <v>0</v>
      </c>
    </row>
    <row r="20387" spans="1:8" x14ac:dyDescent="0.2">
      <c r="A20387" s="23" t="s">
        <v>43</v>
      </c>
      <c r="B20387" s="14" t="s">
        <v>9</v>
      </c>
      <c r="C20387" s="23">
        <v>43678</v>
      </c>
      <c r="D20387" s="14" t="s">
        <v>46</v>
      </c>
      <c r="E20387" s="14">
        <v>19.30776972</v>
      </c>
      <c r="F20387" s="14">
        <v>0</v>
      </c>
      <c r="G20387" s="14">
        <v>993.17509138000003</v>
      </c>
      <c r="H20387" s="14">
        <v>0</v>
      </c>
    </row>
    <row r="20388" spans="1:8" x14ac:dyDescent="0.2">
      <c r="A20388" s="23" t="s">
        <v>43</v>
      </c>
      <c r="B20388" s="14" t="s">
        <v>9</v>
      </c>
      <c r="C20388" s="23">
        <v>43709</v>
      </c>
      <c r="D20388" s="14" t="s">
        <v>34</v>
      </c>
      <c r="E20388" s="14">
        <v>79.039468429999999</v>
      </c>
      <c r="F20388" s="14">
        <v>0</v>
      </c>
      <c r="G20388" s="14">
        <v>4090.1644368799998</v>
      </c>
      <c r="H20388" s="14">
        <v>0</v>
      </c>
    </row>
    <row r="20389" spans="1:8" x14ac:dyDescent="0.2">
      <c r="A20389" s="23" t="s">
        <v>43</v>
      </c>
      <c r="B20389" s="14" t="s">
        <v>9</v>
      </c>
      <c r="C20389" s="23">
        <v>43709</v>
      </c>
      <c r="D20389" s="14" t="s">
        <v>46</v>
      </c>
      <c r="E20389" s="14">
        <v>25.604397330000001</v>
      </c>
      <c r="F20389" s="14">
        <v>0</v>
      </c>
      <c r="G20389" s="14">
        <v>1321.0130869</v>
      </c>
      <c r="H20389" s="14">
        <v>0</v>
      </c>
    </row>
    <row r="20390" spans="1:8" x14ac:dyDescent="0.2">
      <c r="A20390" s="23" t="s">
        <v>43</v>
      </c>
      <c r="B20390" s="14" t="s">
        <v>9</v>
      </c>
      <c r="C20390" s="23">
        <v>43739</v>
      </c>
      <c r="D20390" s="14" t="s">
        <v>34</v>
      </c>
      <c r="E20390" s="14">
        <v>66.559954989999994</v>
      </c>
      <c r="F20390" s="14">
        <v>0</v>
      </c>
      <c r="G20390" s="14">
        <v>3462.4342148699998</v>
      </c>
      <c r="H20390" s="14">
        <v>0</v>
      </c>
    </row>
    <row r="20391" spans="1:8" x14ac:dyDescent="0.2">
      <c r="A20391" s="23" t="s">
        <v>43</v>
      </c>
      <c r="B20391" s="14" t="s">
        <v>9</v>
      </c>
      <c r="C20391" s="23">
        <v>43739</v>
      </c>
      <c r="D20391" s="14" t="s">
        <v>46</v>
      </c>
      <c r="E20391" s="14">
        <v>18.042022679999999</v>
      </c>
      <c r="F20391" s="14">
        <v>0</v>
      </c>
      <c r="G20391" s="14">
        <v>930.53742924000005</v>
      </c>
      <c r="H20391" s="14">
        <v>0</v>
      </c>
    </row>
    <row r="20392" spans="1:8" x14ac:dyDescent="0.2">
      <c r="A20392" s="23" t="s">
        <v>43</v>
      </c>
      <c r="B20392" s="14" t="s">
        <v>9</v>
      </c>
      <c r="C20392" s="23">
        <v>43770</v>
      </c>
      <c r="D20392" s="14" t="s">
        <v>34</v>
      </c>
      <c r="E20392" s="14">
        <v>74.228406280000002</v>
      </c>
      <c r="F20392" s="14">
        <v>0</v>
      </c>
      <c r="G20392" s="14">
        <v>3828.32889209</v>
      </c>
      <c r="H20392" s="14">
        <v>0</v>
      </c>
    </row>
    <row r="20393" spans="1:8" x14ac:dyDescent="0.2">
      <c r="A20393" s="23" t="s">
        <v>43</v>
      </c>
      <c r="B20393" s="14" t="s">
        <v>9</v>
      </c>
      <c r="C20393" s="23">
        <v>43770</v>
      </c>
      <c r="D20393" s="14" t="s">
        <v>46</v>
      </c>
      <c r="E20393" s="14">
        <v>22.417128049999999</v>
      </c>
      <c r="F20393" s="14">
        <v>0</v>
      </c>
      <c r="G20393" s="14">
        <v>1149.62263828</v>
      </c>
      <c r="H20393" s="14">
        <v>0</v>
      </c>
    </row>
    <row r="20394" spans="1:8" x14ac:dyDescent="0.2">
      <c r="A20394" s="23" t="s">
        <v>43</v>
      </c>
      <c r="B20394" s="14" t="s">
        <v>9</v>
      </c>
      <c r="C20394" s="23">
        <v>43800</v>
      </c>
      <c r="D20394" s="14" t="s">
        <v>34</v>
      </c>
      <c r="E20394" s="14">
        <v>58.973507679999997</v>
      </c>
      <c r="F20394" s="14">
        <v>0</v>
      </c>
      <c r="G20394" s="14">
        <v>3032.8250934900002</v>
      </c>
      <c r="H20394" s="14">
        <v>0</v>
      </c>
    </row>
    <row r="20395" spans="1:8" x14ac:dyDescent="0.2">
      <c r="A20395" s="23" t="s">
        <v>43</v>
      </c>
      <c r="B20395" s="14" t="s">
        <v>9</v>
      </c>
      <c r="C20395" s="23">
        <v>43800</v>
      </c>
      <c r="D20395" s="14" t="s">
        <v>46</v>
      </c>
      <c r="E20395" s="14">
        <v>24.495523039999998</v>
      </c>
      <c r="F20395" s="14">
        <v>0</v>
      </c>
      <c r="G20395" s="14">
        <v>1272.0964427700001</v>
      </c>
      <c r="H20395" s="14">
        <v>0</v>
      </c>
    </row>
    <row r="20396" spans="1:8" x14ac:dyDescent="0.2">
      <c r="A20396" s="23" t="s">
        <v>43</v>
      </c>
      <c r="B20396" s="14" t="s">
        <v>9</v>
      </c>
      <c r="C20396" s="23">
        <v>43831</v>
      </c>
      <c r="D20396" s="14" t="s">
        <v>34</v>
      </c>
      <c r="E20396" s="14">
        <v>68.605170759999993</v>
      </c>
      <c r="F20396" s="14">
        <v>0</v>
      </c>
      <c r="G20396" s="14">
        <v>3531.0480618500001</v>
      </c>
      <c r="H20396" s="14">
        <v>0</v>
      </c>
    </row>
    <row r="20397" spans="1:8" x14ac:dyDescent="0.2">
      <c r="A20397" s="23" t="s">
        <v>43</v>
      </c>
      <c r="B20397" s="14" t="s">
        <v>9</v>
      </c>
      <c r="C20397" s="23">
        <v>43831</v>
      </c>
      <c r="D20397" s="14" t="s">
        <v>46</v>
      </c>
      <c r="E20397" s="14">
        <v>27.227486630000001</v>
      </c>
      <c r="F20397" s="14">
        <v>0</v>
      </c>
      <c r="G20397" s="14">
        <v>1393.2199347400001</v>
      </c>
      <c r="H20397" s="14">
        <v>0</v>
      </c>
    </row>
    <row r="20398" spans="1:8" x14ac:dyDescent="0.2">
      <c r="A20398" s="23" t="s">
        <v>43</v>
      </c>
      <c r="B20398" s="14" t="s">
        <v>9</v>
      </c>
      <c r="C20398" s="23">
        <v>43862</v>
      </c>
      <c r="D20398" s="14" t="s">
        <v>34</v>
      </c>
      <c r="E20398" s="14">
        <v>67.009015590000004</v>
      </c>
      <c r="F20398" s="14">
        <v>0</v>
      </c>
      <c r="G20398" s="14">
        <v>3445.1928258600001</v>
      </c>
      <c r="H20398" s="14">
        <v>0</v>
      </c>
    </row>
    <row r="20399" spans="1:8" x14ac:dyDescent="0.2">
      <c r="A20399" s="23" t="s">
        <v>43</v>
      </c>
      <c r="B20399" s="14" t="s">
        <v>9</v>
      </c>
      <c r="C20399" s="23">
        <v>43862</v>
      </c>
      <c r="D20399" s="14" t="s">
        <v>46</v>
      </c>
      <c r="E20399" s="14">
        <v>25.47721954</v>
      </c>
      <c r="F20399" s="14">
        <v>0</v>
      </c>
      <c r="G20399" s="14">
        <v>1320.53525848</v>
      </c>
      <c r="H20399" s="14">
        <v>0</v>
      </c>
    </row>
    <row r="20400" spans="1:8" x14ac:dyDescent="0.2">
      <c r="A20400" s="23" t="s">
        <v>43</v>
      </c>
      <c r="B20400" s="14" t="s">
        <v>9</v>
      </c>
      <c r="C20400" s="23">
        <v>43891</v>
      </c>
      <c r="D20400" s="14" t="s">
        <v>34</v>
      </c>
      <c r="E20400" s="14">
        <v>73.859819959999996</v>
      </c>
      <c r="F20400" s="14">
        <v>0</v>
      </c>
      <c r="G20400" s="14">
        <v>3822.8084348299999</v>
      </c>
      <c r="H20400" s="14">
        <v>0</v>
      </c>
    </row>
    <row r="20401" spans="1:8" x14ac:dyDescent="0.2">
      <c r="A20401" s="23" t="s">
        <v>43</v>
      </c>
      <c r="B20401" s="14" t="s">
        <v>9</v>
      </c>
      <c r="C20401" s="23">
        <v>43891</v>
      </c>
      <c r="D20401" s="14" t="s">
        <v>46</v>
      </c>
      <c r="E20401" s="14">
        <v>20.15799367</v>
      </c>
      <c r="F20401" s="14">
        <v>0</v>
      </c>
      <c r="G20401" s="14">
        <v>1045.2498119500001</v>
      </c>
      <c r="H20401" s="14">
        <v>0</v>
      </c>
    </row>
    <row r="20402" spans="1:8" x14ac:dyDescent="0.2">
      <c r="A20402" s="23" t="s">
        <v>43</v>
      </c>
      <c r="B20402" s="14" t="s">
        <v>9</v>
      </c>
      <c r="C20402" s="23">
        <v>43922</v>
      </c>
      <c r="D20402" s="14" t="s">
        <v>34</v>
      </c>
      <c r="E20402" s="14">
        <v>66.385422140000003</v>
      </c>
      <c r="F20402" s="14">
        <v>0</v>
      </c>
      <c r="G20402" s="14">
        <v>3420.75812851</v>
      </c>
      <c r="H20402" s="14">
        <v>0</v>
      </c>
    </row>
    <row r="20403" spans="1:8" x14ac:dyDescent="0.2">
      <c r="A20403" s="23" t="s">
        <v>43</v>
      </c>
      <c r="B20403" s="14" t="s">
        <v>9</v>
      </c>
      <c r="C20403" s="23">
        <v>43922</v>
      </c>
      <c r="D20403" s="14" t="s">
        <v>46</v>
      </c>
      <c r="E20403" s="14">
        <v>21.936808419999998</v>
      </c>
      <c r="F20403" s="14">
        <v>0</v>
      </c>
      <c r="G20403" s="14">
        <v>1130.2142897399999</v>
      </c>
      <c r="H20403" s="14">
        <v>0</v>
      </c>
    </row>
    <row r="20404" spans="1:8" x14ac:dyDescent="0.2">
      <c r="A20404" s="23" t="s">
        <v>43</v>
      </c>
      <c r="B20404" s="14" t="s">
        <v>9</v>
      </c>
      <c r="C20404" s="23">
        <v>43952</v>
      </c>
      <c r="D20404" s="14" t="s">
        <v>34</v>
      </c>
      <c r="E20404" s="14">
        <v>66.811899600000004</v>
      </c>
      <c r="F20404" s="14">
        <v>0</v>
      </c>
      <c r="G20404" s="14">
        <v>3439.3190179799999</v>
      </c>
      <c r="H20404" s="14">
        <v>0</v>
      </c>
    </row>
    <row r="20405" spans="1:8" x14ac:dyDescent="0.2">
      <c r="A20405" s="23" t="s">
        <v>43</v>
      </c>
      <c r="B20405" s="14" t="s">
        <v>9</v>
      </c>
      <c r="C20405" s="23">
        <v>43952</v>
      </c>
      <c r="D20405" s="14" t="s">
        <v>46</v>
      </c>
      <c r="E20405" s="14">
        <v>24.45930182</v>
      </c>
      <c r="F20405" s="14">
        <v>0</v>
      </c>
      <c r="G20405" s="14">
        <v>1259.7529818400001</v>
      </c>
      <c r="H20405" s="14">
        <v>0</v>
      </c>
    </row>
    <row r="20406" spans="1:8" x14ac:dyDescent="0.2">
      <c r="A20406" s="23" t="s">
        <v>43</v>
      </c>
      <c r="B20406" s="14" t="s">
        <v>9</v>
      </c>
      <c r="C20406" s="23">
        <v>43983</v>
      </c>
      <c r="D20406" s="14" t="s">
        <v>34</v>
      </c>
      <c r="E20406" s="14">
        <v>68.194834599999993</v>
      </c>
      <c r="F20406" s="14">
        <v>0</v>
      </c>
      <c r="G20406" s="14">
        <v>3509.3186022999998</v>
      </c>
      <c r="H20406" s="14">
        <v>0</v>
      </c>
    </row>
    <row r="20407" spans="1:8" x14ac:dyDescent="0.2">
      <c r="A20407" s="23" t="s">
        <v>43</v>
      </c>
      <c r="B20407" s="14" t="s">
        <v>9</v>
      </c>
      <c r="C20407" s="23">
        <v>43983</v>
      </c>
      <c r="D20407" s="14" t="s">
        <v>46</v>
      </c>
      <c r="E20407" s="14">
        <v>20.852572210000002</v>
      </c>
      <c r="F20407" s="14">
        <v>0</v>
      </c>
      <c r="G20407" s="14">
        <v>1062.1820617599999</v>
      </c>
      <c r="H20407" s="14">
        <v>0</v>
      </c>
    </row>
    <row r="20408" spans="1:8" x14ac:dyDescent="0.2">
      <c r="A20408" s="23" t="s">
        <v>43</v>
      </c>
      <c r="B20408" s="14" t="s">
        <v>9</v>
      </c>
      <c r="C20408" s="23">
        <v>44013</v>
      </c>
      <c r="D20408" s="14" t="s">
        <v>34</v>
      </c>
      <c r="E20408" s="14">
        <v>73.56190608</v>
      </c>
      <c r="F20408" s="14">
        <v>0</v>
      </c>
      <c r="G20408" s="14">
        <v>3806.6096098899998</v>
      </c>
      <c r="H20408" s="14">
        <v>0</v>
      </c>
    </row>
    <row r="20409" spans="1:8" x14ac:dyDescent="0.2">
      <c r="A20409" s="23" t="s">
        <v>43</v>
      </c>
      <c r="B20409" s="14" t="s">
        <v>9</v>
      </c>
      <c r="C20409" s="23">
        <v>44013</v>
      </c>
      <c r="D20409" s="14" t="s">
        <v>46</v>
      </c>
      <c r="E20409" s="14">
        <v>19.621737629999998</v>
      </c>
      <c r="F20409" s="14">
        <v>0</v>
      </c>
      <c r="G20409" s="14">
        <v>1009.46069663</v>
      </c>
      <c r="H20409" s="14">
        <v>0</v>
      </c>
    </row>
    <row r="20410" spans="1:8" x14ac:dyDescent="0.2">
      <c r="A20410" s="23" t="s">
        <v>43</v>
      </c>
      <c r="B20410" s="14" t="s">
        <v>9</v>
      </c>
      <c r="C20410" s="23">
        <v>44044</v>
      </c>
      <c r="D20410" s="14" t="s">
        <v>34</v>
      </c>
      <c r="E20410" s="14">
        <v>72.865701229999999</v>
      </c>
      <c r="F20410" s="14">
        <v>0</v>
      </c>
      <c r="G20410" s="14">
        <v>3728.8731527800001</v>
      </c>
      <c r="H20410" s="14">
        <v>0</v>
      </c>
    </row>
    <row r="20411" spans="1:8" x14ac:dyDescent="0.2">
      <c r="A20411" s="23" t="s">
        <v>43</v>
      </c>
      <c r="B20411" s="14" t="s">
        <v>9</v>
      </c>
      <c r="C20411" s="23">
        <v>44044</v>
      </c>
      <c r="D20411" s="14" t="s">
        <v>46</v>
      </c>
      <c r="E20411" s="14">
        <v>21.26192455</v>
      </c>
      <c r="F20411" s="14">
        <v>0</v>
      </c>
      <c r="G20411" s="14">
        <v>1100.37298014</v>
      </c>
      <c r="H20411" s="14">
        <v>0</v>
      </c>
    </row>
    <row r="20412" spans="1:8" x14ac:dyDescent="0.2">
      <c r="A20412" s="23" t="s">
        <v>43</v>
      </c>
      <c r="B20412" s="14" t="s">
        <v>9</v>
      </c>
      <c r="C20412" s="23">
        <v>44075</v>
      </c>
      <c r="D20412" s="14" t="s">
        <v>34</v>
      </c>
      <c r="E20412" s="14">
        <v>77.286154049999993</v>
      </c>
      <c r="F20412" s="14">
        <v>0</v>
      </c>
      <c r="G20412" s="14">
        <v>3956.34101237</v>
      </c>
      <c r="H20412" s="14">
        <v>0</v>
      </c>
    </row>
    <row r="20413" spans="1:8" x14ac:dyDescent="0.2">
      <c r="A20413" s="23" t="s">
        <v>43</v>
      </c>
      <c r="B20413" s="14" t="s">
        <v>9</v>
      </c>
      <c r="C20413" s="23">
        <v>44075</v>
      </c>
      <c r="D20413" s="14" t="s">
        <v>46</v>
      </c>
      <c r="E20413" s="14">
        <v>22.26063521</v>
      </c>
      <c r="F20413" s="14">
        <v>0</v>
      </c>
      <c r="G20413" s="14">
        <v>1146.88115687</v>
      </c>
      <c r="H20413" s="14">
        <v>0</v>
      </c>
    </row>
    <row r="20414" spans="1:8" x14ac:dyDescent="0.2">
      <c r="A20414" s="23" t="s">
        <v>43</v>
      </c>
      <c r="B20414" s="14" t="s">
        <v>9</v>
      </c>
      <c r="C20414" s="23">
        <v>44105</v>
      </c>
      <c r="D20414" s="14" t="s">
        <v>34</v>
      </c>
      <c r="E20414" s="14">
        <v>69.107660539999998</v>
      </c>
      <c r="F20414" s="14">
        <v>0</v>
      </c>
      <c r="G20414" s="14">
        <v>3550.2518224300002</v>
      </c>
      <c r="H20414" s="14">
        <v>0</v>
      </c>
    </row>
    <row r="20415" spans="1:8" x14ac:dyDescent="0.2">
      <c r="A20415" s="23" t="s">
        <v>43</v>
      </c>
      <c r="B20415" s="14" t="s">
        <v>9</v>
      </c>
      <c r="C20415" s="23">
        <v>44105</v>
      </c>
      <c r="D20415" s="14" t="s">
        <v>46</v>
      </c>
      <c r="E20415" s="14">
        <v>19.927484939999999</v>
      </c>
      <c r="F20415" s="14">
        <v>0</v>
      </c>
      <c r="G20415" s="14">
        <v>1033.48883105</v>
      </c>
      <c r="H20415" s="14">
        <v>0</v>
      </c>
    </row>
    <row r="20416" spans="1:8" x14ac:dyDescent="0.2">
      <c r="A20416" s="23" t="s">
        <v>43</v>
      </c>
      <c r="B20416" s="14" t="s">
        <v>9</v>
      </c>
      <c r="C20416" s="23">
        <v>44136</v>
      </c>
      <c r="D20416" s="14" t="s">
        <v>34</v>
      </c>
      <c r="E20416" s="14">
        <v>68.31400395</v>
      </c>
      <c r="F20416" s="14">
        <v>0</v>
      </c>
      <c r="G20416" s="14">
        <v>3537.1746218399999</v>
      </c>
      <c r="H20416" s="14">
        <v>0</v>
      </c>
    </row>
    <row r="20417" spans="1:8" x14ac:dyDescent="0.2">
      <c r="A20417" s="23" t="s">
        <v>43</v>
      </c>
      <c r="B20417" s="14" t="s">
        <v>9</v>
      </c>
      <c r="C20417" s="23">
        <v>44136</v>
      </c>
      <c r="D20417" s="14" t="s">
        <v>46</v>
      </c>
      <c r="E20417" s="14">
        <v>26.102805910000001</v>
      </c>
      <c r="F20417" s="14">
        <v>0</v>
      </c>
      <c r="G20417" s="14">
        <v>1350.66413515</v>
      </c>
      <c r="H20417" s="14">
        <v>0</v>
      </c>
    </row>
    <row r="20418" spans="1:8" x14ac:dyDescent="0.2">
      <c r="A20418" s="23" t="s">
        <v>43</v>
      </c>
      <c r="B20418" s="14" t="s">
        <v>9</v>
      </c>
      <c r="C20418" s="23">
        <v>44166</v>
      </c>
      <c r="D20418" s="14" t="s">
        <v>34</v>
      </c>
      <c r="E20418" s="14">
        <v>72.607869769999994</v>
      </c>
      <c r="F20418" s="14">
        <v>0</v>
      </c>
      <c r="G20418" s="14">
        <v>3737.2905026899998</v>
      </c>
      <c r="H20418" s="14">
        <v>0</v>
      </c>
    </row>
    <row r="20419" spans="1:8" x14ac:dyDescent="0.2">
      <c r="A20419" s="23" t="s">
        <v>43</v>
      </c>
      <c r="B20419" s="14" t="s">
        <v>9</v>
      </c>
      <c r="C20419" s="23">
        <v>44166</v>
      </c>
      <c r="D20419" s="14" t="s">
        <v>46</v>
      </c>
      <c r="E20419" s="14">
        <v>23.463227669999998</v>
      </c>
      <c r="F20419" s="14">
        <v>0</v>
      </c>
      <c r="G20419" s="14">
        <v>1196.8503859100001</v>
      </c>
      <c r="H20419" s="14">
        <v>0</v>
      </c>
    </row>
    <row r="20420" spans="1:8" x14ac:dyDescent="0.2">
      <c r="A20420" s="23" t="s">
        <v>43</v>
      </c>
      <c r="B20420" s="14" t="s">
        <v>9</v>
      </c>
      <c r="C20420" s="23">
        <v>44197</v>
      </c>
      <c r="D20420" s="14" t="s">
        <v>34</v>
      </c>
      <c r="E20420" s="14">
        <v>62.911822059999999</v>
      </c>
      <c r="F20420" s="14">
        <v>0</v>
      </c>
      <c r="G20420" s="14">
        <v>3233.7133098099998</v>
      </c>
      <c r="H20420" s="14">
        <v>0</v>
      </c>
    </row>
    <row r="20421" spans="1:8" x14ac:dyDescent="0.2">
      <c r="A20421" s="23" t="s">
        <v>43</v>
      </c>
      <c r="B20421" s="14" t="s">
        <v>9</v>
      </c>
      <c r="C20421" s="23">
        <v>44197</v>
      </c>
      <c r="D20421" s="14" t="s">
        <v>46</v>
      </c>
      <c r="E20421" s="14">
        <v>27.36637803</v>
      </c>
      <c r="F20421" s="14">
        <v>0</v>
      </c>
      <c r="G20421" s="14">
        <v>1387.4203949299999</v>
      </c>
      <c r="H20421" s="14">
        <v>0</v>
      </c>
    </row>
    <row r="20422" spans="1:8" x14ac:dyDescent="0.2">
      <c r="A20422" s="23" t="s">
        <v>43</v>
      </c>
      <c r="B20422" s="14" t="s">
        <v>9</v>
      </c>
      <c r="C20422" s="23">
        <v>44228</v>
      </c>
      <c r="D20422" s="14" t="s">
        <v>34</v>
      </c>
      <c r="E20422" s="14">
        <v>67.883017519999996</v>
      </c>
      <c r="F20422" s="14">
        <v>0</v>
      </c>
      <c r="G20422" s="14">
        <v>3509.3685721299998</v>
      </c>
      <c r="H20422" s="14">
        <v>0</v>
      </c>
    </row>
    <row r="20423" spans="1:8" x14ac:dyDescent="0.2">
      <c r="A20423" s="23" t="s">
        <v>43</v>
      </c>
      <c r="B20423" s="14" t="s">
        <v>9</v>
      </c>
      <c r="C20423" s="23">
        <v>44228</v>
      </c>
      <c r="D20423" s="14" t="s">
        <v>46</v>
      </c>
      <c r="E20423" s="14">
        <v>20.016321779999998</v>
      </c>
      <c r="F20423" s="14">
        <v>0</v>
      </c>
      <c r="G20423" s="14">
        <v>1013.2921758799999</v>
      </c>
      <c r="H20423" s="14">
        <v>0</v>
      </c>
    </row>
    <row r="20424" spans="1:8" x14ac:dyDescent="0.2">
      <c r="A20424" s="23" t="s">
        <v>43</v>
      </c>
      <c r="B20424" s="14" t="s">
        <v>9</v>
      </c>
      <c r="C20424" s="23">
        <v>44256</v>
      </c>
      <c r="D20424" s="14" t="s">
        <v>34</v>
      </c>
      <c r="E20424" s="14">
        <v>73.603097419999997</v>
      </c>
      <c r="F20424" s="14">
        <v>0</v>
      </c>
      <c r="G20424" s="14">
        <v>3804.3402250899999</v>
      </c>
      <c r="H20424" s="14">
        <v>0</v>
      </c>
    </row>
    <row r="20425" spans="1:8" x14ac:dyDescent="0.2">
      <c r="A20425" s="23" t="s">
        <v>43</v>
      </c>
      <c r="B20425" s="14" t="s">
        <v>9</v>
      </c>
      <c r="C20425" s="23">
        <v>44256</v>
      </c>
      <c r="D20425" s="14" t="s">
        <v>46</v>
      </c>
      <c r="E20425" s="14">
        <v>24.597235260000001</v>
      </c>
      <c r="F20425" s="14">
        <v>0</v>
      </c>
      <c r="G20425" s="14">
        <v>1253.6854534700001</v>
      </c>
      <c r="H20425" s="14">
        <v>0</v>
      </c>
    </row>
    <row r="20426" spans="1:8" x14ac:dyDescent="0.2">
      <c r="A20426" s="23" t="s">
        <v>43</v>
      </c>
      <c r="B20426" s="14" t="s">
        <v>9</v>
      </c>
      <c r="C20426" s="23">
        <v>44287</v>
      </c>
      <c r="D20426" s="14" t="s">
        <v>34</v>
      </c>
      <c r="E20426" s="14">
        <v>73.384480510000003</v>
      </c>
      <c r="F20426" s="14">
        <v>0</v>
      </c>
      <c r="G20426" s="14">
        <v>3761.3579470099999</v>
      </c>
      <c r="H20426" s="14">
        <v>0</v>
      </c>
    </row>
    <row r="20427" spans="1:8" x14ac:dyDescent="0.2">
      <c r="A20427" s="23" t="s">
        <v>43</v>
      </c>
      <c r="B20427" s="14" t="s">
        <v>9</v>
      </c>
      <c r="C20427" s="23">
        <v>44287</v>
      </c>
      <c r="D20427" s="14" t="s">
        <v>46</v>
      </c>
      <c r="E20427" s="14">
        <v>24.409532120000001</v>
      </c>
      <c r="F20427" s="14">
        <v>0</v>
      </c>
      <c r="G20427" s="14">
        <v>1251.66266419</v>
      </c>
      <c r="H20427" s="14">
        <v>0</v>
      </c>
    </row>
    <row r="20428" spans="1:8" x14ac:dyDescent="0.2">
      <c r="A20428" s="23" t="s">
        <v>43</v>
      </c>
      <c r="B20428" s="14" t="s">
        <v>9</v>
      </c>
      <c r="C20428" s="23">
        <v>44317</v>
      </c>
      <c r="D20428" s="14" t="s">
        <v>34</v>
      </c>
      <c r="E20428" s="14">
        <v>63.320488310000002</v>
      </c>
      <c r="F20428" s="14">
        <v>0</v>
      </c>
      <c r="G20428" s="14">
        <v>3280.746564</v>
      </c>
      <c r="H20428" s="14">
        <v>0</v>
      </c>
    </row>
    <row r="20429" spans="1:8" x14ac:dyDescent="0.2">
      <c r="A20429" s="23" t="s">
        <v>43</v>
      </c>
      <c r="B20429" s="14" t="s">
        <v>9</v>
      </c>
      <c r="C20429" s="23">
        <v>44317</v>
      </c>
      <c r="D20429" s="14" t="s">
        <v>46</v>
      </c>
      <c r="E20429" s="14">
        <v>26.886959730000001</v>
      </c>
      <c r="F20429" s="14">
        <v>0</v>
      </c>
      <c r="G20429" s="14">
        <v>1371.7362845099999</v>
      </c>
      <c r="H20429" s="14">
        <v>0</v>
      </c>
    </row>
    <row r="20430" spans="1:8" x14ac:dyDescent="0.2">
      <c r="A20430" s="23" t="s">
        <v>43</v>
      </c>
      <c r="B20430" s="14" t="s">
        <v>9</v>
      </c>
      <c r="C20430" s="23">
        <v>44348</v>
      </c>
      <c r="D20430" s="14" t="s">
        <v>34</v>
      </c>
      <c r="E20430" s="14">
        <v>73.020642949999996</v>
      </c>
      <c r="F20430" s="14">
        <v>0</v>
      </c>
      <c r="G20430" s="14">
        <v>3781.9768362599998</v>
      </c>
      <c r="H20430" s="14">
        <v>0</v>
      </c>
    </row>
    <row r="20431" spans="1:8" x14ac:dyDescent="0.2">
      <c r="A20431" s="23" t="s">
        <v>43</v>
      </c>
      <c r="B20431" s="14" t="s">
        <v>9</v>
      </c>
      <c r="C20431" s="23">
        <v>44348</v>
      </c>
      <c r="D20431" s="14" t="s">
        <v>46</v>
      </c>
      <c r="E20431" s="14">
        <v>23.925341490000001</v>
      </c>
      <c r="F20431" s="14">
        <v>0</v>
      </c>
      <c r="G20431" s="14">
        <v>1230.4503593300001</v>
      </c>
      <c r="H20431" s="14">
        <v>0</v>
      </c>
    </row>
    <row r="20432" spans="1:8" x14ac:dyDescent="0.2">
      <c r="A20432" s="23" t="s">
        <v>43</v>
      </c>
      <c r="B20432" s="14" t="s">
        <v>9</v>
      </c>
      <c r="C20432" s="23">
        <v>44378</v>
      </c>
      <c r="D20432" s="14" t="s">
        <v>34</v>
      </c>
      <c r="E20432" s="14">
        <v>68.753641999999999</v>
      </c>
      <c r="F20432" s="14">
        <v>0</v>
      </c>
      <c r="G20432" s="14">
        <v>3556.4422113199998</v>
      </c>
      <c r="H20432" s="14">
        <v>0</v>
      </c>
    </row>
    <row r="20433" spans="1:8" x14ac:dyDescent="0.2">
      <c r="A20433" s="23" t="s">
        <v>43</v>
      </c>
      <c r="B20433" s="14" t="s">
        <v>9</v>
      </c>
      <c r="C20433" s="23">
        <v>44378</v>
      </c>
      <c r="D20433" s="14" t="s">
        <v>46</v>
      </c>
      <c r="E20433" s="14">
        <v>24.012536229999998</v>
      </c>
      <c r="F20433" s="14">
        <v>0</v>
      </c>
      <c r="G20433" s="14">
        <v>1229.4008470799999</v>
      </c>
      <c r="H20433" s="14">
        <v>0</v>
      </c>
    </row>
    <row r="20434" spans="1:8" x14ac:dyDescent="0.2">
      <c r="A20434" s="23" t="s">
        <v>43</v>
      </c>
      <c r="B20434" s="14" t="s">
        <v>9</v>
      </c>
      <c r="C20434" s="23">
        <v>44409</v>
      </c>
      <c r="D20434" s="14" t="s">
        <v>34</v>
      </c>
      <c r="E20434" s="14">
        <v>75.178896949999995</v>
      </c>
      <c r="F20434" s="14">
        <v>0</v>
      </c>
      <c r="G20434" s="14">
        <v>3852.2745319000001</v>
      </c>
      <c r="H20434" s="14">
        <v>0</v>
      </c>
    </row>
    <row r="20435" spans="1:8" x14ac:dyDescent="0.2">
      <c r="A20435" s="23" t="s">
        <v>43</v>
      </c>
      <c r="B20435" s="14" t="s">
        <v>9</v>
      </c>
      <c r="C20435" s="23">
        <v>44409</v>
      </c>
      <c r="D20435" s="14" t="s">
        <v>46</v>
      </c>
      <c r="E20435" s="14">
        <v>26.775951450000001</v>
      </c>
      <c r="F20435" s="14">
        <v>0</v>
      </c>
      <c r="G20435" s="14">
        <v>1373.65927908</v>
      </c>
      <c r="H20435" s="14">
        <v>0</v>
      </c>
    </row>
    <row r="20436" spans="1:8" x14ac:dyDescent="0.2">
      <c r="A20436" s="23" t="s">
        <v>43</v>
      </c>
      <c r="B20436" s="14" t="s">
        <v>9</v>
      </c>
      <c r="C20436" s="23">
        <v>44440</v>
      </c>
      <c r="D20436" s="14" t="s">
        <v>34</v>
      </c>
      <c r="E20436" s="14">
        <v>67.767620480000005</v>
      </c>
      <c r="F20436" s="14">
        <v>0</v>
      </c>
      <c r="G20436" s="14">
        <v>3480.3320511799998</v>
      </c>
      <c r="H20436" s="14">
        <v>0</v>
      </c>
    </row>
    <row r="20437" spans="1:8" x14ac:dyDescent="0.2">
      <c r="A20437" s="23" t="s">
        <v>43</v>
      </c>
      <c r="B20437" s="14" t="s">
        <v>9</v>
      </c>
      <c r="C20437" s="23">
        <v>44440</v>
      </c>
      <c r="D20437" s="14" t="s">
        <v>46</v>
      </c>
      <c r="E20437" s="14">
        <v>25.695366050000001</v>
      </c>
      <c r="F20437" s="14">
        <v>0</v>
      </c>
      <c r="G20437" s="14">
        <v>1322.4498954799999</v>
      </c>
      <c r="H20437" s="14">
        <v>0</v>
      </c>
    </row>
    <row r="20438" spans="1:8" x14ac:dyDescent="0.2">
      <c r="A20438" s="23" t="s">
        <v>43</v>
      </c>
      <c r="B20438" s="14" t="s">
        <v>9</v>
      </c>
      <c r="C20438" s="23">
        <v>44470</v>
      </c>
      <c r="D20438" s="14" t="s">
        <v>34</v>
      </c>
      <c r="E20438" s="14">
        <v>69.210548520000003</v>
      </c>
      <c r="F20438" s="14">
        <v>0</v>
      </c>
      <c r="G20438" s="14">
        <v>3562.2613809899999</v>
      </c>
      <c r="H20438" s="14">
        <v>0</v>
      </c>
    </row>
    <row r="20439" spans="1:8" x14ac:dyDescent="0.2">
      <c r="A20439" s="23" t="s">
        <v>43</v>
      </c>
      <c r="B20439" s="14" t="s">
        <v>9</v>
      </c>
      <c r="C20439" s="23">
        <v>44470</v>
      </c>
      <c r="D20439" s="14" t="s">
        <v>46</v>
      </c>
      <c r="E20439" s="14">
        <v>30.12926276</v>
      </c>
      <c r="F20439" s="14">
        <v>0</v>
      </c>
      <c r="G20439" s="14">
        <v>1549.8199130099999</v>
      </c>
      <c r="H20439" s="14">
        <v>0</v>
      </c>
    </row>
    <row r="20440" spans="1:8" x14ac:dyDescent="0.2">
      <c r="A20440" s="23" t="s">
        <v>43</v>
      </c>
      <c r="B20440" s="14" t="s">
        <v>9</v>
      </c>
      <c r="C20440" s="23">
        <v>44501</v>
      </c>
      <c r="D20440" s="14" t="s">
        <v>34</v>
      </c>
      <c r="E20440" s="14">
        <v>72.183460850000003</v>
      </c>
      <c r="F20440" s="14">
        <v>0</v>
      </c>
      <c r="G20440" s="14">
        <v>3714.4478288700002</v>
      </c>
      <c r="H20440" s="14">
        <v>0</v>
      </c>
    </row>
    <row r="20441" spans="1:8" x14ac:dyDescent="0.2">
      <c r="A20441" s="23" t="s">
        <v>43</v>
      </c>
      <c r="B20441" s="14" t="s">
        <v>9</v>
      </c>
      <c r="C20441" s="23">
        <v>44501</v>
      </c>
      <c r="D20441" s="14" t="s">
        <v>46</v>
      </c>
      <c r="E20441" s="14">
        <v>30.734273890000001</v>
      </c>
      <c r="F20441" s="14">
        <v>0</v>
      </c>
      <c r="G20441" s="14">
        <v>1579.3205606900001</v>
      </c>
      <c r="H20441" s="14">
        <v>0</v>
      </c>
    </row>
    <row r="20442" spans="1:8" x14ac:dyDescent="0.2">
      <c r="A20442" s="23" t="s">
        <v>43</v>
      </c>
      <c r="B20442" s="14" t="s">
        <v>9</v>
      </c>
      <c r="C20442" s="23">
        <v>44531</v>
      </c>
      <c r="D20442" s="14" t="s">
        <v>34</v>
      </c>
      <c r="E20442" s="14">
        <v>72.064260160000003</v>
      </c>
      <c r="F20442" s="14">
        <v>0</v>
      </c>
      <c r="G20442" s="14">
        <v>3713.9757109500001</v>
      </c>
      <c r="H20442" s="14">
        <v>0</v>
      </c>
    </row>
    <row r="20443" spans="1:8" x14ac:dyDescent="0.2">
      <c r="A20443" s="23" t="s">
        <v>43</v>
      </c>
      <c r="B20443" s="14" t="s">
        <v>9</v>
      </c>
      <c r="C20443" s="23">
        <v>44531</v>
      </c>
      <c r="D20443" s="14" t="s">
        <v>46</v>
      </c>
      <c r="E20443" s="14">
        <v>26.405942700000001</v>
      </c>
      <c r="F20443" s="14">
        <v>0</v>
      </c>
      <c r="G20443" s="14">
        <v>1358.6044414</v>
      </c>
      <c r="H20443" s="14">
        <v>0</v>
      </c>
    </row>
    <row r="20444" spans="1:8" x14ac:dyDescent="0.2">
      <c r="A20444" s="23" t="s">
        <v>43</v>
      </c>
      <c r="B20444" s="14" t="s">
        <v>9</v>
      </c>
      <c r="C20444" s="23">
        <v>44562</v>
      </c>
      <c r="D20444" s="14" t="s">
        <v>34</v>
      </c>
      <c r="E20444" s="14">
        <v>84.02381776</v>
      </c>
      <c r="F20444" s="14">
        <v>0</v>
      </c>
      <c r="G20444" s="14">
        <v>4327.3042340000002</v>
      </c>
      <c r="H20444" s="14">
        <v>0</v>
      </c>
    </row>
    <row r="20445" spans="1:8" x14ac:dyDescent="0.2">
      <c r="A20445" s="23" t="s">
        <v>43</v>
      </c>
      <c r="B20445" s="14" t="s">
        <v>9</v>
      </c>
      <c r="C20445" s="23">
        <v>44562</v>
      </c>
      <c r="D20445" s="14" t="s">
        <v>46</v>
      </c>
      <c r="E20445" s="14">
        <v>31.95150971</v>
      </c>
      <c r="F20445" s="14">
        <v>0</v>
      </c>
      <c r="G20445" s="14">
        <v>1631.6412381800001</v>
      </c>
      <c r="H20445" s="14">
        <v>0</v>
      </c>
    </row>
    <row r="20446" spans="1:8" x14ac:dyDescent="0.2">
      <c r="A20446" s="23" t="s">
        <v>43</v>
      </c>
      <c r="B20446" s="14" t="s">
        <v>9</v>
      </c>
      <c r="C20446" s="23">
        <v>44593</v>
      </c>
      <c r="D20446" s="14" t="s">
        <v>34</v>
      </c>
      <c r="E20446" s="14">
        <v>69.426117430000005</v>
      </c>
      <c r="F20446" s="14">
        <v>0</v>
      </c>
      <c r="G20446" s="14">
        <v>3555.1666230300002</v>
      </c>
      <c r="H20446" s="14">
        <v>0</v>
      </c>
    </row>
    <row r="20447" spans="1:8" x14ac:dyDescent="0.2">
      <c r="A20447" s="23" t="s">
        <v>43</v>
      </c>
      <c r="B20447" s="14" t="s">
        <v>9</v>
      </c>
      <c r="C20447" s="23">
        <v>44593</v>
      </c>
      <c r="D20447" s="14" t="s">
        <v>46</v>
      </c>
      <c r="E20447" s="14">
        <v>28.720310860000001</v>
      </c>
      <c r="F20447" s="14">
        <v>0</v>
      </c>
      <c r="G20447" s="14">
        <v>1470.60290736</v>
      </c>
      <c r="H20447" s="14">
        <v>0</v>
      </c>
    </row>
    <row r="20448" spans="1:8" x14ac:dyDescent="0.2">
      <c r="A20448" s="23" t="s">
        <v>43</v>
      </c>
      <c r="B20448" s="14" t="s">
        <v>9</v>
      </c>
      <c r="C20448" s="23">
        <v>44621</v>
      </c>
      <c r="D20448" s="14" t="s">
        <v>34</v>
      </c>
      <c r="E20448" s="14">
        <v>80.180866969999997</v>
      </c>
      <c r="F20448" s="14">
        <v>0</v>
      </c>
      <c r="G20448" s="14">
        <v>4113.2714300199996</v>
      </c>
      <c r="H20448" s="14">
        <v>0</v>
      </c>
    </row>
    <row r="20449" spans="1:8" x14ac:dyDescent="0.2">
      <c r="A20449" s="23" t="s">
        <v>43</v>
      </c>
      <c r="B20449" s="14" t="s">
        <v>9</v>
      </c>
      <c r="C20449" s="23">
        <v>44621</v>
      </c>
      <c r="D20449" s="14" t="s">
        <v>46</v>
      </c>
      <c r="E20449" s="14">
        <v>28.25585148</v>
      </c>
      <c r="F20449" s="14">
        <v>0</v>
      </c>
      <c r="G20449" s="14">
        <v>1448.5649802200001</v>
      </c>
      <c r="H20449" s="14">
        <v>0</v>
      </c>
    </row>
    <row r="20450" spans="1:8" x14ac:dyDescent="0.2">
      <c r="A20450" s="23" t="s">
        <v>43</v>
      </c>
      <c r="B20450" s="14" t="s">
        <v>9</v>
      </c>
      <c r="C20450" s="23">
        <v>44652</v>
      </c>
      <c r="D20450" s="14" t="s">
        <v>34</v>
      </c>
      <c r="E20450" s="14">
        <v>83.046906590000006</v>
      </c>
      <c r="F20450" s="14">
        <v>0</v>
      </c>
      <c r="G20450" s="14">
        <v>4285.3386189700004</v>
      </c>
      <c r="H20450" s="14">
        <v>0</v>
      </c>
    </row>
    <row r="20451" spans="1:8" x14ac:dyDescent="0.2">
      <c r="A20451" s="23" t="s">
        <v>43</v>
      </c>
      <c r="B20451" s="14" t="s">
        <v>9</v>
      </c>
      <c r="C20451" s="23">
        <v>44652</v>
      </c>
      <c r="D20451" s="14" t="s">
        <v>46</v>
      </c>
      <c r="E20451" s="14">
        <v>33.007969350000003</v>
      </c>
      <c r="F20451" s="14">
        <v>0</v>
      </c>
      <c r="G20451" s="14">
        <v>1688.0517018999999</v>
      </c>
      <c r="H20451" s="14">
        <v>0</v>
      </c>
    </row>
    <row r="20452" spans="1:8" x14ac:dyDescent="0.2">
      <c r="A20452" s="23" t="s">
        <v>43</v>
      </c>
      <c r="B20452" s="14" t="s">
        <v>9</v>
      </c>
      <c r="C20452" s="23">
        <v>44682</v>
      </c>
      <c r="D20452" s="14" t="s">
        <v>34</v>
      </c>
      <c r="E20452" s="14">
        <v>80.546477010000004</v>
      </c>
      <c r="F20452" s="14">
        <v>0</v>
      </c>
      <c r="G20452" s="14">
        <v>4148.5366427299996</v>
      </c>
      <c r="H20452" s="14">
        <v>0</v>
      </c>
    </row>
    <row r="20453" spans="1:8" x14ac:dyDescent="0.2">
      <c r="A20453" s="23" t="s">
        <v>43</v>
      </c>
      <c r="B20453" s="14" t="s">
        <v>9</v>
      </c>
      <c r="C20453" s="23">
        <v>44682</v>
      </c>
      <c r="D20453" s="14" t="s">
        <v>46</v>
      </c>
      <c r="E20453" s="14">
        <v>30.998322859999998</v>
      </c>
      <c r="F20453" s="14">
        <v>0</v>
      </c>
      <c r="G20453" s="14">
        <v>1588.73866004</v>
      </c>
      <c r="H20453" s="14">
        <v>0</v>
      </c>
    </row>
    <row r="20454" spans="1:8" x14ac:dyDescent="0.2">
      <c r="A20454" s="23" t="s">
        <v>43</v>
      </c>
      <c r="B20454" s="14" t="s">
        <v>9</v>
      </c>
      <c r="C20454" s="23">
        <v>44713</v>
      </c>
      <c r="D20454" s="14" t="s">
        <v>34</v>
      </c>
      <c r="E20454" s="14">
        <v>66.647977949999998</v>
      </c>
      <c r="F20454" s="14">
        <v>0</v>
      </c>
      <c r="G20454" s="14">
        <v>3426.6872640800002</v>
      </c>
      <c r="H20454" s="14">
        <v>0</v>
      </c>
    </row>
    <row r="20455" spans="1:8" x14ac:dyDescent="0.2">
      <c r="A20455" s="23" t="s">
        <v>43</v>
      </c>
      <c r="B20455" s="14" t="s">
        <v>9</v>
      </c>
      <c r="C20455" s="23">
        <v>44713</v>
      </c>
      <c r="D20455" s="14" t="s">
        <v>46</v>
      </c>
      <c r="E20455" s="14">
        <v>29.504876679999999</v>
      </c>
      <c r="F20455" s="14">
        <v>0</v>
      </c>
      <c r="G20455" s="14">
        <v>1509.2909501700001</v>
      </c>
      <c r="H20455" s="14">
        <v>0</v>
      </c>
    </row>
    <row r="20456" spans="1:8" x14ac:dyDescent="0.2">
      <c r="A20456" s="23" t="s">
        <v>43</v>
      </c>
      <c r="B20456" s="14" t="s">
        <v>9</v>
      </c>
      <c r="C20456" s="23">
        <v>44743</v>
      </c>
      <c r="D20456" s="14" t="s">
        <v>34</v>
      </c>
      <c r="E20456" s="14">
        <v>74.90598181</v>
      </c>
      <c r="F20456" s="14">
        <v>0</v>
      </c>
      <c r="G20456" s="14">
        <v>3857.7188306200001</v>
      </c>
      <c r="H20456" s="14">
        <v>0</v>
      </c>
    </row>
    <row r="20457" spans="1:8" x14ac:dyDescent="0.2">
      <c r="A20457" s="23" t="s">
        <v>43</v>
      </c>
      <c r="B20457" s="14" t="s">
        <v>9</v>
      </c>
      <c r="C20457" s="23">
        <v>44743</v>
      </c>
      <c r="D20457" s="14" t="s">
        <v>46</v>
      </c>
      <c r="E20457" s="14">
        <v>28.778858379999999</v>
      </c>
      <c r="F20457" s="14">
        <v>0</v>
      </c>
      <c r="G20457" s="14">
        <v>1474.1557157</v>
      </c>
      <c r="H20457" s="14">
        <v>0</v>
      </c>
    </row>
    <row r="20458" spans="1:8" x14ac:dyDescent="0.2">
      <c r="A20458" s="23" t="s">
        <v>43</v>
      </c>
      <c r="B20458" s="14" t="s">
        <v>9</v>
      </c>
      <c r="C20458" s="23">
        <v>44774</v>
      </c>
      <c r="D20458" s="14" t="s">
        <v>34</v>
      </c>
      <c r="E20458" s="14">
        <v>71.481039670000001</v>
      </c>
      <c r="F20458" s="14">
        <v>0</v>
      </c>
      <c r="G20458" s="14">
        <v>3670.7454590299999</v>
      </c>
      <c r="H20458" s="14">
        <v>0</v>
      </c>
    </row>
    <row r="20459" spans="1:8" x14ac:dyDescent="0.2">
      <c r="A20459" s="23" t="s">
        <v>43</v>
      </c>
      <c r="B20459" s="14" t="s">
        <v>9</v>
      </c>
      <c r="C20459" s="23">
        <v>44774</v>
      </c>
      <c r="D20459" s="14" t="s">
        <v>46</v>
      </c>
      <c r="E20459" s="14">
        <v>31.450772910000001</v>
      </c>
      <c r="F20459" s="14">
        <v>0</v>
      </c>
      <c r="G20459" s="14">
        <v>1612.9408290599999</v>
      </c>
      <c r="H20459" s="14">
        <v>0</v>
      </c>
    </row>
    <row r="20460" spans="1:8" x14ac:dyDescent="0.2">
      <c r="A20460" s="23" t="s">
        <v>43</v>
      </c>
      <c r="B20460" s="14" t="s">
        <v>9</v>
      </c>
      <c r="C20460" s="23">
        <v>44805</v>
      </c>
      <c r="D20460" s="14" t="s">
        <v>34</v>
      </c>
      <c r="E20460" s="14">
        <v>66.902055329999996</v>
      </c>
      <c r="F20460" s="14">
        <v>0</v>
      </c>
      <c r="G20460" s="14">
        <v>3441.0648038200002</v>
      </c>
      <c r="H20460" s="14">
        <v>0</v>
      </c>
    </row>
    <row r="20461" spans="1:8" x14ac:dyDescent="0.2">
      <c r="A20461" s="23" t="s">
        <v>43</v>
      </c>
      <c r="B20461" s="14" t="s">
        <v>9</v>
      </c>
      <c r="C20461" s="23">
        <v>44805</v>
      </c>
      <c r="D20461" s="14" t="s">
        <v>46</v>
      </c>
      <c r="E20461" s="14">
        <v>26.70982115</v>
      </c>
      <c r="F20461" s="14">
        <v>0</v>
      </c>
      <c r="G20461" s="14">
        <v>1368.4686632</v>
      </c>
      <c r="H20461" s="14">
        <v>0</v>
      </c>
    </row>
    <row r="20462" spans="1:8" x14ac:dyDescent="0.2">
      <c r="A20462" s="23" t="s">
        <v>43</v>
      </c>
      <c r="B20462" s="14" t="s">
        <v>9</v>
      </c>
      <c r="C20462" s="23">
        <v>44835</v>
      </c>
      <c r="D20462" s="14" t="s">
        <v>34</v>
      </c>
      <c r="E20462" s="14">
        <v>74.408633050000006</v>
      </c>
      <c r="F20462" s="14">
        <v>0</v>
      </c>
      <c r="G20462" s="14">
        <v>3830.2340859599999</v>
      </c>
      <c r="H20462" s="14">
        <v>0</v>
      </c>
    </row>
    <row r="20463" spans="1:8" x14ac:dyDescent="0.2">
      <c r="A20463" s="23" t="s">
        <v>43</v>
      </c>
      <c r="B20463" s="14" t="s">
        <v>9</v>
      </c>
      <c r="C20463" s="23">
        <v>44835</v>
      </c>
      <c r="D20463" s="14" t="s">
        <v>46</v>
      </c>
      <c r="E20463" s="14">
        <v>29.703097970000002</v>
      </c>
      <c r="F20463" s="14">
        <v>0</v>
      </c>
      <c r="G20463" s="14">
        <v>1520.60350367</v>
      </c>
      <c r="H20463" s="14">
        <v>0</v>
      </c>
    </row>
    <row r="20464" spans="1:8" x14ac:dyDescent="0.2">
      <c r="A20464" s="23" t="s">
        <v>43</v>
      </c>
      <c r="B20464" s="14" t="s">
        <v>9</v>
      </c>
      <c r="C20464" s="23">
        <v>44866</v>
      </c>
      <c r="D20464" s="14" t="s">
        <v>34</v>
      </c>
      <c r="E20464" s="14">
        <v>74.526970259999999</v>
      </c>
      <c r="F20464" s="14">
        <v>0</v>
      </c>
      <c r="G20464" s="14">
        <v>3839.9710233000001</v>
      </c>
      <c r="H20464" s="14">
        <v>0</v>
      </c>
    </row>
    <row r="20465" spans="1:8" x14ac:dyDescent="0.2">
      <c r="A20465" s="23" t="s">
        <v>43</v>
      </c>
      <c r="B20465" s="14" t="s">
        <v>9</v>
      </c>
      <c r="C20465" s="23">
        <v>44866</v>
      </c>
      <c r="D20465" s="14" t="s">
        <v>46</v>
      </c>
      <c r="E20465" s="14">
        <v>24.903284410000001</v>
      </c>
      <c r="F20465" s="14">
        <v>0</v>
      </c>
      <c r="G20465" s="14">
        <v>1270.45322631</v>
      </c>
      <c r="H20465" s="14">
        <v>0</v>
      </c>
    </row>
    <row r="20466" spans="1:8" x14ac:dyDescent="0.2">
      <c r="A20466" s="23" t="s">
        <v>43</v>
      </c>
      <c r="B20466" s="14" t="s">
        <v>9</v>
      </c>
      <c r="C20466" s="23">
        <v>44896</v>
      </c>
      <c r="D20466" s="14" t="s">
        <v>34</v>
      </c>
      <c r="E20466" s="14">
        <v>76.026597370000005</v>
      </c>
      <c r="F20466" s="14">
        <v>0</v>
      </c>
      <c r="G20466" s="14">
        <v>3898.6490974899998</v>
      </c>
      <c r="H20466" s="14">
        <v>0</v>
      </c>
    </row>
    <row r="20467" spans="1:8" x14ac:dyDescent="0.2">
      <c r="A20467" s="23" t="s">
        <v>43</v>
      </c>
      <c r="B20467" s="14" t="s">
        <v>9</v>
      </c>
      <c r="C20467" s="23">
        <v>44896</v>
      </c>
      <c r="D20467" s="14" t="s">
        <v>46</v>
      </c>
      <c r="E20467" s="14">
        <v>18.85449118</v>
      </c>
      <c r="F20467" s="14">
        <v>0</v>
      </c>
      <c r="G20467" s="14">
        <v>978.40641889000005</v>
      </c>
      <c r="H20467" s="14">
        <v>0</v>
      </c>
    </row>
    <row r="20468" spans="1:8" x14ac:dyDescent="0.2">
      <c r="A20468" s="23" t="s">
        <v>43</v>
      </c>
      <c r="B20468" s="14" t="s">
        <v>9</v>
      </c>
      <c r="C20468" s="23">
        <v>44927</v>
      </c>
      <c r="D20468" s="14" t="s">
        <v>34</v>
      </c>
      <c r="E20468" s="14">
        <v>75.113635400000007</v>
      </c>
      <c r="F20468" s="14">
        <v>0</v>
      </c>
      <c r="G20468" s="14">
        <v>3837.4874149299999</v>
      </c>
      <c r="H20468" s="14">
        <v>0</v>
      </c>
    </row>
    <row r="20469" spans="1:8" x14ac:dyDescent="0.2">
      <c r="A20469" s="23" t="s">
        <v>43</v>
      </c>
      <c r="B20469" s="14" t="s">
        <v>9</v>
      </c>
      <c r="C20469" s="23">
        <v>44927</v>
      </c>
      <c r="D20469" s="14" t="s">
        <v>46</v>
      </c>
      <c r="E20469" s="14">
        <v>22.333079349999998</v>
      </c>
      <c r="F20469" s="14">
        <v>0</v>
      </c>
      <c r="G20469" s="14">
        <v>1141.1256878700001</v>
      </c>
      <c r="H20469" s="14">
        <v>0</v>
      </c>
    </row>
    <row r="20470" spans="1:8" x14ac:dyDescent="0.2">
      <c r="A20470" s="23" t="s">
        <v>43</v>
      </c>
      <c r="B20470" s="14" t="s">
        <v>9</v>
      </c>
      <c r="C20470" s="23">
        <v>44958</v>
      </c>
      <c r="D20470" s="14" t="s">
        <v>34</v>
      </c>
      <c r="E20470" s="14">
        <v>80.642819020000005</v>
      </c>
      <c r="F20470" s="14">
        <v>0</v>
      </c>
      <c r="G20470" s="14">
        <v>4105.7423915299996</v>
      </c>
      <c r="H20470" s="14">
        <v>0</v>
      </c>
    </row>
    <row r="20471" spans="1:8" x14ac:dyDescent="0.2">
      <c r="A20471" s="23" t="s">
        <v>43</v>
      </c>
      <c r="B20471" s="14" t="s">
        <v>9</v>
      </c>
      <c r="C20471" s="23">
        <v>44958</v>
      </c>
      <c r="D20471" s="14" t="s">
        <v>46</v>
      </c>
      <c r="E20471" s="14">
        <v>23.47236569</v>
      </c>
      <c r="F20471" s="14">
        <v>0</v>
      </c>
      <c r="G20471" s="14">
        <v>1191.7104942999999</v>
      </c>
      <c r="H20471" s="14">
        <v>0</v>
      </c>
    </row>
    <row r="20472" spans="1:8" x14ac:dyDescent="0.2">
      <c r="A20472" s="23" t="s">
        <v>43</v>
      </c>
      <c r="B20472" s="14" t="s">
        <v>9</v>
      </c>
      <c r="C20472" s="23">
        <v>44986</v>
      </c>
      <c r="D20472" s="14" t="s">
        <v>34</v>
      </c>
      <c r="E20472" s="14">
        <v>77.428626379999997</v>
      </c>
      <c r="F20472" s="14">
        <v>0</v>
      </c>
      <c r="G20472" s="14">
        <v>3966.4647006300002</v>
      </c>
      <c r="H20472" s="14">
        <v>0</v>
      </c>
    </row>
    <row r="20473" spans="1:8" x14ac:dyDescent="0.2">
      <c r="A20473" s="23" t="s">
        <v>43</v>
      </c>
      <c r="B20473" s="14" t="s">
        <v>9</v>
      </c>
      <c r="C20473" s="23">
        <v>44986</v>
      </c>
      <c r="D20473" s="14" t="s">
        <v>46</v>
      </c>
      <c r="E20473" s="14">
        <v>23.956412960000002</v>
      </c>
      <c r="F20473" s="14">
        <v>0</v>
      </c>
      <c r="G20473" s="14">
        <v>1223.85172504</v>
      </c>
      <c r="H20473" s="14">
        <v>0</v>
      </c>
    </row>
    <row r="20474" spans="1:8" x14ac:dyDescent="0.2">
      <c r="A20474" s="23" t="s">
        <v>43</v>
      </c>
      <c r="B20474" s="14" t="s">
        <v>9</v>
      </c>
      <c r="C20474" s="23">
        <v>45017</v>
      </c>
      <c r="D20474" s="14" t="s">
        <v>34</v>
      </c>
      <c r="E20474" s="14">
        <v>72.703059469999999</v>
      </c>
      <c r="F20474" s="14">
        <v>0</v>
      </c>
      <c r="G20474" s="14">
        <v>3728.7362527</v>
      </c>
      <c r="H20474" s="14">
        <v>0</v>
      </c>
    </row>
    <row r="20475" spans="1:8" x14ac:dyDescent="0.2">
      <c r="A20475" s="23" t="s">
        <v>43</v>
      </c>
      <c r="B20475" s="14" t="s">
        <v>9</v>
      </c>
      <c r="C20475" s="23">
        <v>45017</v>
      </c>
      <c r="D20475" s="14" t="s">
        <v>46</v>
      </c>
      <c r="E20475" s="14">
        <v>29.051157029999999</v>
      </c>
      <c r="F20475" s="14">
        <v>0</v>
      </c>
      <c r="G20475" s="14">
        <v>1495.3207192299999</v>
      </c>
      <c r="H20475" s="14">
        <v>0</v>
      </c>
    </row>
    <row r="20476" spans="1:8" x14ac:dyDescent="0.2">
      <c r="A20476" s="23" t="s">
        <v>43</v>
      </c>
      <c r="B20476" s="14" t="s">
        <v>9</v>
      </c>
      <c r="C20476" s="23">
        <v>45047</v>
      </c>
      <c r="D20476" s="14" t="s">
        <v>34</v>
      </c>
      <c r="E20476" s="14">
        <v>74.772356329999994</v>
      </c>
      <c r="F20476" s="14">
        <v>0</v>
      </c>
      <c r="G20476" s="14">
        <v>3848.6775557699998</v>
      </c>
      <c r="H20476" s="14">
        <v>0</v>
      </c>
    </row>
    <row r="20477" spans="1:8" x14ac:dyDescent="0.2">
      <c r="A20477" s="23" t="s">
        <v>43</v>
      </c>
      <c r="B20477" s="14" t="s">
        <v>9</v>
      </c>
      <c r="C20477" s="23">
        <v>45047</v>
      </c>
      <c r="D20477" s="14" t="s">
        <v>46</v>
      </c>
      <c r="E20477" s="14">
        <v>22.467945060000002</v>
      </c>
      <c r="F20477" s="14">
        <v>0</v>
      </c>
      <c r="G20477" s="14">
        <v>1148.3694339000001</v>
      </c>
      <c r="H20477" s="14">
        <v>0</v>
      </c>
    </row>
    <row r="20478" spans="1:8" x14ac:dyDescent="0.2">
      <c r="A20478" s="23" t="s">
        <v>43</v>
      </c>
      <c r="B20478" s="14" t="s">
        <v>10</v>
      </c>
      <c r="C20478" s="23">
        <v>41821</v>
      </c>
      <c r="D20478" s="14" t="s">
        <v>34</v>
      </c>
      <c r="E20478" s="14">
        <v>28.855505350000001</v>
      </c>
      <c r="F20478" s="14">
        <v>0</v>
      </c>
      <c r="G20478" s="14">
        <v>1755.95697763</v>
      </c>
      <c r="H20478" s="14">
        <v>0</v>
      </c>
    </row>
    <row r="20479" spans="1:8" x14ac:dyDescent="0.2">
      <c r="A20479" s="23" t="s">
        <v>43</v>
      </c>
      <c r="B20479" s="14" t="s">
        <v>10</v>
      </c>
      <c r="C20479" s="23">
        <v>41821</v>
      </c>
      <c r="D20479" s="14" t="s">
        <v>46</v>
      </c>
      <c r="E20479" s="14">
        <v>10.21262231</v>
      </c>
      <c r="F20479" s="14">
        <v>0</v>
      </c>
      <c r="G20479" s="14">
        <v>618.34956996999995</v>
      </c>
      <c r="H20479" s="14">
        <v>0</v>
      </c>
    </row>
    <row r="20480" spans="1:8" x14ac:dyDescent="0.2">
      <c r="A20480" s="23" t="s">
        <v>43</v>
      </c>
      <c r="B20480" s="14" t="s">
        <v>10</v>
      </c>
      <c r="C20480" s="23">
        <v>41852</v>
      </c>
      <c r="D20480" s="14" t="s">
        <v>34</v>
      </c>
      <c r="E20480" s="14">
        <v>35.161726809999998</v>
      </c>
      <c r="F20480" s="14">
        <v>0</v>
      </c>
      <c r="G20480" s="14">
        <v>2149.6708399200002</v>
      </c>
      <c r="H20480" s="14">
        <v>0</v>
      </c>
    </row>
    <row r="20481" spans="1:8" x14ac:dyDescent="0.2">
      <c r="A20481" s="23" t="s">
        <v>43</v>
      </c>
      <c r="B20481" s="14" t="s">
        <v>10</v>
      </c>
      <c r="C20481" s="23">
        <v>41852</v>
      </c>
      <c r="D20481" s="14" t="s">
        <v>46</v>
      </c>
      <c r="E20481" s="14">
        <v>9.0673775400000007</v>
      </c>
      <c r="F20481" s="14">
        <v>0</v>
      </c>
      <c r="G20481" s="14">
        <v>547.02937025000006</v>
      </c>
      <c r="H20481" s="14">
        <v>0</v>
      </c>
    </row>
    <row r="20482" spans="1:8" x14ac:dyDescent="0.2">
      <c r="A20482" s="23" t="s">
        <v>43</v>
      </c>
      <c r="B20482" s="14" t="s">
        <v>10</v>
      </c>
      <c r="C20482" s="23">
        <v>41883</v>
      </c>
      <c r="D20482" s="14" t="s">
        <v>34</v>
      </c>
      <c r="E20482" s="14">
        <v>26.894041059999999</v>
      </c>
      <c r="F20482" s="14">
        <v>0</v>
      </c>
      <c r="G20482" s="14">
        <v>1639.8483054000001</v>
      </c>
      <c r="H20482" s="14">
        <v>0</v>
      </c>
    </row>
    <row r="20483" spans="1:8" x14ac:dyDescent="0.2">
      <c r="A20483" s="23" t="s">
        <v>43</v>
      </c>
      <c r="B20483" s="14" t="s">
        <v>10</v>
      </c>
      <c r="C20483" s="23">
        <v>41883</v>
      </c>
      <c r="D20483" s="14" t="s">
        <v>46</v>
      </c>
      <c r="E20483" s="14">
        <v>7.3137611600000003</v>
      </c>
      <c r="F20483" s="14">
        <v>0</v>
      </c>
      <c r="G20483" s="14">
        <v>440.49313544</v>
      </c>
      <c r="H20483" s="14">
        <v>0</v>
      </c>
    </row>
    <row r="20484" spans="1:8" x14ac:dyDescent="0.2">
      <c r="A20484" s="23" t="s">
        <v>43</v>
      </c>
      <c r="B20484" s="14" t="s">
        <v>10</v>
      </c>
      <c r="C20484" s="23">
        <v>41913</v>
      </c>
      <c r="D20484" s="14" t="s">
        <v>34</v>
      </c>
      <c r="E20484" s="14">
        <v>28.012783160000001</v>
      </c>
      <c r="F20484" s="14">
        <v>0</v>
      </c>
      <c r="G20484" s="14">
        <v>1703.8000859900001</v>
      </c>
      <c r="H20484" s="14">
        <v>0</v>
      </c>
    </row>
    <row r="20485" spans="1:8" x14ac:dyDescent="0.2">
      <c r="A20485" s="23" t="s">
        <v>43</v>
      </c>
      <c r="B20485" s="14" t="s">
        <v>10</v>
      </c>
      <c r="C20485" s="23">
        <v>41913</v>
      </c>
      <c r="D20485" s="14" t="s">
        <v>46</v>
      </c>
      <c r="E20485" s="14">
        <v>9.8303376500000006</v>
      </c>
      <c r="F20485" s="14">
        <v>0</v>
      </c>
      <c r="G20485" s="14">
        <v>600.00831463999998</v>
      </c>
      <c r="H20485" s="14">
        <v>0</v>
      </c>
    </row>
    <row r="20486" spans="1:8" x14ac:dyDescent="0.2">
      <c r="A20486" s="23" t="s">
        <v>43</v>
      </c>
      <c r="B20486" s="14" t="s">
        <v>10</v>
      </c>
      <c r="C20486" s="23">
        <v>41944</v>
      </c>
      <c r="D20486" s="14" t="s">
        <v>34</v>
      </c>
      <c r="E20486" s="14">
        <v>31.094651599999999</v>
      </c>
      <c r="F20486" s="14">
        <v>0</v>
      </c>
      <c r="G20486" s="14">
        <v>1892.0368768200001</v>
      </c>
      <c r="H20486" s="14">
        <v>0</v>
      </c>
    </row>
    <row r="20487" spans="1:8" x14ac:dyDescent="0.2">
      <c r="A20487" s="23" t="s">
        <v>43</v>
      </c>
      <c r="B20487" s="14" t="s">
        <v>10</v>
      </c>
      <c r="C20487" s="23">
        <v>41944</v>
      </c>
      <c r="D20487" s="14" t="s">
        <v>46</v>
      </c>
      <c r="E20487" s="14">
        <v>7.82387225</v>
      </c>
      <c r="F20487" s="14">
        <v>0</v>
      </c>
      <c r="G20487" s="14">
        <v>481.05566948000001</v>
      </c>
      <c r="H20487" s="14">
        <v>0</v>
      </c>
    </row>
    <row r="20488" spans="1:8" x14ac:dyDescent="0.2">
      <c r="A20488" s="23" t="s">
        <v>43</v>
      </c>
      <c r="B20488" s="14" t="s">
        <v>10</v>
      </c>
      <c r="C20488" s="23">
        <v>41974</v>
      </c>
      <c r="D20488" s="14" t="s">
        <v>34</v>
      </c>
      <c r="E20488" s="14">
        <v>39.623939640000003</v>
      </c>
      <c r="F20488" s="14">
        <v>0</v>
      </c>
      <c r="G20488" s="14">
        <v>2422.9014823500002</v>
      </c>
      <c r="H20488" s="14">
        <v>0</v>
      </c>
    </row>
    <row r="20489" spans="1:8" x14ac:dyDescent="0.2">
      <c r="A20489" s="23" t="s">
        <v>43</v>
      </c>
      <c r="B20489" s="14" t="s">
        <v>10</v>
      </c>
      <c r="C20489" s="23">
        <v>41974</v>
      </c>
      <c r="D20489" s="14" t="s">
        <v>46</v>
      </c>
      <c r="E20489" s="14">
        <v>7.3574184100000002</v>
      </c>
      <c r="F20489" s="14">
        <v>0</v>
      </c>
      <c r="G20489" s="14">
        <v>444.16461027999998</v>
      </c>
      <c r="H20489" s="14">
        <v>0</v>
      </c>
    </row>
    <row r="20490" spans="1:8" x14ac:dyDescent="0.2">
      <c r="A20490" s="23" t="s">
        <v>43</v>
      </c>
      <c r="B20490" s="14" t="s">
        <v>10</v>
      </c>
      <c r="C20490" s="23">
        <v>42005</v>
      </c>
      <c r="D20490" s="14" t="s">
        <v>34</v>
      </c>
      <c r="E20490" s="14">
        <v>35.682906430000003</v>
      </c>
      <c r="F20490" s="14">
        <v>0</v>
      </c>
      <c r="G20490" s="14">
        <v>2173.2812027099999</v>
      </c>
      <c r="H20490" s="14">
        <v>0</v>
      </c>
    </row>
    <row r="20491" spans="1:8" x14ac:dyDescent="0.2">
      <c r="A20491" s="23" t="s">
        <v>43</v>
      </c>
      <c r="B20491" s="14" t="s">
        <v>10</v>
      </c>
      <c r="C20491" s="23">
        <v>42005</v>
      </c>
      <c r="D20491" s="14" t="s">
        <v>46</v>
      </c>
      <c r="E20491" s="14">
        <v>8.6035319999999995</v>
      </c>
      <c r="F20491" s="14">
        <v>0</v>
      </c>
      <c r="G20491" s="14">
        <v>525.57016197999997</v>
      </c>
      <c r="H20491" s="14">
        <v>0</v>
      </c>
    </row>
    <row r="20492" spans="1:8" x14ac:dyDescent="0.2">
      <c r="A20492" s="23" t="s">
        <v>43</v>
      </c>
      <c r="B20492" s="14" t="s">
        <v>10</v>
      </c>
      <c r="C20492" s="23">
        <v>42036</v>
      </c>
      <c r="D20492" s="14" t="s">
        <v>34</v>
      </c>
      <c r="E20492" s="14">
        <v>36.04547977</v>
      </c>
      <c r="F20492" s="14">
        <v>0</v>
      </c>
      <c r="G20492" s="14">
        <v>2190.5346053899998</v>
      </c>
      <c r="H20492" s="14">
        <v>0</v>
      </c>
    </row>
    <row r="20493" spans="1:8" x14ac:dyDescent="0.2">
      <c r="A20493" s="23" t="s">
        <v>43</v>
      </c>
      <c r="B20493" s="14" t="s">
        <v>10</v>
      </c>
      <c r="C20493" s="23">
        <v>42036</v>
      </c>
      <c r="D20493" s="14" t="s">
        <v>46</v>
      </c>
      <c r="E20493" s="14">
        <v>12.050702660000001</v>
      </c>
      <c r="F20493" s="14">
        <v>0</v>
      </c>
      <c r="G20493" s="14">
        <v>734.84302161999994</v>
      </c>
      <c r="H20493" s="14">
        <v>0</v>
      </c>
    </row>
    <row r="20494" spans="1:8" x14ac:dyDescent="0.2">
      <c r="A20494" s="23" t="s">
        <v>43</v>
      </c>
      <c r="B20494" s="14" t="s">
        <v>10</v>
      </c>
      <c r="C20494" s="23">
        <v>42064</v>
      </c>
      <c r="D20494" s="14" t="s">
        <v>34</v>
      </c>
      <c r="E20494" s="14">
        <v>37.329776099999997</v>
      </c>
      <c r="F20494" s="14">
        <v>0</v>
      </c>
      <c r="G20494" s="14">
        <v>2268.04108576</v>
      </c>
      <c r="H20494" s="14">
        <v>0</v>
      </c>
    </row>
    <row r="20495" spans="1:8" x14ac:dyDescent="0.2">
      <c r="A20495" s="23" t="s">
        <v>43</v>
      </c>
      <c r="B20495" s="14" t="s">
        <v>10</v>
      </c>
      <c r="C20495" s="23">
        <v>42064</v>
      </c>
      <c r="D20495" s="14" t="s">
        <v>46</v>
      </c>
      <c r="E20495" s="14">
        <v>7.9636673599999996</v>
      </c>
      <c r="F20495" s="14">
        <v>0</v>
      </c>
      <c r="G20495" s="14">
        <v>485.99025061999998</v>
      </c>
      <c r="H20495" s="14">
        <v>0</v>
      </c>
    </row>
    <row r="20496" spans="1:8" x14ac:dyDescent="0.2">
      <c r="A20496" s="23" t="s">
        <v>43</v>
      </c>
      <c r="B20496" s="14" t="s">
        <v>10</v>
      </c>
      <c r="C20496" s="23">
        <v>42095</v>
      </c>
      <c r="D20496" s="14" t="s">
        <v>34</v>
      </c>
      <c r="E20496" s="14">
        <v>38.564279630000001</v>
      </c>
      <c r="F20496" s="14">
        <v>0</v>
      </c>
      <c r="G20496" s="14">
        <v>2348.3883228899999</v>
      </c>
      <c r="H20496" s="14">
        <v>0</v>
      </c>
    </row>
    <row r="20497" spans="1:8" x14ac:dyDescent="0.2">
      <c r="A20497" s="23" t="s">
        <v>43</v>
      </c>
      <c r="B20497" s="14" t="s">
        <v>10</v>
      </c>
      <c r="C20497" s="23">
        <v>42095</v>
      </c>
      <c r="D20497" s="14" t="s">
        <v>46</v>
      </c>
      <c r="E20497" s="14">
        <v>10.784263109999999</v>
      </c>
      <c r="F20497" s="14">
        <v>0</v>
      </c>
      <c r="G20497" s="14">
        <v>661.02177604999997</v>
      </c>
      <c r="H20497" s="14">
        <v>0</v>
      </c>
    </row>
    <row r="20498" spans="1:8" x14ac:dyDescent="0.2">
      <c r="A20498" s="23" t="s">
        <v>43</v>
      </c>
      <c r="B20498" s="14" t="s">
        <v>10</v>
      </c>
      <c r="C20498" s="23">
        <v>42125</v>
      </c>
      <c r="D20498" s="14" t="s">
        <v>34</v>
      </c>
      <c r="E20498" s="14">
        <v>32.42925133</v>
      </c>
      <c r="F20498" s="14">
        <v>0</v>
      </c>
      <c r="G20498" s="14">
        <v>1975.3483909900001</v>
      </c>
      <c r="H20498" s="14">
        <v>0</v>
      </c>
    </row>
    <row r="20499" spans="1:8" x14ac:dyDescent="0.2">
      <c r="A20499" s="23" t="s">
        <v>43</v>
      </c>
      <c r="B20499" s="14" t="s">
        <v>10</v>
      </c>
      <c r="C20499" s="23">
        <v>42125</v>
      </c>
      <c r="D20499" s="14" t="s">
        <v>46</v>
      </c>
      <c r="E20499" s="14">
        <v>13.057552189999999</v>
      </c>
      <c r="F20499" s="14">
        <v>0</v>
      </c>
      <c r="G20499" s="14">
        <v>802.33790637000004</v>
      </c>
      <c r="H20499" s="14">
        <v>0</v>
      </c>
    </row>
    <row r="20500" spans="1:8" x14ac:dyDescent="0.2">
      <c r="A20500" s="23" t="s">
        <v>43</v>
      </c>
      <c r="B20500" s="14" t="s">
        <v>10</v>
      </c>
      <c r="C20500" s="23">
        <v>42156</v>
      </c>
      <c r="D20500" s="14" t="s">
        <v>34</v>
      </c>
      <c r="E20500" s="14">
        <v>39.60306507</v>
      </c>
      <c r="F20500" s="14">
        <v>0</v>
      </c>
      <c r="G20500" s="14">
        <v>2401.0085969199999</v>
      </c>
      <c r="H20500" s="14">
        <v>0</v>
      </c>
    </row>
    <row r="20501" spans="1:8" x14ac:dyDescent="0.2">
      <c r="A20501" s="23" t="s">
        <v>43</v>
      </c>
      <c r="B20501" s="14" t="s">
        <v>10</v>
      </c>
      <c r="C20501" s="23">
        <v>42156</v>
      </c>
      <c r="D20501" s="14" t="s">
        <v>46</v>
      </c>
      <c r="E20501" s="14">
        <v>10.946780759999999</v>
      </c>
      <c r="F20501" s="14">
        <v>0</v>
      </c>
      <c r="G20501" s="14">
        <v>662.89245225000002</v>
      </c>
      <c r="H20501" s="14">
        <v>0</v>
      </c>
    </row>
    <row r="20502" spans="1:8" x14ac:dyDescent="0.2">
      <c r="A20502" s="23" t="s">
        <v>43</v>
      </c>
      <c r="B20502" s="14" t="s">
        <v>10</v>
      </c>
      <c r="C20502" s="23">
        <v>42186</v>
      </c>
      <c r="D20502" s="14" t="s">
        <v>34</v>
      </c>
      <c r="E20502" s="14">
        <v>37.480451979999998</v>
      </c>
      <c r="F20502" s="14">
        <v>0</v>
      </c>
      <c r="G20502" s="14">
        <v>2277.2006908200001</v>
      </c>
      <c r="H20502" s="14">
        <v>0</v>
      </c>
    </row>
    <row r="20503" spans="1:8" x14ac:dyDescent="0.2">
      <c r="A20503" s="23" t="s">
        <v>43</v>
      </c>
      <c r="B20503" s="14" t="s">
        <v>10</v>
      </c>
      <c r="C20503" s="23">
        <v>42186</v>
      </c>
      <c r="D20503" s="14" t="s">
        <v>46</v>
      </c>
      <c r="E20503" s="14">
        <v>10.746540700000001</v>
      </c>
      <c r="F20503" s="14">
        <v>0</v>
      </c>
      <c r="G20503" s="14">
        <v>656.69313320000003</v>
      </c>
      <c r="H20503" s="14">
        <v>0</v>
      </c>
    </row>
    <row r="20504" spans="1:8" x14ac:dyDescent="0.2">
      <c r="A20504" s="23" t="s">
        <v>43</v>
      </c>
      <c r="B20504" s="14" t="s">
        <v>10</v>
      </c>
      <c r="C20504" s="23">
        <v>42217</v>
      </c>
      <c r="D20504" s="14" t="s">
        <v>34</v>
      </c>
      <c r="E20504" s="14">
        <v>38.25547143</v>
      </c>
      <c r="F20504" s="14">
        <v>0</v>
      </c>
      <c r="G20504" s="14">
        <v>2333.9518316799999</v>
      </c>
      <c r="H20504" s="14">
        <v>0</v>
      </c>
    </row>
    <row r="20505" spans="1:8" x14ac:dyDescent="0.2">
      <c r="A20505" s="23" t="s">
        <v>43</v>
      </c>
      <c r="B20505" s="14" t="s">
        <v>10</v>
      </c>
      <c r="C20505" s="23">
        <v>42217</v>
      </c>
      <c r="D20505" s="14" t="s">
        <v>46</v>
      </c>
      <c r="E20505" s="14">
        <v>14.528291449999999</v>
      </c>
      <c r="F20505" s="14">
        <v>0</v>
      </c>
      <c r="G20505" s="14">
        <v>887.12506798000004</v>
      </c>
      <c r="H20505" s="14">
        <v>0</v>
      </c>
    </row>
    <row r="20506" spans="1:8" x14ac:dyDescent="0.2">
      <c r="A20506" s="23" t="s">
        <v>43</v>
      </c>
      <c r="B20506" s="14" t="s">
        <v>10</v>
      </c>
      <c r="C20506" s="23">
        <v>42248</v>
      </c>
      <c r="D20506" s="14" t="s">
        <v>34</v>
      </c>
      <c r="E20506" s="14">
        <v>39.247990459999997</v>
      </c>
      <c r="F20506" s="14">
        <v>0</v>
      </c>
      <c r="G20506" s="14">
        <v>2385.8229285500001</v>
      </c>
      <c r="H20506" s="14">
        <v>0</v>
      </c>
    </row>
    <row r="20507" spans="1:8" x14ac:dyDescent="0.2">
      <c r="A20507" s="23" t="s">
        <v>43</v>
      </c>
      <c r="B20507" s="14" t="s">
        <v>10</v>
      </c>
      <c r="C20507" s="23">
        <v>42248</v>
      </c>
      <c r="D20507" s="14" t="s">
        <v>46</v>
      </c>
      <c r="E20507" s="14">
        <v>9.5037184299999993</v>
      </c>
      <c r="F20507" s="14">
        <v>0</v>
      </c>
      <c r="G20507" s="14">
        <v>576.11923892000004</v>
      </c>
      <c r="H20507" s="14">
        <v>0</v>
      </c>
    </row>
    <row r="20508" spans="1:8" x14ac:dyDescent="0.2">
      <c r="A20508" s="23" t="s">
        <v>43</v>
      </c>
      <c r="B20508" s="14" t="s">
        <v>10</v>
      </c>
      <c r="C20508" s="23">
        <v>42278</v>
      </c>
      <c r="D20508" s="14" t="s">
        <v>34</v>
      </c>
      <c r="E20508" s="14">
        <v>39.443479439999997</v>
      </c>
      <c r="F20508" s="14">
        <v>0</v>
      </c>
      <c r="G20508" s="14">
        <v>2388.01816001</v>
      </c>
      <c r="H20508" s="14">
        <v>0</v>
      </c>
    </row>
    <row r="20509" spans="1:8" x14ac:dyDescent="0.2">
      <c r="A20509" s="23" t="s">
        <v>43</v>
      </c>
      <c r="B20509" s="14" t="s">
        <v>10</v>
      </c>
      <c r="C20509" s="23">
        <v>42278</v>
      </c>
      <c r="D20509" s="14" t="s">
        <v>46</v>
      </c>
      <c r="E20509" s="14">
        <v>10.745395390000001</v>
      </c>
      <c r="F20509" s="14">
        <v>0</v>
      </c>
      <c r="G20509" s="14">
        <v>659.11433405000002</v>
      </c>
      <c r="H20509" s="14">
        <v>0</v>
      </c>
    </row>
    <row r="20510" spans="1:8" x14ac:dyDescent="0.2">
      <c r="A20510" s="23" t="s">
        <v>43</v>
      </c>
      <c r="B20510" s="14" t="s">
        <v>10</v>
      </c>
      <c r="C20510" s="23">
        <v>42309</v>
      </c>
      <c r="D20510" s="14" t="s">
        <v>34</v>
      </c>
      <c r="E20510" s="14">
        <v>38.31266188</v>
      </c>
      <c r="F20510" s="14">
        <v>0</v>
      </c>
      <c r="G20510" s="14">
        <v>2328.6675513199998</v>
      </c>
      <c r="H20510" s="14">
        <v>0</v>
      </c>
    </row>
    <row r="20511" spans="1:8" x14ac:dyDescent="0.2">
      <c r="A20511" s="23" t="s">
        <v>43</v>
      </c>
      <c r="B20511" s="14" t="s">
        <v>10</v>
      </c>
      <c r="C20511" s="23">
        <v>42309</v>
      </c>
      <c r="D20511" s="14" t="s">
        <v>46</v>
      </c>
      <c r="E20511" s="14">
        <v>12.074269490000001</v>
      </c>
      <c r="F20511" s="14">
        <v>0</v>
      </c>
      <c r="G20511" s="14">
        <v>733.01713834999998</v>
      </c>
      <c r="H20511" s="14">
        <v>0</v>
      </c>
    </row>
    <row r="20512" spans="1:8" x14ac:dyDescent="0.2">
      <c r="A20512" s="23" t="s">
        <v>43</v>
      </c>
      <c r="B20512" s="14" t="s">
        <v>10</v>
      </c>
      <c r="C20512" s="23">
        <v>42339</v>
      </c>
      <c r="D20512" s="14" t="s">
        <v>34</v>
      </c>
      <c r="E20512" s="14">
        <v>33.634161280000001</v>
      </c>
      <c r="F20512" s="14">
        <v>0</v>
      </c>
      <c r="G20512" s="14">
        <v>2040.65126265</v>
      </c>
      <c r="H20512" s="14">
        <v>0</v>
      </c>
    </row>
    <row r="20513" spans="1:8" x14ac:dyDescent="0.2">
      <c r="A20513" s="23" t="s">
        <v>43</v>
      </c>
      <c r="B20513" s="14" t="s">
        <v>10</v>
      </c>
      <c r="C20513" s="23">
        <v>42339</v>
      </c>
      <c r="D20513" s="14" t="s">
        <v>46</v>
      </c>
      <c r="E20513" s="14">
        <v>14.70529324</v>
      </c>
      <c r="F20513" s="14">
        <v>0</v>
      </c>
      <c r="G20513" s="14">
        <v>890.38887747000001</v>
      </c>
      <c r="H20513" s="14">
        <v>0</v>
      </c>
    </row>
    <row r="20514" spans="1:8" x14ac:dyDescent="0.2">
      <c r="A20514" s="23" t="s">
        <v>43</v>
      </c>
      <c r="B20514" s="14" t="s">
        <v>10</v>
      </c>
      <c r="C20514" s="23">
        <v>42370</v>
      </c>
      <c r="D20514" s="14" t="s">
        <v>34</v>
      </c>
      <c r="E20514" s="14">
        <v>36.9817106</v>
      </c>
      <c r="F20514" s="14">
        <v>0</v>
      </c>
      <c r="G20514" s="14">
        <v>2258.1448109600001</v>
      </c>
      <c r="H20514" s="14">
        <v>0</v>
      </c>
    </row>
    <row r="20515" spans="1:8" x14ac:dyDescent="0.2">
      <c r="A20515" s="23" t="s">
        <v>43</v>
      </c>
      <c r="B20515" s="14" t="s">
        <v>10</v>
      </c>
      <c r="C20515" s="23">
        <v>42370</v>
      </c>
      <c r="D20515" s="14" t="s">
        <v>46</v>
      </c>
      <c r="E20515" s="14">
        <v>13.55700906</v>
      </c>
      <c r="F20515" s="14">
        <v>0</v>
      </c>
      <c r="G20515" s="14">
        <v>824.16331902000002</v>
      </c>
      <c r="H20515" s="14">
        <v>0</v>
      </c>
    </row>
    <row r="20516" spans="1:8" x14ac:dyDescent="0.2">
      <c r="A20516" s="23" t="s">
        <v>43</v>
      </c>
      <c r="B20516" s="14" t="s">
        <v>10</v>
      </c>
      <c r="C20516" s="23">
        <v>42401</v>
      </c>
      <c r="D20516" s="14" t="s">
        <v>34</v>
      </c>
      <c r="E20516" s="14">
        <v>39.959017750000001</v>
      </c>
      <c r="F20516" s="14">
        <v>0</v>
      </c>
      <c r="G20516" s="14">
        <v>2426.8197846799999</v>
      </c>
      <c r="H20516" s="14">
        <v>0</v>
      </c>
    </row>
    <row r="20517" spans="1:8" x14ac:dyDescent="0.2">
      <c r="A20517" s="23" t="s">
        <v>43</v>
      </c>
      <c r="B20517" s="14" t="s">
        <v>10</v>
      </c>
      <c r="C20517" s="23">
        <v>42401</v>
      </c>
      <c r="D20517" s="14" t="s">
        <v>46</v>
      </c>
      <c r="E20517" s="14">
        <v>9.9973456699999996</v>
      </c>
      <c r="F20517" s="14">
        <v>0</v>
      </c>
      <c r="G20517" s="14">
        <v>612.62552031999996</v>
      </c>
      <c r="H20517" s="14">
        <v>0</v>
      </c>
    </row>
    <row r="20518" spans="1:8" x14ac:dyDescent="0.2">
      <c r="A20518" s="23" t="s">
        <v>43</v>
      </c>
      <c r="B20518" s="14" t="s">
        <v>10</v>
      </c>
      <c r="C20518" s="23">
        <v>42430</v>
      </c>
      <c r="D20518" s="14" t="s">
        <v>34</v>
      </c>
      <c r="E20518" s="14">
        <v>40.746717429999997</v>
      </c>
      <c r="F20518" s="14">
        <v>0</v>
      </c>
      <c r="G20518" s="14">
        <v>2483.5758526200002</v>
      </c>
      <c r="H20518" s="14">
        <v>0</v>
      </c>
    </row>
    <row r="20519" spans="1:8" x14ac:dyDescent="0.2">
      <c r="A20519" s="23" t="s">
        <v>43</v>
      </c>
      <c r="B20519" s="14" t="s">
        <v>10</v>
      </c>
      <c r="C20519" s="23">
        <v>42430</v>
      </c>
      <c r="D20519" s="14" t="s">
        <v>46</v>
      </c>
      <c r="E20519" s="14">
        <v>14.25801512</v>
      </c>
      <c r="F20519" s="14">
        <v>0</v>
      </c>
      <c r="G20519" s="14">
        <v>863.10379130000001</v>
      </c>
      <c r="H20519" s="14">
        <v>0</v>
      </c>
    </row>
    <row r="20520" spans="1:8" x14ac:dyDescent="0.2">
      <c r="A20520" s="23" t="s">
        <v>43</v>
      </c>
      <c r="B20520" s="14" t="s">
        <v>10</v>
      </c>
      <c r="C20520" s="23">
        <v>42461</v>
      </c>
      <c r="D20520" s="14" t="s">
        <v>34</v>
      </c>
      <c r="E20520" s="14">
        <v>37.27048027</v>
      </c>
      <c r="F20520" s="14">
        <v>0</v>
      </c>
      <c r="G20520" s="14">
        <v>2259.0081531699998</v>
      </c>
      <c r="H20520" s="14">
        <v>0</v>
      </c>
    </row>
    <row r="20521" spans="1:8" x14ac:dyDescent="0.2">
      <c r="A20521" s="23" t="s">
        <v>43</v>
      </c>
      <c r="B20521" s="14" t="s">
        <v>10</v>
      </c>
      <c r="C20521" s="23">
        <v>42461</v>
      </c>
      <c r="D20521" s="14" t="s">
        <v>46</v>
      </c>
      <c r="E20521" s="14">
        <v>13.58665308</v>
      </c>
      <c r="F20521" s="14">
        <v>0</v>
      </c>
      <c r="G20521" s="14">
        <v>832.72377061999998</v>
      </c>
      <c r="H20521" s="14">
        <v>0</v>
      </c>
    </row>
    <row r="20522" spans="1:8" x14ac:dyDescent="0.2">
      <c r="A20522" s="23" t="s">
        <v>43</v>
      </c>
      <c r="B20522" s="14" t="s">
        <v>10</v>
      </c>
      <c r="C20522" s="23">
        <v>42491</v>
      </c>
      <c r="D20522" s="14" t="s">
        <v>34</v>
      </c>
      <c r="E20522" s="14">
        <v>40.370243700000003</v>
      </c>
      <c r="F20522" s="14">
        <v>0</v>
      </c>
      <c r="G20522" s="14">
        <v>2460.5511543500002</v>
      </c>
      <c r="H20522" s="14">
        <v>0</v>
      </c>
    </row>
    <row r="20523" spans="1:8" x14ac:dyDescent="0.2">
      <c r="A20523" s="23" t="s">
        <v>43</v>
      </c>
      <c r="B20523" s="14" t="s">
        <v>10</v>
      </c>
      <c r="C20523" s="23">
        <v>42491</v>
      </c>
      <c r="D20523" s="14" t="s">
        <v>46</v>
      </c>
      <c r="E20523" s="14">
        <v>10.85836699</v>
      </c>
      <c r="F20523" s="14">
        <v>0</v>
      </c>
      <c r="G20523" s="14">
        <v>668.20008275999999</v>
      </c>
      <c r="H20523" s="14">
        <v>0</v>
      </c>
    </row>
    <row r="20524" spans="1:8" x14ac:dyDescent="0.2">
      <c r="A20524" s="23" t="s">
        <v>43</v>
      </c>
      <c r="B20524" s="14" t="s">
        <v>10</v>
      </c>
      <c r="C20524" s="23">
        <v>42522</v>
      </c>
      <c r="D20524" s="14" t="s">
        <v>34</v>
      </c>
      <c r="E20524" s="14">
        <v>36.099765939999997</v>
      </c>
      <c r="F20524" s="14">
        <v>0</v>
      </c>
      <c r="G20524" s="14">
        <v>2195.22244047</v>
      </c>
      <c r="H20524" s="14">
        <v>0</v>
      </c>
    </row>
    <row r="20525" spans="1:8" x14ac:dyDescent="0.2">
      <c r="A20525" s="23" t="s">
        <v>43</v>
      </c>
      <c r="B20525" s="14" t="s">
        <v>10</v>
      </c>
      <c r="C20525" s="23">
        <v>42522</v>
      </c>
      <c r="D20525" s="14" t="s">
        <v>46</v>
      </c>
      <c r="E20525" s="14">
        <v>12.44509216</v>
      </c>
      <c r="F20525" s="14">
        <v>0</v>
      </c>
      <c r="G20525" s="14">
        <v>757.74909433000005</v>
      </c>
      <c r="H20525" s="14">
        <v>0</v>
      </c>
    </row>
    <row r="20526" spans="1:8" x14ac:dyDescent="0.2">
      <c r="A20526" s="23" t="s">
        <v>43</v>
      </c>
      <c r="B20526" s="14" t="s">
        <v>10</v>
      </c>
      <c r="C20526" s="23">
        <v>42552</v>
      </c>
      <c r="D20526" s="14" t="s">
        <v>34</v>
      </c>
      <c r="E20526" s="14">
        <v>34.074142090000002</v>
      </c>
      <c r="F20526" s="14">
        <v>0</v>
      </c>
      <c r="G20526" s="14">
        <v>2079.10242307</v>
      </c>
      <c r="H20526" s="14">
        <v>0</v>
      </c>
    </row>
    <row r="20527" spans="1:8" x14ac:dyDescent="0.2">
      <c r="A20527" s="23" t="s">
        <v>43</v>
      </c>
      <c r="B20527" s="14" t="s">
        <v>10</v>
      </c>
      <c r="C20527" s="23">
        <v>42552</v>
      </c>
      <c r="D20527" s="14" t="s">
        <v>46</v>
      </c>
      <c r="E20527" s="14">
        <v>9.9366409499999993</v>
      </c>
      <c r="F20527" s="14">
        <v>0</v>
      </c>
      <c r="G20527" s="14">
        <v>608.49350096000001</v>
      </c>
      <c r="H20527" s="14">
        <v>0</v>
      </c>
    </row>
    <row r="20528" spans="1:8" x14ac:dyDescent="0.2">
      <c r="A20528" s="23" t="s">
        <v>43</v>
      </c>
      <c r="B20528" s="14" t="s">
        <v>10</v>
      </c>
      <c r="C20528" s="23">
        <v>42583</v>
      </c>
      <c r="D20528" s="14" t="s">
        <v>34</v>
      </c>
      <c r="E20528" s="14">
        <v>31.92558009</v>
      </c>
      <c r="F20528" s="14">
        <v>0</v>
      </c>
      <c r="G20528" s="14">
        <v>1948.5744512900001</v>
      </c>
      <c r="H20528" s="14">
        <v>0</v>
      </c>
    </row>
    <row r="20529" spans="1:8" x14ac:dyDescent="0.2">
      <c r="A20529" s="23" t="s">
        <v>43</v>
      </c>
      <c r="B20529" s="14" t="s">
        <v>10</v>
      </c>
      <c r="C20529" s="23">
        <v>42583</v>
      </c>
      <c r="D20529" s="14" t="s">
        <v>46</v>
      </c>
      <c r="E20529" s="14">
        <v>8.5787229800000002</v>
      </c>
      <c r="F20529" s="14">
        <v>0</v>
      </c>
      <c r="G20529" s="14">
        <v>525.84296861999997</v>
      </c>
      <c r="H20529" s="14">
        <v>0</v>
      </c>
    </row>
    <row r="20530" spans="1:8" x14ac:dyDescent="0.2">
      <c r="A20530" s="23" t="s">
        <v>43</v>
      </c>
      <c r="B20530" s="14" t="s">
        <v>10</v>
      </c>
      <c r="C20530" s="23">
        <v>42614</v>
      </c>
      <c r="D20530" s="14" t="s">
        <v>34</v>
      </c>
      <c r="E20530" s="14">
        <v>37.31434222</v>
      </c>
      <c r="F20530" s="14">
        <v>0</v>
      </c>
      <c r="G20530" s="14">
        <v>2275.8310303200001</v>
      </c>
      <c r="H20530" s="14">
        <v>0</v>
      </c>
    </row>
    <row r="20531" spans="1:8" x14ac:dyDescent="0.2">
      <c r="A20531" s="23" t="s">
        <v>43</v>
      </c>
      <c r="B20531" s="14" t="s">
        <v>10</v>
      </c>
      <c r="C20531" s="23">
        <v>42614</v>
      </c>
      <c r="D20531" s="14" t="s">
        <v>46</v>
      </c>
      <c r="E20531" s="14">
        <v>11.21016972</v>
      </c>
      <c r="F20531" s="14">
        <v>0</v>
      </c>
      <c r="G20531" s="14">
        <v>684.72169919999999</v>
      </c>
      <c r="H20531" s="14">
        <v>0</v>
      </c>
    </row>
    <row r="20532" spans="1:8" x14ac:dyDescent="0.2">
      <c r="A20532" s="23" t="s">
        <v>43</v>
      </c>
      <c r="B20532" s="14" t="s">
        <v>10</v>
      </c>
      <c r="C20532" s="23">
        <v>42644</v>
      </c>
      <c r="D20532" s="14" t="s">
        <v>34</v>
      </c>
      <c r="E20532" s="14">
        <v>29.483099259999999</v>
      </c>
      <c r="F20532" s="14">
        <v>0</v>
      </c>
      <c r="G20532" s="14">
        <v>1793.4231620600001</v>
      </c>
      <c r="H20532" s="14">
        <v>0</v>
      </c>
    </row>
    <row r="20533" spans="1:8" x14ac:dyDescent="0.2">
      <c r="A20533" s="23" t="s">
        <v>43</v>
      </c>
      <c r="B20533" s="14" t="s">
        <v>10</v>
      </c>
      <c r="C20533" s="23">
        <v>42644</v>
      </c>
      <c r="D20533" s="14" t="s">
        <v>46</v>
      </c>
      <c r="E20533" s="14">
        <v>6.78588053</v>
      </c>
      <c r="F20533" s="14">
        <v>0</v>
      </c>
      <c r="G20533" s="14">
        <v>411.31776262</v>
      </c>
      <c r="H20533" s="14">
        <v>0</v>
      </c>
    </row>
    <row r="20534" spans="1:8" x14ac:dyDescent="0.2">
      <c r="A20534" s="23" t="s">
        <v>43</v>
      </c>
      <c r="B20534" s="14" t="s">
        <v>10</v>
      </c>
      <c r="C20534" s="23">
        <v>42675</v>
      </c>
      <c r="D20534" s="14" t="s">
        <v>34</v>
      </c>
      <c r="E20534" s="14">
        <v>36.423707090000001</v>
      </c>
      <c r="F20534" s="14">
        <v>0</v>
      </c>
      <c r="G20534" s="14">
        <v>2222.8298033000001</v>
      </c>
      <c r="H20534" s="14">
        <v>0</v>
      </c>
    </row>
    <row r="20535" spans="1:8" x14ac:dyDescent="0.2">
      <c r="A20535" s="23" t="s">
        <v>43</v>
      </c>
      <c r="B20535" s="14" t="s">
        <v>10</v>
      </c>
      <c r="C20535" s="23">
        <v>42675</v>
      </c>
      <c r="D20535" s="14" t="s">
        <v>46</v>
      </c>
      <c r="E20535" s="14">
        <v>8.8835998400000005</v>
      </c>
      <c r="F20535" s="14">
        <v>0</v>
      </c>
      <c r="G20535" s="14">
        <v>538.12084886000002</v>
      </c>
      <c r="H20535" s="14">
        <v>0</v>
      </c>
    </row>
    <row r="20536" spans="1:8" x14ac:dyDescent="0.2">
      <c r="A20536" s="23" t="s">
        <v>43</v>
      </c>
      <c r="B20536" s="14" t="s">
        <v>10</v>
      </c>
      <c r="C20536" s="23">
        <v>42705</v>
      </c>
      <c r="D20536" s="14" t="s">
        <v>34</v>
      </c>
      <c r="E20536" s="14">
        <v>38.15391271</v>
      </c>
      <c r="F20536" s="14">
        <v>0</v>
      </c>
      <c r="G20536" s="14">
        <v>2331.6117930300002</v>
      </c>
      <c r="H20536" s="14">
        <v>0</v>
      </c>
    </row>
    <row r="20537" spans="1:8" x14ac:dyDescent="0.2">
      <c r="A20537" s="23" t="s">
        <v>43</v>
      </c>
      <c r="B20537" s="14" t="s">
        <v>10</v>
      </c>
      <c r="C20537" s="23">
        <v>42705</v>
      </c>
      <c r="D20537" s="14" t="s">
        <v>46</v>
      </c>
      <c r="E20537" s="14">
        <v>8.6710188899999991</v>
      </c>
      <c r="F20537" s="14">
        <v>0</v>
      </c>
      <c r="G20537" s="14">
        <v>529.22967858000004</v>
      </c>
      <c r="H20537" s="14">
        <v>0</v>
      </c>
    </row>
    <row r="20538" spans="1:8" x14ac:dyDescent="0.2">
      <c r="A20538" s="23" t="s">
        <v>43</v>
      </c>
      <c r="B20538" s="14" t="s">
        <v>10</v>
      </c>
      <c r="C20538" s="23">
        <v>42736</v>
      </c>
      <c r="D20538" s="14" t="s">
        <v>34</v>
      </c>
      <c r="E20538" s="14">
        <v>34.047753460000003</v>
      </c>
      <c r="F20538" s="14">
        <v>0</v>
      </c>
      <c r="G20538" s="14">
        <v>2066.6486001399999</v>
      </c>
      <c r="H20538" s="14">
        <v>0</v>
      </c>
    </row>
    <row r="20539" spans="1:8" x14ac:dyDescent="0.2">
      <c r="A20539" s="23" t="s">
        <v>43</v>
      </c>
      <c r="B20539" s="14" t="s">
        <v>10</v>
      </c>
      <c r="C20539" s="23">
        <v>42736</v>
      </c>
      <c r="D20539" s="14" t="s">
        <v>46</v>
      </c>
      <c r="E20539" s="14">
        <v>6.5281010899999998</v>
      </c>
      <c r="F20539" s="14">
        <v>0</v>
      </c>
      <c r="G20539" s="14">
        <v>395.40666119000002</v>
      </c>
      <c r="H20539" s="14">
        <v>0</v>
      </c>
    </row>
    <row r="20540" spans="1:8" x14ac:dyDescent="0.2">
      <c r="A20540" s="23" t="s">
        <v>43</v>
      </c>
      <c r="B20540" s="14" t="s">
        <v>10</v>
      </c>
      <c r="C20540" s="23">
        <v>42767</v>
      </c>
      <c r="D20540" s="14" t="s">
        <v>34</v>
      </c>
      <c r="E20540" s="14">
        <v>39.777515770000001</v>
      </c>
      <c r="F20540" s="14">
        <v>0</v>
      </c>
      <c r="G20540" s="14">
        <v>2430.7472732299998</v>
      </c>
      <c r="H20540" s="14">
        <v>0</v>
      </c>
    </row>
    <row r="20541" spans="1:8" x14ac:dyDescent="0.2">
      <c r="A20541" s="23" t="s">
        <v>43</v>
      </c>
      <c r="B20541" s="14" t="s">
        <v>10</v>
      </c>
      <c r="C20541" s="23">
        <v>42767</v>
      </c>
      <c r="D20541" s="14" t="s">
        <v>46</v>
      </c>
      <c r="E20541" s="14">
        <v>9.1541013099999997</v>
      </c>
      <c r="F20541" s="14">
        <v>0</v>
      </c>
      <c r="G20541" s="14">
        <v>556.62549204000004</v>
      </c>
      <c r="H20541" s="14">
        <v>0</v>
      </c>
    </row>
    <row r="20542" spans="1:8" x14ac:dyDescent="0.2">
      <c r="A20542" s="23" t="s">
        <v>43</v>
      </c>
      <c r="B20542" s="14" t="s">
        <v>10</v>
      </c>
      <c r="C20542" s="23">
        <v>42795</v>
      </c>
      <c r="D20542" s="14" t="s">
        <v>34</v>
      </c>
      <c r="E20542" s="14">
        <v>34.44070344</v>
      </c>
      <c r="F20542" s="14">
        <v>0</v>
      </c>
      <c r="G20542" s="14">
        <v>2101.0785243099999</v>
      </c>
      <c r="H20542" s="14">
        <v>0</v>
      </c>
    </row>
    <row r="20543" spans="1:8" x14ac:dyDescent="0.2">
      <c r="A20543" s="23" t="s">
        <v>43</v>
      </c>
      <c r="B20543" s="14" t="s">
        <v>10</v>
      </c>
      <c r="C20543" s="23">
        <v>42795</v>
      </c>
      <c r="D20543" s="14" t="s">
        <v>46</v>
      </c>
      <c r="E20543" s="14">
        <v>12.942386040000001</v>
      </c>
      <c r="F20543" s="14">
        <v>0</v>
      </c>
      <c r="G20543" s="14">
        <v>789.74299802999997</v>
      </c>
      <c r="H20543" s="14">
        <v>0</v>
      </c>
    </row>
    <row r="20544" spans="1:8" x14ac:dyDescent="0.2">
      <c r="A20544" s="23" t="s">
        <v>43</v>
      </c>
      <c r="B20544" s="14" t="s">
        <v>10</v>
      </c>
      <c r="C20544" s="23">
        <v>42826</v>
      </c>
      <c r="D20544" s="14" t="s">
        <v>34</v>
      </c>
      <c r="E20544" s="14">
        <v>42.509140160000001</v>
      </c>
      <c r="F20544" s="14">
        <v>0</v>
      </c>
      <c r="G20544" s="14">
        <v>2586.4273626300001</v>
      </c>
      <c r="H20544" s="14">
        <v>0</v>
      </c>
    </row>
    <row r="20545" spans="1:8" x14ac:dyDescent="0.2">
      <c r="A20545" s="23" t="s">
        <v>43</v>
      </c>
      <c r="B20545" s="14" t="s">
        <v>10</v>
      </c>
      <c r="C20545" s="23">
        <v>42826</v>
      </c>
      <c r="D20545" s="14" t="s">
        <v>46</v>
      </c>
      <c r="E20545" s="14">
        <v>9.5197128600000003</v>
      </c>
      <c r="F20545" s="14">
        <v>0</v>
      </c>
      <c r="G20545" s="14">
        <v>580.16963257999998</v>
      </c>
      <c r="H20545" s="14">
        <v>0</v>
      </c>
    </row>
    <row r="20546" spans="1:8" x14ac:dyDescent="0.2">
      <c r="A20546" s="23" t="s">
        <v>43</v>
      </c>
      <c r="B20546" s="14" t="s">
        <v>10</v>
      </c>
      <c r="C20546" s="23">
        <v>42856</v>
      </c>
      <c r="D20546" s="14" t="s">
        <v>34</v>
      </c>
      <c r="E20546" s="14">
        <v>40.976193070000001</v>
      </c>
      <c r="F20546" s="14">
        <v>0</v>
      </c>
      <c r="G20546" s="14">
        <v>2495.0951219799999</v>
      </c>
      <c r="H20546" s="14">
        <v>0</v>
      </c>
    </row>
    <row r="20547" spans="1:8" x14ac:dyDescent="0.2">
      <c r="A20547" s="23" t="s">
        <v>43</v>
      </c>
      <c r="B20547" s="14" t="s">
        <v>10</v>
      </c>
      <c r="C20547" s="23">
        <v>42856</v>
      </c>
      <c r="D20547" s="14" t="s">
        <v>46</v>
      </c>
      <c r="E20547" s="14">
        <v>12.103741599999999</v>
      </c>
      <c r="F20547" s="14">
        <v>0</v>
      </c>
      <c r="G20547" s="14">
        <v>737.65619167</v>
      </c>
      <c r="H20547" s="14">
        <v>0</v>
      </c>
    </row>
    <row r="20548" spans="1:8" x14ac:dyDescent="0.2">
      <c r="A20548" s="23" t="s">
        <v>43</v>
      </c>
      <c r="B20548" s="14" t="s">
        <v>10</v>
      </c>
      <c r="C20548" s="23">
        <v>42887</v>
      </c>
      <c r="D20548" s="14" t="s">
        <v>34</v>
      </c>
      <c r="E20548" s="14">
        <v>40.68428694</v>
      </c>
      <c r="F20548" s="14">
        <v>0</v>
      </c>
      <c r="G20548" s="14">
        <v>2476.6122613500002</v>
      </c>
      <c r="H20548" s="14">
        <v>0</v>
      </c>
    </row>
    <row r="20549" spans="1:8" x14ac:dyDescent="0.2">
      <c r="A20549" s="23" t="s">
        <v>43</v>
      </c>
      <c r="B20549" s="14" t="s">
        <v>10</v>
      </c>
      <c r="C20549" s="23">
        <v>42887</v>
      </c>
      <c r="D20549" s="14" t="s">
        <v>46</v>
      </c>
      <c r="E20549" s="14">
        <v>8.1108883699999996</v>
      </c>
      <c r="F20549" s="14">
        <v>0</v>
      </c>
      <c r="G20549" s="14">
        <v>495.56096113000001</v>
      </c>
      <c r="H20549" s="14">
        <v>0</v>
      </c>
    </row>
    <row r="20550" spans="1:8" x14ac:dyDescent="0.2">
      <c r="A20550" s="23" t="s">
        <v>43</v>
      </c>
      <c r="B20550" s="14" t="s">
        <v>10</v>
      </c>
      <c r="C20550" s="23">
        <v>42917</v>
      </c>
      <c r="D20550" s="14" t="s">
        <v>34</v>
      </c>
      <c r="E20550" s="14">
        <v>42.943309970000001</v>
      </c>
      <c r="F20550" s="14">
        <v>0</v>
      </c>
      <c r="G20550" s="14">
        <v>2607.7304033</v>
      </c>
      <c r="H20550" s="14">
        <v>0</v>
      </c>
    </row>
    <row r="20551" spans="1:8" x14ac:dyDescent="0.2">
      <c r="A20551" s="23" t="s">
        <v>43</v>
      </c>
      <c r="B20551" s="14" t="s">
        <v>10</v>
      </c>
      <c r="C20551" s="23">
        <v>42917</v>
      </c>
      <c r="D20551" s="14" t="s">
        <v>46</v>
      </c>
      <c r="E20551" s="14">
        <v>14.339874399999999</v>
      </c>
      <c r="F20551" s="14">
        <v>0</v>
      </c>
      <c r="G20551" s="14">
        <v>879.74060276</v>
      </c>
      <c r="H20551" s="14">
        <v>0</v>
      </c>
    </row>
    <row r="20552" spans="1:8" x14ac:dyDescent="0.2">
      <c r="A20552" s="23" t="s">
        <v>43</v>
      </c>
      <c r="B20552" s="14" t="s">
        <v>10</v>
      </c>
      <c r="C20552" s="23">
        <v>42948</v>
      </c>
      <c r="D20552" s="14" t="s">
        <v>34</v>
      </c>
      <c r="E20552" s="14">
        <v>32.06808281</v>
      </c>
      <c r="F20552" s="14">
        <v>0</v>
      </c>
      <c r="G20552" s="14">
        <v>1951.42894942</v>
      </c>
      <c r="H20552" s="14">
        <v>0</v>
      </c>
    </row>
    <row r="20553" spans="1:8" x14ac:dyDescent="0.2">
      <c r="A20553" s="23" t="s">
        <v>43</v>
      </c>
      <c r="B20553" s="14" t="s">
        <v>10</v>
      </c>
      <c r="C20553" s="23">
        <v>42948</v>
      </c>
      <c r="D20553" s="14" t="s">
        <v>46</v>
      </c>
      <c r="E20553" s="14">
        <v>7.9437929499999997</v>
      </c>
      <c r="F20553" s="14">
        <v>0</v>
      </c>
      <c r="G20553" s="14">
        <v>487.43827821000002</v>
      </c>
      <c r="H20553" s="14">
        <v>0</v>
      </c>
    </row>
    <row r="20554" spans="1:8" x14ac:dyDescent="0.2">
      <c r="A20554" s="23" t="s">
        <v>43</v>
      </c>
      <c r="B20554" s="14" t="s">
        <v>10</v>
      </c>
      <c r="C20554" s="23">
        <v>42979</v>
      </c>
      <c r="D20554" s="14" t="s">
        <v>34</v>
      </c>
      <c r="E20554" s="14">
        <v>40.011206110000003</v>
      </c>
      <c r="F20554" s="14">
        <v>0</v>
      </c>
      <c r="G20554" s="14">
        <v>2440.3522589999998</v>
      </c>
      <c r="H20554" s="14">
        <v>0</v>
      </c>
    </row>
    <row r="20555" spans="1:8" x14ac:dyDescent="0.2">
      <c r="A20555" s="23" t="s">
        <v>43</v>
      </c>
      <c r="B20555" s="14" t="s">
        <v>10</v>
      </c>
      <c r="C20555" s="23">
        <v>42979</v>
      </c>
      <c r="D20555" s="14" t="s">
        <v>46</v>
      </c>
      <c r="E20555" s="14">
        <v>8.4952339000000006</v>
      </c>
      <c r="F20555" s="14">
        <v>0</v>
      </c>
      <c r="G20555" s="14">
        <v>518.05226349999998</v>
      </c>
      <c r="H20555" s="14">
        <v>0</v>
      </c>
    </row>
    <row r="20556" spans="1:8" x14ac:dyDescent="0.2">
      <c r="A20556" s="23" t="s">
        <v>43</v>
      </c>
      <c r="B20556" s="14" t="s">
        <v>10</v>
      </c>
      <c r="C20556" s="23">
        <v>43009</v>
      </c>
      <c r="D20556" s="14" t="s">
        <v>34</v>
      </c>
      <c r="E20556" s="14">
        <v>37.543751729999997</v>
      </c>
      <c r="F20556" s="14">
        <v>0</v>
      </c>
      <c r="G20556" s="14">
        <v>2287.4020937199998</v>
      </c>
      <c r="H20556" s="14">
        <v>0</v>
      </c>
    </row>
    <row r="20557" spans="1:8" x14ac:dyDescent="0.2">
      <c r="A20557" s="23" t="s">
        <v>43</v>
      </c>
      <c r="B20557" s="14" t="s">
        <v>10</v>
      </c>
      <c r="C20557" s="23">
        <v>43009</v>
      </c>
      <c r="D20557" s="14" t="s">
        <v>46</v>
      </c>
      <c r="E20557" s="14">
        <v>9.45828077</v>
      </c>
      <c r="F20557" s="14">
        <v>0</v>
      </c>
      <c r="G20557" s="14">
        <v>572.45655055999998</v>
      </c>
      <c r="H20557" s="14">
        <v>0</v>
      </c>
    </row>
    <row r="20558" spans="1:8" x14ac:dyDescent="0.2">
      <c r="A20558" s="23" t="s">
        <v>43</v>
      </c>
      <c r="B20558" s="14" t="s">
        <v>10</v>
      </c>
      <c r="C20558" s="23">
        <v>43040</v>
      </c>
      <c r="D20558" s="14" t="s">
        <v>34</v>
      </c>
      <c r="E20558" s="14">
        <v>36.340789770000001</v>
      </c>
      <c r="F20558" s="14">
        <v>0</v>
      </c>
      <c r="G20558" s="14">
        <v>2223.4418440600002</v>
      </c>
      <c r="H20558" s="14">
        <v>0</v>
      </c>
    </row>
    <row r="20559" spans="1:8" x14ac:dyDescent="0.2">
      <c r="A20559" s="23" t="s">
        <v>43</v>
      </c>
      <c r="B20559" s="14" t="s">
        <v>10</v>
      </c>
      <c r="C20559" s="23">
        <v>43040</v>
      </c>
      <c r="D20559" s="14" t="s">
        <v>46</v>
      </c>
      <c r="E20559" s="14">
        <v>9.9746376800000007</v>
      </c>
      <c r="F20559" s="14">
        <v>0</v>
      </c>
      <c r="G20559" s="14">
        <v>602.97428398</v>
      </c>
      <c r="H20559" s="14">
        <v>0</v>
      </c>
    </row>
    <row r="20560" spans="1:8" x14ac:dyDescent="0.2">
      <c r="A20560" s="23" t="s">
        <v>43</v>
      </c>
      <c r="B20560" s="14" t="s">
        <v>10</v>
      </c>
      <c r="C20560" s="23">
        <v>43070</v>
      </c>
      <c r="D20560" s="14" t="s">
        <v>34</v>
      </c>
      <c r="E20560" s="14">
        <v>41.190445689999997</v>
      </c>
      <c r="F20560" s="14">
        <v>0</v>
      </c>
      <c r="G20560" s="14">
        <v>2518.60061782</v>
      </c>
      <c r="H20560" s="14">
        <v>0</v>
      </c>
    </row>
    <row r="20561" spans="1:8" x14ac:dyDescent="0.2">
      <c r="A20561" s="23" t="s">
        <v>43</v>
      </c>
      <c r="B20561" s="14" t="s">
        <v>10</v>
      </c>
      <c r="C20561" s="23">
        <v>43070</v>
      </c>
      <c r="D20561" s="14" t="s">
        <v>46</v>
      </c>
      <c r="E20561" s="14">
        <v>9.6802132400000005</v>
      </c>
      <c r="F20561" s="14">
        <v>0</v>
      </c>
      <c r="G20561" s="14">
        <v>583.92682286000002</v>
      </c>
      <c r="H20561" s="14">
        <v>0</v>
      </c>
    </row>
    <row r="20562" spans="1:8" x14ac:dyDescent="0.2">
      <c r="A20562" s="23" t="s">
        <v>43</v>
      </c>
      <c r="B20562" s="14" t="s">
        <v>10</v>
      </c>
      <c r="C20562" s="23">
        <v>43101</v>
      </c>
      <c r="D20562" s="14" t="s">
        <v>34</v>
      </c>
      <c r="E20562" s="14">
        <v>32.78435047</v>
      </c>
      <c r="F20562" s="14">
        <v>0</v>
      </c>
      <c r="G20562" s="14">
        <v>1994.2875706</v>
      </c>
      <c r="H20562" s="14">
        <v>0</v>
      </c>
    </row>
    <row r="20563" spans="1:8" x14ac:dyDescent="0.2">
      <c r="A20563" s="23" t="s">
        <v>43</v>
      </c>
      <c r="B20563" s="14" t="s">
        <v>10</v>
      </c>
      <c r="C20563" s="23">
        <v>43101</v>
      </c>
      <c r="D20563" s="14" t="s">
        <v>46</v>
      </c>
      <c r="E20563" s="14">
        <v>8.6458028799999997</v>
      </c>
      <c r="F20563" s="14">
        <v>0</v>
      </c>
      <c r="G20563" s="14">
        <v>530.71409672000004</v>
      </c>
      <c r="H20563" s="14">
        <v>0</v>
      </c>
    </row>
    <row r="20564" spans="1:8" x14ac:dyDescent="0.2">
      <c r="A20564" s="23" t="s">
        <v>43</v>
      </c>
      <c r="B20564" s="14" t="s">
        <v>10</v>
      </c>
      <c r="C20564" s="23">
        <v>43132</v>
      </c>
      <c r="D20564" s="14" t="s">
        <v>34</v>
      </c>
      <c r="E20564" s="14">
        <v>36.190086989999998</v>
      </c>
      <c r="F20564" s="14">
        <v>0</v>
      </c>
      <c r="G20564" s="14">
        <v>2205.41629298</v>
      </c>
      <c r="H20564" s="14">
        <v>0</v>
      </c>
    </row>
    <row r="20565" spans="1:8" x14ac:dyDescent="0.2">
      <c r="A20565" s="23" t="s">
        <v>43</v>
      </c>
      <c r="B20565" s="14" t="s">
        <v>10</v>
      </c>
      <c r="C20565" s="23">
        <v>43132</v>
      </c>
      <c r="D20565" s="14" t="s">
        <v>46</v>
      </c>
      <c r="E20565" s="14">
        <v>8.9104282399999999</v>
      </c>
      <c r="F20565" s="14">
        <v>0</v>
      </c>
      <c r="G20565" s="14">
        <v>540.87171324999997</v>
      </c>
      <c r="H20565" s="14">
        <v>0</v>
      </c>
    </row>
    <row r="20566" spans="1:8" x14ac:dyDescent="0.2">
      <c r="A20566" s="23" t="s">
        <v>43</v>
      </c>
      <c r="B20566" s="14" t="s">
        <v>10</v>
      </c>
      <c r="C20566" s="23">
        <v>43160</v>
      </c>
      <c r="D20566" s="14" t="s">
        <v>34</v>
      </c>
      <c r="E20566" s="14">
        <v>36.312984569999998</v>
      </c>
      <c r="F20566" s="14">
        <v>0</v>
      </c>
      <c r="G20566" s="14">
        <v>2206.5037624400002</v>
      </c>
      <c r="H20566" s="14">
        <v>0</v>
      </c>
    </row>
    <row r="20567" spans="1:8" x14ac:dyDescent="0.2">
      <c r="A20567" s="23" t="s">
        <v>43</v>
      </c>
      <c r="B20567" s="14" t="s">
        <v>10</v>
      </c>
      <c r="C20567" s="23">
        <v>43160</v>
      </c>
      <c r="D20567" s="14" t="s">
        <v>46</v>
      </c>
      <c r="E20567" s="14">
        <v>7.8440983500000003</v>
      </c>
      <c r="F20567" s="14">
        <v>0</v>
      </c>
      <c r="G20567" s="14">
        <v>475.79178923000001</v>
      </c>
      <c r="H20567" s="14">
        <v>0</v>
      </c>
    </row>
    <row r="20568" spans="1:8" x14ac:dyDescent="0.2">
      <c r="A20568" s="23" t="s">
        <v>43</v>
      </c>
      <c r="B20568" s="14" t="s">
        <v>10</v>
      </c>
      <c r="C20568" s="23">
        <v>43191</v>
      </c>
      <c r="D20568" s="14" t="s">
        <v>34</v>
      </c>
      <c r="E20568" s="14">
        <v>37.144035639999998</v>
      </c>
      <c r="F20568" s="14">
        <v>0</v>
      </c>
      <c r="G20568" s="14">
        <v>2267.6420262199999</v>
      </c>
      <c r="H20568" s="14">
        <v>0</v>
      </c>
    </row>
    <row r="20569" spans="1:8" x14ac:dyDescent="0.2">
      <c r="A20569" s="23" t="s">
        <v>43</v>
      </c>
      <c r="B20569" s="14" t="s">
        <v>10</v>
      </c>
      <c r="C20569" s="23">
        <v>43191</v>
      </c>
      <c r="D20569" s="14" t="s">
        <v>46</v>
      </c>
      <c r="E20569" s="14">
        <v>9.8899523899999995</v>
      </c>
      <c r="F20569" s="14">
        <v>0</v>
      </c>
      <c r="G20569" s="14">
        <v>600.96416891000001</v>
      </c>
      <c r="H20569" s="14">
        <v>0</v>
      </c>
    </row>
    <row r="20570" spans="1:8" x14ac:dyDescent="0.2">
      <c r="A20570" s="23" t="s">
        <v>43</v>
      </c>
      <c r="B20570" s="14" t="s">
        <v>10</v>
      </c>
      <c r="C20570" s="23">
        <v>43221</v>
      </c>
      <c r="D20570" s="14" t="s">
        <v>34</v>
      </c>
      <c r="E20570" s="14">
        <v>39.10488471</v>
      </c>
      <c r="F20570" s="14">
        <v>0</v>
      </c>
      <c r="G20570" s="14">
        <v>2385.7676291399998</v>
      </c>
      <c r="H20570" s="14">
        <v>0</v>
      </c>
    </row>
    <row r="20571" spans="1:8" x14ac:dyDescent="0.2">
      <c r="A20571" s="23" t="s">
        <v>43</v>
      </c>
      <c r="B20571" s="14" t="s">
        <v>10</v>
      </c>
      <c r="C20571" s="23">
        <v>43221</v>
      </c>
      <c r="D20571" s="14" t="s">
        <v>46</v>
      </c>
      <c r="E20571" s="14">
        <v>11.61884176</v>
      </c>
      <c r="F20571" s="14">
        <v>0</v>
      </c>
      <c r="G20571" s="14">
        <v>710.39167997000004</v>
      </c>
      <c r="H20571" s="14">
        <v>0</v>
      </c>
    </row>
    <row r="20572" spans="1:8" x14ac:dyDescent="0.2">
      <c r="A20572" s="23" t="s">
        <v>43</v>
      </c>
      <c r="B20572" s="14" t="s">
        <v>10</v>
      </c>
      <c r="C20572" s="23">
        <v>43252</v>
      </c>
      <c r="D20572" s="14" t="s">
        <v>34</v>
      </c>
      <c r="E20572" s="14">
        <v>32.42791854</v>
      </c>
      <c r="F20572" s="14">
        <v>0</v>
      </c>
      <c r="G20572" s="14">
        <v>1983.32006626</v>
      </c>
      <c r="H20572" s="14">
        <v>0</v>
      </c>
    </row>
    <row r="20573" spans="1:8" x14ac:dyDescent="0.2">
      <c r="A20573" s="23" t="s">
        <v>43</v>
      </c>
      <c r="B20573" s="14" t="s">
        <v>10</v>
      </c>
      <c r="C20573" s="23">
        <v>43252</v>
      </c>
      <c r="D20573" s="14" t="s">
        <v>46</v>
      </c>
      <c r="E20573" s="14">
        <v>10.16633227</v>
      </c>
      <c r="F20573" s="14">
        <v>0</v>
      </c>
      <c r="G20573" s="14">
        <v>620.46989542999995</v>
      </c>
      <c r="H20573" s="14">
        <v>0</v>
      </c>
    </row>
    <row r="20574" spans="1:8" x14ac:dyDescent="0.2">
      <c r="A20574" s="23" t="s">
        <v>43</v>
      </c>
      <c r="B20574" s="14" t="s">
        <v>10</v>
      </c>
      <c r="C20574" s="23">
        <v>43282</v>
      </c>
      <c r="D20574" s="14" t="s">
        <v>34</v>
      </c>
      <c r="E20574" s="14">
        <v>38.430120240000001</v>
      </c>
      <c r="F20574" s="14">
        <v>0</v>
      </c>
      <c r="G20574" s="14">
        <v>2332.2315570699998</v>
      </c>
      <c r="H20574" s="14">
        <v>0</v>
      </c>
    </row>
    <row r="20575" spans="1:8" x14ac:dyDescent="0.2">
      <c r="A20575" s="23" t="s">
        <v>43</v>
      </c>
      <c r="B20575" s="14" t="s">
        <v>10</v>
      </c>
      <c r="C20575" s="23">
        <v>43282</v>
      </c>
      <c r="D20575" s="14" t="s">
        <v>46</v>
      </c>
      <c r="E20575" s="14">
        <v>14.749202500000001</v>
      </c>
      <c r="F20575" s="14">
        <v>0</v>
      </c>
      <c r="G20575" s="14">
        <v>898.52555366000001</v>
      </c>
      <c r="H20575" s="14">
        <v>0</v>
      </c>
    </row>
    <row r="20576" spans="1:8" x14ac:dyDescent="0.2">
      <c r="A20576" s="23" t="s">
        <v>43</v>
      </c>
      <c r="B20576" s="14" t="s">
        <v>10</v>
      </c>
      <c r="C20576" s="23">
        <v>43313</v>
      </c>
      <c r="D20576" s="14" t="s">
        <v>34</v>
      </c>
      <c r="E20576" s="14">
        <v>37.2465446</v>
      </c>
      <c r="F20576" s="14">
        <v>0</v>
      </c>
      <c r="G20576" s="14">
        <v>2277.1733489799999</v>
      </c>
      <c r="H20576" s="14">
        <v>0</v>
      </c>
    </row>
    <row r="20577" spans="1:8" x14ac:dyDescent="0.2">
      <c r="A20577" s="23" t="s">
        <v>43</v>
      </c>
      <c r="B20577" s="14" t="s">
        <v>10</v>
      </c>
      <c r="C20577" s="23">
        <v>43313</v>
      </c>
      <c r="D20577" s="14" t="s">
        <v>46</v>
      </c>
      <c r="E20577" s="14">
        <v>11.11357419</v>
      </c>
      <c r="F20577" s="14">
        <v>0</v>
      </c>
      <c r="G20577" s="14">
        <v>682.34494155000004</v>
      </c>
      <c r="H20577" s="14">
        <v>0</v>
      </c>
    </row>
    <row r="20578" spans="1:8" x14ac:dyDescent="0.2">
      <c r="A20578" s="23" t="s">
        <v>43</v>
      </c>
      <c r="B20578" s="14" t="s">
        <v>10</v>
      </c>
      <c r="C20578" s="23">
        <v>43344</v>
      </c>
      <c r="D20578" s="14" t="s">
        <v>34</v>
      </c>
      <c r="E20578" s="14">
        <v>39.832183530000002</v>
      </c>
      <c r="F20578" s="14">
        <v>0</v>
      </c>
      <c r="G20578" s="14">
        <v>2424.15666246</v>
      </c>
      <c r="H20578" s="14">
        <v>0</v>
      </c>
    </row>
    <row r="20579" spans="1:8" x14ac:dyDescent="0.2">
      <c r="A20579" s="23" t="s">
        <v>43</v>
      </c>
      <c r="B20579" s="14" t="s">
        <v>10</v>
      </c>
      <c r="C20579" s="23">
        <v>43344</v>
      </c>
      <c r="D20579" s="14" t="s">
        <v>46</v>
      </c>
      <c r="E20579" s="14">
        <v>9.7280230599999999</v>
      </c>
      <c r="F20579" s="14">
        <v>0</v>
      </c>
      <c r="G20579" s="14">
        <v>595.65879126000004</v>
      </c>
      <c r="H20579" s="14">
        <v>0</v>
      </c>
    </row>
    <row r="20580" spans="1:8" x14ac:dyDescent="0.2">
      <c r="A20580" s="23" t="s">
        <v>43</v>
      </c>
      <c r="B20580" s="14" t="s">
        <v>10</v>
      </c>
      <c r="C20580" s="23">
        <v>43374</v>
      </c>
      <c r="D20580" s="14" t="s">
        <v>34</v>
      </c>
      <c r="E20580" s="14">
        <v>37.532088459999997</v>
      </c>
      <c r="F20580" s="14">
        <v>0</v>
      </c>
      <c r="G20580" s="14">
        <v>2285.2455505500002</v>
      </c>
      <c r="H20580" s="14">
        <v>0</v>
      </c>
    </row>
    <row r="20581" spans="1:8" x14ac:dyDescent="0.2">
      <c r="A20581" s="23" t="s">
        <v>43</v>
      </c>
      <c r="B20581" s="14" t="s">
        <v>10</v>
      </c>
      <c r="C20581" s="23">
        <v>43374</v>
      </c>
      <c r="D20581" s="14" t="s">
        <v>46</v>
      </c>
      <c r="E20581" s="14">
        <v>8.7043651900000008</v>
      </c>
      <c r="F20581" s="14">
        <v>0</v>
      </c>
      <c r="G20581" s="14">
        <v>532.08519888000001</v>
      </c>
      <c r="H20581" s="14">
        <v>0</v>
      </c>
    </row>
    <row r="20582" spans="1:8" x14ac:dyDescent="0.2">
      <c r="A20582" s="23" t="s">
        <v>43</v>
      </c>
      <c r="B20582" s="14" t="s">
        <v>10</v>
      </c>
      <c r="C20582" s="23">
        <v>43405</v>
      </c>
      <c r="D20582" s="14" t="s">
        <v>34</v>
      </c>
      <c r="E20582" s="14">
        <v>33.188393550000001</v>
      </c>
      <c r="F20582" s="14">
        <v>0</v>
      </c>
      <c r="G20582" s="14">
        <v>2025.4405463200001</v>
      </c>
      <c r="H20582" s="14">
        <v>0</v>
      </c>
    </row>
    <row r="20583" spans="1:8" x14ac:dyDescent="0.2">
      <c r="A20583" s="23" t="s">
        <v>43</v>
      </c>
      <c r="B20583" s="14" t="s">
        <v>10</v>
      </c>
      <c r="C20583" s="23">
        <v>43405</v>
      </c>
      <c r="D20583" s="14" t="s">
        <v>46</v>
      </c>
      <c r="E20583" s="14">
        <v>9.5593137699999993</v>
      </c>
      <c r="F20583" s="14">
        <v>0</v>
      </c>
      <c r="G20583" s="14">
        <v>578.59555433000003</v>
      </c>
      <c r="H20583" s="14">
        <v>0</v>
      </c>
    </row>
    <row r="20584" spans="1:8" x14ac:dyDescent="0.2">
      <c r="A20584" s="23" t="s">
        <v>43</v>
      </c>
      <c r="B20584" s="14" t="s">
        <v>10</v>
      </c>
      <c r="C20584" s="23">
        <v>43435</v>
      </c>
      <c r="D20584" s="14" t="s">
        <v>34</v>
      </c>
      <c r="E20584" s="14">
        <v>32.964198160000002</v>
      </c>
      <c r="F20584" s="14">
        <v>0</v>
      </c>
      <c r="G20584" s="14">
        <v>2002.6906445</v>
      </c>
      <c r="H20584" s="14">
        <v>0</v>
      </c>
    </row>
    <row r="20585" spans="1:8" x14ac:dyDescent="0.2">
      <c r="A20585" s="23" t="s">
        <v>43</v>
      </c>
      <c r="B20585" s="14" t="s">
        <v>10</v>
      </c>
      <c r="C20585" s="23">
        <v>43435</v>
      </c>
      <c r="D20585" s="14" t="s">
        <v>46</v>
      </c>
      <c r="E20585" s="14">
        <v>7.8011472800000004</v>
      </c>
      <c r="F20585" s="14">
        <v>0</v>
      </c>
      <c r="G20585" s="14">
        <v>479.91439860000003</v>
      </c>
      <c r="H20585" s="14">
        <v>0</v>
      </c>
    </row>
    <row r="20586" spans="1:8" x14ac:dyDescent="0.2">
      <c r="A20586" s="23" t="s">
        <v>43</v>
      </c>
      <c r="B20586" s="14" t="s">
        <v>10</v>
      </c>
      <c r="C20586" s="23">
        <v>43466</v>
      </c>
      <c r="D20586" s="14" t="s">
        <v>34</v>
      </c>
      <c r="E20586" s="14">
        <v>30.470932619999999</v>
      </c>
      <c r="F20586" s="14">
        <v>0</v>
      </c>
      <c r="G20586" s="14">
        <v>1851.9405993400001</v>
      </c>
      <c r="H20586" s="14">
        <v>0</v>
      </c>
    </row>
    <row r="20587" spans="1:8" x14ac:dyDescent="0.2">
      <c r="A20587" s="23" t="s">
        <v>43</v>
      </c>
      <c r="B20587" s="14" t="s">
        <v>10</v>
      </c>
      <c r="C20587" s="23">
        <v>43466</v>
      </c>
      <c r="D20587" s="14" t="s">
        <v>46</v>
      </c>
      <c r="E20587" s="14">
        <v>7.7811784900000003</v>
      </c>
      <c r="F20587" s="14">
        <v>0</v>
      </c>
      <c r="G20587" s="14">
        <v>479.49852879000002</v>
      </c>
      <c r="H20587" s="14">
        <v>0</v>
      </c>
    </row>
    <row r="20588" spans="1:8" x14ac:dyDescent="0.2">
      <c r="A20588" s="23" t="s">
        <v>43</v>
      </c>
      <c r="B20588" s="14" t="s">
        <v>10</v>
      </c>
      <c r="C20588" s="23">
        <v>43497</v>
      </c>
      <c r="D20588" s="14" t="s">
        <v>34</v>
      </c>
      <c r="E20588" s="14">
        <v>38.706697589999997</v>
      </c>
      <c r="F20588" s="14">
        <v>0</v>
      </c>
      <c r="G20588" s="14">
        <v>2354.7300814800001</v>
      </c>
      <c r="H20588" s="14">
        <v>0</v>
      </c>
    </row>
    <row r="20589" spans="1:8" x14ac:dyDescent="0.2">
      <c r="A20589" s="23" t="s">
        <v>43</v>
      </c>
      <c r="B20589" s="14" t="s">
        <v>10</v>
      </c>
      <c r="C20589" s="23">
        <v>43497</v>
      </c>
      <c r="D20589" s="14" t="s">
        <v>46</v>
      </c>
      <c r="E20589" s="14">
        <v>8.6627653700000007</v>
      </c>
      <c r="F20589" s="14">
        <v>0</v>
      </c>
      <c r="G20589" s="14">
        <v>526.05643209000004</v>
      </c>
      <c r="H20589" s="14">
        <v>0</v>
      </c>
    </row>
    <row r="20590" spans="1:8" x14ac:dyDescent="0.2">
      <c r="A20590" s="23" t="s">
        <v>43</v>
      </c>
      <c r="B20590" s="14" t="s">
        <v>10</v>
      </c>
      <c r="C20590" s="23">
        <v>43525</v>
      </c>
      <c r="D20590" s="14" t="s">
        <v>34</v>
      </c>
      <c r="E20590" s="14">
        <v>38.37624967</v>
      </c>
      <c r="F20590" s="14">
        <v>0</v>
      </c>
      <c r="G20590" s="14">
        <v>2321.7741154800001</v>
      </c>
      <c r="H20590" s="14">
        <v>0</v>
      </c>
    </row>
    <row r="20591" spans="1:8" x14ac:dyDescent="0.2">
      <c r="A20591" s="23" t="s">
        <v>43</v>
      </c>
      <c r="B20591" s="14" t="s">
        <v>10</v>
      </c>
      <c r="C20591" s="23">
        <v>43525</v>
      </c>
      <c r="D20591" s="14" t="s">
        <v>46</v>
      </c>
      <c r="E20591" s="14">
        <v>10.80860086</v>
      </c>
      <c r="F20591" s="14">
        <v>0</v>
      </c>
      <c r="G20591" s="14">
        <v>659.20745594000005</v>
      </c>
      <c r="H20591" s="14">
        <v>0</v>
      </c>
    </row>
    <row r="20592" spans="1:8" x14ac:dyDescent="0.2">
      <c r="A20592" s="23" t="s">
        <v>43</v>
      </c>
      <c r="B20592" s="14" t="s">
        <v>10</v>
      </c>
      <c r="C20592" s="23">
        <v>43556</v>
      </c>
      <c r="D20592" s="14" t="s">
        <v>34</v>
      </c>
      <c r="E20592" s="14">
        <v>38.018951319999999</v>
      </c>
      <c r="F20592" s="14">
        <v>0</v>
      </c>
      <c r="G20592" s="14">
        <v>2308.26747879</v>
      </c>
      <c r="H20592" s="14">
        <v>0</v>
      </c>
    </row>
    <row r="20593" spans="1:8" x14ac:dyDescent="0.2">
      <c r="A20593" s="23" t="s">
        <v>43</v>
      </c>
      <c r="B20593" s="14" t="s">
        <v>10</v>
      </c>
      <c r="C20593" s="23">
        <v>43556</v>
      </c>
      <c r="D20593" s="14" t="s">
        <v>46</v>
      </c>
      <c r="E20593" s="14">
        <v>5.7324621200000001</v>
      </c>
      <c r="F20593" s="14">
        <v>0</v>
      </c>
      <c r="G20593" s="14">
        <v>348.31134476</v>
      </c>
      <c r="H20593" s="14">
        <v>0</v>
      </c>
    </row>
    <row r="20594" spans="1:8" x14ac:dyDescent="0.2">
      <c r="A20594" s="23" t="s">
        <v>43</v>
      </c>
      <c r="B20594" s="14" t="s">
        <v>10</v>
      </c>
      <c r="C20594" s="23">
        <v>43586</v>
      </c>
      <c r="D20594" s="14" t="s">
        <v>34</v>
      </c>
      <c r="E20594" s="14">
        <v>38.570996559999998</v>
      </c>
      <c r="F20594" s="14">
        <v>0</v>
      </c>
      <c r="G20594" s="14">
        <v>2339.1441617300002</v>
      </c>
      <c r="H20594" s="14">
        <v>0</v>
      </c>
    </row>
    <row r="20595" spans="1:8" x14ac:dyDescent="0.2">
      <c r="A20595" s="23" t="s">
        <v>43</v>
      </c>
      <c r="B20595" s="14" t="s">
        <v>10</v>
      </c>
      <c r="C20595" s="23">
        <v>43586</v>
      </c>
      <c r="D20595" s="14" t="s">
        <v>46</v>
      </c>
      <c r="E20595" s="14">
        <v>12.121636580000001</v>
      </c>
      <c r="F20595" s="14">
        <v>0</v>
      </c>
      <c r="G20595" s="14">
        <v>734.00713144999997</v>
      </c>
      <c r="H20595" s="14">
        <v>0</v>
      </c>
    </row>
    <row r="20596" spans="1:8" x14ac:dyDescent="0.2">
      <c r="A20596" s="23" t="s">
        <v>43</v>
      </c>
      <c r="B20596" s="14" t="s">
        <v>10</v>
      </c>
      <c r="C20596" s="23">
        <v>43617</v>
      </c>
      <c r="D20596" s="14" t="s">
        <v>34</v>
      </c>
      <c r="E20596" s="14">
        <v>41.077357829999997</v>
      </c>
      <c r="F20596" s="14">
        <v>0</v>
      </c>
      <c r="G20596" s="14">
        <v>2504.2539754600002</v>
      </c>
      <c r="H20596" s="14">
        <v>0</v>
      </c>
    </row>
    <row r="20597" spans="1:8" x14ac:dyDescent="0.2">
      <c r="A20597" s="23" t="s">
        <v>43</v>
      </c>
      <c r="B20597" s="14" t="s">
        <v>10</v>
      </c>
      <c r="C20597" s="23">
        <v>43617</v>
      </c>
      <c r="D20597" s="14" t="s">
        <v>46</v>
      </c>
      <c r="E20597" s="14">
        <v>8.1615805199999993</v>
      </c>
      <c r="F20597" s="14">
        <v>0</v>
      </c>
      <c r="G20597" s="14">
        <v>501.33099569000001</v>
      </c>
      <c r="H20597" s="14">
        <v>0</v>
      </c>
    </row>
    <row r="20598" spans="1:8" x14ac:dyDescent="0.2">
      <c r="A20598" s="23" t="s">
        <v>43</v>
      </c>
      <c r="B20598" s="14" t="s">
        <v>10</v>
      </c>
      <c r="C20598" s="23">
        <v>43647</v>
      </c>
      <c r="D20598" s="14" t="s">
        <v>34</v>
      </c>
      <c r="E20598" s="14">
        <v>40.718461130000001</v>
      </c>
      <c r="F20598" s="14">
        <v>0</v>
      </c>
      <c r="G20598" s="14">
        <v>2478.77283597</v>
      </c>
      <c r="H20598" s="14">
        <v>0</v>
      </c>
    </row>
    <row r="20599" spans="1:8" x14ac:dyDescent="0.2">
      <c r="A20599" s="23" t="s">
        <v>43</v>
      </c>
      <c r="B20599" s="14" t="s">
        <v>10</v>
      </c>
      <c r="C20599" s="23">
        <v>43647</v>
      </c>
      <c r="D20599" s="14" t="s">
        <v>46</v>
      </c>
      <c r="E20599" s="14">
        <v>13.89195061</v>
      </c>
      <c r="F20599" s="14">
        <v>0</v>
      </c>
      <c r="G20599" s="14">
        <v>846.25267289999999</v>
      </c>
      <c r="H20599" s="14">
        <v>0</v>
      </c>
    </row>
    <row r="20600" spans="1:8" x14ac:dyDescent="0.2">
      <c r="A20600" s="23" t="s">
        <v>43</v>
      </c>
      <c r="B20600" s="14" t="s">
        <v>10</v>
      </c>
      <c r="C20600" s="23">
        <v>43678</v>
      </c>
      <c r="D20600" s="14" t="s">
        <v>34</v>
      </c>
      <c r="E20600" s="14">
        <v>33.864414680000003</v>
      </c>
      <c r="F20600" s="14">
        <v>0</v>
      </c>
      <c r="G20600" s="14">
        <v>2058.9692436300002</v>
      </c>
      <c r="H20600" s="14">
        <v>0</v>
      </c>
    </row>
    <row r="20601" spans="1:8" x14ac:dyDescent="0.2">
      <c r="A20601" s="23" t="s">
        <v>43</v>
      </c>
      <c r="B20601" s="14" t="s">
        <v>10</v>
      </c>
      <c r="C20601" s="23">
        <v>43678</v>
      </c>
      <c r="D20601" s="14" t="s">
        <v>46</v>
      </c>
      <c r="E20601" s="14">
        <v>10.67293068</v>
      </c>
      <c r="F20601" s="14">
        <v>0</v>
      </c>
      <c r="G20601" s="14">
        <v>651.03917047000004</v>
      </c>
      <c r="H20601" s="14">
        <v>0</v>
      </c>
    </row>
    <row r="20602" spans="1:8" x14ac:dyDescent="0.2">
      <c r="A20602" s="23" t="s">
        <v>43</v>
      </c>
      <c r="B20602" s="14" t="s">
        <v>10</v>
      </c>
      <c r="C20602" s="23">
        <v>43709</v>
      </c>
      <c r="D20602" s="14" t="s">
        <v>34</v>
      </c>
      <c r="E20602" s="14">
        <v>35.333475610000001</v>
      </c>
      <c r="F20602" s="14">
        <v>0</v>
      </c>
      <c r="G20602" s="14">
        <v>2158.1729120599998</v>
      </c>
      <c r="H20602" s="14">
        <v>0</v>
      </c>
    </row>
    <row r="20603" spans="1:8" x14ac:dyDescent="0.2">
      <c r="A20603" s="23" t="s">
        <v>43</v>
      </c>
      <c r="B20603" s="14" t="s">
        <v>10</v>
      </c>
      <c r="C20603" s="23">
        <v>43709</v>
      </c>
      <c r="D20603" s="14" t="s">
        <v>46</v>
      </c>
      <c r="E20603" s="14">
        <v>7.7722191799999996</v>
      </c>
      <c r="F20603" s="14">
        <v>0</v>
      </c>
      <c r="G20603" s="14">
        <v>469.71323326999999</v>
      </c>
      <c r="H20603" s="14">
        <v>0</v>
      </c>
    </row>
    <row r="20604" spans="1:8" x14ac:dyDescent="0.2">
      <c r="A20604" s="23" t="s">
        <v>43</v>
      </c>
      <c r="B20604" s="14" t="s">
        <v>10</v>
      </c>
      <c r="C20604" s="23">
        <v>43739</v>
      </c>
      <c r="D20604" s="14" t="s">
        <v>34</v>
      </c>
      <c r="E20604" s="14">
        <v>33.705344019999998</v>
      </c>
      <c r="F20604" s="14">
        <v>0</v>
      </c>
      <c r="G20604" s="14">
        <v>2048.29227833</v>
      </c>
      <c r="H20604" s="14">
        <v>0</v>
      </c>
    </row>
    <row r="20605" spans="1:8" x14ac:dyDescent="0.2">
      <c r="A20605" s="23" t="s">
        <v>43</v>
      </c>
      <c r="B20605" s="14" t="s">
        <v>10</v>
      </c>
      <c r="C20605" s="23">
        <v>43739</v>
      </c>
      <c r="D20605" s="14" t="s">
        <v>46</v>
      </c>
      <c r="E20605" s="14">
        <v>9.4075410999999995</v>
      </c>
      <c r="F20605" s="14">
        <v>0</v>
      </c>
      <c r="G20605" s="14">
        <v>570.78614848999996</v>
      </c>
      <c r="H20605" s="14">
        <v>0</v>
      </c>
    </row>
    <row r="20606" spans="1:8" x14ac:dyDescent="0.2">
      <c r="A20606" s="23" t="s">
        <v>43</v>
      </c>
      <c r="B20606" s="14" t="s">
        <v>10</v>
      </c>
      <c r="C20606" s="23">
        <v>43770</v>
      </c>
      <c r="D20606" s="14" t="s">
        <v>34</v>
      </c>
      <c r="E20606" s="14">
        <v>33.912871780000003</v>
      </c>
      <c r="F20606" s="14">
        <v>0</v>
      </c>
      <c r="G20606" s="14">
        <v>2060.3435153700002</v>
      </c>
      <c r="H20606" s="14">
        <v>0</v>
      </c>
    </row>
    <row r="20607" spans="1:8" x14ac:dyDescent="0.2">
      <c r="A20607" s="23" t="s">
        <v>43</v>
      </c>
      <c r="B20607" s="14" t="s">
        <v>10</v>
      </c>
      <c r="C20607" s="23">
        <v>43770</v>
      </c>
      <c r="D20607" s="14" t="s">
        <v>46</v>
      </c>
      <c r="E20607" s="14">
        <v>10.940552</v>
      </c>
      <c r="F20607" s="14">
        <v>0</v>
      </c>
      <c r="G20607" s="14">
        <v>661.94670265000002</v>
      </c>
      <c r="H20607" s="14">
        <v>0</v>
      </c>
    </row>
    <row r="20608" spans="1:8" x14ac:dyDescent="0.2">
      <c r="A20608" s="23" t="s">
        <v>43</v>
      </c>
      <c r="B20608" s="14" t="s">
        <v>10</v>
      </c>
      <c r="C20608" s="23">
        <v>43800</v>
      </c>
      <c r="D20608" s="14" t="s">
        <v>34</v>
      </c>
      <c r="E20608" s="14">
        <v>31.058051890000002</v>
      </c>
      <c r="F20608" s="14">
        <v>0</v>
      </c>
      <c r="G20608" s="14">
        <v>1880.22264311</v>
      </c>
      <c r="H20608" s="14">
        <v>0</v>
      </c>
    </row>
    <row r="20609" spans="1:8" x14ac:dyDescent="0.2">
      <c r="A20609" s="23" t="s">
        <v>43</v>
      </c>
      <c r="B20609" s="14" t="s">
        <v>10</v>
      </c>
      <c r="C20609" s="23">
        <v>43800</v>
      </c>
      <c r="D20609" s="14" t="s">
        <v>46</v>
      </c>
      <c r="E20609" s="14">
        <v>11.29373831</v>
      </c>
      <c r="F20609" s="14">
        <v>0</v>
      </c>
      <c r="G20609" s="14">
        <v>686.46660554000005</v>
      </c>
      <c r="H20609" s="14">
        <v>0</v>
      </c>
    </row>
    <row r="20610" spans="1:8" x14ac:dyDescent="0.2">
      <c r="A20610" s="23" t="s">
        <v>43</v>
      </c>
      <c r="B20610" s="14" t="s">
        <v>10</v>
      </c>
      <c r="C20610" s="23">
        <v>43831</v>
      </c>
      <c r="D20610" s="14" t="s">
        <v>34</v>
      </c>
      <c r="E20610" s="14">
        <v>30.389352379999998</v>
      </c>
      <c r="F20610" s="14">
        <v>0</v>
      </c>
      <c r="G20610" s="14">
        <v>1866.62090453</v>
      </c>
      <c r="H20610" s="14">
        <v>0</v>
      </c>
    </row>
    <row r="20611" spans="1:8" x14ac:dyDescent="0.2">
      <c r="A20611" s="23" t="s">
        <v>43</v>
      </c>
      <c r="B20611" s="14" t="s">
        <v>10</v>
      </c>
      <c r="C20611" s="23">
        <v>43831</v>
      </c>
      <c r="D20611" s="14" t="s">
        <v>46</v>
      </c>
      <c r="E20611" s="14">
        <v>10.71541004</v>
      </c>
      <c r="F20611" s="14">
        <v>0</v>
      </c>
      <c r="G20611" s="14">
        <v>656.83900024000002</v>
      </c>
      <c r="H20611" s="14">
        <v>0</v>
      </c>
    </row>
    <row r="20612" spans="1:8" x14ac:dyDescent="0.2">
      <c r="A20612" s="23" t="s">
        <v>43</v>
      </c>
      <c r="B20612" s="14" t="s">
        <v>10</v>
      </c>
      <c r="C20612" s="23">
        <v>43862</v>
      </c>
      <c r="D20612" s="14" t="s">
        <v>34</v>
      </c>
      <c r="E20612" s="14">
        <v>36.01321274</v>
      </c>
      <c r="F20612" s="14">
        <v>0</v>
      </c>
      <c r="G20612" s="14">
        <v>2204.68601124</v>
      </c>
      <c r="H20612" s="14">
        <v>0</v>
      </c>
    </row>
    <row r="20613" spans="1:8" x14ac:dyDescent="0.2">
      <c r="A20613" s="23" t="s">
        <v>43</v>
      </c>
      <c r="B20613" s="14" t="s">
        <v>10</v>
      </c>
      <c r="C20613" s="23">
        <v>43862</v>
      </c>
      <c r="D20613" s="14" t="s">
        <v>46</v>
      </c>
      <c r="E20613" s="14">
        <v>11.830602519999999</v>
      </c>
      <c r="F20613" s="14">
        <v>0</v>
      </c>
      <c r="G20613" s="14">
        <v>716.22364673000004</v>
      </c>
      <c r="H20613" s="14">
        <v>0</v>
      </c>
    </row>
    <row r="20614" spans="1:8" x14ac:dyDescent="0.2">
      <c r="A20614" s="23" t="s">
        <v>43</v>
      </c>
      <c r="B20614" s="14" t="s">
        <v>10</v>
      </c>
      <c r="C20614" s="23">
        <v>43891</v>
      </c>
      <c r="D20614" s="14" t="s">
        <v>34</v>
      </c>
      <c r="E20614" s="14">
        <v>28.99877403</v>
      </c>
      <c r="F20614" s="14">
        <v>0</v>
      </c>
      <c r="G20614" s="14">
        <v>1766.17097964</v>
      </c>
      <c r="H20614" s="14">
        <v>0</v>
      </c>
    </row>
    <row r="20615" spans="1:8" x14ac:dyDescent="0.2">
      <c r="A20615" s="23" t="s">
        <v>43</v>
      </c>
      <c r="B20615" s="14" t="s">
        <v>10</v>
      </c>
      <c r="C20615" s="23">
        <v>43891</v>
      </c>
      <c r="D20615" s="14" t="s">
        <v>46</v>
      </c>
      <c r="E20615" s="14">
        <v>10.395884130000001</v>
      </c>
      <c r="F20615" s="14">
        <v>0</v>
      </c>
      <c r="G20615" s="14">
        <v>628.67506893999996</v>
      </c>
      <c r="H20615" s="14">
        <v>0</v>
      </c>
    </row>
    <row r="20616" spans="1:8" x14ac:dyDescent="0.2">
      <c r="A20616" s="23" t="s">
        <v>43</v>
      </c>
      <c r="B20616" s="14" t="s">
        <v>10</v>
      </c>
      <c r="C20616" s="23">
        <v>43922</v>
      </c>
      <c r="D20616" s="14" t="s">
        <v>34</v>
      </c>
      <c r="E20616" s="14">
        <v>31.141880669999999</v>
      </c>
      <c r="F20616" s="14">
        <v>0</v>
      </c>
      <c r="G20616" s="14">
        <v>1897.48014261</v>
      </c>
      <c r="H20616" s="14">
        <v>0</v>
      </c>
    </row>
    <row r="20617" spans="1:8" x14ac:dyDescent="0.2">
      <c r="A20617" s="23" t="s">
        <v>43</v>
      </c>
      <c r="B20617" s="14" t="s">
        <v>10</v>
      </c>
      <c r="C20617" s="23">
        <v>43922</v>
      </c>
      <c r="D20617" s="14" t="s">
        <v>46</v>
      </c>
      <c r="E20617" s="14">
        <v>11.542024680000001</v>
      </c>
      <c r="F20617" s="14">
        <v>0</v>
      </c>
      <c r="G20617" s="14">
        <v>704.33559118999995</v>
      </c>
      <c r="H20617" s="14">
        <v>0</v>
      </c>
    </row>
    <row r="20618" spans="1:8" x14ac:dyDescent="0.2">
      <c r="A20618" s="23" t="s">
        <v>43</v>
      </c>
      <c r="B20618" s="14" t="s">
        <v>10</v>
      </c>
      <c r="C20618" s="23">
        <v>43952</v>
      </c>
      <c r="D20618" s="14" t="s">
        <v>34</v>
      </c>
      <c r="E20618" s="14">
        <v>27.733885539999999</v>
      </c>
      <c r="F20618" s="14">
        <v>0</v>
      </c>
      <c r="G20618" s="14">
        <v>1691.4989487800001</v>
      </c>
      <c r="H20618" s="14">
        <v>0</v>
      </c>
    </row>
    <row r="20619" spans="1:8" x14ac:dyDescent="0.2">
      <c r="A20619" s="23" t="s">
        <v>43</v>
      </c>
      <c r="B20619" s="14" t="s">
        <v>10</v>
      </c>
      <c r="C20619" s="23">
        <v>43952</v>
      </c>
      <c r="D20619" s="14" t="s">
        <v>46</v>
      </c>
      <c r="E20619" s="14">
        <v>9.4586641199999999</v>
      </c>
      <c r="F20619" s="14">
        <v>0</v>
      </c>
      <c r="G20619" s="14">
        <v>570.51633095</v>
      </c>
      <c r="H20619" s="14">
        <v>0</v>
      </c>
    </row>
    <row r="20620" spans="1:8" x14ac:dyDescent="0.2">
      <c r="A20620" s="23" t="s">
        <v>43</v>
      </c>
      <c r="B20620" s="14" t="s">
        <v>10</v>
      </c>
      <c r="C20620" s="23">
        <v>43983</v>
      </c>
      <c r="D20620" s="14" t="s">
        <v>34</v>
      </c>
      <c r="E20620" s="14">
        <v>28.12923455</v>
      </c>
      <c r="F20620" s="14">
        <v>0</v>
      </c>
      <c r="G20620" s="14">
        <v>1707.2635756699999</v>
      </c>
      <c r="H20620" s="14">
        <v>0</v>
      </c>
    </row>
    <row r="20621" spans="1:8" x14ac:dyDescent="0.2">
      <c r="A20621" s="23" t="s">
        <v>43</v>
      </c>
      <c r="B20621" s="14" t="s">
        <v>10</v>
      </c>
      <c r="C20621" s="23">
        <v>43983</v>
      </c>
      <c r="D20621" s="14" t="s">
        <v>46</v>
      </c>
      <c r="E20621" s="14">
        <v>7.6607875300000003</v>
      </c>
      <c r="F20621" s="14">
        <v>0</v>
      </c>
      <c r="G20621" s="14">
        <v>459.64725175000001</v>
      </c>
      <c r="H20621" s="14">
        <v>0</v>
      </c>
    </row>
    <row r="20622" spans="1:8" x14ac:dyDescent="0.2">
      <c r="A20622" s="23" t="s">
        <v>43</v>
      </c>
      <c r="B20622" s="14" t="s">
        <v>10</v>
      </c>
      <c r="C20622" s="23">
        <v>44013</v>
      </c>
      <c r="D20622" s="14" t="s">
        <v>34</v>
      </c>
      <c r="E20622" s="14">
        <v>32.64093295</v>
      </c>
      <c r="F20622" s="14">
        <v>0</v>
      </c>
      <c r="G20622" s="14">
        <v>1985.6537969799999</v>
      </c>
      <c r="H20622" s="14">
        <v>0</v>
      </c>
    </row>
    <row r="20623" spans="1:8" x14ac:dyDescent="0.2">
      <c r="A20623" s="23" t="s">
        <v>43</v>
      </c>
      <c r="B20623" s="14" t="s">
        <v>10</v>
      </c>
      <c r="C20623" s="23">
        <v>44013</v>
      </c>
      <c r="D20623" s="14" t="s">
        <v>46</v>
      </c>
      <c r="E20623" s="14">
        <v>8.5193331800000003</v>
      </c>
      <c r="F20623" s="14">
        <v>0</v>
      </c>
      <c r="G20623" s="14">
        <v>517.50052315999994</v>
      </c>
      <c r="H20623" s="14">
        <v>0</v>
      </c>
    </row>
    <row r="20624" spans="1:8" x14ac:dyDescent="0.2">
      <c r="A20624" s="23" t="s">
        <v>43</v>
      </c>
      <c r="B20624" s="14" t="s">
        <v>10</v>
      </c>
      <c r="C20624" s="23">
        <v>44044</v>
      </c>
      <c r="D20624" s="14" t="s">
        <v>34</v>
      </c>
      <c r="E20624" s="14">
        <v>36.583606830000001</v>
      </c>
      <c r="F20624" s="14">
        <v>0</v>
      </c>
      <c r="G20624" s="14">
        <v>2220.2318728800001</v>
      </c>
      <c r="H20624" s="14">
        <v>0</v>
      </c>
    </row>
    <row r="20625" spans="1:8" x14ac:dyDescent="0.2">
      <c r="A20625" s="23" t="s">
        <v>43</v>
      </c>
      <c r="B20625" s="14" t="s">
        <v>10</v>
      </c>
      <c r="C20625" s="23">
        <v>44044</v>
      </c>
      <c r="D20625" s="14" t="s">
        <v>46</v>
      </c>
      <c r="E20625" s="14">
        <v>8.67166791</v>
      </c>
      <c r="F20625" s="14">
        <v>0</v>
      </c>
      <c r="G20625" s="14">
        <v>525.62819359000002</v>
      </c>
      <c r="H20625" s="14">
        <v>0</v>
      </c>
    </row>
    <row r="20626" spans="1:8" x14ac:dyDescent="0.2">
      <c r="A20626" s="23" t="s">
        <v>43</v>
      </c>
      <c r="B20626" s="14" t="s">
        <v>10</v>
      </c>
      <c r="C20626" s="23">
        <v>44075</v>
      </c>
      <c r="D20626" s="14" t="s">
        <v>34</v>
      </c>
      <c r="E20626" s="14">
        <v>28.434113450000002</v>
      </c>
      <c r="F20626" s="14">
        <v>0</v>
      </c>
      <c r="G20626" s="14">
        <v>1726.42870681</v>
      </c>
      <c r="H20626" s="14">
        <v>0</v>
      </c>
    </row>
    <row r="20627" spans="1:8" x14ac:dyDescent="0.2">
      <c r="A20627" s="23" t="s">
        <v>43</v>
      </c>
      <c r="B20627" s="14" t="s">
        <v>10</v>
      </c>
      <c r="C20627" s="23">
        <v>44075</v>
      </c>
      <c r="D20627" s="14" t="s">
        <v>46</v>
      </c>
      <c r="E20627" s="14">
        <v>9.4870228799999996</v>
      </c>
      <c r="F20627" s="14">
        <v>0</v>
      </c>
      <c r="G20627" s="14">
        <v>571.22940514000004</v>
      </c>
      <c r="H20627" s="14">
        <v>0</v>
      </c>
    </row>
    <row r="20628" spans="1:8" x14ac:dyDescent="0.2">
      <c r="A20628" s="23" t="s">
        <v>43</v>
      </c>
      <c r="B20628" s="14" t="s">
        <v>10</v>
      </c>
      <c r="C20628" s="23">
        <v>44105</v>
      </c>
      <c r="D20628" s="14" t="s">
        <v>34</v>
      </c>
      <c r="E20628" s="14">
        <v>29.62421265</v>
      </c>
      <c r="F20628" s="14">
        <v>0</v>
      </c>
      <c r="G20628" s="14">
        <v>1809.9446591400001</v>
      </c>
      <c r="H20628" s="14">
        <v>0</v>
      </c>
    </row>
    <row r="20629" spans="1:8" x14ac:dyDescent="0.2">
      <c r="A20629" s="23" t="s">
        <v>43</v>
      </c>
      <c r="B20629" s="14" t="s">
        <v>10</v>
      </c>
      <c r="C20629" s="23">
        <v>44105</v>
      </c>
      <c r="D20629" s="14" t="s">
        <v>46</v>
      </c>
      <c r="E20629" s="14">
        <v>10.64838832</v>
      </c>
      <c r="F20629" s="14">
        <v>0</v>
      </c>
      <c r="G20629" s="14">
        <v>647.45963666</v>
      </c>
      <c r="H20629" s="14">
        <v>0</v>
      </c>
    </row>
    <row r="20630" spans="1:8" x14ac:dyDescent="0.2">
      <c r="A20630" s="23" t="s">
        <v>43</v>
      </c>
      <c r="B20630" s="14" t="s">
        <v>10</v>
      </c>
      <c r="C20630" s="23">
        <v>44136</v>
      </c>
      <c r="D20630" s="14" t="s">
        <v>34</v>
      </c>
      <c r="E20630" s="14">
        <v>31.8420609</v>
      </c>
      <c r="F20630" s="14">
        <v>0</v>
      </c>
      <c r="G20630" s="14">
        <v>1934.3978196400001</v>
      </c>
      <c r="H20630" s="14">
        <v>0</v>
      </c>
    </row>
    <row r="20631" spans="1:8" x14ac:dyDescent="0.2">
      <c r="A20631" s="23" t="s">
        <v>43</v>
      </c>
      <c r="B20631" s="14" t="s">
        <v>10</v>
      </c>
      <c r="C20631" s="23">
        <v>44136</v>
      </c>
      <c r="D20631" s="14" t="s">
        <v>46</v>
      </c>
      <c r="E20631" s="14">
        <v>8.2582087200000007</v>
      </c>
      <c r="F20631" s="14">
        <v>0</v>
      </c>
      <c r="G20631" s="14">
        <v>500.08896167</v>
      </c>
      <c r="H20631" s="14">
        <v>0</v>
      </c>
    </row>
    <row r="20632" spans="1:8" x14ac:dyDescent="0.2">
      <c r="A20632" s="23" t="s">
        <v>43</v>
      </c>
      <c r="B20632" s="14" t="s">
        <v>10</v>
      </c>
      <c r="C20632" s="23">
        <v>44166</v>
      </c>
      <c r="D20632" s="14" t="s">
        <v>34</v>
      </c>
      <c r="E20632" s="14">
        <v>28.70137802</v>
      </c>
      <c r="F20632" s="14">
        <v>0</v>
      </c>
      <c r="G20632" s="14">
        <v>1750.9976991599999</v>
      </c>
      <c r="H20632" s="14">
        <v>0</v>
      </c>
    </row>
    <row r="20633" spans="1:8" x14ac:dyDescent="0.2">
      <c r="A20633" s="23" t="s">
        <v>43</v>
      </c>
      <c r="B20633" s="14" t="s">
        <v>10</v>
      </c>
      <c r="C20633" s="23">
        <v>44166</v>
      </c>
      <c r="D20633" s="14" t="s">
        <v>46</v>
      </c>
      <c r="E20633" s="14">
        <v>7.32588492</v>
      </c>
      <c r="F20633" s="14">
        <v>0</v>
      </c>
      <c r="G20633" s="14">
        <v>447.45477158</v>
      </c>
      <c r="H20633" s="14">
        <v>0</v>
      </c>
    </row>
    <row r="20634" spans="1:8" x14ac:dyDescent="0.2">
      <c r="A20634" s="23" t="s">
        <v>43</v>
      </c>
      <c r="B20634" s="14" t="s">
        <v>10</v>
      </c>
      <c r="C20634" s="23">
        <v>44197</v>
      </c>
      <c r="D20634" s="14" t="s">
        <v>34</v>
      </c>
      <c r="E20634" s="14">
        <v>24.66361693</v>
      </c>
      <c r="F20634" s="14">
        <v>0</v>
      </c>
      <c r="G20634" s="14">
        <v>1504.9501777600001</v>
      </c>
      <c r="H20634" s="14">
        <v>0</v>
      </c>
    </row>
    <row r="20635" spans="1:8" x14ac:dyDescent="0.2">
      <c r="A20635" s="23" t="s">
        <v>43</v>
      </c>
      <c r="B20635" s="14" t="s">
        <v>10</v>
      </c>
      <c r="C20635" s="23">
        <v>44197</v>
      </c>
      <c r="D20635" s="14" t="s">
        <v>46</v>
      </c>
      <c r="E20635" s="14">
        <v>6.5640594099999996</v>
      </c>
      <c r="F20635" s="14">
        <v>0</v>
      </c>
      <c r="G20635" s="14">
        <v>401.96983490000002</v>
      </c>
      <c r="H20635" s="14">
        <v>0</v>
      </c>
    </row>
    <row r="20636" spans="1:8" x14ac:dyDescent="0.2">
      <c r="A20636" s="23" t="s">
        <v>43</v>
      </c>
      <c r="B20636" s="14" t="s">
        <v>10</v>
      </c>
      <c r="C20636" s="23">
        <v>44228</v>
      </c>
      <c r="D20636" s="14" t="s">
        <v>34</v>
      </c>
      <c r="E20636" s="14">
        <v>26.693307539999999</v>
      </c>
      <c r="F20636" s="14">
        <v>0</v>
      </c>
      <c r="G20636" s="14">
        <v>1624.32138829</v>
      </c>
      <c r="H20636" s="14">
        <v>0</v>
      </c>
    </row>
    <row r="20637" spans="1:8" x14ac:dyDescent="0.2">
      <c r="A20637" s="23" t="s">
        <v>43</v>
      </c>
      <c r="B20637" s="14" t="s">
        <v>10</v>
      </c>
      <c r="C20637" s="23">
        <v>44228</v>
      </c>
      <c r="D20637" s="14" t="s">
        <v>46</v>
      </c>
      <c r="E20637" s="14">
        <v>10.46040266</v>
      </c>
      <c r="F20637" s="14">
        <v>0</v>
      </c>
      <c r="G20637" s="14">
        <v>639.09793096999999</v>
      </c>
      <c r="H20637" s="14">
        <v>0</v>
      </c>
    </row>
    <row r="20638" spans="1:8" x14ac:dyDescent="0.2">
      <c r="A20638" s="23" t="s">
        <v>43</v>
      </c>
      <c r="B20638" s="14" t="s">
        <v>10</v>
      </c>
      <c r="C20638" s="23">
        <v>44256</v>
      </c>
      <c r="D20638" s="14" t="s">
        <v>34</v>
      </c>
      <c r="E20638" s="14">
        <v>25.822837360000001</v>
      </c>
      <c r="F20638" s="14">
        <v>0</v>
      </c>
      <c r="G20638" s="14">
        <v>1573.94864203</v>
      </c>
      <c r="H20638" s="14">
        <v>0</v>
      </c>
    </row>
    <row r="20639" spans="1:8" x14ac:dyDescent="0.2">
      <c r="A20639" s="23" t="s">
        <v>43</v>
      </c>
      <c r="B20639" s="14" t="s">
        <v>10</v>
      </c>
      <c r="C20639" s="23">
        <v>44256</v>
      </c>
      <c r="D20639" s="14" t="s">
        <v>46</v>
      </c>
      <c r="E20639" s="14">
        <v>10.529238060000001</v>
      </c>
      <c r="F20639" s="14">
        <v>0</v>
      </c>
      <c r="G20639" s="14">
        <v>642.94720505999999</v>
      </c>
      <c r="H20639" s="14">
        <v>0</v>
      </c>
    </row>
    <row r="20640" spans="1:8" x14ac:dyDescent="0.2">
      <c r="A20640" s="23" t="s">
        <v>43</v>
      </c>
      <c r="B20640" s="14" t="s">
        <v>10</v>
      </c>
      <c r="C20640" s="23">
        <v>44287</v>
      </c>
      <c r="D20640" s="14" t="s">
        <v>34</v>
      </c>
      <c r="E20640" s="14">
        <v>30.9020619</v>
      </c>
      <c r="F20640" s="14">
        <v>0</v>
      </c>
      <c r="G20640" s="14">
        <v>1877.31594516</v>
      </c>
      <c r="H20640" s="14">
        <v>0</v>
      </c>
    </row>
    <row r="20641" spans="1:8" x14ac:dyDescent="0.2">
      <c r="A20641" s="23" t="s">
        <v>43</v>
      </c>
      <c r="B20641" s="14" t="s">
        <v>10</v>
      </c>
      <c r="C20641" s="23">
        <v>44287</v>
      </c>
      <c r="D20641" s="14" t="s">
        <v>46</v>
      </c>
      <c r="E20641" s="14">
        <v>9.4806820999999992</v>
      </c>
      <c r="F20641" s="14">
        <v>0</v>
      </c>
      <c r="G20641" s="14">
        <v>577.95222967999996</v>
      </c>
      <c r="H20641" s="14">
        <v>0</v>
      </c>
    </row>
    <row r="20642" spans="1:8" x14ac:dyDescent="0.2">
      <c r="A20642" s="23" t="s">
        <v>43</v>
      </c>
      <c r="B20642" s="14" t="s">
        <v>10</v>
      </c>
      <c r="C20642" s="23">
        <v>44317</v>
      </c>
      <c r="D20642" s="14" t="s">
        <v>34</v>
      </c>
      <c r="E20642" s="14">
        <v>33.07955767</v>
      </c>
      <c r="F20642" s="14">
        <v>0</v>
      </c>
      <c r="G20642" s="14">
        <v>2012.4217141500001</v>
      </c>
      <c r="H20642" s="14">
        <v>0</v>
      </c>
    </row>
    <row r="20643" spans="1:8" x14ac:dyDescent="0.2">
      <c r="A20643" s="23" t="s">
        <v>43</v>
      </c>
      <c r="B20643" s="14" t="s">
        <v>10</v>
      </c>
      <c r="C20643" s="23">
        <v>44317</v>
      </c>
      <c r="D20643" s="14" t="s">
        <v>46</v>
      </c>
      <c r="E20643" s="14">
        <v>9.6922528200000002</v>
      </c>
      <c r="F20643" s="14">
        <v>0</v>
      </c>
      <c r="G20643" s="14">
        <v>594.46458899000004</v>
      </c>
      <c r="H20643" s="14">
        <v>0</v>
      </c>
    </row>
    <row r="20644" spans="1:8" x14ac:dyDescent="0.2">
      <c r="A20644" s="23" t="s">
        <v>43</v>
      </c>
      <c r="B20644" s="14" t="s">
        <v>10</v>
      </c>
      <c r="C20644" s="23">
        <v>44348</v>
      </c>
      <c r="D20644" s="14" t="s">
        <v>34</v>
      </c>
      <c r="E20644" s="14">
        <v>31.541331639999999</v>
      </c>
      <c r="F20644" s="14">
        <v>0</v>
      </c>
      <c r="G20644" s="14">
        <v>1900.10563009</v>
      </c>
      <c r="H20644" s="14">
        <v>0</v>
      </c>
    </row>
    <row r="20645" spans="1:8" x14ac:dyDescent="0.2">
      <c r="A20645" s="23" t="s">
        <v>43</v>
      </c>
      <c r="B20645" s="14" t="s">
        <v>10</v>
      </c>
      <c r="C20645" s="23">
        <v>44348</v>
      </c>
      <c r="D20645" s="14" t="s">
        <v>46</v>
      </c>
      <c r="E20645" s="14">
        <v>10.28472833</v>
      </c>
      <c r="F20645" s="14">
        <v>0</v>
      </c>
      <c r="G20645" s="14">
        <v>630.34682518</v>
      </c>
      <c r="H20645" s="14">
        <v>0</v>
      </c>
    </row>
    <row r="20646" spans="1:8" x14ac:dyDescent="0.2">
      <c r="A20646" s="23" t="s">
        <v>43</v>
      </c>
      <c r="B20646" s="14" t="s">
        <v>10</v>
      </c>
      <c r="C20646" s="23">
        <v>44378</v>
      </c>
      <c r="D20646" s="14" t="s">
        <v>34</v>
      </c>
      <c r="E20646" s="14">
        <v>30.183534380000001</v>
      </c>
      <c r="F20646" s="14">
        <v>0</v>
      </c>
      <c r="G20646" s="14">
        <v>1839.7816571000001</v>
      </c>
      <c r="H20646" s="14">
        <v>0</v>
      </c>
    </row>
    <row r="20647" spans="1:8" x14ac:dyDescent="0.2">
      <c r="A20647" s="23" t="s">
        <v>43</v>
      </c>
      <c r="B20647" s="14" t="s">
        <v>10</v>
      </c>
      <c r="C20647" s="23">
        <v>44378</v>
      </c>
      <c r="D20647" s="14" t="s">
        <v>46</v>
      </c>
      <c r="E20647" s="14">
        <v>12.104653430000001</v>
      </c>
      <c r="F20647" s="14">
        <v>0</v>
      </c>
      <c r="G20647" s="14">
        <v>732.25540934000003</v>
      </c>
      <c r="H20647" s="14">
        <v>0</v>
      </c>
    </row>
    <row r="20648" spans="1:8" x14ac:dyDescent="0.2">
      <c r="A20648" s="23" t="s">
        <v>43</v>
      </c>
      <c r="B20648" s="14" t="s">
        <v>10</v>
      </c>
      <c r="C20648" s="23">
        <v>44409</v>
      </c>
      <c r="D20648" s="14" t="s">
        <v>34</v>
      </c>
      <c r="E20648" s="14">
        <v>36.093845979999998</v>
      </c>
      <c r="F20648" s="14">
        <v>0</v>
      </c>
      <c r="G20648" s="14">
        <v>2195.5584459000002</v>
      </c>
      <c r="H20648" s="14">
        <v>0</v>
      </c>
    </row>
    <row r="20649" spans="1:8" x14ac:dyDescent="0.2">
      <c r="A20649" s="23" t="s">
        <v>43</v>
      </c>
      <c r="B20649" s="14" t="s">
        <v>10</v>
      </c>
      <c r="C20649" s="23">
        <v>44409</v>
      </c>
      <c r="D20649" s="14" t="s">
        <v>46</v>
      </c>
      <c r="E20649" s="14">
        <v>8.01675921</v>
      </c>
      <c r="F20649" s="14">
        <v>0</v>
      </c>
      <c r="G20649" s="14">
        <v>483.65343438999997</v>
      </c>
      <c r="H20649" s="14">
        <v>0</v>
      </c>
    </row>
    <row r="20650" spans="1:8" x14ac:dyDescent="0.2">
      <c r="A20650" s="23" t="s">
        <v>43</v>
      </c>
      <c r="B20650" s="14" t="s">
        <v>10</v>
      </c>
      <c r="C20650" s="23">
        <v>44440</v>
      </c>
      <c r="D20650" s="14" t="s">
        <v>34</v>
      </c>
      <c r="E20650" s="14">
        <v>39.125182150000001</v>
      </c>
      <c r="F20650" s="14">
        <v>0</v>
      </c>
      <c r="G20650" s="14">
        <v>2393.62300082</v>
      </c>
      <c r="H20650" s="14">
        <v>0</v>
      </c>
    </row>
    <row r="20651" spans="1:8" x14ac:dyDescent="0.2">
      <c r="A20651" s="23" t="s">
        <v>43</v>
      </c>
      <c r="B20651" s="14" t="s">
        <v>10</v>
      </c>
      <c r="C20651" s="23">
        <v>44440</v>
      </c>
      <c r="D20651" s="14" t="s">
        <v>46</v>
      </c>
      <c r="E20651" s="14">
        <v>12.30707393</v>
      </c>
      <c r="F20651" s="14">
        <v>0</v>
      </c>
      <c r="G20651" s="14">
        <v>740.57955866999998</v>
      </c>
      <c r="H20651" s="14">
        <v>0</v>
      </c>
    </row>
    <row r="20652" spans="1:8" x14ac:dyDescent="0.2">
      <c r="A20652" s="23" t="s">
        <v>43</v>
      </c>
      <c r="B20652" s="14" t="s">
        <v>10</v>
      </c>
      <c r="C20652" s="23">
        <v>44470</v>
      </c>
      <c r="D20652" s="14" t="s">
        <v>34</v>
      </c>
      <c r="E20652" s="14">
        <v>33.97635949</v>
      </c>
      <c r="F20652" s="14">
        <v>0</v>
      </c>
      <c r="G20652" s="14">
        <v>2066.06146197</v>
      </c>
      <c r="H20652" s="14">
        <v>0</v>
      </c>
    </row>
    <row r="20653" spans="1:8" x14ac:dyDescent="0.2">
      <c r="A20653" s="23" t="s">
        <v>43</v>
      </c>
      <c r="B20653" s="14" t="s">
        <v>10</v>
      </c>
      <c r="C20653" s="23">
        <v>44470</v>
      </c>
      <c r="D20653" s="14" t="s">
        <v>46</v>
      </c>
      <c r="E20653" s="14">
        <v>8.4947029700000005</v>
      </c>
      <c r="F20653" s="14">
        <v>0</v>
      </c>
      <c r="G20653" s="14">
        <v>510.02233643</v>
      </c>
      <c r="H20653" s="14">
        <v>0</v>
      </c>
    </row>
    <row r="20654" spans="1:8" x14ac:dyDescent="0.2">
      <c r="A20654" s="23" t="s">
        <v>43</v>
      </c>
      <c r="B20654" s="14" t="s">
        <v>10</v>
      </c>
      <c r="C20654" s="23">
        <v>44501</v>
      </c>
      <c r="D20654" s="14" t="s">
        <v>34</v>
      </c>
      <c r="E20654" s="14">
        <v>39.902823189999999</v>
      </c>
      <c r="F20654" s="14">
        <v>0</v>
      </c>
      <c r="G20654" s="14">
        <v>2447.9439469099998</v>
      </c>
      <c r="H20654" s="14">
        <v>0</v>
      </c>
    </row>
    <row r="20655" spans="1:8" x14ac:dyDescent="0.2">
      <c r="A20655" s="23" t="s">
        <v>43</v>
      </c>
      <c r="B20655" s="14" t="s">
        <v>10</v>
      </c>
      <c r="C20655" s="23">
        <v>44501</v>
      </c>
      <c r="D20655" s="14" t="s">
        <v>46</v>
      </c>
      <c r="E20655" s="14">
        <v>9.9475209400000004</v>
      </c>
      <c r="F20655" s="14">
        <v>0</v>
      </c>
      <c r="G20655" s="14">
        <v>603.86912207</v>
      </c>
      <c r="H20655" s="14">
        <v>0</v>
      </c>
    </row>
    <row r="20656" spans="1:8" x14ac:dyDescent="0.2">
      <c r="A20656" s="23" t="s">
        <v>43</v>
      </c>
      <c r="B20656" s="14" t="s">
        <v>10</v>
      </c>
      <c r="C20656" s="23">
        <v>44531</v>
      </c>
      <c r="D20656" s="14" t="s">
        <v>34</v>
      </c>
      <c r="E20656" s="14">
        <v>33.438196069999996</v>
      </c>
      <c r="F20656" s="14">
        <v>0</v>
      </c>
      <c r="G20656" s="14">
        <v>2030.4906951200001</v>
      </c>
      <c r="H20656" s="14">
        <v>0</v>
      </c>
    </row>
    <row r="20657" spans="1:8" x14ac:dyDescent="0.2">
      <c r="A20657" s="23" t="s">
        <v>43</v>
      </c>
      <c r="B20657" s="14" t="s">
        <v>10</v>
      </c>
      <c r="C20657" s="23">
        <v>44531</v>
      </c>
      <c r="D20657" s="14" t="s">
        <v>46</v>
      </c>
      <c r="E20657" s="14">
        <v>11.616388089999999</v>
      </c>
      <c r="F20657" s="14">
        <v>0</v>
      </c>
      <c r="G20657" s="14">
        <v>700.07313826999996</v>
      </c>
      <c r="H20657" s="14">
        <v>0</v>
      </c>
    </row>
    <row r="20658" spans="1:8" x14ac:dyDescent="0.2">
      <c r="A20658" s="23" t="s">
        <v>43</v>
      </c>
      <c r="B20658" s="14" t="s">
        <v>10</v>
      </c>
      <c r="C20658" s="23">
        <v>44562</v>
      </c>
      <c r="D20658" s="14" t="s">
        <v>34</v>
      </c>
      <c r="E20658" s="14">
        <v>32.305499480000002</v>
      </c>
      <c r="F20658" s="14">
        <v>0</v>
      </c>
      <c r="G20658" s="14">
        <v>1969.2199689500001</v>
      </c>
      <c r="H20658" s="14">
        <v>0</v>
      </c>
    </row>
    <row r="20659" spans="1:8" x14ac:dyDescent="0.2">
      <c r="A20659" s="23" t="s">
        <v>43</v>
      </c>
      <c r="B20659" s="14" t="s">
        <v>10</v>
      </c>
      <c r="C20659" s="23">
        <v>44562</v>
      </c>
      <c r="D20659" s="14" t="s">
        <v>46</v>
      </c>
      <c r="E20659" s="14">
        <v>10.810036970000001</v>
      </c>
      <c r="F20659" s="14">
        <v>0</v>
      </c>
      <c r="G20659" s="14">
        <v>653.83225028000004</v>
      </c>
      <c r="H20659" s="14">
        <v>0</v>
      </c>
    </row>
    <row r="20660" spans="1:8" x14ac:dyDescent="0.2">
      <c r="A20660" s="23" t="s">
        <v>43</v>
      </c>
      <c r="B20660" s="14" t="s">
        <v>10</v>
      </c>
      <c r="C20660" s="23">
        <v>44593</v>
      </c>
      <c r="D20660" s="14" t="s">
        <v>34</v>
      </c>
      <c r="E20660" s="14">
        <v>33.177961949999997</v>
      </c>
      <c r="F20660" s="14">
        <v>0</v>
      </c>
      <c r="G20660" s="14">
        <v>2036.4968305899999</v>
      </c>
      <c r="H20660" s="14">
        <v>0</v>
      </c>
    </row>
    <row r="20661" spans="1:8" x14ac:dyDescent="0.2">
      <c r="A20661" s="23" t="s">
        <v>43</v>
      </c>
      <c r="B20661" s="14" t="s">
        <v>10</v>
      </c>
      <c r="C20661" s="23">
        <v>44593</v>
      </c>
      <c r="D20661" s="14" t="s">
        <v>46</v>
      </c>
      <c r="E20661" s="14">
        <v>10.209981839999999</v>
      </c>
      <c r="F20661" s="14">
        <v>0</v>
      </c>
      <c r="G20661" s="14">
        <v>616.15673398000001</v>
      </c>
      <c r="H20661" s="14">
        <v>0</v>
      </c>
    </row>
    <row r="20662" spans="1:8" x14ac:dyDescent="0.2">
      <c r="A20662" s="23" t="s">
        <v>43</v>
      </c>
      <c r="B20662" s="14" t="s">
        <v>10</v>
      </c>
      <c r="C20662" s="23">
        <v>44621</v>
      </c>
      <c r="D20662" s="14" t="s">
        <v>34</v>
      </c>
      <c r="E20662" s="14">
        <v>35.927242540000002</v>
      </c>
      <c r="F20662" s="14">
        <v>0</v>
      </c>
      <c r="G20662" s="14">
        <v>2203.0899596700001</v>
      </c>
      <c r="H20662" s="14">
        <v>0</v>
      </c>
    </row>
    <row r="20663" spans="1:8" x14ac:dyDescent="0.2">
      <c r="A20663" s="23" t="s">
        <v>43</v>
      </c>
      <c r="B20663" s="14" t="s">
        <v>10</v>
      </c>
      <c r="C20663" s="23">
        <v>44621</v>
      </c>
      <c r="D20663" s="14" t="s">
        <v>46</v>
      </c>
      <c r="E20663" s="14">
        <v>9.16349765</v>
      </c>
      <c r="F20663" s="14">
        <v>0</v>
      </c>
      <c r="G20663" s="14">
        <v>552.69244383</v>
      </c>
      <c r="H20663" s="14">
        <v>0</v>
      </c>
    </row>
    <row r="20664" spans="1:8" x14ac:dyDescent="0.2">
      <c r="A20664" s="23" t="s">
        <v>43</v>
      </c>
      <c r="B20664" s="14" t="s">
        <v>10</v>
      </c>
      <c r="C20664" s="23">
        <v>44652</v>
      </c>
      <c r="D20664" s="14" t="s">
        <v>34</v>
      </c>
      <c r="E20664" s="14">
        <v>27.81188672</v>
      </c>
      <c r="F20664" s="14">
        <v>0</v>
      </c>
      <c r="G20664" s="14">
        <v>1685.9107199299999</v>
      </c>
      <c r="H20664" s="14">
        <v>0</v>
      </c>
    </row>
    <row r="20665" spans="1:8" x14ac:dyDescent="0.2">
      <c r="A20665" s="23" t="s">
        <v>43</v>
      </c>
      <c r="B20665" s="14" t="s">
        <v>10</v>
      </c>
      <c r="C20665" s="23">
        <v>44652</v>
      </c>
      <c r="D20665" s="14" t="s">
        <v>46</v>
      </c>
      <c r="E20665" s="14">
        <v>8.7077114099999999</v>
      </c>
      <c r="F20665" s="14">
        <v>0</v>
      </c>
      <c r="G20665" s="14">
        <v>530.32095172000004</v>
      </c>
      <c r="H20665" s="14">
        <v>0</v>
      </c>
    </row>
    <row r="20666" spans="1:8" x14ac:dyDescent="0.2">
      <c r="A20666" s="23" t="s">
        <v>43</v>
      </c>
      <c r="B20666" s="14" t="s">
        <v>10</v>
      </c>
      <c r="C20666" s="23">
        <v>44682</v>
      </c>
      <c r="D20666" s="14" t="s">
        <v>34</v>
      </c>
      <c r="E20666" s="14">
        <v>30.3559102</v>
      </c>
      <c r="F20666" s="14">
        <v>0</v>
      </c>
      <c r="G20666" s="14">
        <v>1849.6286514200001</v>
      </c>
      <c r="H20666" s="14">
        <v>0</v>
      </c>
    </row>
    <row r="20667" spans="1:8" x14ac:dyDescent="0.2">
      <c r="A20667" s="23" t="s">
        <v>43</v>
      </c>
      <c r="B20667" s="14" t="s">
        <v>10</v>
      </c>
      <c r="C20667" s="23">
        <v>44682</v>
      </c>
      <c r="D20667" s="14" t="s">
        <v>46</v>
      </c>
      <c r="E20667" s="14">
        <v>11.017758239999999</v>
      </c>
      <c r="F20667" s="14">
        <v>0</v>
      </c>
      <c r="G20667" s="14">
        <v>665.83782474999998</v>
      </c>
      <c r="H20667" s="14">
        <v>0</v>
      </c>
    </row>
    <row r="20668" spans="1:8" x14ac:dyDescent="0.2">
      <c r="A20668" s="23" t="s">
        <v>43</v>
      </c>
      <c r="B20668" s="14" t="s">
        <v>10</v>
      </c>
      <c r="C20668" s="23">
        <v>44713</v>
      </c>
      <c r="D20668" s="14" t="s">
        <v>34</v>
      </c>
      <c r="E20668" s="14">
        <v>33.369959020000003</v>
      </c>
      <c r="F20668" s="14">
        <v>0</v>
      </c>
      <c r="G20668" s="14">
        <v>2036.2678939899999</v>
      </c>
      <c r="H20668" s="14">
        <v>0</v>
      </c>
    </row>
    <row r="20669" spans="1:8" x14ac:dyDescent="0.2">
      <c r="A20669" s="23" t="s">
        <v>43</v>
      </c>
      <c r="B20669" s="14" t="s">
        <v>10</v>
      </c>
      <c r="C20669" s="23">
        <v>44713</v>
      </c>
      <c r="D20669" s="14" t="s">
        <v>46</v>
      </c>
      <c r="E20669" s="14">
        <v>8.5291755699999996</v>
      </c>
      <c r="F20669" s="14">
        <v>0</v>
      </c>
      <c r="G20669" s="14">
        <v>515.30459751000001</v>
      </c>
      <c r="H20669" s="14">
        <v>0</v>
      </c>
    </row>
    <row r="20670" spans="1:8" x14ac:dyDescent="0.2">
      <c r="A20670" s="23" t="s">
        <v>43</v>
      </c>
      <c r="B20670" s="14" t="s">
        <v>10</v>
      </c>
      <c r="C20670" s="23">
        <v>44743</v>
      </c>
      <c r="D20670" s="14" t="s">
        <v>34</v>
      </c>
      <c r="E20670" s="14">
        <v>33.792078459999999</v>
      </c>
      <c r="F20670" s="14">
        <v>0</v>
      </c>
      <c r="G20670" s="14">
        <v>2077.3103618300001</v>
      </c>
      <c r="H20670" s="14">
        <v>0</v>
      </c>
    </row>
    <row r="20671" spans="1:8" x14ac:dyDescent="0.2">
      <c r="A20671" s="23" t="s">
        <v>43</v>
      </c>
      <c r="B20671" s="14" t="s">
        <v>10</v>
      </c>
      <c r="C20671" s="23">
        <v>44743</v>
      </c>
      <c r="D20671" s="14" t="s">
        <v>46</v>
      </c>
      <c r="E20671" s="14">
        <v>10.897566339999999</v>
      </c>
      <c r="F20671" s="14">
        <v>0</v>
      </c>
      <c r="G20671" s="14">
        <v>662.91563697000004</v>
      </c>
      <c r="H20671" s="14">
        <v>0</v>
      </c>
    </row>
    <row r="20672" spans="1:8" x14ac:dyDescent="0.2">
      <c r="A20672" s="23" t="s">
        <v>43</v>
      </c>
      <c r="B20672" s="14" t="s">
        <v>10</v>
      </c>
      <c r="C20672" s="23">
        <v>44774</v>
      </c>
      <c r="D20672" s="14" t="s">
        <v>34</v>
      </c>
      <c r="E20672" s="14">
        <v>32.980491880000002</v>
      </c>
      <c r="F20672" s="14">
        <v>0</v>
      </c>
      <c r="G20672" s="14">
        <v>2017.53006684</v>
      </c>
      <c r="H20672" s="14">
        <v>0</v>
      </c>
    </row>
    <row r="20673" spans="1:8" x14ac:dyDescent="0.2">
      <c r="A20673" s="23" t="s">
        <v>43</v>
      </c>
      <c r="B20673" s="14" t="s">
        <v>10</v>
      </c>
      <c r="C20673" s="23">
        <v>44774</v>
      </c>
      <c r="D20673" s="14" t="s">
        <v>46</v>
      </c>
      <c r="E20673" s="14">
        <v>10.564339909999999</v>
      </c>
      <c r="F20673" s="14">
        <v>0</v>
      </c>
      <c r="G20673" s="14">
        <v>645.36664635</v>
      </c>
      <c r="H20673" s="14">
        <v>0</v>
      </c>
    </row>
    <row r="20674" spans="1:8" x14ac:dyDescent="0.2">
      <c r="A20674" s="23" t="s">
        <v>43</v>
      </c>
      <c r="B20674" s="14" t="s">
        <v>10</v>
      </c>
      <c r="C20674" s="23">
        <v>44805</v>
      </c>
      <c r="D20674" s="14" t="s">
        <v>34</v>
      </c>
      <c r="E20674" s="14">
        <v>42.038739169999999</v>
      </c>
      <c r="F20674" s="14">
        <v>0</v>
      </c>
      <c r="G20674" s="14">
        <v>2568.36249868</v>
      </c>
      <c r="H20674" s="14">
        <v>0</v>
      </c>
    </row>
    <row r="20675" spans="1:8" x14ac:dyDescent="0.2">
      <c r="A20675" s="23" t="s">
        <v>43</v>
      </c>
      <c r="B20675" s="14" t="s">
        <v>10</v>
      </c>
      <c r="C20675" s="23">
        <v>44805</v>
      </c>
      <c r="D20675" s="14" t="s">
        <v>46</v>
      </c>
      <c r="E20675" s="14">
        <v>11.3512564</v>
      </c>
      <c r="F20675" s="14">
        <v>0</v>
      </c>
      <c r="G20675" s="14">
        <v>686.20877043999997</v>
      </c>
      <c r="H20675" s="14">
        <v>0</v>
      </c>
    </row>
    <row r="20676" spans="1:8" x14ac:dyDescent="0.2">
      <c r="A20676" s="23" t="s">
        <v>43</v>
      </c>
      <c r="B20676" s="14" t="s">
        <v>10</v>
      </c>
      <c r="C20676" s="23">
        <v>44835</v>
      </c>
      <c r="D20676" s="14" t="s">
        <v>34</v>
      </c>
      <c r="E20676" s="14">
        <v>37.992210489999998</v>
      </c>
      <c r="F20676" s="14">
        <v>0</v>
      </c>
      <c r="G20676" s="14">
        <v>2314.94850881</v>
      </c>
      <c r="H20676" s="14">
        <v>0</v>
      </c>
    </row>
    <row r="20677" spans="1:8" x14ac:dyDescent="0.2">
      <c r="A20677" s="23" t="s">
        <v>43</v>
      </c>
      <c r="B20677" s="14" t="s">
        <v>10</v>
      </c>
      <c r="C20677" s="23">
        <v>44835</v>
      </c>
      <c r="D20677" s="14" t="s">
        <v>46</v>
      </c>
      <c r="E20677" s="14">
        <v>10.39630608</v>
      </c>
      <c r="F20677" s="14">
        <v>0</v>
      </c>
      <c r="G20677" s="14">
        <v>629.42012018000003</v>
      </c>
      <c r="H20677" s="14">
        <v>0</v>
      </c>
    </row>
    <row r="20678" spans="1:8" x14ac:dyDescent="0.2">
      <c r="A20678" s="23" t="s">
        <v>43</v>
      </c>
      <c r="B20678" s="14" t="s">
        <v>10</v>
      </c>
      <c r="C20678" s="23">
        <v>44866</v>
      </c>
      <c r="D20678" s="14" t="s">
        <v>34</v>
      </c>
      <c r="E20678" s="14">
        <v>31.314930870000001</v>
      </c>
      <c r="F20678" s="14">
        <v>0</v>
      </c>
      <c r="G20678" s="14">
        <v>1902.9128092599999</v>
      </c>
      <c r="H20678" s="14">
        <v>0</v>
      </c>
    </row>
    <row r="20679" spans="1:8" x14ac:dyDescent="0.2">
      <c r="A20679" s="23" t="s">
        <v>43</v>
      </c>
      <c r="B20679" s="14" t="s">
        <v>10</v>
      </c>
      <c r="C20679" s="23">
        <v>44866</v>
      </c>
      <c r="D20679" s="14" t="s">
        <v>46</v>
      </c>
      <c r="E20679" s="14">
        <v>6.5691053000000004</v>
      </c>
      <c r="F20679" s="14">
        <v>0</v>
      </c>
      <c r="G20679" s="14">
        <v>397.86828107999997</v>
      </c>
      <c r="H20679" s="14">
        <v>0</v>
      </c>
    </row>
    <row r="20680" spans="1:8" x14ac:dyDescent="0.2">
      <c r="A20680" s="23" t="s">
        <v>43</v>
      </c>
      <c r="B20680" s="14" t="s">
        <v>10</v>
      </c>
      <c r="C20680" s="23">
        <v>44896</v>
      </c>
      <c r="D20680" s="14" t="s">
        <v>34</v>
      </c>
      <c r="E20680" s="14">
        <v>33.854228759999998</v>
      </c>
      <c r="F20680" s="14">
        <v>0</v>
      </c>
      <c r="G20680" s="14">
        <v>2061.96310391</v>
      </c>
      <c r="H20680" s="14">
        <v>0</v>
      </c>
    </row>
    <row r="20681" spans="1:8" x14ac:dyDescent="0.2">
      <c r="A20681" s="23" t="s">
        <v>43</v>
      </c>
      <c r="B20681" s="14" t="s">
        <v>10</v>
      </c>
      <c r="C20681" s="23">
        <v>44896</v>
      </c>
      <c r="D20681" s="14" t="s">
        <v>46</v>
      </c>
      <c r="E20681" s="14">
        <v>8.7802911399999992</v>
      </c>
      <c r="F20681" s="14">
        <v>0</v>
      </c>
      <c r="G20681" s="14">
        <v>530.22872858999995</v>
      </c>
      <c r="H20681" s="14">
        <v>0</v>
      </c>
    </row>
    <row r="20682" spans="1:8" x14ac:dyDescent="0.2">
      <c r="A20682" s="23" t="s">
        <v>43</v>
      </c>
      <c r="B20682" s="14" t="s">
        <v>10</v>
      </c>
      <c r="C20682" s="23">
        <v>44927</v>
      </c>
      <c r="D20682" s="14" t="s">
        <v>34</v>
      </c>
      <c r="E20682" s="14">
        <v>34.935330620000002</v>
      </c>
      <c r="F20682" s="14">
        <v>0</v>
      </c>
      <c r="G20682" s="14">
        <v>2131.60589248</v>
      </c>
      <c r="H20682" s="14">
        <v>0</v>
      </c>
    </row>
    <row r="20683" spans="1:8" x14ac:dyDescent="0.2">
      <c r="A20683" s="23" t="s">
        <v>43</v>
      </c>
      <c r="B20683" s="14" t="s">
        <v>10</v>
      </c>
      <c r="C20683" s="23">
        <v>44927</v>
      </c>
      <c r="D20683" s="14" t="s">
        <v>46</v>
      </c>
      <c r="E20683" s="14">
        <v>10.477286149999999</v>
      </c>
      <c r="F20683" s="14">
        <v>0</v>
      </c>
      <c r="G20683" s="14">
        <v>633.57649234999997</v>
      </c>
      <c r="H20683" s="14">
        <v>0</v>
      </c>
    </row>
    <row r="20684" spans="1:8" x14ac:dyDescent="0.2">
      <c r="A20684" s="23" t="s">
        <v>43</v>
      </c>
      <c r="B20684" s="14" t="s">
        <v>10</v>
      </c>
      <c r="C20684" s="23">
        <v>44958</v>
      </c>
      <c r="D20684" s="14" t="s">
        <v>34</v>
      </c>
      <c r="E20684" s="14">
        <v>29.359304130000002</v>
      </c>
      <c r="F20684" s="14">
        <v>0</v>
      </c>
      <c r="G20684" s="14">
        <v>1783.10691178</v>
      </c>
      <c r="H20684" s="14">
        <v>0</v>
      </c>
    </row>
    <row r="20685" spans="1:8" x14ac:dyDescent="0.2">
      <c r="A20685" s="23" t="s">
        <v>43</v>
      </c>
      <c r="B20685" s="14" t="s">
        <v>10</v>
      </c>
      <c r="C20685" s="23">
        <v>44958</v>
      </c>
      <c r="D20685" s="14" t="s">
        <v>46</v>
      </c>
      <c r="E20685" s="14">
        <v>9.6446958400000007</v>
      </c>
      <c r="F20685" s="14">
        <v>0</v>
      </c>
      <c r="G20685" s="14">
        <v>582.16415145999997</v>
      </c>
      <c r="H20685" s="14">
        <v>0</v>
      </c>
    </row>
    <row r="20686" spans="1:8" x14ac:dyDescent="0.2">
      <c r="A20686" s="23" t="s">
        <v>43</v>
      </c>
      <c r="B20686" s="14" t="s">
        <v>10</v>
      </c>
      <c r="C20686" s="23">
        <v>44986</v>
      </c>
      <c r="D20686" s="14" t="s">
        <v>34</v>
      </c>
      <c r="E20686" s="14">
        <v>23.737716859999999</v>
      </c>
      <c r="F20686" s="14">
        <v>0</v>
      </c>
      <c r="G20686" s="14">
        <v>1443.52408836</v>
      </c>
      <c r="H20686" s="14">
        <v>0</v>
      </c>
    </row>
    <row r="20687" spans="1:8" x14ac:dyDescent="0.2">
      <c r="A20687" s="23" t="s">
        <v>43</v>
      </c>
      <c r="B20687" s="14" t="s">
        <v>10</v>
      </c>
      <c r="C20687" s="23">
        <v>44986</v>
      </c>
      <c r="D20687" s="14" t="s">
        <v>46</v>
      </c>
      <c r="E20687" s="14">
        <v>9.2431098499999997</v>
      </c>
      <c r="F20687" s="14">
        <v>0</v>
      </c>
      <c r="G20687" s="14">
        <v>560.32560392000005</v>
      </c>
      <c r="H20687" s="14">
        <v>0</v>
      </c>
    </row>
    <row r="20688" spans="1:8" x14ac:dyDescent="0.2">
      <c r="A20688" s="23" t="s">
        <v>43</v>
      </c>
      <c r="B20688" s="14" t="s">
        <v>10</v>
      </c>
      <c r="C20688" s="23">
        <v>45017</v>
      </c>
      <c r="D20688" s="14" t="s">
        <v>34</v>
      </c>
      <c r="E20688" s="14">
        <v>29.348325710000001</v>
      </c>
      <c r="F20688" s="14">
        <v>0</v>
      </c>
      <c r="G20688" s="14">
        <v>1784.69557246</v>
      </c>
      <c r="H20688" s="14">
        <v>0</v>
      </c>
    </row>
    <row r="20689" spans="1:8" x14ac:dyDescent="0.2">
      <c r="A20689" s="23" t="s">
        <v>43</v>
      </c>
      <c r="B20689" s="14" t="s">
        <v>10</v>
      </c>
      <c r="C20689" s="23">
        <v>45017</v>
      </c>
      <c r="D20689" s="14" t="s">
        <v>46</v>
      </c>
      <c r="E20689" s="14">
        <v>9.4542859799999999</v>
      </c>
      <c r="F20689" s="14">
        <v>0</v>
      </c>
      <c r="G20689" s="14">
        <v>571.56522433999999</v>
      </c>
      <c r="H20689" s="14">
        <v>0</v>
      </c>
    </row>
    <row r="20690" spans="1:8" x14ac:dyDescent="0.2">
      <c r="A20690" s="23" t="s">
        <v>43</v>
      </c>
      <c r="B20690" s="14" t="s">
        <v>10</v>
      </c>
      <c r="C20690" s="23">
        <v>45047</v>
      </c>
      <c r="D20690" s="14" t="s">
        <v>34</v>
      </c>
      <c r="E20690" s="14">
        <v>28.306551559999999</v>
      </c>
      <c r="F20690" s="14">
        <v>0</v>
      </c>
      <c r="G20690" s="14">
        <v>1722.51666017</v>
      </c>
      <c r="H20690" s="14">
        <v>0</v>
      </c>
    </row>
    <row r="20691" spans="1:8" x14ac:dyDescent="0.2">
      <c r="A20691" s="23" t="s">
        <v>43</v>
      </c>
      <c r="B20691" s="14" t="s">
        <v>10</v>
      </c>
      <c r="C20691" s="23">
        <v>45047</v>
      </c>
      <c r="D20691" s="14" t="s">
        <v>46</v>
      </c>
      <c r="E20691" s="14">
        <v>9.7043725399999996</v>
      </c>
      <c r="F20691" s="14">
        <v>0</v>
      </c>
      <c r="G20691" s="14">
        <v>589.13180006000005</v>
      </c>
      <c r="H20691" s="14">
        <v>0</v>
      </c>
    </row>
    <row r="20692" spans="1:8" x14ac:dyDescent="0.2">
      <c r="A20692" s="23" t="s">
        <v>43</v>
      </c>
      <c r="B20692" s="14" t="s">
        <v>11</v>
      </c>
      <c r="C20692" s="23">
        <v>41821</v>
      </c>
      <c r="D20692" s="14" t="s">
        <v>34</v>
      </c>
      <c r="E20692" s="14">
        <v>29.06348238</v>
      </c>
      <c r="F20692" s="14">
        <v>0</v>
      </c>
      <c r="G20692" s="14">
        <v>2250.0469909499998</v>
      </c>
      <c r="H20692" s="14">
        <v>0</v>
      </c>
    </row>
    <row r="20693" spans="1:8" x14ac:dyDescent="0.2">
      <c r="A20693" s="23" t="s">
        <v>43</v>
      </c>
      <c r="B20693" s="14" t="s">
        <v>11</v>
      </c>
      <c r="C20693" s="23">
        <v>41821</v>
      </c>
      <c r="D20693" s="14" t="s">
        <v>46</v>
      </c>
      <c r="E20693" s="14">
        <v>6.2096680500000003</v>
      </c>
      <c r="F20693" s="14">
        <v>0</v>
      </c>
      <c r="G20693" s="14">
        <v>463.08309301000003</v>
      </c>
      <c r="H20693" s="14">
        <v>0</v>
      </c>
    </row>
    <row r="20694" spans="1:8" x14ac:dyDescent="0.2">
      <c r="A20694" s="23" t="s">
        <v>43</v>
      </c>
      <c r="B20694" s="14" t="s">
        <v>11</v>
      </c>
      <c r="C20694" s="23">
        <v>41852</v>
      </c>
      <c r="D20694" s="14" t="s">
        <v>34</v>
      </c>
      <c r="E20694" s="14">
        <v>24.809286719999999</v>
      </c>
      <c r="F20694" s="14">
        <v>0</v>
      </c>
      <c r="G20694" s="14">
        <v>1921.5242635699999</v>
      </c>
      <c r="H20694" s="14">
        <v>0</v>
      </c>
    </row>
    <row r="20695" spans="1:8" x14ac:dyDescent="0.2">
      <c r="A20695" s="23" t="s">
        <v>43</v>
      </c>
      <c r="B20695" s="14" t="s">
        <v>11</v>
      </c>
      <c r="C20695" s="23">
        <v>41852</v>
      </c>
      <c r="D20695" s="14" t="s">
        <v>46</v>
      </c>
      <c r="E20695" s="14">
        <v>4.4230279100000001</v>
      </c>
      <c r="F20695" s="14">
        <v>0</v>
      </c>
      <c r="G20695" s="14">
        <v>330.69249079999997</v>
      </c>
      <c r="H20695" s="14">
        <v>0</v>
      </c>
    </row>
    <row r="20696" spans="1:8" x14ac:dyDescent="0.2">
      <c r="A20696" s="23" t="s">
        <v>43</v>
      </c>
      <c r="B20696" s="14" t="s">
        <v>11</v>
      </c>
      <c r="C20696" s="23">
        <v>41883</v>
      </c>
      <c r="D20696" s="14" t="s">
        <v>34</v>
      </c>
      <c r="E20696" s="14">
        <v>27.200793090000001</v>
      </c>
      <c r="F20696" s="14">
        <v>0</v>
      </c>
      <c r="G20696" s="14">
        <v>2073.0691166199999</v>
      </c>
      <c r="H20696" s="14">
        <v>0</v>
      </c>
    </row>
    <row r="20697" spans="1:8" x14ac:dyDescent="0.2">
      <c r="A20697" s="23" t="s">
        <v>43</v>
      </c>
      <c r="B20697" s="14" t="s">
        <v>11</v>
      </c>
      <c r="C20697" s="23">
        <v>41883</v>
      </c>
      <c r="D20697" s="14" t="s">
        <v>46</v>
      </c>
      <c r="E20697" s="14">
        <v>2.1696613899999999</v>
      </c>
      <c r="F20697" s="14">
        <v>0</v>
      </c>
      <c r="G20697" s="14">
        <v>169.56630232000001</v>
      </c>
      <c r="H20697" s="14">
        <v>0</v>
      </c>
    </row>
    <row r="20698" spans="1:8" x14ac:dyDescent="0.2">
      <c r="A20698" s="23" t="s">
        <v>43</v>
      </c>
      <c r="B20698" s="14" t="s">
        <v>11</v>
      </c>
      <c r="C20698" s="23">
        <v>41913</v>
      </c>
      <c r="D20698" s="14" t="s">
        <v>34</v>
      </c>
      <c r="E20698" s="14">
        <v>23.985478690000001</v>
      </c>
      <c r="F20698" s="14">
        <v>0</v>
      </c>
      <c r="G20698" s="14">
        <v>1869.70548863</v>
      </c>
      <c r="H20698" s="14">
        <v>0</v>
      </c>
    </row>
    <row r="20699" spans="1:8" x14ac:dyDescent="0.2">
      <c r="A20699" s="23" t="s">
        <v>43</v>
      </c>
      <c r="B20699" s="14" t="s">
        <v>11</v>
      </c>
      <c r="C20699" s="23">
        <v>41913</v>
      </c>
      <c r="D20699" s="14" t="s">
        <v>46</v>
      </c>
      <c r="E20699" s="14">
        <v>5.01882275</v>
      </c>
      <c r="F20699" s="14">
        <v>0</v>
      </c>
      <c r="G20699" s="14">
        <v>375.55828802000002</v>
      </c>
      <c r="H20699" s="14">
        <v>0</v>
      </c>
    </row>
    <row r="20700" spans="1:8" x14ac:dyDescent="0.2">
      <c r="A20700" s="23" t="s">
        <v>43</v>
      </c>
      <c r="B20700" s="14" t="s">
        <v>11</v>
      </c>
      <c r="C20700" s="23">
        <v>41944</v>
      </c>
      <c r="D20700" s="14" t="s">
        <v>34</v>
      </c>
      <c r="E20700" s="14">
        <v>27.982301490000001</v>
      </c>
      <c r="F20700" s="14">
        <v>0</v>
      </c>
      <c r="G20700" s="14">
        <v>2219.4991260000002</v>
      </c>
      <c r="H20700" s="14">
        <v>0</v>
      </c>
    </row>
    <row r="20701" spans="1:8" x14ac:dyDescent="0.2">
      <c r="A20701" s="23" t="s">
        <v>43</v>
      </c>
      <c r="B20701" s="14" t="s">
        <v>11</v>
      </c>
      <c r="C20701" s="23">
        <v>41944</v>
      </c>
      <c r="D20701" s="14" t="s">
        <v>46</v>
      </c>
      <c r="E20701" s="14">
        <v>4.2511463300000001</v>
      </c>
      <c r="F20701" s="14">
        <v>0</v>
      </c>
      <c r="G20701" s="14">
        <v>349.61486379000002</v>
      </c>
      <c r="H20701" s="14">
        <v>0</v>
      </c>
    </row>
    <row r="20702" spans="1:8" x14ac:dyDescent="0.2">
      <c r="A20702" s="23" t="s">
        <v>43</v>
      </c>
      <c r="B20702" s="14" t="s">
        <v>11</v>
      </c>
      <c r="C20702" s="23">
        <v>41974</v>
      </c>
      <c r="D20702" s="14" t="s">
        <v>34</v>
      </c>
      <c r="E20702" s="14">
        <v>20.389214160000002</v>
      </c>
      <c r="F20702" s="14">
        <v>0</v>
      </c>
      <c r="G20702" s="14">
        <v>1656.2441237099999</v>
      </c>
      <c r="H20702" s="14">
        <v>0</v>
      </c>
    </row>
    <row r="20703" spans="1:8" x14ac:dyDescent="0.2">
      <c r="A20703" s="23" t="s">
        <v>43</v>
      </c>
      <c r="B20703" s="14" t="s">
        <v>11</v>
      </c>
      <c r="C20703" s="23">
        <v>41974</v>
      </c>
      <c r="D20703" s="14" t="s">
        <v>46</v>
      </c>
      <c r="E20703" s="14">
        <v>5.3045270599999998</v>
      </c>
      <c r="F20703" s="14">
        <v>0</v>
      </c>
      <c r="G20703" s="14">
        <v>435.39804229999999</v>
      </c>
      <c r="H20703" s="14">
        <v>0</v>
      </c>
    </row>
    <row r="20704" spans="1:8" x14ac:dyDescent="0.2">
      <c r="A20704" s="23" t="s">
        <v>43</v>
      </c>
      <c r="B20704" s="14" t="s">
        <v>11</v>
      </c>
      <c r="C20704" s="23">
        <v>42005</v>
      </c>
      <c r="D20704" s="14" t="s">
        <v>34</v>
      </c>
      <c r="E20704" s="14">
        <v>19.673269009999999</v>
      </c>
      <c r="F20704" s="14">
        <v>0</v>
      </c>
      <c r="G20704" s="14">
        <v>1570.4892302999999</v>
      </c>
      <c r="H20704" s="14">
        <v>0</v>
      </c>
    </row>
    <row r="20705" spans="1:8" x14ac:dyDescent="0.2">
      <c r="A20705" s="23" t="s">
        <v>43</v>
      </c>
      <c r="B20705" s="14" t="s">
        <v>11</v>
      </c>
      <c r="C20705" s="23">
        <v>42005</v>
      </c>
      <c r="D20705" s="14" t="s">
        <v>46</v>
      </c>
      <c r="E20705" s="14">
        <v>5.1449633600000002</v>
      </c>
      <c r="F20705" s="14">
        <v>0</v>
      </c>
      <c r="G20705" s="14">
        <v>436.47543575999998</v>
      </c>
      <c r="H20705" s="14">
        <v>0</v>
      </c>
    </row>
    <row r="20706" spans="1:8" x14ac:dyDescent="0.2">
      <c r="A20706" s="23" t="s">
        <v>43</v>
      </c>
      <c r="B20706" s="14" t="s">
        <v>11</v>
      </c>
      <c r="C20706" s="23">
        <v>42036</v>
      </c>
      <c r="D20706" s="14" t="s">
        <v>34</v>
      </c>
      <c r="E20706" s="14">
        <v>18.874968200000001</v>
      </c>
      <c r="F20706" s="14">
        <v>0</v>
      </c>
      <c r="G20706" s="14">
        <v>1459.7456842500001</v>
      </c>
      <c r="H20706" s="14">
        <v>0</v>
      </c>
    </row>
    <row r="20707" spans="1:8" x14ac:dyDescent="0.2">
      <c r="A20707" s="23" t="s">
        <v>43</v>
      </c>
      <c r="B20707" s="14" t="s">
        <v>11</v>
      </c>
      <c r="C20707" s="23">
        <v>42036</v>
      </c>
      <c r="D20707" s="14" t="s">
        <v>46</v>
      </c>
      <c r="E20707" s="14">
        <v>4.7157653899999996</v>
      </c>
      <c r="F20707" s="14">
        <v>0</v>
      </c>
      <c r="G20707" s="14">
        <v>403.69486527999999</v>
      </c>
      <c r="H20707" s="14">
        <v>0</v>
      </c>
    </row>
    <row r="20708" spans="1:8" x14ac:dyDescent="0.2">
      <c r="A20708" s="23" t="s">
        <v>43</v>
      </c>
      <c r="B20708" s="14" t="s">
        <v>11</v>
      </c>
      <c r="C20708" s="23">
        <v>42064</v>
      </c>
      <c r="D20708" s="14" t="s">
        <v>34</v>
      </c>
      <c r="E20708" s="14">
        <v>17.352710559999998</v>
      </c>
      <c r="F20708" s="14">
        <v>0</v>
      </c>
      <c r="G20708" s="14">
        <v>1334.75860367</v>
      </c>
      <c r="H20708" s="14">
        <v>0</v>
      </c>
    </row>
    <row r="20709" spans="1:8" x14ac:dyDescent="0.2">
      <c r="A20709" s="23" t="s">
        <v>43</v>
      </c>
      <c r="B20709" s="14" t="s">
        <v>11</v>
      </c>
      <c r="C20709" s="23">
        <v>42064</v>
      </c>
      <c r="D20709" s="14" t="s">
        <v>46</v>
      </c>
      <c r="E20709" s="14">
        <v>8.6280134400000001</v>
      </c>
      <c r="F20709" s="14">
        <v>0</v>
      </c>
      <c r="G20709" s="14">
        <v>721.62084318999996</v>
      </c>
      <c r="H20709" s="14">
        <v>0</v>
      </c>
    </row>
    <row r="20710" spans="1:8" x14ac:dyDescent="0.2">
      <c r="A20710" s="23" t="s">
        <v>43</v>
      </c>
      <c r="B20710" s="14" t="s">
        <v>11</v>
      </c>
      <c r="C20710" s="23">
        <v>42095</v>
      </c>
      <c r="D20710" s="14" t="s">
        <v>34</v>
      </c>
      <c r="E20710" s="14">
        <v>17.69271547</v>
      </c>
      <c r="F20710" s="14">
        <v>0</v>
      </c>
      <c r="G20710" s="14">
        <v>1368.8768004799999</v>
      </c>
      <c r="H20710" s="14">
        <v>0</v>
      </c>
    </row>
    <row r="20711" spans="1:8" x14ac:dyDescent="0.2">
      <c r="A20711" s="23" t="s">
        <v>43</v>
      </c>
      <c r="B20711" s="14" t="s">
        <v>11</v>
      </c>
      <c r="C20711" s="23">
        <v>42095</v>
      </c>
      <c r="D20711" s="14" t="s">
        <v>46</v>
      </c>
      <c r="E20711" s="14">
        <v>7.0707108099999996</v>
      </c>
      <c r="F20711" s="14">
        <v>0</v>
      </c>
      <c r="G20711" s="14">
        <v>585.56275062999998</v>
      </c>
      <c r="H20711" s="14">
        <v>0</v>
      </c>
    </row>
    <row r="20712" spans="1:8" x14ac:dyDescent="0.2">
      <c r="A20712" s="23" t="s">
        <v>43</v>
      </c>
      <c r="B20712" s="14" t="s">
        <v>11</v>
      </c>
      <c r="C20712" s="23">
        <v>42125</v>
      </c>
      <c r="D20712" s="14" t="s">
        <v>34</v>
      </c>
      <c r="E20712" s="14">
        <v>18.548083210000001</v>
      </c>
      <c r="F20712" s="14">
        <v>0</v>
      </c>
      <c r="G20712" s="14">
        <v>1428.19974424</v>
      </c>
      <c r="H20712" s="14">
        <v>0</v>
      </c>
    </row>
    <row r="20713" spans="1:8" x14ac:dyDescent="0.2">
      <c r="A20713" s="23" t="s">
        <v>43</v>
      </c>
      <c r="B20713" s="14" t="s">
        <v>11</v>
      </c>
      <c r="C20713" s="23">
        <v>42125</v>
      </c>
      <c r="D20713" s="14" t="s">
        <v>46</v>
      </c>
      <c r="E20713" s="14">
        <v>6.2758121300000003</v>
      </c>
      <c r="F20713" s="14">
        <v>0</v>
      </c>
      <c r="G20713" s="14">
        <v>542.80393666999998</v>
      </c>
      <c r="H20713" s="14">
        <v>0</v>
      </c>
    </row>
    <row r="20714" spans="1:8" x14ac:dyDescent="0.2">
      <c r="A20714" s="23" t="s">
        <v>43</v>
      </c>
      <c r="B20714" s="14" t="s">
        <v>11</v>
      </c>
      <c r="C20714" s="23">
        <v>42156</v>
      </c>
      <c r="D20714" s="14" t="s">
        <v>34</v>
      </c>
      <c r="E20714" s="14">
        <v>18.66207795</v>
      </c>
      <c r="F20714" s="14">
        <v>0</v>
      </c>
      <c r="G20714" s="14">
        <v>1511.1379904999999</v>
      </c>
      <c r="H20714" s="14">
        <v>0</v>
      </c>
    </row>
    <row r="20715" spans="1:8" x14ac:dyDescent="0.2">
      <c r="A20715" s="23" t="s">
        <v>43</v>
      </c>
      <c r="B20715" s="14" t="s">
        <v>11</v>
      </c>
      <c r="C20715" s="23">
        <v>42156</v>
      </c>
      <c r="D20715" s="14" t="s">
        <v>46</v>
      </c>
      <c r="E20715" s="14">
        <v>9.0902073699999999</v>
      </c>
      <c r="F20715" s="14">
        <v>0</v>
      </c>
      <c r="G20715" s="14">
        <v>701.04592844000001</v>
      </c>
      <c r="H20715" s="14">
        <v>0</v>
      </c>
    </row>
    <row r="20716" spans="1:8" x14ac:dyDescent="0.2">
      <c r="A20716" s="23" t="s">
        <v>43</v>
      </c>
      <c r="B20716" s="14" t="s">
        <v>11</v>
      </c>
      <c r="C20716" s="23">
        <v>42186</v>
      </c>
      <c r="D20716" s="14" t="s">
        <v>34</v>
      </c>
      <c r="E20716" s="14">
        <v>21.025519370000001</v>
      </c>
      <c r="F20716" s="14">
        <v>0</v>
      </c>
      <c r="G20716" s="14">
        <v>1628.69186444</v>
      </c>
      <c r="H20716" s="14">
        <v>0</v>
      </c>
    </row>
    <row r="20717" spans="1:8" x14ac:dyDescent="0.2">
      <c r="A20717" s="23" t="s">
        <v>43</v>
      </c>
      <c r="B20717" s="14" t="s">
        <v>11</v>
      </c>
      <c r="C20717" s="23">
        <v>42186</v>
      </c>
      <c r="D20717" s="14" t="s">
        <v>46</v>
      </c>
      <c r="E20717" s="14">
        <v>8.5307937200000001</v>
      </c>
      <c r="F20717" s="14">
        <v>0</v>
      </c>
      <c r="G20717" s="14">
        <v>646.13236927000003</v>
      </c>
      <c r="H20717" s="14">
        <v>0</v>
      </c>
    </row>
    <row r="20718" spans="1:8" x14ac:dyDescent="0.2">
      <c r="A20718" s="23" t="s">
        <v>43</v>
      </c>
      <c r="B20718" s="14" t="s">
        <v>11</v>
      </c>
      <c r="C20718" s="23">
        <v>42217</v>
      </c>
      <c r="D20718" s="14" t="s">
        <v>34</v>
      </c>
      <c r="E20718" s="14">
        <v>17.368932940000001</v>
      </c>
      <c r="F20718" s="14">
        <v>0</v>
      </c>
      <c r="G20718" s="14">
        <v>1347.4580900000001</v>
      </c>
      <c r="H20718" s="14">
        <v>0</v>
      </c>
    </row>
    <row r="20719" spans="1:8" x14ac:dyDescent="0.2">
      <c r="A20719" s="23" t="s">
        <v>43</v>
      </c>
      <c r="B20719" s="14" t="s">
        <v>11</v>
      </c>
      <c r="C20719" s="23">
        <v>42217</v>
      </c>
      <c r="D20719" s="14" t="s">
        <v>46</v>
      </c>
      <c r="E20719" s="14">
        <v>4.0226966300000004</v>
      </c>
      <c r="F20719" s="14">
        <v>0</v>
      </c>
      <c r="G20719" s="14">
        <v>349.99452568999999</v>
      </c>
      <c r="H20719" s="14">
        <v>0</v>
      </c>
    </row>
    <row r="20720" spans="1:8" x14ac:dyDescent="0.2">
      <c r="A20720" s="23" t="s">
        <v>43</v>
      </c>
      <c r="B20720" s="14" t="s">
        <v>11</v>
      </c>
      <c r="C20720" s="23">
        <v>42248</v>
      </c>
      <c r="D20720" s="14" t="s">
        <v>34</v>
      </c>
      <c r="E20720" s="14">
        <v>18.288777039999999</v>
      </c>
      <c r="F20720" s="14">
        <v>0</v>
      </c>
      <c r="G20720" s="14">
        <v>1412.83937543</v>
      </c>
      <c r="H20720" s="14">
        <v>0</v>
      </c>
    </row>
    <row r="20721" spans="1:8" x14ac:dyDescent="0.2">
      <c r="A20721" s="23" t="s">
        <v>43</v>
      </c>
      <c r="B20721" s="14" t="s">
        <v>11</v>
      </c>
      <c r="C20721" s="23">
        <v>42248</v>
      </c>
      <c r="D20721" s="14" t="s">
        <v>46</v>
      </c>
      <c r="E20721" s="14">
        <v>5.2172370099999998</v>
      </c>
      <c r="F20721" s="14">
        <v>0</v>
      </c>
      <c r="G20721" s="14">
        <v>416.32720735999999</v>
      </c>
      <c r="H20721" s="14">
        <v>0</v>
      </c>
    </row>
    <row r="20722" spans="1:8" x14ac:dyDescent="0.2">
      <c r="A20722" s="23" t="s">
        <v>43</v>
      </c>
      <c r="B20722" s="14" t="s">
        <v>11</v>
      </c>
      <c r="C20722" s="23">
        <v>42278</v>
      </c>
      <c r="D20722" s="14" t="s">
        <v>34</v>
      </c>
      <c r="E20722" s="14">
        <v>21.66639765</v>
      </c>
      <c r="F20722" s="14">
        <v>0</v>
      </c>
      <c r="G20722" s="14">
        <v>1632.90869402</v>
      </c>
      <c r="H20722" s="14">
        <v>0</v>
      </c>
    </row>
    <row r="20723" spans="1:8" x14ac:dyDescent="0.2">
      <c r="A20723" s="23" t="s">
        <v>43</v>
      </c>
      <c r="B20723" s="14" t="s">
        <v>11</v>
      </c>
      <c r="C20723" s="23">
        <v>42278</v>
      </c>
      <c r="D20723" s="14" t="s">
        <v>46</v>
      </c>
      <c r="E20723" s="14">
        <v>7.4426122599999998</v>
      </c>
      <c r="F20723" s="14">
        <v>0</v>
      </c>
      <c r="G20723" s="14">
        <v>586.90594963000001</v>
      </c>
      <c r="H20723" s="14">
        <v>0</v>
      </c>
    </row>
    <row r="20724" spans="1:8" x14ac:dyDescent="0.2">
      <c r="A20724" s="23" t="s">
        <v>43</v>
      </c>
      <c r="B20724" s="14" t="s">
        <v>11</v>
      </c>
      <c r="C20724" s="23">
        <v>42309</v>
      </c>
      <c r="D20724" s="14" t="s">
        <v>34</v>
      </c>
      <c r="E20724" s="14">
        <v>26.23869324</v>
      </c>
      <c r="F20724" s="14">
        <v>0</v>
      </c>
      <c r="G20724" s="14">
        <v>2013.4446584499999</v>
      </c>
      <c r="H20724" s="14">
        <v>0</v>
      </c>
    </row>
    <row r="20725" spans="1:8" x14ac:dyDescent="0.2">
      <c r="A20725" s="23" t="s">
        <v>43</v>
      </c>
      <c r="B20725" s="14" t="s">
        <v>11</v>
      </c>
      <c r="C20725" s="23">
        <v>42309</v>
      </c>
      <c r="D20725" s="14" t="s">
        <v>46</v>
      </c>
      <c r="E20725" s="14">
        <v>4.2089013099999999</v>
      </c>
      <c r="F20725" s="14">
        <v>0</v>
      </c>
      <c r="G20725" s="14">
        <v>382.48394926999998</v>
      </c>
      <c r="H20725" s="14">
        <v>0</v>
      </c>
    </row>
    <row r="20726" spans="1:8" x14ac:dyDescent="0.2">
      <c r="A20726" s="23" t="s">
        <v>43</v>
      </c>
      <c r="B20726" s="14" t="s">
        <v>11</v>
      </c>
      <c r="C20726" s="23">
        <v>42339</v>
      </c>
      <c r="D20726" s="14" t="s">
        <v>34</v>
      </c>
      <c r="E20726" s="14">
        <v>30.96116336</v>
      </c>
      <c r="F20726" s="14">
        <v>0</v>
      </c>
      <c r="G20726" s="14">
        <v>2382.20707606</v>
      </c>
      <c r="H20726" s="14">
        <v>0</v>
      </c>
    </row>
    <row r="20727" spans="1:8" x14ac:dyDescent="0.2">
      <c r="A20727" s="23" t="s">
        <v>43</v>
      </c>
      <c r="B20727" s="14" t="s">
        <v>11</v>
      </c>
      <c r="C20727" s="23">
        <v>42339</v>
      </c>
      <c r="D20727" s="14" t="s">
        <v>46</v>
      </c>
      <c r="E20727" s="14">
        <v>5.7887958299999998</v>
      </c>
      <c r="F20727" s="14">
        <v>0</v>
      </c>
      <c r="G20727" s="14">
        <v>458.01812446000002</v>
      </c>
      <c r="H20727" s="14">
        <v>0</v>
      </c>
    </row>
    <row r="20728" spans="1:8" x14ac:dyDescent="0.2">
      <c r="A20728" s="23" t="s">
        <v>43</v>
      </c>
      <c r="B20728" s="14" t="s">
        <v>11</v>
      </c>
      <c r="C20728" s="23">
        <v>42370</v>
      </c>
      <c r="D20728" s="14" t="s">
        <v>34</v>
      </c>
      <c r="E20728" s="14">
        <v>25.657073539999999</v>
      </c>
      <c r="F20728" s="14">
        <v>0</v>
      </c>
      <c r="G20728" s="14">
        <v>1994.0398883600001</v>
      </c>
      <c r="H20728" s="14">
        <v>0</v>
      </c>
    </row>
    <row r="20729" spans="1:8" x14ac:dyDescent="0.2">
      <c r="A20729" s="23" t="s">
        <v>43</v>
      </c>
      <c r="B20729" s="14" t="s">
        <v>11</v>
      </c>
      <c r="C20729" s="23">
        <v>42370</v>
      </c>
      <c r="D20729" s="14" t="s">
        <v>46</v>
      </c>
      <c r="E20729" s="14">
        <v>8.2817356699999998</v>
      </c>
      <c r="F20729" s="14">
        <v>0</v>
      </c>
      <c r="G20729" s="14">
        <v>642.13542149</v>
      </c>
      <c r="H20729" s="14">
        <v>0</v>
      </c>
    </row>
    <row r="20730" spans="1:8" x14ac:dyDescent="0.2">
      <c r="A20730" s="23" t="s">
        <v>43</v>
      </c>
      <c r="B20730" s="14" t="s">
        <v>11</v>
      </c>
      <c r="C20730" s="23">
        <v>42401</v>
      </c>
      <c r="D20730" s="14" t="s">
        <v>34</v>
      </c>
      <c r="E20730" s="14">
        <v>24.394262909999998</v>
      </c>
      <c r="F20730" s="14">
        <v>0</v>
      </c>
      <c r="G20730" s="14">
        <v>1887.2386378000001</v>
      </c>
      <c r="H20730" s="14">
        <v>0</v>
      </c>
    </row>
    <row r="20731" spans="1:8" x14ac:dyDescent="0.2">
      <c r="A20731" s="23" t="s">
        <v>43</v>
      </c>
      <c r="B20731" s="14" t="s">
        <v>11</v>
      </c>
      <c r="C20731" s="23">
        <v>42401</v>
      </c>
      <c r="D20731" s="14" t="s">
        <v>46</v>
      </c>
      <c r="E20731" s="14">
        <v>9.4195490599999996</v>
      </c>
      <c r="F20731" s="14">
        <v>0</v>
      </c>
      <c r="G20731" s="14">
        <v>710.49876406999999</v>
      </c>
      <c r="H20731" s="14">
        <v>0</v>
      </c>
    </row>
    <row r="20732" spans="1:8" x14ac:dyDescent="0.2">
      <c r="A20732" s="23" t="s">
        <v>43</v>
      </c>
      <c r="B20732" s="14" t="s">
        <v>11</v>
      </c>
      <c r="C20732" s="23">
        <v>42430</v>
      </c>
      <c r="D20732" s="14" t="s">
        <v>34</v>
      </c>
      <c r="E20732" s="14">
        <v>23.433796659999999</v>
      </c>
      <c r="F20732" s="14">
        <v>0</v>
      </c>
      <c r="G20732" s="14">
        <v>1816.0491087400001</v>
      </c>
      <c r="H20732" s="14">
        <v>0</v>
      </c>
    </row>
    <row r="20733" spans="1:8" x14ac:dyDescent="0.2">
      <c r="A20733" s="23" t="s">
        <v>43</v>
      </c>
      <c r="B20733" s="14" t="s">
        <v>11</v>
      </c>
      <c r="C20733" s="23">
        <v>42430</v>
      </c>
      <c r="D20733" s="14" t="s">
        <v>46</v>
      </c>
      <c r="E20733" s="14">
        <v>8.3523869800000003</v>
      </c>
      <c r="F20733" s="14">
        <v>0</v>
      </c>
      <c r="G20733" s="14">
        <v>653.90585826999995</v>
      </c>
      <c r="H20733" s="14">
        <v>0</v>
      </c>
    </row>
    <row r="20734" spans="1:8" x14ac:dyDescent="0.2">
      <c r="A20734" s="23" t="s">
        <v>43</v>
      </c>
      <c r="B20734" s="14" t="s">
        <v>11</v>
      </c>
      <c r="C20734" s="23">
        <v>42461</v>
      </c>
      <c r="D20734" s="14" t="s">
        <v>34</v>
      </c>
      <c r="E20734" s="14">
        <v>22.94320136</v>
      </c>
      <c r="F20734" s="14">
        <v>0</v>
      </c>
      <c r="G20734" s="14">
        <v>1810.28627727</v>
      </c>
      <c r="H20734" s="14">
        <v>0</v>
      </c>
    </row>
    <row r="20735" spans="1:8" x14ac:dyDescent="0.2">
      <c r="A20735" s="23" t="s">
        <v>43</v>
      </c>
      <c r="B20735" s="14" t="s">
        <v>11</v>
      </c>
      <c r="C20735" s="23">
        <v>42461</v>
      </c>
      <c r="D20735" s="14" t="s">
        <v>46</v>
      </c>
      <c r="E20735" s="14">
        <v>8.1906638100000002</v>
      </c>
      <c r="F20735" s="14">
        <v>0</v>
      </c>
      <c r="G20735" s="14">
        <v>611.83173898999996</v>
      </c>
      <c r="H20735" s="14">
        <v>0</v>
      </c>
    </row>
    <row r="20736" spans="1:8" x14ac:dyDescent="0.2">
      <c r="A20736" s="23" t="s">
        <v>43</v>
      </c>
      <c r="B20736" s="14" t="s">
        <v>11</v>
      </c>
      <c r="C20736" s="23">
        <v>42491</v>
      </c>
      <c r="D20736" s="14" t="s">
        <v>34</v>
      </c>
      <c r="E20736" s="14">
        <v>29.22229729</v>
      </c>
      <c r="F20736" s="14">
        <v>0</v>
      </c>
      <c r="G20736" s="14">
        <v>2257.8750768099999</v>
      </c>
      <c r="H20736" s="14">
        <v>0</v>
      </c>
    </row>
    <row r="20737" spans="1:8" x14ac:dyDescent="0.2">
      <c r="A20737" s="23" t="s">
        <v>43</v>
      </c>
      <c r="B20737" s="14" t="s">
        <v>11</v>
      </c>
      <c r="C20737" s="23">
        <v>42491</v>
      </c>
      <c r="D20737" s="14" t="s">
        <v>46</v>
      </c>
      <c r="E20737" s="14">
        <v>8.8016546400000006</v>
      </c>
      <c r="F20737" s="14">
        <v>0</v>
      </c>
      <c r="G20737" s="14">
        <v>657.91982968000002</v>
      </c>
      <c r="H20737" s="14">
        <v>0</v>
      </c>
    </row>
    <row r="20738" spans="1:8" x14ac:dyDescent="0.2">
      <c r="A20738" s="23" t="s">
        <v>43</v>
      </c>
      <c r="B20738" s="14" t="s">
        <v>11</v>
      </c>
      <c r="C20738" s="23">
        <v>42522</v>
      </c>
      <c r="D20738" s="14" t="s">
        <v>34</v>
      </c>
      <c r="E20738" s="14">
        <v>24.795925879999999</v>
      </c>
      <c r="F20738" s="14">
        <v>0</v>
      </c>
      <c r="G20738" s="14">
        <v>1902.12520638</v>
      </c>
      <c r="H20738" s="14">
        <v>0</v>
      </c>
    </row>
    <row r="20739" spans="1:8" x14ac:dyDescent="0.2">
      <c r="A20739" s="23" t="s">
        <v>43</v>
      </c>
      <c r="B20739" s="14" t="s">
        <v>11</v>
      </c>
      <c r="C20739" s="23">
        <v>42522</v>
      </c>
      <c r="D20739" s="14" t="s">
        <v>46</v>
      </c>
      <c r="E20739" s="14">
        <v>7.0904785500000003</v>
      </c>
      <c r="F20739" s="14">
        <v>0</v>
      </c>
      <c r="G20739" s="14">
        <v>528.67120227999999</v>
      </c>
      <c r="H20739" s="14">
        <v>0</v>
      </c>
    </row>
    <row r="20740" spans="1:8" x14ac:dyDescent="0.2">
      <c r="A20740" s="23" t="s">
        <v>43</v>
      </c>
      <c r="B20740" s="14" t="s">
        <v>11</v>
      </c>
      <c r="C20740" s="23">
        <v>42552</v>
      </c>
      <c r="D20740" s="14" t="s">
        <v>34</v>
      </c>
      <c r="E20740" s="14">
        <v>26.44783314</v>
      </c>
      <c r="F20740" s="14">
        <v>0</v>
      </c>
      <c r="G20740" s="14">
        <v>2102.5147984999999</v>
      </c>
      <c r="H20740" s="14">
        <v>0</v>
      </c>
    </row>
    <row r="20741" spans="1:8" x14ac:dyDescent="0.2">
      <c r="A20741" s="23" t="s">
        <v>43</v>
      </c>
      <c r="B20741" s="14" t="s">
        <v>11</v>
      </c>
      <c r="C20741" s="23">
        <v>42552</v>
      </c>
      <c r="D20741" s="14" t="s">
        <v>46</v>
      </c>
      <c r="E20741" s="14">
        <v>9.2398709300000004</v>
      </c>
      <c r="F20741" s="14">
        <v>0</v>
      </c>
      <c r="G20741" s="14">
        <v>724.85003474999996</v>
      </c>
      <c r="H20741" s="14">
        <v>0</v>
      </c>
    </row>
    <row r="20742" spans="1:8" x14ac:dyDescent="0.2">
      <c r="A20742" s="23" t="s">
        <v>43</v>
      </c>
      <c r="B20742" s="14" t="s">
        <v>11</v>
      </c>
      <c r="C20742" s="23">
        <v>42583</v>
      </c>
      <c r="D20742" s="14" t="s">
        <v>34</v>
      </c>
      <c r="E20742" s="14">
        <v>23.512707339999999</v>
      </c>
      <c r="F20742" s="14">
        <v>0</v>
      </c>
      <c r="G20742" s="14">
        <v>1826.2107855500001</v>
      </c>
      <c r="H20742" s="14">
        <v>0</v>
      </c>
    </row>
    <row r="20743" spans="1:8" x14ac:dyDescent="0.2">
      <c r="A20743" s="23" t="s">
        <v>43</v>
      </c>
      <c r="B20743" s="14" t="s">
        <v>11</v>
      </c>
      <c r="C20743" s="23">
        <v>42583</v>
      </c>
      <c r="D20743" s="14" t="s">
        <v>46</v>
      </c>
      <c r="E20743" s="14">
        <v>5.2544507200000004</v>
      </c>
      <c r="F20743" s="14">
        <v>0</v>
      </c>
      <c r="G20743" s="14">
        <v>389.30750873</v>
      </c>
      <c r="H20743" s="14">
        <v>0</v>
      </c>
    </row>
    <row r="20744" spans="1:8" x14ac:dyDescent="0.2">
      <c r="A20744" s="23" t="s">
        <v>43</v>
      </c>
      <c r="B20744" s="14" t="s">
        <v>11</v>
      </c>
      <c r="C20744" s="23">
        <v>42614</v>
      </c>
      <c r="D20744" s="14" t="s">
        <v>34</v>
      </c>
      <c r="E20744" s="14">
        <v>17.667404090000002</v>
      </c>
      <c r="F20744" s="14">
        <v>0</v>
      </c>
      <c r="G20744" s="14">
        <v>1392.7074024599999</v>
      </c>
      <c r="H20744" s="14">
        <v>0</v>
      </c>
    </row>
    <row r="20745" spans="1:8" x14ac:dyDescent="0.2">
      <c r="A20745" s="23" t="s">
        <v>43</v>
      </c>
      <c r="B20745" s="14" t="s">
        <v>11</v>
      </c>
      <c r="C20745" s="23">
        <v>42614</v>
      </c>
      <c r="D20745" s="14" t="s">
        <v>46</v>
      </c>
      <c r="E20745" s="14">
        <v>7.6940750700000002</v>
      </c>
      <c r="F20745" s="14">
        <v>0</v>
      </c>
      <c r="G20745" s="14">
        <v>653.37872163999998</v>
      </c>
      <c r="H20745" s="14">
        <v>0</v>
      </c>
    </row>
    <row r="20746" spans="1:8" x14ac:dyDescent="0.2">
      <c r="A20746" s="23" t="s">
        <v>43</v>
      </c>
      <c r="B20746" s="14" t="s">
        <v>11</v>
      </c>
      <c r="C20746" s="23">
        <v>42644</v>
      </c>
      <c r="D20746" s="14" t="s">
        <v>34</v>
      </c>
      <c r="E20746" s="14">
        <v>21.791647409999999</v>
      </c>
      <c r="F20746" s="14">
        <v>0</v>
      </c>
      <c r="G20746" s="14">
        <v>1715.27407681</v>
      </c>
      <c r="H20746" s="14">
        <v>0</v>
      </c>
    </row>
    <row r="20747" spans="1:8" x14ac:dyDescent="0.2">
      <c r="A20747" s="23" t="s">
        <v>43</v>
      </c>
      <c r="B20747" s="14" t="s">
        <v>11</v>
      </c>
      <c r="C20747" s="23">
        <v>42644</v>
      </c>
      <c r="D20747" s="14" t="s">
        <v>46</v>
      </c>
      <c r="E20747" s="14">
        <v>6.6420445299999997</v>
      </c>
      <c r="F20747" s="14">
        <v>0</v>
      </c>
      <c r="G20747" s="14">
        <v>562.92409972999997</v>
      </c>
      <c r="H20747" s="14">
        <v>0</v>
      </c>
    </row>
    <row r="20748" spans="1:8" x14ac:dyDescent="0.2">
      <c r="A20748" s="23" t="s">
        <v>43</v>
      </c>
      <c r="B20748" s="14" t="s">
        <v>11</v>
      </c>
      <c r="C20748" s="23">
        <v>42675</v>
      </c>
      <c r="D20748" s="14" t="s">
        <v>34</v>
      </c>
      <c r="E20748" s="14">
        <v>27.826697490000001</v>
      </c>
      <c r="F20748" s="14">
        <v>0</v>
      </c>
      <c r="G20748" s="14">
        <v>2198.2210308099998</v>
      </c>
      <c r="H20748" s="14">
        <v>0</v>
      </c>
    </row>
    <row r="20749" spans="1:8" x14ac:dyDescent="0.2">
      <c r="A20749" s="23" t="s">
        <v>43</v>
      </c>
      <c r="B20749" s="14" t="s">
        <v>11</v>
      </c>
      <c r="C20749" s="23">
        <v>42675</v>
      </c>
      <c r="D20749" s="14" t="s">
        <v>46</v>
      </c>
      <c r="E20749" s="14">
        <v>4.48731043</v>
      </c>
      <c r="F20749" s="14">
        <v>0</v>
      </c>
      <c r="G20749" s="14">
        <v>372.85480345000002</v>
      </c>
      <c r="H20749" s="14">
        <v>0</v>
      </c>
    </row>
    <row r="20750" spans="1:8" x14ac:dyDescent="0.2">
      <c r="A20750" s="23" t="s">
        <v>43</v>
      </c>
      <c r="B20750" s="14" t="s">
        <v>11</v>
      </c>
      <c r="C20750" s="23">
        <v>42705</v>
      </c>
      <c r="D20750" s="14" t="s">
        <v>34</v>
      </c>
      <c r="E20750" s="14">
        <v>25.892358009999999</v>
      </c>
      <c r="F20750" s="14">
        <v>0</v>
      </c>
      <c r="G20750" s="14">
        <v>2049.9181793399998</v>
      </c>
      <c r="H20750" s="14">
        <v>0</v>
      </c>
    </row>
    <row r="20751" spans="1:8" x14ac:dyDescent="0.2">
      <c r="A20751" s="23" t="s">
        <v>43</v>
      </c>
      <c r="B20751" s="14" t="s">
        <v>11</v>
      </c>
      <c r="C20751" s="23">
        <v>42705</v>
      </c>
      <c r="D20751" s="14" t="s">
        <v>46</v>
      </c>
      <c r="E20751" s="14">
        <v>5.5936453000000004</v>
      </c>
      <c r="F20751" s="14">
        <v>0</v>
      </c>
      <c r="G20751" s="14">
        <v>460.26756875000001</v>
      </c>
      <c r="H20751" s="14">
        <v>0</v>
      </c>
    </row>
    <row r="20752" spans="1:8" x14ac:dyDescent="0.2">
      <c r="A20752" s="23" t="s">
        <v>43</v>
      </c>
      <c r="B20752" s="14" t="s">
        <v>11</v>
      </c>
      <c r="C20752" s="23">
        <v>42736</v>
      </c>
      <c r="D20752" s="14" t="s">
        <v>34</v>
      </c>
      <c r="E20752" s="14">
        <v>23.3959607</v>
      </c>
      <c r="F20752" s="14">
        <v>0</v>
      </c>
      <c r="G20752" s="14">
        <v>1868.6067325900001</v>
      </c>
      <c r="H20752" s="14">
        <v>0</v>
      </c>
    </row>
    <row r="20753" spans="1:8" x14ac:dyDescent="0.2">
      <c r="A20753" s="23" t="s">
        <v>43</v>
      </c>
      <c r="B20753" s="14" t="s">
        <v>11</v>
      </c>
      <c r="C20753" s="23">
        <v>42736</v>
      </c>
      <c r="D20753" s="14" t="s">
        <v>46</v>
      </c>
      <c r="E20753" s="14">
        <v>7.7182547699999997</v>
      </c>
      <c r="F20753" s="14">
        <v>0</v>
      </c>
      <c r="G20753" s="14">
        <v>617.04611812999997</v>
      </c>
      <c r="H20753" s="14">
        <v>0</v>
      </c>
    </row>
    <row r="20754" spans="1:8" x14ac:dyDescent="0.2">
      <c r="A20754" s="23" t="s">
        <v>43</v>
      </c>
      <c r="B20754" s="14" t="s">
        <v>11</v>
      </c>
      <c r="C20754" s="23">
        <v>42767</v>
      </c>
      <c r="D20754" s="14" t="s">
        <v>34</v>
      </c>
      <c r="E20754" s="14">
        <v>23.941424319999999</v>
      </c>
      <c r="F20754" s="14">
        <v>0</v>
      </c>
      <c r="G20754" s="14">
        <v>1915.23246371</v>
      </c>
      <c r="H20754" s="14">
        <v>0</v>
      </c>
    </row>
    <row r="20755" spans="1:8" x14ac:dyDescent="0.2">
      <c r="A20755" s="23" t="s">
        <v>43</v>
      </c>
      <c r="B20755" s="14" t="s">
        <v>11</v>
      </c>
      <c r="C20755" s="23">
        <v>42767</v>
      </c>
      <c r="D20755" s="14" t="s">
        <v>46</v>
      </c>
      <c r="E20755" s="14">
        <v>7.5952782299999999</v>
      </c>
      <c r="F20755" s="14">
        <v>0</v>
      </c>
      <c r="G20755" s="14">
        <v>619.62393570999996</v>
      </c>
      <c r="H20755" s="14">
        <v>0</v>
      </c>
    </row>
    <row r="20756" spans="1:8" x14ac:dyDescent="0.2">
      <c r="A20756" s="23" t="s">
        <v>43</v>
      </c>
      <c r="B20756" s="14" t="s">
        <v>11</v>
      </c>
      <c r="C20756" s="23">
        <v>42795</v>
      </c>
      <c r="D20756" s="14" t="s">
        <v>34</v>
      </c>
      <c r="E20756" s="14">
        <v>24.410968919999998</v>
      </c>
      <c r="F20756" s="14">
        <v>0</v>
      </c>
      <c r="G20756" s="14">
        <v>1923.6355433000001</v>
      </c>
      <c r="H20756" s="14">
        <v>0</v>
      </c>
    </row>
    <row r="20757" spans="1:8" x14ac:dyDescent="0.2">
      <c r="A20757" s="23" t="s">
        <v>43</v>
      </c>
      <c r="B20757" s="14" t="s">
        <v>11</v>
      </c>
      <c r="C20757" s="23">
        <v>42795</v>
      </c>
      <c r="D20757" s="14" t="s">
        <v>46</v>
      </c>
      <c r="E20757" s="14">
        <v>11.1051669</v>
      </c>
      <c r="F20757" s="14">
        <v>0</v>
      </c>
      <c r="G20757" s="14">
        <v>889.12319665999996</v>
      </c>
      <c r="H20757" s="14">
        <v>0</v>
      </c>
    </row>
    <row r="20758" spans="1:8" x14ac:dyDescent="0.2">
      <c r="A20758" s="23" t="s">
        <v>43</v>
      </c>
      <c r="B20758" s="14" t="s">
        <v>11</v>
      </c>
      <c r="C20758" s="23">
        <v>42826</v>
      </c>
      <c r="D20758" s="14" t="s">
        <v>34</v>
      </c>
      <c r="E20758" s="14">
        <v>21.635418770000001</v>
      </c>
      <c r="F20758" s="14">
        <v>0</v>
      </c>
      <c r="G20758" s="14">
        <v>1695.28511759</v>
      </c>
      <c r="H20758" s="14">
        <v>0</v>
      </c>
    </row>
    <row r="20759" spans="1:8" x14ac:dyDescent="0.2">
      <c r="A20759" s="23" t="s">
        <v>43</v>
      </c>
      <c r="B20759" s="14" t="s">
        <v>11</v>
      </c>
      <c r="C20759" s="23">
        <v>42826</v>
      </c>
      <c r="D20759" s="14" t="s">
        <v>46</v>
      </c>
      <c r="E20759" s="14">
        <v>8.3001378799999994</v>
      </c>
      <c r="F20759" s="14">
        <v>0</v>
      </c>
      <c r="G20759" s="14">
        <v>651.93742821000001</v>
      </c>
      <c r="H20759" s="14">
        <v>0</v>
      </c>
    </row>
    <row r="20760" spans="1:8" x14ac:dyDescent="0.2">
      <c r="A20760" s="23" t="s">
        <v>43</v>
      </c>
      <c r="B20760" s="14" t="s">
        <v>11</v>
      </c>
      <c r="C20760" s="23">
        <v>42856</v>
      </c>
      <c r="D20760" s="14" t="s">
        <v>34</v>
      </c>
      <c r="E20760" s="14">
        <v>28.8279915</v>
      </c>
      <c r="F20760" s="14">
        <v>0</v>
      </c>
      <c r="G20760" s="14">
        <v>2235.4889033499999</v>
      </c>
      <c r="H20760" s="14">
        <v>0</v>
      </c>
    </row>
    <row r="20761" spans="1:8" x14ac:dyDescent="0.2">
      <c r="A20761" s="23" t="s">
        <v>43</v>
      </c>
      <c r="B20761" s="14" t="s">
        <v>11</v>
      </c>
      <c r="C20761" s="23">
        <v>42856</v>
      </c>
      <c r="D20761" s="14" t="s">
        <v>46</v>
      </c>
      <c r="E20761" s="14">
        <v>7.1401709100000001</v>
      </c>
      <c r="F20761" s="14">
        <v>0</v>
      </c>
      <c r="G20761" s="14">
        <v>554.93845567000005</v>
      </c>
      <c r="H20761" s="14">
        <v>0</v>
      </c>
    </row>
    <row r="20762" spans="1:8" x14ac:dyDescent="0.2">
      <c r="A20762" s="23" t="s">
        <v>43</v>
      </c>
      <c r="B20762" s="14" t="s">
        <v>11</v>
      </c>
      <c r="C20762" s="23">
        <v>42887</v>
      </c>
      <c r="D20762" s="14" t="s">
        <v>34</v>
      </c>
      <c r="E20762" s="14">
        <v>21.509900699999999</v>
      </c>
      <c r="F20762" s="14">
        <v>0</v>
      </c>
      <c r="G20762" s="14">
        <v>1708.2746067800001</v>
      </c>
      <c r="H20762" s="14">
        <v>0</v>
      </c>
    </row>
    <row r="20763" spans="1:8" x14ac:dyDescent="0.2">
      <c r="A20763" s="23" t="s">
        <v>43</v>
      </c>
      <c r="B20763" s="14" t="s">
        <v>11</v>
      </c>
      <c r="C20763" s="23">
        <v>42887</v>
      </c>
      <c r="D20763" s="14" t="s">
        <v>46</v>
      </c>
      <c r="E20763" s="14">
        <v>8.0803155400000009</v>
      </c>
      <c r="F20763" s="14">
        <v>0</v>
      </c>
      <c r="G20763" s="14">
        <v>605.34452866000004</v>
      </c>
      <c r="H20763" s="14">
        <v>0</v>
      </c>
    </row>
    <row r="20764" spans="1:8" x14ac:dyDescent="0.2">
      <c r="A20764" s="23" t="s">
        <v>43</v>
      </c>
      <c r="B20764" s="14" t="s">
        <v>11</v>
      </c>
      <c r="C20764" s="23">
        <v>42917</v>
      </c>
      <c r="D20764" s="14" t="s">
        <v>34</v>
      </c>
      <c r="E20764" s="14">
        <v>24.493813750000001</v>
      </c>
      <c r="F20764" s="14">
        <v>0</v>
      </c>
      <c r="G20764" s="14">
        <v>1876.0390466199999</v>
      </c>
      <c r="H20764" s="14">
        <v>0</v>
      </c>
    </row>
    <row r="20765" spans="1:8" x14ac:dyDescent="0.2">
      <c r="A20765" s="23" t="s">
        <v>43</v>
      </c>
      <c r="B20765" s="14" t="s">
        <v>11</v>
      </c>
      <c r="C20765" s="23">
        <v>42917</v>
      </c>
      <c r="D20765" s="14" t="s">
        <v>46</v>
      </c>
      <c r="E20765" s="14">
        <v>10.21014828</v>
      </c>
      <c r="F20765" s="14">
        <v>0</v>
      </c>
      <c r="G20765" s="14">
        <v>767.61982886999999</v>
      </c>
      <c r="H20765" s="14">
        <v>0</v>
      </c>
    </row>
    <row r="20766" spans="1:8" x14ac:dyDescent="0.2">
      <c r="A20766" s="23" t="s">
        <v>43</v>
      </c>
      <c r="B20766" s="14" t="s">
        <v>11</v>
      </c>
      <c r="C20766" s="23">
        <v>42948</v>
      </c>
      <c r="D20766" s="14" t="s">
        <v>34</v>
      </c>
      <c r="E20766" s="14">
        <v>28.50921349</v>
      </c>
      <c r="F20766" s="14">
        <v>0</v>
      </c>
      <c r="G20766" s="14">
        <v>2211.4857594999999</v>
      </c>
      <c r="H20766" s="14">
        <v>0</v>
      </c>
    </row>
    <row r="20767" spans="1:8" x14ac:dyDescent="0.2">
      <c r="A20767" s="23" t="s">
        <v>43</v>
      </c>
      <c r="B20767" s="14" t="s">
        <v>11</v>
      </c>
      <c r="C20767" s="23">
        <v>42948</v>
      </c>
      <c r="D20767" s="14" t="s">
        <v>46</v>
      </c>
      <c r="E20767" s="14">
        <v>8.2936329299999993</v>
      </c>
      <c r="F20767" s="14">
        <v>0</v>
      </c>
      <c r="G20767" s="14">
        <v>659.88245817999996</v>
      </c>
      <c r="H20767" s="14">
        <v>0</v>
      </c>
    </row>
    <row r="20768" spans="1:8" x14ac:dyDescent="0.2">
      <c r="A20768" s="23" t="s">
        <v>43</v>
      </c>
      <c r="B20768" s="14" t="s">
        <v>11</v>
      </c>
      <c r="C20768" s="23">
        <v>42979</v>
      </c>
      <c r="D20768" s="14" t="s">
        <v>34</v>
      </c>
      <c r="E20768" s="14">
        <v>27.690324149999999</v>
      </c>
      <c r="F20768" s="14">
        <v>0</v>
      </c>
      <c r="G20768" s="14">
        <v>2114.3138989200002</v>
      </c>
      <c r="H20768" s="14">
        <v>0</v>
      </c>
    </row>
    <row r="20769" spans="1:8" x14ac:dyDescent="0.2">
      <c r="A20769" s="23" t="s">
        <v>43</v>
      </c>
      <c r="B20769" s="14" t="s">
        <v>11</v>
      </c>
      <c r="C20769" s="23">
        <v>42979</v>
      </c>
      <c r="D20769" s="14" t="s">
        <v>46</v>
      </c>
      <c r="E20769" s="14">
        <v>6.7059339099999997</v>
      </c>
      <c r="F20769" s="14">
        <v>0</v>
      </c>
      <c r="G20769" s="14">
        <v>513.14472841999998</v>
      </c>
      <c r="H20769" s="14">
        <v>0</v>
      </c>
    </row>
    <row r="20770" spans="1:8" x14ac:dyDescent="0.2">
      <c r="A20770" s="23" t="s">
        <v>43</v>
      </c>
      <c r="B20770" s="14" t="s">
        <v>11</v>
      </c>
      <c r="C20770" s="23">
        <v>43009</v>
      </c>
      <c r="D20770" s="14" t="s">
        <v>34</v>
      </c>
      <c r="E20770" s="14">
        <v>22.95375632</v>
      </c>
      <c r="F20770" s="14">
        <v>0</v>
      </c>
      <c r="G20770" s="14">
        <v>1825.1916685399999</v>
      </c>
      <c r="H20770" s="14">
        <v>0</v>
      </c>
    </row>
    <row r="20771" spans="1:8" x14ac:dyDescent="0.2">
      <c r="A20771" s="23" t="s">
        <v>43</v>
      </c>
      <c r="B20771" s="14" t="s">
        <v>11</v>
      </c>
      <c r="C20771" s="23">
        <v>43009</v>
      </c>
      <c r="D20771" s="14" t="s">
        <v>46</v>
      </c>
      <c r="E20771" s="14">
        <v>5.3501369399999996</v>
      </c>
      <c r="F20771" s="14">
        <v>0</v>
      </c>
      <c r="G20771" s="14">
        <v>393.19770996</v>
      </c>
      <c r="H20771" s="14">
        <v>0</v>
      </c>
    </row>
    <row r="20772" spans="1:8" x14ac:dyDescent="0.2">
      <c r="A20772" s="23" t="s">
        <v>43</v>
      </c>
      <c r="B20772" s="14" t="s">
        <v>11</v>
      </c>
      <c r="C20772" s="23">
        <v>43040</v>
      </c>
      <c r="D20772" s="14" t="s">
        <v>34</v>
      </c>
      <c r="E20772" s="14">
        <v>23.5760729</v>
      </c>
      <c r="F20772" s="14">
        <v>0</v>
      </c>
      <c r="G20772" s="14">
        <v>1805.3849721900001</v>
      </c>
      <c r="H20772" s="14">
        <v>0</v>
      </c>
    </row>
    <row r="20773" spans="1:8" x14ac:dyDescent="0.2">
      <c r="A20773" s="23" t="s">
        <v>43</v>
      </c>
      <c r="B20773" s="14" t="s">
        <v>11</v>
      </c>
      <c r="C20773" s="23">
        <v>43040</v>
      </c>
      <c r="D20773" s="14" t="s">
        <v>46</v>
      </c>
      <c r="E20773" s="14">
        <v>5.6533226499999998</v>
      </c>
      <c r="F20773" s="14">
        <v>0</v>
      </c>
      <c r="G20773" s="14">
        <v>464.01280409999998</v>
      </c>
      <c r="H20773" s="14">
        <v>0</v>
      </c>
    </row>
    <row r="20774" spans="1:8" x14ac:dyDescent="0.2">
      <c r="A20774" s="23" t="s">
        <v>43</v>
      </c>
      <c r="B20774" s="14" t="s">
        <v>11</v>
      </c>
      <c r="C20774" s="23">
        <v>43070</v>
      </c>
      <c r="D20774" s="14" t="s">
        <v>34</v>
      </c>
      <c r="E20774" s="14">
        <v>25.921455120000001</v>
      </c>
      <c r="F20774" s="14">
        <v>0</v>
      </c>
      <c r="G20774" s="14">
        <v>2062.22892396</v>
      </c>
      <c r="H20774" s="14">
        <v>0</v>
      </c>
    </row>
    <row r="20775" spans="1:8" x14ac:dyDescent="0.2">
      <c r="A20775" s="23" t="s">
        <v>43</v>
      </c>
      <c r="B20775" s="14" t="s">
        <v>11</v>
      </c>
      <c r="C20775" s="23">
        <v>43070</v>
      </c>
      <c r="D20775" s="14" t="s">
        <v>46</v>
      </c>
      <c r="E20775" s="14">
        <v>7.9819902300000001</v>
      </c>
      <c r="F20775" s="14">
        <v>0</v>
      </c>
      <c r="G20775" s="14">
        <v>652.79924177999999</v>
      </c>
      <c r="H20775" s="14">
        <v>0</v>
      </c>
    </row>
    <row r="20776" spans="1:8" x14ac:dyDescent="0.2">
      <c r="A20776" s="23" t="s">
        <v>43</v>
      </c>
      <c r="B20776" s="14" t="s">
        <v>11</v>
      </c>
      <c r="C20776" s="23">
        <v>43101</v>
      </c>
      <c r="D20776" s="14" t="s">
        <v>34</v>
      </c>
      <c r="E20776" s="14">
        <v>21.79339749</v>
      </c>
      <c r="F20776" s="14">
        <v>0</v>
      </c>
      <c r="G20776" s="14">
        <v>1749.98582491</v>
      </c>
      <c r="H20776" s="14">
        <v>0</v>
      </c>
    </row>
    <row r="20777" spans="1:8" x14ac:dyDescent="0.2">
      <c r="A20777" s="23" t="s">
        <v>43</v>
      </c>
      <c r="B20777" s="14" t="s">
        <v>11</v>
      </c>
      <c r="C20777" s="23">
        <v>43101</v>
      </c>
      <c r="D20777" s="14" t="s">
        <v>46</v>
      </c>
      <c r="E20777" s="14">
        <v>5.0605178999999998</v>
      </c>
      <c r="F20777" s="14">
        <v>0</v>
      </c>
      <c r="G20777" s="14">
        <v>377.69780075</v>
      </c>
      <c r="H20777" s="14">
        <v>0</v>
      </c>
    </row>
    <row r="20778" spans="1:8" x14ac:dyDescent="0.2">
      <c r="A20778" s="23" t="s">
        <v>43</v>
      </c>
      <c r="B20778" s="14" t="s">
        <v>11</v>
      </c>
      <c r="C20778" s="23">
        <v>43132</v>
      </c>
      <c r="D20778" s="14" t="s">
        <v>34</v>
      </c>
      <c r="E20778" s="14">
        <v>23.675722029999999</v>
      </c>
      <c r="F20778" s="14">
        <v>0</v>
      </c>
      <c r="G20778" s="14">
        <v>1894.21766929</v>
      </c>
      <c r="H20778" s="14">
        <v>0</v>
      </c>
    </row>
    <row r="20779" spans="1:8" x14ac:dyDescent="0.2">
      <c r="A20779" s="23" t="s">
        <v>43</v>
      </c>
      <c r="B20779" s="14" t="s">
        <v>11</v>
      </c>
      <c r="C20779" s="23">
        <v>43132</v>
      </c>
      <c r="D20779" s="14" t="s">
        <v>46</v>
      </c>
      <c r="E20779" s="14">
        <v>3.8804863200000002</v>
      </c>
      <c r="F20779" s="14">
        <v>0</v>
      </c>
      <c r="G20779" s="14">
        <v>299.82195366000002</v>
      </c>
      <c r="H20779" s="14">
        <v>0</v>
      </c>
    </row>
    <row r="20780" spans="1:8" x14ac:dyDescent="0.2">
      <c r="A20780" s="23" t="s">
        <v>43</v>
      </c>
      <c r="B20780" s="14" t="s">
        <v>11</v>
      </c>
      <c r="C20780" s="23">
        <v>43160</v>
      </c>
      <c r="D20780" s="14" t="s">
        <v>34</v>
      </c>
      <c r="E20780" s="14">
        <v>22.552466259999999</v>
      </c>
      <c r="F20780" s="14">
        <v>0</v>
      </c>
      <c r="G20780" s="14">
        <v>1818.46974058</v>
      </c>
      <c r="H20780" s="14">
        <v>0</v>
      </c>
    </row>
    <row r="20781" spans="1:8" x14ac:dyDescent="0.2">
      <c r="A20781" s="23" t="s">
        <v>43</v>
      </c>
      <c r="B20781" s="14" t="s">
        <v>11</v>
      </c>
      <c r="C20781" s="23">
        <v>43160</v>
      </c>
      <c r="D20781" s="14" t="s">
        <v>46</v>
      </c>
      <c r="E20781" s="14">
        <v>4.1503244700000002</v>
      </c>
      <c r="F20781" s="14">
        <v>0</v>
      </c>
      <c r="G20781" s="14">
        <v>305.03258052000001</v>
      </c>
      <c r="H20781" s="14">
        <v>0</v>
      </c>
    </row>
    <row r="20782" spans="1:8" x14ac:dyDescent="0.2">
      <c r="A20782" s="23" t="s">
        <v>43</v>
      </c>
      <c r="B20782" s="14" t="s">
        <v>11</v>
      </c>
      <c r="C20782" s="23">
        <v>43191</v>
      </c>
      <c r="D20782" s="14" t="s">
        <v>34</v>
      </c>
      <c r="E20782" s="14">
        <v>22.984897499999999</v>
      </c>
      <c r="F20782" s="14">
        <v>0</v>
      </c>
      <c r="G20782" s="14">
        <v>1840.14932516</v>
      </c>
      <c r="H20782" s="14">
        <v>0</v>
      </c>
    </row>
    <row r="20783" spans="1:8" x14ac:dyDescent="0.2">
      <c r="A20783" s="23" t="s">
        <v>43</v>
      </c>
      <c r="B20783" s="14" t="s">
        <v>11</v>
      </c>
      <c r="C20783" s="23">
        <v>43191</v>
      </c>
      <c r="D20783" s="14" t="s">
        <v>46</v>
      </c>
      <c r="E20783" s="14">
        <v>6.1723197000000001</v>
      </c>
      <c r="F20783" s="14">
        <v>0</v>
      </c>
      <c r="G20783" s="14">
        <v>467.46422008000002</v>
      </c>
      <c r="H20783" s="14">
        <v>0</v>
      </c>
    </row>
    <row r="20784" spans="1:8" x14ac:dyDescent="0.2">
      <c r="A20784" s="23" t="s">
        <v>43</v>
      </c>
      <c r="B20784" s="14" t="s">
        <v>11</v>
      </c>
      <c r="C20784" s="23">
        <v>43221</v>
      </c>
      <c r="D20784" s="14" t="s">
        <v>34</v>
      </c>
      <c r="E20784" s="14">
        <v>23.54132628</v>
      </c>
      <c r="F20784" s="14">
        <v>0</v>
      </c>
      <c r="G20784" s="14">
        <v>1827.30546686</v>
      </c>
      <c r="H20784" s="14">
        <v>0</v>
      </c>
    </row>
    <row r="20785" spans="1:8" x14ac:dyDescent="0.2">
      <c r="A20785" s="23" t="s">
        <v>43</v>
      </c>
      <c r="B20785" s="14" t="s">
        <v>11</v>
      </c>
      <c r="C20785" s="23">
        <v>43221</v>
      </c>
      <c r="D20785" s="14" t="s">
        <v>46</v>
      </c>
      <c r="E20785" s="14">
        <v>4.6514875399999998</v>
      </c>
      <c r="F20785" s="14">
        <v>0</v>
      </c>
      <c r="G20785" s="14">
        <v>346.56858439000001</v>
      </c>
      <c r="H20785" s="14">
        <v>0</v>
      </c>
    </row>
    <row r="20786" spans="1:8" x14ac:dyDescent="0.2">
      <c r="A20786" s="23" t="s">
        <v>43</v>
      </c>
      <c r="B20786" s="14" t="s">
        <v>11</v>
      </c>
      <c r="C20786" s="23">
        <v>43252</v>
      </c>
      <c r="D20786" s="14" t="s">
        <v>34</v>
      </c>
      <c r="E20786" s="14">
        <v>24.810641440000001</v>
      </c>
      <c r="F20786" s="14">
        <v>0</v>
      </c>
      <c r="G20786" s="14">
        <v>1949.39365507</v>
      </c>
      <c r="H20786" s="14">
        <v>0</v>
      </c>
    </row>
    <row r="20787" spans="1:8" x14ac:dyDescent="0.2">
      <c r="A20787" s="23" t="s">
        <v>43</v>
      </c>
      <c r="B20787" s="14" t="s">
        <v>11</v>
      </c>
      <c r="C20787" s="23">
        <v>43252</v>
      </c>
      <c r="D20787" s="14" t="s">
        <v>46</v>
      </c>
      <c r="E20787" s="14">
        <v>4.6099222800000001</v>
      </c>
      <c r="F20787" s="14">
        <v>0</v>
      </c>
      <c r="G20787" s="14">
        <v>334.02952577000002</v>
      </c>
      <c r="H20787" s="14">
        <v>0</v>
      </c>
    </row>
    <row r="20788" spans="1:8" x14ac:dyDescent="0.2">
      <c r="A20788" s="23" t="s">
        <v>43</v>
      </c>
      <c r="B20788" s="14" t="s">
        <v>11</v>
      </c>
      <c r="C20788" s="23">
        <v>43282</v>
      </c>
      <c r="D20788" s="14" t="s">
        <v>34</v>
      </c>
      <c r="E20788" s="14">
        <v>22.8619132</v>
      </c>
      <c r="F20788" s="14">
        <v>0</v>
      </c>
      <c r="G20788" s="14">
        <v>1792.0492756399999</v>
      </c>
      <c r="H20788" s="14">
        <v>0</v>
      </c>
    </row>
    <row r="20789" spans="1:8" x14ac:dyDescent="0.2">
      <c r="A20789" s="23" t="s">
        <v>43</v>
      </c>
      <c r="B20789" s="14" t="s">
        <v>11</v>
      </c>
      <c r="C20789" s="23">
        <v>43282</v>
      </c>
      <c r="D20789" s="14" t="s">
        <v>46</v>
      </c>
      <c r="E20789" s="14">
        <v>4.8865871099999998</v>
      </c>
      <c r="F20789" s="14">
        <v>0</v>
      </c>
      <c r="G20789" s="14">
        <v>400.63700785999998</v>
      </c>
      <c r="H20789" s="14">
        <v>0</v>
      </c>
    </row>
    <row r="20790" spans="1:8" x14ac:dyDescent="0.2">
      <c r="A20790" s="23" t="s">
        <v>43</v>
      </c>
      <c r="B20790" s="14" t="s">
        <v>11</v>
      </c>
      <c r="C20790" s="23">
        <v>43313</v>
      </c>
      <c r="D20790" s="14" t="s">
        <v>34</v>
      </c>
      <c r="E20790" s="14">
        <v>22.088979559999999</v>
      </c>
      <c r="F20790" s="14">
        <v>0</v>
      </c>
      <c r="G20790" s="14">
        <v>1730.5310682100001</v>
      </c>
      <c r="H20790" s="14">
        <v>0</v>
      </c>
    </row>
    <row r="20791" spans="1:8" x14ac:dyDescent="0.2">
      <c r="A20791" s="23" t="s">
        <v>43</v>
      </c>
      <c r="B20791" s="14" t="s">
        <v>11</v>
      </c>
      <c r="C20791" s="23">
        <v>43313</v>
      </c>
      <c r="D20791" s="14" t="s">
        <v>46</v>
      </c>
      <c r="E20791" s="14">
        <v>4.3908612299999996</v>
      </c>
      <c r="F20791" s="14">
        <v>0</v>
      </c>
      <c r="G20791" s="14">
        <v>336.95010836</v>
      </c>
      <c r="H20791" s="14">
        <v>0</v>
      </c>
    </row>
    <row r="20792" spans="1:8" x14ac:dyDescent="0.2">
      <c r="A20792" s="23" t="s">
        <v>43</v>
      </c>
      <c r="B20792" s="14" t="s">
        <v>11</v>
      </c>
      <c r="C20792" s="23">
        <v>43344</v>
      </c>
      <c r="D20792" s="14" t="s">
        <v>34</v>
      </c>
      <c r="E20792" s="14">
        <v>16.88501539</v>
      </c>
      <c r="F20792" s="14">
        <v>0</v>
      </c>
      <c r="G20792" s="14">
        <v>1294.45269936</v>
      </c>
      <c r="H20792" s="14">
        <v>0</v>
      </c>
    </row>
    <row r="20793" spans="1:8" x14ac:dyDescent="0.2">
      <c r="A20793" s="23" t="s">
        <v>43</v>
      </c>
      <c r="B20793" s="14" t="s">
        <v>11</v>
      </c>
      <c r="C20793" s="23">
        <v>43344</v>
      </c>
      <c r="D20793" s="14" t="s">
        <v>46</v>
      </c>
      <c r="E20793" s="14">
        <v>5.2850250699999997</v>
      </c>
      <c r="F20793" s="14">
        <v>0</v>
      </c>
      <c r="G20793" s="14">
        <v>420.45050026000001</v>
      </c>
      <c r="H20793" s="14">
        <v>0</v>
      </c>
    </row>
    <row r="20794" spans="1:8" x14ac:dyDescent="0.2">
      <c r="A20794" s="23" t="s">
        <v>43</v>
      </c>
      <c r="B20794" s="14" t="s">
        <v>11</v>
      </c>
      <c r="C20794" s="23">
        <v>43374</v>
      </c>
      <c r="D20794" s="14" t="s">
        <v>34</v>
      </c>
      <c r="E20794" s="14">
        <v>24.341426739999999</v>
      </c>
      <c r="F20794" s="14">
        <v>0</v>
      </c>
      <c r="G20794" s="14">
        <v>1874.4817715300001</v>
      </c>
      <c r="H20794" s="14">
        <v>0</v>
      </c>
    </row>
    <row r="20795" spans="1:8" x14ac:dyDescent="0.2">
      <c r="A20795" s="23" t="s">
        <v>43</v>
      </c>
      <c r="B20795" s="14" t="s">
        <v>11</v>
      </c>
      <c r="C20795" s="23">
        <v>43374</v>
      </c>
      <c r="D20795" s="14" t="s">
        <v>46</v>
      </c>
      <c r="E20795" s="14">
        <v>6.5327047800000004</v>
      </c>
      <c r="F20795" s="14">
        <v>0</v>
      </c>
      <c r="G20795" s="14">
        <v>493.6602001</v>
      </c>
      <c r="H20795" s="14">
        <v>0</v>
      </c>
    </row>
    <row r="20796" spans="1:8" x14ac:dyDescent="0.2">
      <c r="A20796" s="23" t="s">
        <v>43</v>
      </c>
      <c r="B20796" s="14" t="s">
        <v>11</v>
      </c>
      <c r="C20796" s="23">
        <v>43405</v>
      </c>
      <c r="D20796" s="14" t="s">
        <v>34</v>
      </c>
      <c r="E20796" s="14">
        <v>22.350688980000001</v>
      </c>
      <c r="F20796" s="14">
        <v>0</v>
      </c>
      <c r="G20796" s="14">
        <v>1701.8992606199999</v>
      </c>
      <c r="H20796" s="14">
        <v>0</v>
      </c>
    </row>
    <row r="20797" spans="1:8" x14ac:dyDescent="0.2">
      <c r="A20797" s="23" t="s">
        <v>43</v>
      </c>
      <c r="B20797" s="14" t="s">
        <v>11</v>
      </c>
      <c r="C20797" s="23">
        <v>43405</v>
      </c>
      <c r="D20797" s="14" t="s">
        <v>46</v>
      </c>
      <c r="E20797" s="14">
        <v>6.5138977999999996</v>
      </c>
      <c r="F20797" s="14">
        <v>0</v>
      </c>
      <c r="G20797" s="14">
        <v>480.48720608000002</v>
      </c>
      <c r="H20797" s="14">
        <v>0</v>
      </c>
    </row>
    <row r="20798" spans="1:8" x14ac:dyDescent="0.2">
      <c r="A20798" s="23" t="s">
        <v>43</v>
      </c>
      <c r="B20798" s="14" t="s">
        <v>11</v>
      </c>
      <c r="C20798" s="23">
        <v>43435</v>
      </c>
      <c r="D20798" s="14" t="s">
        <v>34</v>
      </c>
      <c r="E20798" s="14">
        <v>21.48053328</v>
      </c>
      <c r="F20798" s="14">
        <v>0</v>
      </c>
      <c r="G20798" s="14">
        <v>1633.9034218500001</v>
      </c>
      <c r="H20798" s="14">
        <v>0</v>
      </c>
    </row>
    <row r="20799" spans="1:8" x14ac:dyDescent="0.2">
      <c r="A20799" s="23" t="s">
        <v>43</v>
      </c>
      <c r="B20799" s="14" t="s">
        <v>11</v>
      </c>
      <c r="C20799" s="23">
        <v>43435</v>
      </c>
      <c r="D20799" s="14" t="s">
        <v>46</v>
      </c>
      <c r="E20799" s="14">
        <v>6.2263816099999998</v>
      </c>
      <c r="F20799" s="14">
        <v>0</v>
      </c>
      <c r="G20799" s="14">
        <v>496.36857007999998</v>
      </c>
      <c r="H20799" s="14">
        <v>0</v>
      </c>
    </row>
    <row r="20800" spans="1:8" x14ac:dyDescent="0.2">
      <c r="A20800" s="23" t="s">
        <v>43</v>
      </c>
      <c r="B20800" s="14" t="s">
        <v>11</v>
      </c>
      <c r="C20800" s="23">
        <v>43466</v>
      </c>
      <c r="D20800" s="14" t="s">
        <v>34</v>
      </c>
      <c r="E20800" s="14">
        <v>20.81535173</v>
      </c>
      <c r="F20800" s="14">
        <v>0</v>
      </c>
      <c r="G20800" s="14">
        <v>1573.2341856999999</v>
      </c>
      <c r="H20800" s="14">
        <v>0</v>
      </c>
    </row>
    <row r="20801" spans="1:8" x14ac:dyDescent="0.2">
      <c r="A20801" s="23" t="s">
        <v>43</v>
      </c>
      <c r="B20801" s="14" t="s">
        <v>11</v>
      </c>
      <c r="C20801" s="23">
        <v>43466</v>
      </c>
      <c r="D20801" s="14" t="s">
        <v>46</v>
      </c>
      <c r="E20801" s="14">
        <v>7.9924962099999997</v>
      </c>
      <c r="F20801" s="14">
        <v>0</v>
      </c>
      <c r="G20801" s="14">
        <v>624.83077973000002</v>
      </c>
      <c r="H20801" s="14">
        <v>0</v>
      </c>
    </row>
    <row r="20802" spans="1:8" x14ac:dyDescent="0.2">
      <c r="A20802" s="23" t="s">
        <v>43</v>
      </c>
      <c r="B20802" s="14" t="s">
        <v>11</v>
      </c>
      <c r="C20802" s="23">
        <v>43497</v>
      </c>
      <c r="D20802" s="14" t="s">
        <v>34</v>
      </c>
      <c r="E20802" s="14">
        <v>18.877640970000002</v>
      </c>
      <c r="F20802" s="14">
        <v>0</v>
      </c>
      <c r="G20802" s="14">
        <v>1440.9435747099999</v>
      </c>
      <c r="H20802" s="14">
        <v>0</v>
      </c>
    </row>
    <row r="20803" spans="1:8" x14ac:dyDescent="0.2">
      <c r="A20803" s="23" t="s">
        <v>43</v>
      </c>
      <c r="B20803" s="14" t="s">
        <v>11</v>
      </c>
      <c r="C20803" s="23">
        <v>43497</v>
      </c>
      <c r="D20803" s="14" t="s">
        <v>46</v>
      </c>
      <c r="E20803" s="14">
        <v>5.1498800300000003</v>
      </c>
      <c r="F20803" s="14">
        <v>0</v>
      </c>
      <c r="G20803" s="14">
        <v>402.69513670999999</v>
      </c>
      <c r="H20803" s="14">
        <v>0</v>
      </c>
    </row>
    <row r="20804" spans="1:8" x14ac:dyDescent="0.2">
      <c r="A20804" s="23" t="s">
        <v>43</v>
      </c>
      <c r="B20804" s="14" t="s">
        <v>11</v>
      </c>
      <c r="C20804" s="23">
        <v>43525</v>
      </c>
      <c r="D20804" s="14" t="s">
        <v>34</v>
      </c>
      <c r="E20804" s="14">
        <v>22.097787490000002</v>
      </c>
      <c r="F20804" s="14">
        <v>0</v>
      </c>
      <c r="G20804" s="14">
        <v>1743.8212456799999</v>
      </c>
      <c r="H20804" s="14">
        <v>0</v>
      </c>
    </row>
    <row r="20805" spans="1:8" x14ac:dyDescent="0.2">
      <c r="A20805" s="23" t="s">
        <v>43</v>
      </c>
      <c r="B20805" s="14" t="s">
        <v>11</v>
      </c>
      <c r="C20805" s="23">
        <v>43525</v>
      </c>
      <c r="D20805" s="14" t="s">
        <v>46</v>
      </c>
      <c r="E20805" s="14">
        <v>4.4722608499999996</v>
      </c>
      <c r="F20805" s="14">
        <v>0</v>
      </c>
      <c r="G20805" s="14">
        <v>336.47607742999998</v>
      </c>
      <c r="H20805" s="14">
        <v>0</v>
      </c>
    </row>
    <row r="20806" spans="1:8" x14ac:dyDescent="0.2">
      <c r="A20806" s="23" t="s">
        <v>43</v>
      </c>
      <c r="B20806" s="14" t="s">
        <v>11</v>
      </c>
      <c r="C20806" s="23">
        <v>43556</v>
      </c>
      <c r="D20806" s="14" t="s">
        <v>34</v>
      </c>
      <c r="E20806" s="14">
        <v>21.192379930000001</v>
      </c>
      <c r="F20806" s="14">
        <v>0</v>
      </c>
      <c r="G20806" s="14">
        <v>1679.5869894</v>
      </c>
      <c r="H20806" s="14">
        <v>0</v>
      </c>
    </row>
    <row r="20807" spans="1:8" x14ac:dyDescent="0.2">
      <c r="A20807" s="23" t="s">
        <v>43</v>
      </c>
      <c r="B20807" s="14" t="s">
        <v>11</v>
      </c>
      <c r="C20807" s="23">
        <v>43556</v>
      </c>
      <c r="D20807" s="14" t="s">
        <v>46</v>
      </c>
      <c r="E20807" s="14">
        <v>5.99100594</v>
      </c>
      <c r="F20807" s="14">
        <v>0</v>
      </c>
      <c r="G20807" s="14">
        <v>443.45655883000001</v>
      </c>
      <c r="H20807" s="14">
        <v>0</v>
      </c>
    </row>
    <row r="20808" spans="1:8" x14ac:dyDescent="0.2">
      <c r="A20808" s="23" t="s">
        <v>43</v>
      </c>
      <c r="B20808" s="14" t="s">
        <v>11</v>
      </c>
      <c r="C20808" s="23">
        <v>43586</v>
      </c>
      <c r="D20808" s="14" t="s">
        <v>34</v>
      </c>
      <c r="E20808" s="14">
        <v>24.784542699999999</v>
      </c>
      <c r="F20808" s="14">
        <v>0</v>
      </c>
      <c r="G20808" s="14">
        <v>1931.87492363</v>
      </c>
      <c r="H20808" s="14">
        <v>0</v>
      </c>
    </row>
    <row r="20809" spans="1:8" x14ac:dyDescent="0.2">
      <c r="A20809" s="23" t="s">
        <v>43</v>
      </c>
      <c r="B20809" s="14" t="s">
        <v>11</v>
      </c>
      <c r="C20809" s="23">
        <v>43586</v>
      </c>
      <c r="D20809" s="14" t="s">
        <v>46</v>
      </c>
      <c r="E20809" s="14">
        <v>6.53628959</v>
      </c>
      <c r="F20809" s="14">
        <v>0</v>
      </c>
      <c r="G20809" s="14">
        <v>489.41552940999998</v>
      </c>
      <c r="H20809" s="14">
        <v>0</v>
      </c>
    </row>
    <row r="20810" spans="1:8" x14ac:dyDescent="0.2">
      <c r="A20810" s="23" t="s">
        <v>43</v>
      </c>
      <c r="B20810" s="14" t="s">
        <v>11</v>
      </c>
      <c r="C20810" s="23">
        <v>43617</v>
      </c>
      <c r="D20810" s="14" t="s">
        <v>34</v>
      </c>
      <c r="E20810" s="14">
        <v>23.19869031</v>
      </c>
      <c r="F20810" s="14">
        <v>0</v>
      </c>
      <c r="G20810" s="14">
        <v>1874.46510569</v>
      </c>
      <c r="H20810" s="14">
        <v>0</v>
      </c>
    </row>
    <row r="20811" spans="1:8" x14ac:dyDescent="0.2">
      <c r="A20811" s="23" t="s">
        <v>43</v>
      </c>
      <c r="B20811" s="14" t="s">
        <v>11</v>
      </c>
      <c r="C20811" s="23">
        <v>43617</v>
      </c>
      <c r="D20811" s="14" t="s">
        <v>46</v>
      </c>
      <c r="E20811" s="14">
        <v>6.4649045300000001</v>
      </c>
      <c r="F20811" s="14">
        <v>0</v>
      </c>
      <c r="G20811" s="14">
        <v>484.44240622000001</v>
      </c>
      <c r="H20811" s="14">
        <v>0</v>
      </c>
    </row>
    <row r="20812" spans="1:8" x14ac:dyDescent="0.2">
      <c r="A20812" s="23" t="s">
        <v>43</v>
      </c>
      <c r="B20812" s="14" t="s">
        <v>11</v>
      </c>
      <c r="C20812" s="23">
        <v>43647</v>
      </c>
      <c r="D20812" s="14" t="s">
        <v>34</v>
      </c>
      <c r="E20812" s="14">
        <v>20.19223963</v>
      </c>
      <c r="F20812" s="14">
        <v>0</v>
      </c>
      <c r="G20812" s="14">
        <v>1573.3170877499999</v>
      </c>
      <c r="H20812" s="14">
        <v>0</v>
      </c>
    </row>
    <row r="20813" spans="1:8" x14ac:dyDescent="0.2">
      <c r="A20813" s="23" t="s">
        <v>43</v>
      </c>
      <c r="B20813" s="14" t="s">
        <v>11</v>
      </c>
      <c r="C20813" s="23">
        <v>43647</v>
      </c>
      <c r="D20813" s="14" t="s">
        <v>46</v>
      </c>
      <c r="E20813" s="14">
        <v>5.3269009699999996</v>
      </c>
      <c r="F20813" s="14">
        <v>0</v>
      </c>
      <c r="G20813" s="14">
        <v>400.55642741000003</v>
      </c>
      <c r="H20813" s="14">
        <v>0</v>
      </c>
    </row>
    <row r="20814" spans="1:8" x14ac:dyDescent="0.2">
      <c r="A20814" s="23" t="s">
        <v>43</v>
      </c>
      <c r="B20814" s="14" t="s">
        <v>11</v>
      </c>
      <c r="C20814" s="23">
        <v>43678</v>
      </c>
      <c r="D20814" s="14" t="s">
        <v>34</v>
      </c>
      <c r="E20814" s="14">
        <v>21.289460160000001</v>
      </c>
      <c r="F20814" s="14">
        <v>0</v>
      </c>
      <c r="G20814" s="14">
        <v>1653.8978005700001</v>
      </c>
      <c r="H20814" s="14">
        <v>0</v>
      </c>
    </row>
    <row r="20815" spans="1:8" x14ac:dyDescent="0.2">
      <c r="A20815" s="23" t="s">
        <v>43</v>
      </c>
      <c r="B20815" s="14" t="s">
        <v>11</v>
      </c>
      <c r="C20815" s="23">
        <v>43678</v>
      </c>
      <c r="D20815" s="14" t="s">
        <v>46</v>
      </c>
      <c r="E20815" s="14">
        <v>5.5741577500000004</v>
      </c>
      <c r="F20815" s="14">
        <v>0</v>
      </c>
      <c r="G20815" s="14">
        <v>445.8585008</v>
      </c>
      <c r="H20815" s="14">
        <v>0</v>
      </c>
    </row>
    <row r="20816" spans="1:8" x14ac:dyDescent="0.2">
      <c r="A20816" s="23" t="s">
        <v>43</v>
      </c>
      <c r="B20816" s="14" t="s">
        <v>11</v>
      </c>
      <c r="C20816" s="23">
        <v>43709</v>
      </c>
      <c r="D20816" s="14" t="s">
        <v>34</v>
      </c>
      <c r="E20816" s="14">
        <v>19.014026449999999</v>
      </c>
      <c r="F20816" s="14">
        <v>0</v>
      </c>
      <c r="G20816" s="14">
        <v>1533.7647252700001</v>
      </c>
      <c r="H20816" s="14">
        <v>0</v>
      </c>
    </row>
    <row r="20817" spans="1:8" x14ac:dyDescent="0.2">
      <c r="A20817" s="23" t="s">
        <v>43</v>
      </c>
      <c r="B20817" s="14" t="s">
        <v>11</v>
      </c>
      <c r="C20817" s="23">
        <v>43709</v>
      </c>
      <c r="D20817" s="14" t="s">
        <v>46</v>
      </c>
      <c r="E20817" s="14">
        <v>6.7887644700000003</v>
      </c>
      <c r="F20817" s="14">
        <v>0</v>
      </c>
      <c r="G20817" s="14">
        <v>513.44684418999998</v>
      </c>
      <c r="H20817" s="14">
        <v>0</v>
      </c>
    </row>
    <row r="20818" spans="1:8" x14ac:dyDescent="0.2">
      <c r="A20818" s="23" t="s">
        <v>43</v>
      </c>
      <c r="B20818" s="14" t="s">
        <v>11</v>
      </c>
      <c r="C20818" s="23">
        <v>43739</v>
      </c>
      <c r="D20818" s="14" t="s">
        <v>34</v>
      </c>
      <c r="E20818" s="14">
        <v>20.7311899</v>
      </c>
      <c r="F20818" s="14">
        <v>0</v>
      </c>
      <c r="G20818" s="14">
        <v>1622.7681991300001</v>
      </c>
      <c r="H20818" s="14">
        <v>0</v>
      </c>
    </row>
    <row r="20819" spans="1:8" x14ac:dyDescent="0.2">
      <c r="A20819" s="23" t="s">
        <v>43</v>
      </c>
      <c r="B20819" s="14" t="s">
        <v>11</v>
      </c>
      <c r="C20819" s="23">
        <v>43739</v>
      </c>
      <c r="D20819" s="14" t="s">
        <v>46</v>
      </c>
      <c r="E20819" s="14">
        <v>4.2894166699999996</v>
      </c>
      <c r="F20819" s="14">
        <v>0</v>
      </c>
      <c r="G20819" s="14">
        <v>347.54127513999998</v>
      </c>
      <c r="H20819" s="14">
        <v>0</v>
      </c>
    </row>
    <row r="20820" spans="1:8" x14ac:dyDescent="0.2">
      <c r="A20820" s="23" t="s">
        <v>43</v>
      </c>
      <c r="B20820" s="14" t="s">
        <v>11</v>
      </c>
      <c r="C20820" s="23">
        <v>43770</v>
      </c>
      <c r="D20820" s="14" t="s">
        <v>34</v>
      </c>
      <c r="E20820" s="14">
        <v>25.818751750000001</v>
      </c>
      <c r="F20820" s="14">
        <v>0</v>
      </c>
      <c r="G20820" s="14">
        <v>2081.6671261500001</v>
      </c>
      <c r="H20820" s="14">
        <v>0</v>
      </c>
    </row>
    <row r="20821" spans="1:8" x14ac:dyDescent="0.2">
      <c r="A20821" s="23" t="s">
        <v>43</v>
      </c>
      <c r="B20821" s="14" t="s">
        <v>11</v>
      </c>
      <c r="C20821" s="23">
        <v>43770</v>
      </c>
      <c r="D20821" s="14" t="s">
        <v>46</v>
      </c>
      <c r="E20821" s="14">
        <v>4.60701844</v>
      </c>
      <c r="F20821" s="14">
        <v>0</v>
      </c>
      <c r="G20821" s="14">
        <v>343.98237563999999</v>
      </c>
      <c r="H20821" s="14">
        <v>0</v>
      </c>
    </row>
    <row r="20822" spans="1:8" x14ac:dyDescent="0.2">
      <c r="A20822" s="23" t="s">
        <v>43</v>
      </c>
      <c r="B20822" s="14" t="s">
        <v>11</v>
      </c>
      <c r="C20822" s="23">
        <v>43800</v>
      </c>
      <c r="D20822" s="14" t="s">
        <v>34</v>
      </c>
      <c r="E20822" s="14">
        <v>27.292980740000001</v>
      </c>
      <c r="F20822" s="14">
        <v>0</v>
      </c>
      <c r="G20822" s="14">
        <v>2150.05800301</v>
      </c>
      <c r="H20822" s="14">
        <v>0</v>
      </c>
    </row>
    <row r="20823" spans="1:8" x14ac:dyDescent="0.2">
      <c r="A20823" s="23" t="s">
        <v>43</v>
      </c>
      <c r="B20823" s="14" t="s">
        <v>11</v>
      </c>
      <c r="C20823" s="23">
        <v>43800</v>
      </c>
      <c r="D20823" s="14" t="s">
        <v>46</v>
      </c>
      <c r="E20823" s="14">
        <v>6.2794885999999996</v>
      </c>
      <c r="F20823" s="14">
        <v>0</v>
      </c>
      <c r="G20823" s="14">
        <v>476.46873426000002</v>
      </c>
      <c r="H20823" s="14">
        <v>0</v>
      </c>
    </row>
    <row r="20824" spans="1:8" x14ac:dyDescent="0.2">
      <c r="A20824" s="23" t="s">
        <v>43</v>
      </c>
      <c r="B20824" s="14" t="s">
        <v>11</v>
      </c>
      <c r="C20824" s="23">
        <v>43831</v>
      </c>
      <c r="D20824" s="14" t="s">
        <v>34</v>
      </c>
      <c r="E20824" s="14">
        <v>25.048587470000001</v>
      </c>
      <c r="F20824" s="14">
        <v>0</v>
      </c>
      <c r="G20824" s="14">
        <v>2001.41483328</v>
      </c>
      <c r="H20824" s="14">
        <v>0</v>
      </c>
    </row>
    <row r="20825" spans="1:8" x14ac:dyDescent="0.2">
      <c r="A20825" s="23" t="s">
        <v>43</v>
      </c>
      <c r="B20825" s="14" t="s">
        <v>11</v>
      </c>
      <c r="C20825" s="23">
        <v>43831</v>
      </c>
      <c r="D20825" s="14" t="s">
        <v>46</v>
      </c>
      <c r="E20825" s="14">
        <v>5.5696627300000001</v>
      </c>
      <c r="F20825" s="14">
        <v>0</v>
      </c>
      <c r="G20825" s="14">
        <v>441.33028032999999</v>
      </c>
      <c r="H20825" s="14">
        <v>0</v>
      </c>
    </row>
    <row r="20826" spans="1:8" x14ac:dyDescent="0.2">
      <c r="A20826" s="23" t="s">
        <v>43</v>
      </c>
      <c r="B20826" s="14" t="s">
        <v>11</v>
      </c>
      <c r="C20826" s="23">
        <v>43862</v>
      </c>
      <c r="D20826" s="14" t="s">
        <v>34</v>
      </c>
      <c r="E20826" s="14">
        <v>24.56742869</v>
      </c>
      <c r="F20826" s="14">
        <v>0</v>
      </c>
      <c r="G20826" s="14">
        <v>1975.10856881</v>
      </c>
      <c r="H20826" s="14">
        <v>0</v>
      </c>
    </row>
    <row r="20827" spans="1:8" x14ac:dyDescent="0.2">
      <c r="A20827" s="23" t="s">
        <v>43</v>
      </c>
      <c r="B20827" s="14" t="s">
        <v>11</v>
      </c>
      <c r="C20827" s="23">
        <v>43862</v>
      </c>
      <c r="D20827" s="14" t="s">
        <v>46</v>
      </c>
      <c r="E20827" s="14">
        <v>6.3310561500000002</v>
      </c>
      <c r="F20827" s="14">
        <v>0</v>
      </c>
      <c r="G20827" s="14">
        <v>502.61047084</v>
      </c>
      <c r="H20827" s="14">
        <v>0</v>
      </c>
    </row>
    <row r="20828" spans="1:8" x14ac:dyDescent="0.2">
      <c r="A20828" s="23" t="s">
        <v>43</v>
      </c>
      <c r="B20828" s="14" t="s">
        <v>11</v>
      </c>
      <c r="C20828" s="23">
        <v>43891</v>
      </c>
      <c r="D20828" s="14" t="s">
        <v>34</v>
      </c>
      <c r="E20828" s="14">
        <v>23.790764509999999</v>
      </c>
      <c r="F20828" s="14">
        <v>0</v>
      </c>
      <c r="G20828" s="14">
        <v>1912.3370247400001</v>
      </c>
      <c r="H20828" s="14">
        <v>0</v>
      </c>
    </row>
    <row r="20829" spans="1:8" x14ac:dyDescent="0.2">
      <c r="A20829" s="23" t="s">
        <v>43</v>
      </c>
      <c r="B20829" s="14" t="s">
        <v>11</v>
      </c>
      <c r="C20829" s="23">
        <v>43891</v>
      </c>
      <c r="D20829" s="14" t="s">
        <v>46</v>
      </c>
      <c r="E20829" s="14">
        <v>4.2415045500000002</v>
      </c>
      <c r="F20829" s="14">
        <v>0</v>
      </c>
      <c r="G20829" s="14">
        <v>340.85416855</v>
      </c>
      <c r="H20829" s="14">
        <v>0</v>
      </c>
    </row>
    <row r="20830" spans="1:8" x14ac:dyDescent="0.2">
      <c r="A20830" s="23" t="s">
        <v>43</v>
      </c>
      <c r="B20830" s="14" t="s">
        <v>11</v>
      </c>
      <c r="C20830" s="23">
        <v>43922</v>
      </c>
      <c r="D20830" s="14" t="s">
        <v>34</v>
      </c>
      <c r="E20830" s="14">
        <v>25.231644079999999</v>
      </c>
      <c r="F20830" s="14">
        <v>0</v>
      </c>
      <c r="G20830" s="14">
        <v>1947.16525318</v>
      </c>
      <c r="H20830" s="14">
        <v>0</v>
      </c>
    </row>
    <row r="20831" spans="1:8" x14ac:dyDescent="0.2">
      <c r="A20831" s="23" t="s">
        <v>43</v>
      </c>
      <c r="B20831" s="14" t="s">
        <v>11</v>
      </c>
      <c r="C20831" s="23">
        <v>43922</v>
      </c>
      <c r="D20831" s="14" t="s">
        <v>46</v>
      </c>
      <c r="E20831" s="14">
        <v>4.9911348499999999</v>
      </c>
      <c r="F20831" s="14">
        <v>0</v>
      </c>
      <c r="G20831" s="14">
        <v>435.96055454999998</v>
      </c>
      <c r="H20831" s="14">
        <v>0</v>
      </c>
    </row>
    <row r="20832" spans="1:8" x14ac:dyDescent="0.2">
      <c r="A20832" s="23" t="s">
        <v>43</v>
      </c>
      <c r="B20832" s="14" t="s">
        <v>11</v>
      </c>
      <c r="C20832" s="23">
        <v>43952</v>
      </c>
      <c r="D20832" s="14" t="s">
        <v>34</v>
      </c>
      <c r="E20832" s="14">
        <v>26.783582160000002</v>
      </c>
      <c r="F20832" s="14">
        <v>0</v>
      </c>
      <c r="G20832" s="14">
        <v>2075.5970822499999</v>
      </c>
      <c r="H20832" s="14">
        <v>0</v>
      </c>
    </row>
    <row r="20833" spans="1:8" x14ac:dyDescent="0.2">
      <c r="A20833" s="23" t="s">
        <v>43</v>
      </c>
      <c r="B20833" s="14" t="s">
        <v>11</v>
      </c>
      <c r="C20833" s="23">
        <v>43952</v>
      </c>
      <c r="D20833" s="14" t="s">
        <v>46</v>
      </c>
      <c r="E20833" s="14">
        <v>5.0156006099999999</v>
      </c>
      <c r="F20833" s="14">
        <v>0</v>
      </c>
      <c r="G20833" s="14">
        <v>400.41171452999998</v>
      </c>
      <c r="H20833" s="14">
        <v>0</v>
      </c>
    </row>
    <row r="20834" spans="1:8" x14ac:dyDescent="0.2">
      <c r="A20834" s="23" t="s">
        <v>43</v>
      </c>
      <c r="B20834" s="14" t="s">
        <v>11</v>
      </c>
      <c r="C20834" s="23">
        <v>43983</v>
      </c>
      <c r="D20834" s="14" t="s">
        <v>34</v>
      </c>
      <c r="E20834" s="14">
        <v>24.587662909999999</v>
      </c>
      <c r="F20834" s="14">
        <v>0</v>
      </c>
      <c r="G20834" s="14">
        <v>1938.53226288</v>
      </c>
      <c r="H20834" s="14">
        <v>0</v>
      </c>
    </row>
    <row r="20835" spans="1:8" x14ac:dyDescent="0.2">
      <c r="A20835" s="23" t="s">
        <v>43</v>
      </c>
      <c r="B20835" s="14" t="s">
        <v>11</v>
      </c>
      <c r="C20835" s="23">
        <v>43983</v>
      </c>
      <c r="D20835" s="14" t="s">
        <v>46</v>
      </c>
      <c r="E20835" s="14">
        <v>5.5873435300000001</v>
      </c>
      <c r="F20835" s="14">
        <v>0</v>
      </c>
      <c r="G20835" s="14">
        <v>435.51470454999998</v>
      </c>
      <c r="H20835" s="14">
        <v>0</v>
      </c>
    </row>
    <row r="20836" spans="1:8" x14ac:dyDescent="0.2">
      <c r="A20836" s="23" t="s">
        <v>43</v>
      </c>
      <c r="B20836" s="14" t="s">
        <v>11</v>
      </c>
      <c r="C20836" s="23">
        <v>44013</v>
      </c>
      <c r="D20836" s="14" t="s">
        <v>34</v>
      </c>
      <c r="E20836" s="14">
        <v>23.97460938</v>
      </c>
      <c r="F20836" s="14">
        <v>0</v>
      </c>
      <c r="G20836" s="14">
        <v>1850.1742284500001</v>
      </c>
      <c r="H20836" s="14">
        <v>0</v>
      </c>
    </row>
    <row r="20837" spans="1:8" x14ac:dyDescent="0.2">
      <c r="A20837" s="23" t="s">
        <v>43</v>
      </c>
      <c r="B20837" s="14" t="s">
        <v>11</v>
      </c>
      <c r="C20837" s="23">
        <v>44013</v>
      </c>
      <c r="D20837" s="14" t="s">
        <v>46</v>
      </c>
      <c r="E20837" s="14">
        <v>5.7695275400000003</v>
      </c>
      <c r="F20837" s="14">
        <v>0</v>
      </c>
      <c r="G20837" s="14">
        <v>441.93511427999999</v>
      </c>
      <c r="H20837" s="14">
        <v>0</v>
      </c>
    </row>
    <row r="20838" spans="1:8" x14ac:dyDescent="0.2">
      <c r="A20838" s="23" t="s">
        <v>43</v>
      </c>
      <c r="B20838" s="14" t="s">
        <v>11</v>
      </c>
      <c r="C20838" s="23">
        <v>44044</v>
      </c>
      <c r="D20838" s="14" t="s">
        <v>34</v>
      </c>
      <c r="E20838" s="14">
        <v>22.57566534</v>
      </c>
      <c r="F20838" s="14">
        <v>0</v>
      </c>
      <c r="G20838" s="14">
        <v>1792.92497815</v>
      </c>
      <c r="H20838" s="14">
        <v>0</v>
      </c>
    </row>
    <row r="20839" spans="1:8" x14ac:dyDescent="0.2">
      <c r="A20839" s="23" t="s">
        <v>43</v>
      </c>
      <c r="B20839" s="14" t="s">
        <v>11</v>
      </c>
      <c r="C20839" s="23">
        <v>44044</v>
      </c>
      <c r="D20839" s="14" t="s">
        <v>46</v>
      </c>
      <c r="E20839" s="14">
        <v>5.6535306099999998</v>
      </c>
      <c r="F20839" s="14">
        <v>0</v>
      </c>
      <c r="G20839" s="14">
        <v>455.88220135</v>
      </c>
      <c r="H20839" s="14">
        <v>0</v>
      </c>
    </row>
    <row r="20840" spans="1:8" x14ac:dyDescent="0.2">
      <c r="A20840" s="23" t="s">
        <v>43</v>
      </c>
      <c r="B20840" s="14" t="s">
        <v>11</v>
      </c>
      <c r="C20840" s="23">
        <v>44075</v>
      </c>
      <c r="D20840" s="14" t="s">
        <v>34</v>
      </c>
      <c r="E20840" s="14">
        <v>19.51229915</v>
      </c>
      <c r="F20840" s="14">
        <v>0</v>
      </c>
      <c r="G20840" s="14">
        <v>1548.26635044</v>
      </c>
      <c r="H20840" s="14">
        <v>0</v>
      </c>
    </row>
    <row r="20841" spans="1:8" x14ac:dyDescent="0.2">
      <c r="A20841" s="23" t="s">
        <v>43</v>
      </c>
      <c r="B20841" s="14" t="s">
        <v>11</v>
      </c>
      <c r="C20841" s="23">
        <v>44075</v>
      </c>
      <c r="D20841" s="14" t="s">
        <v>46</v>
      </c>
      <c r="E20841" s="14">
        <v>5.4217263999999998</v>
      </c>
      <c r="F20841" s="14">
        <v>0</v>
      </c>
      <c r="G20841" s="14">
        <v>408.25239721000003</v>
      </c>
      <c r="H20841" s="14">
        <v>0</v>
      </c>
    </row>
    <row r="20842" spans="1:8" x14ac:dyDescent="0.2">
      <c r="A20842" s="23" t="s">
        <v>43</v>
      </c>
      <c r="B20842" s="14" t="s">
        <v>11</v>
      </c>
      <c r="C20842" s="23">
        <v>44105</v>
      </c>
      <c r="D20842" s="14" t="s">
        <v>34</v>
      </c>
      <c r="E20842" s="14">
        <v>27.622479380000001</v>
      </c>
      <c r="F20842" s="14">
        <v>0</v>
      </c>
      <c r="G20842" s="14">
        <v>2138.6447486100001</v>
      </c>
      <c r="H20842" s="14">
        <v>0</v>
      </c>
    </row>
    <row r="20843" spans="1:8" x14ac:dyDescent="0.2">
      <c r="A20843" s="23" t="s">
        <v>43</v>
      </c>
      <c r="B20843" s="14" t="s">
        <v>11</v>
      </c>
      <c r="C20843" s="23">
        <v>44105</v>
      </c>
      <c r="D20843" s="14" t="s">
        <v>46</v>
      </c>
      <c r="E20843" s="14">
        <v>5.7153687299999998</v>
      </c>
      <c r="F20843" s="14">
        <v>0</v>
      </c>
      <c r="G20843" s="14">
        <v>423.73344218</v>
      </c>
      <c r="H20843" s="14">
        <v>0</v>
      </c>
    </row>
    <row r="20844" spans="1:8" x14ac:dyDescent="0.2">
      <c r="A20844" s="23" t="s">
        <v>43</v>
      </c>
      <c r="B20844" s="14" t="s">
        <v>11</v>
      </c>
      <c r="C20844" s="23">
        <v>44136</v>
      </c>
      <c r="D20844" s="14" t="s">
        <v>34</v>
      </c>
      <c r="E20844" s="14">
        <v>25.553249529999999</v>
      </c>
      <c r="F20844" s="14">
        <v>0</v>
      </c>
      <c r="G20844" s="14">
        <v>1991.4811470100001</v>
      </c>
      <c r="H20844" s="14">
        <v>0</v>
      </c>
    </row>
    <row r="20845" spans="1:8" x14ac:dyDescent="0.2">
      <c r="A20845" s="23" t="s">
        <v>43</v>
      </c>
      <c r="B20845" s="14" t="s">
        <v>11</v>
      </c>
      <c r="C20845" s="23">
        <v>44136</v>
      </c>
      <c r="D20845" s="14" t="s">
        <v>46</v>
      </c>
      <c r="E20845" s="14">
        <v>5.4335870599999998</v>
      </c>
      <c r="F20845" s="14">
        <v>0</v>
      </c>
      <c r="G20845" s="14">
        <v>441.21177227999999</v>
      </c>
      <c r="H20845" s="14">
        <v>0</v>
      </c>
    </row>
    <row r="20846" spans="1:8" x14ac:dyDescent="0.2">
      <c r="A20846" s="23" t="s">
        <v>43</v>
      </c>
      <c r="B20846" s="14" t="s">
        <v>11</v>
      </c>
      <c r="C20846" s="23">
        <v>44166</v>
      </c>
      <c r="D20846" s="14" t="s">
        <v>34</v>
      </c>
      <c r="E20846" s="14">
        <v>23.957941300000002</v>
      </c>
      <c r="F20846" s="14">
        <v>0</v>
      </c>
      <c r="G20846" s="14">
        <v>1871.2214501200001</v>
      </c>
      <c r="H20846" s="14">
        <v>0</v>
      </c>
    </row>
    <row r="20847" spans="1:8" x14ac:dyDescent="0.2">
      <c r="A20847" s="23" t="s">
        <v>43</v>
      </c>
      <c r="B20847" s="14" t="s">
        <v>11</v>
      </c>
      <c r="C20847" s="23">
        <v>44166</v>
      </c>
      <c r="D20847" s="14" t="s">
        <v>46</v>
      </c>
      <c r="E20847" s="14">
        <v>4.1225046799999996</v>
      </c>
      <c r="F20847" s="14">
        <v>0</v>
      </c>
      <c r="G20847" s="14">
        <v>326.93676529999999</v>
      </c>
      <c r="H20847" s="14">
        <v>0</v>
      </c>
    </row>
    <row r="20848" spans="1:8" x14ac:dyDescent="0.2">
      <c r="A20848" s="23" t="s">
        <v>43</v>
      </c>
      <c r="B20848" s="14" t="s">
        <v>11</v>
      </c>
      <c r="C20848" s="23">
        <v>44197</v>
      </c>
      <c r="D20848" s="14" t="s">
        <v>34</v>
      </c>
      <c r="E20848" s="14">
        <v>21.01072533</v>
      </c>
      <c r="F20848" s="14">
        <v>0</v>
      </c>
      <c r="G20848" s="14">
        <v>1609.4108872500001</v>
      </c>
      <c r="H20848" s="14">
        <v>0</v>
      </c>
    </row>
    <row r="20849" spans="1:8" x14ac:dyDescent="0.2">
      <c r="A20849" s="23" t="s">
        <v>43</v>
      </c>
      <c r="B20849" s="14" t="s">
        <v>11</v>
      </c>
      <c r="C20849" s="23">
        <v>44197</v>
      </c>
      <c r="D20849" s="14" t="s">
        <v>46</v>
      </c>
      <c r="E20849" s="14">
        <v>4.8688413600000002</v>
      </c>
      <c r="F20849" s="14">
        <v>0</v>
      </c>
      <c r="G20849" s="14">
        <v>426.99291978000002</v>
      </c>
      <c r="H20849" s="14">
        <v>0</v>
      </c>
    </row>
    <row r="20850" spans="1:8" x14ac:dyDescent="0.2">
      <c r="A20850" s="23" t="s">
        <v>43</v>
      </c>
      <c r="B20850" s="14" t="s">
        <v>11</v>
      </c>
      <c r="C20850" s="23">
        <v>44228</v>
      </c>
      <c r="D20850" s="14" t="s">
        <v>34</v>
      </c>
      <c r="E20850" s="14">
        <v>19.8678074</v>
      </c>
      <c r="F20850" s="14">
        <v>0</v>
      </c>
      <c r="G20850" s="14">
        <v>1544.26252168</v>
      </c>
      <c r="H20850" s="14">
        <v>0</v>
      </c>
    </row>
    <row r="20851" spans="1:8" x14ac:dyDescent="0.2">
      <c r="A20851" s="23" t="s">
        <v>43</v>
      </c>
      <c r="B20851" s="14" t="s">
        <v>11</v>
      </c>
      <c r="C20851" s="23">
        <v>44228</v>
      </c>
      <c r="D20851" s="14" t="s">
        <v>46</v>
      </c>
      <c r="E20851" s="14">
        <v>2.07149436</v>
      </c>
      <c r="F20851" s="14">
        <v>0</v>
      </c>
      <c r="G20851" s="14">
        <v>176.69372715</v>
      </c>
      <c r="H20851" s="14">
        <v>0</v>
      </c>
    </row>
    <row r="20852" spans="1:8" x14ac:dyDescent="0.2">
      <c r="A20852" s="23" t="s">
        <v>43</v>
      </c>
      <c r="B20852" s="14" t="s">
        <v>11</v>
      </c>
      <c r="C20852" s="23">
        <v>44256</v>
      </c>
      <c r="D20852" s="14" t="s">
        <v>34</v>
      </c>
      <c r="E20852" s="14">
        <v>19.403269479999999</v>
      </c>
      <c r="F20852" s="14">
        <v>0</v>
      </c>
      <c r="G20852" s="14">
        <v>1511.8247246999999</v>
      </c>
      <c r="H20852" s="14">
        <v>0</v>
      </c>
    </row>
    <row r="20853" spans="1:8" x14ac:dyDescent="0.2">
      <c r="A20853" s="23" t="s">
        <v>43</v>
      </c>
      <c r="B20853" s="14" t="s">
        <v>11</v>
      </c>
      <c r="C20853" s="23">
        <v>44256</v>
      </c>
      <c r="D20853" s="14" t="s">
        <v>46</v>
      </c>
      <c r="E20853" s="14">
        <v>3.9217799900000001</v>
      </c>
      <c r="F20853" s="14">
        <v>0</v>
      </c>
      <c r="G20853" s="14">
        <v>313.43480496000001</v>
      </c>
      <c r="H20853" s="14">
        <v>0</v>
      </c>
    </row>
    <row r="20854" spans="1:8" x14ac:dyDescent="0.2">
      <c r="A20854" s="23" t="s">
        <v>43</v>
      </c>
      <c r="B20854" s="14" t="s">
        <v>11</v>
      </c>
      <c r="C20854" s="23">
        <v>44287</v>
      </c>
      <c r="D20854" s="14" t="s">
        <v>34</v>
      </c>
      <c r="E20854" s="14">
        <v>15.882831489999999</v>
      </c>
      <c r="F20854" s="14">
        <v>0</v>
      </c>
      <c r="G20854" s="14">
        <v>1228.3124145300001</v>
      </c>
      <c r="H20854" s="14">
        <v>0</v>
      </c>
    </row>
    <row r="20855" spans="1:8" x14ac:dyDescent="0.2">
      <c r="A20855" s="23" t="s">
        <v>43</v>
      </c>
      <c r="B20855" s="14" t="s">
        <v>11</v>
      </c>
      <c r="C20855" s="23">
        <v>44287</v>
      </c>
      <c r="D20855" s="14" t="s">
        <v>46</v>
      </c>
      <c r="E20855" s="14">
        <v>6.0198114399999998</v>
      </c>
      <c r="F20855" s="14">
        <v>0</v>
      </c>
      <c r="G20855" s="14">
        <v>452.41862712</v>
      </c>
      <c r="H20855" s="14">
        <v>0</v>
      </c>
    </row>
    <row r="20856" spans="1:8" x14ac:dyDescent="0.2">
      <c r="A20856" s="23" t="s">
        <v>43</v>
      </c>
      <c r="B20856" s="14" t="s">
        <v>11</v>
      </c>
      <c r="C20856" s="23">
        <v>44317</v>
      </c>
      <c r="D20856" s="14" t="s">
        <v>34</v>
      </c>
      <c r="E20856" s="14">
        <v>12.901199630000001</v>
      </c>
      <c r="F20856" s="14">
        <v>0</v>
      </c>
      <c r="G20856" s="14">
        <v>1087.8576785800001</v>
      </c>
      <c r="H20856" s="14">
        <v>0</v>
      </c>
    </row>
    <row r="20857" spans="1:8" x14ac:dyDescent="0.2">
      <c r="A20857" s="23" t="s">
        <v>43</v>
      </c>
      <c r="B20857" s="14" t="s">
        <v>11</v>
      </c>
      <c r="C20857" s="23">
        <v>44317</v>
      </c>
      <c r="D20857" s="14" t="s">
        <v>46</v>
      </c>
      <c r="E20857" s="14">
        <v>3.7045417500000002</v>
      </c>
      <c r="F20857" s="14">
        <v>0</v>
      </c>
      <c r="G20857" s="14">
        <v>281.81851956999998</v>
      </c>
      <c r="H20857" s="14">
        <v>0</v>
      </c>
    </row>
    <row r="20858" spans="1:8" x14ac:dyDescent="0.2">
      <c r="A20858" s="23" t="s">
        <v>43</v>
      </c>
      <c r="B20858" s="14" t="s">
        <v>11</v>
      </c>
      <c r="C20858" s="23">
        <v>44348</v>
      </c>
      <c r="D20858" s="14" t="s">
        <v>34</v>
      </c>
      <c r="E20858" s="14">
        <v>17.892429509999999</v>
      </c>
      <c r="F20858" s="14">
        <v>0</v>
      </c>
      <c r="G20858" s="14">
        <v>1427.8289622100001</v>
      </c>
      <c r="H20858" s="14">
        <v>0</v>
      </c>
    </row>
    <row r="20859" spans="1:8" x14ac:dyDescent="0.2">
      <c r="A20859" s="23" t="s">
        <v>43</v>
      </c>
      <c r="B20859" s="14" t="s">
        <v>11</v>
      </c>
      <c r="C20859" s="23">
        <v>44348</v>
      </c>
      <c r="D20859" s="14" t="s">
        <v>46</v>
      </c>
      <c r="E20859" s="14">
        <v>4.06135337</v>
      </c>
      <c r="F20859" s="14">
        <v>0</v>
      </c>
      <c r="G20859" s="14">
        <v>326.54650891</v>
      </c>
      <c r="H20859" s="14">
        <v>0</v>
      </c>
    </row>
    <row r="20860" spans="1:8" x14ac:dyDescent="0.2">
      <c r="A20860" s="23" t="s">
        <v>43</v>
      </c>
      <c r="B20860" s="14" t="s">
        <v>11</v>
      </c>
      <c r="C20860" s="23">
        <v>44378</v>
      </c>
      <c r="D20860" s="14" t="s">
        <v>34</v>
      </c>
      <c r="E20860" s="14">
        <v>22.236205770000002</v>
      </c>
      <c r="F20860" s="14">
        <v>0</v>
      </c>
      <c r="G20860" s="14">
        <v>1753.0761268799999</v>
      </c>
      <c r="H20860" s="14">
        <v>0</v>
      </c>
    </row>
    <row r="20861" spans="1:8" x14ac:dyDescent="0.2">
      <c r="A20861" s="23" t="s">
        <v>43</v>
      </c>
      <c r="B20861" s="14" t="s">
        <v>11</v>
      </c>
      <c r="C20861" s="23">
        <v>44378</v>
      </c>
      <c r="D20861" s="14" t="s">
        <v>46</v>
      </c>
      <c r="E20861" s="14">
        <v>5.8369753299999996</v>
      </c>
      <c r="F20861" s="14">
        <v>0</v>
      </c>
      <c r="G20861" s="14">
        <v>461.15578520000003</v>
      </c>
      <c r="H20861" s="14">
        <v>0</v>
      </c>
    </row>
    <row r="20862" spans="1:8" x14ac:dyDescent="0.2">
      <c r="A20862" s="23" t="s">
        <v>43</v>
      </c>
      <c r="B20862" s="14" t="s">
        <v>11</v>
      </c>
      <c r="C20862" s="23">
        <v>44409</v>
      </c>
      <c r="D20862" s="14" t="s">
        <v>34</v>
      </c>
      <c r="E20862" s="14">
        <v>17.994005619999999</v>
      </c>
      <c r="F20862" s="14">
        <v>0</v>
      </c>
      <c r="G20862" s="14">
        <v>1457.9493718799999</v>
      </c>
      <c r="H20862" s="14">
        <v>0</v>
      </c>
    </row>
    <row r="20863" spans="1:8" x14ac:dyDescent="0.2">
      <c r="A20863" s="23" t="s">
        <v>43</v>
      </c>
      <c r="B20863" s="14" t="s">
        <v>11</v>
      </c>
      <c r="C20863" s="23">
        <v>44409</v>
      </c>
      <c r="D20863" s="14" t="s">
        <v>46</v>
      </c>
      <c r="E20863" s="14">
        <v>6.5679962300000003</v>
      </c>
      <c r="F20863" s="14">
        <v>0</v>
      </c>
      <c r="G20863" s="14">
        <v>499.23961164999997</v>
      </c>
      <c r="H20863" s="14">
        <v>0</v>
      </c>
    </row>
    <row r="20864" spans="1:8" x14ac:dyDescent="0.2">
      <c r="A20864" s="23" t="s">
        <v>43</v>
      </c>
      <c r="B20864" s="14" t="s">
        <v>11</v>
      </c>
      <c r="C20864" s="23">
        <v>44440</v>
      </c>
      <c r="D20864" s="14" t="s">
        <v>34</v>
      </c>
      <c r="E20864" s="14">
        <v>17.798533639999999</v>
      </c>
      <c r="F20864" s="14">
        <v>0</v>
      </c>
      <c r="G20864" s="14">
        <v>1404.9903022200001</v>
      </c>
      <c r="H20864" s="14">
        <v>0</v>
      </c>
    </row>
    <row r="20865" spans="1:8" x14ac:dyDescent="0.2">
      <c r="A20865" s="23" t="s">
        <v>43</v>
      </c>
      <c r="B20865" s="14" t="s">
        <v>11</v>
      </c>
      <c r="C20865" s="23">
        <v>44440</v>
      </c>
      <c r="D20865" s="14" t="s">
        <v>46</v>
      </c>
      <c r="E20865" s="14">
        <v>4.4504549999999998</v>
      </c>
      <c r="F20865" s="14">
        <v>0</v>
      </c>
      <c r="G20865" s="14">
        <v>316.69048942000001</v>
      </c>
      <c r="H20865" s="14">
        <v>0</v>
      </c>
    </row>
    <row r="20866" spans="1:8" x14ac:dyDescent="0.2">
      <c r="A20866" s="23" t="s">
        <v>43</v>
      </c>
      <c r="B20866" s="14" t="s">
        <v>11</v>
      </c>
      <c r="C20866" s="23">
        <v>44470</v>
      </c>
      <c r="D20866" s="14" t="s">
        <v>34</v>
      </c>
      <c r="E20866" s="14">
        <v>17.527319420000001</v>
      </c>
      <c r="F20866" s="14">
        <v>0</v>
      </c>
      <c r="G20866" s="14">
        <v>1370.3995880099999</v>
      </c>
      <c r="H20866" s="14">
        <v>0</v>
      </c>
    </row>
    <row r="20867" spans="1:8" x14ac:dyDescent="0.2">
      <c r="A20867" s="23" t="s">
        <v>43</v>
      </c>
      <c r="B20867" s="14" t="s">
        <v>11</v>
      </c>
      <c r="C20867" s="23">
        <v>44470</v>
      </c>
      <c r="D20867" s="14" t="s">
        <v>46</v>
      </c>
      <c r="E20867" s="14">
        <v>5.2514361200000002</v>
      </c>
      <c r="F20867" s="14">
        <v>0</v>
      </c>
      <c r="G20867" s="14">
        <v>387.05746784000002</v>
      </c>
      <c r="H20867" s="14">
        <v>0</v>
      </c>
    </row>
    <row r="20868" spans="1:8" x14ac:dyDescent="0.2">
      <c r="A20868" s="23" t="s">
        <v>43</v>
      </c>
      <c r="B20868" s="14" t="s">
        <v>11</v>
      </c>
      <c r="C20868" s="23">
        <v>44501</v>
      </c>
      <c r="D20868" s="14" t="s">
        <v>34</v>
      </c>
      <c r="E20868" s="14">
        <v>16.345628869999999</v>
      </c>
      <c r="F20868" s="14">
        <v>0</v>
      </c>
      <c r="G20868" s="14">
        <v>1268.4075255600001</v>
      </c>
      <c r="H20868" s="14">
        <v>0</v>
      </c>
    </row>
    <row r="20869" spans="1:8" x14ac:dyDescent="0.2">
      <c r="A20869" s="23" t="s">
        <v>43</v>
      </c>
      <c r="B20869" s="14" t="s">
        <v>11</v>
      </c>
      <c r="C20869" s="23">
        <v>44501</v>
      </c>
      <c r="D20869" s="14" t="s">
        <v>46</v>
      </c>
      <c r="E20869" s="14">
        <v>5.3639474800000002</v>
      </c>
      <c r="F20869" s="14">
        <v>0</v>
      </c>
      <c r="G20869" s="14">
        <v>432.50924939999999</v>
      </c>
      <c r="H20869" s="14">
        <v>0</v>
      </c>
    </row>
    <row r="20870" spans="1:8" x14ac:dyDescent="0.2">
      <c r="A20870" s="23" t="s">
        <v>43</v>
      </c>
      <c r="B20870" s="14" t="s">
        <v>11</v>
      </c>
      <c r="C20870" s="23">
        <v>44531</v>
      </c>
      <c r="D20870" s="14" t="s">
        <v>34</v>
      </c>
      <c r="E20870" s="14">
        <v>23.575927459999999</v>
      </c>
      <c r="F20870" s="14">
        <v>0</v>
      </c>
      <c r="G20870" s="14">
        <v>1878.2332300099999</v>
      </c>
      <c r="H20870" s="14">
        <v>0</v>
      </c>
    </row>
    <row r="20871" spans="1:8" x14ac:dyDescent="0.2">
      <c r="A20871" s="23" t="s">
        <v>43</v>
      </c>
      <c r="B20871" s="14" t="s">
        <v>11</v>
      </c>
      <c r="C20871" s="23">
        <v>44531</v>
      </c>
      <c r="D20871" s="14" t="s">
        <v>46</v>
      </c>
      <c r="E20871" s="14">
        <v>3.6792683899999998</v>
      </c>
      <c r="F20871" s="14">
        <v>0</v>
      </c>
      <c r="G20871" s="14">
        <v>277.95440172999997</v>
      </c>
      <c r="H20871" s="14">
        <v>0</v>
      </c>
    </row>
    <row r="20872" spans="1:8" x14ac:dyDescent="0.2">
      <c r="A20872" s="23" t="s">
        <v>43</v>
      </c>
      <c r="B20872" s="14" t="s">
        <v>11</v>
      </c>
      <c r="C20872" s="23">
        <v>44562</v>
      </c>
      <c r="D20872" s="14" t="s">
        <v>34</v>
      </c>
      <c r="E20872" s="14">
        <v>25.75201792</v>
      </c>
      <c r="F20872" s="14">
        <v>0</v>
      </c>
      <c r="G20872" s="14">
        <v>2011.32350815</v>
      </c>
      <c r="H20872" s="14">
        <v>0</v>
      </c>
    </row>
    <row r="20873" spans="1:8" x14ac:dyDescent="0.2">
      <c r="A20873" s="23" t="s">
        <v>43</v>
      </c>
      <c r="B20873" s="14" t="s">
        <v>11</v>
      </c>
      <c r="C20873" s="23">
        <v>44562</v>
      </c>
      <c r="D20873" s="14" t="s">
        <v>46</v>
      </c>
      <c r="E20873" s="14">
        <v>5.0776286700000002</v>
      </c>
      <c r="F20873" s="14">
        <v>0</v>
      </c>
      <c r="G20873" s="14">
        <v>382.92044957000002</v>
      </c>
      <c r="H20873" s="14">
        <v>0</v>
      </c>
    </row>
    <row r="20874" spans="1:8" x14ac:dyDescent="0.2">
      <c r="A20874" s="23" t="s">
        <v>43</v>
      </c>
      <c r="B20874" s="14" t="s">
        <v>11</v>
      </c>
      <c r="C20874" s="23">
        <v>44593</v>
      </c>
      <c r="D20874" s="14" t="s">
        <v>34</v>
      </c>
      <c r="E20874" s="14">
        <v>24.124447830000001</v>
      </c>
      <c r="F20874" s="14">
        <v>0</v>
      </c>
      <c r="G20874" s="14">
        <v>1905.3160558699999</v>
      </c>
      <c r="H20874" s="14">
        <v>0</v>
      </c>
    </row>
    <row r="20875" spans="1:8" x14ac:dyDescent="0.2">
      <c r="A20875" s="23" t="s">
        <v>43</v>
      </c>
      <c r="B20875" s="14" t="s">
        <v>11</v>
      </c>
      <c r="C20875" s="23">
        <v>44593</v>
      </c>
      <c r="D20875" s="14" t="s">
        <v>46</v>
      </c>
      <c r="E20875" s="14">
        <v>3.97721926</v>
      </c>
      <c r="F20875" s="14">
        <v>0</v>
      </c>
      <c r="G20875" s="14">
        <v>297.11581795000001</v>
      </c>
      <c r="H20875" s="14">
        <v>0</v>
      </c>
    </row>
    <row r="20876" spans="1:8" x14ac:dyDescent="0.2">
      <c r="A20876" s="23" t="s">
        <v>43</v>
      </c>
      <c r="B20876" s="14" t="s">
        <v>11</v>
      </c>
      <c r="C20876" s="23">
        <v>44621</v>
      </c>
      <c r="D20876" s="14" t="s">
        <v>34</v>
      </c>
      <c r="E20876" s="14">
        <v>19.828540159999999</v>
      </c>
      <c r="F20876" s="14">
        <v>0</v>
      </c>
      <c r="G20876" s="14">
        <v>1563.7262549699999</v>
      </c>
      <c r="H20876" s="14">
        <v>0</v>
      </c>
    </row>
    <row r="20877" spans="1:8" x14ac:dyDescent="0.2">
      <c r="A20877" s="23" t="s">
        <v>43</v>
      </c>
      <c r="B20877" s="14" t="s">
        <v>11</v>
      </c>
      <c r="C20877" s="23">
        <v>44621</v>
      </c>
      <c r="D20877" s="14" t="s">
        <v>46</v>
      </c>
      <c r="E20877" s="14">
        <v>2.9661951599999998</v>
      </c>
      <c r="F20877" s="14">
        <v>0</v>
      </c>
      <c r="G20877" s="14">
        <v>226.96901904000001</v>
      </c>
      <c r="H20877" s="14">
        <v>0</v>
      </c>
    </row>
    <row r="20878" spans="1:8" x14ac:dyDescent="0.2">
      <c r="A20878" s="23" t="s">
        <v>43</v>
      </c>
      <c r="B20878" s="14" t="s">
        <v>11</v>
      </c>
      <c r="C20878" s="23">
        <v>44652</v>
      </c>
      <c r="D20878" s="14" t="s">
        <v>34</v>
      </c>
      <c r="E20878" s="14">
        <v>25.680431469999998</v>
      </c>
      <c r="F20878" s="14">
        <v>0</v>
      </c>
      <c r="G20878" s="14">
        <v>2000.67955884</v>
      </c>
      <c r="H20878" s="14">
        <v>0</v>
      </c>
    </row>
    <row r="20879" spans="1:8" x14ac:dyDescent="0.2">
      <c r="A20879" s="23" t="s">
        <v>43</v>
      </c>
      <c r="B20879" s="14" t="s">
        <v>11</v>
      </c>
      <c r="C20879" s="23">
        <v>44652</v>
      </c>
      <c r="D20879" s="14" t="s">
        <v>46</v>
      </c>
      <c r="E20879" s="14">
        <v>5.4834937799999999</v>
      </c>
      <c r="F20879" s="14">
        <v>0</v>
      </c>
      <c r="G20879" s="14">
        <v>408.7876377</v>
      </c>
      <c r="H20879" s="14">
        <v>0</v>
      </c>
    </row>
    <row r="20880" spans="1:8" x14ac:dyDescent="0.2">
      <c r="A20880" s="23" t="s">
        <v>43</v>
      </c>
      <c r="B20880" s="14" t="s">
        <v>11</v>
      </c>
      <c r="C20880" s="23">
        <v>44682</v>
      </c>
      <c r="D20880" s="14" t="s">
        <v>34</v>
      </c>
      <c r="E20880" s="14">
        <v>21.44341725</v>
      </c>
      <c r="F20880" s="14">
        <v>0</v>
      </c>
      <c r="G20880" s="14">
        <v>1727.53181752</v>
      </c>
      <c r="H20880" s="14">
        <v>0</v>
      </c>
    </row>
    <row r="20881" spans="1:8" x14ac:dyDescent="0.2">
      <c r="A20881" s="23" t="s">
        <v>43</v>
      </c>
      <c r="B20881" s="14" t="s">
        <v>11</v>
      </c>
      <c r="C20881" s="23">
        <v>44682</v>
      </c>
      <c r="D20881" s="14" t="s">
        <v>46</v>
      </c>
      <c r="E20881" s="14">
        <v>6.0200753799999998</v>
      </c>
      <c r="F20881" s="14">
        <v>0</v>
      </c>
      <c r="G20881" s="14">
        <v>486.26604502999999</v>
      </c>
      <c r="H20881" s="14">
        <v>0</v>
      </c>
    </row>
    <row r="20882" spans="1:8" x14ac:dyDescent="0.2">
      <c r="A20882" s="23" t="s">
        <v>43</v>
      </c>
      <c r="B20882" s="14" t="s">
        <v>11</v>
      </c>
      <c r="C20882" s="23">
        <v>44713</v>
      </c>
      <c r="D20882" s="14" t="s">
        <v>34</v>
      </c>
      <c r="E20882" s="14">
        <v>21.885638270000001</v>
      </c>
      <c r="F20882" s="14">
        <v>0</v>
      </c>
      <c r="G20882" s="14">
        <v>1727.84777407</v>
      </c>
      <c r="H20882" s="14">
        <v>0</v>
      </c>
    </row>
    <row r="20883" spans="1:8" x14ac:dyDescent="0.2">
      <c r="A20883" s="23" t="s">
        <v>43</v>
      </c>
      <c r="B20883" s="14" t="s">
        <v>11</v>
      </c>
      <c r="C20883" s="23">
        <v>44713</v>
      </c>
      <c r="D20883" s="14" t="s">
        <v>46</v>
      </c>
      <c r="E20883" s="14">
        <v>4.4515357399999997</v>
      </c>
      <c r="F20883" s="14">
        <v>0</v>
      </c>
      <c r="G20883" s="14">
        <v>420.39933697999999</v>
      </c>
      <c r="H20883" s="14">
        <v>0</v>
      </c>
    </row>
    <row r="20884" spans="1:8" x14ac:dyDescent="0.2">
      <c r="A20884" s="23" t="s">
        <v>43</v>
      </c>
      <c r="B20884" s="14" t="s">
        <v>11</v>
      </c>
      <c r="C20884" s="23">
        <v>44743</v>
      </c>
      <c r="D20884" s="14" t="s">
        <v>34</v>
      </c>
      <c r="E20884" s="14">
        <v>22.354606189999998</v>
      </c>
      <c r="F20884" s="14">
        <v>0</v>
      </c>
      <c r="G20884" s="14">
        <v>1816.8945609800001</v>
      </c>
      <c r="H20884" s="14">
        <v>0</v>
      </c>
    </row>
    <row r="20885" spans="1:8" x14ac:dyDescent="0.2">
      <c r="A20885" s="23" t="s">
        <v>43</v>
      </c>
      <c r="B20885" s="14" t="s">
        <v>11</v>
      </c>
      <c r="C20885" s="23">
        <v>44743</v>
      </c>
      <c r="D20885" s="14" t="s">
        <v>46</v>
      </c>
      <c r="E20885" s="14">
        <v>4.7659177599999998</v>
      </c>
      <c r="F20885" s="14">
        <v>0</v>
      </c>
      <c r="G20885" s="14">
        <v>384.44704337000002</v>
      </c>
      <c r="H20885" s="14">
        <v>0</v>
      </c>
    </row>
    <row r="20886" spans="1:8" x14ac:dyDescent="0.2">
      <c r="A20886" s="23" t="s">
        <v>43</v>
      </c>
      <c r="B20886" s="14" t="s">
        <v>11</v>
      </c>
      <c r="C20886" s="23">
        <v>44774</v>
      </c>
      <c r="D20886" s="14" t="s">
        <v>34</v>
      </c>
      <c r="E20886" s="14">
        <v>22.729565130000001</v>
      </c>
      <c r="F20886" s="14">
        <v>0</v>
      </c>
      <c r="G20886" s="14">
        <v>1768.8277442599999</v>
      </c>
      <c r="H20886" s="14">
        <v>0</v>
      </c>
    </row>
    <row r="20887" spans="1:8" x14ac:dyDescent="0.2">
      <c r="A20887" s="23" t="s">
        <v>43</v>
      </c>
      <c r="B20887" s="14" t="s">
        <v>11</v>
      </c>
      <c r="C20887" s="23">
        <v>44774</v>
      </c>
      <c r="D20887" s="14" t="s">
        <v>46</v>
      </c>
      <c r="E20887" s="14">
        <v>5.8819682000000002</v>
      </c>
      <c r="F20887" s="14">
        <v>0</v>
      </c>
      <c r="G20887" s="14">
        <v>430.30995048</v>
      </c>
      <c r="H20887" s="14">
        <v>0</v>
      </c>
    </row>
    <row r="20888" spans="1:8" x14ac:dyDescent="0.2">
      <c r="A20888" s="23" t="s">
        <v>43</v>
      </c>
      <c r="B20888" s="14" t="s">
        <v>11</v>
      </c>
      <c r="C20888" s="23">
        <v>44805</v>
      </c>
      <c r="D20888" s="14" t="s">
        <v>34</v>
      </c>
      <c r="E20888" s="14">
        <v>21.225671640000002</v>
      </c>
      <c r="F20888" s="14">
        <v>0</v>
      </c>
      <c r="G20888" s="14">
        <v>1680.03587027</v>
      </c>
      <c r="H20888" s="14">
        <v>0</v>
      </c>
    </row>
    <row r="20889" spans="1:8" x14ac:dyDescent="0.2">
      <c r="A20889" s="23" t="s">
        <v>43</v>
      </c>
      <c r="B20889" s="14" t="s">
        <v>11</v>
      </c>
      <c r="C20889" s="23">
        <v>44805</v>
      </c>
      <c r="D20889" s="14" t="s">
        <v>46</v>
      </c>
      <c r="E20889" s="14">
        <v>3.8879150400000002</v>
      </c>
      <c r="F20889" s="14">
        <v>0</v>
      </c>
      <c r="G20889" s="14">
        <v>306.55159909999998</v>
      </c>
      <c r="H20889" s="14">
        <v>0</v>
      </c>
    </row>
    <row r="20890" spans="1:8" x14ac:dyDescent="0.2">
      <c r="A20890" s="23" t="s">
        <v>43</v>
      </c>
      <c r="B20890" s="14" t="s">
        <v>11</v>
      </c>
      <c r="C20890" s="23">
        <v>44835</v>
      </c>
      <c r="D20890" s="14" t="s">
        <v>34</v>
      </c>
      <c r="E20890" s="14">
        <v>22.41891232</v>
      </c>
      <c r="F20890" s="14">
        <v>0</v>
      </c>
      <c r="G20890" s="14">
        <v>1792.8666692300001</v>
      </c>
      <c r="H20890" s="14">
        <v>0</v>
      </c>
    </row>
    <row r="20891" spans="1:8" x14ac:dyDescent="0.2">
      <c r="A20891" s="23" t="s">
        <v>43</v>
      </c>
      <c r="B20891" s="14" t="s">
        <v>11</v>
      </c>
      <c r="C20891" s="23">
        <v>44835</v>
      </c>
      <c r="D20891" s="14" t="s">
        <v>46</v>
      </c>
      <c r="E20891" s="14">
        <v>4.7605540800000004</v>
      </c>
      <c r="F20891" s="14">
        <v>0</v>
      </c>
      <c r="G20891" s="14">
        <v>354.05203241999999</v>
      </c>
      <c r="H20891" s="14">
        <v>0</v>
      </c>
    </row>
    <row r="20892" spans="1:8" x14ac:dyDescent="0.2">
      <c r="A20892" s="23" t="s">
        <v>43</v>
      </c>
      <c r="B20892" s="14" t="s">
        <v>11</v>
      </c>
      <c r="C20892" s="23">
        <v>44866</v>
      </c>
      <c r="D20892" s="14" t="s">
        <v>34</v>
      </c>
      <c r="E20892" s="14">
        <v>20.388901359999998</v>
      </c>
      <c r="F20892" s="14">
        <v>0</v>
      </c>
      <c r="G20892" s="14">
        <v>1631.6959981099999</v>
      </c>
      <c r="H20892" s="14">
        <v>0</v>
      </c>
    </row>
    <row r="20893" spans="1:8" x14ac:dyDescent="0.2">
      <c r="A20893" s="23" t="s">
        <v>43</v>
      </c>
      <c r="B20893" s="14" t="s">
        <v>11</v>
      </c>
      <c r="C20893" s="23">
        <v>44866</v>
      </c>
      <c r="D20893" s="14" t="s">
        <v>46</v>
      </c>
      <c r="E20893" s="14">
        <v>5.5635243699999997</v>
      </c>
      <c r="F20893" s="14">
        <v>0</v>
      </c>
      <c r="G20893" s="14">
        <v>434.46103717</v>
      </c>
      <c r="H20893" s="14">
        <v>0</v>
      </c>
    </row>
    <row r="20894" spans="1:8" x14ac:dyDescent="0.2">
      <c r="A20894" s="23" t="s">
        <v>43</v>
      </c>
      <c r="B20894" s="14" t="s">
        <v>11</v>
      </c>
      <c r="C20894" s="23">
        <v>44896</v>
      </c>
      <c r="D20894" s="14" t="s">
        <v>34</v>
      </c>
      <c r="E20894" s="14">
        <v>24.580478769999999</v>
      </c>
      <c r="F20894" s="14">
        <v>0</v>
      </c>
      <c r="G20894" s="14">
        <v>1919.9716772700001</v>
      </c>
      <c r="H20894" s="14">
        <v>0</v>
      </c>
    </row>
    <row r="20895" spans="1:8" x14ac:dyDescent="0.2">
      <c r="A20895" s="23" t="s">
        <v>43</v>
      </c>
      <c r="B20895" s="14" t="s">
        <v>11</v>
      </c>
      <c r="C20895" s="23">
        <v>44896</v>
      </c>
      <c r="D20895" s="14" t="s">
        <v>46</v>
      </c>
      <c r="E20895" s="14">
        <v>6.0148819400000004</v>
      </c>
      <c r="F20895" s="14">
        <v>0</v>
      </c>
      <c r="G20895" s="14">
        <v>458.93520797000002</v>
      </c>
      <c r="H20895" s="14">
        <v>0</v>
      </c>
    </row>
    <row r="20896" spans="1:8" x14ac:dyDescent="0.2">
      <c r="A20896" s="23" t="s">
        <v>43</v>
      </c>
      <c r="B20896" s="14" t="s">
        <v>11</v>
      </c>
      <c r="C20896" s="23">
        <v>44927</v>
      </c>
      <c r="D20896" s="14" t="s">
        <v>34</v>
      </c>
      <c r="E20896" s="14">
        <v>19.09200869</v>
      </c>
      <c r="F20896" s="14">
        <v>0</v>
      </c>
      <c r="G20896" s="14">
        <v>1470.2724263800001</v>
      </c>
      <c r="H20896" s="14">
        <v>0</v>
      </c>
    </row>
    <row r="20897" spans="1:8" x14ac:dyDescent="0.2">
      <c r="A20897" s="23" t="s">
        <v>43</v>
      </c>
      <c r="B20897" s="14" t="s">
        <v>11</v>
      </c>
      <c r="C20897" s="23">
        <v>44927</v>
      </c>
      <c r="D20897" s="14" t="s">
        <v>46</v>
      </c>
      <c r="E20897" s="14">
        <v>7.6895146600000004</v>
      </c>
      <c r="F20897" s="14">
        <v>0</v>
      </c>
      <c r="G20897" s="14">
        <v>581.71703787000001</v>
      </c>
      <c r="H20897" s="14">
        <v>0</v>
      </c>
    </row>
    <row r="20898" spans="1:8" x14ac:dyDescent="0.2">
      <c r="A20898" s="23" t="s">
        <v>43</v>
      </c>
      <c r="B20898" s="14" t="s">
        <v>11</v>
      </c>
      <c r="C20898" s="23">
        <v>44958</v>
      </c>
      <c r="D20898" s="14" t="s">
        <v>34</v>
      </c>
      <c r="E20898" s="14">
        <v>21.440547559999999</v>
      </c>
      <c r="F20898" s="14">
        <v>0</v>
      </c>
      <c r="G20898" s="14">
        <v>1717.3706534200001</v>
      </c>
      <c r="H20898" s="14">
        <v>0</v>
      </c>
    </row>
    <row r="20899" spans="1:8" x14ac:dyDescent="0.2">
      <c r="A20899" s="23" t="s">
        <v>43</v>
      </c>
      <c r="B20899" s="14" t="s">
        <v>11</v>
      </c>
      <c r="C20899" s="23">
        <v>44958</v>
      </c>
      <c r="D20899" s="14" t="s">
        <v>46</v>
      </c>
      <c r="E20899" s="14">
        <v>5.0353723300000004</v>
      </c>
      <c r="F20899" s="14">
        <v>0</v>
      </c>
      <c r="G20899" s="14">
        <v>411.24071679000002</v>
      </c>
      <c r="H20899" s="14">
        <v>0</v>
      </c>
    </row>
    <row r="20900" spans="1:8" x14ac:dyDescent="0.2">
      <c r="A20900" s="23" t="s">
        <v>43</v>
      </c>
      <c r="B20900" s="14" t="s">
        <v>11</v>
      </c>
      <c r="C20900" s="23">
        <v>44986</v>
      </c>
      <c r="D20900" s="14" t="s">
        <v>34</v>
      </c>
      <c r="E20900" s="14">
        <v>21.640561049999999</v>
      </c>
      <c r="F20900" s="14">
        <v>0</v>
      </c>
      <c r="G20900" s="14">
        <v>1718.8502864500001</v>
      </c>
      <c r="H20900" s="14">
        <v>0</v>
      </c>
    </row>
    <row r="20901" spans="1:8" x14ac:dyDescent="0.2">
      <c r="A20901" s="23" t="s">
        <v>43</v>
      </c>
      <c r="B20901" s="14" t="s">
        <v>11</v>
      </c>
      <c r="C20901" s="23">
        <v>44986</v>
      </c>
      <c r="D20901" s="14" t="s">
        <v>46</v>
      </c>
      <c r="E20901" s="14">
        <v>6.0305204400000001</v>
      </c>
      <c r="F20901" s="14">
        <v>0</v>
      </c>
      <c r="G20901" s="14">
        <v>469.72515427000002</v>
      </c>
      <c r="H20901" s="14">
        <v>0</v>
      </c>
    </row>
    <row r="20902" spans="1:8" x14ac:dyDescent="0.2">
      <c r="A20902" s="23" t="s">
        <v>43</v>
      </c>
      <c r="B20902" s="14" t="s">
        <v>11</v>
      </c>
      <c r="C20902" s="23">
        <v>45017</v>
      </c>
      <c r="D20902" s="14" t="s">
        <v>34</v>
      </c>
      <c r="E20902" s="14">
        <v>20.532737969999999</v>
      </c>
      <c r="F20902" s="14">
        <v>0</v>
      </c>
      <c r="G20902" s="14">
        <v>1602.0800996600001</v>
      </c>
      <c r="H20902" s="14">
        <v>0</v>
      </c>
    </row>
    <row r="20903" spans="1:8" x14ac:dyDescent="0.2">
      <c r="A20903" s="23" t="s">
        <v>43</v>
      </c>
      <c r="B20903" s="14" t="s">
        <v>11</v>
      </c>
      <c r="C20903" s="23">
        <v>45017</v>
      </c>
      <c r="D20903" s="14" t="s">
        <v>46</v>
      </c>
      <c r="E20903" s="14">
        <v>9.9624317500000004</v>
      </c>
      <c r="F20903" s="14">
        <v>0</v>
      </c>
      <c r="G20903" s="14">
        <v>733.30417805000002</v>
      </c>
      <c r="H20903" s="14">
        <v>0</v>
      </c>
    </row>
    <row r="20904" spans="1:8" x14ac:dyDescent="0.2">
      <c r="A20904" s="23" t="s">
        <v>43</v>
      </c>
      <c r="B20904" s="14" t="s">
        <v>11</v>
      </c>
      <c r="C20904" s="23">
        <v>45047</v>
      </c>
      <c r="D20904" s="14" t="s">
        <v>34</v>
      </c>
      <c r="E20904" s="14">
        <v>21.554622850000001</v>
      </c>
      <c r="F20904" s="14">
        <v>0</v>
      </c>
      <c r="G20904" s="14">
        <v>1673.25534584</v>
      </c>
      <c r="H20904" s="14">
        <v>0</v>
      </c>
    </row>
    <row r="20905" spans="1:8" x14ac:dyDescent="0.2">
      <c r="A20905" s="23" t="s">
        <v>43</v>
      </c>
      <c r="B20905" s="14" t="s">
        <v>11</v>
      </c>
      <c r="C20905" s="23">
        <v>45047</v>
      </c>
      <c r="D20905" s="14" t="s">
        <v>46</v>
      </c>
      <c r="E20905" s="14">
        <v>7.4458578500000003</v>
      </c>
      <c r="F20905" s="14">
        <v>0</v>
      </c>
      <c r="G20905" s="14">
        <v>600.22513769</v>
      </c>
      <c r="H20905" s="14">
        <v>0</v>
      </c>
    </row>
    <row r="20906" spans="1:8" x14ac:dyDescent="0.2">
      <c r="A20906" s="23" t="s">
        <v>44</v>
      </c>
      <c r="B20906" s="14" t="s">
        <v>15</v>
      </c>
      <c r="C20906" s="23">
        <v>41821</v>
      </c>
      <c r="D20906" s="14" t="s">
        <v>34</v>
      </c>
      <c r="E20906" s="14">
        <v>0</v>
      </c>
      <c r="F20906" s="14">
        <v>0.72066852999999997</v>
      </c>
      <c r="G20906" s="14">
        <v>0</v>
      </c>
      <c r="H20906" s="14">
        <v>0</v>
      </c>
    </row>
    <row r="20907" spans="1:8" x14ac:dyDescent="0.2">
      <c r="A20907" s="23" t="s">
        <v>44</v>
      </c>
      <c r="B20907" s="14" t="s">
        <v>15</v>
      </c>
      <c r="C20907" s="23">
        <v>41821</v>
      </c>
      <c r="D20907" s="14" t="s">
        <v>46</v>
      </c>
      <c r="E20907" s="14">
        <v>0</v>
      </c>
      <c r="F20907" s="14">
        <v>0.33413897999999997</v>
      </c>
      <c r="G20907" s="14">
        <v>0</v>
      </c>
      <c r="H20907" s="14">
        <v>0</v>
      </c>
    </row>
    <row r="20908" spans="1:8" x14ac:dyDescent="0.2">
      <c r="A20908" s="23" t="s">
        <v>44</v>
      </c>
      <c r="B20908" s="14" t="s">
        <v>15</v>
      </c>
      <c r="C20908" s="23">
        <v>41852</v>
      </c>
      <c r="D20908" s="14" t="s">
        <v>34</v>
      </c>
      <c r="E20908" s="14">
        <v>0</v>
      </c>
      <c r="F20908" s="14">
        <v>2.6534331799999999</v>
      </c>
      <c r="G20908" s="14">
        <v>0</v>
      </c>
      <c r="H20908" s="14">
        <v>0</v>
      </c>
    </row>
    <row r="20909" spans="1:8" x14ac:dyDescent="0.2">
      <c r="A20909" s="23" t="s">
        <v>44</v>
      </c>
      <c r="B20909" s="14" t="s">
        <v>15</v>
      </c>
      <c r="C20909" s="23">
        <v>41852</v>
      </c>
      <c r="D20909" s="14" t="s">
        <v>46</v>
      </c>
      <c r="E20909" s="14">
        <v>0</v>
      </c>
      <c r="F20909" s="14">
        <v>1.25352603</v>
      </c>
      <c r="G20909" s="14">
        <v>0</v>
      </c>
      <c r="H20909" s="14">
        <v>0</v>
      </c>
    </row>
    <row r="20910" spans="1:8" x14ac:dyDescent="0.2">
      <c r="A20910" s="23" t="s">
        <v>44</v>
      </c>
      <c r="B20910" s="14" t="s">
        <v>15</v>
      </c>
      <c r="C20910" s="23">
        <v>41883</v>
      </c>
      <c r="D20910" s="14" t="s">
        <v>34</v>
      </c>
      <c r="E20910" s="14">
        <v>0.38535096000000002</v>
      </c>
      <c r="F20910" s="14">
        <v>1.5424086800000001</v>
      </c>
      <c r="G20910" s="14">
        <v>0</v>
      </c>
      <c r="H20910" s="14">
        <v>0</v>
      </c>
    </row>
    <row r="20911" spans="1:8" x14ac:dyDescent="0.2">
      <c r="A20911" s="23" t="s">
        <v>44</v>
      </c>
      <c r="B20911" s="14" t="s">
        <v>15</v>
      </c>
      <c r="C20911" s="23">
        <v>41883</v>
      </c>
      <c r="D20911" s="14" t="s">
        <v>46</v>
      </c>
      <c r="E20911" s="14">
        <v>0</v>
      </c>
      <c r="F20911" s="14">
        <v>0.11640362999999999</v>
      </c>
      <c r="G20911" s="14">
        <v>0</v>
      </c>
      <c r="H20911" s="14">
        <v>0</v>
      </c>
    </row>
    <row r="20912" spans="1:8" x14ac:dyDescent="0.2">
      <c r="A20912" s="23" t="s">
        <v>44</v>
      </c>
      <c r="B20912" s="14" t="s">
        <v>15</v>
      </c>
      <c r="C20912" s="23">
        <v>41913</v>
      </c>
      <c r="D20912" s="14" t="s">
        <v>34</v>
      </c>
      <c r="E20912" s="14">
        <v>0.91379880999999996</v>
      </c>
      <c r="F20912" s="14">
        <v>0.93562003999999999</v>
      </c>
      <c r="G20912" s="14">
        <v>0</v>
      </c>
      <c r="H20912" s="14">
        <v>0</v>
      </c>
    </row>
    <row r="20913" spans="1:8" x14ac:dyDescent="0.2">
      <c r="A20913" s="23" t="s">
        <v>44</v>
      </c>
      <c r="B20913" s="14" t="s">
        <v>15</v>
      </c>
      <c r="C20913" s="23">
        <v>41913</v>
      </c>
      <c r="D20913" s="14" t="s">
        <v>46</v>
      </c>
      <c r="E20913" s="14">
        <v>0</v>
      </c>
      <c r="F20913" s="14">
        <v>1.2412465500000001</v>
      </c>
      <c r="G20913" s="14">
        <v>0</v>
      </c>
      <c r="H20913" s="14">
        <v>0</v>
      </c>
    </row>
    <row r="20914" spans="1:8" x14ac:dyDescent="0.2">
      <c r="A20914" s="23" t="s">
        <v>44</v>
      </c>
      <c r="B20914" s="14" t="s">
        <v>15</v>
      </c>
      <c r="C20914" s="23">
        <v>41944</v>
      </c>
      <c r="D20914" s="14" t="s">
        <v>34</v>
      </c>
      <c r="E20914" s="14">
        <v>0</v>
      </c>
      <c r="F20914" s="14">
        <v>1.14822403</v>
      </c>
      <c r="G20914" s="14">
        <v>0</v>
      </c>
      <c r="H20914" s="14">
        <v>0</v>
      </c>
    </row>
    <row r="20915" spans="1:8" x14ac:dyDescent="0.2">
      <c r="A20915" s="23" t="s">
        <v>44</v>
      </c>
      <c r="B20915" s="14" t="s">
        <v>15</v>
      </c>
      <c r="C20915" s="23">
        <v>41944</v>
      </c>
      <c r="D20915" s="14" t="s">
        <v>46</v>
      </c>
      <c r="E20915" s="14">
        <v>0</v>
      </c>
      <c r="F20915" s="14">
        <v>2.3154614200000001</v>
      </c>
      <c r="G20915" s="14">
        <v>0</v>
      </c>
      <c r="H20915" s="14">
        <v>0</v>
      </c>
    </row>
    <row r="20916" spans="1:8" x14ac:dyDescent="0.2">
      <c r="A20916" s="23" t="s">
        <v>44</v>
      </c>
      <c r="B20916" s="14" t="s">
        <v>15</v>
      </c>
      <c r="C20916" s="23">
        <v>41974</v>
      </c>
      <c r="D20916" s="14" t="s">
        <v>34</v>
      </c>
      <c r="E20916" s="14">
        <v>0.38098133000000001</v>
      </c>
      <c r="F20916" s="14">
        <v>2.3315197799999998</v>
      </c>
      <c r="G20916" s="14">
        <v>0</v>
      </c>
      <c r="H20916" s="14">
        <v>0</v>
      </c>
    </row>
    <row r="20917" spans="1:8" x14ac:dyDescent="0.2">
      <c r="A20917" s="23" t="s">
        <v>44</v>
      </c>
      <c r="B20917" s="14" t="s">
        <v>15</v>
      </c>
      <c r="C20917" s="23">
        <v>41974</v>
      </c>
      <c r="D20917" s="14" t="s">
        <v>46</v>
      </c>
      <c r="E20917" s="14">
        <v>0</v>
      </c>
      <c r="F20917" s="14">
        <v>1.51504627</v>
      </c>
      <c r="G20917" s="14">
        <v>0</v>
      </c>
      <c r="H20917" s="14">
        <v>0</v>
      </c>
    </row>
    <row r="20918" spans="1:8" x14ac:dyDescent="0.2">
      <c r="A20918" s="23" t="s">
        <v>44</v>
      </c>
      <c r="B20918" s="14" t="s">
        <v>15</v>
      </c>
      <c r="C20918" s="23">
        <v>42005</v>
      </c>
      <c r="D20918" s="14" t="s">
        <v>34</v>
      </c>
      <c r="E20918" s="14">
        <v>0.25906282000000003</v>
      </c>
      <c r="F20918" s="14">
        <v>0</v>
      </c>
      <c r="G20918" s="14">
        <v>0</v>
      </c>
      <c r="H20918" s="14">
        <v>0</v>
      </c>
    </row>
    <row r="20919" spans="1:8" x14ac:dyDescent="0.2">
      <c r="A20919" s="23" t="s">
        <v>44</v>
      </c>
      <c r="B20919" s="14" t="s">
        <v>15</v>
      </c>
      <c r="C20919" s="23">
        <v>42005</v>
      </c>
      <c r="D20919" s="14" t="s">
        <v>46</v>
      </c>
      <c r="E20919" s="14">
        <v>0</v>
      </c>
      <c r="F20919" s="14">
        <v>0.55579047000000004</v>
      </c>
      <c r="G20919" s="14">
        <v>0</v>
      </c>
      <c r="H20919" s="14">
        <v>0</v>
      </c>
    </row>
    <row r="20920" spans="1:8" x14ac:dyDescent="0.2">
      <c r="A20920" s="23" t="s">
        <v>44</v>
      </c>
      <c r="B20920" s="14" t="s">
        <v>15</v>
      </c>
      <c r="C20920" s="23">
        <v>42036</v>
      </c>
      <c r="D20920" s="14" t="s">
        <v>34</v>
      </c>
      <c r="E20920" s="14">
        <v>0</v>
      </c>
      <c r="F20920" s="14">
        <v>1.8848390100000001</v>
      </c>
      <c r="G20920" s="14">
        <v>0</v>
      </c>
      <c r="H20920" s="14">
        <v>0</v>
      </c>
    </row>
    <row r="20921" spans="1:8" x14ac:dyDescent="0.2">
      <c r="A20921" s="23" t="s">
        <v>44</v>
      </c>
      <c r="B20921" s="14" t="s">
        <v>15</v>
      </c>
      <c r="C20921" s="23">
        <v>42036</v>
      </c>
      <c r="D20921" s="14" t="s">
        <v>46</v>
      </c>
      <c r="E20921" s="14">
        <v>0.33213703999999999</v>
      </c>
      <c r="F20921" s="14">
        <v>0.66621189999999997</v>
      </c>
      <c r="G20921" s="14">
        <v>0</v>
      </c>
      <c r="H20921" s="14">
        <v>0</v>
      </c>
    </row>
    <row r="20922" spans="1:8" x14ac:dyDescent="0.2">
      <c r="A20922" s="23" t="s">
        <v>44</v>
      </c>
      <c r="B20922" s="14" t="s">
        <v>15</v>
      </c>
      <c r="C20922" s="23">
        <v>42064</v>
      </c>
      <c r="D20922" s="14" t="s">
        <v>34</v>
      </c>
      <c r="E20922" s="14">
        <v>0.42212604999999997</v>
      </c>
      <c r="F20922" s="14">
        <v>1.15868002</v>
      </c>
      <c r="G20922" s="14">
        <v>0</v>
      </c>
      <c r="H20922" s="14">
        <v>0</v>
      </c>
    </row>
    <row r="20923" spans="1:8" x14ac:dyDescent="0.2">
      <c r="A20923" s="23" t="s">
        <v>44</v>
      </c>
      <c r="B20923" s="14" t="s">
        <v>15</v>
      </c>
      <c r="C20923" s="23">
        <v>42064</v>
      </c>
      <c r="D20923" s="14" t="s">
        <v>46</v>
      </c>
      <c r="E20923" s="14">
        <v>0</v>
      </c>
      <c r="F20923" s="14">
        <v>1.57846664</v>
      </c>
      <c r="G20923" s="14">
        <v>0</v>
      </c>
      <c r="H20923" s="14">
        <v>0</v>
      </c>
    </row>
    <row r="20924" spans="1:8" x14ac:dyDescent="0.2">
      <c r="A20924" s="23" t="s">
        <v>44</v>
      </c>
      <c r="B20924" s="14" t="s">
        <v>15</v>
      </c>
      <c r="C20924" s="23">
        <v>42095</v>
      </c>
      <c r="D20924" s="14" t="s">
        <v>34</v>
      </c>
      <c r="E20924" s="14">
        <v>0.30627937999999999</v>
      </c>
      <c r="F20924" s="14">
        <v>1.50276549</v>
      </c>
      <c r="G20924" s="14">
        <v>0</v>
      </c>
      <c r="H20924" s="14">
        <v>0</v>
      </c>
    </row>
    <row r="20925" spans="1:8" x14ac:dyDescent="0.2">
      <c r="A20925" s="23" t="s">
        <v>44</v>
      </c>
      <c r="B20925" s="14" t="s">
        <v>15</v>
      </c>
      <c r="C20925" s="23">
        <v>42095</v>
      </c>
      <c r="D20925" s="14" t="s">
        <v>46</v>
      </c>
      <c r="E20925" s="14">
        <v>0</v>
      </c>
      <c r="F20925" s="14">
        <v>1.76273693</v>
      </c>
      <c r="G20925" s="14">
        <v>0</v>
      </c>
      <c r="H20925" s="14">
        <v>0</v>
      </c>
    </row>
    <row r="20926" spans="1:8" x14ac:dyDescent="0.2">
      <c r="A20926" s="23" t="s">
        <v>44</v>
      </c>
      <c r="B20926" s="14" t="s">
        <v>15</v>
      </c>
      <c r="C20926" s="23">
        <v>42125</v>
      </c>
      <c r="D20926" s="14" t="s">
        <v>34</v>
      </c>
      <c r="E20926" s="14">
        <v>0.42016723</v>
      </c>
      <c r="F20926" s="14">
        <v>1.6801072100000001</v>
      </c>
      <c r="G20926" s="14">
        <v>0</v>
      </c>
      <c r="H20926" s="14">
        <v>0</v>
      </c>
    </row>
    <row r="20927" spans="1:8" x14ac:dyDescent="0.2">
      <c r="A20927" s="23" t="s">
        <v>44</v>
      </c>
      <c r="B20927" s="14" t="s">
        <v>15</v>
      </c>
      <c r="C20927" s="23">
        <v>42125</v>
      </c>
      <c r="D20927" s="14" t="s">
        <v>46</v>
      </c>
      <c r="E20927" s="14">
        <v>0</v>
      </c>
      <c r="F20927" s="14">
        <v>1.16370949</v>
      </c>
      <c r="G20927" s="14">
        <v>0</v>
      </c>
      <c r="H20927" s="14">
        <v>0</v>
      </c>
    </row>
    <row r="20928" spans="1:8" x14ac:dyDescent="0.2">
      <c r="A20928" s="23" t="s">
        <v>44</v>
      </c>
      <c r="B20928" s="14" t="s">
        <v>15</v>
      </c>
      <c r="C20928" s="23">
        <v>42156</v>
      </c>
      <c r="D20928" s="14" t="s">
        <v>34</v>
      </c>
      <c r="E20928" s="14">
        <v>0.53718454000000004</v>
      </c>
      <c r="F20928" s="14">
        <v>1.1487373700000001</v>
      </c>
      <c r="G20928" s="14">
        <v>0</v>
      </c>
      <c r="H20928" s="14">
        <v>0</v>
      </c>
    </row>
    <row r="20929" spans="1:8" x14ac:dyDescent="0.2">
      <c r="A20929" s="23" t="s">
        <v>44</v>
      </c>
      <c r="B20929" s="14" t="s">
        <v>15</v>
      </c>
      <c r="C20929" s="23">
        <v>42156</v>
      </c>
      <c r="D20929" s="14" t="s">
        <v>46</v>
      </c>
      <c r="E20929" s="14">
        <v>0</v>
      </c>
      <c r="F20929" s="14">
        <v>0.51367326000000002</v>
      </c>
      <c r="G20929" s="14">
        <v>0</v>
      </c>
      <c r="H20929" s="14">
        <v>0</v>
      </c>
    </row>
    <row r="20930" spans="1:8" x14ac:dyDescent="0.2">
      <c r="A20930" s="23" t="s">
        <v>44</v>
      </c>
      <c r="B20930" s="14" t="s">
        <v>15</v>
      </c>
      <c r="C20930" s="23">
        <v>42186</v>
      </c>
      <c r="D20930" s="14" t="s">
        <v>34</v>
      </c>
      <c r="E20930" s="14">
        <v>0</v>
      </c>
      <c r="F20930" s="14">
        <v>0.47195431999999998</v>
      </c>
      <c r="G20930" s="14">
        <v>0</v>
      </c>
      <c r="H20930" s="14">
        <v>0</v>
      </c>
    </row>
    <row r="20931" spans="1:8" x14ac:dyDescent="0.2">
      <c r="A20931" s="23" t="s">
        <v>44</v>
      </c>
      <c r="B20931" s="14" t="s">
        <v>15</v>
      </c>
      <c r="C20931" s="23">
        <v>42186</v>
      </c>
      <c r="D20931" s="14" t="s">
        <v>46</v>
      </c>
      <c r="E20931" s="14">
        <v>0</v>
      </c>
      <c r="F20931" s="14">
        <v>1.8644564100000001</v>
      </c>
      <c r="G20931" s="14">
        <v>0</v>
      </c>
      <c r="H20931" s="14">
        <v>0</v>
      </c>
    </row>
    <row r="20932" spans="1:8" x14ac:dyDescent="0.2">
      <c r="A20932" s="23" t="s">
        <v>44</v>
      </c>
      <c r="B20932" s="14" t="s">
        <v>15</v>
      </c>
      <c r="C20932" s="23">
        <v>42217</v>
      </c>
      <c r="D20932" s="14" t="s">
        <v>34</v>
      </c>
      <c r="E20932" s="14">
        <v>0</v>
      </c>
      <c r="F20932" s="14">
        <v>1.36904691</v>
      </c>
      <c r="G20932" s="14">
        <v>0</v>
      </c>
      <c r="H20932" s="14">
        <v>0</v>
      </c>
    </row>
    <row r="20933" spans="1:8" x14ac:dyDescent="0.2">
      <c r="A20933" s="23" t="s">
        <v>44</v>
      </c>
      <c r="B20933" s="14" t="s">
        <v>15</v>
      </c>
      <c r="C20933" s="23">
        <v>42217</v>
      </c>
      <c r="D20933" s="14" t="s">
        <v>46</v>
      </c>
      <c r="E20933" s="14">
        <v>0.54482565000000005</v>
      </c>
      <c r="F20933" s="14">
        <v>1.42595457</v>
      </c>
      <c r="G20933" s="14">
        <v>0</v>
      </c>
      <c r="H20933" s="14">
        <v>0</v>
      </c>
    </row>
    <row r="20934" spans="1:8" x14ac:dyDescent="0.2">
      <c r="A20934" s="23" t="s">
        <v>44</v>
      </c>
      <c r="B20934" s="14" t="s">
        <v>15</v>
      </c>
      <c r="C20934" s="23">
        <v>42248</v>
      </c>
      <c r="D20934" s="14" t="s">
        <v>34</v>
      </c>
      <c r="E20934" s="14">
        <v>0</v>
      </c>
      <c r="F20934" s="14">
        <v>1.1900833099999999</v>
      </c>
      <c r="G20934" s="14">
        <v>0</v>
      </c>
      <c r="H20934" s="14">
        <v>0</v>
      </c>
    </row>
    <row r="20935" spans="1:8" x14ac:dyDescent="0.2">
      <c r="A20935" s="23" t="s">
        <v>44</v>
      </c>
      <c r="B20935" s="14" t="s">
        <v>15</v>
      </c>
      <c r="C20935" s="23">
        <v>42248</v>
      </c>
      <c r="D20935" s="14" t="s">
        <v>46</v>
      </c>
      <c r="E20935" s="14">
        <v>0</v>
      </c>
      <c r="F20935" s="14">
        <v>1.84472769</v>
      </c>
      <c r="G20935" s="14">
        <v>0</v>
      </c>
      <c r="H20935" s="14">
        <v>0</v>
      </c>
    </row>
    <row r="20936" spans="1:8" x14ac:dyDescent="0.2">
      <c r="A20936" s="23" t="s">
        <v>44</v>
      </c>
      <c r="B20936" s="14" t="s">
        <v>15</v>
      </c>
      <c r="C20936" s="23">
        <v>42278</v>
      </c>
      <c r="D20936" s="14" t="s">
        <v>34</v>
      </c>
      <c r="E20936" s="14">
        <v>0.72744171000000002</v>
      </c>
      <c r="F20936" s="14">
        <v>0.46599589000000002</v>
      </c>
      <c r="G20936" s="14">
        <v>0</v>
      </c>
      <c r="H20936" s="14">
        <v>0</v>
      </c>
    </row>
    <row r="20937" spans="1:8" x14ac:dyDescent="0.2">
      <c r="A20937" s="23" t="s">
        <v>44</v>
      </c>
      <c r="B20937" s="14" t="s">
        <v>15</v>
      </c>
      <c r="C20937" s="23">
        <v>42278</v>
      </c>
      <c r="D20937" s="14" t="s">
        <v>46</v>
      </c>
      <c r="E20937" s="14">
        <v>0</v>
      </c>
      <c r="F20937" s="14">
        <v>1.8082379099999999</v>
      </c>
      <c r="G20937" s="14">
        <v>0</v>
      </c>
      <c r="H20937" s="14">
        <v>0</v>
      </c>
    </row>
    <row r="20938" spans="1:8" x14ac:dyDescent="0.2">
      <c r="A20938" s="23" t="s">
        <v>44</v>
      </c>
      <c r="B20938" s="14" t="s">
        <v>15</v>
      </c>
      <c r="C20938" s="23">
        <v>42309</v>
      </c>
      <c r="D20938" s="14" t="s">
        <v>34</v>
      </c>
      <c r="E20938" s="14">
        <v>0</v>
      </c>
      <c r="F20938" s="14">
        <v>3.00800147</v>
      </c>
      <c r="G20938" s="14">
        <v>0</v>
      </c>
      <c r="H20938" s="14">
        <v>0</v>
      </c>
    </row>
    <row r="20939" spans="1:8" x14ac:dyDescent="0.2">
      <c r="A20939" s="23" t="s">
        <v>44</v>
      </c>
      <c r="B20939" s="14" t="s">
        <v>15</v>
      </c>
      <c r="C20939" s="23">
        <v>42309</v>
      </c>
      <c r="D20939" s="14" t="s">
        <v>46</v>
      </c>
      <c r="E20939" s="14">
        <v>0.46626425999999999</v>
      </c>
      <c r="F20939" s="14">
        <v>0.16142533000000001</v>
      </c>
      <c r="G20939" s="14">
        <v>0</v>
      </c>
      <c r="H20939" s="14">
        <v>0</v>
      </c>
    </row>
    <row r="20940" spans="1:8" x14ac:dyDescent="0.2">
      <c r="A20940" s="23" t="s">
        <v>44</v>
      </c>
      <c r="B20940" s="14" t="s">
        <v>15</v>
      </c>
      <c r="C20940" s="23">
        <v>42339</v>
      </c>
      <c r="D20940" s="14" t="s">
        <v>34</v>
      </c>
      <c r="E20940" s="14">
        <v>0</v>
      </c>
      <c r="F20940" s="14">
        <v>1.84793634</v>
      </c>
      <c r="G20940" s="14">
        <v>0</v>
      </c>
      <c r="H20940" s="14">
        <v>0</v>
      </c>
    </row>
    <row r="20941" spans="1:8" x14ac:dyDescent="0.2">
      <c r="A20941" s="23" t="s">
        <v>44</v>
      </c>
      <c r="B20941" s="14" t="s">
        <v>15</v>
      </c>
      <c r="C20941" s="23">
        <v>42339</v>
      </c>
      <c r="D20941" s="14" t="s">
        <v>46</v>
      </c>
      <c r="E20941" s="14">
        <v>0</v>
      </c>
      <c r="F20941" s="14">
        <v>1.0765330399999999</v>
      </c>
      <c r="G20941" s="14">
        <v>0</v>
      </c>
      <c r="H20941" s="14">
        <v>0</v>
      </c>
    </row>
    <row r="20942" spans="1:8" x14ac:dyDescent="0.2">
      <c r="A20942" s="23" t="s">
        <v>44</v>
      </c>
      <c r="B20942" s="14" t="s">
        <v>15</v>
      </c>
      <c r="C20942" s="23">
        <v>42370</v>
      </c>
      <c r="D20942" s="14" t="s">
        <v>34</v>
      </c>
      <c r="E20942" s="14">
        <v>0</v>
      </c>
      <c r="F20942" s="14">
        <v>1.8514116</v>
      </c>
      <c r="G20942" s="14">
        <v>0</v>
      </c>
      <c r="H20942" s="14">
        <v>0</v>
      </c>
    </row>
    <row r="20943" spans="1:8" x14ac:dyDescent="0.2">
      <c r="A20943" s="23" t="s">
        <v>44</v>
      </c>
      <c r="B20943" s="14" t="s">
        <v>15</v>
      </c>
      <c r="C20943" s="23">
        <v>42370</v>
      </c>
      <c r="D20943" s="14" t="s">
        <v>46</v>
      </c>
      <c r="E20943" s="14">
        <v>0</v>
      </c>
      <c r="F20943" s="14">
        <v>2.0221047900000002</v>
      </c>
      <c r="G20943" s="14">
        <v>0</v>
      </c>
      <c r="H20943" s="14">
        <v>0</v>
      </c>
    </row>
    <row r="20944" spans="1:8" x14ac:dyDescent="0.2">
      <c r="A20944" s="23" t="s">
        <v>44</v>
      </c>
      <c r="B20944" s="14" t="s">
        <v>15</v>
      </c>
      <c r="C20944" s="23">
        <v>42401</v>
      </c>
      <c r="D20944" s="14" t="s">
        <v>34</v>
      </c>
      <c r="E20944" s="14">
        <v>0</v>
      </c>
      <c r="F20944" s="14">
        <v>0.48762085999999999</v>
      </c>
      <c r="G20944" s="14">
        <v>0</v>
      </c>
      <c r="H20944" s="14">
        <v>0</v>
      </c>
    </row>
    <row r="20945" spans="1:8" x14ac:dyDescent="0.2">
      <c r="A20945" s="23" t="s">
        <v>44</v>
      </c>
      <c r="B20945" s="14" t="s">
        <v>15</v>
      </c>
      <c r="C20945" s="23">
        <v>42401</v>
      </c>
      <c r="D20945" s="14" t="s">
        <v>46</v>
      </c>
      <c r="E20945" s="14">
        <v>0</v>
      </c>
      <c r="F20945" s="14">
        <v>0.94979831000000003</v>
      </c>
      <c r="G20945" s="14">
        <v>0</v>
      </c>
      <c r="H20945" s="14">
        <v>0</v>
      </c>
    </row>
    <row r="20946" spans="1:8" x14ac:dyDescent="0.2">
      <c r="A20946" s="23" t="s">
        <v>44</v>
      </c>
      <c r="B20946" s="14" t="s">
        <v>15</v>
      </c>
      <c r="C20946" s="23">
        <v>42430</v>
      </c>
      <c r="D20946" s="14" t="s">
        <v>34</v>
      </c>
      <c r="E20946" s="14">
        <v>0.55322828999999996</v>
      </c>
      <c r="F20946" s="14">
        <v>1.4063338999999999</v>
      </c>
      <c r="G20946" s="14">
        <v>0</v>
      </c>
      <c r="H20946" s="14">
        <v>0</v>
      </c>
    </row>
    <row r="20947" spans="1:8" x14ac:dyDescent="0.2">
      <c r="A20947" s="23" t="s">
        <v>44</v>
      </c>
      <c r="B20947" s="14" t="s">
        <v>15</v>
      </c>
      <c r="C20947" s="23">
        <v>42430</v>
      </c>
      <c r="D20947" s="14" t="s">
        <v>46</v>
      </c>
      <c r="E20947" s="14">
        <v>0</v>
      </c>
      <c r="F20947" s="14">
        <v>1.85903076</v>
      </c>
      <c r="G20947" s="14">
        <v>0</v>
      </c>
      <c r="H20947" s="14">
        <v>0</v>
      </c>
    </row>
    <row r="20948" spans="1:8" x14ac:dyDescent="0.2">
      <c r="A20948" s="23" t="s">
        <v>44</v>
      </c>
      <c r="B20948" s="14" t="s">
        <v>15</v>
      </c>
      <c r="C20948" s="23">
        <v>42461</v>
      </c>
      <c r="D20948" s="14" t="s">
        <v>34</v>
      </c>
      <c r="E20948" s="14">
        <v>0</v>
      </c>
      <c r="F20948" s="14">
        <v>1.53593538</v>
      </c>
      <c r="G20948" s="14">
        <v>0</v>
      </c>
      <c r="H20948" s="14">
        <v>0</v>
      </c>
    </row>
    <row r="20949" spans="1:8" x14ac:dyDescent="0.2">
      <c r="A20949" s="23" t="s">
        <v>44</v>
      </c>
      <c r="B20949" s="14" t="s">
        <v>15</v>
      </c>
      <c r="C20949" s="23">
        <v>42461</v>
      </c>
      <c r="D20949" s="14" t="s">
        <v>46</v>
      </c>
      <c r="E20949" s="14">
        <v>0</v>
      </c>
      <c r="F20949" s="14">
        <v>1.0112123399999999</v>
      </c>
      <c r="G20949" s="14">
        <v>0</v>
      </c>
      <c r="H20949" s="14">
        <v>0</v>
      </c>
    </row>
    <row r="20950" spans="1:8" x14ac:dyDescent="0.2">
      <c r="A20950" s="23" t="s">
        <v>44</v>
      </c>
      <c r="B20950" s="14" t="s">
        <v>15</v>
      </c>
      <c r="C20950" s="23">
        <v>42491</v>
      </c>
      <c r="D20950" s="14" t="s">
        <v>34</v>
      </c>
      <c r="E20950" s="14">
        <v>1.24692088</v>
      </c>
      <c r="F20950" s="14">
        <v>1.5392275099999999</v>
      </c>
      <c r="G20950" s="14">
        <v>0</v>
      </c>
      <c r="H20950" s="14">
        <v>0</v>
      </c>
    </row>
    <row r="20951" spans="1:8" x14ac:dyDescent="0.2">
      <c r="A20951" s="23" t="s">
        <v>44</v>
      </c>
      <c r="B20951" s="14" t="s">
        <v>15</v>
      </c>
      <c r="C20951" s="23">
        <v>42491</v>
      </c>
      <c r="D20951" s="14" t="s">
        <v>46</v>
      </c>
      <c r="E20951" s="14">
        <v>0</v>
      </c>
      <c r="F20951" s="14">
        <v>2.3907823499999998</v>
      </c>
      <c r="G20951" s="14">
        <v>0</v>
      </c>
      <c r="H20951" s="14">
        <v>0</v>
      </c>
    </row>
    <row r="20952" spans="1:8" x14ac:dyDescent="0.2">
      <c r="A20952" s="23" t="s">
        <v>44</v>
      </c>
      <c r="B20952" s="14" t="s">
        <v>15</v>
      </c>
      <c r="C20952" s="23">
        <v>42522</v>
      </c>
      <c r="D20952" s="14" t="s">
        <v>34</v>
      </c>
      <c r="E20952" s="14">
        <v>0</v>
      </c>
      <c r="F20952" s="14">
        <v>1.2776780400000001</v>
      </c>
      <c r="G20952" s="14">
        <v>0</v>
      </c>
      <c r="H20952" s="14">
        <v>0</v>
      </c>
    </row>
    <row r="20953" spans="1:8" x14ac:dyDescent="0.2">
      <c r="A20953" s="23" t="s">
        <v>44</v>
      </c>
      <c r="B20953" s="14" t="s">
        <v>15</v>
      </c>
      <c r="C20953" s="23">
        <v>42522</v>
      </c>
      <c r="D20953" s="14" t="s">
        <v>46</v>
      </c>
      <c r="E20953" s="14">
        <v>0</v>
      </c>
      <c r="F20953" s="14">
        <v>0.86701704000000002</v>
      </c>
      <c r="G20953" s="14">
        <v>0</v>
      </c>
      <c r="H20953" s="14">
        <v>0</v>
      </c>
    </row>
    <row r="20954" spans="1:8" x14ac:dyDescent="0.2">
      <c r="A20954" s="23" t="s">
        <v>44</v>
      </c>
      <c r="B20954" s="14" t="s">
        <v>15</v>
      </c>
      <c r="C20954" s="23">
        <v>42552</v>
      </c>
      <c r="D20954" s="14" t="s">
        <v>34</v>
      </c>
      <c r="E20954" s="14">
        <v>1.58747628</v>
      </c>
      <c r="F20954" s="14">
        <v>1.6263922900000001</v>
      </c>
      <c r="G20954" s="14">
        <v>0</v>
      </c>
      <c r="H20954" s="14">
        <v>0</v>
      </c>
    </row>
    <row r="20955" spans="1:8" x14ac:dyDescent="0.2">
      <c r="A20955" s="23" t="s">
        <v>44</v>
      </c>
      <c r="B20955" s="14" t="s">
        <v>15</v>
      </c>
      <c r="C20955" s="23">
        <v>42552</v>
      </c>
      <c r="D20955" s="14" t="s">
        <v>46</v>
      </c>
      <c r="E20955" s="14">
        <v>0.43759293999999999</v>
      </c>
      <c r="F20955" s="14">
        <v>1.3763749199999999</v>
      </c>
      <c r="G20955" s="14">
        <v>0</v>
      </c>
      <c r="H20955" s="14">
        <v>0</v>
      </c>
    </row>
    <row r="20956" spans="1:8" x14ac:dyDescent="0.2">
      <c r="A20956" s="23" t="s">
        <v>44</v>
      </c>
      <c r="B20956" s="14" t="s">
        <v>15</v>
      </c>
      <c r="C20956" s="23">
        <v>42583</v>
      </c>
      <c r="D20956" s="14" t="s">
        <v>34</v>
      </c>
      <c r="E20956" s="14">
        <v>0.68452055000000001</v>
      </c>
      <c r="F20956" s="14">
        <v>1.2752939299999999</v>
      </c>
      <c r="G20956" s="14">
        <v>0</v>
      </c>
      <c r="H20956" s="14">
        <v>0</v>
      </c>
    </row>
    <row r="20957" spans="1:8" x14ac:dyDescent="0.2">
      <c r="A20957" s="23" t="s">
        <v>44</v>
      </c>
      <c r="B20957" s="14" t="s">
        <v>15</v>
      </c>
      <c r="C20957" s="23">
        <v>42583</v>
      </c>
      <c r="D20957" s="14" t="s">
        <v>46</v>
      </c>
      <c r="E20957" s="14">
        <v>0</v>
      </c>
      <c r="F20957" s="14">
        <v>0.97304584000000005</v>
      </c>
      <c r="G20957" s="14">
        <v>0</v>
      </c>
      <c r="H20957" s="14">
        <v>0</v>
      </c>
    </row>
    <row r="20958" spans="1:8" x14ac:dyDescent="0.2">
      <c r="A20958" s="23" t="s">
        <v>44</v>
      </c>
      <c r="B20958" s="14" t="s">
        <v>15</v>
      </c>
      <c r="C20958" s="23">
        <v>42614</v>
      </c>
      <c r="D20958" s="14" t="s">
        <v>34</v>
      </c>
      <c r="E20958" s="14">
        <v>0</v>
      </c>
      <c r="F20958" s="14">
        <v>2.7296589500000001</v>
      </c>
      <c r="G20958" s="14">
        <v>0</v>
      </c>
      <c r="H20958" s="14">
        <v>0</v>
      </c>
    </row>
    <row r="20959" spans="1:8" x14ac:dyDescent="0.2">
      <c r="A20959" s="23" t="s">
        <v>44</v>
      </c>
      <c r="B20959" s="14" t="s">
        <v>15</v>
      </c>
      <c r="C20959" s="23">
        <v>42614</v>
      </c>
      <c r="D20959" s="14" t="s">
        <v>46</v>
      </c>
      <c r="E20959" s="14">
        <v>0</v>
      </c>
      <c r="F20959" s="14">
        <v>0.73063546999999995</v>
      </c>
      <c r="G20959" s="14">
        <v>0</v>
      </c>
      <c r="H20959" s="14">
        <v>0</v>
      </c>
    </row>
    <row r="20960" spans="1:8" x14ac:dyDescent="0.2">
      <c r="A20960" s="23" t="s">
        <v>44</v>
      </c>
      <c r="B20960" s="14" t="s">
        <v>15</v>
      </c>
      <c r="C20960" s="23">
        <v>42644</v>
      </c>
      <c r="D20960" s="14" t="s">
        <v>34</v>
      </c>
      <c r="E20960" s="14">
        <v>0.12596713000000001</v>
      </c>
      <c r="F20960" s="14">
        <v>0.87411041</v>
      </c>
      <c r="G20960" s="14">
        <v>0</v>
      </c>
      <c r="H20960" s="14">
        <v>0</v>
      </c>
    </row>
    <row r="20961" spans="1:8" x14ac:dyDescent="0.2">
      <c r="A20961" s="23" t="s">
        <v>44</v>
      </c>
      <c r="B20961" s="14" t="s">
        <v>15</v>
      </c>
      <c r="C20961" s="23">
        <v>42644</v>
      </c>
      <c r="D20961" s="14" t="s">
        <v>46</v>
      </c>
      <c r="E20961" s="14">
        <v>0</v>
      </c>
      <c r="F20961" s="14">
        <v>0.84264483999999995</v>
      </c>
      <c r="G20961" s="14">
        <v>0</v>
      </c>
      <c r="H20961" s="14">
        <v>0</v>
      </c>
    </row>
    <row r="20962" spans="1:8" x14ac:dyDescent="0.2">
      <c r="A20962" s="23" t="s">
        <v>44</v>
      </c>
      <c r="B20962" s="14" t="s">
        <v>15</v>
      </c>
      <c r="C20962" s="23">
        <v>42675</v>
      </c>
      <c r="D20962" s="14" t="s">
        <v>34</v>
      </c>
      <c r="E20962" s="14">
        <v>0</v>
      </c>
      <c r="F20962" s="14">
        <v>1.37953679</v>
      </c>
      <c r="G20962" s="14">
        <v>0</v>
      </c>
      <c r="H20962" s="14">
        <v>0</v>
      </c>
    </row>
    <row r="20963" spans="1:8" x14ac:dyDescent="0.2">
      <c r="A20963" s="23" t="s">
        <v>44</v>
      </c>
      <c r="B20963" s="14" t="s">
        <v>15</v>
      </c>
      <c r="C20963" s="23">
        <v>42675</v>
      </c>
      <c r="D20963" s="14" t="s">
        <v>46</v>
      </c>
      <c r="E20963" s="14">
        <v>0</v>
      </c>
      <c r="F20963" s="14">
        <v>2.1733790900000001</v>
      </c>
      <c r="G20963" s="14">
        <v>0</v>
      </c>
      <c r="H20963" s="14">
        <v>0</v>
      </c>
    </row>
    <row r="20964" spans="1:8" x14ac:dyDescent="0.2">
      <c r="A20964" s="23" t="s">
        <v>44</v>
      </c>
      <c r="B20964" s="14" t="s">
        <v>15</v>
      </c>
      <c r="C20964" s="23">
        <v>42705</v>
      </c>
      <c r="D20964" s="14" t="s">
        <v>34</v>
      </c>
      <c r="E20964" s="14">
        <v>0.40566781000000002</v>
      </c>
      <c r="F20964" s="14">
        <v>2.01610968</v>
      </c>
      <c r="G20964" s="14">
        <v>0</v>
      </c>
      <c r="H20964" s="14">
        <v>0</v>
      </c>
    </row>
    <row r="20965" spans="1:8" x14ac:dyDescent="0.2">
      <c r="A20965" s="23" t="s">
        <v>44</v>
      </c>
      <c r="B20965" s="14" t="s">
        <v>15</v>
      </c>
      <c r="C20965" s="23">
        <v>42705</v>
      </c>
      <c r="D20965" s="14" t="s">
        <v>46</v>
      </c>
      <c r="E20965" s="14">
        <v>0</v>
      </c>
      <c r="F20965" s="14">
        <v>0.51198902999999996</v>
      </c>
      <c r="G20965" s="14">
        <v>0</v>
      </c>
      <c r="H20965" s="14">
        <v>0</v>
      </c>
    </row>
    <row r="20966" spans="1:8" x14ac:dyDescent="0.2">
      <c r="A20966" s="23" t="s">
        <v>44</v>
      </c>
      <c r="B20966" s="14" t="s">
        <v>15</v>
      </c>
      <c r="C20966" s="23">
        <v>42736</v>
      </c>
      <c r="D20966" s="14" t="s">
        <v>34</v>
      </c>
      <c r="E20966" s="14">
        <v>0</v>
      </c>
      <c r="F20966" s="14">
        <v>0.79384383000000003</v>
      </c>
      <c r="G20966" s="14">
        <v>0</v>
      </c>
      <c r="H20966" s="14">
        <v>0</v>
      </c>
    </row>
    <row r="20967" spans="1:8" x14ac:dyDescent="0.2">
      <c r="A20967" s="23" t="s">
        <v>44</v>
      </c>
      <c r="B20967" s="14" t="s">
        <v>15</v>
      </c>
      <c r="C20967" s="23">
        <v>42736</v>
      </c>
      <c r="D20967" s="14" t="s">
        <v>46</v>
      </c>
      <c r="E20967" s="14">
        <v>0</v>
      </c>
      <c r="F20967" s="14">
        <v>1.23065884</v>
      </c>
      <c r="G20967" s="14">
        <v>0</v>
      </c>
      <c r="H20967" s="14">
        <v>0</v>
      </c>
    </row>
    <row r="20968" spans="1:8" x14ac:dyDescent="0.2">
      <c r="A20968" s="23" t="s">
        <v>44</v>
      </c>
      <c r="B20968" s="14" t="s">
        <v>15</v>
      </c>
      <c r="C20968" s="23">
        <v>42767</v>
      </c>
      <c r="D20968" s="14" t="s">
        <v>34</v>
      </c>
      <c r="E20968" s="14">
        <v>1.4049995</v>
      </c>
      <c r="F20968" s="14">
        <v>0.84144068999999999</v>
      </c>
      <c r="G20968" s="14">
        <v>0</v>
      </c>
      <c r="H20968" s="14">
        <v>0</v>
      </c>
    </row>
    <row r="20969" spans="1:8" x14ac:dyDescent="0.2">
      <c r="A20969" s="23" t="s">
        <v>44</v>
      </c>
      <c r="B20969" s="14" t="s">
        <v>15</v>
      </c>
      <c r="C20969" s="23">
        <v>42767</v>
      </c>
      <c r="D20969" s="14" t="s">
        <v>46</v>
      </c>
      <c r="E20969" s="14">
        <v>0</v>
      </c>
      <c r="F20969" s="14">
        <v>0.70348792999999998</v>
      </c>
      <c r="G20969" s="14">
        <v>0</v>
      </c>
      <c r="H20969" s="14">
        <v>0</v>
      </c>
    </row>
    <row r="20970" spans="1:8" x14ac:dyDescent="0.2">
      <c r="A20970" s="23" t="s">
        <v>44</v>
      </c>
      <c r="B20970" s="14" t="s">
        <v>15</v>
      </c>
      <c r="C20970" s="23">
        <v>42795</v>
      </c>
      <c r="D20970" s="14" t="s">
        <v>34</v>
      </c>
      <c r="E20970" s="14">
        <v>0.49696089999999998</v>
      </c>
      <c r="F20970" s="14">
        <v>1.6141946</v>
      </c>
      <c r="G20970" s="14">
        <v>0</v>
      </c>
      <c r="H20970" s="14">
        <v>0</v>
      </c>
    </row>
    <row r="20971" spans="1:8" x14ac:dyDescent="0.2">
      <c r="A20971" s="23" t="s">
        <v>44</v>
      </c>
      <c r="B20971" s="14" t="s">
        <v>15</v>
      </c>
      <c r="C20971" s="23">
        <v>42795</v>
      </c>
      <c r="D20971" s="14" t="s">
        <v>46</v>
      </c>
      <c r="E20971" s="14">
        <v>0</v>
      </c>
      <c r="F20971" s="14">
        <v>1.5692249300000001</v>
      </c>
      <c r="G20971" s="14">
        <v>0</v>
      </c>
      <c r="H20971" s="14">
        <v>0</v>
      </c>
    </row>
    <row r="20972" spans="1:8" x14ac:dyDescent="0.2">
      <c r="A20972" s="23" t="s">
        <v>44</v>
      </c>
      <c r="B20972" s="14" t="s">
        <v>15</v>
      </c>
      <c r="C20972" s="23">
        <v>42826</v>
      </c>
      <c r="D20972" s="14" t="s">
        <v>34</v>
      </c>
      <c r="E20972" s="14">
        <v>0</v>
      </c>
      <c r="F20972" s="14">
        <v>1.5060855200000001</v>
      </c>
      <c r="G20972" s="14">
        <v>0</v>
      </c>
      <c r="H20972" s="14">
        <v>0</v>
      </c>
    </row>
    <row r="20973" spans="1:8" x14ac:dyDescent="0.2">
      <c r="A20973" s="23" t="s">
        <v>44</v>
      </c>
      <c r="B20973" s="14" t="s">
        <v>15</v>
      </c>
      <c r="C20973" s="23">
        <v>42826</v>
      </c>
      <c r="D20973" s="14" t="s">
        <v>46</v>
      </c>
      <c r="E20973" s="14">
        <v>0.48279865999999999</v>
      </c>
      <c r="F20973" s="14">
        <v>1.71325471</v>
      </c>
      <c r="G20973" s="14">
        <v>0</v>
      </c>
      <c r="H20973" s="14">
        <v>0</v>
      </c>
    </row>
    <row r="20974" spans="1:8" x14ac:dyDescent="0.2">
      <c r="A20974" s="23" t="s">
        <v>44</v>
      </c>
      <c r="B20974" s="14" t="s">
        <v>15</v>
      </c>
      <c r="C20974" s="23">
        <v>42856</v>
      </c>
      <c r="D20974" s="14" t="s">
        <v>34</v>
      </c>
      <c r="E20974" s="14">
        <v>0</v>
      </c>
      <c r="F20974" s="14">
        <v>2.0147675600000001</v>
      </c>
      <c r="G20974" s="14">
        <v>0</v>
      </c>
      <c r="H20974" s="14">
        <v>0</v>
      </c>
    </row>
    <row r="20975" spans="1:8" x14ac:dyDescent="0.2">
      <c r="A20975" s="23" t="s">
        <v>44</v>
      </c>
      <c r="B20975" s="14" t="s">
        <v>15</v>
      </c>
      <c r="C20975" s="23">
        <v>42856</v>
      </c>
      <c r="D20975" s="14" t="s">
        <v>46</v>
      </c>
      <c r="E20975" s="14">
        <v>0.50372181000000005</v>
      </c>
      <c r="F20975" s="14">
        <v>1.77178331</v>
      </c>
      <c r="G20975" s="14">
        <v>0</v>
      </c>
      <c r="H20975" s="14">
        <v>0</v>
      </c>
    </row>
    <row r="20976" spans="1:8" x14ac:dyDescent="0.2">
      <c r="A20976" s="23" t="s">
        <v>44</v>
      </c>
      <c r="B20976" s="14" t="s">
        <v>15</v>
      </c>
      <c r="C20976" s="23">
        <v>42887</v>
      </c>
      <c r="D20976" s="14" t="s">
        <v>34</v>
      </c>
      <c r="E20976" s="14">
        <v>0.43593507999999997</v>
      </c>
      <c r="F20976" s="14">
        <v>1.4302649199999999</v>
      </c>
      <c r="G20976" s="14">
        <v>0</v>
      </c>
      <c r="H20976" s="14">
        <v>0</v>
      </c>
    </row>
    <row r="20977" spans="1:8" x14ac:dyDescent="0.2">
      <c r="A20977" s="23" t="s">
        <v>44</v>
      </c>
      <c r="B20977" s="14" t="s">
        <v>15</v>
      </c>
      <c r="C20977" s="23">
        <v>42887</v>
      </c>
      <c r="D20977" s="14" t="s">
        <v>46</v>
      </c>
      <c r="E20977" s="14">
        <v>0</v>
      </c>
      <c r="F20977" s="14">
        <v>1.1670346700000001</v>
      </c>
      <c r="G20977" s="14">
        <v>0</v>
      </c>
      <c r="H20977" s="14">
        <v>0</v>
      </c>
    </row>
    <row r="20978" spans="1:8" x14ac:dyDescent="0.2">
      <c r="A20978" s="23" t="s">
        <v>44</v>
      </c>
      <c r="B20978" s="14" t="s">
        <v>15</v>
      </c>
      <c r="C20978" s="23">
        <v>42917</v>
      </c>
      <c r="D20978" s="14" t="s">
        <v>34</v>
      </c>
      <c r="E20978" s="14">
        <v>0.52462607999999999</v>
      </c>
      <c r="F20978" s="14">
        <v>1.02204636</v>
      </c>
      <c r="G20978" s="14">
        <v>0</v>
      </c>
      <c r="H20978" s="14">
        <v>0</v>
      </c>
    </row>
    <row r="20979" spans="1:8" x14ac:dyDescent="0.2">
      <c r="A20979" s="23" t="s">
        <v>44</v>
      </c>
      <c r="B20979" s="14" t="s">
        <v>15</v>
      </c>
      <c r="C20979" s="23">
        <v>42917</v>
      </c>
      <c r="D20979" s="14" t="s">
        <v>46</v>
      </c>
      <c r="E20979" s="14">
        <v>6.0402089999999999E-2</v>
      </c>
      <c r="F20979" s="14">
        <v>0</v>
      </c>
      <c r="G20979" s="14">
        <v>0</v>
      </c>
      <c r="H20979" s="14">
        <v>0</v>
      </c>
    </row>
    <row r="20980" spans="1:8" x14ac:dyDescent="0.2">
      <c r="A20980" s="23" t="s">
        <v>44</v>
      </c>
      <c r="B20980" s="14" t="s">
        <v>15</v>
      </c>
      <c r="C20980" s="23">
        <v>42948</v>
      </c>
      <c r="D20980" s="14" t="s">
        <v>34</v>
      </c>
      <c r="E20980" s="14">
        <v>0</v>
      </c>
      <c r="F20980" s="14">
        <v>1.11508867</v>
      </c>
      <c r="G20980" s="14">
        <v>0</v>
      </c>
      <c r="H20980" s="14">
        <v>0</v>
      </c>
    </row>
    <row r="20981" spans="1:8" x14ac:dyDescent="0.2">
      <c r="A20981" s="23" t="s">
        <v>44</v>
      </c>
      <c r="B20981" s="14" t="s">
        <v>15</v>
      </c>
      <c r="C20981" s="23">
        <v>42948</v>
      </c>
      <c r="D20981" s="14" t="s">
        <v>46</v>
      </c>
      <c r="E20981" s="14">
        <v>0</v>
      </c>
      <c r="F20981" s="14">
        <v>2.4515638200000001</v>
      </c>
      <c r="G20981" s="14">
        <v>0</v>
      </c>
      <c r="H20981" s="14">
        <v>0</v>
      </c>
    </row>
    <row r="20982" spans="1:8" x14ac:dyDescent="0.2">
      <c r="A20982" s="23" t="s">
        <v>44</v>
      </c>
      <c r="B20982" s="14" t="s">
        <v>15</v>
      </c>
      <c r="C20982" s="23">
        <v>42979</v>
      </c>
      <c r="D20982" s="14" t="s">
        <v>34</v>
      </c>
      <c r="E20982" s="14">
        <v>0</v>
      </c>
      <c r="F20982" s="14">
        <v>2.8471698299999999</v>
      </c>
      <c r="G20982" s="14">
        <v>0</v>
      </c>
      <c r="H20982" s="14">
        <v>0</v>
      </c>
    </row>
    <row r="20983" spans="1:8" x14ac:dyDescent="0.2">
      <c r="A20983" s="23" t="s">
        <v>44</v>
      </c>
      <c r="B20983" s="14" t="s">
        <v>15</v>
      </c>
      <c r="C20983" s="23">
        <v>42979</v>
      </c>
      <c r="D20983" s="14" t="s">
        <v>46</v>
      </c>
      <c r="E20983" s="14">
        <v>0</v>
      </c>
      <c r="F20983" s="14">
        <v>4.1206097000000002</v>
      </c>
      <c r="G20983" s="14">
        <v>0</v>
      </c>
      <c r="H20983" s="14">
        <v>0</v>
      </c>
    </row>
    <row r="20984" spans="1:8" x14ac:dyDescent="0.2">
      <c r="A20984" s="23" t="s">
        <v>44</v>
      </c>
      <c r="B20984" s="14" t="s">
        <v>15</v>
      </c>
      <c r="C20984" s="23">
        <v>43009</v>
      </c>
      <c r="D20984" s="14" t="s">
        <v>34</v>
      </c>
      <c r="E20984" s="14">
        <v>0</v>
      </c>
      <c r="F20984" s="14">
        <v>1.57881107</v>
      </c>
      <c r="G20984" s="14">
        <v>0</v>
      </c>
      <c r="H20984" s="14">
        <v>0</v>
      </c>
    </row>
    <row r="20985" spans="1:8" x14ac:dyDescent="0.2">
      <c r="A20985" s="23" t="s">
        <v>44</v>
      </c>
      <c r="B20985" s="14" t="s">
        <v>15</v>
      </c>
      <c r="C20985" s="23">
        <v>43009</v>
      </c>
      <c r="D20985" s="14" t="s">
        <v>46</v>
      </c>
      <c r="E20985" s="14">
        <v>0.23539978</v>
      </c>
      <c r="F20985" s="14">
        <v>1.1991785100000001</v>
      </c>
      <c r="G20985" s="14">
        <v>0</v>
      </c>
      <c r="H20985" s="14">
        <v>0</v>
      </c>
    </row>
    <row r="20986" spans="1:8" x14ac:dyDescent="0.2">
      <c r="A20986" s="23" t="s">
        <v>44</v>
      </c>
      <c r="B20986" s="14" t="s">
        <v>15</v>
      </c>
      <c r="C20986" s="23">
        <v>43040</v>
      </c>
      <c r="D20986" s="14" t="s">
        <v>34</v>
      </c>
      <c r="E20986" s="14">
        <v>0.11758937999999999</v>
      </c>
      <c r="F20986" s="14">
        <v>1.9364462600000001</v>
      </c>
      <c r="G20986" s="14">
        <v>0</v>
      </c>
      <c r="H20986" s="14">
        <v>0</v>
      </c>
    </row>
    <row r="20987" spans="1:8" x14ac:dyDescent="0.2">
      <c r="A20987" s="23" t="s">
        <v>44</v>
      </c>
      <c r="B20987" s="14" t="s">
        <v>15</v>
      </c>
      <c r="C20987" s="23">
        <v>43040</v>
      </c>
      <c r="D20987" s="14" t="s">
        <v>46</v>
      </c>
      <c r="E20987" s="14">
        <v>0</v>
      </c>
      <c r="F20987" s="14">
        <v>0.94723603000000001</v>
      </c>
      <c r="G20987" s="14">
        <v>0</v>
      </c>
      <c r="H20987" s="14">
        <v>0</v>
      </c>
    </row>
    <row r="20988" spans="1:8" x14ac:dyDescent="0.2">
      <c r="A20988" s="23" t="s">
        <v>44</v>
      </c>
      <c r="B20988" s="14" t="s">
        <v>15</v>
      </c>
      <c r="C20988" s="23">
        <v>43070</v>
      </c>
      <c r="D20988" s="14" t="s">
        <v>34</v>
      </c>
      <c r="E20988" s="14">
        <v>0</v>
      </c>
      <c r="F20988" s="14">
        <v>0.97361553000000001</v>
      </c>
      <c r="G20988" s="14">
        <v>0</v>
      </c>
      <c r="H20988" s="14">
        <v>0</v>
      </c>
    </row>
    <row r="20989" spans="1:8" x14ac:dyDescent="0.2">
      <c r="A20989" s="23" t="s">
        <v>44</v>
      </c>
      <c r="B20989" s="14" t="s">
        <v>15</v>
      </c>
      <c r="C20989" s="23">
        <v>43070</v>
      </c>
      <c r="D20989" s="14" t="s">
        <v>46</v>
      </c>
      <c r="E20989" s="14">
        <v>0</v>
      </c>
      <c r="F20989" s="14">
        <v>1.2195415599999999</v>
      </c>
      <c r="G20989" s="14">
        <v>0</v>
      </c>
      <c r="H20989" s="14">
        <v>0</v>
      </c>
    </row>
    <row r="20990" spans="1:8" x14ac:dyDescent="0.2">
      <c r="A20990" s="23" t="s">
        <v>44</v>
      </c>
      <c r="B20990" s="14" t="s">
        <v>15</v>
      </c>
      <c r="C20990" s="23">
        <v>43101</v>
      </c>
      <c r="D20990" s="14" t="s">
        <v>34</v>
      </c>
      <c r="E20990" s="14">
        <v>0.10715582999999999</v>
      </c>
      <c r="F20990" s="14">
        <v>0.48321446000000001</v>
      </c>
      <c r="G20990" s="14">
        <v>0</v>
      </c>
      <c r="H20990" s="14">
        <v>0</v>
      </c>
    </row>
    <row r="20991" spans="1:8" x14ac:dyDescent="0.2">
      <c r="A20991" s="23" t="s">
        <v>44</v>
      </c>
      <c r="B20991" s="14" t="s">
        <v>15</v>
      </c>
      <c r="C20991" s="23">
        <v>43101</v>
      </c>
      <c r="D20991" s="14" t="s">
        <v>46</v>
      </c>
      <c r="E20991" s="14">
        <v>0</v>
      </c>
      <c r="F20991" s="14">
        <v>1.2803974499999999</v>
      </c>
      <c r="G20991" s="14">
        <v>0</v>
      </c>
      <c r="H20991" s="14">
        <v>0</v>
      </c>
    </row>
    <row r="20992" spans="1:8" x14ac:dyDescent="0.2">
      <c r="A20992" s="23" t="s">
        <v>44</v>
      </c>
      <c r="B20992" s="14" t="s">
        <v>15</v>
      </c>
      <c r="C20992" s="23">
        <v>43132</v>
      </c>
      <c r="D20992" s="14" t="s">
        <v>34</v>
      </c>
      <c r="E20992" s="14">
        <v>0.54240997999999996</v>
      </c>
      <c r="F20992" s="14">
        <v>0.44138597000000002</v>
      </c>
      <c r="G20992" s="14">
        <v>0</v>
      </c>
      <c r="H20992" s="14">
        <v>0</v>
      </c>
    </row>
    <row r="20993" spans="1:8" x14ac:dyDescent="0.2">
      <c r="A20993" s="23" t="s">
        <v>44</v>
      </c>
      <c r="B20993" s="14" t="s">
        <v>15</v>
      </c>
      <c r="C20993" s="23">
        <v>43132</v>
      </c>
      <c r="D20993" s="14" t="s">
        <v>46</v>
      </c>
      <c r="E20993" s="14">
        <v>0</v>
      </c>
      <c r="F20993" s="14">
        <v>0.79811286000000004</v>
      </c>
      <c r="G20993" s="14">
        <v>0</v>
      </c>
      <c r="H20993" s="14">
        <v>0</v>
      </c>
    </row>
    <row r="20994" spans="1:8" x14ac:dyDescent="0.2">
      <c r="A20994" s="23" t="s">
        <v>44</v>
      </c>
      <c r="B20994" s="14" t="s">
        <v>15</v>
      </c>
      <c r="C20994" s="23">
        <v>43160</v>
      </c>
      <c r="D20994" s="14" t="s">
        <v>34</v>
      </c>
      <c r="E20994" s="14">
        <v>0.94751145000000003</v>
      </c>
      <c r="F20994" s="14">
        <v>1.80635386</v>
      </c>
      <c r="G20994" s="14">
        <v>0</v>
      </c>
      <c r="H20994" s="14">
        <v>0</v>
      </c>
    </row>
    <row r="20995" spans="1:8" x14ac:dyDescent="0.2">
      <c r="A20995" s="23" t="s">
        <v>44</v>
      </c>
      <c r="B20995" s="14" t="s">
        <v>15</v>
      </c>
      <c r="C20995" s="23">
        <v>43160</v>
      </c>
      <c r="D20995" s="14" t="s">
        <v>46</v>
      </c>
      <c r="E20995" s="14">
        <v>0</v>
      </c>
      <c r="F20995" s="14">
        <v>1.9327076299999999</v>
      </c>
      <c r="G20995" s="14">
        <v>0</v>
      </c>
      <c r="H20995" s="14">
        <v>0</v>
      </c>
    </row>
    <row r="20996" spans="1:8" x14ac:dyDescent="0.2">
      <c r="A20996" s="23" t="s">
        <v>44</v>
      </c>
      <c r="B20996" s="14" t="s">
        <v>15</v>
      </c>
      <c r="C20996" s="23">
        <v>43191</v>
      </c>
      <c r="D20996" s="14" t="s">
        <v>34</v>
      </c>
      <c r="E20996" s="14">
        <v>0</v>
      </c>
      <c r="F20996" s="14">
        <v>1.16001796</v>
      </c>
      <c r="G20996" s="14">
        <v>0</v>
      </c>
      <c r="H20996" s="14">
        <v>0</v>
      </c>
    </row>
    <row r="20997" spans="1:8" x14ac:dyDescent="0.2">
      <c r="A20997" s="23" t="s">
        <v>44</v>
      </c>
      <c r="B20997" s="14" t="s">
        <v>15</v>
      </c>
      <c r="C20997" s="23">
        <v>43191</v>
      </c>
      <c r="D20997" s="14" t="s">
        <v>46</v>
      </c>
      <c r="E20997" s="14">
        <v>0</v>
      </c>
      <c r="F20997" s="14">
        <v>1.2531721199999999</v>
      </c>
      <c r="G20997" s="14">
        <v>0</v>
      </c>
      <c r="H20997" s="14">
        <v>0</v>
      </c>
    </row>
    <row r="20998" spans="1:8" x14ac:dyDescent="0.2">
      <c r="A20998" s="23" t="s">
        <v>44</v>
      </c>
      <c r="B20998" s="14" t="s">
        <v>15</v>
      </c>
      <c r="C20998" s="23">
        <v>43221</v>
      </c>
      <c r="D20998" s="14" t="s">
        <v>34</v>
      </c>
      <c r="E20998" s="14">
        <v>0</v>
      </c>
      <c r="F20998" s="14">
        <v>1.7762181399999999</v>
      </c>
      <c r="G20998" s="14">
        <v>0</v>
      </c>
      <c r="H20998" s="14">
        <v>0</v>
      </c>
    </row>
    <row r="20999" spans="1:8" x14ac:dyDescent="0.2">
      <c r="A20999" s="23" t="s">
        <v>44</v>
      </c>
      <c r="B20999" s="14" t="s">
        <v>15</v>
      </c>
      <c r="C20999" s="23">
        <v>43221</v>
      </c>
      <c r="D20999" s="14" t="s">
        <v>46</v>
      </c>
      <c r="E20999" s="14">
        <v>0</v>
      </c>
      <c r="F20999" s="14">
        <v>1.5312729</v>
      </c>
      <c r="G20999" s="14">
        <v>0</v>
      </c>
      <c r="H20999" s="14">
        <v>0</v>
      </c>
    </row>
    <row r="21000" spans="1:8" x14ac:dyDescent="0.2">
      <c r="A21000" s="23" t="s">
        <v>44</v>
      </c>
      <c r="B21000" s="14" t="s">
        <v>15</v>
      </c>
      <c r="C21000" s="23">
        <v>43252</v>
      </c>
      <c r="D21000" s="14" t="s">
        <v>34</v>
      </c>
      <c r="E21000" s="14">
        <v>0.45302200999999997</v>
      </c>
      <c r="F21000" s="14">
        <v>0.51582322999999997</v>
      </c>
      <c r="G21000" s="14">
        <v>0</v>
      </c>
      <c r="H21000" s="14">
        <v>0</v>
      </c>
    </row>
    <row r="21001" spans="1:8" x14ac:dyDescent="0.2">
      <c r="A21001" s="23" t="s">
        <v>44</v>
      </c>
      <c r="B21001" s="14" t="s">
        <v>15</v>
      </c>
      <c r="C21001" s="23">
        <v>43252</v>
      </c>
      <c r="D21001" s="14" t="s">
        <v>46</v>
      </c>
      <c r="E21001" s="14">
        <v>0</v>
      </c>
      <c r="F21001" s="14">
        <v>0.47062386</v>
      </c>
      <c r="G21001" s="14">
        <v>0</v>
      </c>
      <c r="H21001" s="14">
        <v>0</v>
      </c>
    </row>
    <row r="21002" spans="1:8" x14ac:dyDescent="0.2">
      <c r="A21002" s="23" t="s">
        <v>44</v>
      </c>
      <c r="B21002" s="14" t="s">
        <v>15</v>
      </c>
      <c r="C21002" s="23">
        <v>43282</v>
      </c>
      <c r="D21002" s="14" t="s">
        <v>34</v>
      </c>
      <c r="E21002" s="14">
        <v>0.33660871999999997</v>
      </c>
      <c r="F21002" s="14">
        <v>2.6973110400000002</v>
      </c>
      <c r="G21002" s="14">
        <v>0</v>
      </c>
      <c r="H21002" s="14">
        <v>0</v>
      </c>
    </row>
    <row r="21003" spans="1:8" x14ac:dyDescent="0.2">
      <c r="A21003" s="23" t="s">
        <v>44</v>
      </c>
      <c r="B21003" s="14" t="s">
        <v>15</v>
      </c>
      <c r="C21003" s="23">
        <v>43282</v>
      </c>
      <c r="D21003" s="14" t="s">
        <v>46</v>
      </c>
      <c r="E21003" s="14">
        <v>0</v>
      </c>
      <c r="F21003" s="14">
        <v>1.4183630199999999</v>
      </c>
      <c r="G21003" s="14">
        <v>0</v>
      </c>
      <c r="H21003" s="14">
        <v>0</v>
      </c>
    </row>
    <row r="21004" spans="1:8" x14ac:dyDescent="0.2">
      <c r="A21004" s="23" t="s">
        <v>44</v>
      </c>
      <c r="B21004" s="14" t="s">
        <v>15</v>
      </c>
      <c r="C21004" s="23">
        <v>43313</v>
      </c>
      <c r="D21004" s="14" t="s">
        <v>34</v>
      </c>
      <c r="E21004" s="14">
        <v>0.35709605999999999</v>
      </c>
      <c r="F21004" s="14">
        <v>1.0826589600000001</v>
      </c>
      <c r="G21004" s="14">
        <v>0</v>
      </c>
      <c r="H21004" s="14">
        <v>0</v>
      </c>
    </row>
    <row r="21005" spans="1:8" x14ac:dyDescent="0.2">
      <c r="A21005" s="23" t="s">
        <v>44</v>
      </c>
      <c r="B21005" s="14" t="s">
        <v>15</v>
      </c>
      <c r="C21005" s="23">
        <v>43313</v>
      </c>
      <c r="D21005" s="14" t="s">
        <v>46</v>
      </c>
      <c r="E21005" s="14">
        <v>0</v>
      </c>
      <c r="F21005" s="14">
        <v>0.23431283</v>
      </c>
      <c r="G21005" s="14">
        <v>0</v>
      </c>
      <c r="H21005" s="14">
        <v>0</v>
      </c>
    </row>
    <row r="21006" spans="1:8" x14ac:dyDescent="0.2">
      <c r="A21006" s="23" t="s">
        <v>44</v>
      </c>
      <c r="B21006" s="14" t="s">
        <v>15</v>
      </c>
      <c r="C21006" s="23">
        <v>43344</v>
      </c>
      <c r="D21006" s="14" t="s">
        <v>34</v>
      </c>
      <c r="E21006" s="14">
        <v>1.5174403700000001</v>
      </c>
      <c r="F21006" s="14">
        <v>1.5765860899999999</v>
      </c>
      <c r="G21006" s="14">
        <v>0</v>
      </c>
      <c r="H21006" s="14">
        <v>0</v>
      </c>
    </row>
    <row r="21007" spans="1:8" x14ac:dyDescent="0.2">
      <c r="A21007" s="23" t="s">
        <v>44</v>
      </c>
      <c r="B21007" s="14" t="s">
        <v>15</v>
      </c>
      <c r="C21007" s="23">
        <v>43344</v>
      </c>
      <c r="D21007" s="14" t="s">
        <v>46</v>
      </c>
      <c r="E21007" s="14">
        <v>0.27193432000000001</v>
      </c>
      <c r="F21007" s="14">
        <v>0.94238621</v>
      </c>
      <c r="G21007" s="14">
        <v>0</v>
      </c>
      <c r="H21007" s="14">
        <v>0</v>
      </c>
    </row>
    <row r="21008" spans="1:8" x14ac:dyDescent="0.2">
      <c r="A21008" s="23" t="s">
        <v>44</v>
      </c>
      <c r="B21008" s="14" t="s">
        <v>15</v>
      </c>
      <c r="C21008" s="23">
        <v>43374</v>
      </c>
      <c r="D21008" s="14" t="s">
        <v>34</v>
      </c>
      <c r="E21008" s="14">
        <v>0.34534200999999998</v>
      </c>
      <c r="F21008" s="14">
        <v>0.83645908000000002</v>
      </c>
      <c r="G21008" s="14">
        <v>0</v>
      </c>
      <c r="H21008" s="14">
        <v>0</v>
      </c>
    </row>
    <row r="21009" spans="1:8" x14ac:dyDescent="0.2">
      <c r="A21009" s="23" t="s">
        <v>44</v>
      </c>
      <c r="B21009" s="14" t="s">
        <v>15</v>
      </c>
      <c r="C21009" s="23">
        <v>43374</v>
      </c>
      <c r="D21009" s="14" t="s">
        <v>46</v>
      </c>
      <c r="E21009" s="14">
        <v>0</v>
      </c>
      <c r="F21009" s="14">
        <v>1.5514729899999999</v>
      </c>
      <c r="G21009" s="14">
        <v>0</v>
      </c>
      <c r="H21009" s="14">
        <v>0</v>
      </c>
    </row>
    <row r="21010" spans="1:8" x14ac:dyDescent="0.2">
      <c r="A21010" s="23" t="s">
        <v>44</v>
      </c>
      <c r="B21010" s="14" t="s">
        <v>15</v>
      </c>
      <c r="C21010" s="23">
        <v>43405</v>
      </c>
      <c r="D21010" s="14" t="s">
        <v>34</v>
      </c>
      <c r="E21010" s="14">
        <v>0</v>
      </c>
      <c r="F21010" s="14">
        <v>1.2828175500000001</v>
      </c>
      <c r="G21010" s="14">
        <v>0</v>
      </c>
      <c r="H21010" s="14">
        <v>0</v>
      </c>
    </row>
    <row r="21011" spans="1:8" x14ac:dyDescent="0.2">
      <c r="A21011" s="23" t="s">
        <v>44</v>
      </c>
      <c r="B21011" s="14" t="s">
        <v>15</v>
      </c>
      <c r="C21011" s="23">
        <v>43405</v>
      </c>
      <c r="D21011" s="14" t="s">
        <v>46</v>
      </c>
      <c r="E21011" s="14">
        <v>0.74883301000000002</v>
      </c>
      <c r="F21011" s="14">
        <v>1.2051909199999999</v>
      </c>
      <c r="G21011" s="14">
        <v>0</v>
      </c>
      <c r="H21011" s="14">
        <v>0</v>
      </c>
    </row>
    <row r="21012" spans="1:8" x14ac:dyDescent="0.2">
      <c r="A21012" s="23" t="s">
        <v>44</v>
      </c>
      <c r="B21012" s="14" t="s">
        <v>15</v>
      </c>
      <c r="C21012" s="23">
        <v>43435</v>
      </c>
      <c r="D21012" s="14" t="s">
        <v>34</v>
      </c>
      <c r="E21012" s="14">
        <v>0</v>
      </c>
      <c r="F21012" s="14">
        <v>2.02975109</v>
      </c>
      <c r="G21012" s="14">
        <v>0</v>
      </c>
      <c r="H21012" s="14">
        <v>0</v>
      </c>
    </row>
    <row r="21013" spans="1:8" x14ac:dyDescent="0.2">
      <c r="A21013" s="23" t="s">
        <v>44</v>
      </c>
      <c r="B21013" s="14" t="s">
        <v>15</v>
      </c>
      <c r="C21013" s="23">
        <v>43435</v>
      </c>
      <c r="D21013" s="14" t="s">
        <v>46</v>
      </c>
      <c r="E21013" s="14">
        <v>0.37579605999999999</v>
      </c>
      <c r="F21013" s="14">
        <v>0</v>
      </c>
      <c r="G21013" s="14">
        <v>0</v>
      </c>
      <c r="H21013" s="14">
        <v>0</v>
      </c>
    </row>
    <row r="21014" spans="1:8" x14ac:dyDescent="0.2">
      <c r="A21014" s="23" t="s">
        <v>44</v>
      </c>
      <c r="B21014" s="14" t="s">
        <v>15</v>
      </c>
      <c r="C21014" s="23">
        <v>43466</v>
      </c>
      <c r="D21014" s="14" t="s">
        <v>34</v>
      </c>
      <c r="E21014" s="14">
        <v>0</v>
      </c>
      <c r="F21014" s="14">
        <v>0.10266268000000001</v>
      </c>
      <c r="G21014" s="14">
        <v>0</v>
      </c>
      <c r="H21014" s="14">
        <v>0</v>
      </c>
    </row>
    <row r="21015" spans="1:8" x14ac:dyDescent="0.2">
      <c r="A21015" s="23" t="s">
        <v>44</v>
      </c>
      <c r="B21015" s="14" t="s">
        <v>15</v>
      </c>
      <c r="C21015" s="23">
        <v>43466</v>
      </c>
      <c r="D21015" s="14" t="s">
        <v>46</v>
      </c>
      <c r="E21015" s="14">
        <v>0</v>
      </c>
      <c r="F21015" s="14">
        <v>0.96369583999999997</v>
      </c>
      <c r="G21015" s="14">
        <v>0</v>
      </c>
      <c r="H21015" s="14">
        <v>0</v>
      </c>
    </row>
    <row r="21016" spans="1:8" x14ac:dyDescent="0.2">
      <c r="A21016" s="23" t="s">
        <v>44</v>
      </c>
      <c r="B21016" s="14" t="s">
        <v>15</v>
      </c>
      <c r="C21016" s="23">
        <v>43497</v>
      </c>
      <c r="D21016" s="14" t="s">
        <v>34</v>
      </c>
      <c r="E21016" s="14">
        <v>0</v>
      </c>
      <c r="F21016" s="14">
        <v>0.50208772999999995</v>
      </c>
      <c r="G21016" s="14">
        <v>0</v>
      </c>
      <c r="H21016" s="14">
        <v>0</v>
      </c>
    </row>
    <row r="21017" spans="1:8" x14ac:dyDescent="0.2">
      <c r="A21017" s="23" t="s">
        <v>44</v>
      </c>
      <c r="B21017" s="14" t="s">
        <v>15</v>
      </c>
      <c r="C21017" s="23">
        <v>43497</v>
      </c>
      <c r="D21017" s="14" t="s">
        <v>46</v>
      </c>
      <c r="E21017" s="14">
        <v>0</v>
      </c>
      <c r="F21017" s="14">
        <v>1.03505571</v>
      </c>
      <c r="G21017" s="14">
        <v>0</v>
      </c>
      <c r="H21017" s="14">
        <v>0</v>
      </c>
    </row>
    <row r="21018" spans="1:8" x14ac:dyDescent="0.2">
      <c r="A21018" s="23" t="s">
        <v>44</v>
      </c>
      <c r="B21018" s="14" t="s">
        <v>15</v>
      </c>
      <c r="C21018" s="23">
        <v>43525</v>
      </c>
      <c r="D21018" s="14" t="s">
        <v>34</v>
      </c>
      <c r="E21018" s="14">
        <v>0</v>
      </c>
      <c r="F21018" s="14">
        <v>0.38884737000000003</v>
      </c>
      <c r="G21018" s="14">
        <v>0</v>
      </c>
      <c r="H21018" s="14">
        <v>0</v>
      </c>
    </row>
    <row r="21019" spans="1:8" x14ac:dyDescent="0.2">
      <c r="A21019" s="23" t="s">
        <v>44</v>
      </c>
      <c r="B21019" s="14" t="s">
        <v>15</v>
      </c>
      <c r="C21019" s="23">
        <v>43525</v>
      </c>
      <c r="D21019" s="14" t="s">
        <v>46</v>
      </c>
      <c r="E21019" s="14">
        <v>0</v>
      </c>
      <c r="F21019" s="14">
        <v>1.15538287</v>
      </c>
      <c r="G21019" s="14">
        <v>0</v>
      </c>
      <c r="H21019" s="14">
        <v>0</v>
      </c>
    </row>
    <row r="21020" spans="1:8" x14ac:dyDescent="0.2">
      <c r="A21020" s="23" t="s">
        <v>44</v>
      </c>
      <c r="B21020" s="14" t="s">
        <v>15</v>
      </c>
      <c r="C21020" s="23">
        <v>43556</v>
      </c>
      <c r="D21020" s="14" t="s">
        <v>34</v>
      </c>
      <c r="E21020" s="14">
        <v>0</v>
      </c>
      <c r="F21020" s="14">
        <v>0.22613074</v>
      </c>
      <c r="G21020" s="14">
        <v>0</v>
      </c>
      <c r="H21020" s="14">
        <v>0</v>
      </c>
    </row>
    <row r="21021" spans="1:8" x14ac:dyDescent="0.2">
      <c r="A21021" s="23" t="s">
        <v>44</v>
      </c>
      <c r="B21021" s="14" t="s">
        <v>15</v>
      </c>
      <c r="C21021" s="23">
        <v>43556</v>
      </c>
      <c r="D21021" s="14" t="s">
        <v>46</v>
      </c>
      <c r="E21021" s="14">
        <v>0</v>
      </c>
      <c r="F21021" s="14">
        <v>1.48297502</v>
      </c>
      <c r="G21021" s="14">
        <v>0</v>
      </c>
      <c r="H21021" s="14">
        <v>0</v>
      </c>
    </row>
    <row r="21022" spans="1:8" x14ac:dyDescent="0.2">
      <c r="A21022" s="23" t="s">
        <v>44</v>
      </c>
      <c r="B21022" s="14" t="s">
        <v>15</v>
      </c>
      <c r="C21022" s="23">
        <v>43586</v>
      </c>
      <c r="D21022" s="14" t="s">
        <v>34</v>
      </c>
      <c r="E21022" s="14">
        <v>0</v>
      </c>
      <c r="F21022" s="14">
        <v>0.33616741999999999</v>
      </c>
      <c r="G21022" s="14">
        <v>0</v>
      </c>
      <c r="H21022" s="14">
        <v>0</v>
      </c>
    </row>
    <row r="21023" spans="1:8" x14ac:dyDescent="0.2">
      <c r="A21023" s="23" t="s">
        <v>44</v>
      </c>
      <c r="B21023" s="14" t="s">
        <v>15</v>
      </c>
      <c r="C21023" s="23">
        <v>43586</v>
      </c>
      <c r="D21023" s="14" t="s">
        <v>46</v>
      </c>
      <c r="E21023" s="14">
        <v>9.16299E-2</v>
      </c>
      <c r="F21023" s="14">
        <v>1.0709234299999999</v>
      </c>
      <c r="G21023" s="14">
        <v>0</v>
      </c>
      <c r="H21023" s="14">
        <v>0</v>
      </c>
    </row>
    <row r="21024" spans="1:8" x14ac:dyDescent="0.2">
      <c r="A21024" s="23" t="s">
        <v>44</v>
      </c>
      <c r="B21024" s="14" t="s">
        <v>15</v>
      </c>
      <c r="C21024" s="23">
        <v>43617</v>
      </c>
      <c r="D21024" s="14" t="s">
        <v>34</v>
      </c>
      <c r="E21024" s="14">
        <v>0</v>
      </c>
      <c r="F21024" s="14">
        <v>1.9392838699999999</v>
      </c>
      <c r="G21024" s="14">
        <v>0</v>
      </c>
      <c r="H21024" s="14">
        <v>0</v>
      </c>
    </row>
    <row r="21025" spans="1:8" x14ac:dyDescent="0.2">
      <c r="A21025" s="23" t="s">
        <v>44</v>
      </c>
      <c r="B21025" s="14" t="s">
        <v>15</v>
      </c>
      <c r="C21025" s="23">
        <v>43617</v>
      </c>
      <c r="D21025" s="14" t="s">
        <v>46</v>
      </c>
      <c r="E21025" s="14">
        <v>1.03147481</v>
      </c>
      <c r="F21025" s="14">
        <v>2.4106187000000001</v>
      </c>
      <c r="G21025" s="14">
        <v>0</v>
      </c>
      <c r="H21025" s="14">
        <v>0</v>
      </c>
    </row>
    <row r="21026" spans="1:8" x14ac:dyDescent="0.2">
      <c r="A21026" s="23" t="s">
        <v>44</v>
      </c>
      <c r="B21026" s="14" t="s">
        <v>15</v>
      </c>
      <c r="C21026" s="23">
        <v>43647</v>
      </c>
      <c r="D21026" s="14" t="s">
        <v>34</v>
      </c>
      <c r="E21026" s="14">
        <v>0</v>
      </c>
      <c r="F21026" s="14">
        <v>2.2936273800000002</v>
      </c>
      <c r="G21026" s="14">
        <v>0</v>
      </c>
      <c r="H21026" s="14">
        <v>0</v>
      </c>
    </row>
    <row r="21027" spans="1:8" x14ac:dyDescent="0.2">
      <c r="A21027" s="23" t="s">
        <v>44</v>
      </c>
      <c r="B21027" s="14" t="s">
        <v>15</v>
      </c>
      <c r="C21027" s="23">
        <v>43647</v>
      </c>
      <c r="D21027" s="14" t="s">
        <v>46</v>
      </c>
      <c r="E21027" s="14">
        <v>0.12141337000000001</v>
      </c>
      <c r="F21027" s="14">
        <v>1.3520888600000001</v>
      </c>
      <c r="G21027" s="14">
        <v>0</v>
      </c>
      <c r="H21027" s="14">
        <v>0</v>
      </c>
    </row>
    <row r="21028" spans="1:8" x14ac:dyDescent="0.2">
      <c r="A21028" s="23" t="s">
        <v>44</v>
      </c>
      <c r="B21028" s="14" t="s">
        <v>15</v>
      </c>
      <c r="C21028" s="23">
        <v>43678</v>
      </c>
      <c r="D21028" s="14" t="s">
        <v>34</v>
      </c>
      <c r="E21028" s="14">
        <v>0.54916748999999998</v>
      </c>
      <c r="F21028" s="14">
        <v>0.85875758999999996</v>
      </c>
      <c r="G21028" s="14">
        <v>0</v>
      </c>
      <c r="H21028" s="14">
        <v>0</v>
      </c>
    </row>
    <row r="21029" spans="1:8" x14ac:dyDescent="0.2">
      <c r="A21029" s="23" t="s">
        <v>44</v>
      </c>
      <c r="B21029" s="14" t="s">
        <v>15</v>
      </c>
      <c r="C21029" s="23">
        <v>43678</v>
      </c>
      <c r="D21029" s="14" t="s">
        <v>46</v>
      </c>
      <c r="E21029" s="14">
        <v>0</v>
      </c>
      <c r="F21029" s="14">
        <v>1.60182015</v>
      </c>
      <c r="G21029" s="14">
        <v>0</v>
      </c>
      <c r="H21029" s="14">
        <v>0</v>
      </c>
    </row>
    <row r="21030" spans="1:8" x14ac:dyDescent="0.2">
      <c r="A21030" s="23" t="s">
        <v>44</v>
      </c>
      <c r="B21030" s="14" t="s">
        <v>15</v>
      </c>
      <c r="C21030" s="23">
        <v>43709</v>
      </c>
      <c r="D21030" s="14" t="s">
        <v>34</v>
      </c>
      <c r="E21030" s="14">
        <v>0.33489608999999998</v>
      </c>
      <c r="F21030" s="14">
        <v>0.98149997</v>
      </c>
      <c r="G21030" s="14">
        <v>0</v>
      </c>
      <c r="H21030" s="14">
        <v>0</v>
      </c>
    </row>
    <row r="21031" spans="1:8" x14ac:dyDescent="0.2">
      <c r="A21031" s="23" t="s">
        <v>44</v>
      </c>
      <c r="B21031" s="14" t="s">
        <v>15</v>
      </c>
      <c r="C21031" s="23">
        <v>43709</v>
      </c>
      <c r="D21031" s="14" t="s">
        <v>46</v>
      </c>
      <c r="E21031" s="14">
        <v>0</v>
      </c>
      <c r="F21031" s="14">
        <v>2.8773183100000002</v>
      </c>
      <c r="G21031" s="14">
        <v>0</v>
      </c>
      <c r="H21031" s="14">
        <v>0</v>
      </c>
    </row>
    <row r="21032" spans="1:8" x14ac:dyDescent="0.2">
      <c r="A21032" s="23" t="s">
        <v>44</v>
      </c>
      <c r="B21032" s="14" t="s">
        <v>15</v>
      </c>
      <c r="C21032" s="23">
        <v>43739</v>
      </c>
      <c r="D21032" s="14" t="s">
        <v>34</v>
      </c>
      <c r="E21032" s="14">
        <v>0</v>
      </c>
      <c r="F21032" s="14">
        <v>0.67684082000000001</v>
      </c>
      <c r="G21032" s="14">
        <v>0</v>
      </c>
      <c r="H21032" s="14">
        <v>0</v>
      </c>
    </row>
    <row r="21033" spans="1:8" x14ac:dyDescent="0.2">
      <c r="A21033" s="23" t="s">
        <v>44</v>
      </c>
      <c r="B21033" s="14" t="s">
        <v>15</v>
      </c>
      <c r="C21033" s="23">
        <v>43739</v>
      </c>
      <c r="D21033" s="14" t="s">
        <v>46</v>
      </c>
      <c r="E21033" s="14">
        <v>0</v>
      </c>
      <c r="F21033" s="14">
        <v>2.73967136</v>
      </c>
      <c r="G21033" s="14">
        <v>0</v>
      </c>
      <c r="H21033" s="14">
        <v>0</v>
      </c>
    </row>
    <row r="21034" spans="1:8" x14ac:dyDescent="0.2">
      <c r="A21034" s="23" t="s">
        <v>44</v>
      </c>
      <c r="B21034" s="14" t="s">
        <v>15</v>
      </c>
      <c r="C21034" s="23">
        <v>43770</v>
      </c>
      <c r="D21034" s="14" t="s">
        <v>34</v>
      </c>
      <c r="E21034" s="14">
        <v>0.50540713000000004</v>
      </c>
      <c r="F21034" s="14">
        <v>0.75276195999999995</v>
      </c>
      <c r="G21034" s="14">
        <v>0</v>
      </c>
      <c r="H21034" s="14">
        <v>0</v>
      </c>
    </row>
    <row r="21035" spans="1:8" x14ac:dyDescent="0.2">
      <c r="A21035" s="23" t="s">
        <v>44</v>
      </c>
      <c r="B21035" s="14" t="s">
        <v>15</v>
      </c>
      <c r="C21035" s="23">
        <v>43770</v>
      </c>
      <c r="D21035" s="14" t="s">
        <v>46</v>
      </c>
      <c r="E21035" s="14">
        <v>0.57633683999999996</v>
      </c>
      <c r="F21035" s="14">
        <v>1.91675924</v>
      </c>
      <c r="G21035" s="14">
        <v>0</v>
      </c>
      <c r="H21035" s="14">
        <v>0</v>
      </c>
    </row>
    <row r="21036" spans="1:8" x14ac:dyDescent="0.2">
      <c r="A21036" s="23" t="s">
        <v>44</v>
      </c>
      <c r="B21036" s="14" t="s">
        <v>15</v>
      </c>
      <c r="C21036" s="23">
        <v>43800</v>
      </c>
      <c r="D21036" s="14" t="s">
        <v>34</v>
      </c>
      <c r="E21036" s="14">
        <v>0.10082112999999999</v>
      </c>
      <c r="F21036" s="14">
        <v>1.8435527700000001</v>
      </c>
      <c r="G21036" s="14">
        <v>0</v>
      </c>
      <c r="H21036" s="14">
        <v>0</v>
      </c>
    </row>
    <row r="21037" spans="1:8" x14ac:dyDescent="0.2">
      <c r="A21037" s="23" t="s">
        <v>44</v>
      </c>
      <c r="B21037" s="14" t="s">
        <v>15</v>
      </c>
      <c r="C21037" s="23">
        <v>43800</v>
      </c>
      <c r="D21037" s="14" t="s">
        <v>46</v>
      </c>
      <c r="E21037" s="14">
        <v>0</v>
      </c>
      <c r="F21037" s="14">
        <v>2.25531674</v>
      </c>
      <c r="G21037" s="14">
        <v>0</v>
      </c>
      <c r="H21037" s="14">
        <v>0</v>
      </c>
    </row>
    <row r="21038" spans="1:8" x14ac:dyDescent="0.2">
      <c r="A21038" s="23" t="s">
        <v>44</v>
      </c>
      <c r="B21038" s="14" t="s">
        <v>15</v>
      </c>
      <c r="C21038" s="23">
        <v>43831</v>
      </c>
      <c r="D21038" s="14" t="s">
        <v>34</v>
      </c>
      <c r="E21038" s="14">
        <v>0</v>
      </c>
      <c r="F21038" s="14">
        <v>0.57777371</v>
      </c>
      <c r="G21038" s="14">
        <v>0</v>
      </c>
      <c r="H21038" s="14">
        <v>0</v>
      </c>
    </row>
    <row r="21039" spans="1:8" x14ac:dyDescent="0.2">
      <c r="A21039" s="23" t="s">
        <v>44</v>
      </c>
      <c r="B21039" s="14" t="s">
        <v>15</v>
      </c>
      <c r="C21039" s="23">
        <v>43831</v>
      </c>
      <c r="D21039" s="14" t="s">
        <v>46</v>
      </c>
      <c r="E21039" s="14">
        <v>0.68670785000000001</v>
      </c>
      <c r="F21039" s="14">
        <v>0.75088147000000005</v>
      </c>
      <c r="G21039" s="14">
        <v>0</v>
      </c>
      <c r="H21039" s="14">
        <v>0</v>
      </c>
    </row>
    <row r="21040" spans="1:8" x14ac:dyDescent="0.2">
      <c r="A21040" s="23" t="s">
        <v>44</v>
      </c>
      <c r="B21040" s="14" t="s">
        <v>15</v>
      </c>
      <c r="C21040" s="23">
        <v>43862</v>
      </c>
      <c r="D21040" s="14" t="s">
        <v>34</v>
      </c>
      <c r="E21040" s="14">
        <v>0.70097164999999995</v>
      </c>
      <c r="F21040" s="14">
        <v>1.8148653800000001</v>
      </c>
      <c r="G21040" s="14">
        <v>0</v>
      </c>
      <c r="H21040" s="14">
        <v>0</v>
      </c>
    </row>
    <row r="21041" spans="1:8" x14ac:dyDescent="0.2">
      <c r="A21041" s="23" t="s">
        <v>44</v>
      </c>
      <c r="B21041" s="14" t="s">
        <v>15</v>
      </c>
      <c r="C21041" s="23">
        <v>43862</v>
      </c>
      <c r="D21041" s="14" t="s">
        <v>46</v>
      </c>
      <c r="E21041" s="14">
        <v>0</v>
      </c>
      <c r="F21041" s="14">
        <v>1.8730982599999999</v>
      </c>
      <c r="G21041" s="14">
        <v>0</v>
      </c>
      <c r="H21041" s="14">
        <v>0</v>
      </c>
    </row>
    <row r="21042" spans="1:8" x14ac:dyDescent="0.2">
      <c r="A21042" s="23" t="s">
        <v>44</v>
      </c>
      <c r="B21042" s="14" t="s">
        <v>15</v>
      </c>
      <c r="C21042" s="23">
        <v>43891</v>
      </c>
      <c r="D21042" s="14" t="s">
        <v>34</v>
      </c>
      <c r="E21042" s="14">
        <v>0.12810561000000001</v>
      </c>
      <c r="F21042" s="14">
        <v>0.50429394999999999</v>
      </c>
      <c r="G21042" s="14">
        <v>0</v>
      </c>
      <c r="H21042" s="14">
        <v>0</v>
      </c>
    </row>
    <row r="21043" spans="1:8" x14ac:dyDescent="0.2">
      <c r="A21043" s="23" t="s">
        <v>44</v>
      </c>
      <c r="B21043" s="14" t="s">
        <v>15</v>
      </c>
      <c r="C21043" s="23">
        <v>43891</v>
      </c>
      <c r="D21043" s="14" t="s">
        <v>46</v>
      </c>
      <c r="E21043" s="14">
        <v>0</v>
      </c>
      <c r="F21043" s="14">
        <v>0.5128047</v>
      </c>
      <c r="G21043" s="14">
        <v>0</v>
      </c>
      <c r="H21043" s="14">
        <v>0</v>
      </c>
    </row>
    <row r="21044" spans="1:8" x14ac:dyDescent="0.2">
      <c r="A21044" s="23" t="s">
        <v>44</v>
      </c>
      <c r="B21044" s="14" t="s">
        <v>15</v>
      </c>
      <c r="C21044" s="23">
        <v>43922</v>
      </c>
      <c r="D21044" s="14" t="s">
        <v>34</v>
      </c>
      <c r="E21044" s="14">
        <v>0.12154972</v>
      </c>
      <c r="F21044" s="14">
        <v>0.84269653</v>
      </c>
      <c r="G21044" s="14">
        <v>0</v>
      </c>
      <c r="H21044" s="14">
        <v>0</v>
      </c>
    </row>
    <row r="21045" spans="1:8" x14ac:dyDescent="0.2">
      <c r="A21045" s="23" t="s">
        <v>44</v>
      </c>
      <c r="B21045" s="14" t="s">
        <v>15</v>
      </c>
      <c r="C21045" s="23">
        <v>43922</v>
      </c>
      <c r="D21045" s="14" t="s">
        <v>46</v>
      </c>
      <c r="E21045" s="14">
        <v>0</v>
      </c>
      <c r="F21045" s="14">
        <v>0.47914211000000001</v>
      </c>
      <c r="G21045" s="14">
        <v>0</v>
      </c>
      <c r="H21045" s="14">
        <v>0</v>
      </c>
    </row>
    <row r="21046" spans="1:8" x14ac:dyDescent="0.2">
      <c r="A21046" s="23" t="s">
        <v>44</v>
      </c>
      <c r="B21046" s="14" t="s">
        <v>15</v>
      </c>
      <c r="C21046" s="23">
        <v>43952</v>
      </c>
      <c r="D21046" s="14" t="s">
        <v>34</v>
      </c>
      <c r="E21046" s="14">
        <v>0.61274848999999998</v>
      </c>
      <c r="F21046" s="14">
        <v>0.77462628</v>
      </c>
      <c r="G21046" s="14">
        <v>0</v>
      </c>
      <c r="H21046" s="14">
        <v>0</v>
      </c>
    </row>
    <row r="21047" spans="1:8" x14ac:dyDescent="0.2">
      <c r="A21047" s="23" t="s">
        <v>44</v>
      </c>
      <c r="B21047" s="14" t="s">
        <v>15</v>
      </c>
      <c r="C21047" s="23">
        <v>43952</v>
      </c>
      <c r="D21047" s="14" t="s">
        <v>46</v>
      </c>
      <c r="E21047" s="14">
        <v>0.24062923</v>
      </c>
      <c r="F21047" s="14">
        <v>0.50262247000000004</v>
      </c>
      <c r="G21047" s="14">
        <v>0</v>
      </c>
      <c r="H21047" s="14">
        <v>0</v>
      </c>
    </row>
    <row r="21048" spans="1:8" x14ac:dyDescent="0.2">
      <c r="A21048" s="23" t="s">
        <v>44</v>
      </c>
      <c r="B21048" s="14" t="s">
        <v>15</v>
      </c>
      <c r="C21048" s="23">
        <v>43983</v>
      </c>
      <c r="D21048" s="14" t="s">
        <v>34</v>
      </c>
      <c r="E21048" s="14">
        <v>0</v>
      </c>
      <c r="F21048" s="14">
        <v>1.7234453199999999</v>
      </c>
      <c r="G21048" s="14">
        <v>0</v>
      </c>
      <c r="H21048" s="14">
        <v>0</v>
      </c>
    </row>
    <row r="21049" spans="1:8" x14ac:dyDescent="0.2">
      <c r="A21049" s="23" t="s">
        <v>44</v>
      </c>
      <c r="B21049" s="14" t="s">
        <v>15</v>
      </c>
      <c r="C21049" s="23">
        <v>43983</v>
      </c>
      <c r="D21049" s="14" t="s">
        <v>46</v>
      </c>
      <c r="E21049" s="14">
        <v>0</v>
      </c>
      <c r="F21049" s="14">
        <v>1.19297648</v>
      </c>
      <c r="G21049" s="14">
        <v>0</v>
      </c>
      <c r="H21049" s="14">
        <v>0</v>
      </c>
    </row>
    <row r="21050" spans="1:8" x14ac:dyDescent="0.2">
      <c r="A21050" s="23" t="s">
        <v>44</v>
      </c>
      <c r="B21050" s="14" t="s">
        <v>15</v>
      </c>
      <c r="C21050" s="23">
        <v>44013</v>
      </c>
      <c r="D21050" s="14" t="s">
        <v>34</v>
      </c>
      <c r="E21050" s="14">
        <v>0</v>
      </c>
      <c r="F21050" s="14">
        <v>0.99542074000000003</v>
      </c>
      <c r="G21050" s="14">
        <v>0</v>
      </c>
      <c r="H21050" s="14">
        <v>0</v>
      </c>
    </row>
    <row r="21051" spans="1:8" x14ac:dyDescent="0.2">
      <c r="A21051" s="23" t="s">
        <v>44</v>
      </c>
      <c r="B21051" s="14" t="s">
        <v>15</v>
      </c>
      <c r="C21051" s="23">
        <v>44013</v>
      </c>
      <c r="D21051" s="14" t="s">
        <v>46</v>
      </c>
      <c r="E21051" s="14">
        <v>0</v>
      </c>
      <c r="F21051" s="14">
        <v>2.1733847499999999</v>
      </c>
      <c r="G21051" s="14">
        <v>0</v>
      </c>
      <c r="H21051" s="14">
        <v>0</v>
      </c>
    </row>
    <row r="21052" spans="1:8" x14ac:dyDescent="0.2">
      <c r="A21052" s="23" t="s">
        <v>44</v>
      </c>
      <c r="B21052" s="14" t="s">
        <v>15</v>
      </c>
      <c r="C21052" s="23">
        <v>44044</v>
      </c>
      <c r="D21052" s="14" t="s">
        <v>34</v>
      </c>
      <c r="E21052" s="14">
        <v>0</v>
      </c>
      <c r="F21052" s="14">
        <v>0.95181985000000002</v>
      </c>
      <c r="G21052" s="14">
        <v>0</v>
      </c>
      <c r="H21052" s="14">
        <v>0</v>
      </c>
    </row>
    <row r="21053" spans="1:8" x14ac:dyDescent="0.2">
      <c r="A21053" s="23" t="s">
        <v>44</v>
      </c>
      <c r="B21053" s="14" t="s">
        <v>15</v>
      </c>
      <c r="C21053" s="23">
        <v>44044</v>
      </c>
      <c r="D21053" s="14" t="s">
        <v>46</v>
      </c>
      <c r="E21053" s="14">
        <v>0</v>
      </c>
      <c r="F21053" s="14">
        <v>2.4784993900000001</v>
      </c>
      <c r="G21053" s="14">
        <v>0</v>
      </c>
      <c r="H21053" s="14">
        <v>0</v>
      </c>
    </row>
    <row r="21054" spans="1:8" x14ac:dyDescent="0.2">
      <c r="A21054" s="23" t="s">
        <v>44</v>
      </c>
      <c r="B21054" s="14" t="s">
        <v>15</v>
      </c>
      <c r="C21054" s="23">
        <v>44075</v>
      </c>
      <c r="D21054" s="14" t="s">
        <v>34</v>
      </c>
      <c r="E21054" s="14">
        <v>0</v>
      </c>
      <c r="F21054" s="14">
        <v>0.91937338999999996</v>
      </c>
      <c r="G21054" s="14">
        <v>0</v>
      </c>
      <c r="H21054" s="14">
        <v>0</v>
      </c>
    </row>
    <row r="21055" spans="1:8" x14ac:dyDescent="0.2">
      <c r="A21055" s="23" t="s">
        <v>44</v>
      </c>
      <c r="B21055" s="14" t="s">
        <v>15</v>
      </c>
      <c r="C21055" s="23">
        <v>44075</v>
      </c>
      <c r="D21055" s="14" t="s">
        <v>46</v>
      </c>
      <c r="E21055" s="14">
        <v>0</v>
      </c>
      <c r="F21055" s="14">
        <v>1.0148071700000001</v>
      </c>
      <c r="G21055" s="14">
        <v>0</v>
      </c>
      <c r="H21055" s="14">
        <v>0</v>
      </c>
    </row>
    <row r="21056" spans="1:8" x14ac:dyDescent="0.2">
      <c r="A21056" s="23" t="s">
        <v>44</v>
      </c>
      <c r="B21056" s="14" t="s">
        <v>15</v>
      </c>
      <c r="C21056" s="23">
        <v>44105</v>
      </c>
      <c r="D21056" s="14" t="s">
        <v>34</v>
      </c>
      <c r="E21056" s="14">
        <v>0.38377251000000001</v>
      </c>
      <c r="F21056" s="14">
        <v>2.7461144900000001</v>
      </c>
      <c r="G21056" s="14">
        <v>0</v>
      </c>
      <c r="H21056" s="14">
        <v>0</v>
      </c>
    </row>
    <row r="21057" spans="1:8" x14ac:dyDescent="0.2">
      <c r="A21057" s="23" t="s">
        <v>44</v>
      </c>
      <c r="B21057" s="14" t="s">
        <v>15</v>
      </c>
      <c r="C21057" s="23">
        <v>44105</v>
      </c>
      <c r="D21057" s="14" t="s">
        <v>46</v>
      </c>
      <c r="E21057" s="14">
        <v>0</v>
      </c>
      <c r="F21057" s="14">
        <v>2.1737760399999999</v>
      </c>
      <c r="G21057" s="14">
        <v>0</v>
      </c>
      <c r="H21057" s="14">
        <v>0</v>
      </c>
    </row>
    <row r="21058" spans="1:8" x14ac:dyDescent="0.2">
      <c r="A21058" s="23" t="s">
        <v>44</v>
      </c>
      <c r="B21058" s="14" t="s">
        <v>15</v>
      </c>
      <c r="C21058" s="23">
        <v>44136</v>
      </c>
      <c r="D21058" s="14" t="s">
        <v>34</v>
      </c>
      <c r="E21058" s="14">
        <v>0</v>
      </c>
      <c r="F21058" s="14">
        <v>3.58801674</v>
      </c>
      <c r="G21058" s="14">
        <v>0</v>
      </c>
      <c r="H21058" s="14">
        <v>0</v>
      </c>
    </row>
    <row r="21059" spans="1:8" x14ac:dyDescent="0.2">
      <c r="A21059" s="23" t="s">
        <v>44</v>
      </c>
      <c r="B21059" s="14" t="s">
        <v>15</v>
      </c>
      <c r="C21059" s="23">
        <v>44136</v>
      </c>
      <c r="D21059" s="14" t="s">
        <v>46</v>
      </c>
      <c r="E21059" s="14">
        <v>0</v>
      </c>
      <c r="F21059" s="14">
        <v>3.51799865</v>
      </c>
      <c r="G21059" s="14">
        <v>0</v>
      </c>
      <c r="H21059" s="14">
        <v>0</v>
      </c>
    </row>
    <row r="21060" spans="1:8" x14ac:dyDescent="0.2">
      <c r="A21060" s="23" t="s">
        <v>44</v>
      </c>
      <c r="B21060" s="14" t="s">
        <v>15</v>
      </c>
      <c r="C21060" s="23">
        <v>44166</v>
      </c>
      <c r="D21060" s="14" t="s">
        <v>34</v>
      </c>
      <c r="E21060" s="14">
        <v>0</v>
      </c>
      <c r="F21060" s="14">
        <v>1.1578074899999999</v>
      </c>
      <c r="G21060" s="14">
        <v>0</v>
      </c>
      <c r="H21060" s="14">
        <v>0</v>
      </c>
    </row>
    <row r="21061" spans="1:8" x14ac:dyDescent="0.2">
      <c r="A21061" s="23" t="s">
        <v>44</v>
      </c>
      <c r="B21061" s="14" t="s">
        <v>15</v>
      </c>
      <c r="C21061" s="23">
        <v>44166</v>
      </c>
      <c r="D21061" s="14" t="s">
        <v>46</v>
      </c>
      <c r="E21061" s="14">
        <v>0</v>
      </c>
      <c r="F21061" s="14">
        <v>2.7200706399999999</v>
      </c>
      <c r="G21061" s="14">
        <v>0</v>
      </c>
      <c r="H21061" s="14">
        <v>0</v>
      </c>
    </row>
    <row r="21062" spans="1:8" x14ac:dyDescent="0.2">
      <c r="A21062" s="23" t="s">
        <v>44</v>
      </c>
      <c r="B21062" s="14" t="s">
        <v>15</v>
      </c>
      <c r="C21062" s="23">
        <v>44197</v>
      </c>
      <c r="D21062" s="14" t="s">
        <v>34</v>
      </c>
      <c r="E21062" s="14">
        <v>0</v>
      </c>
      <c r="F21062" s="14">
        <v>0.92828754000000002</v>
      </c>
      <c r="G21062" s="14">
        <v>0</v>
      </c>
      <c r="H21062" s="14">
        <v>0</v>
      </c>
    </row>
    <row r="21063" spans="1:8" x14ac:dyDescent="0.2">
      <c r="A21063" s="23" t="s">
        <v>44</v>
      </c>
      <c r="B21063" s="14" t="s">
        <v>15</v>
      </c>
      <c r="C21063" s="23">
        <v>44197</v>
      </c>
      <c r="D21063" s="14" t="s">
        <v>46</v>
      </c>
      <c r="E21063" s="14">
        <v>0.61049575</v>
      </c>
      <c r="F21063" s="14">
        <v>1.8163849700000001</v>
      </c>
      <c r="G21063" s="14">
        <v>0</v>
      </c>
      <c r="H21063" s="14">
        <v>0</v>
      </c>
    </row>
    <row r="21064" spans="1:8" x14ac:dyDescent="0.2">
      <c r="A21064" s="23" t="s">
        <v>44</v>
      </c>
      <c r="B21064" s="14" t="s">
        <v>15</v>
      </c>
      <c r="C21064" s="23">
        <v>44228</v>
      </c>
      <c r="D21064" s="14" t="s">
        <v>34</v>
      </c>
      <c r="E21064" s="14">
        <v>0.34227526000000003</v>
      </c>
      <c r="F21064" s="14">
        <v>0.93513658</v>
      </c>
      <c r="G21064" s="14">
        <v>0</v>
      </c>
      <c r="H21064" s="14">
        <v>0</v>
      </c>
    </row>
    <row r="21065" spans="1:8" x14ac:dyDescent="0.2">
      <c r="A21065" s="23" t="s">
        <v>44</v>
      </c>
      <c r="B21065" s="14" t="s">
        <v>15</v>
      </c>
      <c r="C21065" s="23">
        <v>44228</v>
      </c>
      <c r="D21065" s="14" t="s">
        <v>46</v>
      </c>
      <c r="E21065" s="14">
        <v>0</v>
      </c>
      <c r="F21065" s="14">
        <v>0.76995358000000003</v>
      </c>
      <c r="G21065" s="14">
        <v>0</v>
      </c>
      <c r="H21065" s="14">
        <v>0</v>
      </c>
    </row>
    <row r="21066" spans="1:8" x14ac:dyDescent="0.2">
      <c r="A21066" s="23" t="s">
        <v>44</v>
      </c>
      <c r="B21066" s="14" t="s">
        <v>15</v>
      </c>
      <c r="C21066" s="23">
        <v>44256</v>
      </c>
      <c r="D21066" s="14" t="s">
        <v>34</v>
      </c>
      <c r="E21066" s="14">
        <v>0</v>
      </c>
      <c r="F21066" s="14">
        <v>0.56807982999999995</v>
      </c>
      <c r="G21066" s="14">
        <v>0</v>
      </c>
      <c r="H21066" s="14">
        <v>0</v>
      </c>
    </row>
    <row r="21067" spans="1:8" x14ac:dyDescent="0.2">
      <c r="A21067" s="23" t="s">
        <v>44</v>
      </c>
      <c r="B21067" s="14" t="s">
        <v>15</v>
      </c>
      <c r="C21067" s="23">
        <v>44256</v>
      </c>
      <c r="D21067" s="14" t="s">
        <v>46</v>
      </c>
      <c r="E21067" s="14">
        <v>0.40273022000000003</v>
      </c>
      <c r="F21067" s="14">
        <v>1.9209237800000001</v>
      </c>
      <c r="G21067" s="14">
        <v>0</v>
      </c>
      <c r="H21067" s="14">
        <v>0</v>
      </c>
    </row>
    <row r="21068" spans="1:8" x14ac:dyDescent="0.2">
      <c r="A21068" s="23" t="s">
        <v>44</v>
      </c>
      <c r="B21068" s="14" t="s">
        <v>15</v>
      </c>
      <c r="C21068" s="23">
        <v>44287</v>
      </c>
      <c r="D21068" s="14" t="s">
        <v>34</v>
      </c>
      <c r="E21068" s="14">
        <v>0.66695446999999997</v>
      </c>
      <c r="F21068" s="14">
        <v>0.97633258999999994</v>
      </c>
      <c r="G21068" s="14">
        <v>0</v>
      </c>
      <c r="H21068" s="14">
        <v>0</v>
      </c>
    </row>
    <row r="21069" spans="1:8" x14ac:dyDescent="0.2">
      <c r="A21069" s="23" t="s">
        <v>44</v>
      </c>
      <c r="B21069" s="14" t="s">
        <v>15</v>
      </c>
      <c r="C21069" s="23">
        <v>44287</v>
      </c>
      <c r="D21069" s="14" t="s">
        <v>46</v>
      </c>
      <c r="E21069" s="14">
        <v>0</v>
      </c>
      <c r="F21069" s="14">
        <v>1.21663408</v>
      </c>
      <c r="G21069" s="14">
        <v>0</v>
      </c>
      <c r="H21069" s="14">
        <v>0</v>
      </c>
    </row>
    <row r="21070" spans="1:8" x14ac:dyDescent="0.2">
      <c r="A21070" s="23" t="s">
        <v>44</v>
      </c>
      <c r="B21070" s="14" t="s">
        <v>15</v>
      </c>
      <c r="C21070" s="23">
        <v>44317</v>
      </c>
      <c r="D21070" s="14" t="s">
        <v>34</v>
      </c>
      <c r="E21070" s="14">
        <v>0</v>
      </c>
      <c r="F21070" s="14">
        <v>2.2294801500000001</v>
      </c>
      <c r="G21070" s="14">
        <v>0</v>
      </c>
      <c r="H21070" s="14">
        <v>0</v>
      </c>
    </row>
    <row r="21071" spans="1:8" x14ac:dyDescent="0.2">
      <c r="A21071" s="23" t="s">
        <v>44</v>
      </c>
      <c r="B21071" s="14" t="s">
        <v>15</v>
      </c>
      <c r="C21071" s="23">
        <v>44317</v>
      </c>
      <c r="D21071" s="14" t="s">
        <v>46</v>
      </c>
      <c r="E21071" s="14">
        <v>0.36792405</v>
      </c>
      <c r="F21071" s="14">
        <v>1.40040703</v>
      </c>
      <c r="G21071" s="14">
        <v>0</v>
      </c>
      <c r="H21071" s="14">
        <v>0</v>
      </c>
    </row>
    <row r="21072" spans="1:8" x14ac:dyDescent="0.2">
      <c r="A21072" s="23" t="s">
        <v>44</v>
      </c>
      <c r="B21072" s="14" t="s">
        <v>15</v>
      </c>
      <c r="C21072" s="23">
        <v>44348</v>
      </c>
      <c r="D21072" s="14" t="s">
        <v>34</v>
      </c>
      <c r="E21072" s="14">
        <v>0</v>
      </c>
      <c r="F21072" s="14">
        <v>0.87984726999999996</v>
      </c>
      <c r="G21072" s="14">
        <v>0</v>
      </c>
      <c r="H21072" s="14">
        <v>0</v>
      </c>
    </row>
    <row r="21073" spans="1:8" x14ac:dyDescent="0.2">
      <c r="A21073" s="23" t="s">
        <v>44</v>
      </c>
      <c r="B21073" s="14" t="s">
        <v>15</v>
      </c>
      <c r="C21073" s="23">
        <v>44348</v>
      </c>
      <c r="D21073" s="14" t="s">
        <v>46</v>
      </c>
      <c r="E21073" s="14">
        <v>0</v>
      </c>
      <c r="F21073" s="14">
        <v>1.3442290400000001</v>
      </c>
      <c r="G21073" s="14">
        <v>0</v>
      </c>
      <c r="H21073" s="14">
        <v>0</v>
      </c>
    </row>
    <row r="21074" spans="1:8" x14ac:dyDescent="0.2">
      <c r="A21074" s="23" t="s">
        <v>44</v>
      </c>
      <c r="B21074" s="14" t="s">
        <v>15</v>
      </c>
      <c r="C21074" s="23">
        <v>44378</v>
      </c>
      <c r="D21074" s="14" t="s">
        <v>34</v>
      </c>
      <c r="E21074" s="14">
        <v>9.7679530000000001E-2</v>
      </c>
      <c r="F21074" s="14">
        <v>1.91911444</v>
      </c>
      <c r="G21074" s="14">
        <v>0</v>
      </c>
      <c r="H21074" s="14">
        <v>0</v>
      </c>
    </row>
    <row r="21075" spans="1:8" x14ac:dyDescent="0.2">
      <c r="A21075" s="23" t="s">
        <v>44</v>
      </c>
      <c r="B21075" s="14" t="s">
        <v>15</v>
      </c>
      <c r="C21075" s="23">
        <v>44378</v>
      </c>
      <c r="D21075" s="14" t="s">
        <v>46</v>
      </c>
      <c r="E21075" s="14">
        <v>0.2228166</v>
      </c>
      <c r="F21075" s="14">
        <v>0.79861282</v>
      </c>
      <c r="G21075" s="14">
        <v>0</v>
      </c>
      <c r="H21075" s="14">
        <v>0</v>
      </c>
    </row>
    <row r="21076" spans="1:8" x14ac:dyDescent="0.2">
      <c r="A21076" s="23" t="s">
        <v>44</v>
      </c>
      <c r="B21076" s="14" t="s">
        <v>15</v>
      </c>
      <c r="C21076" s="23">
        <v>44409</v>
      </c>
      <c r="D21076" s="14" t="s">
        <v>34</v>
      </c>
      <c r="E21076" s="14">
        <v>0</v>
      </c>
      <c r="F21076" s="14">
        <v>0.70680472000000005</v>
      </c>
      <c r="G21076" s="14">
        <v>0</v>
      </c>
      <c r="H21076" s="14">
        <v>0</v>
      </c>
    </row>
    <row r="21077" spans="1:8" x14ac:dyDescent="0.2">
      <c r="A21077" s="23" t="s">
        <v>44</v>
      </c>
      <c r="B21077" s="14" t="s">
        <v>15</v>
      </c>
      <c r="C21077" s="23">
        <v>44409</v>
      </c>
      <c r="D21077" s="14" t="s">
        <v>46</v>
      </c>
      <c r="E21077" s="14">
        <v>0</v>
      </c>
      <c r="F21077" s="14">
        <v>2.2625804399999998</v>
      </c>
      <c r="G21077" s="14">
        <v>0</v>
      </c>
      <c r="H21077" s="14">
        <v>0</v>
      </c>
    </row>
    <row r="21078" spans="1:8" x14ac:dyDescent="0.2">
      <c r="A21078" s="23" t="s">
        <v>44</v>
      </c>
      <c r="B21078" s="14" t="s">
        <v>15</v>
      </c>
      <c r="C21078" s="23">
        <v>44440</v>
      </c>
      <c r="D21078" s="14" t="s">
        <v>34</v>
      </c>
      <c r="E21078" s="14">
        <v>0</v>
      </c>
      <c r="F21078" s="14">
        <v>0.58594838999999999</v>
      </c>
      <c r="G21078" s="14">
        <v>0</v>
      </c>
      <c r="H21078" s="14">
        <v>0</v>
      </c>
    </row>
    <row r="21079" spans="1:8" x14ac:dyDescent="0.2">
      <c r="A21079" s="23" t="s">
        <v>44</v>
      </c>
      <c r="B21079" s="14" t="s">
        <v>15</v>
      </c>
      <c r="C21079" s="23">
        <v>44440</v>
      </c>
      <c r="D21079" s="14" t="s">
        <v>46</v>
      </c>
      <c r="E21079" s="14">
        <v>0</v>
      </c>
      <c r="F21079" s="14">
        <v>0.45738181</v>
      </c>
      <c r="G21079" s="14">
        <v>0</v>
      </c>
      <c r="H21079" s="14">
        <v>0</v>
      </c>
    </row>
    <row r="21080" spans="1:8" x14ac:dyDescent="0.2">
      <c r="A21080" s="23" t="s">
        <v>44</v>
      </c>
      <c r="B21080" s="14" t="s">
        <v>15</v>
      </c>
      <c r="C21080" s="23">
        <v>44470</v>
      </c>
      <c r="D21080" s="14" t="s">
        <v>34</v>
      </c>
      <c r="E21080" s="14">
        <v>0.63713649000000006</v>
      </c>
      <c r="F21080" s="14">
        <v>1.1211151100000001</v>
      </c>
      <c r="G21080" s="14">
        <v>0</v>
      </c>
      <c r="H21080" s="14">
        <v>0</v>
      </c>
    </row>
    <row r="21081" spans="1:8" x14ac:dyDescent="0.2">
      <c r="A21081" s="23" t="s">
        <v>44</v>
      </c>
      <c r="B21081" s="14" t="s">
        <v>15</v>
      </c>
      <c r="C21081" s="23">
        <v>44470</v>
      </c>
      <c r="D21081" s="14" t="s">
        <v>46</v>
      </c>
      <c r="E21081" s="14">
        <v>0</v>
      </c>
      <c r="F21081" s="14">
        <v>2.8626940599999999</v>
      </c>
      <c r="G21081" s="14">
        <v>0</v>
      </c>
      <c r="H21081" s="14">
        <v>0</v>
      </c>
    </row>
    <row r="21082" spans="1:8" x14ac:dyDescent="0.2">
      <c r="A21082" s="23" t="s">
        <v>44</v>
      </c>
      <c r="B21082" s="14" t="s">
        <v>15</v>
      </c>
      <c r="C21082" s="23">
        <v>44501</v>
      </c>
      <c r="D21082" s="14" t="s">
        <v>46</v>
      </c>
      <c r="E21082" s="14">
        <v>0</v>
      </c>
      <c r="F21082" s="14">
        <v>2.9793014100000001</v>
      </c>
      <c r="G21082" s="14">
        <v>0</v>
      </c>
      <c r="H21082" s="14">
        <v>0</v>
      </c>
    </row>
    <row r="21083" spans="1:8" x14ac:dyDescent="0.2">
      <c r="A21083" s="23" t="s">
        <v>44</v>
      </c>
      <c r="B21083" s="14" t="s">
        <v>15</v>
      </c>
      <c r="C21083" s="23">
        <v>44531</v>
      </c>
      <c r="D21083" s="14" t="s">
        <v>34</v>
      </c>
      <c r="E21083" s="14">
        <v>6.5964659999999994E-2</v>
      </c>
      <c r="F21083" s="14">
        <v>1.5430713199999999</v>
      </c>
      <c r="G21083" s="14">
        <v>0</v>
      </c>
      <c r="H21083" s="14">
        <v>0</v>
      </c>
    </row>
    <row r="21084" spans="1:8" x14ac:dyDescent="0.2">
      <c r="A21084" s="23" t="s">
        <v>44</v>
      </c>
      <c r="B21084" s="14" t="s">
        <v>15</v>
      </c>
      <c r="C21084" s="23">
        <v>44531</v>
      </c>
      <c r="D21084" s="14" t="s">
        <v>46</v>
      </c>
      <c r="E21084" s="14">
        <v>0.57734278999999999</v>
      </c>
      <c r="F21084" s="14">
        <v>2.40212936</v>
      </c>
      <c r="G21084" s="14">
        <v>0</v>
      </c>
      <c r="H21084" s="14">
        <v>0</v>
      </c>
    </row>
    <row r="21085" spans="1:8" x14ac:dyDescent="0.2">
      <c r="A21085" s="23" t="s">
        <v>44</v>
      </c>
      <c r="B21085" s="14" t="s">
        <v>15</v>
      </c>
      <c r="C21085" s="23">
        <v>44562</v>
      </c>
      <c r="D21085" s="14" t="s">
        <v>34</v>
      </c>
      <c r="E21085" s="14">
        <v>0</v>
      </c>
      <c r="F21085" s="14">
        <v>0.25453597</v>
      </c>
      <c r="G21085" s="14">
        <v>0</v>
      </c>
      <c r="H21085" s="14">
        <v>0</v>
      </c>
    </row>
    <row r="21086" spans="1:8" x14ac:dyDescent="0.2">
      <c r="A21086" s="23" t="s">
        <v>44</v>
      </c>
      <c r="B21086" s="14" t="s">
        <v>15</v>
      </c>
      <c r="C21086" s="23">
        <v>44562</v>
      </c>
      <c r="D21086" s="14" t="s">
        <v>46</v>
      </c>
      <c r="E21086" s="14">
        <v>0.64278995000000005</v>
      </c>
      <c r="F21086" s="14">
        <v>0</v>
      </c>
      <c r="G21086" s="14">
        <v>0</v>
      </c>
      <c r="H21086" s="14">
        <v>0</v>
      </c>
    </row>
    <row r="21087" spans="1:8" x14ac:dyDescent="0.2">
      <c r="A21087" s="23" t="s">
        <v>44</v>
      </c>
      <c r="B21087" s="14" t="s">
        <v>15</v>
      </c>
      <c r="C21087" s="23">
        <v>44593</v>
      </c>
      <c r="D21087" s="14" t="s">
        <v>34</v>
      </c>
      <c r="E21087" s="14">
        <v>0</v>
      </c>
      <c r="F21087" s="14">
        <v>3.79684986</v>
      </c>
      <c r="G21087" s="14">
        <v>0</v>
      </c>
      <c r="H21087" s="14">
        <v>0</v>
      </c>
    </row>
    <row r="21088" spans="1:8" x14ac:dyDescent="0.2">
      <c r="A21088" s="23" t="s">
        <v>44</v>
      </c>
      <c r="B21088" s="14" t="s">
        <v>15</v>
      </c>
      <c r="C21088" s="23">
        <v>44593</v>
      </c>
      <c r="D21088" s="14" t="s">
        <v>46</v>
      </c>
      <c r="E21088" s="14">
        <v>0</v>
      </c>
      <c r="F21088" s="14">
        <v>1.0892909200000001</v>
      </c>
      <c r="G21088" s="14">
        <v>0</v>
      </c>
      <c r="H21088" s="14">
        <v>0</v>
      </c>
    </row>
    <row r="21089" spans="1:8" x14ac:dyDescent="0.2">
      <c r="A21089" s="23" t="s">
        <v>44</v>
      </c>
      <c r="B21089" s="14" t="s">
        <v>15</v>
      </c>
      <c r="C21089" s="23">
        <v>44621</v>
      </c>
      <c r="D21089" s="14" t="s">
        <v>34</v>
      </c>
      <c r="E21089" s="14">
        <v>0</v>
      </c>
      <c r="F21089" s="14">
        <v>1.36909017</v>
      </c>
      <c r="G21089" s="14">
        <v>0</v>
      </c>
      <c r="H21089" s="14">
        <v>0</v>
      </c>
    </row>
    <row r="21090" spans="1:8" x14ac:dyDescent="0.2">
      <c r="A21090" s="23" t="s">
        <v>44</v>
      </c>
      <c r="B21090" s="14" t="s">
        <v>15</v>
      </c>
      <c r="C21090" s="23">
        <v>44621</v>
      </c>
      <c r="D21090" s="14" t="s">
        <v>46</v>
      </c>
      <c r="E21090" s="14">
        <v>0.93178773000000004</v>
      </c>
      <c r="F21090" s="14">
        <v>1.11895726</v>
      </c>
      <c r="G21090" s="14">
        <v>0</v>
      </c>
      <c r="H21090" s="14">
        <v>0</v>
      </c>
    </row>
    <row r="21091" spans="1:8" x14ac:dyDescent="0.2">
      <c r="A21091" s="23" t="s">
        <v>44</v>
      </c>
      <c r="B21091" s="14" t="s">
        <v>15</v>
      </c>
      <c r="C21091" s="23">
        <v>44652</v>
      </c>
      <c r="D21091" s="14" t="s">
        <v>34</v>
      </c>
      <c r="E21091" s="14">
        <v>0</v>
      </c>
      <c r="F21091" s="14">
        <v>0.21537506000000001</v>
      </c>
      <c r="G21091" s="14">
        <v>0</v>
      </c>
      <c r="H21091" s="14">
        <v>0</v>
      </c>
    </row>
    <row r="21092" spans="1:8" x14ac:dyDescent="0.2">
      <c r="A21092" s="23" t="s">
        <v>44</v>
      </c>
      <c r="B21092" s="14" t="s">
        <v>15</v>
      </c>
      <c r="C21092" s="23">
        <v>44652</v>
      </c>
      <c r="D21092" s="14" t="s">
        <v>46</v>
      </c>
      <c r="E21092" s="14">
        <v>0</v>
      </c>
      <c r="F21092" s="14">
        <v>0.96873392999999997</v>
      </c>
      <c r="G21092" s="14">
        <v>0</v>
      </c>
      <c r="H21092" s="14">
        <v>0</v>
      </c>
    </row>
    <row r="21093" spans="1:8" x14ac:dyDescent="0.2">
      <c r="A21093" s="23" t="s">
        <v>44</v>
      </c>
      <c r="B21093" s="14" t="s">
        <v>15</v>
      </c>
      <c r="C21093" s="23">
        <v>44682</v>
      </c>
      <c r="D21093" s="14" t="s">
        <v>34</v>
      </c>
      <c r="E21093" s="14">
        <v>0.93732910999999997</v>
      </c>
      <c r="F21093" s="14">
        <v>0.28723932000000002</v>
      </c>
      <c r="G21093" s="14">
        <v>0</v>
      </c>
      <c r="H21093" s="14">
        <v>0</v>
      </c>
    </row>
    <row r="21094" spans="1:8" x14ac:dyDescent="0.2">
      <c r="A21094" s="23" t="s">
        <v>44</v>
      </c>
      <c r="B21094" s="14" t="s">
        <v>15</v>
      </c>
      <c r="C21094" s="23">
        <v>44682</v>
      </c>
      <c r="D21094" s="14" t="s">
        <v>46</v>
      </c>
      <c r="E21094" s="14">
        <v>0</v>
      </c>
      <c r="F21094" s="14">
        <v>1.00966964</v>
      </c>
      <c r="G21094" s="14">
        <v>0</v>
      </c>
      <c r="H21094" s="14">
        <v>0</v>
      </c>
    </row>
    <row r="21095" spans="1:8" x14ac:dyDescent="0.2">
      <c r="A21095" s="23" t="s">
        <v>44</v>
      </c>
      <c r="B21095" s="14" t="s">
        <v>15</v>
      </c>
      <c r="C21095" s="23">
        <v>44713</v>
      </c>
      <c r="D21095" s="14" t="s">
        <v>34</v>
      </c>
      <c r="E21095" s="14">
        <v>1.0128778000000001</v>
      </c>
      <c r="F21095" s="14">
        <v>0.32781527999999999</v>
      </c>
      <c r="G21095" s="14">
        <v>0</v>
      </c>
      <c r="H21095" s="14">
        <v>0</v>
      </c>
    </row>
    <row r="21096" spans="1:8" x14ac:dyDescent="0.2">
      <c r="A21096" s="23" t="s">
        <v>44</v>
      </c>
      <c r="B21096" s="14" t="s">
        <v>15</v>
      </c>
      <c r="C21096" s="23">
        <v>44713</v>
      </c>
      <c r="D21096" s="14" t="s">
        <v>46</v>
      </c>
      <c r="E21096" s="14">
        <v>0.37658036</v>
      </c>
      <c r="F21096" s="14">
        <v>1.15749433</v>
      </c>
      <c r="G21096" s="14">
        <v>0</v>
      </c>
      <c r="H21096" s="14">
        <v>0</v>
      </c>
    </row>
    <row r="21097" spans="1:8" x14ac:dyDescent="0.2">
      <c r="A21097" s="23" t="s">
        <v>44</v>
      </c>
      <c r="B21097" s="14" t="s">
        <v>15</v>
      </c>
      <c r="C21097" s="23">
        <v>44743</v>
      </c>
      <c r="D21097" s="14" t="s">
        <v>34</v>
      </c>
      <c r="E21097" s="14">
        <v>0.43869802000000002</v>
      </c>
      <c r="F21097" s="14">
        <v>2.5361149799999998</v>
      </c>
      <c r="G21097" s="14">
        <v>0</v>
      </c>
      <c r="H21097" s="14">
        <v>0</v>
      </c>
    </row>
    <row r="21098" spans="1:8" x14ac:dyDescent="0.2">
      <c r="A21098" s="23" t="s">
        <v>44</v>
      </c>
      <c r="B21098" s="14" t="s">
        <v>15</v>
      </c>
      <c r="C21098" s="23">
        <v>44743</v>
      </c>
      <c r="D21098" s="14" t="s">
        <v>46</v>
      </c>
      <c r="E21098" s="14">
        <v>0</v>
      </c>
      <c r="F21098" s="14">
        <v>1.0027212000000001</v>
      </c>
      <c r="G21098" s="14">
        <v>0</v>
      </c>
      <c r="H21098" s="14">
        <v>0</v>
      </c>
    </row>
    <row r="21099" spans="1:8" x14ac:dyDescent="0.2">
      <c r="A21099" s="23" t="s">
        <v>44</v>
      </c>
      <c r="B21099" s="14" t="s">
        <v>15</v>
      </c>
      <c r="C21099" s="23">
        <v>44774</v>
      </c>
      <c r="D21099" s="14" t="s">
        <v>34</v>
      </c>
      <c r="E21099" s="14">
        <v>1.23909176</v>
      </c>
      <c r="F21099" s="14">
        <v>2.72046527</v>
      </c>
      <c r="G21099" s="14">
        <v>0</v>
      </c>
      <c r="H21099" s="14">
        <v>0</v>
      </c>
    </row>
    <row r="21100" spans="1:8" x14ac:dyDescent="0.2">
      <c r="A21100" s="23" t="s">
        <v>44</v>
      </c>
      <c r="B21100" s="14" t="s">
        <v>15</v>
      </c>
      <c r="C21100" s="23">
        <v>44805</v>
      </c>
      <c r="D21100" s="14" t="s">
        <v>34</v>
      </c>
      <c r="E21100" s="14">
        <v>0.29423516</v>
      </c>
      <c r="F21100" s="14">
        <v>2.5911936500000001</v>
      </c>
      <c r="G21100" s="14">
        <v>0</v>
      </c>
      <c r="H21100" s="14">
        <v>0</v>
      </c>
    </row>
    <row r="21101" spans="1:8" x14ac:dyDescent="0.2">
      <c r="A21101" s="23" t="s">
        <v>44</v>
      </c>
      <c r="B21101" s="14" t="s">
        <v>15</v>
      </c>
      <c r="C21101" s="23">
        <v>44805</v>
      </c>
      <c r="D21101" s="14" t="s">
        <v>46</v>
      </c>
      <c r="E21101" s="14">
        <v>0</v>
      </c>
      <c r="F21101" s="14">
        <v>1.94489102</v>
      </c>
      <c r="G21101" s="14">
        <v>0</v>
      </c>
      <c r="H21101" s="14">
        <v>0</v>
      </c>
    </row>
    <row r="21102" spans="1:8" x14ac:dyDescent="0.2">
      <c r="A21102" s="23" t="s">
        <v>44</v>
      </c>
      <c r="B21102" s="14" t="s">
        <v>15</v>
      </c>
      <c r="C21102" s="23">
        <v>44835</v>
      </c>
      <c r="D21102" s="14" t="s">
        <v>34</v>
      </c>
      <c r="E21102" s="14">
        <v>0.30735774999999999</v>
      </c>
      <c r="F21102" s="14">
        <v>1.1421123500000001</v>
      </c>
      <c r="G21102" s="14">
        <v>0</v>
      </c>
      <c r="H21102" s="14">
        <v>0</v>
      </c>
    </row>
    <row r="21103" spans="1:8" x14ac:dyDescent="0.2">
      <c r="A21103" s="23" t="s">
        <v>44</v>
      </c>
      <c r="B21103" s="14" t="s">
        <v>15</v>
      </c>
      <c r="C21103" s="23">
        <v>44835</v>
      </c>
      <c r="D21103" s="14" t="s">
        <v>46</v>
      </c>
      <c r="E21103" s="14">
        <v>0.16255111999999999</v>
      </c>
      <c r="F21103" s="14">
        <v>2.6736492799999998</v>
      </c>
      <c r="G21103" s="14">
        <v>0</v>
      </c>
      <c r="H21103" s="14">
        <v>0</v>
      </c>
    </row>
    <row r="21104" spans="1:8" x14ac:dyDescent="0.2">
      <c r="A21104" s="23" t="s">
        <v>44</v>
      </c>
      <c r="B21104" s="14" t="s">
        <v>15</v>
      </c>
      <c r="C21104" s="23">
        <v>44866</v>
      </c>
      <c r="D21104" s="14" t="s">
        <v>34</v>
      </c>
      <c r="E21104" s="14">
        <v>0.82016065999999999</v>
      </c>
      <c r="F21104" s="14">
        <v>1.6907847899999999</v>
      </c>
      <c r="G21104" s="14">
        <v>0</v>
      </c>
      <c r="H21104" s="14">
        <v>0</v>
      </c>
    </row>
    <row r="21105" spans="1:8" x14ac:dyDescent="0.2">
      <c r="A21105" s="23" t="s">
        <v>44</v>
      </c>
      <c r="B21105" s="14" t="s">
        <v>15</v>
      </c>
      <c r="C21105" s="23">
        <v>44866</v>
      </c>
      <c r="D21105" s="14" t="s">
        <v>46</v>
      </c>
      <c r="E21105" s="14">
        <v>8.5650069999999995E-2</v>
      </c>
      <c r="F21105" s="14">
        <v>3.6856150400000001</v>
      </c>
      <c r="G21105" s="14">
        <v>0</v>
      </c>
      <c r="H21105" s="14">
        <v>0</v>
      </c>
    </row>
    <row r="21106" spans="1:8" x14ac:dyDescent="0.2">
      <c r="A21106" s="23" t="s">
        <v>44</v>
      </c>
      <c r="B21106" s="14" t="s">
        <v>15</v>
      </c>
      <c r="C21106" s="23">
        <v>44896</v>
      </c>
      <c r="D21106" s="14" t="s">
        <v>34</v>
      </c>
      <c r="E21106" s="14">
        <v>0</v>
      </c>
      <c r="F21106" s="14">
        <v>0.54105822999999997</v>
      </c>
      <c r="G21106" s="14">
        <v>0</v>
      </c>
      <c r="H21106" s="14">
        <v>0</v>
      </c>
    </row>
    <row r="21107" spans="1:8" x14ac:dyDescent="0.2">
      <c r="A21107" s="23" t="s">
        <v>44</v>
      </c>
      <c r="B21107" s="14" t="s">
        <v>15</v>
      </c>
      <c r="C21107" s="23">
        <v>44896</v>
      </c>
      <c r="D21107" s="14" t="s">
        <v>46</v>
      </c>
      <c r="E21107" s="14">
        <v>0</v>
      </c>
      <c r="F21107" s="14">
        <v>2.6461861</v>
      </c>
      <c r="G21107" s="14">
        <v>0</v>
      </c>
      <c r="H21107" s="14">
        <v>0</v>
      </c>
    </row>
    <row r="21108" spans="1:8" x14ac:dyDescent="0.2">
      <c r="A21108" s="23" t="s">
        <v>44</v>
      </c>
      <c r="B21108" s="14" t="s">
        <v>15</v>
      </c>
      <c r="C21108" s="23">
        <v>44927</v>
      </c>
      <c r="D21108" s="14" t="s">
        <v>34</v>
      </c>
      <c r="E21108" s="14">
        <v>0</v>
      </c>
      <c r="F21108" s="14">
        <v>0.35754913999999999</v>
      </c>
      <c r="G21108" s="14">
        <v>0</v>
      </c>
      <c r="H21108" s="14">
        <v>0</v>
      </c>
    </row>
    <row r="21109" spans="1:8" x14ac:dyDescent="0.2">
      <c r="A21109" s="23" t="s">
        <v>44</v>
      </c>
      <c r="B21109" s="14" t="s">
        <v>15</v>
      </c>
      <c r="C21109" s="23">
        <v>44927</v>
      </c>
      <c r="D21109" s="14" t="s">
        <v>46</v>
      </c>
      <c r="E21109" s="14">
        <v>0</v>
      </c>
      <c r="F21109" s="14">
        <v>3.0424601999999998</v>
      </c>
      <c r="G21109" s="14">
        <v>0</v>
      </c>
      <c r="H21109" s="14">
        <v>0</v>
      </c>
    </row>
    <row r="21110" spans="1:8" x14ac:dyDescent="0.2">
      <c r="A21110" s="23" t="s">
        <v>44</v>
      </c>
      <c r="B21110" s="14" t="s">
        <v>15</v>
      </c>
      <c r="C21110" s="23">
        <v>44958</v>
      </c>
      <c r="D21110" s="14" t="s">
        <v>34</v>
      </c>
      <c r="E21110" s="14">
        <v>0</v>
      </c>
      <c r="F21110" s="14">
        <v>1.62123872</v>
      </c>
      <c r="G21110" s="14">
        <v>0</v>
      </c>
      <c r="H21110" s="14">
        <v>0</v>
      </c>
    </row>
    <row r="21111" spans="1:8" x14ac:dyDescent="0.2">
      <c r="A21111" s="23" t="s">
        <v>44</v>
      </c>
      <c r="B21111" s="14" t="s">
        <v>15</v>
      </c>
      <c r="C21111" s="23">
        <v>44958</v>
      </c>
      <c r="D21111" s="14" t="s">
        <v>46</v>
      </c>
      <c r="E21111" s="14">
        <v>0</v>
      </c>
      <c r="F21111" s="14">
        <v>0.74699072</v>
      </c>
      <c r="G21111" s="14">
        <v>0</v>
      </c>
      <c r="H21111" s="14">
        <v>0</v>
      </c>
    </row>
    <row r="21112" spans="1:8" x14ac:dyDescent="0.2">
      <c r="A21112" s="23" t="s">
        <v>44</v>
      </c>
      <c r="B21112" s="14" t="s">
        <v>15</v>
      </c>
      <c r="C21112" s="23">
        <v>44986</v>
      </c>
      <c r="D21112" s="14" t="s">
        <v>34</v>
      </c>
      <c r="E21112" s="14">
        <v>0.88320352999999996</v>
      </c>
      <c r="F21112" s="14">
        <v>0.98328641999999999</v>
      </c>
      <c r="G21112" s="14">
        <v>0</v>
      </c>
      <c r="H21112" s="14">
        <v>0</v>
      </c>
    </row>
    <row r="21113" spans="1:8" x14ac:dyDescent="0.2">
      <c r="A21113" s="23" t="s">
        <v>44</v>
      </c>
      <c r="B21113" s="14" t="s">
        <v>15</v>
      </c>
      <c r="C21113" s="23">
        <v>44986</v>
      </c>
      <c r="D21113" s="14" t="s">
        <v>46</v>
      </c>
      <c r="E21113" s="14">
        <v>0</v>
      </c>
      <c r="F21113" s="14">
        <v>2.1193993600000001</v>
      </c>
      <c r="G21113" s="14">
        <v>0</v>
      </c>
      <c r="H21113" s="14">
        <v>0</v>
      </c>
    </row>
    <row r="21114" spans="1:8" x14ac:dyDescent="0.2">
      <c r="A21114" s="23" t="s">
        <v>44</v>
      </c>
      <c r="B21114" s="14" t="s">
        <v>15</v>
      </c>
      <c r="C21114" s="23">
        <v>45017</v>
      </c>
      <c r="D21114" s="14" t="s">
        <v>34</v>
      </c>
      <c r="E21114" s="14">
        <v>0</v>
      </c>
      <c r="F21114" s="14">
        <v>1.43919452</v>
      </c>
      <c r="G21114" s="14">
        <v>0</v>
      </c>
      <c r="H21114" s="14">
        <v>0</v>
      </c>
    </row>
    <row r="21115" spans="1:8" x14ac:dyDescent="0.2">
      <c r="A21115" s="23" t="s">
        <v>44</v>
      </c>
      <c r="B21115" s="14" t="s">
        <v>15</v>
      </c>
      <c r="C21115" s="23">
        <v>45017</v>
      </c>
      <c r="D21115" s="14" t="s">
        <v>46</v>
      </c>
      <c r="E21115" s="14">
        <v>0</v>
      </c>
      <c r="F21115" s="14">
        <v>0.95479354999999999</v>
      </c>
      <c r="G21115" s="14">
        <v>0</v>
      </c>
      <c r="H21115" s="14">
        <v>0</v>
      </c>
    </row>
    <row r="21116" spans="1:8" x14ac:dyDescent="0.2">
      <c r="A21116" s="23" t="s">
        <v>44</v>
      </c>
      <c r="B21116" s="14" t="s">
        <v>15</v>
      </c>
      <c r="C21116" s="23">
        <v>45047</v>
      </c>
      <c r="D21116" s="14" t="s">
        <v>34</v>
      </c>
      <c r="E21116" s="14">
        <v>0</v>
      </c>
      <c r="F21116" s="14">
        <v>0.74224153000000004</v>
      </c>
      <c r="G21116" s="14">
        <v>0</v>
      </c>
      <c r="H21116" s="14">
        <v>0</v>
      </c>
    </row>
    <row r="21117" spans="1:8" x14ac:dyDescent="0.2">
      <c r="A21117" s="23" t="s">
        <v>44</v>
      </c>
      <c r="B21117" s="14" t="s">
        <v>15</v>
      </c>
      <c r="C21117" s="23">
        <v>45047</v>
      </c>
      <c r="D21117" s="14" t="s">
        <v>46</v>
      </c>
      <c r="E21117" s="14">
        <v>0</v>
      </c>
      <c r="F21117" s="14">
        <v>1.6006556199999999</v>
      </c>
      <c r="G21117" s="14">
        <v>0</v>
      </c>
      <c r="H21117" s="14">
        <v>0</v>
      </c>
    </row>
    <row r="21118" spans="1:8" x14ac:dyDescent="0.2">
      <c r="A21118" s="23" t="s">
        <v>44</v>
      </c>
      <c r="B21118" s="14" t="s">
        <v>2</v>
      </c>
      <c r="C21118" s="23">
        <v>41821</v>
      </c>
      <c r="D21118" s="14" t="s">
        <v>34</v>
      </c>
      <c r="E21118" s="14">
        <v>0.80539057999999997</v>
      </c>
      <c r="F21118" s="14">
        <v>12.960840859999999</v>
      </c>
      <c r="G21118" s="14">
        <v>4.59521158</v>
      </c>
      <c r="H21118" s="14">
        <v>70.82354282</v>
      </c>
    </row>
    <row r="21119" spans="1:8" x14ac:dyDescent="0.2">
      <c r="A21119" s="23" t="s">
        <v>44</v>
      </c>
      <c r="B21119" s="14" t="s">
        <v>2</v>
      </c>
      <c r="C21119" s="23">
        <v>41821</v>
      </c>
      <c r="D21119" s="14" t="s">
        <v>46</v>
      </c>
      <c r="E21119" s="14">
        <v>0.79479230000000001</v>
      </c>
      <c r="F21119" s="14">
        <v>24.809568850000002</v>
      </c>
      <c r="G21119" s="14">
        <v>5.6390713200000002</v>
      </c>
      <c r="H21119" s="14">
        <v>128.97726208</v>
      </c>
    </row>
    <row r="21120" spans="1:8" x14ac:dyDescent="0.2">
      <c r="A21120" s="23" t="s">
        <v>44</v>
      </c>
      <c r="B21120" s="14" t="s">
        <v>2</v>
      </c>
      <c r="C21120" s="23">
        <v>41852</v>
      </c>
      <c r="D21120" s="14" t="s">
        <v>34</v>
      </c>
      <c r="E21120" s="14">
        <v>0.73333535999999999</v>
      </c>
      <c r="F21120" s="14">
        <v>13.74459609</v>
      </c>
      <c r="G21120" s="14">
        <v>5.3587777000000001</v>
      </c>
      <c r="H21120" s="14">
        <v>75.61460658</v>
      </c>
    </row>
    <row r="21121" spans="1:8" x14ac:dyDescent="0.2">
      <c r="A21121" s="23" t="s">
        <v>44</v>
      </c>
      <c r="B21121" s="14" t="s">
        <v>2</v>
      </c>
      <c r="C21121" s="23">
        <v>41852</v>
      </c>
      <c r="D21121" s="14" t="s">
        <v>46</v>
      </c>
      <c r="E21121" s="14">
        <v>0</v>
      </c>
      <c r="F21121" s="14">
        <v>23.51967673</v>
      </c>
      <c r="G21121" s="14">
        <v>0</v>
      </c>
      <c r="H21121" s="14">
        <v>119.56079364</v>
      </c>
    </row>
    <row r="21122" spans="1:8" x14ac:dyDescent="0.2">
      <c r="A21122" s="23" t="s">
        <v>44</v>
      </c>
      <c r="B21122" s="14" t="s">
        <v>2</v>
      </c>
      <c r="C21122" s="23">
        <v>41883</v>
      </c>
      <c r="D21122" s="14" t="s">
        <v>34</v>
      </c>
      <c r="E21122" s="14">
        <v>1.06327824</v>
      </c>
      <c r="F21122" s="14">
        <v>13.197739439999999</v>
      </c>
      <c r="G21122" s="14">
        <v>5.3163912099999999</v>
      </c>
      <c r="H21122" s="14">
        <v>69.37302373</v>
      </c>
    </row>
    <row r="21123" spans="1:8" x14ac:dyDescent="0.2">
      <c r="A21123" s="23" t="s">
        <v>44</v>
      </c>
      <c r="B21123" s="14" t="s">
        <v>2</v>
      </c>
      <c r="C21123" s="23">
        <v>41883</v>
      </c>
      <c r="D21123" s="14" t="s">
        <v>46</v>
      </c>
      <c r="E21123" s="14">
        <v>0.70866286999999994</v>
      </c>
      <c r="F21123" s="14">
        <v>19.72613531</v>
      </c>
      <c r="G21123" s="14">
        <v>5.6693029700000004</v>
      </c>
      <c r="H21123" s="14">
        <v>97.173244949999997</v>
      </c>
    </row>
    <row r="21124" spans="1:8" x14ac:dyDescent="0.2">
      <c r="A21124" s="23" t="s">
        <v>44</v>
      </c>
      <c r="B21124" s="14" t="s">
        <v>2</v>
      </c>
      <c r="C21124" s="23">
        <v>41913</v>
      </c>
      <c r="D21124" s="14" t="s">
        <v>34</v>
      </c>
      <c r="E21124" s="14">
        <v>0.70714330999999997</v>
      </c>
      <c r="F21124" s="14">
        <v>12.942996409999999</v>
      </c>
      <c r="G21124" s="14">
        <v>4.9272937499999996</v>
      </c>
      <c r="H21124" s="14">
        <v>74.305737230000005</v>
      </c>
    </row>
    <row r="21125" spans="1:8" x14ac:dyDescent="0.2">
      <c r="A21125" s="23" t="s">
        <v>44</v>
      </c>
      <c r="B21125" s="14" t="s">
        <v>2</v>
      </c>
      <c r="C21125" s="23">
        <v>41913</v>
      </c>
      <c r="D21125" s="14" t="s">
        <v>46</v>
      </c>
      <c r="E21125" s="14">
        <v>0</v>
      </c>
      <c r="F21125" s="14">
        <v>27.325356169999999</v>
      </c>
      <c r="G21125" s="14">
        <v>0</v>
      </c>
      <c r="H21125" s="14">
        <v>143.71974121</v>
      </c>
    </row>
    <row r="21126" spans="1:8" x14ac:dyDescent="0.2">
      <c r="A21126" s="23" t="s">
        <v>44</v>
      </c>
      <c r="B21126" s="14" t="s">
        <v>2</v>
      </c>
      <c r="C21126" s="23">
        <v>41944</v>
      </c>
      <c r="D21126" s="14" t="s">
        <v>34</v>
      </c>
      <c r="E21126" s="14">
        <v>0</v>
      </c>
      <c r="F21126" s="14">
        <v>11.975726829999999</v>
      </c>
      <c r="G21126" s="14">
        <v>0</v>
      </c>
      <c r="H21126" s="14">
        <v>64.286158900000004</v>
      </c>
    </row>
    <row r="21127" spans="1:8" x14ac:dyDescent="0.2">
      <c r="A21127" s="23" t="s">
        <v>44</v>
      </c>
      <c r="B21127" s="14" t="s">
        <v>2</v>
      </c>
      <c r="C21127" s="23">
        <v>41944</v>
      </c>
      <c r="D21127" s="14" t="s">
        <v>46</v>
      </c>
      <c r="E21127" s="14">
        <v>0.52531954000000003</v>
      </c>
      <c r="F21127" s="14">
        <v>26.601343050000001</v>
      </c>
      <c r="G21127" s="14">
        <v>2.82523049</v>
      </c>
      <c r="H21127" s="14">
        <v>134.54121468</v>
      </c>
    </row>
    <row r="21128" spans="1:8" x14ac:dyDescent="0.2">
      <c r="A21128" s="23" t="s">
        <v>44</v>
      </c>
      <c r="B21128" s="14" t="s">
        <v>2</v>
      </c>
      <c r="C21128" s="23">
        <v>41974</v>
      </c>
      <c r="D21128" s="14" t="s">
        <v>34</v>
      </c>
      <c r="E21128" s="14">
        <v>1.1556840900000001</v>
      </c>
      <c r="F21128" s="14">
        <v>11.49765919</v>
      </c>
      <c r="G21128" s="14">
        <v>8.7995370800000003</v>
      </c>
      <c r="H21128" s="14">
        <v>63.48015024</v>
      </c>
    </row>
    <row r="21129" spans="1:8" x14ac:dyDescent="0.2">
      <c r="A21129" s="23" t="s">
        <v>44</v>
      </c>
      <c r="B21129" s="14" t="s">
        <v>2</v>
      </c>
      <c r="C21129" s="23">
        <v>41974</v>
      </c>
      <c r="D21129" s="14" t="s">
        <v>46</v>
      </c>
      <c r="E21129" s="14">
        <v>0.63790051000000003</v>
      </c>
      <c r="F21129" s="14">
        <v>22.323450789999999</v>
      </c>
      <c r="G21129" s="14">
        <v>5.7411046099999998</v>
      </c>
      <c r="H21129" s="14">
        <v>103.15442744000001</v>
      </c>
    </row>
    <row r="21130" spans="1:8" x14ac:dyDescent="0.2">
      <c r="A21130" s="23" t="s">
        <v>44</v>
      </c>
      <c r="B21130" s="14" t="s">
        <v>2</v>
      </c>
      <c r="C21130" s="23">
        <v>42005</v>
      </c>
      <c r="D21130" s="14" t="s">
        <v>34</v>
      </c>
      <c r="E21130" s="14">
        <v>0</v>
      </c>
      <c r="F21130" s="14">
        <v>11.331986819999999</v>
      </c>
      <c r="G21130" s="14">
        <v>0</v>
      </c>
      <c r="H21130" s="14">
        <v>75.254340330000005</v>
      </c>
    </row>
    <row r="21131" spans="1:8" x14ac:dyDescent="0.2">
      <c r="A21131" s="23" t="s">
        <v>44</v>
      </c>
      <c r="B21131" s="14" t="s">
        <v>2</v>
      </c>
      <c r="C21131" s="23">
        <v>42005</v>
      </c>
      <c r="D21131" s="14" t="s">
        <v>46</v>
      </c>
      <c r="E21131" s="14">
        <v>0.48555618</v>
      </c>
      <c r="F21131" s="14">
        <v>21.40355366</v>
      </c>
      <c r="G21131" s="14">
        <v>1.94222472</v>
      </c>
      <c r="H21131" s="14">
        <v>109.84326347</v>
      </c>
    </row>
    <row r="21132" spans="1:8" x14ac:dyDescent="0.2">
      <c r="A21132" s="23" t="s">
        <v>44</v>
      </c>
      <c r="B21132" s="14" t="s">
        <v>2</v>
      </c>
      <c r="C21132" s="23">
        <v>42036</v>
      </c>
      <c r="D21132" s="14" t="s">
        <v>34</v>
      </c>
      <c r="E21132" s="14">
        <v>0</v>
      </c>
      <c r="F21132" s="14">
        <v>9.5115456399999996</v>
      </c>
      <c r="G21132" s="14">
        <v>0</v>
      </c>
      <c r="H21132" s="14">
        <v>49.335026599999999</v>
      </c>
    </row>
    <row r="21133" spans="1:8" x14ac:dyDescent="0.2">
      <c r="A21133" s="23" t="s">
        <v>44</v>
      </c>
      <c r="B21133" s="14" t="s">
        <v>2</v>
      </c>
      <c r="C21133" s="23">
        <v>42036</v>
      </c>
      <c r="D21133" s="14" t="s">
        <v>46</v>
      </c>
      <c r="E21133" s="14">
        <v>0.46432282000000002</v>
      </c>
      <c r="F21133" s="14">
        <v>28.37442712</v>
      </c>
      <c r="G21133" s="14">
        <v>2.3216141100000001</v>
      </c>
      <c r="H21133" s="14">
        <v>151.54648545000001</v>
      </c>
    </row>
    <row r="21134" spans="1:8" x14ac:dyDescent="0.2">
      <c r="A21134" s="23" t="s">
        <v>44</v>
      </c>
      <c r="B21134" s="14" t="s">
        <v>2</v>
      </c>
      <c r="C21134" s="23">
        <v>42064</v>
      </c>
      <c r="D21134" s="14" t="s">
        <v>34</v>
      </c>
      <c r="E21134" s="14">
        <v>0</v>
      </c>
      <c r="F21134" s="14">
        <v>14.4380369</v>
      </c>
      <c r="G21134" s="14">
        <v>0</v>
      </c>
      <c r="H21134" s="14">
        <v>81.786250609999996</v>
      </c>
    </row>
    <row r="21135" spans="1:8" x14ac:dyDescent="0.2">
      <c r="A21135" s="23" t="s">
        <v>44</v>
      </c>
      <c r="B21135" s="14" t="s">
        <v>2</v>
      </c>
      <c r="C21135" s="23">
        <v>42064</v>
      </c>
      <c r="D21135" s="14" t="s">
        <v>46</v>
      </c>
      <c r="E21135" s="14">
        <v>0</v>
      </c>
      <c r="F21135" s="14">
        <v>21.570254309999999</v>
      </c>
      <c r="G21135" s="14">
        <v>0</v>
      </c>
      <c r="H21135" s="14">
        <v>120.54813179999999</v>
      </c>
    </row>
    <row r="21136" spans="1:8" x14ac:dyDescent="0.2">
      <c r="A21136" s="23" t="s">
        <v>44</v>
      </c>
      <c r="B21136" s="14" t="s">
        <v>2</v>
      </c>
      <c r="C21136" s="23">
        <v>42095</v>
      </c>
      <c r="D21136" s="14" t="s">
        <v>34</v>
      </c>
      <c r="E21136" s="14">
        <v>0</v>
      </c>
      <c r="F21136" s="14">
        <v>14.89244287</v>
      </c>
      <c r="G21136" s="14">
        <v>0</v>
      </c>
      <c r="H21136" s="14">
        <v>83.525427109999995</v>
      </c>
    </row>
    <row r="21137" spans="1:8" x14ac:dyDescent="0.2">
      <c r="A21137" s="23" t="s">
        <v>44</v>
      </c>
      <c r="B21137" s="14" t="s">
        <v>2</v>
      </c>
      <c r="C21137" s="23">
        <v>42095</v>
      </c>
      <c r="D21137" s="14" t="s">
        <v>46</v>
      </c>
      <c r="E21137" s="14">
        <v>0</v>
      </c>
      <c r="F21137" s="14">
        <v>22.72249107</v>
      </c>
      <c r="G21137" s="14">
        <v>0</v>
      </c>
      <c r="H21137" s="14">
        <v>121.55607256</v>
      </c>
    </row>
    <row r="21138" spans="1:8" x14ac:dyDescent="0.2">
      <c r="A21138" s="23" t="s">
        <v>44</v>
      </c>
      <c r="B21138" s="14" t="s">
        <v>2</v>
      </c>
      <c r="C21138" s="23">
        <v>42125</v>
      </c>
      <c r="D21138" s="14" t="s">
        <v>34</v>
      </c>
      <c r="E21138" s="14">
        <v>0.36451310999999997</v>
      </c>
      <c r="F21138" s="14">
        <v>13.31647873</v>
      </c>
      <c r="G21138" s="14">
        <v>2.5515917899999998</v>
      </c>
      <c r="H21138" s="14">
        <v>70.206177359999998</v>
      </c>
    </row>
    <row r="21139" spans="1:8" x14ac:dyDescent="0.2">
      <c r="A21139" s="23" t="s">
        <v>44</v>
      </c>
      <c r="B21139" s="14" t="s">
        <v>2</v>
      </c>
      <c r="C21139" s="23">
        <v>42125</v>
      </c>
      <c r="D21139" s="14" t="s">
        <v>46</v>
      </c>
      <c r="E21139" s="14">
        <v>0.45343584999999997</v>
      </c>
      <c r="F21139" s="14">
        <v>24.44713132</v>
      </c>
      <c r="G21139" s="14">
        <v>1.87432474</v>
      </c>
      <c r="H21139" s="14">
        <v>131.61262049000001</v>
      </c>
    </row>
    <row r="21140" spans="1:8" x14ac:dyDescent="0.2">
      <c r="A21140" s="23" t="s">
        <v>44</v>
      </c>
      <c r="B21140" s="14" t="s">
        <v>2</v>
      </c>
      <c r="C21140" s="23">
        <v>42156</v>
      </c>
      <c r="D21140" s="14" t="s">
        <v>34</v>
      </c>
      <c r="E21140" s="14">
        <v>0.45301383000000001</v>
      </c>
      <c r="F21140" s="14">
        <v>16.334889050000001</v>
      </c>
      <c r="G21140" s="14">
        <v>0.90602764999999996</v>
      </c>
      <c r="H21140" s="14">
        <v>84.309913289999997</v>
      </c>
    </row>
    <row r="21141" spans="1:8" x14ac:dyDescent="0.2">
      <c r="A21141" s="23" t="s">
        <v>44</v>
      </c>
      <c r="B21141" s="14" t="s">
        <v>2</v>
      </c>
      <c r="C21141" s="23">
        <v>42156</v>
      </c>
      <c r="D21141" s="14" t="s">
        <v>46</v>
      </c>
      <c r="E21141" s="14">
        <v>0</v>
      </c>
      <c r="F21141" s="14">
        <v>21.204241029999999</v>
      </c>
      <c r="G21141" s="14">
        <v>0</v>
      </c>
      <c r="H21141" s="14">
        <v>126.15280147</v>
      </c>
    </row>
    <row r="21142" spans="1:8" x14ac:dyDescent="0.2">
      <c r="A21142" s="23" t="s">
        <v>44</v>
      </c>
      <c r="B21142" s="14" t="s">
        <v>2</v>
      </c>
      <c r="C21142" s="23">
        <v>42186</v>
      </c>
      <c r="D21142" s="14" t="s">
        <v>34</v>
      </c>
      <c r="E21142" s="14">
        <v>0.14013727000000001</v>
      </c>
      <c r="F21142" s="14">
        <v>14.04945887</v>
      </c>
      <c r="G21142" s="14">
        <v>0.70068635000000001</v>
      </c>
      <c r="H21142" s="14">
        <v>73.720554669999999</v>
      </c>
    </row>
    <row r="21143" spans="1:8" x14ac:dyDescent="0.2">
      <c r="A21143" s="23" t="s">
        <v>44</v>
      </c>
      <c r="B21143" s="14" t="s">
        <v>2</v>
      </c>
      <c r="C21143" s="23">
        <v>42186</v>
      </c>
      <c r="D21143" s="14" t="s">
        <v>46</v>
      </c>
      <c r="E21143" s="14">
        <v>0</v>
      </c>
      <c r="F21143" s="14">
        <v>21.568667260000002</v>
      </c>
      <c r="G21143" s="14">
        <v>0</v>
      </c>
      <c r="H21143" s="14">
        <v>113.89562530000001</v>
      </c>
    </row>
    <row r="21144" spans="1:8" x14ac:dyDescent="0.2">
      <c r="A21144" s="23" t="s">
        <v>44</v>
      </c>
      <c r="B21144" s="14" t="s">
        <v>2</v>
      </c>
      <c r="C21144" s="23">
        <v>42217</v>
      </c>
      <c r="D21144" s="14" t="s">
        <v>34</v>
      </c>
      <c r="E21144" s="14">
        <v>0</v>
      </c>
      <c r="F21144" s="14">
        <v>11.27305943</v>
      </c>
      <c r="G21144" s="14">
        <v>0</v>
      </c>
      <c r="H21144" s="14">
        <v>53.444919210000002</v>
      </c>
    </row>
    <row r="21145" spans="1:8" x14ac:dyDescent="0.2">
      <c r="A21145" s="23" t="s">
        <v>44</v>
      </c>
      <c r="B21145" s="14" t="s">
        <v>2</v>
      </c>
      <c r="C21145" s="23">
        <v>42217</v>
      </c>
      <c r="D21145" s="14" t="s">
        <v>46</v>
      </c>
      <c r="E21145" s="14">
        <v>0</v>
      </c>
      <c r="F21145" s="14">
        <v>25.279319569999998</v>
      </c>
      <c r="G21145" s="14">
        <v>0</v>
      </c>
      <c r="H21145" s="14">
        <v>139.30240323999999</v>
      </c>
    </row>
    <row r="21146" spans="1:8" x14ac:dyDescent="0.2">
      <c r="A21146" s="23" t="s">
        <v>44</v>
      </c>
      <c r="B21146" s="14" t="s">
        <v>2</v>
      </c>
      <c r="C21146" s="23">
        <v>42248</v>
      </c>
      <c r="D21146" s="14" t="s">
        <v>34</v>
      </c>
      <c r="E21146" s="14">
        <v>0.47755923</v>
      </c>
      <c r="F21146" s="14">
        <v>15.280150369999999</v>
      </c>
      <c r="G21146" s="14">
        <v>1.8359373699999999</v>
      </c>
      <c r="H21146" s="14">
        <v>84.473596850000007</v>
      </c>
    </row>
    <row r="21147" spans="1:8" x14ac:dyDescent="0.2">
      <c r="A21147" s="23" t="s">
        <v>44</v>
      </c>
      <c r="B21147" s="14" t="s">
        <v>2</v>
      </c>
      <c r="C21147" s="23">
        <v>42248</v>
      </c>
      <c r="D21147" s="14" t="s">
        <v>46</v>
      </c>
      <c r="E21147" s="14">
        <v>0</v>
      </c>
      <c r="F21147" s="14">
        <v>30.046966600000001</v>
      </c>
      <c r="G21147" s="14">
        <v>0</v>
      </c>
      <c r="H21147" s="14">
        <v>173.85723335</v>
      </c>
    </row>
    <row r="21148" spans="1:8" x14ac:dyDescent="0.2">
      <c r="A21148" s="23" t="s">
        <v>44</v>
      </c>
      <c r="B21148" s="14" t="s">
        <v>2</v>
      </c>
      <c r="C21148" s="23">
        <v>42278</v>
      </c>
      <c r="D21148" s="14" t="s">
        <v>34</v>
      </c>
      <c r="E21148" s="14">
        <v>0</v>
      </c>
      <c r="F21148" s="14">
        <v>14.19122058</v>
      </c>
      <c r="G21148" s="14">
        <v>0</v>
      </c>
      <c r="H21148" s="14">
        <v>73.282348959999993</v>
      </c>
    </row>
    <row r="21149" spans="1:8" x14ac:dyDescent="0.2">
      <c r="A21149" s="23" t="s">
        <v>44</v>
      </c>
      <c r="B21149" s="14" t="s">
        <v>2</v>
      </c>
      <c r="C21149" s="23">
        <v>42278</v>
      </c>
      <c r="D21149" s="14" t="s">
        <v>46</v>
      </c>
      <c r="E21149" s="14">
        <v>0.89693427000000003</v>
      </c>
      <c r="F21149" s="14">
        <v>29.076406550000002</v>
      </c>
      <c r="G21149" s="14">
        <v>2.52190476</v>
      </c>
      <c r="H21149" s="14">
        <v>164.79144929</v>
      </c>
    </row>
    <row r="21150" spans="1:8" x14ac:dyDescent="0.2">
      <c r="A21150" s="23" t="s">
        <v>44</v>
      </c>
      <c r="B21150" s="14" t="s">
        <v>2</v>
      </c>
      <c r="C21150" s="23">
        <v>42309</v>
      </c>
      <c r="D21150" s="14" t="s">
        <v>34</v>
      </c>
      <c r="E21150" s="14">
        <v>1.0075868299999999</v>
      </c>
      <c r="F21150" s="14">
        <v>15.108265919999999</v>
      </c>
      <c r="G21150" s="14">
        <v>5.4276404300000003</v>
      </c>
      <c r="H21150" s="14">
        <v>73.241870019999993</v>
      </c>
    </row>
    <row r="21151" spans="1:8" x14ac:dyDescent="0.2">
      <c r="A21151" s="23" t="s">
        <v>44</v>
      </c>
      <c r="B21151" s="14" t="s">
        <v>2</v>
      </c>
      <c r="C21151" s="23">
        <v>42309</v>
      </c>
      <c r="D21151" s="14" t="s">
        <v>46</v>
      </c>
      <c r="E21151" s="14">
        <v>5.1453449999999998E-2</v>
      </c>
      <c r="F21151" s="14">
        <v>30.663610850000001</v>
      </c>
      <c r="G21151" s="14">
        <v>0.41162764000000002</v>
      </c>
      <c r="H21151" s="14">
        <v>162.47620552999999</v>
      </c>
    </row>
    <row r="21152" spans="1:8" x14ac:dyDescent="0.2">
      <c r="A21152" s="23" t="s">
        <v>44</v>
      </c>
      <c r="B21152" s="14" t="s">
        <v>2</v>
      </c>
      <c r="C21152" s="23">
        <v>42339</v>
      </c>
      <c r="D21152" s="14" t="s">
        <v>34</v>
      </c>
      <c r="E21152" s="14">
        <v>0.71832806999999999</v>
      </c>
      <c r="F21152" s="14">
        <v>13.56794738</v>
      </c>
      <c r="G21152" s="14">
        <v>2.8733122899999999</v>
      </c>
      <c r="H21152" s="14">
        <v>72.720207950000002</v>
      </c>
    </row>
    <row r="21153" spans="1:8" x14ac:dyDescent="0.2">
      <c r="A21153" s="23" t="s">
        <v>44</v>
      </c>
      <c r="B21153" s="14" t="s">
        <v>2</v>
      </c>
      <c r="C21153" s="23">
        <v>42339</v>
      </c>
      <c r="D21153" s="14" t="s">
        <v>46</v>
      </c>
      <c r="E21153" s="14">
        <v>0.83903008999999995</v>
      </c>
      <c r="F21153" s="14">
        <v>27.178538119999999</v>
      </c>
      <c r="G21153" s="14">
        <v>5.4984828200000004</v>
      </c>
      <c r="H21153" s="14">
        <v>149.17005447</v>
      </c>
    </row>
    <row r="21154" spans="1:8" x14ac:dyDescent="0.2">
      <c r="A21154" s="23" t="s">
        <v>44</v>
      </c>
      <c r="B21154" s="14" t="s">
        <v>2</v>
      </c>
      <c r="C21154" s="23">
        <v>42370</v>
      </c>
      <c r="D21154" s="14" t="s">
        <v>34</v>
      </c>
      <c r="E21154" s="14">
        <v>0.22141</v>
      </c>
      <c r="F21154" s="14">
        <v>10.341146719999999</v>
      </c>
      <c r="G21154" s="14">
        <v>1.54986998</v>
      </c>
      <c r="H21154" s="14">
        <v>60.258384040000003</v>
      </c>
    </row>
    <row r="21155" spans="1:8" x14ac:dyDescent="0.2">
      <c r="A21155" s="23" t="s">
        <v>44</v>
      </c>
      <c r="B21155" s="14" t="s">
        <v>2</v>
      </c>
      <c r="C21155" s="23">
        <v>42370</v>
      </c>
      <c r="D21155" s="14" t="s">
        <v>46</v>
      </c>
      <c r="E21155" s="14">
        <v>0.24077431999999999</v>
      </c>
      <c r="F21155" s="14">
        <v>24.277863910000001</v>
      </c>
      <c r="G21155" s="14">
        <v>1.92619458</v>
      </c>
      <c r="H21155" s="14">
        <v>126.93981002</v>
      </c>
    </row>
    <row r="21156" spans="1:8" x14ac:dyDescent="0.2">
      <c r="A21156" s="23" t="s">
        <v>44</v>
      </c>
      <c r="B21156" s="14" t="s">
        <v>2</v>
      </c>
      <c r="C21156" s="23">
        <v>42401</v>
      </c>
      <c r="D21156" s="14" t="s">
        <v>34</v>
      </c>
      <c r="E21156" s="14">
        <v>0.48402293000000002</v>
      </c>
      <c r="F21156" s="14">
        <v>13.81203672</v>
      </c>
      <c r="G21156" s="14">
        <v>1.4520687999999999</v>
      </c>
      <c r="H21156" s="14">
        <v>65.808282289999994</v>
      </c>
    </row>
    <row r="21157" spans="1:8" x14ac:dyDescent="0.2">
      <c r="A21157" s="23" t="s">
        <v>44</v>
      </c>
      <c r="B21157" s="14" t="s">
        <v>2</v>
      </c>
      <c r="C21157" s="23">
        <v>42401</v>
      </c>
      <c r="D21157" s="14" t="s">
        <v>46</v>
      </c>
      <c r="E21157" s="14">
        <v>0</v>
      </c>
      <c r="F21157" s="14">
        <v>26.74616524</v>
      </c>
      <c r="G21157" s="14">
        <v>0</v>
      </c>
      <c r="H21157" s="14">
        <v>149.92157366000001</v>
      </c>
    </row>
    <row r="21158" spans="1:8" x14ac:dyDescent="0.2">
      <c r="A21158" s="23" t="s">
        <v>44</v>
      </c>
      <c r="B21158" s="14" t="s">
        <v>2</v>
      </c>
      <c r="C21158" s="23">
        <v>42430</v>
      </c>
      <c r="D21158" s="14" t="s">
        <v>34</v>
      </c>
      <c r="E21158" s="14">
        <v>1.4139400099999999</v>
      </c>
      <c r="F21158" s="14">
        <v>11.846027490000001</v>
      </c>
      <c r="G21158" s="14">
        <v>10.84354708</v>
      </c>
      <c r="H21158" s="14">
        <v>71.301997810000003</v>
      </c>
    </row>
    <row r="21159" spans="1:8" x14ac:dyDescent="0.2">
      <c r="A21159" s="23" t="s">
        <v>44</v>
      </c>
      <c r="B21159" s="14" t="s">
        <v>2</v>
      </c>
      <c r="C21159" s="23">
        <v>42430</v>
      </c>
      <c r="D21159" s="14" t="s">
        <v>46</v>
      </c>
      <c r="E21159" s="14">
        <v>0</v>
      </c>
      <c r="F21159" s="14">
        <v>24.984224950000002</v>
      </c>
      <c r="G21159" s="14">
        <v>0</v>
      </c>
      <c r="H21159" s="14">
        <v>137.16895854000001</v>
      </c>
    </row>
    <row r="21160" spans="1:8" x14ac:dyDescent="0.2">
      <c r="A21160" s="23" t="s">
        <v>44</v>
      </c>
      <c r="B21160" s="14" t="s">
        <v>2</v>
      </c>
      <c r="C21160" s="23">
        <v>42461</v>
      </c>
      <c r="D21160" s="14" t="s">
        <v>34</v>
      </c>
      <c r="E21160" s="14">
        <v>0.8369375</v>
      </c>
      <c r="F21160" s="14">
        <v>8.1837385600000001</v>
      </c>
      <c r="G21160" s="14">
        <v>6.3341990600000004</v>
      </c>
      <c r="H21160" s="14">
        <v>46.217259149999997</v>
      </c>
    </row>
    <row r="21161" spans="1:8" x14ac:dyDescent="0.2">
      <c r="A21161" s="23" t="s">
        <v>44</v>
      </c>
      <c r="B21161" s="14" t="s">
        <v>2</v>
      </c>
      <c r="C21161" s="23">
        <v>42461</v>
      </c>
      <c r="D21161" s="14" t="s">
        <v>46</v>
      </c>
      <c r="E21161" s="14">
        <v>0</v>
      </c>
      <c r="F21161" s="14">
        <v>26.78605812</v>
      </c>
      <c r="G21161" s="14">
        <v>0</v>
      </c>
      <c r="H21161" s="14">
        <v>146.45956211999999</v>
      </c>
    </row>
    <row r="21162" spans="1:8" x14ac:dyDescent="0.2">
      <c r="A21162" s="23" t="s">
        <v>44</v>
      </c>
      <c r="B21162" s="14" t="s">
        <v>2</v>
      </c>
      <c r="C21162" s="23">
        <v>42491</v>
      </c>
      <c r="D21162" s="14" t="s">
        <v>34</v>
      </c>
      <c r="E21162" s="14">
        <v>0</v>
      </c>
      <c r="F21162" s="14">
        <v>8.1690099600000003</v>
      </c>
      <c r="G21162" s="14">
        <v>0</v>
      </c>
      <c r="H21162" s="14">
        <v>48.168623719999999</v>
      </c>
    </row>
    <row r="21163" spans="1:8" x14ac:dyDescent="0.2">
      <c r="A21163" s="23" t="s">
        <v>44</v>
      </c>
      <c r="B21163" s="14" t="s">
        <v>2</v>
      </c>
      <c r="C21163" s="23">
        <v>42491</v>
      </c>
      <c r="D21163" s="14" t="s">
        <v>46</v>
      </c>
      <c r="E21163" s="14">
        <v>0</v>
      </c>
      <c r="F21163" s="14">
        <v>30.85786817</v>
      </c>
      <c r="G21163" s="14">
        <v>0</v>
      </c>
      <c r="H21163" s="14">
        <v>173.14128274000001</v>
      </c>
    </row>
    <row r="21164" spans="1:8" x14ac:dyDescent="0.2">
      <c r="A21164" s="23" t="s">
        <v>44</v>
      </c>
      <c r="B21164" s="14" t="s">
        <v>2</v>
      </c>
      <c r="C21164" s="23">
        <v>42522</v>
      </c>
      <c r="D21164" s="14" t="s">
        <v>34</v>
      </c>
      <c r="E21164" s="14">
        <v>0</v>
      </c>
      <c r="F21164" s="14">
        <v>5.8489038200000003</v>
      </c>
      <c r="G21164" s="14">
        <v>0</v>
      </c>
      <c r="H21164" s="14">
        <v>31.424946559999999</v>
      </c>
    </row>
    <row r="21165" spans="1:8" x14ac:dyDescent="0.2">
      <c r="A21165" s="23" t="s">
        <v>44</v>
      </c>
      <c r="B21165" s="14" t="s">
        <v>2</v>
      </c>
      <c r="C21165" s="23">
        <v>42522</v>
      </c>
      <c r="D21165" s="14" t="s">
        <v>46</v>
      </c>
      <c r="E21165" s="14">
        <v>0</v>
      </c>
      <c r="F21165" s="14">
        <v>27.650827530000001</v>
      </c>
      <c r="G21165" s="14">
        <v>0</v>
      </c>
      <c r="H21165" s="14">
        <v>159.74758471999999</v>
      </c>
    </row>
    <row r="21166" spans="1:8" x14ac:dyDescent="0.2">
      <c r="A21166" s="23" t="s">
        <v>44</v>
      </c>
      <c r="B21166" s="14" t="s">
        <v>2</v>
      </c>
      <c r="C21166" s="23">
        <v>42552</v>
      </c>
      <c r="D21166" s="14" t="s">
        <v>34</v>
      </c>
      <c r="E21166" s="14">
        <v>0.42161410999999999</v>
      </c>
      <c r="F21166" s="14">
        <v>11.12672779</v>
      </c>
      <c r="G21166" s="14">
        <v>2.9512987800000001</v>
      </c>
      <c r="H21166" s="14">
        <v>64.794224990000004</v>
      </c>
    </row>
    <row r="21167" spans="1:8" x14ac:dyDescent="0.2">
      <c r="A21167" s="23" t="s">
        <v>44</v>
      </c>
      <c r="B21167" s="14" t="s">
        <v>2</v>
      </c>
      <c r="C21167" s="23">
        <v>42552</v>
      </c>
      <c r="D21167" s="14" t="s">
        <v>46</v>
      </c>
      <c r="E21167" s="14">
        <v>0.35673926</v>
      </c>
      <c r="F21167" s="14">
        <v>26.089154749999999</v>
      </c>
      <c r="G21167" s="14">
        <v>2.85391408</v>
      </c>
      <c r="H21167" s="14">
        <v>155.28579654999999</v>
      </c>
    </row>
    <row r="21168" spans="1:8" x14ac:dyDescent="0.2">
      <c r="A21168" s="23" t="s">
        <v>44</v>
      </c>
      <c r="B21168" s="14" t="s">
        <v>2</v>
      </c>
      <c r="C21168" s="23">
        <v>42583</v>
      </c>
      <c r="D21168" s="14" t="s">
        <v>34</v>
      </c>
      <c r="E21168" s="14">
        <v>0.49243726999999998</v>
      </c>
      <c r="F21168" s="14">
        <v>12.971245010000001</v>
      </c>
      <c r="G21168" s="14">
        <v>1.9697490799999999</v>
      </c>
      <c r="H21168" s="14">
        <v>72.707619379999997</v>
      </c>
    </row>
    <row r="21169" spans="1:8" x14ac:dyDescent="0.2">
      <c r="A21169" s="23" t="s">
        <v>44</v>
      </c>
      <c r="B21169" s="14" t="s">
        <v>2</v>
      </c>
      <c r="C21169" s="23">
        <v>42583</v>
      </c>
      <c r="D21169" s="14" t="s">
        <v>46</v>
      </c>
      <c r="E21169" s="14">
        <v>0.44449122000000002</v>
      </c>
      <c r="F21169" s="14">
        <v>19.596409739999999</v>
      </c>
      <c r="G21169" s="14">
        <v>3.5559297600000002</v>
      </c>
      <c r="H21169" s="14">
        <v>120.3485524</v>
      </c>
    </row>
    <row r="21170" spans="1:8" x14ac:dyDescent="0.2">
      <c r="A21170" s="23" t="s">
        <v>44</v>
      </c>
      <c r="B21170" s="14" t="s">
        <v>2</v>
      </c>
      <c r="C21170" s="23">
        <v>42614</v>
      </c>
      <c r="D21170" s="14" t="s">
        <v>34</v>
      </c>
      <c r="E21170" s="14">
        <v>0.60148394000000005</v>
      </c>
      <c r="F21170" s="14">
        <v>12.956975140000001</v>
      </c>
      <c r="G21170" s="14">
        <v>4.5192775100000002</v>
      </c>
      <c r="H21170" s="14">
        <v>74.831494120000002</v>
      </c>
    </row>
    <row r="21171" spans="1:8" x14ac:dyDescent="0.2">
      <c r="A21171" s="23" t="s">
        <v>44</v>
      </c>
      <c r="B21171" s="14" t="s">
        <v>2</v>
      </c>
      <c r="C21171" s="23">
        <v>42614</v>
      </c>
      <c r="D21171" s="14" t="s">
        <v>46</v>
      </c>
      <c r="E21171" s="14">
        <v>0.78748890000000005</v>
      </c>
      <c r="F21171" s="14">
        <v>24.83263277</v>
      </c>
      <c r="G21171" s="14">
        <v>3.0255502399999998</v>
      </c>
      <c r="H21171" s="14">
        <v>141.08089185</v>
      </c>
    </row>
    <row r="21172" spans="1:8" x14ac:dyDescent="0.2">
      <c r="A21172" s="23" t="s">
        <v>44</v>
      </c>
      <c r="B21172" s="14" t="s">
        <v>2</v>
      </c>
      <c r="C21172" s="23">
        <v>42644</v>
      </c>
      <c r="D21172" s="14" t="s">
        <v>34</v>
      </c>
      <c r="E21172" s="14">
        <v>0</v>
      </c>
      <c r="F21172" s="14">
        <v>10.377480780000001</v>
      </c>
      <c r="G21172" s="14">
        <v>0</v>
      </c>
      <c r="H21172" s="14">
        <v>60.881414370000002</v>
      </c>
    </row>
    <row r="21173" spans="1:8" x14ac:dyDescent="0.2">
      <c r="A21173" s="23" t="s">
        <v>44</v>
      </c>
      <c r="B21173" s="14" t="s">
        <v>2</v>
      </c>
      <c r="C21173" s="23">
        <v>42644</v>
      </c>
      <c r="D21173" s="14" t="s">
        <v>46</v>
      </c>
      <c r="E21173" s="14">
        <v>0.47978653999999998</v>
      </c>
      <c r="F21173" s="14">
        <v>25.40250528</v>
      </c>
      <c r="G21173" s="14">
        <v>3.3585057699999998</v>
      </c>
      <c r="H21173" s="14">
        <v>146.53574578999999</v>
      </c>
    </row>
    <row r="21174" spans="1:8" x14ac:dyDescent="0.2">
      <c r="A21174" s="23" t="s">
        <v>44</v>
      </c>
      <c r="B21174" s="14" t="s">
        <v>2</v>
      </c>
      <c r="C21174" s="23">
        <v>42675</v>
      </c>
      <c r="D21174" s="14" t="s">
        <v>34</v>
      </c>
      <c r="E21174" s="14">
        <v>0</v>
      </c>
      <c r="F21174" s="14">
        <v>12.990160469999999</v>
      </c>
      <c r="G21174" s="14">
        <v>0</v>
      </c>
      <c r="H21174" s="14">
        <v>76.497755889999993</v>
      </c>
    </row>
    <row r="21175" spans="1:8" x14ac:dyDescent="0.2">
      <c r="A21175" s="23" t="s">
        <v>44</v>
      </c>
      <c r="B21175" s="14" t="s">
        <v>2</v>
      </c>
      <c r="C21175" s="23">
        <v>42675</v>
      </c>
      <c r="D21175" s="14" t="s">
        <v>46</v>
      </c>
      <c r="E21175" s="14">
        <v>1.04208514</v>
      </c>
      <c r="F21175" s="14">
        <v>26.97613162</v>
      </c>
      <c r="G21175" s="14">
        <v>3.1262554100000002</v>
      </c>
      <c r="H21175" s="14">
        <v>158.25639751</v>
      </c>
    </row>
    <row r="21176" spans="1:8" x14ac:dyDescent="0.2">
      <c r="A21176" s="23" t="s">
        <v>44</v>
      </c>
      <c r="B21176" s="14" t="s">
        <v>2</v>
      </c>
      <c r="C21176" s="23">
        <v>42705</v>
      </c>
      <c r="D21176" s="14" t="s">
        <v>34</v>
      </c>
      <c r="E21176" s="14">
        <v>0.67758826000000005</v>
      </c>
      <c r="F21176" s="14">
        <v>12.6836868</v>
      </c>
      <c r="G21176" s="14">
        <v>2.4864897099999999</v>
      </c>
      <c r="H21176" s="14">
        <v>67.425578329999993</v>
      </c>
    </row>
    <row r="21177" spans="1:8" x14ac:dyDescent="0.2">
      <c r="A21177" s="23" t="s">
        <v>44</v>
      </c>
      <c r="B21177" s="14" t="s">
        <v>2</v>
      </c>
      <c r="C21177" s="23">
        <v>42705</v>
      </c>
      <c r="D21177" s="14" t="s">
        <v>46</v>
      </c>
      <c r="E21177" s="14">
        <v>0</v>
      </c>
      <c r="F21177" s="14">
        <v>25.20878562</v>
      </c>
      <c r="G21177" s="14">
        <v>0</v>
      </c>
      <c r="H21177" s="14">
        <v>152.56864293999999</v>
      </c>
    </row>
    <row r="21178" spans="1:8" x14ac:dyDescent="0.2">
      <c r="A21178" s="23" t="s">
        <v>44</v>
      </c>
      <c r="B21178" s="14" t="s">
        <v>2</v>
      </c>
      <c r="C21178" s="23">
        <v>42736</v>
      </c>
      <c r="D21178" s="14" t="s">
        <v>34</v>
      </c>
      <c r="E21178" s="14">
        <v>0.52354308999999999</v>
      </c>
      <c r="F21178" s="14">
        <v>8.0699220300000007</v>
      </c>
      <c r="G21178" s="14">
        <v>4.1883447</v>
      </c>
      <c r="H21178" s="14">
        <v>47.021433559999998</v>
      </c>
    </row>
    <row r="21179" spans="1:8" x14ac:dyDescent="0.2">
      <c r="A21179" s="23" t="s">
        <v>44</v>
      </c>
      <c r="B21179" s="14" t="s">
        <v>2</v>
      </c>
      <c r="C21179" s="23">
        <v>42736</v>
      </c>
      <c r="D21179" s="14" t="s">
        <v>46</v>
      </c>
      <c r="E21179" s="14">
        <v>0.50970167</v>
      </c>
      <c r="F21179" s="14">
        <v>21.639963089999998</v>
      </c>
      <c r="G21179" s="14">
        <v>3.0582100400000001</v>
      </c>
      <c r="H21179" s="14">
        <v>116.3791605</v>
      </c>
    </row>
    <row r="21180" spans="1:8" x14ac:dyDescent="0.2">
      <c r="A21180" s="23" t="s">
        <v>44</v>
      </c>
      <c r="B21180" s="14" t="s">
        <v>2</v>
      </c>
      <c r="C21180" s="23">
        <v>42767</v>
      </c>
      <c r="D21180" s="14" t="s">
        <v>34</v>
      </c>
      <c r="E21180" s="14">
        <v>0.84602432999999999</v>
      </c>
      <c r="F21180" s="14">
        <v>11.54097754</v>
      </c>
      <c r="G21180" s="14">
        <v>4.2301216699999999</v>
      </c>
      <c r="H21180" s="14">
        <v>66.765423100000007</v>
      </c>
    </row>
    <row r="21181" spans="1:8" x14ac:dyDescent="0.2">
      <c r="A21181" s="23" t="s">
        <v>44</v>
      </c>
      <c r="B21181" s="14" t="s">
        <v>2</v>
      </c>
      <c r="C21181" s="23">
        <v>42767</v>
      </c>
      <c r="D21181" s="14" t="s">
        <v>46</v>
      </c>
      <c r="E21181" s="14">
        <v>1.4301461099999999</v>
      </c>
      <c r="F21181" s="14">
        <v>24.681009809999999</v>
      </c>
      <c r="G21181" s="14">
        <v>10.9410255</v>
      </c>
      <c r="H21181" s="14">
        <v>133.21768277000001</v>
      </c>
    </row>
    <row r="21182" spans="1:8" x14ac:dyDescent="0.2">
      <c r="A21182" s="23" t="s">
        <v>44</v>
      </c>
      <c r="B21182" s="14" t="s">
        <v>2</v>
      </c>
      <c r="C21182" s="23">
        <v>42795</v>
      </c>
      <c r="D21182" s="14" t="s">
        <v>34</v>
      </c>
      <c r="E21182" s="14">
        <v>0.63436417</v>
      </c>
      <c r="F21182" s="14">
        <v>10.52059904</v>
      </c>
      <c r="G21182" s="14">
        <v>5.0749133899999999</v>
      </c>
      <c r="H21182" s="14">
        <v>57.723597179999999</v>
      </c>
    </row>
    <row r="21183" spans="1:8" x14ac:dyDescent="0.2">
      <c r="A21183" s="23" t="s">
        <v>44</v>
      </c>
      <c r="B21183" s="14" t="s">
        <v>2</v>
      </c>
      <c r="C21183" s="23">
        <v>42795</v>
      </c>
      <c r="D21183" s="14" t="s">
        <v>46</v>
      </c>
      <c r="E21183" s="14">
        <v>0</v>
      </c>
      <c r="F21183" s="14">
        <v>24.99115368</v>
      </c>
      <c r="G21183" s="14">
        <v>0</v>
      </c>
      <c r="H21183" s="14">
        <v>146.12843878999999</v>
      </c>
    </row>
    <row r="21184" spans="1:8" x14ac:dyDescent="0.2">
      <c r="A21184" s="23" t="s">
        <v>44</v>
      </c>
      <c r="B21184" s="14" t="s">
        <v>2</v>
      </c>
      <c r="C21184" s="23">
        <v>42826</v>
      </c>
      <c r="D21184" s="14" t="s">
        <v>34</v>
      </c>
      <c r="E21184" s="14">
        <v>1.2326021700000001</v>
      </c>
      <c r="F21184" s="14">
        <v>12.67942861</v>
      </c>
      <c r="G21184" s="14">
        <v>5.0167149799999997</v>
      </c>
      <c r="H21184" s="14">
        <v>69.068683739999997</v>
      </c>
    </row>
    <row r="21185" spans="1:8" x14ac:dyDescent="0.2">
      <c r="A21185" s="23" t="s">
        <v>44</v>
      </c>
      <c r="B21185" s="14" t="s">
        <v>2</v>
      </c>
      <c r="C21185" s="23">
        <v>42826</v>
      </c>
      <c r="D21185" s="14" t="s">
        <v>46</v>
      </c>
      <c r="E21185" s="14">
        <v>0</v>
      </c>
      <c r="F21185" s="14">
        <v>22.984794650000001</v>
      </c>
      <c r="G21185" s="14">
        <v>0</v>
      </c>
      <c r="H21185" s="14">
        <v>117.93263473</v>
      </c>
    </row>
    <row r="21186" spans="1:8" x14ac:dyDescent="0.2">
      <c r="A21186" s="23" t="s">
        <v>44</v>
      </c>
      <c r="B21186" s="14" t="s">
        <v>2</v>
      </c>
      <c r="C21186" s="23">
        <v>42856</v>
      </c>
      <c r="D21186" s="14" t="s">
        <v>34</v>
      </c>
      <c r="E21186" s="14">
        <v>0.34900704999999999</v>
      </c>
      <c r="F21186" s="14">
        <v>12.49319028</v>
      </c>
      <c r="G21186" s="14">
        <v>2.7920564099999998</v>
      </c>
      <c r="H21186" s="14">
        <v>71.506423440000006</v>
      </c>
    </row>
    <row r="21187" spans="1:8" x14ac:dyDescent="0.2">
      <c r="A21187" s="23" t="s">
        <v>44</v>
      </c>
      <c r="B21187" s="14" t="s">
        <v>2</v>
      </c>
      <c r="C21187" s="23">
        <v>42856</v>
      </c>
      <c r="D21187" s="14" t="s">
        <v>46</v>
      </c>
      <c r="E21187" s="14">
        <v>0.53554161</v>
      </c>
      <c r="F21187" s="14">
        <v>28.986947730000001</v>
      </c>
      <c r="G21187" s="14">
        <v>3.0000197000000002</v>
      </c>
      <c r="H21187" s="14">
        <v>164.07603882999999</v>
      </c>
    </row>
    <row r="21188" spans="1:8" x14ac:dyDescent="0.2">
      <c r="A21188" s="23" t="s">
        <v>44</v>
      </c>
      <c r="B21188" s="14" t="s">
        <v>2</v>
      </c>
      <c r="C21188" s="23">
        <v>42887</v>
      </c>
      <c r="D21188" s="14" t="s">
        <v>34</v>
      </c>
      <c r="E21188" s="14">
        <v>0.45006880999999999</v>
      </c>
      <c r="F21188" s="14">
        <v>10.897957829999999</v>
      </c>
      <c r="G21188" s="14">
        <v>3.6005504500000001</v>
      </c>
      <c r="H21188" s="14">
        <v>63.795248489999999</v>
      </c>
    </row>
    <row r="21189" spans="1:8" x14ac:dyDescent="0.2">
      <c r="A21189" s="23" t="s">
        <v>44</v>
      </c>
      <c r="B21189" s="14" t="s">
        <v>2</v>
      </c>
      <c r="C21189" s="23">
        <v>42887</v>
      </c>
      <c r="D21189" s="14" t="s">
        <v>46</v>
      </c>
      <c r="E21189" s="14">
        <v>0</v>
      </c>
      <c r="F21189" s="14">
        <v>23.70218775</v>
      </c>
      <c r="G21189" s="14">
        <v>0</v>
      </c>
      <c r="H21189" s="14">
        <v>147.19857125999999</v>
      </c>
    </row>
    <row r="21190" spans="1:8" x14ac:dyDescent="0.2">
      <c r="A21190" s="23" t="s">
        <v>44</v>
      </c>
      <c r="B21190" s="14" t="s">
        <v>2</v>
      </c>
      <c r="C21190" s="23">
        <v>42917</v>
      </c>
      <c r="D21190" s="14" t="s">
        <v>34</v>
      </c>
      <c r="E21190" s="14">
        <v>0</v>
      </c>
      <c r="F21190" s="14">
        <v>12.692881180000001</v>
      </c>
      <c r="G21190" s="14">
        <v>0</v>
      </c>
      <c r="H21190" s="14">
        <v>74.410141730000007</v>
      </c>
    </row>
    <row r="21191" spans="1:8" x14ac:dyDescent="0.2">
      <c r="A21191" s="23" t="s">
        <v>44</v>
      </c>
      <c r="B21191" s="14" t="s">
        <v>2</v>
      </c>
      <c r="C21191" s="23">
        <v>42917</v>
      </c>
      <c r="D21191" s="14" t="s">
        <v>46</v>
      </c>
      <c r="E21191" s="14">
        <v>0</v>
      </c>
      <c r="F21191" s="14">
        <v>19.908209979999999</v>
      </c>
      <c r="G21191" s="14">
        <v>0</v>
      </c>
      <c r="H21191" s="14">
        <v>108.09895475</v>
      </c>
    </row>
    <row r="21192" spans="1:8" x14ac:dyDescent="0.2">
      <c r="A21192" s="23" t="s">
        <v>44</v>
      </c>
      <c r="B21192" s="14" t="s">
        <v>2</v>
      </c>
      <c r="C21192" s="23">
        <v>42948</v>
      </c>
      <c r="D21192" s="14" t="s">
        <v>34</v>
      </c>
      <c r="E21192" s="14">
        <v>0.40971739000000001</v>
      </c>
      <c r="F21192" s="14">
        <v>15.852597279999999</v>
      </c>
      <c r="G21192" s="14">
        <v>3.2777390999999998</v>
      </c>
      <c r="H21192" s="14">
        <v>91.50739652</v>
      </c>
    </row>
    <row r="21193" spans="1:8" x14ac:dyDescent="0.2">
      <c r="A21193" s="23" t="s">
        <v>44</v>
      </c>
      <c r="B21193" s="14" t="s">
        <v>2</v>
      </c>
      <c r="C21193" s="23">
        <v>42948</v>
      </c>
      <c r="D21193" s="14" t="s">
        <v>46</v>
      </c>
      <c r="E21193" s="14">
        <v>0.48825474000000002</v>
      </c>
      <c r="F21193" s="14">
        <v>21.5445955</v>
      </c>
      <c r="G21193" s="14">
        <v>3.9060378899999999</v>
      </c>
      <c r="H21193" s="14">
        <v>115.56595744000001</v>
      </c>
    </row>
    <row r="21194" spans="1:8" x14ac:dyDescent="0.2">
      <c r="A21194" s="23" t="s">
        <v>44</v>
      </c>
      <c r="B21194" s="14" t="s">
        <v>2</v>
      </c>
      <c r="C21194" s="23">
        <v>42979</v>
      </c>
      <c r="D21194" s="14" t="s">
        <v>34</v>
      </c>
      <c r="E21194" s="14">
        <v>0.13646127999999999</v>
      </c>
      <c r="F21194" s="14">
        <v>11.66126015</v>
      </c>
      <c r="G21194" s="14">
        <v>1.0916902100000001</v>
      </c>
      <c r="H21194" s="14">
        <v>69.682325849999998</v>
      </c>
    </row>
    <row r="21195" spans="1:8" x14ac:dyDescent="0.2">
      <c r="A21195" s="23" t="s">
        <v>44</v>
      </c>
      <c r="B21195" s="14" t="s">
        <v>2</v>
      </c>
      <c r="C21195" s="23">
        <v>42979</v>
      </c>
      <c r="D21195" s="14" t="s">
        <v>46</v>
      </c>
      <c r="E21195" s="14">
        <v>0</v>
      </c>
      <c r="F21195" s="14">
        <v>25.549369890000001</v>
      </c>
      <c r="G21195" s="14">
        <v>0</v>
      </c>
      <c r="H21195" s="14">
        <v>130.07937992999999</v>
      </c>
    </row>
    <row r="21196" spans="1:8" x14ac:dyDescent="0.2">
      <c r="A21196" s="23" t="s">
        <v>44</v>
      </c>
      <c r="B21196" s="14" t="s">
        <v>2</v>
      </c>
      <c r="C21196" s="23">
        <v>43009</v>
      </c>
      <c r="D21196" s="14" t="s">
        <v>34</v>
      </c>
      <c r="E21196" s="14">
        <v>0.59706901999999995</v>
      </c>
      <c r="F21196" s="14">
        <v>14.224206430000001</v>
      </c>
      <c r="G21196" s="14">
        <v>4.7765521499999997</v>
      </c>
      <c r="H21196" s="14">
        <v>79.318463519999995</v>
      </c>
    </row>
    <row r="21197" spans="1:8" x14ac:dyDescent="0.2">
      <c r="A21197" s="23" t="s">
        <v>44</v>
      </c>
      <c r="B21197" s="14" t="s">
        <v>2</v>
      </c>
      <c r="C21197" s="23">
        <v>43009</v>
      </c>
      <c r="D21197" s="14" t="s">
        <v>46</v>
      </c>
      <c r="E21197" s="14">
        <v>0</v>
      </c>
      <c r="F21197" s="14">
        <v>25.681813229999999</v>
      </c>
      <c r="G21197" s="14">
        <v>0</v>
      </c>
      <c r="H21197" s="14">
        <v>129.83348511</v>
      </c>
    </row>
    <row r="21198" spans="1:8" x14ac:dyDescent="0.2">
      <c r="A21198" s="23" t="s">
        <v>44</v>
      </c>
      <c r="B21198" s="14" t="s">
        <v>2</v>
      </c>
      <c r="C21198" s="23">
        <v>43040</v>
      </c>
      <c r="D21198" s="14" t="s">
        <v>34</v>
      </c>
      <c r="E21198" s="14">
        <v>1.2501819999999999</v>
      </c>
      <c r="F21198" s="14">
        <v>12.57324612</v>
      </c>
      <c r="G21198" s="14">
        <v>7.5589113799999996</v>
      </c>
      <c r="H21198" s="14">
        <v>69.064521569999997</v>
      </c>
    </row>
    <row r="21199" spans="1:8" x14ac:dyDescent="0.2">
      <c r="A21199" s="23" t="s">
        <v>44</v>
      </c>
      <c r="B21199" s="14" t="s">
        <v>2</v>
      </c>
      <c r="C21199" s="23">
        <v>43040</v>
      </c>
      <c r="D21199" s="14" t="s">
        <v>46</v>
      </c>
      <c r="E21199" s="14">
        <v>0</v>
      </c>
      <c r="F21199" s="14">
        <v>26.98563708</v>
      </c>
      <c r="G21199" s="14">
        <v>0</v>
      </c>
      <c r="H21199" s="14">
        <v>144.53125016000001</v>
      </c>
    </row>
    <row r="21200" spans="1:8" x14ac:dyDescent="0.2">
      <c r="A21200" s="23" t="s">
        <v>44</v>
      </c>
      <c r="B21200" s="14" t="s">
        <v>2</v>
      </c>
      <c r="C21200" s="23">
        <v>43070</v>
      </c>
      <c r="D21200" s="14" t="s">
        <v>34</v>
      </c>
      <c r="E21200" s="14">
        <v>0.79956638999999996</v>
      </c>
      <c r="F21200" s="14">
        <v>11.55054264</v>
      </c>
      <c r="G21200" s="14">
        <v>2.9688168899999998</v>
      </c>
      <c r="H21200" s="14">
        <v>55.40067063</v>
      </c>
    </row>
    <row r="21201" spans="1:8" x14ac:dyDescent="0.2">
      <c r="A21201" s="23" t="s">
        <v>44</v>
      </c>
      <c r="B21201" s="14" t="s">
        <v>2</v>
      </c>
      <c r="C21201" s="23">
        <v>43070</v>
      </c>
      <c r="D21201" s="14" t="s">
        <v>46</v>
      </c>
      <c r="E21201" s="14">
        <v>1.1715230400000001</v>
      </c>
      <c r="F21201" s="14">
        <v>31.767527810000001</v>
      </c>
      <c r="G21201" s="14">
        <v>7.7972403300000002</v>
      </c>
      <c r="H21201" s="14">
        <v>165.93032425999999</v>
      </c>
    </row>
    <row r="21202" spans="1:8" x14ac:dyDescent="0.2">
      <c r="A21202" s="23" t="s">
        <v>44</v>
      </c>
      <c r="B21202" s="14" t="s">
        <v>2</v>
      </c>
      <c r="C21202" s="23">
        <v>43101</v>
      </c>
      <c r="D21202" s="14" t="s">
        <v>34</v>
      </c>
      <c r="E21202" s="14">
        <v>0</v>
      </c>
      <c r="F21202" s="14">
        <v>14.57853433</v>
      </c>
      <c r="G21202" s="14">
        <v>0</v>
      </c>
      <c r="H21202" s="14">
        <v>85.789791589999993</v>
      </c>
    </row>
    <row r="21203" spans="1:8" x14ac:dyDescent="0.2">
      <c r="A21203" s="23" t="s">
        <v>44</v>
      </c>
      <c r="B21203" s="14" t="s">
        <v>2</v>
      </c>
      <c r="C21203" s="23">
        <v>43101</v>
      </c>
      <c r="D21203" s="14" t="s">
        <v>46</v>
      </c>
      <c r="E21203" s="14">
        <v>0</v>
      </c>
      <c r="F21203" s="14">
        <v>20.919902660000002</v>
      </c>
      <c r="G21203" s="14">
        <v>0</v>
      </c>
      <c r="H21203" s="14">
        <v>110.51382203</v>
      </c>
    </row>
    <row r="21204" spans="1:8" x14ac:dyDescent="0.2">
      <c r="A21204" s="23" t="s">
        <v>44</v>
      </c>
      <c r="B21204" s="14" t="s">
        <v>2</v>
      </c>
      <c r="C21204" s="23">
        <v>43132</v>
      </c>
      <c r="D21204" s="14" t="s">
        <v>34</v>
      </c>
      <c r="E21204" s="14">
        <v>0.40253418000000002</v>
      </c>
      <c r="F21204" s="14">
        <v>12.00923233</v>
      </c>
      <c r="G21204" s="14">
        <v>2.8485523599999998</v>
      </c>
      <c r="H21204" s="14">
        <v>73.520992399999997</v>
      </c>
    </row>
    <row r="21205" spans="1:8" x14ac:dyDescent="0.2">
      <c r="A21205" s="23" t="s">
        <v>44</v>
      </c>
      <c r="B21205" s="14" t="s">
        <v>2</v>
      </c>
      <c r="C21205" s="23">
        <v>43132</v>
      </c>
      <c r="D21205" s="14" t="s">
        <v>46</v>
      </c>
      <c r="E21205" s="14">
        <v>0</v>
      </c>
      <c r="F21205" s="14">
        <v>25.649423299999999</v>
      </c>
      <c r="G21205" s="14">
        <v>0</v>
      </c>
      <c r="H21205" s="14">
        <v>138.32231193999999</v>
      </c>
    </row>
    <row r="21206" spans="1:8" x14ac:dyDescent="0.2">
      <c r="A21206" s="23" t="s">
        <v>44</v>
      </c>
      <c r="B21206" s="14" t="s">
        <v>2</v>
      </c>
      <c r="C21206" s="23">
        <v>43160</v>
      </c>
      <c r="D21206" s="14" t="s">
        <v>34</v>
      </c>
      <c r="E21206" s="14">
        <v>1.34792409</v>
      </c>
      <c r="F21206" s="14">
        <v>8.5409238999999992</v>
      </c>
      <c r="G21206" s="14">
        <v>6.8942858100000004</v>
      </c>
      <c r="H21206" s="14">
        <v>47.529238630000002</v>
      </c>
    </row>
    <row r="21207" spans="1:8" x14ac:dyDescent="0.2">
      <c r="A21207" s="23" t="s">
        <v>44</v>
      </c>
      <c r="B21207" s="14" t="s">
        <v>2</v>
      </c>
      <c r="C21207" s="23">
        <v>43160</v>
      </c>
      <c r="D21207" s="14" t="s">
        <v>46</v>
      </c>
      <c r="E21207" s="14">
        <v>0.41694383000000002</v>
      </c>
      <c r="F21207" s="14">
        <v>28.863997810000001</v>
      </c>
      <c r="G21207" s="14">
        <v>1.4475627799999999</v>
      </c>
      <c r="H21207" s="14">
        <v>173.18689069999999</v>
      </c>
    </row>
    <row r="21208" spans="1:8" x14ac:dyDescent="0.2">
      <c r="A21208" s="23" t="s">
        <v>44</v>
      </c>
      <c r="B21208" s="14" t="s">
        <v>2</v>
      </c>
      <c r="C21208" s="23">
        <v>43191</v>
      </c>
      <c r="D21208" s="14" t="s">
        <v>34</v>
      </c>
      <c r="E21208" s="14">
        <v>0.92264005000000004</v>
      </c>
      <c r="F21208" s="14">
        <v>11.00270053</v>
      </c>
      <c r="G21208" s="14">
        <v>5.40101984</v>
      </c>
      <c r="H21208" s="14">
        <v>61.256311230000001</v>
      </c>
    </row>
    <row r="21209" spans="1:8" x14ac:dyDescent="0.2">
      <c r="A21209" s="23" t="s">
        <v>44</v>
      </c>
      <c r="B21209" s="14" t="s">
        <v>2</v>
      </c>
      <c r="C21209" s="23">
        <v>43191</v>
      </c>
      <c r="D21209" s="14" t="s">
        <v>46</v>
      </c>
      <c r="E21209" s="14">
        <v>0.34065021000000001</v>
      </c>
      <c r="F21209" s="14">
        <v>30.831267489999998</v>
      </c>
      <c r="G21209" s="14">
        <v>2.7252016600000002</v>
      </c>
      <c r="H21209" s="14">
        <v>170.16532147000001</v>
      </c>
    </row>
    <row r="21210" spans="1:8" x14ac:dyDescent="0.2">
      <c r="A21210" s="23" t="s">
        <v>44</v>
      </c>
      <c r="B21210" s="14" t="s">
        <v>2</v>
      </c>
      <c r="C21210" s="23">
        <v>43221</v>
      </c>
      <c r="D21210" s="14" t="s">
        <v>34</v>
      </c>
      <c r="E21210" s="14">
        <v>5.991871E-2</v>
      </c>
      <c r="F21210" s="14">
        <v>10.89512891</v>
      </c>
      <c r="G21210" s="14">
        <v>0.23967483000000001</v>
      </c>
      <c r="H21210" s="14">
        <v>66.029893459999997</v>
      </c>
    </row>
    <row r="21211" spans="1:8" x14ac:dyDescent="0.2">
      <c r="A21211" s="23" t="s">
        <v>44</v>
      </c>
      <c r="B21211" s="14" t="s">
        <v>2</v>
      </c>
      <c r="C21211" s="23">
        <v>43221</v>
      </c>
      <c r="D21211" s="14" t="s">
        <v>46</v>
      </c>
      <c r="E21211" s="14">
        <v>0</v>
      </c>
      <c r="F21211" s="14">
        <v>28.095815890000001</v>
      </c>
      <c r="G21211" s="14">
        <v>0</v>
      </c>
      <c r="H21211" s="14">
        <v>150.07364152</v>
      </c>
    </row>
    <row r="21212" spans="1:8" x14ac:dyDescent="0.2">
      <c r="A21212" s="23" t="s">
        <v>44</v>
      </c>
      <c r="B21212" s="14" t="s">
        <v>2</v>
      </c>
      <c r="C21212" s="23">
        <v>43252</v>
      </c>
      <c r="D21212" s="14" t="s">
        <v>34</v>
      </c>
      <c r="E21212" s="14">
        <v>0.24128448999999999</v>
      </c>
      <c r="F21212" s="14">
        <v>14.34130094</v>
      </c>
      <c r="G21212" s="14">
        <v>1.20642245</v>
      </c>
      <c r="H21212" s="14">
        <v>80.342817440000005</v>
      </c>
    </row>
    <row r="21213" spans="1:8" x14ac:dyDescent="0.2">
      <c r="A21213" s="23" t="s">
        <v>44</v>
      </c>
      <c r="B21213" s="14" t="s">
        <v>2</v>
      </c>
      <c r="C21213" s="23">
        <v>43252</v>
      </c>
      <c r="D21213" s="14" t="s">
        <v>46</v>
      </c>
      <c r="E21213" s="14">
        <v>0</v>
      </c>
      <c r="F21213" s="14">
        <v>30.374265189999999</v>
      </c>
      <c r="G21213" s="14">
        <v>0</v>
      </c>
      <c r="H21213" s="14">
        <v>168.48857537999999</v>
      </c>
    </row>
    <row r="21214" spans="1:8" x14ac:dyDescent="0.2">
      <c r="A21214" s="23" t="s">
        <v>44</v>
      </c>
      <c r="B21214" s="14" t="s">
        <v>2</v>
      </c>
      <c r="C21214" s="23">
        <v>43282</v>
      </c>
      <c r="D21214" s="14" t="s">
        <v>34</v>
      </c>
      <c r="E21214" s="14">
        <v>0.26176925000000001</v>
      </c>
      <c r="F21214" s="14">
        <v>19.49328384</v>
      </c>
      <c r="G21214" s="14">
        <v>2.0941539800000002</v>
      </c>
      <c r="H21214" s="14">
        <v>101.53133636</v>
      </c>
    </row>
    <row r="21215" spans="1:8" x14ac:dyDescent="0.2">
      <c r="A21215" s="23" t="s">
        <v>44</v>
      </c>
      <c r="B21215" s="14" t="s">
        <v>2</v>
      </c>
      <c r="C21215" s="23">
        <v>43282</v>
      </c>
      <c r="D21215" s="14" t="s">
        <v>46</v>
      </c>
      <c r="E21215" s="14">
        <v>0</v>
      </c>
      <c r="F21215" s="14">
        <v>25.722508319999999</v>
      </c>
      <c r="G21215" s="14">
        <v>0</v>
      </c>
      <c r="H21215" s="14">
        <v>133.30654626</v>
      </c>
    </row>
    <row r="21216" spans="1:8" x14ac:dyDescent="0.2">
      <c r="A21216" s="23" t="s">
        <v>44</v>
      </c>
      <c r="B21216" s="14" t="s">
        <v>2</v>
      </c>
      <c r="C21216" s="23">
        <v>43313</v>
      </c>
      <c r="D21216" s="14" t="s">
        <v>34</v>
      </c>
      <c r="E21216" s="14">
        <v>0.52430538999999998</v>
      </c>
      <c r="F21216" s="14">
        <v>20.675445710000002</v>
      </c>
      <c r="G21216" s="14">
        <v>4.1944430800000001</v>
      </c>
      <c r="H21216" s="14">
        <v>105.59762007</v>
      </c>
    </row>
    <row r="21217" spans="1:8" x14ac:dyDescent="0.2">
      <c r="A21217" s="23" t="s">
        <v>44</v>
      </c>
      <c r="B21217" s="14" t="s">
        <v>2</v>
      </c>
      <c r="C21217" s="23">
        <v>43313</v>
      </c>
      <c r="D21217" s="14" t="s">
        <v>46</v>
      </c>
      <c r="E21217" s="14">
        <v>0</v>
      </c>
      <c r="F21217" s="14">
        <v>31.270033640000001</v>
      </c>
      <c r="G21217" s="14">
        <v>0</v>
      </c>
      <c r="H21217" s="14">
        <v>169.71514187</v>
      </c>
    </row>
    <row r="21218" spans="1:8" x14ac:dyDescent="0.2">
      <c r="A21218" s="23" t="s">
        <v>44</v>
      </c>
      <c r="B21218" s="14" t="s">
        <v>2</v>
      </c>
      <c r="C21218" s="23">
        <v>43344</v>
      </c>
      <c r="D21218" s="14" t="s">
        <v>34</v>
      </c>
      <c r="E21218" s="14">
        <v>0</v>
      </c>
      <c r="F21218" s="14">
        <v>18.041325000000001</v>
      </c>
      <c r="G21218" s="14">
        <v>0</v>
      </c>
      <c r="H21218" s="14">
        <v>101.83819703</v>
      </c>
    </row>
    <row r="21219" spans="1:8" x14ac:dyDescent="0.2">
      <c r="A21219" s="23" t="s">
        <v>44</v>
      </c>
      <c r="B21219" s="14" t="s">
        <v>2</v>
      </c>
      <c r="C21219" s="23">
        <v>43344</v>
      </c>
      <c r="D21219" s="14" t="s">
        <v>46</v>
      </c>
      <c r="E21219" s="14">
        <v>0.34758962999999998</v>
      </c>
      <c r="F21219" s="14">
        <v>26.78231817</v>
      </c>
      <c r="G21219" s="14">
        <v>1.7379481699999999</v>
      </c>
      <c r="H21219" s="14">
        <v>141.70104777</v>
      </c>
    </row>
    <row r="21220" spans="1:8" x14ac:dyDescent="0.2">
      <c r="A21220" s="23" t="s">
        <v>44</v>
      </c>
      <c r="B21220" s="14" t="s">
        <v>2</v>
      </c>
      <c r="C21220" s="23">
        <v>43374</v>
      </c>
      <c r="D21220" s="14" t="s">
        <v>34</v>
      </c>
      <c r="E21220" s="14">
        <v>0.79626315000000003</v>
      </c>
      <c r="F21220" s="14">
        <v>14.225604239999999</v>
      </c>
      <c r="G21220" s="14">
        <v>6.3701051700000004</v>
      </c>
      <c r="H21220" s="14">
        <v>73.510885419999994</v>
      </c>
    </row>
    <row r="21221" spans="1:8" x14ac:dyDescent="0.2">
      <c r="A21221" s="23" t="s">
        <v>44</v>
      </c>
      <c r="B21221" s="14" t="s">
        <v>2</v>
      </c>
      <c r="C21221" s="23">
        <v>43374</v>
      </c>
      <c r="D21221" s="14" t="s">
        <v>46</v>
      </c>
      <c r="E21221" s="14">
        <v>0</v>
      </c>
      <c r="F21221" s="14">
        <v>22.834094759999999</v>
      </c>
      <c r="G21221" s="14">
        <v>0</v>
      </c>
      <c r="H21221" s="14">
        <v>122.54713400999999</v>
      </c>
    </row>
    <row r="21222" spans="1:8" x14ac:dyDescent="0.2">
      <c r="A21222" s="23" t="s">
        <v>44</v>
      </c>
      <c r="B21222" s="14" t="s">
        <v>2</v>
      </c>
      <c r="C21222" s="23">
        <v>43405</v>
      </c>
      <c r="D21222" s="14" t="s">
        <v>34</v>
      </c>
      <c r="E21222" s="14">
        <v>0.87104526999999998</v>
      </c>
      <c r="F21222" s="14">
        <v>18.320098789999999</v>
      </c>
      <c r="G21222" s="14">
        <v>5.3033231299999999</v>
      </c>
      <c r="H21222" s="14">
        <v>95.169337350000006</v>
      </c>
    </row>
    <row r="21223" spans="1:8" x14ac:dyDescent="0.2">
      <c r="A21223" s="23" t="s">
        <v>44</v>
      </c>
      <c r="B21223" s="14" t="s">
        <v>2</v>
      </c>
      <c r="C21223" s="23">
        <v>43405</v>
      </c>
      <c r="D21223" s="14" t="s">
        <v>46</v>
      </c>
      <c r="E21223" s="14">
        <v>0</v>
      </c>
      <c r="F21223" s="14">
        <v>28.057592100000001</v>
      </c>
      <c r="G21223" s="14">
        <v>0</v>
      </c>
      <c r="H21223" s="14">
        <v>145.06656495999999</v>
      </c>
    </row>
    <row r="21224" spans="1:8" x14ac:dyDescent="0.2">
      <c r="A21224" s="23" t="s">
        <v>44</v>
      </c>
      <c r="B21224" s="14" t="s">
        <v>2</v>
      </c>
      <c r="C21224" s="23">
        <v>43435</v>
      </c>
      <c r="D21224" s="14" t="s">
        <v>34</v>
      </c>
      <c r="E21224" s="14">
        <v>0</v>
      </c>
      <c r="F21224" s="14">
        <v>11.75979615</v>
      </c>
      <c r="G21224" s="14">
        <v>0</v>
      </c>
      <c r="H21224" s="14">
        <v>67.247160359999995</v>
      </c>
    </row>
    <row r="21225" spans="1:8" x14ac:dyDescent="0.2">
      <c r="A21225" s="23" t="s">
        <v>44</v>
      </c>
      <c r="B21225" s="14" t="s">
        <v>2</v>
      </c>
      <c r="C21225" s="23">
        <v>43435</v>
      </c>
      <c r="D21225" s="14" t="s">
        <v>46</v>
      </c>
      <c r="E21225" s="14">
        <v>0</v>
      </c>
      <c r="F21225" s="14">
        <v>26.89265902</v>
      </c>
      <c r="G21225" s="14">
        <v>0</v>
      </c>
      <c r="H21225" s="14">
        <v>139.69127227999999</v>
      </c>
    </row>
    <row r="21226" spans="1:8" x14ac:dyDescent="0.2">
      <c r="A21226" s="23" t="s">
        <v>44</v>
      </c>
      <c r="B21226" s="14" t="s">
        <v>2</v>
      </c>
      <c r="C21226" s="23">
        <v>43466</v>
      </c>
      <c r="D21226" s="14" t="s">
        <v>34</v>
      </c>
      <c r="E21226" s="14">
        <v>0</v>
      </c>
      <c r="F21226" s="14">
        <v>10.68179928</v>
      </c>
      <c r="G21226" s="14">
        <v>0</v>
      </c>
      <c r="H21226" s="14">
        <v>57.766875310000003</v>
      </c>
    </row>
    <row r="21227" spans="1:8" x14ac:dyDescent="0.2">
      <c r="A21227" s="23" t="s">
        <v>44</v>
      </c>
      <c r="B21227" s="14" t="s">
        <v>2</v>
      </c>
      <c r="C21227" s="23">
        <v>43466</v>
      </c>
      <c r="D21227" s="14" t="s">
        <v>46</v>
      </c>
      <c r="E21227" s="14">
        <v>0.11148242</v>
      </c>
      <c r="F21227" s="14">
        <v>19.93740309</v>
      </c>
      <c r="G21227" s="14">
        <v>0.89185939999999997</v>
      </c>
      <c r="H21227" s="14">
        <v>111.58370918</v>
      </c>
    </row>
    <row r="21228" spans="1:8" x14ac:dyDescent="0.2">
      <c r="A21228" s="23" t="s">
        <v>44</v>
      </c>
      <c r="B21228" s="14" t="s">
        <v>2</v>
      </c>
      <c r="C21228" s="23">
        <v>43497</v>
      </c>
      <c r="D21228" s="14" t="s">
        <v>34</v>
      </c>
      <c r="E21228" s="14">
        <v>0.57755447999999998</v>
      </c>
      <c r="F21228" s="14">
        <v>10.85320288</v>
      </c>
      <c r="G21228" s="14">
        <v>4.2026960200000003</v>
      </c>
      <c r="H21228" s="14">
        <v>58.669292050000003</v>
      </c>
    </row>
    <row r="21229" spans="1:8" x14ac:dyDescent="0.2">
      <c r="A21229" s="23" t="s">
        <v>44</v>
      </c>
      <c r="B21229" s="14" t="s">
        <v>2</v>
      </c>
      <c r="C21229" s="23">
        <v>43497</v>
      </c>
      <c r="D21229" s="14" t="s">
        <v>46</v>
      </c>
      <c r="E21229" s="14">
        <v>7.3784959999999997E-2</v>
      </c>
      <c r="F21229" s="14">
        <v>24.154403989999999</v>
      </c>
      <c r="G21229" s="14">
        <v>0.66406463999999998</v>
      </c>
      <c r="H21229" s="14">
        <v>130.19506412000001</v>
      </c>
    </row>
    <row r="21230" spans="1:8" x14ac:dyDescent="0.2">
      <c r="A21230" s="23" t="s">
        <v>44</v>
      </c>
      <c r="B21230" s="14" t="s">
        <v>2</v>
      </c>
      <c r="C21230" s="23">
        <v>43525</v>
      </c>
      <c r="D21230" s="14" t="s">
        <v>34</v>
      </c>
      <c r="E21230" s="14">
        <v>0.40924875999999999</v>
      </c>
      <c r="F21230" s="14">
        <v>12.73417746</v>
      </c>
      <c r="G21230" s="14">
        <v>3.68323884</v>
      </c>
      <c r="H21230" s="14">
        <v>77.09262751</v>
      </c>
    </row>
    <row r="21231" spans="1:8" x14ac:dyDescent="0.2">
      <c r="A21231" s="23" t="s">
        <v>44</v>
      </c>
      <c r="B21231" s="14" t="s">
        <v>2</v>
      </c>
      <c r="C21231" s="23">
        <v>43525</v>
      </c>
      <c r="D21231" s="14" t="s">
        <v>46</v>
      </c>
      <c r="E21231" s="14">
        <v>0.25604645999999998</v>
      </c>
      <c r="F21231" s="14">
        <v>27.250520479999999</v>
      </c>
      <c r="G21231" s="14">
        <v>2.3044181199999998</v>
      </c>
      <c r="H21231" s="14">
        <v>146.41620756</v>
      </c>
    </row>
    <row r="21232" spans="1:8" x14ac:dyDescent="0.2">
      <c r="A21232" s="23" t="s">
        <v>44</v>
      </c>
      <c r="B21232" s="14" t="s">
        <v>2</v>
      </c>
      <c r="C21232" s="23">
        <v>43556</v>
      </c>
      <c r="D21232" s="14" t="s">
        <v>34</v>
      </c>
      <c r="E21232" s="14">
        <v>0</v>
      </c>
      <c r="F21232" s="14">
        <v>10.10591857</v>
      </c>
      <c r="G21232" s="14">
        <v>0</v>
      </c>
      <c r="H21232" s="14">
        <v>59.873994809999999</v>
      </c>
    </row>
    <row r="21233" spans="1:8" x14ac:dyDescent="0.2">
      <c r="A21233" s="23" t="s">
        <v>44</v>
      </c>
      <c r="B21233" s="14" t="s">
        <v>2</v>
      </c>
      <c r="C21233" s="23">
        <v>43556</v>
      </c>
      <c r="D21233" s="14" t="s">
        <v>46</v>
      </c>
      <c r="E21233" s="14">
        <v>0.27153644999999998</v>
      </c>
      <c r="F21233" s="14">
        <v>29.25687744</v>
      </c>
      <c r="G21233" s="14">
        <v>1.9007551300000001</v>
      </c>
      <c r="H21233" s="14">
        <v>176.89982433</v>
      </c>
    </row>
    <row r="21234" spans="1:8" x14ac:dyDescent="0.2">
      <c r="A21234" s="23" t="s">
        <v>44</v>
      </c>
      <c r="B21234" s="14" t="s">
        <v>2</v>
      </c>
      <c r="C21234" s="23">
        <v>43586</v>
      </c>
      <c r="D21234" s="14" t="s">
        <v>34</v>
      </c>
      <c r="E21234" s="14">
        <v>0</v>
      </c>
      <c r="F21234" s="14">
        <v>11.570981959999999</v>
      </c>
      <c r="G21234" s="14">
        <v>0</v>
      </c>
      <c r="H21234" s="14">
        <v>66.911016889999999</v>
      </c>
    </row>
    <row r="21235" spans="1:8" x14ac:dyDescent="0.2">
      <c r="A21235" s="23" t="s">
        <v>44</v>
      </c>
      <c r="B21235" s="14" t="s">
        <v>2</v>
      </c>
      <c r="C21235" s="23">
        <v>43586</v>
      </c>
      <c r="D21235" s="14" t="s">
        <v>46</v>
      </c>
      <c r="E21235" s="14">
        <v>0</v>
      </c>
      <c r="F21235" s="14">
        <v>25.543428540000001</v>
      </c>
      <c r="G21235" s="14">
        <v>0</v>
      </c>
      <c r="H21235" s="14">
        <v>139.25267740000001</v>
      </c>
    </row>
    <row r="21236" spans="1:8" x14ac:dyDescent="0.2">
      <c r="A21236" s="23" t="s">
        <v>44</v>
      </c>
      <c r="B21236" s="14" t="s">
        <v>2</v>
      </c>
      <c r="C21236" s="23">
        <v>43617</v>
      </c>
      <c r="D21236" s="14" t="s">
        <v>34</v>
      </c>
      <c r="E21236" s="14">
        <v>0.48115775</v>
      </c>
      <c r="F21236" s="14">
        <v>11.108975060000001</v>
      </c>
      <c r="G21236" s="14">
        <v>1.92463099</v>
      </c>
      <c r="H21236" s="14">
        <v>68.968335929999995</v>
      </c>
    </row>
    <row r="21237" spans="1:8" x14ac:dyDescent="0.2">
      <c r="A21237" s="23" t="s">
        <v>44</v>
      </c>
      <c r="B21237" s="14" t="s">
        <v>2</v>
      </c>
      <c r="C21237" s="23">
        <v>43617</v>
      </c>
      <c r="D21237" s="14" t="s">
        <v>46</v>
      </c>
      <c r="E21237" s="14">
        <v>0.2325982</v>
      </c>
      <c r="F21237" s="14">
        <v>24.582847059999999</v>
      </c>
      <c r="G21237" s="14">
        <v>0.93039280999999996</v>
      </c>
      <c r="H21237" s="14">
        <v>136.06628441999999</v>
      </c>
    </row>
    <row r="21238" spans="1:8" x14ac:dyDescent="0.2">
      <c r="A21238" s="23" t="s">
        <v>44</v>
      </c>
      <c r="B21238" s="14" t="s">
        <v>2</v>
      </c>
      <c r="C21238" s="23">
        <v>43647</v>
      </c>
      <c r="D21238" s="14" t="s">
        <v>34</v>
      </c>
      <c r="E21238" s="14">
        <v>0.22409624</v>
      </c>
      <c r="F21238" s="14">
        <v>10.31414813</v>
      </c>
      <c r="G21238" s="14">
        <v>1.5686736800000001</v>
      </c>
      <c r="H21238" s="14">
        <v>57.120451760000002</v>
      </c>
    </row>
    <row r="21239" spans="1:8" x14ac:dyDescent="0.2">
      <c r="A21239" s="23" t="s">
        <v>44</v>
      </c>
      <c r="B21239" s="14" t="s">
        <v>2</v>
      </c>
      <c r="C21239" s="23">
        <v>43647</v>
      </c>
      <c r="D21239" s="14" t="s">
        <v>46</v>
      </c>
      <c r="E21239" s="14">
        <v>0</v>
      </c>
      <c r="F21239" s="14">
        <v>24.561063239999999</v>
      </c>
      <c r="G21239" s="14">
        <v>0</v>
      </c>
      <c r="H21239" s="14">
        <v>133.10170937999999</v>
      </c>
    </row>
    <row r="21240" spans="1:8" x14ac:dyDescent="0.2">
      <c r="A21240" s="23" t="s">
        <v>44</v>
      </c>
      <c r="B21240" s="14" t="s">
        <v>2</v>
      </c>
      <c r="C21240" s="23">
        <v>43678</v>
      </c>
      <c r="D21240" s="14" t="s">
        <v>34</v>
      </c>
      <c r="E21240" s="14">
        <v>0</v>
      </c>
      <c r="F21240" s="14">
        <v>12.001189889999999</v>
      </c>
      <c r="G21240" s="14">
        <v>0</v>
      </c>
      <c r="H21240" s="14">
        <v>54.667214629999997</v>
      </c>
    </row>
    <row r="21241" spans="1:8" x14ac:dyDescent="0.2">
      <c r="A21241" s="23" t="s">
        <v>44</v>
      </c>
      <c r="B21241" s="14" t="s">
        <v>2</v>
      </c>
      <c r="C21241" s="23">
        <v>43678</v>
      </c>
      <c r="D21241" s="14" t="s">
        <v>46</v>
      </c>
      <c r="E21241" s="14">
        <v>0</v>
      </c>
      <c r="F21241" s="14">
        <v>28.801370259999999</v>
      </c>
      <c r="G21241" s="14">
        <v>0</v>
      </c>
      <c r="H21241" s="14">
        <v>152.12299307000001</v>
      </c>
    </row>
    <row r="21242" spans="1:8" x14ac:dyDescent="0.2">
      <c r="A21242" s="23" t="s">
        <v>44</v>
      </c>
      <c r="B21242" s="14" t="s">
        <v>2</v>
      </c>
      <c r="C21242" s="23">
        <v>43709</v>
      </c>
      <c r="D21242" s="14" t="s">
        <v>34</v>
      </c>
      <c r="E21242" s="14">
        <v>0.62731037999999995</v>
      </c>
      <c r="F21242" s="14">
        <v>13.822427960000001</v>
      </c>
      <c r="G21242" s="14">
        <v>5.6457934099999996</v>
      </c>
      <c r="H21242" s="14">
        <v>74.324198050000007</v>
      </c>
    </row>
    <row r="21243" spans="1:8" x14ac:dyDescent="0.2">
      <c r="A21243" s="23" t="s">
        <v>44</v>
      </c>
      <c r="B21243" s="14" t="s">
        <v>2</v>
      </c>
      <c r="C21243" s="23">
        <v>43709</v>
      </c>
      <c r="D21243" s="14" t="s">
        <v>46</v>
      </c>
      <c r="E21243" s="14">
        <v>0.22583601</v>
      </c>
      <c r="F21243" s="14">
        <v>27.662650060000001</v>
      </c>
      <c r="G21243" s="14">
        <v>1.8066881100000001</v>
      </c>
      <c r="H21243" s="14">
        <v>157.20701654000001</v>
      </c>
    </row>
    <row r="21244" spans="1:8" x14ac:dyDescent="0.2">
      <c r="A21244" s="23" t="s">
        <v>44</v>
      </c>
      <c r="B21244" s="14" t="s">
        <v>2</v>
      </c>
      <c r="C21244" s="23">
        <v>43739</v>
      </c>
      <c r="D21244" s="14" t="s">
        <v>34</v>
      </c>
      <c r="E21244" s="14">
        <v>1.4413151099999999</v>
      </c>
      <c r="F21244" s="14">
        <v>13.6257552</v>
      </c>
      <c r="G21244" s="14">
        <v>7.4238330000000001</v>
      </c>
      <c r="H21244" s="14">
        <v>75.398322980000003</v>
      </c>
    </row>
    <row r="21245" spans="1:8" x14ac:dyDescent="0.2">
      <c r="A21245" s="23" t="s">
        <v>44</v>
      </c>
      <c r="B21245" s="14" t="s">
        <v>2</v>
      </c>
      <c r="C21245" s="23">
        <v>43739</v>
      </c>
      <c r="D21245" s="14" t="s">
        <v>46</v>
      </c>
      <c r="E21245" s="14">
        <v>0.62300332999999997</v>
      </c>
      <c r="F21245" s="14">
        <v>25.457844850000001</v>
      </c>
      <c r="G21245" s="14">
        <v>3.4744584700000001</v>
      </c>
      <c r="H21245" s="14">
        <v>137.30499381999999</v>
      </c>
    </row>
    <row r="21246" spans="1:8" x14ac:dyDescent="0.2">
      <c r="A21246" s="23" t="s">
        <v>44</v>
      </c>
      <c r="B21246" s="14" t="s">
        <v>2</v>
      </c>
      <c r="C21246" s="23">
        <v>43770</v>
      </c>
      <c r="D21246" s="14" t="s">
        <v>34</v>
      </c>
      <c r="E21246" s="14">
        <v>1.6507789900000001</v>
      </c>
      <c r="F21246" s="14">
        <v>8.8204539900000007</v>
      </c>
      <c r="G21246" s="14">
        <v>7.9763700599999998</v>
      </c>
      <c r="H21246" s="14">
        <v>49.101079679999998</v>
      </c>
    </row>
    <row r="21247" spans="1:8" x14ac:dyDescent="0.2">
      <c r="A21247" s="23" t="s">
        <v>44</v>
      </c>
      <c r="B21247" s="14" t="s">
        <v>2</v>
      </c>
      <c r="C21247" s="23">
        <v>43770</v>
      </c>
      <c r="D21247" s="14" t="s">
        <v>46</v>
      </c>
      <c r="E21247" s="14">
        <v>0.24329607</v>
      </c>
      <c r="F21247" s="14">
        <v>27.12722578</v>
      </c>
      <c r="G21247" s="14">
        <v>1.9463685799999999</v>
      </c>
      <c r="H21247" s="14">
        <v>152.35690697000001</v>
      </c>
    </row>
    <row r="21248" spans="1:8" x14ac:dyDescent="0.2">
      <c r="A21248" s="23" t="s">
        <v>44</v>
      </c>
      <c r="B21248" s="14" t="s">
        <v>2</v>
      </c>
      <c r="C21248" s="23">
        <v>43800</v>
      </c>
      <c r="D21248" s="14" t="s">
        <v>34</v>
      </c>
      <c r="E21248" s="14">
        <v>0.44865211999999999</v>
      </c>
      <c r="F21248" s="14">
        <v>12.562316040000001</v>
      </c>
      <c r="G21248" s="14">
        <v>3.58921694</v>
      </c>
      <c r="H21248" s="14">
        <v>72.890971500000006</v>
      </c>
    </row>
    <row r="21249" spans="1:8" x14ac:dyDescent="0.2">
      <c r="A21249" s="23" t="s">
        <v>44</v>
      </c>
      <c r="B21249" s="14" t="s">
        <v>2</v>
      </c>
      <c r="C21249" s="23">
        <v>43800</v>
      </c>
      <c r="D21249" s="14" t="s">
        <v>46</v>
      </c>
      <c r="E21249" s="14">
        <v>0.35452612999999999</v>
      </c>
      <c r="F21249" s="14">
        <v>23.48070044</v>
      </c>
      <c r="G21249" s="14">
        <v>2.8362090700000002</v>
      </c>
      <c r="H21249" s="14">
        <v>141.83746474</v>
      </c>
    </row>
    <row r="21250" spans="1:8" x14ac:dyDescent="0.2">
      <c r="A21250" s="23" t="s">
        <v>44</v>
      </c>
      <c r="B21250" s="14" t="s">
        <v>2</v>
      </c>
      <c r="C21250" s="23">
        <v>43831</v>
      </c>
      <c r="D21250" s="14" t="s">
        <v>34</v>
      </c>
      <c r="E21250" s="14">
        <v>1.70117104</v>
      </c>
      <c r="F21250" s="14">
        <v>13.098976759999999</v>
      </c>
      <c r="G21250" s="14">
        <v>9.9427582300000008</v>
      </c>
      <c r="H21250" s="14">
        <v>79.208267090000007</v>
      </c>
    </row>
    <row r="21251" spans="1:8" x14ac:dyDescent="0.2">
      <c r="A21251" s="23" t="s">
        <v>44</v>
      </c>
      <c r="B21251" s="14" t="s">
        <v>2</v>
      </c>
      <c r="C21251" s="23">
        <v>43831</v>
      </c>
      <c r="D21251" s="14" t="s">
        <v>46</v>
      </c>
      <c r="E21251" s="14">
        <v>0.47478189999999998</v>
      </c>
      <c r="F21251" s="14">
        <v>18.9101721</v>
      </c>
      <c r="G21251" s="14">
        <v>3.7982552100000002</v>
      </c>
      <c r="H21251" s="14">
        <v>110.37672311</v>
      </c>
    </row>
    <row r="21252" spans="1:8" x14ac:dyDescent="0.2">
      <c r="A21252" s="23" t="s">
        <v>44</v>
      </c>
      <c r="B21252" s="14" t="s">
        <v>2</v>
      </c>
      <c r="C21252" s="23">
        <v>43862</v>
      </c>
      <c r="D21252" s="14" t="s">
        <v>34</v>
      </c>
      <c r="E21252" s="14">
        <v>0</v>
      </c>
      <c r="F21252" s="14">
        <v>12.432608569999999</v>
      </c>
      <c r="G21252" s="14">
        <v>0</v>
      </c>
      <c r="H21252" s="14">
        <v>73.000644129999998</v>
      </c>
    </row>
    <row r="21253" spans="1:8" x14ac:dyDescent="0.2">
      <c r="A21253" s="23" t="s">
        <v>44</v>
      </c>
      <c r="B21253" s="14" t="s">
        <v>2</v>
      </c>
      <c r="C21253" s="23">
        <v>43862</v>
      </c>
      <c r="D21253" s="14" t="s">
        <v>46</v>
      </c>
      <c r="E21253" s="14">
        <v>0</v>
      </c>
      <c r="F21253" s="14">
        <v>25.928004439999999</v>
      </c>
      <c r="G21253" s="14">
        <v>0</v>
      </c>
      <c r="H21253" s="14">
        <v>157.67108603</v>
      </c>
    </row>
    <row r="21254" spans="1:8" x14ac:dyDescent="0.2">
      <c r="A21254" s="23" t="s">
        <v>44</v>
      </c>
      <c r="B21254" s="14" t="s">
        <v>2</v>
      </c>
      <c r="C21254" s="23">
        <v>43891</v>
      </c>
      <c r="D21254" s="14" t="s">
        <v>34</v>
      </c>
      <c r="E21254" s="14">
        <v>0.66447223</v>
      </c>
      <c r="F21254" s="14">
        <v>9.6065144999999994</v>
      </c>
      <c r="G21254" s="14">
        <v>5.31577784</v>
      </c>
      <c r="H21254" s="14">
        <v>55.67177865</v>
      </c>
    </row>
    <row r="21255" spans="1:8" x14ac:dyDescent="0.2">
      <c r="A21255" s="23" t="s">
        <v>44</v>
      </c>
      <c r="B21255" s="14" t="s">
        <v>2</v>
      </c>
      <c r="C21255" s="23">
        <v>43891</v>
      </c>
      <c r="D21255" s="14" t="s">
        <v>46</v>
      </c>
      <c r="E21255" s="14">
        <v>0</v>
      </c>
      <c r="F21255" s="14">
        <v>27.24360347</v>
      </c>
      <c r="G21255" s="14">
        <v>0</v>
      </c>
      <c r="H21255" s="14">
        <v>157.65221679999999</v>
      </c>
    </row>
    <row r="21256" spans="1:8" x14ac:dyDescent="0.2">
      <c r="A21256" s="23" t="s">
        <v>44</v>
      </c>
      <c r="B21256" s="14" t="s">
        <v>2</v>
      </c>
      <c r="C21256" s="23">
        <v>43922</v>
      </c>
      <c r="D21256" s="14" t="s">
        <v>34</v>
      </c>
      <c r="E21256" s="14">
        <v>1.1254199499999999</v>
      </c>
      <c r="F21256" s="14">
        <v>9.2805928499999997</v>
      </c>
      <c r="G21256" s="14">
        <v>7.9398164099999997</v>
      </c>
      <c r="H21256" s="14">
        <v>50.964348090000001</v>
      </c>
    </row>
    <row r="21257" spans="1:8" x14ac:dyDescent="0.2">
      <c r="A21257" s="23" t="s">
        <v>44</v>
      </c>
      <c r="B21257" s="14" t="s">
        <v>2</v>
      </c>
      <c r="C21257" s="23">
        <v>43922</v>
      </c>
      <c r="D21257" s="14" t="s">
        <v>46</v>
      </c>
      <c r="E21257" s="14">
        <v>0.54264654000000001</v>
      </c>
      <c r="F21257" s="14">
        <v>23.696163980000001</v>
      </c>
      <c r="G21257" s="14">
        <v>4.3411723499999999</v>
      </c>
      <c r="H21257" s="14">
        <v>131.79334926999999</v>
      </c>
    </row>
    <row r="21258" spans="1:8" x14ac:dyDescent="0.2">
      <c r="A21258" s="23" t="s">
        <v>44</v>
      </c>
      <c r="B21258" s="14" t="s">
        <v>2</v>
      </c>
      <c r="C21258" s="23">
        <v>43952</v>
      </c>
      <c r="D21258" s="14" t="s">
        <v>34</v>
      </c>
      <c r="E21258" s="14">
        <v>1.6463406199999999</v>
      </c>
      <c r="F21258" s="14">
        <v>11.846040909999999</v>
      </c>
      <c r="G21258" s="14">
        <v>10.025697490000001</v>
      </c>
      <c r="H21258" s="14">
        <v>72.409998830000006</v>
      </c>
    </row>
    <row r="21259" spans="1:8" x14ac:dyDescent="0.2">
      <c r="A21259" s="23" t="s">
        <v>44</v>
      </c>
      <c r="B21259" s="14" t="s">
        <v>2</v>
      </c>
      <c r="C21259" s="23">
        <v>43952</v>
      </c>
      <c r="D21259" s="14" t="s">
        <v>46</v>
      </c>
      <c r="E21259" s="14">
        <v>0.10684703</v>
      </c>
      <c r="F21259" s="14">
        <v>23.782931349999998</v>
      </c>
      <c r="G21259" s="14">
        <v>0.42738812999999998</v>
      </c>
      <c r="H21259" s="14">
        <v>126.68444786000001</v>
      </c>
    </row>
    <row r="21260" spans="1:8" x14ac:dyDescent="0.2">
      <c r="A21260" s="23" t="s">
        <v>44</v>
      </c>
      <c r="B21260" s="14" t="s">
        <v>2</v>
      </c>
      <c r="C21260" s="23">
        <v>43983</v>
      </c>
      <c r="D21260" s="14" t="s">
        <v>34</v>
      </c>
      <c r="E21260" s="14">
        <v>0</v>
      </c>
      <c r="F21260" s="14">
        <v>13.722806670000001</v>
      </c>
      <c r="G21260" s="14">
        <v>0</v>
      </c>
      <c r="H21260" s="14">
        <v>75.860650609999993</v>
      </c>
    </row>
    <row r="21261" spans="1:8" x14ac:dyDescent="0.2">
      <c r="A21261" s="23" t="s">
        <v>44</v>
      </c>
      <c r="B21261" s="14" t="s">
        <v>2</v>
      </c>
      <c r="C21261" s="23">
        <v>43983</v>
      </c>
      <c r="D21261" s="14" t="s">
        <v>46</v>
      </c>
      <c r="E21261" s="14">
        <v>0</v>
      </c>
      <c r="F21261" s="14">
        <v>22.395129300000001</v>
      </c>
      <c r="G21261" s="14">
        <v>0</v>
      </c>
      <c r="H21261" s="14">
        <v>121.93528000000001</v>
      </c>
    </row>
    <row r="21262" spans="1:8" x14ac:dyDescent="0.2">
      <c r="A21262" s="23" t="s">
        <v>44</v>
      </c>
      <c r="B21262" s="14" t="s">
        <v>2</v>
      </c>
      <c r="C21262" s="23">
        <v>44013</v>
      </c>
      <c r="D21262" s="14" t="s">
        <v>34</v>
      </c>
      <c r="E21262" s="14">
        <v>0</v>
      </c>
      <c r="F21262" s="14">
        <v>14.340285489999999</v>
      </c>
      <c r="G21262" s="14">
        <v>0</v>
      </c>
      <c r="H21262" s="14">
        <v>85.203560499999995</v>
      </c>
    </row>
    <row r="21263" spans="1:8" x14ac:dyDescent="0.2">
      <c r="A21263" s="23" t="s">
        <v>44</v>
      </c>
      <c r="B21263" s="14" t="s">
        <v>2</v>
      </c>
      <c r="C21263" s="23">
        <v>44013</v>
      </c>
      <c r="D21263" s="14" t="s">
        <v>46</v>
      </c>
      <c r="E21263" s="14">
        <v>0.26052318000000002</v>
      </c>
      <c r="F21263" s="14">
        <v>20.65024339</v>
      </c>
      <c r="G21263" s="14">
        <v>2.0841854500000001</v>
      </c>
      <c r="H21263" s="14">
        <v>115.52737352</v>
      </c>
    </row>
    <row r="21264" spans="1:8" x14ac:dyDescent="0.2">
      <c r="A21264" s="23" t="s">
        <v>44</v>
      </c>
      <c r="B21264" s="14" t="s">
        <v>2</v>
      </c>
      <c r="C21264" s="23">
        <v>44044</v>
      </c>
      <c r="D21264" s="14" t="s">
        <v>34</v>
      </c>
      <c r="E21264" s="14">
        <v>0.62706132000000003</v>
      </c>
      <c r="F21264" s="14">
        <v>10.273820410000001</v>
      </c>
      <c r="G21264" s="14">
        <v>5.0164905400000004</v>
      </c>
      <c r="H21264" s="14">
        <v>57.149470209999997</v>
      </c>
    </row>
    <row r="21265" spans="1:8" x14ac:dyDescent="0.2">
      <c r="A21265" s="23" t="s">
        <v>44</v>
      </c>
      <c r="B21265" s="14" t="s">
        <v>2</v>
      </c>
      <c r="C21265" s="23">
        <v>44044</v>
      </c>
      <c r="D21265" s="14" t="s">
        <v>46</v>
      </c>
      <c r="E21265" s="14">
        <v>0.81055917</v>
      </c>
      <c r="F21265" s="14">
        <v>26.55855609</v>
      </c>
      <c r="G21265" s="14">
        <v>6.9622620499999996</v>
      </c>
      <c r="H21265" s="14">
        <v>143.65824183999999</v>
      </c>
    </row>
    <row r="21266" spans="1:8" x14ac:dyDescent="0.2">
      <c r="A21266" s="23" t="s">
        <v>44</v>
      </c>
      <c r="B21266" s="14" t="s">
        <v>2</v>
      </c>
      <c r="C21266" s="23">
        <v>44075</v>
      </c>
      <c r="D21266" s="14" t="s">
        <v>34</v>
      </c>
      <c r="E21266" s="14">
        <v>0.43286982000000002</v>
      </c>
      <c r="F21266" s="14">
        <v>8.3056283499999992</v>
      </c>
      <c r="G21266" s="14">
        <v>2.5972189299999999</v>
      </c>
      <c r="H21266" s="14">
        <v>54.939163020000002</v>
      </c>
    </row>
    <row r="21267" spans="1:8" x14ac:dyDescent="0.2">
      <c r="A21267" s="23" t="s">
        <v>44</v>
      </c>
      <c r="B21267" s="14" t="s">
        <v>2</v>
      </c>
      <c r="C21267" s="23">
        <v>44075</v>
      </c>
      <c r="D21267" s="14" t="s">
        <v>46</v>
      </c>
      <c r="E21267" s="14">
        <v>0.44612135000000003</v>
      </c>
      <c r="F21267" s="14">
        <v>25.253461959999999</v>
      </c>
      <c r="G21267" s="14">
        <v>3.5689707799999999</v>
      </c>
      <c r="H21267" s="14">
        <v>144.04281026000001</v>
      </c>
    </row>
    <row r="21268" spans="1:8" x14ac:dyDescent="0.2">
      <c r="A21268" s="23" t="s">
        <v>44</v>
      </c>
      <c r="B21268" s="14" t="s">
        <v>2</v>
      </c>
      <c r="C21268" s="23">
        <v>44105</v>
      </c>
      <c r="D21268" s="14" t="s">
        <v>34</v>
      </c>
      <c r="E21268" s="14">
        <v>0.86470188999999997</v>
      </c>
      <c r="F21268" s="14">
        <v>11.178945880000001</v>
      </c>
      <c r="G21268" s="14">
        <v>6.9176151299999997</v>
      </c>
      <c r="H21268" s="14">
        <v>64.260541970000006</v>
      </c>
    </row>
    <row r="21269" spans="1:8" x14ac:dyDescent="0.2">
      <c r="A21269" s="23" t="s">
        <v>44</v>
      </c>
      <c r="B21269" s="14" t="s">
        <v>2</v>
      </c>
      <c r="C21269" s="23">
        <v>44105</v>
      </c>
      <c r="D21269" s="14" t="s">
        <v>46</v>
      </c>
      <c r="E21269" s="14">
        <v>0.77408034999999997</v>
      </c>
      <c r="F21269" s="14">
        <v>25.965285139999999</v>
      </c>
      <c r="G21269" s="14">
        <v>5.9624280499999998</v>
      </c>
      <c r="H21269" s="14">
        <v>129.74671502000001</v>
      </c>
    </row>
    <row r="21270" spans="1:8" x14ac:dyDescent="0.2">
      <c r="A21270" s="23" t="s">
        <v>44</v>
      </c>
      <c r="B21270" s="14" t="s">
        <v>2</v>
      </c>
      <c r="C21270" s="23">
        <v>44136</v>
      </c>
      <c r="D21270" s="14" t="s">
        <v>34</v>
      </c>
      <c r="E21270" s="14">
        <v>0.99957136000000002</v>
      </c>
      <c r="F21270" s="14">
        <v>14.30947842</v>
      </c>
      <c r="G21270" s="14">
        <v>7.1562121699999999</v>
      </c>
      <c r="H21270" s="14">
        <v>81.244941519999998</v>
      </c>
    </row>
    <row r="21271" spans="1:8" x14ac:dyDescent="0.2">
      <c r="A21271" s="23" t="s">
        <v>44</v>
      </c>
      <c r="B21271" s="14" t="s">
        <v>2</v>
      </c>
      <c r="C21271" s="23">
        <v>44136</v>
      </c>
      <c r="D21271" s="14" t="s">
        <v>46</v>
      </c>
      <c r="E21271" s="14">
        <v>0.45587550999999998</v>
      </c>
      <c r="F21271" s="14">
        <v>25.926424319999999</v>
      </c>
      <c r="G21271" s="14">
        <v>2.7352530800000001</v>
      </c>
      <c r="H21271" s="14">
        <v>142.12235695000001</v>
      </c>
    </row>
    <row r="21272" spans="1:8" x14ac:dyDescent="0.2">
      <c r="A21272" s="23" t="s">
        <v>44</v>
      </c>
      <c r="B21272" s="14" t="s">
        <v>2</v>
      </c>
      <c r="C21272" s="23">
        <v>44166</v>
      </c>
      <c r="D21272" s="14" t="s">
        <v>34</v>
      </c>
      <c r="E21272" s="14">
        <v>9.5102030000000004E-2</v>
      </c>
      <c r="F21272" s="14">
        <v>13.60191186</v>
      </c>
      <c r="G21272" s="14">
        <v>0.66571422000000002</v>
      </c>
      <c r="H21272" s="14">
        <v>71.097517490000001</v>
      </c>
    </row>
    <row r="21273" spans="1:8" x14ac:dyDescent="0.2">
      <c r="A21273" s="23" t="s">
        <v>44</v>
      </c>
      <c r="B21273" s="14" t="s">
        <v>2</v>
      </c>
      <c r="C21273" s="23">
        <v>44166</v>
      </c>
      <c r="D21273" s="14" t="s">
        <v>46</v>
      </c>
      <c r="E21273" s="14">
        <v>0.14168836000000001</v>
      </c>
      <c r="F21273" s="14">
        <v>26.109342730000002</v>
      </c>
      <c r="G21273" s="14">
        <v>1.13350686</v>
      </c>
      <c r="H21273" s="14">
        <v>137.0893671</v>
      </c>
    </row>
    <row r="21274" spans="1:8" x14ac:dyDescent="0.2">
      <c r="A21274" s="23" t="s">
        <v>44</v>
      </c>
      <c r="B21274" s="14" t="s">
        <v>2</v>
      </c>
      <c r="C21274" s="23">
        <v>44197</v>
      </c>
      <c r="D21274" s="14" t="s">
        <v>34</v>
      </c>
      <c r="E21274" s="14">
        <v>0.44758360000000003</v>
      </c>
      <c r="F21274" s="14">
        <v>11.750379560000001</v>
      </c>
      <c r="G21274" s="14">
        <v>2.8756514700000002</v>
      </c>
      <c r="H21274" s="14">
        <v>66.721314520000007</v>
      </c>
    </row>
    <row r="21275" spans="1:8" x14ac:dyDescent="0.2">
      <c r="A21275" s="23" t="s">
        <v>44</v>
      </c>
      <c r="B21275" s="14" t="s">
        <v>2</v>
      </c>
      <c r="C21275" s="23">
        <v>44197</v>
      </c>
      <c r="D21275" s="14" t="s">
        <v>46</v>
      </c>
      <c r="E21275" s="14">
        <v>0.45106822000000002</v>
      </c>
      <c r="F21275" s="14">
        <v>24.023616709999999</v>
      </c>
      <c r="G21275" s="14">
        <v>3.6085457999999999</v>
      </c>
      <c r="H21275" s="14">
        <v>130.49427696999999</v>
      </c>
    </row>
    <row r="21276" spans="1:8" x14ac:dyDescent="0.2">
      <c r="A21276" s="23" t="s">
        <v>44</v>
      </c>
      <c r="B21276" s="14" t="s">
        <v>2</v>
      </c>
      <c r="C21276" s="23">
        <v>44228</v>
      </c>
      <c r="D21276" s="14" t="s">
        <v>34</v>
      </c>
      <c r="E21276" s="14">
        <v>0</v>
      </c>
      <c r="F21276" s="14">
        <v>10.62167801</v>
      </c>
      <c r="G21276" s="14">
        <v>0</v>
      </c>
      <c r="H21276" s="14">
        <v>56.495393630000002</v>
      </c>
    </row>
    <row r="21277" spans="1:8" x14ac:dyDescent="0.2">
      <c r="A21277" s="23" t="s">
        <v>44</v>
      </c>
      <c r="B21277" s="14" t="s">
        <v>2</v>
      </c>
      <c r="C21277" s="23">
        <v>44228</v>
      </c>
      <c r="D21277" s="14" t="s">
        <v>46</v>
      </c>
      <c r="E21277" s="14">
        <v>0</v>
      </c>
      <c r="F21277" s="14">
        <v>23.793991370000001</v>
      </c>
      <c r="G21277" s="14">
        <v>0</v>
      </c>
      <c r="H21277" s="14">
        <v>135.01756657999999</v>
      </c>
    </row>
    <row r="21278" spans="1:8" x14ac:dyDescent="0.2">
      <c r="A21278" s="23" t="s">
        <v>44</v>
      </c>
      <c r="B21278" s="14" t="s">
        <v>2</v>
      </c>
      <c r="C21278" s="23">
        <v>44256</v>
      </c>
      <c r="D21278" s="14" t="s">
        <v>34</v>
      </c>
      <c r="E21278" s="14">
        <v>0.50508143999999999</v>
      </c>
      <c r="F21278" s="14">
        <v>13.295733090000001</v>
      </c>
      <c r="G21278" s="14">
        <v>2.5254071900000001</v>
      </c>
      <c r="H21278" s="14">
        <v>72.509988489999998</v>
      </c>
    </row>
    <row r="21279" spans="1:8" x14ac:dyDescent="0.2">
      <c r="A21279" s="23" t="s">
        <v>44</v>
      </c>
      <c r="B21279" s="14" t="s">
        <v>2</v>
      </c>
      <c r="C21279" s="23">
        <v>44256</v>
      </c>
      <c r="D21279" s="14" t="s">
        <v>46</v>
      </c>
      <c r="E21279" s="14">
        <v>0.29904710000000001</v>
      </c>
      <c r="F21279" s="14">
        <v>24.496366609999999</v>
      </c>
      <c r="G21279" s="14">
        <v>2.6914238899999998</v>
      </c>
      <c r="H21279" s="14">
        <v>129.24649932</v>
      </c>
    </row>
    <row r="21280" spans="1:8" x14ac:dyDescent="0.2">
      <c r="A21280" s="23" t="s">
        <v>44</v>
      </c>
      <c r="B21280" s="14" t="s">
        <v>2</v>
      </c>
      <c r="C21280" s="23">
        <v>44287</v>
      </c>
      <c r="D21280" s="14" t="s">
        <v>34</v>
      </c>
      <c r="E21280" s="14">
        <v>9.0146379999999998E-2</v>
      </c>
      <c r="F21280" s="14">
        <v>10.74149635</v>
      </c>
      <c r="G21280" s="14">
        <v>0.72117105000000004</v>
      </c>
      <c r="H21280" s="14">
        <v>63.52940607</v>
      </c>
    </row>
    <row r="21281" spans="1:8" x14ac:dyDescent="0.2">
      <c r="A21281" s="23" t="s">
        <v>44</v>
      </c>
      <c r="B21281" s="14" t="s">
        <v>2</v>
      </c>
      <c r="C21281" s="23">
        <v>44287</v>
      </c>
      <c r="D21281" s="14" t="s">
        <v>46</v>
      </c>
      <c r="E21281" s="14">
        <v>0</v>
      </c>
      <c r="F21281" s="14">
        <v>26.948176740000001</v>
      </c>
      <c r="G21281" s="14">
        <v>0</v>
      </c>
      <c r="H21281" s="14">
        <v>158.96742918999999</v>
      </c>
    </row>
    <row r="21282" spans="1:8" x14ac:dyDescent="0.2">
      <c r="A21282" s="23" t="s">
        <v>44</v>
      </c>
      <c r="B21282" s="14" t="s">
        <v>2</v>
      </c>
      <c r="C21282" s="23">
        <v>44317</v>
      </c>
      <c r="D21282" s="14" t="s">
        <v>34</v>
      </c>
      <c r="E21282" s="14">
        <v>9.3642199999999995E-2</v>
      </c>
      <c r="F21282" s="14">
        <v>10.92493633</v>
      </c>
      <c r="G21282" s="14">
        <v>0.18728441000000001</v>
      </c>
      <c r="H21282" s="14">
        <v>61.381118309999998</v>
      </c>
    </row>
    <row r="21283" spans="1:8" x14ac:dyDescent="0.2">
      <c r="A21283" s="23" t="s">
        <v>44</v>
      </c>
      <c r="B21283" s="14" t="s">
        <v>2</v>
      </c>
      <c r="C21283" s="23">
        <v>44317</v>
      </c>
      <c r="D21283" s="14" t="s">
        <v>46</v>
      </c>
      <c r="E21283" s="14">
        <v>0.50715405999999996</v>
      </c>
      <c r="F21283" s="14">
        <v>24.846490190000001</v>
      </c>
      <c r="G21283" s="14">
        <v>3.2010820299999998</v>
      </c>
      <c r="H21283" s="14">
        <v>147.54895830999999</v>
      </c>
    </row>
    <row r="21284" spans="1:8" x14ac:dyDescent="0.2">
      <c r="A21284" s="23" t="s">
        <v>44</v>
      </c>
      <c r="B21284" s="14" t="s">
        <v>2</v>
      </c>
      <c r="C21284" s="23">
        <v>44348</v>
      </c>
      <c r="D21284" s="14" t="s">
        <v>34</v>
      </c>
      <c r="E21284" s="14">
        <v>1.1101645499999999</v>
      </c>
      <c r="F21284" s="14">
        <v>7.2682589200000001</v>
      </c>
      <c r="G21284" s="14">
        <v>6.6240463500000004</v>
      </c>
      <c r="H21284" s="14">
        <v>40.986689140000003</v>
      </c>
    </row>
    <row r="21285" spans="1:8" x14ac:dyDescent="0.2">
      <c r="A21285" s="23" t="s">
        <v>44</v>
      </c>
      <c r="B21285" s="14" t="s">
        <v>2</v>
      </c>
      <c r="C21285" s="23">
        <v>44348</v>
      </c>
      <c r="D21285" s="14" t="s">
        <v>46</v>
      </c>
      <c r="E21285" s="14">
        <v>0</v>
      </c>
      <c r="F21285" s="14">
        <v>22.169683590000002</v>
      </c>
      <c r="G21285" s="14">
        <v>0</v>
      </c>
      <c r="H21285" s="14">
        <v>112.91510737999999</v>
      </c>
    </row>
    <row r="21286" spans="1:8" x14ac:dyDescent="0.2">
      <c r="A21286" s="23" t="s">
        <v>44</v>
      </c>
      <c r="B21286" s="14" t="s">
        <v>2</v>
      </c>
      <c r="C21286" s="23">
        <v>44378</v>
      </c>
      <c r="D21286" s="14" t="s">
        <v>34</v>
      </c>
      <c r="E21286" s="14">
        <v>0.51056126999999996</v>
      </c>
      <c r="F21286" s="14">
        <v>6.9772136800000002</v>
      </c>
      <c r="G21286" s="14">
        <v>4.0844901499999997</v>
      </c>
      <c r="H21286" s="14">
        <v>45.759442030000002</v>
      </c>
    </row>
    <row r="21287" spans="1:8" x14ac:dyDescent="0.2">
      <c r="A21287" s="23" t="s">
        <v>44</v>
      </c>
      <c r="B21287" s="14" t="s">
        <v>2</v>
      </c>
      <c r="C21287" s="23">
        <v>44378</v>
      </c>
      <c r="D21287" s="14" t="s">
        <v>46</v>
      </c>
      <c r="E21287" s="14">
        <v>0.44386699000000002</v>
      </c>
      <c r="F21287" s="14">
        <v>27.60984277</v>
      </c>
      <c r="G21287" s="14">
        <v>3.5509359300000001</v>
      </c>
      <c r="H21287" s="14">
        <v>147.42802839000001</v>
      </c>
    </row>
    <row r="21288" spans="1:8" x14ac:dyDescent="0.2">
      <c r="A21288" s="23" t="s">
        <v>44</v>
      </c>
      <c r="B21288" s="14" t="s">
        <v>2</v>
      </c>
      <c r="C21288" s="23">
        <v>44409</v>
      </c>
      <c r="D21288" s="14" t="s">
        <v>34</v>
      </c>
      <c r="E21288" s="14">
        <v>1.44764655</v>
      </c>
      <c r="F21288" s="14">
        <v>11.475164080000001</v>
      </c>
      <c r="G21288" s="14">
        <v>10.76784964</v>
      </c>
      <c r="H21288" s="14">
        <v>69.112098470000007</v>
      </c>
    </row>
    <row r="21289" spans="1:8" x14ac:dyDescent="0.2">
      <c r="A21289" s="23" t="s">
        <v>44</v>
      </c>
      <c r="B21289" s="14" t="s">
        <v>2</v>
      </c>
      <c r="C21289" s="23">
        <v>44409</v>
      </c>
      <c r="D21289" s="14" t="s">
        <v>46</v>
      </c>
      <c r="E21289" s="14">
        <v>0.46168576</v>
      </c>
      <c r="F21289" s="14">
        <v>31.633088749999999</v>
      </c>
      <c r="G21289" s="14">
        <v>2.3084288100000001</v>
      </c>
      <c r="H21289" s="14">
        <v>172.75975242000001</v>
      </c>
    </row>
    <row r="21290" spans="1:8" x14ac:dyDescent="0.2">
      <c r="A21290" s="23" t="s">
        <v>44</v>
      </c>
      <c r="B21290" s="14" t="s">
        <v>2</v>
      </c>
      <c r="C21290" s="23">
        <v>44440</v>
      </c>
      <c r="D21290" s="14" t="s">
        <v>34</v>
      </c>
      <c r="E21290" s="14">
        <v>0.13259873</v>
      </c>
      <c r="F21290" s="14">
        <v>8.0138196700000002</v>
      </c>
      <c r="G21290" s="14">
        <v>0.53039491000000005</v>
      </c>
      <c r="H21290" s="14">
        <v>42.473210039999998</v>
      </c>
    </row>
    <row r="21291" spans="1:8" x14ac:dyDescent="0.2">
      <c r="A21291" s="23" t="s">
        <v>44</v>
      </c>
      <c r="B21291" s="14" t="s">
        <v>2</v>
      </c>
      <c r="C21291" s="23">
        <v>44440</v>
      </c>
      <c r="D21291" s="14" t="s">
        <v>46</v>
      </c>
      <c r="E21291" s="14">
        <v>1.07075297</v>
      </c>
      <c r="F21291" s="14">
        <v>31.767371910000001</v>
      </c>
      <c r="G21291" s="14">
        <v>8.5660238</v>
      </c>
      <c r="H21291" s="14">
        <v>179.23164901999999</v>
      </c>
    </row>
    <row r="21292" spans="1:8" x14ac:dyDescent="0.2">
      <c r="A21292" s="23" t="s">
        <v>44</v>
      </c>
      <c r="B21292" s="14" t="s">
        <v>2</v>
      </c>
      <c r="C21292" s="23">
        <v>44470</v>
      </c>
      <c r="D21292" s="14" t="s">
        <v>34</v>
      </c>
      <c r="E21292" s="14">
        <v>1.05758876</v>
      </c>
      <c r="F21292" s="14">
        <v>9.0058088400000003</v>
      </c>
      <c r="G21292" s="14">
        <v>8.99246926</v>
      </c>
      <c r="H21292" s="14">
        <v>48.848423099999998</v>
      </c>
    </row>
    <row r="21293" spans="1:8" x14ac:dyDescent="0.2">
      <c r="A21293" s="23" t="s">
        <v>44</v>
      </c>
      <c r="B21293" s="14" t="s">
        <v>2</v>
      </c>
      <c r="C21293" s="23">
        <v>44470</v>
      </c>
      <c r="D21293" s="14" t="s">
        <v>46</v>
      </c>
      <c r="E21293" s="14">
        <v>1.4440694599999999</v>
      </c>
      <c r="F21293" s="14">
        <v>29.094187569999999</v>
      </c>
      <c r="G21293" s="14">
        <v>9.2746586400000002</v>
      </c>
      <c r="H21293" s="14">
        <v>155.44867554000001</v>
      </c>
    </row>
    <row r="21294" spans="1:8" x14ac:dyDescent="0.2">
      <c r="A21294" s="23" t="s">
        <v>44</v>
      </c>
      <c r="B21294" s="14" t="s">
        <v>2</v>
      </c>
      <c r="C21294" s="23">
        <v>44501</v>
      </c>
      <c r="D21294" s="14" t="s">
        <v>34</v>
      </c>
      <c r="E21294" s="14">
        <v>0.96808833000000005</v>
      </c>
      <c r="F21294" s="14">
        <v>11.38204777</v>
      </c>
      <c r="G21294" s="14">
        <v>6.6627048499999999</v>
      </c>
      <c r="H21294" s="14">
        <v>60.992905069999999</v>
      </c>
    </row>
    <row r="21295" spans="1:8" x14ac:dyDescent="0.2">
      <c r="A21295" s="23" t="s">
        <v>44</v>
      </c>
      <c r="B21295" s="14" t="s">
        <v>2</v>
      </c>
      <c r="C21295" s="23">
        <v>44501</v>
      </c>
      <c r="D21295" s="14" t="s">
        <v>46</v>
      </c>
      <c r="E21295" s="14">
        <v>0.49201378000000001</v>
      </c>
      <c r="F21295" s="14">
        <v>29.981167450000001</v>
      </c>
      <c r="G21295" s="14">
        <v>2.4600689</v>
      </c>
      <c r="H21295" s="14">
        <v>173.18434114999999</v>
      </c>
    </row>
    <row r="21296" spans="1:8" x14ac:dyDescent="0.2">
      <c r="A21296" s="23" t="s">
        <v>44</v>
      </c>
      <c r="B21296" s="14" t="s">
        <v>2</v>
      </c>
      <c r="C21296" s="23">
        <v>44531</v>
      </c>
      <c r="D21296" s="14" t="s">
        <v>34</v>
      </c>
      <c r="E21296" s="14">
        <v>1.3211359199999999</v>
      </c>
      <c r="F21296" s="14">
        <v>9.8914690099999998</v>
      </c>
      <c r="G21296" s="14">
        <v>10.02790038</v>
      </c>
      <c r="H21296" s="14">
        <v>55.257556970000003</v>
      </c>
    </row>
    <row r="21297" spans="1:8" x14ac:dyDescent="0.2">
      <c r="A21297" s="23" t="s">
        <v>44</v>
      </c>
      <c r="B21297" s="14" t="s">
        <v>2</v>
      </c>
      <c r="C21297" s="23">
        <v>44531</v>
      </c>
      <c r="D21297" s="14" t="s">
        <v>46</v>
      </c>
      <c r="E21297" s="14">
        <v>0.79583461</v>
      </c>
      <c r="F21297" s="14">
        <v>30.11096526</v>
      </c>
      <c r="G21297" s="14">
        <v>4.3532553199999997</v>
      </c>
      <c r="H21297" s="14">
        <v>180.47127363000001</v>
      </c>
    </row>
    <row r="21298" spans="1:8" x14ac:dyDescent="0.2">
      <c r="A21298" s="23" t="s">
        <v>44</v>
      </c>
      <c r="B21298" s="14" t="s">
        <v>2</v>
      </c>
      <c r="C21298" s="23">
        <v>44562</v>
      </c>
      <c r="D21298" s="14" t="s">
        <v>34</v>
      </c>
      <c r="E21298" s="14">
        <v>0</v>
      </c>
      <c r="F21298" s="14">
        <v>8.6406098100000008</v>
      </c>
      <c r="G21298" s="14">
        <v>0</v>
      </c>
      <c r="H21298" s="14">
        <v>47.514186379999998</v>
      </c>
    </row>
    <row r="21299" spans="1:8" x14ac:dyDescent="0.2">
      <c r="A21299" s="23" t="s">
        <v>44</v>
      </c>
      <c r="B21299" s="14" t="s">
        <v>2</v>
      </c>
      <c r="C21299" s="23">
        <v>44562</v>
      </c>
      <c r="D21299" s="14" t="s">
        <v>46</v>
      </c>
      <c r="E21299" s="14">
        <v>0.38079801000000002</v>
      </c>
      <c r="F21299" s="14">
        <v>23.541839670000002</v>
      </c>
      <c r="G21299" s="14">
        <v>3.0463840900000001</v>
      </c>
      <c r="H21299" s="14">
        <v>139.39033248000001</v>
      </c>
    </row>
    <row r="21300" spans="1:8" x14ac:dyDescent="0.2">
      <c r="A21300" s="23" t="s">
        <v>44</v>
      </c>
      <c r="B21300" s="14" t="s">
        <v>2</v>
      </c>
      <c r="C21300" s="23">
        <v>44593</v>
      </c>
      <c r="D21300" s="14" t="s">
        <v>34</v>
      </c>
      <c r="E21300" s="14">
        <v>2.4877618500000001</v>
      </c>
      <c r="F21300" s="14">
        <v>10.365208730000001</v>
      </c>
      <c r="G21300" s="14">
        <v>18.497815330000002</v>
      </c>
      <c r="H21300" s="14">
        <v>52.696423940000003</v>
      </c>
    </row>
    <row r="21301" spans="1:8" x14ac:dyDescent="0.2">
      <c r="A21301" s="23" t="s">
        <v>44</v>
      </c>
      <c r="B21301" s="14" t="s">
        <v>2</v>
      </c>
      <c r="C21301" s="23">
        <v>44593</v>
      </c>
      <c r="D21301" s="14" t="s">
        <v>46</v>
      </c>
      <c r="E21301" s="14">
        <v>0.43921457000000003</v>
      </c>
      <c r="F21301" s="14">
        <v>21.20446871</v>
      </c>
      <c r="G21301" s="14">
        <v>3.07450197</v>
      </c>
      <c r="H21301" s="14">
        <v>115.40051772</v>
      </c>
    </row>
    <row r="21302" spans="1:8" x14ac:dyDescent="0.2">
      <c r="A21302" s="23" t="s">
        <v>44</v>
      </c>
      <c r="B21302" s="14" t="s">
        <v>2</v>
      </c>
      <c r="C21302" s="23">
        <v>44621</v>
      </c>
      <c r="D21302" s="14" t="s">
        <v>34</v>
      </c>
      <c r="E21302" s="14">
        <v>0.90020215999999997</v>
      </c>
      <c r="F21302" s="14">
        <v>12.21802014</v>
      </c>
      <c r="G21302" s="14">
        <v>6.4914244300000004</v>
      </c>
      <c r="H21302" s="14">
        <v>70.224306519999999</v>
      </c>
    </row>
    <row r="21303" spans="1:8" x14ac:dyDescent="0.2">
      <c r="A21303" s="23" t="s">
        <v>44</v>
      </c>
      <c r="B21303" s="14" t="s">
        <v>2</v>
      </c>
      <c r="C21303" s="23">
        <v>44621</v>
      </c>
      <c r="D21303" s="14" t="s">
        <v>46</v>
      </c>
      <c r="E21303" s="14">
        <v>0.82136825000000002</v>
      </c>
      <c r="F21303" s="14">
        <v>20.908629520000002</v>
      </c>
      <c r="G21303" s="14">
        <v>6.57094603</v>
      </c>
      <c r="H21303" s="14">
        <v>111.52329396</v>
      </c>
    </row>
    <row r="21304" spans="1:8" x14ac:dyDescent="0.2">
      <c r="A21304" s="23" t="s">
        <v>44</v>
      </c>
      <c r="B21304" s="14" t="s">
        <v>2</v>
      </c>
      <c r="C21304" s="23">
        <v>44652</v>
      </c>
      <c r="D21304" s="14" t="s">
        <v>34</v>
      </c>
      <c r="E21304" s="14">
        <v>0.10023178000000001</v>
      </c>
      <c r="F21304" s="14">
        <v>9.2628569800000005</v>
      </c>
      <c r="G21304" s="14">
        <v>0.80185426000000004</v>
      </c>
      <c r="H21304" s="14">
        <v>55.890914170000002</v>
      </c>
    </row>
    <row r="21305" spans="1:8" x14ac:dyDescent="0.2">
      <c r="A21305" s="23" t="s">
        <v>44</v>
      </c>
      <c r="B21305" s="14" t="s">
        <v>2</v>
      </c>
      <c r="C21305" s="23">
        <v>44652</v>
      </c>
      <c r="D21305" s="14" t="s">
        <v>46</v>
      </c>
      <c r="E21305" s="14">
        <v>1.33742235</v>
      </c>
      <c r="F21305" s="14">
        <v>26.338481980000001</v>
      </c>
      <c r="G21305" s="14">
        <v>5.93942032</v>
      </c>
      <c r="H21305" s="14">
        <v>142.94919354999999</v>
      </c>
    </row>
    <row r="21306" spans="1:8" x14ac:dyDescent="0.2">
      <c r="A21306" s="23" t="s">
        <v>44</v>
      </c>
      <c r="B21306" s="14" t="s">
        <v>2</v>
      </c>
      <c r="C21306" s="23">
        <v>44682</v>
      </c>
      <c r="D21306" s="14" t="s">
        <v>34</v>
      </c>
      <c r="E21306" s="14">
        <v>0.29272051999999998</v>
      </c>
      <c r="F21306" s="14">
        <v>13.547602339999999</v>
      </c>
      <c r="G21306" s="14">
        <v>2.6344846899999999</v>
      </c>
      <c r="H21306" s="14">
        <v>84.414496959999994</v>
      </c>
    </row>
    <row r="21307" spans="1:8" x14ac:dyDescent="0.2">
      <c r="A21307" s="23" t="s">
        <v>44</v>
      </c>
      <c r="B21307" s="14" t="s">
        <v>2</v>
      </c>
      <c r="C21307" s="23">
        <v>44682</v>
      </c>
      <c r="D21307" s="14" t="s">
        <v>46</v>
      </c>
      <c r="E21307" s="14">
        <v>0.91162436000000002</v>
      </c>
      <c r="F21307" s="14">
        <v>23.034042370000002</v>
      </c>
      <c r="G21307" s="14">
        <v>6.2886582500000001</v>
      </c>
      <c r="H21307" s="14">
        <v>128.37894631</v>
      </c>
    </row>
    <row r="21308" spans="1:8" x14ac:dyDescent="0.2">
      <c r="A21308" s="23" t="s">
        <v>44</v>
      </c>
      <c r="B21308" s="14" t="s">
        <v>2</v>
      </c>
      <c r="C21308" s="23">
        <v>44713</v>
      </c>
      <c r="D21308" s="14" t="s">
        <v>34</v>
      </c>
      <c r="E21308" s="14">
        <v>9.3558489999999994E-2</v>
      </c>
      <c r="F21308" s="14">
        <v>10.615009860000001</v>
      </c>
      <c r="G21308" s="14">
        <v>0.74846794000000005</v>
      </c>
      <c r="H21308" s="14">
        <v>55.974227839999998</v>
      </c>
    </row>
    <row r="21309" spans="1:8" x14ac:dyDescent="0.2">
      <c r="A21309" s="23" t="s">
        <v>44</v>
      </c>
      <c r="B21309" s="14" t="s">
        <v>2</v>
      </c>
      <c r="C21309" s="23">
        <v>44713</v>
      </c>
      <c r="D21309" s="14" t="s">
        <v>46</v>
      </c>
      <c r="E21309" s="14">
        <v>0</v>
      </c>
      <c r="F21309" s="14">
        <v>21.632170540000001</v>
      </c>
      <c r="G21309" s="14">
        <v>0</v>
      </c>
      <c r="H21309" s="14">
        <v>125.44190205</v>
      </c>
    </row>
    <row r="21310" spans="1:8" x14ac:dyDescent="0.2">
      <c r="A21310" s="23" t="s">
        <v>44</v>
      </c>
      <c r="B21310" s="14" t="s">
        <v>2</v>
      </c>
      <c r="C21310" s="23">
        <v>44743</v>
      </c>
      <c r="D21310" s="14" t="s">
        <v>34</v>
      </c>
      <c r="E21310" s="14">
        <v>0</v>
      </c>
      <c r="F21310" s="14">
        <v>10.579228779999999</v>
      </c>
      <c r="G21310" s="14">
        <v>0</v>
      </c>
      <c r="H21310" s="14">
        <v>58.488766249999998</v>
      </c>
    </row>
    <row r="21311" spans="1:8" x14ac:dyDescent="0.2">
      <c r="A21311" s="23" t="s">
        <v>44</v>
      </c>
      <c r="B21311" s="14" t="s">
        <v>2</v>
      </c>
      <c r="C21311" s="23">
        <v>44743</v>
      </c>
      <c r="D21311" s="14" t="s">
        <v>46</v>
      </c>
      <c r="E21311" s="14">
        <v>0</v>
      </c>
      <c r="F21311" s="14">
        <v>20.299885150000001</v>
      </c>
      <c r="G21311" s="14">
        <v>0</v>
      </c>
      <c r="H21311" s="14">
        <v>111.89230173999999</v>
      </c>
    </row>
    <row r="21312" spans="1:8" x14ac:dyDescent="0.2">
      <c r="A21312" s="23" t="s">
        <v>44</v>
      </c>
      <c r="B21312" s="14" t="s">
        <v>2</v>
      </c>
      <c r="C21312" s="23">
        <v>44774</v>
      </c>
      <c r="D21312" s="14" t="s">
        <v>34</v>
      </c>
      <c r="E21312" s="14">
        <v>0.30500498999999998</v>
      </c>
      <c r="F21312" s="14">
        <v>13.89228735</v>
      </c>
      <c r="G21312" s="14">
        <v>2.4400399500000001</v>
      </c>
      <c r="H21312" s="14">
        <v>77.275246289999998</v>
      </c>
    </row>
    <row r="21313" spans="1:8" x14ac:dyDescent="0.2">
      <c r="A21313" s="23" t="s">
        <v>44</v>
      </c>
      <c r="B21313" s="14" t="s">
        <v>2</v>
      </c>
      <c r="C21313" s="23">
        <v>44774</v>
      </c>
      <c r="D21313" s="14" t="s">
        <v>46</v>
      </c>
      <c r="E21313" s="14">
        <v>1.46771355</v>
      </c>
      <c r="F21313" s="14">
        <v>19.719070890000001</v>
      </c>
      <c r="G21313" s="14">
        <v>8.9224468399999992</v>
      </c>
      <c r="H21313" s="14">
        <v>113.6276022</v>
      </c>
    </row>
    <row r="21314" spans="1:8" x14ac:dyDescent="0.2">
      <c r="A21314" s="23" t="s">
        <v>44</v>
      </c>
      <c r="B21314" s="14" t="s">
        <v>2</v>
      </c>
      <c r="C21314" s="23">
        <v>44805</v>
      </c>
      <c r="D21314" s="14" t="s">
        <v>34</v>
      </c>
      <c r="E21314" s="14">
        <v>0</v>
      </c>
      <c r="F21314" s="14">
        <v>15.112428680000001</v>
      </c>
      <c r="G21314" s="14">
        <v>0</v>
      </c>
      <c r="H21314" s="14">
        <v>94.816981400000003</v>
      </c>
    </row>
    <row r="21315" spans="1:8" x14ac:dyDescent="0.2">
      <c r="A21315" s="23" t="s">
        <v>44</v>
      </c>
      <c r="B21315" s="14" t="s">
        <v>2</v>
      </c>
      <c r="C21315" s="23">
        <v>44805</v>
      </c>
      <c r="D21315" s="14" t="s">
        <v>46</v>
      </c>
      <c r="E21315" s="14">
        <v>0.14584479</v>
      </c>
      <c r="F21315" s="14">
        <v>17.69405368</v>
      </c>
      <c r="G21315" s="14">
        <v>1.1667583399999999</v>
      </c>
      <c r="H21315" s="14">
        <v>111.98500749</v>
      </c>
    </row>
    <row r="21316" spans="1:8" x14ac:dyDescent="0.2">
      <c r="A21316" s="23" t="s">
        <v>44</v>
      </c>
      <c r="B21316" s="14" t="s">
        <v>2</v>
      </c>
      <c r="C21316" s="23">
        <v>44835</v>
      </c>
      <c r="D21316" s="14" t="s">
        <v>34</v>
      </c>
      <c r="E21316" s="14">
        <v>0</v>
      </c>
      <c r="F21316" s="14">
        <v>10.180200129999999</v>
      </c>
      <c r="G21316" s="14">
        <v>0</v>
      </c>
      <c r="H21316" s="14">
        <v>58.894376530000002</v>
      </c>
    </row>
    <row r="21317" spans="1:8" x14ac:dyDescent="0.2">
      <c r="A21317" s="23" t="s">
        <v>44</v>
      </c>
      <c r="B21317" s="14" t="s">
        <v>2</v>
      </c>
      <c r="C21317" s="23">
        <v>44835</v>
      </c>
      <c r="D21317" s="14" t="s">
        <v>46</v>
      </c>
      <c r="E21317" s="14">
        <v>0.91276858000000005</v>
      </c>
      <c r="F21317" s="14">
        <v>21.310132930000002</v>
      </c>
      <c r="G21317" s="14">
        <v>4.9822361199999996</v>
      </c>
      <c r="H21317" s="14">
        <v>126.3506081</v>
      </c>
    </row>
    <row r="21318" spans="1:8" x14ac:dyDescent="0.2">
      <c r="A21318" s="23" t="s">
        <v>44</v>
      </c>
      <c r="B21318" s="14" t="s">
        <v>2</v>
      </c>
      <c r="C21318" s="23">
        <v>44866</v>
      </c>
      <c r="D21318" s="14" t="s">
        <v>34</v>
      </c>
      <c r="E21318" s="14">
        <v>0</v>
      </c>
      <c r="F21318" s="14">
        <v>10.11096732</v>
      </c>
      <c r="G21318" s="14">
        <v>0</v>
      </c>
      <c r="H21318" s="14">
        <v>61.512099450000001</v>
      </c>
    </row>
    <row r="21319" spans="1:8" x14ac:dyDescent="0.2">
      <c r="A21319" s="23" t="s">
        <v>44</v>
      </c>
      <c r="B21319" s="14" t="s">
        <v>2</v>
      </c>
      <c r="C21319" s="23">
        <v>44866</v>
      </c>
      <c r="D21319" s="14" t="s">
        <v>46</v>
      </c>
      <c r="E21319" s="14">
        <v>1.51358948</v>
      </c>
      <c r="F21319" s="14">
        <v>24.77073309</v>
      </c>
      <c r="G21319" s="14">
        <v>8.6235862700000006</v>
      </c>
      <c r="H21319" s="14">
        <v>144.40902901000001</v>
      </c>
    </row>
    <row r="21320" spans="1:8" x14ac:dyDescent="0.2">
      <c r="A21320" s="23" t="s">
        <v>44</v>
      </c>
      <c r="B21320" s="14" t="s">
        <v>2</v>
      </c>
      <c r="C21320" s="23">
        <v>44896</v>
      </c>
      <c r="D21320" s="14" t="s">
        <v>34</v>
      </c>
      <c r="E21320" s="14">
        <v>0.74539102000000002</v>
      </c>
      <c r="F21320" s="14">
        <v>10.73923753</v>
      </c>
      <c r="G21320" s="14">
        <v>4.2337816300000002</v>
      </c>
      <c r="H21320" s="14">
        <v>54.391397449999999</v>
      </c>
    </row>
    <row r="21321" spans="1:8" x14ac:dyDescent="0.2">
      <c r="A21321" s="23" t="s">
        <v>44</v>
      </c>
      <c r="B21321" s="14" t="s">
        <v>2</v>
      </c>
      <c r="C21321" s="23">
        <v>44896</v>
      </c>
      <c r="D21321" s="14" t="s">
        <v>46</v>
      </c>
      <c r="E21321" s="14">
        <v>0.73631086000000001</v>
      </c>
      <c r="F21321" s="14">
        <v>26.264566469999998</v>
      </c>
      <c r="G21321" s="14">
        <v>5.2578899400000001</v>
      </c>
      <c r="H21321" s="14">
        <v>157.64857526</v>
      </c>
    </row>
    <row r="21322" spans="1:8" x14ac:dyDescent="0.2">
      <c r="A21322" s="23" t="s">
        <v>44</v>
      </c>
      <c r="B21322" s="14" t="s">
        <v>2</v>
      </c>
      <c r="C21322" s="23">
        <v>44927</v>
      </c>
      <c r="D21322" s="14" t="s">
        <v>34</v>
      </c>
      <c r="E21322" s="14">
        <v>1.30775537</v>
      </c>
      <c r="F21322" s="14">
        <v>11.60920628</v>
      </c>
      <c r="G21322" s="14">
        <v>6.8919803499999999</v>
      </c>
      <c r="H21322" s="14">
        <v>68.309740570000002</v>
      </c>
    </row>
    <row r="21323" spans="1:8" x14ac:dyDescent="0.2">
      <c r="A21323" s="23" t="s">
        <v>44</v>
      </c>
      <c r="B21323" s="14" t="s">
        <v>2</v>
      </c>
      <c r="C21323" s="23">
        <v>44927</v>
      </c>
      <c r="D21323" s="14" t="s">
        <v>46</v>
      </c>
      <c r="E21323" s="14">
        <v>0</v>
      </c>
      <c r="F21323" s="14">
        <v>21.656333159999999</v>
      </c>
      <c r="G21323" s="14">
        <v>0</v>
      </c>
      <c r="H21323" s="14">
        <v>128.69598173</v>
      </c>
    </row>
    <row r="21324" spans="1:8" x14ac:dyDescent="0.2">
      <c r="A21324" s="23" t="s">
        <v>44</v>
      </c>
      <c r="B21324" s="14" t="s">
        <v>2</v>
      </c>
      <c r="C21324" s="23">
        <v>44958</v>
      </c>
      <c r="D21324" s="14" t="s">
        <v>34</v>
      </c>
      <c r="E21324" s="14">
        <v>2.2248640200000001</v>
      </c>
      <c r="F21324" s="14">
        <v>12.713581359999999</v>
      </c>
      <c r="G21324" s="14">
        <v>15.66631228</v>
      </c>
      <c r="H21324" s="14">
        <v>68.966835840000002</v>
      </c>
    </row>
    <row r="21325" spans="1:8" x14ac:dyDescent="0.2">
      <c r="A21325" s="23" t="s">
        <v>44</v>
      </c>
      <c r="B21325" s="14" t="s">
        <v>2</v>
      </c>
      <c r="C21325" s="23">
        <v>44958</v>
      </c>
      <c r="D21325" s="14" t="s">
        <v>46</v>
      </c>
      <c r="E21325" s="14">
        <v>1.4613303</v>
      </c>
      <c r="F21325" s="14">
        <v>26.228290390000002</v>
      </c>
      <c r="G21325" s="14">
        <v>11.403922140000001</v>
      </c>
      <c r="H21325" s="14">
        <v>143.67438509999999</v>
      </c>
    </row>
    <row r="21326" spans="1:8" x14ac:dyDescent="0.2">
      <c r="A21326" s="23" t="s">
        <v>44</v>
      </c>
      <c r="B21326" s="14" t="s">
        <v>2</v>
      </c>
      <c r="C21326" s="23">
        <v>44986</v>
      </c>
      <c r="D21326" s="14" t="s">
        <v>34</v>
      </c>
      <c r="E21326" s="14">
        <v>0.51073164000000004</v>
      </c>
      <c r="F21326" s="14">
        <v>9.9890639599999993</v>
      </c>
      <c r="G21326" s="14">
        <v>4.0858531500000002</v>
      </c>
      <c r="H21326" s="14">
        <v>52.803210929999999</v>
      </c>
    </row>
    <row r="21327" spans="1:8" x14ac:dyDescent="0.2">
      <c r="A21327" s="23" t="s">
        <v>44</v>
      </c>
      <c r="B21327" s="14" t="s">
        <v>2</v>
      </c>
      <c r="C21327" s="23">
        <v>44986</v>
      </c>
      <c r="D21327" s="14" t="s">
        <v>46</v>
      </c>
      <c r="E21327" s="14">
        <v>0.19103444</v>
      </c>
      <c r="F21327" s="14">
        <v>24.341352919999999</v>
      </c>
      <c r="G21327" s="14">
        <v>1.5282755400000001</v>
      </c>
      <c r="H21327" s="14">
        <v>143.59499808999999</v>
      </c>
    </row>
    <row r="21328" spans="1:8" x14ac:dyDescent="0.2">
      <c r="A21328" s="23" t="s">
        <v>44</v>
      </c>
      <c r="B21328" s="14" t="s">
        <v>2</v>
      </c>
      <c r="C21328" s="23">
        <v>45017</v>
      </c>
      <c r="D21328" s="14" t="s">
        <v>34</v>
      </c>
      <c r="E21328" s="14">
        <v>0.98876673000000004</v>
      </c>
      <c r="F21328" s="14">
        <v>8.5599973299999998</v>
      </c>
      <c r="G21328" s="14">
        <v>7.9101338400000003</v>
      </c>
      <c r="H21328" s="14">
        <v>58.356998619999999</v>
      </c>
    </row>
    <row r="21329" spans="1:8" x14ac:dyDescent="0.2">
      <c r="A21329" s="23" t="s">
        <v>44</v>
      </c>
      <c r="B21329" s="14" t="s">
        <v>2</v>
      </c>
      <c r="C21329" s="23">
        <v>45017</v>
      </c>
      <c r="D21329" s="14" t="s">
        <v>46</v>
      </c>
      <c r="E21329" s="14">
        <v>0.11151485</v>
      </c>
      <c r="F21329" s="14">
        <v>24.343212879999999</v>
      </c>
      <c r="G21329" s="14">
        <v>0.89211881000000004</v>
      </c>
      <c r="H21329" s="14">
        <v>139.78863858</v>
      </c>
    </row>
    <row r="21330" spans="1:8" x14ac:dyDescent="0.2">
      <c r="A21330" s="23" t="s">
        <v>44</v>
      </c>
      <c r="B21330" s="14" t="s">
        <v>2</v>
      </c>
      <c r="C21330" s="23">
        <v>45047</v>
      </c>
      <c r="D21330" s="14" t="s">
        <v>34</v>
      </c>
      <c r="E21330" s="14">
        <v>0.52835684999999999</v>
      </c>
      <c r="F21330" s="14">
        <v>6.7232542300000002</v>
      </c>
      <c r="G21330" s="14">
        <v>2.6417842399999998</v>
      </c>
      <c r="H21330" s="14">
        <v>39.612730480000003</v>
      </c>
    </row>
    <row r="21331" spans="1:8" x14ac:dyDescent="0.2">
      <c r="A21331" s="23" t="s">
        <v>44</v>
      </c>
      <c r="B21331" s="14" t="s">
        <v>2</v>
      </c>
      <c r="C21331" s="23">
        <v>45047</v>
      </c>
      <c r="D21331" s="14" t="s">
        <v>46</v>
      </c>
      <c r="E21331" s="14">
        <v>1.22372645</v>
      </c>
      <c r="F21331" s="14">
        <v>24.699989769999998</v>
      </c>
      <c r="G21331" s="14">
        <v>5.9617085400000001</v>
      </c>
      <c r="H21331" s="14">
        <v>143.93269917000001</v>
      </c>
    </row>
    <row r="21332" spans="1:8" x14ac:dyDescent="0.2">
      <c r="A21332" s="23" t="s">
        <v>44</v>
      </c>
      <c r="B21332" s="14" t="s">
        <v>3</v>
      </c>
      <c r="C21332" s="23">
        <v>41821</v>
      </c>
      <c r="D21332" s="14" t="s">
        <v>34</v>
      </c>
      <c r="E21332" s="14">
        <v>1.14181131</v>
      </c>
      <c r="F21332" s="14">
        <v>21.320600349999999</v>
      </c>
      <c r="G21332" s="14">
        <v>14.81167649</v>
      </c>
      <c r="H21332" s="14">
        <v>300.25783006</v>
      </c>
    </row>
    <row r="21333" spans="1:8" x14ac:dyDescent="0.2">
      <c r="A21333" s="23" t="s">
        <v>44</v>
      </c>
      <c r="B21333" s="14" t="s">
        <v>3</v>
      </c>
      <c r="C21333" s="23">
        <v>41821</v>
      </c>
      <c r="D21333" s="14" t="s">
        <v>46</v>
      </c>
      <c r="E21333" s="14">
        <v>0.24296165</v>
      </c>
      <c r="F21333" s="14">
        <v>43.441977100000003</v>
      </c>
      <c r="G21333" s="14">
        <v>3.4014631199999998</v>
      </c>
      <c r="H21333" s="14">
        <v>618.47334233000004</v>
      </c>
    </row>
    <row r="21334" spans="1:8" x14ac:dyDescent="0.2">
      <c r="A21334" s="23" t="s">
        <v>44</v>
      </c>
      <c r="B21334" s="14" t="s">
        <v>3</v>
      </c>
      <c r="C21334" s="23">
        <v>41852</v>
      </c>
      <c r="D21334" s="14" t="s">
        <v>34</v>
      </c>
      <c r="E21334" s="14">
        <v>1.1855043700000001</v>
      </c>
      <c r="F21334" s="14">
        <v>26.206464700000001</v>
      </c>
      <c r="G21334" s="14">
        <v>16.363883009999999</v>
      </c>
      <c r="H21334" s="14">
        <v>362.86951836999998</v>
      </c>
    </row>
    <row r="21335" spans="1:8" x14ac:dyDescent="0.2">
      <c r="A21335" s="23" t="s">
        <v>44</v>
      </c>
      <c r="B21335" s="14" t="s">
        <v>3</v>
      </c>
      <c r="C21335" s="23">
        <v>41852</v>
      </c>
      <c r="D21335" s="14" t="s">
        <v>46</v>
      </c>
      <c r="E21335" s="14">
        <v>2.2694518499999998</v>
      </c>
      <c r="F21335" s="14">
        <v>47.410250509999997</v>
      </c>
      <c r="G21335" s="14">
        <v>33.167126039999999</v>
      </c>
      <c r="H21335" s="14">
        <v>675.89543762000005</v>
      </c>
    </row>
    <row r="21336" spans="1:8" x14ac:dyDescent="0.2">
      <c r="A21336" s="23" t="s">
        <v>44</v>
      </c>
      <c r="B21336" s="14" t="s">
        <v>3</v>
      </c>
      <c r="C21336" s="23">
        <v>41883</v>
      </c>
      <c r="D21336" s="14" t="s">
        <v>34</v>
      </c>
      <c r="E21336" s="14">
        <v>1.3895632899999999</v>
      </c>
      <c r="F21336" s="14">
        <v>21.557864970000001</v>
      </c>
      <c r="G21336" s="14">
        <v>22.2638371</v>
      </c>
      <c r="H21336" s="14">
        <v>307.94794889000002</v>
      </c>
    </row>
    <row r="21337" spans="1:8" x14ac:dyDescent="0.2">
      <c r="A21337" s="23" t="s">
        <v>44</v>
      </c>
      <c r="B21337" s="14" t="s">
        <v>3</v>
      </c>
      <c r="C21337" s="23">
        <v>41883</v>
      </c>
      <c r="D21337" s="14" t="s">
        <v>46</v>
      </c>
      <c r="E21337" s="14">
        <v>1.2040185400000001</v>
      </c>
      <c r="F21337" s="14">
        <v>47.122718620000001</v>
      </c>
      <c r="G21337" s="14">
        <v>16.886390039999998</v>
      </c>
      <c r="H21337" s="14">
        <v>677.53373684999997</v>
      </c>
    </row>
    <row r="21338" spans="1:8" x14ac:dyDescent="0.2">
      <c r="A21338" s="23" t="s">
        <v>44</v>
      </c>
      <c r="B21338" s="14" t="s">
        <v>3</v>
      </c>
      <c r="C21338" s="23">
        <v>41913</v>
      </c>
      <c r="D21338" s="14" t="s">
        <v>34</v>
      </c>
      <c r="E21338" s="14">
        <v>2.4973095399999998</v>
      </c>
      <c r="F21338" s="14">
        <v>25.78622391</v>
      </c>
      <c r="G21338" s="14">
        <v>37.663156170000001</v>
      </c>
      <c r="H21338" s="14">
        <v>360.6647529</v>
      </c>
    </row>
    <row r="21339" spans="1:8" x14ac:dyDescent="0.2">
      <c r="A21339" s="23" t="s">
        <v>44</v>
      </c>
      <c r="B21339" s="14" t="s">
        <v>3</v>
      </c>
      <c r="C21339" s="23">
        <v>41913</v>
      </c>
      <c r="D21339" s="14" t="s">
        <v>46</v>
      </c>
      <c r="E21339" s="14">
        <v>0.65630756999999995</v>
      </c>
      <c r="F21339" s="14">
        <v>42.983208019999999</v>
      </c>
      <c r="G21339" s="14">
        <v>9.8446136000000006</v>
      </c>
      <c r="H21339" s="14">
        <v>602.09621055000002</v>
      </c>
    </row>
    <row r="21340" spans="1:8" x14ac:dyDescent="0.2">
      <c r="A21340" s="23" t="s">
        <v>44</v>
      </c>
      <c r="B21340" s="14" t="s">
        <v>3</v>
      </c>
      <c r="C21340" s="23">
        <v>41944</v>
      </c>
      <c r="D21340" s="14" t="s">
        <v>34</v>
      </c>
      <c r="E21340" s="14">
        <v>1.0400509</v>
      </c>
      <c r="F21340" s="14">
        <v>23.121522290000001</v>
      </c>
      <c r="G21340" s="14">
        <v>14.144102910000001</v>
      </c>
      <c r="H21340" s="14">
        <v>321.09371697</v>
      </c>
    </row>
    <row r="21341" spans="1:8" x14ac:dyDescent="0.2">
      <c r="A21341" s="23" t="s">
        <v>44</v>
      </c>
      <c r="B21341" s="14" t="s">
        <v>3</v>
      </c>
      <c r="C21341" s="23">
        <v>41944</v>
      </c>
      <c r="D21341" s="14" t="s">
        <v>46</v>
      </c>
      <c r="E21341" s="14">
        <v>1.55706772</v>
      </c>
      <c r="F21341" s="14">
        <v>38.449199419999999</v>
      </c>
      <c r="G21341" s="14">
        <v>22.57211882</v>
      </c>
      <c r="H21341" s="14">
        <v>555.79367393999996</v>
      </c>
    </row>
    <row r="21342" spans="1:8" x14ac:dyDescent="0.2">
      <c r="A21342" s="23" t="s">
        <v>44</v>
      </c>
      <c r="B21342" s="14" t="s">
        <v>3</v>
      </c>
      <c r="C21342" s="23">
        <v>41974</v>
      </c>
      <c r="D21342" s="14" t="s">
        <v>34</v>
      </c>
      <c r="E21342" s="14">
        <v>1.8428919100000001</v>
      </c>
      <c r="F21342" s="14">
        <v>18.735240810000001</v>
      </c>
      <c r="G21342" s="14">
        <v>28.77717947</v>
      </c>
      <c r="H21342" s="14">
        <v>266.78242666</v>
      </c>
    </row>
    <row r="21343" spans="1:8" x14ac:dyDescent="0.2">
      <c r="A21343" s="23" t="s">
        <v>44</v>
      </c>
      <c r="B21343" s="14" t="s">
        <v>3</v>
      </c>
      <c r="C21343" s="23">
        <v>41974</v>
      </c>
      <c r="D21343" s="14" t="s">
        <v>46</v>
      </c>
      <c r="E21343" s="14">
        <v>1.53542555</v>
      </c>
      <c r="F21343" s="14">
        <v>43.578287230000001</v>
      </c>
      <c r="G21343" s="14">
        <v>22.629798860000001</v>
      </c>
      <c r="H21343" s="14">
        <v>620.75995161000003</v>
      </c>
    </row>
    <row r="21344" spans="1:8" x14ac:dyDescent="0.2">
      <c r="A21344" s="23" t="s">
        <v>44</v>
      </c>
      <c r="B21344" s="14" t="s">
        <v>3</v>
      </c>
      <c r="C21344" s="23">
        <v>42005</v>
      </c>
      <c r="D21344" s="14" t="s">
        <v>34</v>
      </c>
      <c r="E21344" s="14">
        <v>0.39799921999999999</v>
      </c>
      <c r="F21344" s="14">
        <v>24.724300849999999</v>
      </c>
      <c r="G21344" s="14">
        <v>3.9799921899999999</v>
      </c>
      <c r="H21344" s="14">
        <v>349.92408941000002</v>
      </c>
    </row>
    <row r="21345" spans="1:8" x14ac:dyDescent="0.2">
      <c r="A21345" s="23" t="s">
        <v>44</v>
      </c>
      <c r="B21345" s="14" t="s">
        <v>3</v>
      </c>
      <c r="C21345" s="23">
        <v>42005</v>
      </c>
      <c r="D21345" s="14" t="s">
        <v>46</v>
      </c>
      <c r="E21345" s="14">
        <v>0</v>
      </c>
      <c r="F21345" s="14">
        <v>42.681445840000002</v>
      </c>
      <c r="G21345" s="14">
        <v>0</v>
      </c>
      <c r="H21345" s="14">
        <v>615.40016211</v>
      </c>
    </row>
    <row r="21346" spans="1:8" x14ac:dyDescent="0.2">
      <c r="A21346" s="23" t="s">
        <v>44</v>
      </c>
      <c r="B21346" s="14" t="s">
        <v>3</v>
      </c>
      <c r="C21346" s="23">
        <v>42036</v>
      </c>
      <c r="D21346" s="14" t="s">
        <v>34</v>
      </c>
      <c r="E21346" s="14">
        <v>1.6966266000000001</v>
      </c>
      <c r="F21346" s="14">
        <v>20.27710669</v>
      </c>
      <c r="G21346" s="14">
        <v>24.166196889999998</v>
      </c>
      <c r="H21346" s="14">
        <v>281.84754745999999</v>
      </c>
    </row>
    <row r="21347" spans="1:8" x14ac:dyDescent="0.2">
      <c r="A21347" s="23" t="s">
        <v>44</v>
      </c>
      <c r="B21347" s="14" t="s">
        <v>3</v>
      </c>
      <c r="C21347" s="23">
        <v>42036</v>
      </c>
      <c r="D21347" s="14" t="s">
        <v>46</v>
      </c>
      <c r="E21347" s="14">
        <v>0.88016008000000001</v>
      </c>
      <c r="F21347" s="14">
        <v>43.796513140000002</v>
      </c>
      <c r="G21347" s="14">
        <v>12.28747525</v>
      </c>
      <c r="H21347" s="14">
        <v>637.36920750000002</v>
      </c>
    </row>
    <row r="21348" spans="1:8" x14ac:dyDescent="0.2">
      <c r="A21348" s="23" t="s">
        <v>44</v>
      </c>
      <c r="B21348" s="14" t="s">
        <v>3</v>
      </c>
      <c r="C21348" s="23">
        <v>42064</v>
      </c>
      <c r="D21348" s="14" t="s">
        <v>34</v>
      </c>
      <c r="E21348" s="14">
        <v>0.1049655</v>
      </c>
      <c r="F21348" s="14">
        <v>23.126332990000002</v>
      </c>
      <c r="G21348" s="14">
        <v>1.7844134300000001</v>
      </c>
      <c r="H21348" s="14">
        <v>334.10351004</v>
      </c>
    </row>
    <row r="21349" spans="1:8" x14ac:dyDescent="0.2">
      <c r="A21349" s="23" t="s">
        <v>44</v>
      </c>
      <c r="B21349" s="14" t="s">
        <v>3</v>
      </c>
      <c r="C21349" s="23">
        <v>42064</v>
      </c>
      <c r="D21349" s="14" t="s">
        <v>46</v>
      </c>
      <c r="E21349" s="14">
        <v>0.86697782000000001</v>
      </c>
      <c r="F21349" s="14">
        <v>45.676276170000001</v>
      </c>
      <c r="G21349" s="14">
        <v>14.10965157</v>
      </c>
      <c r="H21349" s="14">
        <v>647.32166215999996</v>
      </c>
    </row>
    <row r="21350" spans="1:8" x14ac:dyDescent="0.2">
      <c r="A21350" s="23" t="s">
        <v>44</v>
      </c>
      <c r="B21350" s="14" t="s">
        <v>3</v>
      </c>
      <c r="C21350" s="23">
        <v>42095</v>
      </c>
      <c r="D21350" s="14" t="s">
        <v>34</v>
      </c>
      <c r="E21350" s="14">
        <v>0.56531175</v>
      </c>
      <c r="F21350" s="14">
        <v>24.262811330000002</v>
      </c>
      <c r="G21350" s="14">
        <v>10.175611460000001</v>
      </c>
      <c r="H21350" s="14">
        <v>330.88542651</v>
      </c>
    </row>
    <row r="21351" spans="1:8" x14ac:dyDescent="0.2">
      <c r="A21351" s="23" t="s">
        <v>44</v>
      </c>
      <c r="B21351" s="14" t="s">
        <v>3</v>
      </c>
      <c r="C21351" s="23">
        <v>42095</v>
      </c>
      <c r="D21351" s="14" t="s">
        <v>46</v>
      </c>
      <c r="E21351" s="14">
        <v>0</v>
      </c>
      <c r="F21351" s="14">
        <v>49.058480179999997</v>
      </c>
      <c r="G21351" s="14">
        <v>0</v>
      </c>
      <c r="H21351" s="14">
        <v>705.37704878</v>
      </c>
    </row>
    <row r="21352" spans="1:8" x14ac:dyDescent="0.2">
      <c r="A21352" s="23" t="s">
        <v>44</v>
      </c>
      <c r="B21352" s="14" t="s">
        <v>3</v>
      </c>
      <c r="C21352" s="23">
        <v>42125</v>
      </c>
      <c r="D21352" s="14" t="s">
        <v>34</v>
      </c>
      <c r="E21352" s="14">
        <v>3.6700569600000001</v>
      </c>
      <c r="F21352" s="14">
        <v>19.935945520000001</v>
      </c>
      <c r="G21352" s="14">
        <v>50.130545750000003</v>
      </c>
      <c r="H21352" s="14">
        <v>283.98201067000002</v>
      </c>
    </row>
    <row r="21353" spans="1:8" x14ac:dyDescent="0.2">
      <c r="A21353" s="23" t="s">
        <v>44</v>
      </c>
      <c r="B21353" s="14" t="s">
        <v>3</v>
      </c>
      <c r="C21353" s="23">
        <v>42125</v>
      </c>
      <c r="D21353" s="14" t="s">
        <v>46</v>
      </c>
      <c r="E21353" s="14">
        <v>0.10851947000000001</v>
      </c>
      <c r="F21353" s="14">
        <v>45.063860589999997</v>
      </c>
      <c r="G21353" s="14">
        <v>2.0618700099999998</v>
      </c>
      <c r="H21353" s="14">
        <v>634.80913886999997</v>
      </c>
    </row>
    <row r="21354" spans="1:8" x14ac:dyDescent="0.2">
      <c r="A21354" s="23" t="s">
        <v>44</v>
      </c>
      <c r="B21354" s="14" t="s">
        <v>3</v>
      </c>
      <c r="C21354" s="23">
        <v>42156</v>
      </c>
      <c r="D21354" s="14" t="s">
        <v>34</v>
      </c>
      <c r="E21354" s="14">
        <v>2.1506186700000001</v>
      </c>
      <c r="F21354" s="14">
        <v>23.496419379999999</v>
      </c>
      <c r="G21354" s="14">
        <v>29.93156462</v>
      </c>
      <c r="H21354" s="14">
        <v>335.46126162000002</v>
      </c>
    </row>
    <row r="21355" spans="1:8" x14ac:dyDescent="0.2">
      <c r="A21355" s="23" t="s">
        <v>44</v>
      </c>
      <c r="B21355" s="14" t="s">
        <v>3</v>
      </c>
      <c r="C21355" s="23">
        <v>42156</v>
      </c>
      <c r="D21355" s="14" t="s">
        <v>46</v>
      </c>
      <c r="E21355" s="14">
        <v>0.38040380000000001</v>
      </c>
      <c r="F21355" s="14">
        <v>49.886568259999997</v>
      </c>
      <c r="G21355" s="14">
        <v>6.0864607299999998</v>
      </c>
      <c r="H21355" s="14">
        <v>710.88532594000003</v>
      </c>
    </row>
    <row r="21356" spans="1:8" x14ac:dyDescent="0.2">
      <c r="A21356" s="23" t="s">
        <v>44</v>
      </c>
      <c r="B21356" s="14" t="s">
        <v>3</v>
      </c>
      <c r="C21356" s="23">
        <v>42186</v>
      </c>
      <c r="D21356" s="14" t="s">
        <v>34</v>
      </c>
      <c r="E21356" s="14">
        <v>1.17762458</v>
      </c>
      <c r="F21356" s="14">
        <v>24.633092229999999</v>
      </c>
      <c r="G21356" s="14">
        <v>17.664368759999999</v>
      </c>
      <c r="H21356" s="14">
        <v>329.82384224999998</v>
      </c>
    </row>
    <row r="21357" spans="1:8" x14ac:dyDescent="0.2">
      <c r="A21357" s="23" t="s">
        <v>44</v>
      </c>
      <c r="B21357" s="14" t="s">
        <v>3</v>
      </c>
      <c r="C21357" s="23">
        <v>42186</v>
      </c>
      <c r="D21357" s="14" t="s">
        <v>46</v>
      </c>
      <c r="E21357" s="14">
        <v>0.96372303000000004</v>
      </c>
      <c r="F21357" s="14">
        <v>47.517265100000003</v>
      </c>
      <c r="G21357" s="14">
        <v>14.634693499999999</v>
      </c>
      <c r="H21357" s="14">
        <v>677.42677486000002</v>
      </c>
    </row>
    <row r="21358" spans="1:8" x14ac:dyDescent="0.2">
      <c r="A21358" s="23" t="s">
        <v>44</v>
      </c>
      <c r="B21358" s="14" t="s">
        <v>3</v>
      </c>
      <c r="C21358" s="23">
        <v>42217</v>
      </c>
      <c r="D21358" s="14" t="s">
        <v>34</v>
      </c>
      <c r="E21358" s="14">
        <v>0.69290876000000001</v>
      </c>
      <c r="F21358" s="14">
        <v>22.164738249999999</v>
      </c>
      <c r="G21358" s="14">
        <v>8.5812926899999997</v>
      </c>
      <c r="H21358" s="14">
        <v>310.95440735</v>
      </c>
    </row>
    <row r="21359" spans="1:8" x14ac:dyDescent="0.2">
      <c r="A21359" s="23" t="s">
        <v>44</v>
      </c>
      <c r="B21359" s="14" t="s">
        <v>3</v>
      </c>
      <c r="C21359" s="23">
        <v>42217</v>
      </c>
      <c r="D21359" s="14" t="s">
        <v>46</v>
      </c>
      <c r="E21359" s="14">
        <v>1.93592857</v>
      </c>
      <c r="F21359" s="14">
        <v>43.193359139999998</v>
      </c>
      <c r="G21359" s="14">
        <v>33.029676649999999</v>
      </c>
      <c r="H21359" s="14">
        <v>635.19982522999999</v>
      </c>
    </row>
    <row r="21360" spans="1:8" x14ac:dyDescent="0.2">
      <c r="A21360" s="23" t="s">
        <v>44</v>
      </c>
      <c r="B21360" s="14" t="s">
        <v>3</v>
      </c>
      <c r="C21360" s="23">
        <v>42248</v>
      </c>
      <c r="D21360" s="14" t="s">
        <v>34</v>
      </c>
      <c r="E21360" s="14">
        <v>0.44835412000000002</v>
      </c>
      <c r="F21360" s="14">
        <v>21.330114940000001</v>
      </c>
      <c r="G21360" s="14">
        <v>7.1736659999999999</v>
      </c>
      <c r="H21360" s="14">
        <v>282.75732843999998</v>
      </c>
    </row>
    <row r="21361" spans="1:8" x14ac:dyDescent="0.2">
      <c r="A21361" s="23" t="s">
        <v>44</v>
      </c>
      <c r="B21361" s="14" t="s">
        <v>3</v>
      </c>
      <c r="C21361" s="23">
        <v>42248</v>
      </c>
      <c r="D21361" s="14" t="s">
        <v>46</v>
      </c>
      <c r="E21361" s="14">
        <v>1.3861864800000001</v>
      </c>
      <c r="F21361" s="14">
        <v>39.264080079999999</v>
      </c>
      <c r="G21361" s="14">
        <v>21.27067658</v>
      </c>
      <c r="H21361" s="14">
        <v>556.88452225000003</v>
      </c>
    </row>
    <row r="21362" spans="1:8" x14ac:dyDescent="0.2">
      <c r="A21362" s="23" t="s">
        <v>44</v>
      </c>
      <c r="B21362" s="14" t="s">
        <v>3</v>
      </c>
      <c r="C21362" s="23">
        <v>42278</v>
      </c>
      <c r="D21362" s="14" t="s">
        <v>34</v>
      </c>
      <c r="E21362" s="14">
        <v>0.38624726999999998</v>
      </c>
      <c r="F21362" s="14">
        <v>19.456420139999999</v>
      </c>
      <c r="G21362" s="14">
        <v>6.9524508599999999</v>
      </c>
      <c r="H21362" s="14">
        <v>264.21252261000001</v>
      </c>
    </row>
    <row r="21363" spans="1:8" x14ac:dyDescent="0.2">
      <c r="A21363" s="23" t="s">
        <v>44</v>
      </c>
      <c r="B21363" s="14" t="s">
        <v>3</v>
      </c>
      <c r="C21363" s="23">
        <v>42278</v>
      </c>
      <c r="D21363" s="14" t="s">
        <v>46</v>
      </c>
      <c r="E21363" s="14">
        <v>0.552597</v>
      </c>
      <c r="F21363" s="14">
        <v>43.927830409999999</v>
      </c>
      <c r="G21363" s="14">
        <v>8.8415520700000005</v>
      </c>
      <c r="H21363" s="14">
        <v>627.81563630000005</v>
      </c>
    </row>
    <row r="21364" spans="1:8" x14ac:dyDescent="0.2">
      <c r="A21364" s="23" t="s">
        <v>44</v>
      </c>
      <c r="B21364" s="14" t="s">
        <v>3</v>
      </c>
      <c r="C21364" s="23">
        <v>42309</v>
      </c>
      <c r="D21364" s="14" t="s">
        <v>34</v>
      </c>
      <c r="E21364" s="14">
        <v>1.1876850000000001</v>
      </c>
      <c r="F21364" s="14">
        <v>21.71340786</v>
      </c>
      <c r="G21364" s="14">
        <v>16.54537968</v>
      </c>
      <c r="H21364" s="14">
        <v>292.41212342</v>
      </c>
    </row>
    <row r="21365" spans="1:8" x14ac:dyDescent="0.2">
      <c r="A21365" s="23" t="s">
        <v>44</v>
      </c>
      <c r="B21365" s="14" t="s">
        <v>3</v>
      </c>
      <c r="C21365" s="23">
        <v>42309</v>
      </c>
      <c r="D21365" s="14" t="s">
        <v>46</v>
      </c>
      <c r="E21365" s="14">
        <v>0.10635863</v>
      </c>
      <c r="F21365" s="14">
        <v>47.647017929999997</v>
      </c>
      <c r="G21365" s="14">
        <v>1.5953795099999999</v>
      </c>
      <c r="H21365" s="14">
        <v>662.28918405000002</v>
      </c>
    </row>
    <row r="21366" spans="1:8" x14ac:dyDescent="0.2">
      <c r="A21366" s="23" t="s">
        <v>44</v>
      </c>
      <c r="B21366" s="14" t="s">
        <v>3</v>
      </c>
      <c r="C21366" s="23">
        <v>42339</v>
      </c>
      <c r="D21366" s="14" t="s">
        <v>34</v>
      </c>
      <c r="E21366" s="14">
        <v>7.9430070000000005E-2</v>
      </c>
      <c r="F21366" s="14">
        <v>21.737883830000001</v>
      </c>
      <c r="G21366" s="14">
        <v>0.79430071999999996</v>
      </c>
      <c r="H21366" s="14">
        <v>306.88823399</v>
      </c>
    </row>
    <row r="21367" spans="1:8" x14ac:dyDescent="0.2">
      <c r="A21367" s="23" t="s">
        <v>44</v>
      </c>
      <c r="B21367" s="14" t="s">
        <v>3</v>
      </c>
      <c r="C21367" s="23">
        <v>42339</v>
      </c>
      <c r="D21367" s="14" t="s">
        <v>46</v>
      </c>
      <c r="E21367" s="14">
        <v>2.3682138199999998</v>
      </c>
      <c r="F21367" s="14">
        <v>44.022846829999999</v>
      </c>
      <c r="G21367" s="14">
        <v>38.029809100000001</v>
      </c>
      <c r="H21367" s="14">
        <v>627.45737780000002</v>
      </c>
    </row>
    <row r="21368" spans="1:8" x14ac:dyDescent="0.2">
      <c r="A21368" s="23" t="s">
        <v>44</v>
      </c>
      <c r="B21368" s="14" t="s">
        <v>3</v>
      </c>
      <c r="C21368" s="23">
        <v>42370</v>
      </c>
      <c r="D21368" s="14" t="s">
        <v>34</v>
      </c>
      <c r="E21368" s="14">
        <v>8.7658200000000006E-2</v>
      </c>
      <c r="F21368" s="14">
        <v>19.112986329999998</v>
      </c>
      <c r="G21368" s="14">
        <v>0.87658203000000001</v>
      </c>
      <c r="H21368" s="14">
        <v>253.96081461</v>
      </c>
    </row>
    <row r="21369" spans="1:8" x14ac:dyDescent="0.2">
      <c r="A21369" s="23" t="s">
        <v>44</v>
      </c>
      <c r="B21369" s="14" t="s">
        <v>3</v>
      </c>
      <c r="C21369" s="23">
        <v>42370</v>
      </c>
      <c r="D21369" s="14" t="s">
        <v>46</v>
      </c>
      <c r="E21369" s="14">
        <v>0.31854468000000002</v>
      </c>
      <c r="F21369" s="14">
        <v>36.700766430000002</v>
      </c>
      <c r="G21369" s="14">
        <v>5.0967148099999999</v>
      </c>
      <c r="H21369" s="14">
        <v>500.44300077999998</v>
      </c>
    </row>
    <row r="21370" spans="1:8" x14ac:dyDescent="0.2">
      <c r="A21370" s="23" t="s">
        <v>44</v>
      </c>
      <c r="B21370" s="14" t="s">
        <v>3</v>
      </c>
      <c r="C21370" s="23">
        <v>42401</v>
      </c>
      <c r="D21370" s="14" t="s">
        <v>34</v>
      </c>
      <c r="E21370" s="14">
        <v>1.6210465199999999</v>
      </c>
      <c r="F21370" s="14">
        <v>19.94046238</v>
      </c>
      <c r="G21370" s="14">
        <v>22.94732737</v>
      </c>
      <c r="H21370" s="14">
        <v>268.21419021000003</v>
      </c>
    </row>
    <row r="21371" spans="1:8" x14ac:dyDescent="0.2">
      <c r="A21371" s="23" t="s">
        <v>44</v>
      </c>
      <c r="B21371" s="14" t="s">
        <v>3</v>
      </c>
      <c r="C21371" s="23">
        <v>42401</v>
      </c>
      <c r="D21371" s="14" t="s">
        <v>46</v>
      </c>
      <c r="E21371" s="14">
        <v>0.93704118000000003</v>
      </c>
      <c r="F21371" s="14">
        <v>42.367427419999999</v>
      </c>
      <c r="G21371" s="14">
        <v>16.353247769999999</v>
      </c>
      <c r="H21371" s="14">
        <v>594.24029617999997</v>
      </c>
    </row>
    <row r="21372" spans="1:8" x14ac:dyDescent="0.2">
      <c r="A21372" s="23" t="s">
        <v>44</v>
      </c>
      <c r="B21372" s="14" t="s">
        <v>3</v>
      </c>
      <c r="C21372" s="23">
        <v>42430</v>
      </c>
      <c r="D21372" s="14" t="s">
        <v>34</v>
      </c>
      <c r="E21372" s="14">
        <v>0</v>
      </c>
      <c r="F21372" s="14">
        <v>21.569048939999998</v>
      </c>
      <c r="G21372" s="14">
        <v>0</v>
      </c>
      <c r="H21372" s="14">
        <v>311.55890402</v>
      </c>
    </row>
    <row r="21373" spans="1:8" x14ac:dyDescent="0.2">
      <c r="A21373" s="23" t="s">
        <v>44</v>
      </c>
      <c r="B21373" s="14" t="s">
        <v>3</v>
      </c>
      <c r="C21373" s="23">
        <v>42430</v>
      </c>
      <c r="D21373" s="14" t="s">
        <v>46</v>
      </c>
      <c r="E21373" s="14">
        <v>0.11667789000000001</v>
      </c>
      <c r="F21373" s="14">
        <v>52.06395234</v>
      </c>
      <c r="G21373" s="14">
        <v>1.16677893</v>
      </c>
      <c r="H21373" s="14">
        <v>739.70451078999997</v>
      </c>
    </row>
    <row r="21374" spans="1:8" x14ac:dyDescent="0.2">
      <c r="A21374" s="23" t="s">
        <v>44</v>
      </c>
      <c r="B21374" s="14" t="s">
        <v>3</v>
      </c>
      <c r="C21374" s="23">
        <v>42461</v>
      </c>
      <c r="D21374" s="14" t="s">
        <v>34</v>
      </c>
      <c r="E21374" s="14">
        <v>0.61054785</v>
      </c>
      <c r="F21374" s="14">
        <v>22.394131529999999</v>
      </c>
      <c r="G21374" s="14">
        <v>6.1054785499999999</v>
      </c>
      <c r="H21374" s="14">
        <v>310.04344824999998</v>
      </c>
    </row>
    <row r="21375" spans="1:8" x14ac:dyDescent="0.2">
      <c r="A21375" s="23" t="s">
        <v>44</v>
      </c>
      <c r="B21375" s="14" t="s">
        <v>3</v>
      </c>
      <c r="C21375" s="23">
        <v>42461</v>
      </c>
      <c r="D21375" s="14" t="s">
        <v>46</v>
      </c>
      <c r="E21375" s="14">
        <v>0.57540521</v>
      </c>
      <c r="F21375" s="14">
        <v>56.272608660000003</v>
      </c>
      <c r="G21375" s="14">
        <v>10.48949212</v>
      </c>
      <c r="H21375" s="14">
        <v>791.53456683000002</v>
      </c>
    </row>
    <row r="21376" spans="1:8" x14ac:dyDescent="0.2">
      <c r="A21376" s="23" t="s">
        <v>44</v>
      </c>
      <c r="B21376" s="14" t="s">
        <v>3</v>
      </c>
      <c r="C21376" s="23">
        <v>42491</v>
      </c>
      <c r="D21376" s="14" t="s">
        <v>34</v>
      </c>
      <c r="E21376" s="14">
        <v>1.5665066000000001</v>
      </c>
      <c r="F21376" s="14">
        <v>26.477036330000001</v>
      </c>
      <c r="G21376" s="14">
        <v>22.053006790000001</v>
      </c>
      <c r="H21376" s="14">
        <v>359.66710716</v>
      </c>
    </row>
    <row r="21377" spans="1:8" x14ac:dyDescent="0.2">
      <c r="A21377" s="23" t="s">
        <v>44</v>
      </c>
      <c r="B21377" s="14" t="s">
        <v>3</v>
      </c>
      <c r="C21377" s="23">
        <v>42491</v>
      </c>
      <c r="D21377" s="14" t="s">
        <v>46</v>
      </c>
      <c r="E21377" s="14">
        <v>0.57924511999999995</v>
      </c>
      <c r="F21377" s="14">
        <v>50.680608249999999</v>
      </c>
      <c r="G21377" s="14">
        <v>5.9848410100000002</v>
      </c>
      <c r="H21377" s="14">
        <v>717.40234504</v>
      </c>
    </row>
    <row r="21378" spans="1:8" x14ac:dyDescent="0.2">
      <c r="A21378" s="23" t="s">
        <v>44</v>
      </c>
      <c r="B21378" s="14" t="s">
        <v>3</v>
      </c>
      <c r="C21378" s="23">
        <v>42522</v>
      </c>
      <c r="D21378" s="14" t="s">
        <v>34</v>
      </c>
      <c r="E21378" s="14">
        <v>1.30761423</v>
      </c>
      <c r="F21378" s="14">
        <v>26.573035480000001</v>
      </c>
      <c r="G21378" s="14">
        <v>17.290675019999998</v>
      </c>
      <c r="H21378" s="14">
        <v>365.45758554000003</v>
      </c>
    </row>
    <row r="21379" spans="1:8" x14ac:dyDescent="0.2">
      <c r="A21379" s="23" t="s">
        <v>44</v>
      </c>
      <c r="B21379" s="14" t="s">
        <v>3</v>
      </c>
      <c r="C21379" s="23">
        <v>42522</v>
      </c>
      <c r="D21379" s="14" t="s">
        <v>46</v>
      </c>
      <c r="E21379" s="14">
        <v>0.66779544999999996</v>
      </c>
      <c r="F21379" s="14">
        <v>45.006774419999999</v>
      </c>
      <c r="G21379" s="14">
        <v>7.3953234500000002</v>
      </c>
      <c r="H21379" s="14">
        <v>623.16485341999999</v>
      </c>
    </row>
    <row r="21380" spans="1:8" x14ac:dyDescent="0.2">
      <c r="A21380" s="23" t="s">
        <v>44</v>
      </c>
      <c r="B21380" s="14" t="s">
        <v>3</v>
      </c>
      <c r="C21380" s="23">
        <v>42552</v>
      </c>
      <c r="D21380" s="14" t="s">
        <v>34</v>
      </c>
      <c r="E21380" s="14">
        <v>0.97049390999999996</v>
      </c>
      <c r="F21380" s="14">
        <v>22.998782080000002</v>
      </c>
      <c r="G21380" s="14">
        <v>13.23353133</v>
      </c>
      <c r="H21380" s="14">
        <v>322.18379704</v>
      </c>
    </row>
    <row r="21381" spans="1:8" x14ac:dyDescent="0.2">
      <c r="A21381" s="23" t="s">
        <v>44</v>
      </c>
      <c r="B21381" s="14" t="s">
        <v>3</v>
      </c>
      <c r="C21381" s="23">
        <v>42552</v>
      </c>
      <c r="D21381" s="14" t="s">
        <v>46</v>
      </c>
      <c r="E21381" s="14">
        <v>0</v>
      </c>
      <c r="F21381" s="14">
        <v>49.116946030000001</v>
      </c>
      <c r="G21381" s="14">
        <v>0</v>
      </c>
      <c r="H21381" s="14">
        <v>685.29516527999999</v>
      </c>
    </row>
    <row r="21382" spans="1:8" x14ac:dyDescent="0.2">
      <c r="A21382" s="23" t="s">
        <v>44</v>
      </c>
      <c r="B21382" s="14" t="s">
        <v>3</v>
      </c>
      <c r="C21382" s="23">
        <v>42583</v>
      </c>
      <c r="D21382" s="14" t="s">
        <v>34</v>
      </c>
      <c r="E21382" s="14">
        <v>0.88154041000000005</v>
      </c>
      <c r="F21382" s="14">
        <v>23.360499730000001</v>
      </c>
      <c r="G21382" s="14">
        <v>13.223106169999999</v>
      </c>
      <c r="H21382" s="14">
        <v>326.31124922999999</v>
      </c>
    </row>
    <row r="21383" spans="1:8" x14ac:dyDescent="0.2">
      <c r="A21383" s="23" t="s">
        <v>44</v>
      </c>
      <c r="B21383" s="14" t="s">
        <v>3</v>
      </c>
      <c r="C21383" s="23">
        <v>42583</v>
      </c>
      <c r="D21383" s="14" t="s">
        <v>46</v>
      </c>
      <c r="E21383" s="14">
        <v>1.0936706300000001</v>
      </c>
      <c r="F21383" s="14">
        <v>56.65260439</v>
      </c>
      <c r="G21383" s="14">
        <v>18.651212640000001</v>
      </c>
      <c r="H21383" s="14">
        <v>790.74559165000005</v>
      </c>
    </row>
    <row r="21384" spans="1:8" x14ac:dyDescent="0.2">
      <c r="A21384" s="23" t="s">
        <v>44</v>
      </c>
      <c r="B21384" s="14" t="s">
        <v>3</v>
      </c>
      <c r="C21384" s="23">
        <v>42614</v>
      </c>
      <c r="D21384" s="14" t="s">
        <v>34</v>
      </c>
      <c r="E21384" s="14">
        <v>1.3160128099999999</v>
      </c>
      <c r="F21384" s="14">
        <v>17.195886890000001</v>
      </c>
      <c r="G21384" s="14">
        <v>14.86456007</v>
      </c>
      <c r="H21384" s="14">
        <v>243.38261012000001</v>
      </c>
    </row>
    <row r="21385" spans="1:8" x14ac:dyDescent="0.2">
      <c r="A21385" s="23" t="s">
        <v>44</v>
      </c>
      <c r="B21385" s="14" t="s">
        <v>3</v>
      </c>
      <c r="C21385" s="23">
        <v>42614</v>
      </c>
      <c r="D21385" s="14" t="s">
        <v>46</v>
      </c>
      <c r="E21385" s="14">
        <v>0.68563668</v>
      </c>
      <c r="F21385" s="14">
        <v>51.809442519999998</v>
      </c>
      <c r="G21385" s="14">
        <v>12.512371419999999</v>
      </c>
      <c r="H21385" s="14">
        <v>710.04806594000001</v>
      </c>
    </row>
    <row r="21386" spans="1:8" x14ac:dyDescent="0.2">
      <c r="A21386" s="23" t="s">
        <v>44</v>
      </c>
      <c r="B21386" s="14" t="s">
        <v>3</v>
      </c>
      <c r="C21386" s="23">
        <v>42644</v>
      </c>
      <c r="D21386" s="14" t="s">
        <v>34</v>
      </c>
      <c r="E21386" s="14">
        <v>1.0548303699999999</v>
      </c>
      <c r="F21386" s="14">
        <v>23.471857100000001</v>
      </c>
      <c r="G21386" s="14">
        <v>18.429234869999998</v>
      </c>
      <c r="H21386" s="14">
        <v>309.29914115000003</v>
      </c>
    </row>
    <row r="21387" spans="1:8" x14ac:dyDescent="0.2">
      <c r="A21387" s="23" t="s">
        <v>44</v>
      </c>
      <c r="B21387" s="14" t="s">
        <v>3</v>
      </c>
      <c r="C21387" s="23">
        <v>42644</v>
      </c>
      <c r="D21387" s="14" t="s">
        <v>46</v>
      </c>
      <c r="E21387" s="14">
        <v>0.40433852999999997</v>
      </c>
      <c r="F21387" s="14">
        <v>47.244510460000001</v>
      </c>
      <c r="G21387" s="14">
        <v>4.0433852899999998</v>
      </c>
      <c r="H21387" s="14">
        <v>673.56045113000005</v>
      </c>
    </row>
    <row r="21388" spans="1:8" x14ac:dyDescent="0.2">
      <c r="A21388" s="23" t="s">
        <v>44</v>
      </c>
      <c r="B21388" s="14" t="s">
        <v>3</v>
      </c>
      <c r="C21388" s="23">
        <v>42675</v>
      </c>
      <c r="D21388" s="14" t="s">
        <v>34</v>
      </c>
      <c r="E21388" s="14">
        <v>0.11827398</v>
      </c>
      <c r="F21388" s="14">
        <v>25.545793069999998</v>
      </c>
      <c r="G21388" s="14">
        <v>1.41928779</v>
      </c>
      <c r="H21388" s="14">
        <v>358.63900274999997</v>
      </c>
    </row>
    <row r="21389" spans="1:8" x14ac:dyDescent="0.2">
      <c r="A21389" s="23" t="s">
        <v>44</v>
      </c>
      <c r="B21389" s="14" t="s">
        <v>3</v>
      </c>
      <c r="C21389" s="23">
        <v>42675</v>
      </c>
      <c r="D21389" s="14" t="s">
        <v>46</v>
      </c>
      <c r="E21389" s="14">
        <v>0</v>
      </c>
      <c r="F21389" s="14">
        <v>54.571206709999998</v>
      </c>
      <c r="G21389" s="14">
        <v>0</v>
      </c>
      <c r="H21389" s="14">
        <v>772.54867540999999</v>
      </c>
    </row>
    <row r="21390" spans="1:8" x14ac:dyDescent="0.2">
      <c r="A21390" s="23" t="s">
        <v>44</v>
      </c>
      <c r="B21390" s="14" t="s">
        <v>3</v>
      </c>
      <c r="C21390" s="23">
        <v>42705</v>
      </c>
      <c r="D21390" s="14" t="s">
        <v>34</v>
      </c>
      <c r="E21390" s="14">
        <v>3.0507086499999998</v>
      </c>
      <c r="F21390" s="14">
        <v>22.51398738</v>
      </c>
      <c r="G21390" s="14">
        <v>46.451172849999999</v>
      </c>
      <c r="H21390" s="14">
        <v>314.21165291</v>
      </c>
    </row>
    <row r="21391" spans="1:8" x14ac:dyDescent="0.2">
      <c r="A21391" s="23" t="s">
        <v>44</v>
      </c>
      <c r="B21391" s="14" t="s">
        <v>3</v>
      </c>
      <c r="C21391" s="23">
        <v>42705</v>
      </c>
      <c r="D21391" s="14" t="s">
        <v>46</v>
      </c>
      <c r="E21391" s="14">
        <v>0.48726512999999999</v>
      </c>
      <c r="F21391" s="14">
        <v>52.661219920000001</v>
      </c>
      <c r="G21391" s="14">
        <v>7.3089770200000004</v>
      </c>
      <c r="H21391" s="14">
        <v>754.08658969999999</v>
      </c>
    </row>
    <row r="21392" spans="1:8" x14ac:dyDescent="0.2">
      <c r="A21392" s="23" t="s">
        <v>44</v>
      </c>
      <c r="B21392" s="14" t="s">
        <v>3</v>
      </c>
      <c r="C21392" s="23">
        <v>42736</v>
      </c>
      <c r="D21392" s="14" t="s">
        <v>34</v>
      </c>
      <c r="E21392" s="14">
        <v>0.14645899000000001</v>
      </c>
      <c r="F21392" s="14">
        <v>21.974224379999999</v>
      </c>
      <c r="G21392" s="14">
        <v>1.7575078399999999</v>
      </c>
      <c r="H21392" s="14">
        <v>302.34443621999998</v>
      </c>
    </row>
    <row r="21393" spans="1:8" x14ac:dyDescent="0.2">
      <c r="A21393" s="23" t="s">
        <v>44</v>
      </c>
      <c r="B21393" s="14" t="s">
        <v>3</v>
      </c>
      <c r="C21393" s="23">
        <v>42736</v>
      </c>
      <c r="D21393" s="14" t="s">
        <v>46</v>
      </c>
      <c r="E21393" s="14">
        <v>0.73342943000000005</v>
      </c>
      <c r="F21393" s="14">
        <v>54.213380129999997</v>
      </c>
      <c r="G21393" s="14">
        <v>12.1031847</v>
      </c>
      <c r="H21393" s="14">
        <v>773.27986814999997</v>
      </c>
    </row>
    <row r="21394" spans="1:8" x14ac:dyDescent="0.2">
      <c r="A21394" s="23" t="s">
        <v>44</v>
      </c>
      <c r="B21394" s="14" t="s">
        <v>3</v>
      </c>
      <c r="C21394" s="23">
        <v>42767</v>
      </c>
      <c r="D21394" s="14" t="s">
        <v>34</v>
      </c>
      <c r="E21394" s="14">
        <v>0.91609925999999997</v>
      </c>
      <c r="F21394" s="14">
        <v>27.4423174</v>
      </c>
      <c r="G21394" s="14">
        <v>10.9330189</v>
      </c>
      <c r="H21394" s="14">
        <v>377.89594324000001</v>
      </c>
    </row>
    <row r="21395" spans="1:8" x14ac:dyDescent="0.2">
      <c r="A21395" s="23" t="s">
        <v>44</v>
      </c>
      <c r="B21395" s="14" t="s">
        <v>3</v>
      </c>
      <c r="C21395" s="23">
        <v>42767</v>
      </c>
      <c r="D21395" s="14" t="s">
        <v>46</v>
      </c>
      <c r="E21395" s="14">
        <v>0.87953555999999999</v>
      </c>
      <c r="F21395" s="14">
        <v>49.209419609999998</v>
      </c>
      <c r="G21395" s="14">
        <v>12.60599451</v>
      </c>
      <c r="H21395" s="14">
        <v>704.15460585999995</v>
      </c>
    </row>
    <row r="21396" spans="1:8" x14ac:dyDescent="0.2">
      <c r="A21396" s="23" t="s">
        <v>44</v>
      </c>
      <c r="B21396" s="14" t="s">
        <v>3</v>
      </c>
      <c r="C21396" s="23">
        <v>42795</v>
      </c>
      <c r="D21396" s="14" t="s">
        <v>34</v>
      </c>
      <c r="E21396" s="14">
        <v>1.06149385</v>
      </c>
      <c r="F21396" s="14">
        <v>27.834593859999998</v>
      </c>
      <c r="G21396" s="14">
        <v>10.614938520000001</v>
      </c>
      <c r="H21396" s="14">
        <v>385.88279583000002</v>
      </c>
    </row>
    <row r="21397" spans="1:8" x14ac:dyDescent="0.2">
      <c r="A21397" s="23" t="s">
        <v>44</v>
      </c>
      <c r="B21397" s="14" t="s">
        <v>3</v>
      </c>
      <c r="C21397" s="23">
        <v>42795</v>
      </c>
      <c r="D21397" s="14" t="s">
        <v>46</v>
      </c>
      <c r="E21397" s="14">
        <v>0.98748197999999998</v>
      </c>
      <c r="F21397" s="14">
        <v>51.525878519999999</v>
      </c>
      <c r="G21397" s="14">
        <v>16.04685941</v>
      </c>
      <c r="H21397" s="14">
        <v>721.70574137000006</v>
      </c>
    </row>
    <row r="21398" spans="1:8" x14ac:dyDescent="0.2">
      <c r="A21398" s="23" t="s">
        <v>44</v>
      </c>
      <c r="B21398" s="14" t="s">
        <v>3</v>
      </c>
      <c r="C21398" s="23">
        <v>42826</v>
      </c>
      <c r="D21398" s="14" t="s">
        <v>34</v>
      </c>
      <c r="E21398" s="14">
        <v>1.18531287</v>
      </c>
      <c r="F21398" s="14">
        <v>23.705114120000001</v>
      </c>
      <c r="G21398" s="14">
        <v>14.31467874</v>
      </c>
      <c r="H21398" s="14">
        <v>332.47274212000002</v>
      </c>
    </row>
    <row r="21399" spans="1:8" x14ac:dyDescent="0.2">
      <c r="A21399" s="23" t="s">
        <v>44</v>
      </c>
      <c r="B21399" s="14" t="s">
        <v>3</v>
      </c>
      <c r="C21399" s="23">
        <v>42826</v>
      </c>
      <c r="D21399" s="14" t="s">
        <v>46</v>
      </c>
      <c r="E21399" s="14">
        <v>0.55799849999999995</v>
      </c>
      <c r="F21399" s="14">
        <v>54.801336659999997</v>
      </c>
      <c r="G21399" s="14">
        <v>8.9279760499999998</v>
      </c>
      <c r="H21399" s="14">
        <v>761.82406811999999</v>
      </c>
    </row>
    <row r="21400" spans="1:8" x14ac:dyDescent="0.2">
      <c r="A21400" s="23" t="s">
        <v>44</v>
      </c>
      <c r="B21400" s="14" t="s">
        <v>3</v>
      </c>
      <c r="C21400" s="23">
        <v>42856</v>
      </c>
      <c r="D21400" s="14" t="s">
        <v>34</v>
      </c>
      <c r="E21400" s="14">
        <v>0.47340629000000001</v>
      </c>
      <c r="F21400" s="14">
        <v>19.565590069999999</v>
      </c>
      <c r="G21400" s="14">
        <v>7.10109441</v>
      </c>
      <c r="H21400" s="14">
        <v>276.47936706000002</v>
      </c>
    </row>
    <row r="21401" spans="1:8" x14ac:dyDescent="0.2">
      <c r="A21401" s="23" t="s">
        <v>44</v>
      </c>
      <c r="B21401" s="14" t="s">
        <v>3</v>
      </c>
      <c r="C21401" s="23">
        <v>42856</v>
      </c>
      <c r="D21401" s="14" t="s">
        <v>46</v>
      </c>
      <c r="E21401" s="14">
        <v>1.5659936000000001</v>
      </c>
      <c r="F21401" s="14">
        <v>47.938974090000002</v>
      </c>
      <c r="G21401" s="14">
        <v>24.210175679999999</v>
      </c>
      <c r="H21401" s="14">
        <v>680.50562487000002</v>
      </c>
    </row>
    <row r="21402" spans="1:8" x14ac:dyDescent="0.2">
      <c r="A21402" s="23" t="s">
        <v>44</v>
      </c>
      <c r="B21402" s="14" t="s">
        <v>3</v>
      </c>
      <c r="C21402" s="23">
        <v>42887</v>
      </c>
      <c r="D21402" s="14" t="s">
        <v>34</v>
      </c>
      <c r="E21402" s="14">
        <v>0.24779823000000001</v>
      </c>
      <c r="F21402" s="14">
        <v>20.328866909999999</v>
      </c>
      <c r="G21402" s="14">
        <v>2.4779822899999999</v>
      </c>
      <c r="H21402" s="14">
        <v>281.34823927999997</v>
      </c>
    </row>
    <row r="21403" spans="1:8" x14ac:dyDescent="0.2">
      <c r="A21403" s="23" t="s">
        <v>44</v>
      </c>
      <c r="B21403" s="14" t="s">
        <v>3</v>
      </c>
      <c r="C21403" s="23">
        <v>42887</v>
      </c>
      <c r="D21403" s="14" t="s">
        <v>46</v>
      </c>
      <c r="E21403" s="14">
        <v>0.87727438000000002</v>
      </c>
      <c r="F21403" s="14">
        <v>51.442936119999999</v>
      </c>
      <c r="G21403" s="14">
        <v>12.75033161</v>
      </c>
      <c r="H21403" s="14">
        <v>723.16443006999998</v>
      </c>
    </row>
    <row r="21404" spans="1:8" x14ac:dyDescent="0.2">
      <c r="A21404" s="23" t="s">
        <v>44</v>
      </c>
      <c r="B21404" s="14" t="s">
        <v>3</v>
      </c>
      <c r="C21404" s="23">
        <v>42917</v>
      </c>
      <c r="D21404" s="14" t="s">
        <v>34</v>
      </c>
      <c r="E21404" s="14">
        <v>0.34516085000000002</v>
      </c>
      <c r="F21404" s="14">
        <v>25.106189180000001</v>
      </c>
      <c r="G21404" s="14">
        <v>3.7967693100000002</v>
      </c>
      <c r="H21404" s="14">
        <v>333.70851289000001</v>
      </c>
    </row>
    <row r="21405" spans="1:8" x14ac:dyDescent="0.2">
      <c r="A21405" s="23" t="s">
        <v>44</v>
      </c>
      <c r="B21405" s="14" t="s">
        <v>3</v>
      </c>
      <c r="C21405" s="23">
        <v>42917</v>
      </c>
      <c r="D21405" s="14" t="s">
        <v>46</v>
      </c>
      <c r="E21405" s="14">
        <v>1.2734943700000001</v>
      </c>
      <c r="F21405" s="14">
        <v>51.667263509999998</v>
      </c>
      <c r="G21405" s="14">
        <v>16.394581120000002</v>
      </c>
      <c r="H21405" s="14">
        <v>738.80873455999995</v>
      </c>
    </row>
    <row r="21406" spans="1:8" x14ac:dyDescent="0.2">
      <c r="A21406" s="23" t="s">
        <v>44</v>
      </c>
      <c r="B21406" s="14" t="s">
        <v>3</v>
      </c>
      <c r="C21406" s="23">
        <v>42948</v>
      </c>
      <c r="D21406" s="14" t="s">
        <v>34</v>
      </c>
      <c r="E21406" s="14">
        <v>0.44902454000000003</v>
      </c>
      <c r="F21406" s="14">
        <v>26.884797760000001</v>
      </c>
      <c r="G21406" s="14">
        <v>8.5314662099999996</v>
      </c>
      <c r="H21406" s="14">
        <v>362.69518133000003</v>
      </c>
    </row>
    <row r="21407" spans="1:8" x14ac:dyDescent="0.2">
      <c r="A21407" s="23" t="s">
        <v>44</v>
      </c>
      <c r="B21407" s="14" t="s">
        <v>3</v>
      </c>
      <c r="C21407" s="23">
        <v>42948</v>
      </c>
      <c r="D21407" s="14" t="s">
        <v>46</v>
      </c>
      <c r="E21407" s="14">
        <v>1.4160109400000001</v>
      </c>
      <c r="F21407" s="14">
        <v>47.94902811</v>
      </c>
      <c r="G21407" s="14">
        <v>21.42946212</v>
      </c>
      <c r="H21407" s="14">
        <v>664.34031056000003</v>
      </c>
    </row>
    <row r="21408" spans="1:8" x14ac:dyDescent="0.2">
      <c r="A21408" s="23" t="s">
        <v>44</v>
      </c>
      <c r="B21408" s="14" t="s">
        <v>3</v>
      </c>
      <c r="C21408" s="23">
        <v>42979</v>
      </c>
      <c r="D21408" s="14" t="s">
        <v>34</v>
      </c>
      <c r="E21408" s="14">
        <v>1.2816648100000001</v>
      </c>
      <c r="F21408" s="14">
        <v>24.858688109999999</v>
      </c>
      <c r="G21408" s="14">
        <v>18.978287730000002</v>
      </c>
      <c r="H21408" s="14">
        <v>344.56724179000003</v>
      </c>
    </row>
    <row r="21409" spans="1:8" x14ac:dyDescent="0.2">
      <c r="A21409" s="23" t="s">
        <v>44</v>
      </c>
      <c r="B21409" s="14" t="s">
        <v>3</v>
      </c>
      <c r="C21409" s="23">
        <v>42979</v>
      </c>
      <c r="D21409" s="14" t="s">
        <v>46</v>
      </c>
      <c r="E21409" s="14">
        <v>2.4429528500000002</v>
      </c>
      <c r="F21409" s="14">
        <v>48.075118019999998</v>
      </c>
      <c r="G21409" s="14">
        <v>36.469000749999999</v>
      </c>
      <c r="H21409" s="14">
        <v>672.17105059000005</v>
      </c>
    </row>
    <row r="21410" spans="1:8" x14ac:dyDescent="0.2">
      <c r="A21410" s="23" t="s">
        <v>44</v>
      </c>
      <c r="B21410" s="14" t="s">
        <v>3</v>
      </c>
      <c r="C21410" s="23">
        <v>43009</v>
      </c>
      <c r="D21410" s="14" t="s">
        <v>34</v>
      </c>
      <c r="E21410" s="14">
        <v>1.2606405999999999</v>
      </c>
      <c r="F21410" s="14">
        <v>22.463960549999999</v>
      </c>
      <c r="G21410" s="14">
        <v>16.6864943</v>
      </c>
      <c r="H21410" s="14">
        <v>315.31547425000002</v>
      </c>
    </row>
    <row r="21411" spans="1:8" x14ac:dyDescent="0.2">
      <c r="A21411" s="23" t="s">
        <v>44</v>
      </c>
      <c r="B21411" s="14" t="s">
        <v>3</v>
      </c>
      <c r="C21411" s="23">
        <v>43009</v>
      </c>
      <c r="D21411" s="14" t="s">
        <v>46</v>
      </c>
      <c r="E21411" s="14">
        <v>0.46044458999999999</v>
      </c>
      <c r="F21411" s="14">
        <v>45.992775229999999</v>
      </c>
      <c r="G21411" s="14">
        <v>7.3671135100000003</v>
      </c>
      <c r="H21411" s="14">
        <v>656.25756234000005</v>
      </c>
    </row>
    <row r="21412" spans="1:8" x14ac:dyDescent="0.2">
      <c r="A21412" s="23" t="s">
        <v>44</v>
      </c>
      <c r="B21412" s="14" t="s">
        <v>3</v>
      </c>
      <c r="C21412" s="23">
        <v>43040</v>
      </c>
      <c r="D21412" s="14" t="s">
        <v>34</v>
      </c>
      <c r="E21412" s="14">
        <v>0.76641623999999997</v>
      </c>
      <c r="F21412" s="14">
        <v>22.599461659999999</v>
      </c>
      <c r="G21412" s="14">
        <v>13.150825169999999</v>
      </c>
      <c r="H21412" s="14">
        <v>317.45381691</v>
      </c>
    </row>
    <row r="21413" spans="1:8" x14ac:dyDescent="0.2">
      <c r="A21413" s="23" t="s">
        <v>44</v>
      </c>
      <c r="B21413" s="14" t="s">
        <v>3</v>
      </c>
      <c r="C21413" s="23">
        <v>43040</v>
      </c>
      <c r="D21413" s="14" t="s">
        <v>46</v>
      </c>
      <c r="E21413" s="14">
        <v>0.92223191000000004</v>
      </c>
      <c r="F21413" s="14">
        <v>43.939753699999997</v>
      </c>
      <c r="G21413" s="14">
        <v>12.96469712</v>
      </c>
      <c r="H21413" s="14">
        <v>632.16405703999999</v>
      </c>
    </row>
    <row r="21414" spans="1:8" x14ac:dyDescent="0.2">
      <c r="A21414" s="23" t="s">
        <v>44</v>
      </c>
      <c r="B21414" s="14" t="s">
        <v>3</v>
      </c>
      <c r="C21414" s="23">
        <v>43070</v>
      </c>
      <c r="D21414" s="14" t="s">
        <v>34</v>
      </c>
      <c r="E21414" s="14">
        <v>1.3313865</v>
      </c>
      <c r="F21414" s="14">
        <v>19.57040735</v>
      </c>
      <c r="G21414" s="14">
        <v>20.238158370000001</v>
      </c>
      <c r="H21414" s="14">
        <v>278.20059370000001</v>
      </c>
    </row>
    <row r="21415" spans="1:8" x14ac:dyDescent="0.2">
      <c r="A21415" s="23" t="s">
        <v>44</v>
      </c>
      <c r="B21415" s="14" t="s">
        <v>3</v>
      </c>
      <c r="C21415" s="23">
        <v>43070</v>
      </c>
      <c r="D21415" s="14" t="s">
        <v>46</v>
      </c>
      <c r="E21415" s="14">
        <v>1.0589605</v>
      </c>
      <c r="F21415" s="14">
        <v>48.086796110000002</v>
      </c>
      <c r="G21415" s="14">
        <v>16.491589829999999</v>
      </c>
      <c r="H21415" s="14">
        <v>698.59976798000002</v>
      </c>
    </row>
    <row r="21416" spans="1:8" x14ac:dyDescent="0.2">
      <c r="A21416" s="23" t="s">
        <v>44</v>
      </c>
      <c r="B21416" s="14" t="s">
        <v>3</v>
      </c>
      <c r="C21416" s="23">
        <v>43101</v>
      </c>
      <c r="D21416" s="14" t="s">
        <v>34</v>
      </c>
      <c r="E21416" s="14">
        <v>0.13521656000000001</v>
      </c>
      <c r="F21416" s="14">
        <v>20.77464986</v>
      </c>
      <c r="G21416" s="14">
        <v>2.0282484300000001</v>
      </c>
      <c r="H21416" s="14">
        <v>284.45033717000001</v>
      </c>
    </row>
    <row r="21417" spans="1:8" x14ac:dyDescent="0.2">
      <c r="A21417" s="23" t="s">
        <v>44</v>
      </c>
      <c r="B21417" s="14" t="s">
        <v>3</v>
      </c>
      <c r="C21417" s="23">
        <v>43101</v>
      </c>
      <c r="D21417" s="14" t="s">
        <v>46</v>
      </c>
      <c r="E21417" s="14">
        <v>0.93325305000000003</v>
      </c>
      <c r="F21417" s="14">
        <v>46.841956490000001</v>
      </c>
      <c r="G21417" s="14">
        <v>10.71262999</v>
      </c>
      <c r="H21417" s="14">
        <v>679.28376070000002</v>
      </c>
    </row>
    <row r="21418" spans="1:8" x14ac:dyDescent="0.2">
      <c r="A21418" s="23" t="s">
        <v>44</v>
      </c>
      <c r="B21418" s="14" t="s">
        <v>3</v>
      </c>
      <c r="C21418" s="23">
        <v>43132</v>
      </c>
      <c r="D21418" s="14" t="s">
        <v>34</v>
      </c>
      <c r="E21418" s="14">
        <v>0.68862917000000001</v>
      </c>
      <c r="F21418" s="14">
        <v>26.067645410000001</v>
      </c>
      <c r="G21418" s="14">
        <v>9.5647131999999999</v>
      </c>
      <c r="H21418" s="14">
        <v>357.71765732</v>
      </c>
    </row>
    <row r="21419" spans="1:8" x14ac:dyDescent="0.2">
      <c r="A21419" s="23" t="s">
        <v>44</v>
      </c>
      <c r="B21419" s="14" t="s">
        <v>3</v>
      </c>
      <c r="C21419" s="23">
        <v>43132</v>
      </c>
      <c r="D21419" s="14" t="s">
        <v>46</v>
      </c>
      <c r="E21419" s="14">
        <v>0</v>
      </c>
      <c r="F21419" s="14">
        <v>48.705923290000001</v>
      </c>
      <c r="G21419" s="14">
        <v>0</v>
      </c>
      <c r="H21419" s="14">
        <v>703.22002271999997</v>
      </c>
    </row>
    <row r="21420" spans="1:8" x14ac:dyDescent="0.2">
      <c r="A21420" s="23" t="s">
        <v>44</v>
      </c>
      <c r="B21420" s="14" t="s">
        <v>3</v>
      </c>
      <c r="C21420" s="23">
        <v>43160</v>
      </c>
      <c r="D21420" s="14" t="s">
        <v>34</v>
      </c>
      <c r="E21420" s="14">
        <v>0.66945220000000005</v>
      </c>
      <c r="F21420" s="14">
        <v>26.654636050000001</v>
      </c>
      <c r="G21420" s="14">
        <v>8.3144801200000007</v>
      </c>
      <c r="H21420" s="14">
        <v>363.38951963</v>
      </c>
    </row>
    <row r="21421" spans="1:8" x14ac:dyDescent="0.2">
      <c r="A21421" s="23" t="s">
        <v>44</v>
      </c>
      <c r="B21421" s="14" t="s">
        <v>3</v>
      </c>
      <c r="C21421" s="23">
        <v>43160</v>
      </c>
      <c r="D21421" s="14" t="s">
        <v>46</v>
      </c>
      <c r="E21421" s="14">
        <v>0.10290448000000001</v>
      </c>
      <c r="F21421" s="14">
        <v>45.116712589999999</v>
      </c>
      <c r="G21421" s="14">
        <v>1.54356724</v>
      </c>
      <c r="H21421" s="14">
        <v>655.03759952999997</v>
      </c>
    </row>
    <row r="21422" spans="1:8" x14ac:dyDescent="0.2">
      <c r="A21422" s="23" t="s">
        <v>44</v>
      </c>
      <c r="B21422" s="14" t="s">
        <v>3</v>
      </c>
      <c r="C21422" s="23">
        <v>43191</v>
      </c>
      <c r="D21422" s="14" t="s">
        <v>34</v>
      </c>
      <c r="E21422" s="14">
        <v>0.88500168000000001</v>
      </c>
      <c r="F21422" s="14">
        <v>20.530044409999999</v>
      </c>
      <c r="G21422" s="14">
        <v>12.00601962</v>
      </c>
      <c r="H21422" s="14">
        <v>294.00970558</v>
      </c>
    </row>
    <row r="21423" spans="1:8" x14ac:dyDescent="0.2">
      <c r="A21423" s="23" t="s">
        <v>44</v>
      </c>
      <c r="B21423" s="14" t="s">
        <v>3</v>
      </c>
      <c r="C21423" s="23">
        <v>43191</v>
      </c>
      <c r="D21423" s="14" t="s">
        <v>46</v>
      </c>
      <c r="E21423" s="14">
        <v>0.43532655999999997</v>
      </c>
      <c r="F21423" s="14">
        <v>46.678273830000002</v>
      </c>
      <c r="G21423" s="14">
        <v>7.8358780799999996</v>
      </c>
      <c r="H21423" s="14">
        <v>691.57987606999995</v>
      </c>
    </row>
    <row r="21424" spans="1:8" x14ac:dyDescent="0.2">
      <c r="A21424" s="23" t="s">
        <v>44</v>
      </c>
      <c r="B21424" s="14" t="s">
        <v>3</v>
      </c>
      <c r="C21424" s="23">
        <v>43221</v>
      </c>
      <c r="D21424" s="14" t="s">
        <v>34</v>
      </c>
      <c r="E21424" s="14">
        <v>1.84715254</v>
      </c>
      <c r="F21424" s="14">
        <v>20.816180249999999</v>
      </c>
      <c r="G21424" s="14">
        <v>27.95879536</v>
      </c>
      <c r="H21424" s="14">
        <v>300.35159527000002</v>
      </c>
    </row>
    <row r="21425" spans="1:8" x14ac:dyDescent="0.2">
      <c r="A21425" s="23" t="s">
        <v>44</v>
      </c>
      <c r="B21425" s="14" t="s">
        <v>3</v>
      </c>
      <c r="C21425" s="23">
        <v>43221</v>
      </c>
      <c r="D21425" s="14" t="s">
        <v>46</v>
      </c>
      <c r="E21425" s="14">
        <v>1.2645249199999999</v>
      </c>
      <c r="F21425" s="14">
        <v>48.835564339999998</v>
      </c>
      <c r="G21425" s="14">
        <v>18.421959300000001</v>
      </c>
      <c r="H21425" s="14">
        <v>690.17383712000003</v>
      </c>
    </row>
    <row r="21426" spans="1:8" x14ac:dyDescent="0.2">
      <c r="A21426" s="23" t="s">
        <v>44</v>
      </c>
      <c r="B21426" s="14" t="s">
        <v>3</v>
      </c>
      <c r="C21426" s="23">
        <v>43252</v>
      </c>
      <c r="D21426" s="14" t="s">
        <v>34</v>
      </c>
      <c r="E21426" s="14">
        <v>1.37865069</v>
      </c>
      <c r="F21426" s="14">
        <v>20.649433699999999</v>
      </c>
      <c r="G21426" s="14">
        <v>20.146750529999998</v>
      </c>
      <c r="H21426" s="14">
        <v>284.52310764999999</v>
      </c>
    </row>
    <row r="21427" spans="1:8" x14ac:dyDescent="0.2">
      <c r="A21427" s="23" t="s">
        <v>44</v>
      </c>
      <c r="B21427" s="14" t="s">
        <v>3</v>
      </c>
      <c r="C21427" s="23">
        <v>43252</v>
      </c>
      <c r="D21427" s="14" t="s">
        <v>46</v>
      </c>
      <c r="E21427" s="14">
        <v>0.94484224000000006</v>
      </c>
      <c r="F21427" s="14">
        <v>49.301159030000001</v>
      </c>
      <c r="G21427" s="14">
        <v>10.37997573</v>
      </c>
      <c r="H21427" s="14">
        <v>698.24731180000003</v>
      </c>
    </row>
    <row r="21428" spans="1:8" x14ac:dyDescent="0.2">
      <c r="A21428" s="23" t="s">
        <v>44</v>
      </c>
      <c r="B21428" s="14" t="s">
        <v>3</v>
      </c>
      <c r="C21428" s="23">
        <v>43282</v>
      </c>
      <c r="D21428" s="14" t="s">
        <v>34</v>
      </c>
      <c r="E21428" s="14">
        <v>0</v>
      </c>
      <c r="F21428" s="14">
        <v>20.775189439999998</v>
      </c>
      <c r="G21428" s="14">
        <v>0</v>
      </c>
      <c r="H21428" s="14">
        <v>292.51651571999997</v>
      </c>
    </row>
    <row r="21429" spans="1:8" x14ac:dyDescent="0.2">
      <c r="A21429" s="23" t="s">
        <v>44</v>
      </c>
      <c r="B21429" s="14" t="s">
        <v>3</v>
      </c>
      <c r="C21429" s="23">
        <v>43282</v>
      </c>
      <c r="D21429" s="14" t="s">
        <v>46</v>
      </c>
      <c r="E21429" s="14">
        <v>0.52235193999999996</v>
      </c>
      <c r="F21429" s="14">
        <v>55.54002139</v>
      </c>
      <c r="G21429" s="14">
        <v>8.8799828999999999</v>
      </c>
      <c r="H21429" s="14">
        <v>783.82311811</v>
      </c>
    </row>
    <row r="21430" spans="1:8" x14ac:dyDescent="0.2">
      <c r="A21430" s="23" t="s">
        <v>44</v>
      </c>
      <c r="B21430" s="14" t="s">
        <v>3</v>
      </c>
      <c r="C21430" s="23">
        <v>43313</v>
      </c>
      <c r="D21430" s="14" t="s">
        <v>34</v>
      </c>
      <c r="E21430" s="14">
        <v>0.46621992000000001</v>
      </c>
      <c r="F21430" s="14">
        <v>21.703897309999999</v>
      </c>
      <c r="G21430" s="14">
        <v>5.3276245099999997</v>
      </c>
      <c r="H21430" s="14">
        <v>294.80457095000003</v>
      </c>
    </row>
    <row r="21431" spans="1:8" x14ac:dyDescent="0.2">
      <c r="A21431" s="23" t="s">
        <v>44</v>
      </c>
      <c r="B21431" s="14" t="s">
        <v>3</v>
      </c>
      <c r="C21431" s="23">
        <v>43313</v>
      </c>
      <c r="D21431" s="14" t="s">
        <v>46</v>
      </c>
      <c r="E21431" s="14">
        <v>0.30005867000000003</v>
      </c>
      <c r="F21431" s="14">
        <v>47.677883829999999</v>
      </c>
      <c r="G21431" s="14">
        <v>3.0005867099999999</v>
      </c>
      <c r="H21431" s="14">
        <v>682.29572083000005</v>
      </c>
    </row>
    <row r="21432" spans="1:8" x14ac:dyDescent="0.2">
      <c r="A21432" s="23" t="s">
        <v>44</v>
      </c>
      <c r="B21432" s="14" t="s">
        <v>3</v>
      </c>
      <c r="C21432" s="23">
        <v>43344</v>
      </c>
      <c r="D21432" s="14" t="s">
        <v>34</v>
      </c>
      <c r="E21432" s="14">
        <v>0.47481527000000001</v>
      </c>
      <c r="F21432" s="14">
        <v>21.271811450000001</v>
      </c>
      <c r="G21432" s="14">
        <v>7.1222291200000001</v>
      </c>
      <c r="H21432" s="14">
        <v>289.14719553999998</v>
      </c>
    </row>
    <row r="21433" spans="1:8" x14ac:dyDescent="0.2">
      <c r="A21433" s="23" t="s">
        <v>44</v>
      </c>
      <c r="B21433" s="14" t="s">
        <v>3</v>
      </c>
      <c r="C21433" s="23">
        <v>43344</v>
      </c>
      <c r="D21433" s="14" t="s">
        <v>46</v>
      </c>
      <c r="E21433" s="14">
        <v>9.3122789999999997E-2</v>
      </c>
      <c r="F21433" s="14">
        <v>49.554195700000001</v>
      </c>
      <c r="G21433" s="14">
        <v>1.39684192</v>
      </c>
      <c r="H21433" s="14">
        <v>723.39394057000004</v>
      </c>
    </row>
    <row r="21434" spans="1:8" x14ac:dyDescent="0.2">
      <c r="A21434" s="23" t="s">
        <v>44</v>
      </c>
      <c r="B21434" s="14" t="s">
        <v>3</v>
      </c>
      <c r="C21434" s="23">
        <v>43374</v>
      </c>
      <c r="D21434" s="14" t="s">
        <v>34</v>
      </c>
      <c r="E21434" s="14">
        <v>0.5208351</v>
      </c>
      <c r="F21434" s="14">
        <v>24.884669630000001</v>
      </c>
      <c r="G21434" s="14">
        <v>6.1298240499999999</v>
      </c>
      <c r="H21434" s="14">
        <v>337.45684369000003</v>
      </c>
    </row>
    <row r="21435" spans="1:8" x14ac:dyDescent="0.2">
      <c r="A21435" s="23" t="s">
        <v>44</v>
      </c>
      <c r="B21435" s="14" t="s">
        <v>3</v>
      </c>
      <c r="C21435" s="23">
        <v>43374</v>
      </c>
      <c r="D21435" s="14" t="s">
        <v>46</v>
      </c>
      <c r="E21435" s="14">
        <v>0.47861901000000001</v>
      </c>
      <c r="F21435" s="14">
        <v>53.537261770000001</v>
      </c>
      <c r="G21435" s="14">
        <v>7.6579041500000002</v>
      </c>
      <c r="H21435" s="14">
        <v>751.12950563000004</v>
      </c>
    </row>
    <row r="21436" spans="1:8" x14ac:dyDescent="0.2">
      <c r="A21436" s="23" t="s">
        <v>44</v>
      </c>
      <c r="B21436" s="14" t="s">
        <v>3</v>
      </c>
      <c r="C21436" s="23">
        <v>43405</v>
      </c>
      <c r="D21436" s="14" t="s">
        <v>34</v>
      </c>
      <c r="E21436" s="14">
        <v>1.9566820199999999</v>
      </c>
      <c r="F21436" s="14">
        <v>23.07315633</v>
      </c>
      <c r="G21436" s="14">
        <v>28.114388160000001</v>
      </c>
      <c r="H21436" s="14">
        <v>320.10568074000003</v>
      </c>
    </row>
    <row r="21437" spans="1:8" x14ac:dyDescent="0.2">
      <c r="A21437" s="23" t="s">
        <v>44</v>
      </c>
      <c r="B21437" s="14" t="s">
        <v>3</v>
      </c>
      <c r="C21437" s="23">
        <v>43405</v>
      </c>
      <c r="D21437" s="14" t="s">
        <v>46</v>
      </c>
      <c r="E21437" s="14">
        <v>1.4956105900000001</v>
      </c>
      <c r="F21437" s="14">
        <v>49.089449190000003</v>
      </c>
      <c r="G21437" s="14">
        <v>24.888730030000001</v>
      </c>
      <c r="H21437" s="14">
        <v>704.70353518000002</v>
      </c>
    </row>
    <row r="21438" spans="1:8" x14ac:dyDescent="0.2">
      <c r="A21438" s="23" t="s">
        <v>44</v>
      </c>
      <c r="B21438" s="14" t="s">
        <v>3</v>
      </c>
      <c r="C21438" s="23">
        <v>43435</v>
      </c>
      <c r="D21438" s="14" t="s">
        <v>34</v>
      </c>
      <c r="E21438" s="14">
        <v>1.8918782700000001</v>
      </c>
      <c r="F21438" s="14">
        <v>25.87902382</v>
      </c>
      <c r="G21438" s="14">
        <v>30.78358034</v>
      </c>
      <c r="H21438" s="14">
        <v>366.97072544999997</v>
      </c>
    </row>
    <row r="21439" spans="1:8" x14ac:dyDescent="0.2">
      <c r="A21439" s="23" t="s">
        <v>44</v>
      </c>
      <c r="B21439" s="14" t="s">
        <v>3</v>
      </c>
      <c r="C21439" s="23">
        <v>43435</v>
      </c>
      <c r="D21439" s="14" t="s">
        <v>46</v>
      </c>
      <c r="E21439" s="14">
        <v>0</v>
      </c>
      <c r="F21439" s="14">
        <v>55.732355310000003</v>
      </c>
      <c r="G21439" s="14">
        <v>0</v>
      </c>
      <c r="H21439" s="14">
        <v>803.12384564000001</v>
      </c>
    </row>
    <row r="21440" spans="1:8" x14ac:dyDescent="0.2">
      <c r="A21440" s="23" t="s">
        <v>44</v>
      </c>
      <c r="B21440" s="14" t="s">
        <v>3</v>
      </c>
      <c r="C21440" s="23">
        <v>43466</v>
      </c>
      <c r="D21440" s="14" t="s">
        <v>34</v>
      </c>
      <c r="E21440" s="14">
        <v>1.6233717599999999</v>
      </c>
      <c r="F21440" s="14">
        <v>25.180662040000001</v>
      </c>
      <c r="G21440" s="14">
        <v>24.502539299999999</v>
      </c>
      <c r="H21440" s="14">
        <v>350.87397286999999</v>
      </c>
    </row>
    <row r="21441" spans="1:8" x14ac:dyDescent="0.2">
      <c r="A21441" s="23" t="s">
        <v>44</v>
      </c>
      <c r="B21441" s="14" t="s">
        <v>3</v>
      </c>
      <c r="C21441" s="23">
        <v>43466</v>
      </c>
      <c r="D21441" s="14" t="s">
        <v>46</v>
      </c>
      <c r="E21441" s="14">
        <v>0.17395200999999999</v>
      </c>
      <c r="F21441" s="14">
        <v>52.37125735</v>
      </c>
      <c r="G21441" s="14">
        <v>2.7832321699999998</v>
      </c>
      <c r="H21441" s="14">
        <v>737.32107264000001</v>
      </c>
    </row>
    <row r="21442" spans="1:8" x14ac:dyDescent="0.2">
      <c r="A21442" s="23" t="s">
        <v>44</v>
      </c>
      <c r="B21442" s="14" t="s">
        <v>3</v>
      </c>
      <c r="C21442" s="23">
        <v>43497</v>
      </c>
      <c r="D21442" s="14" t="s">
        <v>34</v>
      </c>
      <c r="E21442" s="14">
        <v>0.91570488000000005</v>
      </c>
      <c r="F21442" s="14">
        <v>30.245922440000001</v>
      </c>
      <c r="G21442" s="14">
        <v>10.039834259999999</v>
      </c>
      <c r="H21442" s="14">
        <v>430.4986237</v>
      </c>
    </row>
    <row r="21443" spans="1:8" x14ac:dyDescent="0.2">
      <c r="A21443" s="23" t="s">
        <v>44</v>
      </c>
      <c r="B21443" s="14" t="s">
        <v>3</v>
      </c>
      <c r="C21443" s="23">
        <v>43497</v>
      </c>
      <c r="D21443" s="14" t="s">
        <v>46</v>
      </c>
      <c r="E21443" s="14">
        <v>1.4554471499999999</v>
      </c>
      <c r="F21443" s="14">
        <v>57.46687756</v>
      </c>
      <c r="G21443" s="14">
        <v>19.95451315</v>
      </c>
      <c r="H21443" s="14">
        <v>811.23350239000001</v>
      </c>
    </row>
    <row r="21444" spans="1:8" x14ac:dyDescent="0.2">
      <c r="A21444" s="23" t="s">
        <v>44</v>
      </c>
      <c r="B21444" s="14" t="s">
        <v>3</v>
      </c>
      <c r="C21444" s="23">
        <v>43525</v>
      </c>
      <c r="D21444" s="14" t="s">
        <v>34</v>
      </c>
      <c r="E21444" s="14">
        <v>0.36187898000000002</v>
      </c>
      <c r="F21444" s="14">
        <v>29.498877459999999</v>
      </c>
      <c r="G21444" s="14">
        <v>4.3107302499999998</v>
      </c>
      <c r="H21444" s="14">
        <v>396.49908146000001</v>
      </c>
    </row>
    <row r="21445" spans="1:8" x14ac:dyDescent="0.2">
      <c r="A21445" s="23" t="s">
        <v>44</v>
      </c>
      <c r="B21445" s="14" t="s">
        <v>3</v>
      </c>
      <c r="C21445" s="23">
        <v>43525</v>
      </c>
      <c r="D21445" s="14" t="s">
        <v>46</v>
      </c>
      <c r="E21445" s="14">
        <v>0.98151783000000004</v>
      </c>
      <c r="F21445" s="14">
        <v>54.115675240000002</v>
      </c>
      <c r="G21445" s="14">
        <v>16.09275821</v>
      </c>
      <c r="H21445" s="14">
        <v>773.69260508000002</v>
      </c>
    </row>
    <row r="21446" spans="1:8" x14ac:dyDescent="0.2">
      <c r="A21446" s="23" t="s">
        <v>44</v>
      </c>
      <c r="B21446" s="14" t="s">
        <v>3</v>
      </c>
      <c r="C21446" s="23">
        <v>43556</v>
      </c>
      <c r="D21446" s="14" t="s">
        <v>34</v>
      </c>
      <c r="E21446" s="14">
        <v>1.4051187199999999</v>
      </c>
      <c r="F21446" s="14">
        <v>26.00227915</v>
      </c>
      <c r="G21446" s="14">
        <v>22.245245799999999</v>
      </c>
      <c r="H21446" s="14">
        <v>373.35447672999999</v>
      </c>
    </row>
    <row r="21447" spans="1:8" x14ac:dyDescent="0.2">
      <c r="A21447" s="23" t="s">
        <v>44</v>
      </c>
      <c r="B21447" s="14" t="s">
        <v>3</v>
      </c>
      <c r="C21447" s="23">
        <v>43556</v>
      </c>
      <c r="D21447" s="14" t="s">
        <v>46</v>
      </c>
      <c r="E21447" s="14">
        <v>1.72282863</v>
      </c>
      <c r="F21447" s="14">
        <v>57.73058529</v>
      </c>
      <c r="G21447" s="14">
        <v>23.448100759999999</v>
      </c>
      <c r="H21447" s="14">
        <v>821.05247194000003</v>
      </c>
    </row>
    <row r="21448" spans="1:8" x14ac:dyDescent="0.2">
      <c r="A21448" s="23" t="s">
        <v>44</v>
      </c>
      <c r="B21448" s="14" t="s">
        <v>3</v>
      </c>
      <c r="C21448" s="23">
        <v>43586</v>
      </c>
      <c r="D21448" s="14" t="s">
        <v>34</v>
      </c>
      <c r="E21448" s="14">
        <v>1.36792011</v>
      </c>
      <c r="F21448" s="14">
        <v>31.433075110000001</v>
      </c>
      <c r="G21448" s="14">
        <v>16.911837469999998</v>
      </c>
      <c r="H21448" s="14">
        <v>452.52855155999998</v>
      </c>
    </row>
    <row r="21449" spans="1:8" x14ac:dyDescent="0.2">
      <c r="A21449" s="23" t="s">
        <v>44</v>
      </c>
      <c r="B21449" s="14" t="s">
        <v>3</v>
      </c>
      <c r="C21449" s="23">
        <v>43586</v>
      </c>
      <c r="D21449" s="14" t="s">
        <v>46</v>
      </c>
      <c r="E21449" s="14">
        <v>0.50022146999999995</v>
      </c>
      <c r="F21449" s="14">
        <v>59.491800499999997</v>
      </c>
      <c r="G21449" s="14">
        <v>7.5033219799999999</v>
      </c>
      <c r="H21449" s="14">
        <v>834.29770938000001</v>
      </c>
    </row>
    <row r="21450" spans="1:8" x14ac:dyDescent="0.2">
      <c r="A21450" s="23" t="s">
        <v>44</v>
      </c>
      <c r="B21450" s="14" t="s">
        <v>3</v>
      </c>
      <c r="C21450" s="23">
        <v>43617</v>
      </c>
      <c r="D21450" s="14" t="s">
        <v>34</v>
      </c>
      <c r="E21450" s="14">
        <v>1.3474741800000001</v>
      </c>
      <c r="F21450" s="14">
        <v>24.852351259999999</v>
      </c>
      <c r="G21450" s="14">
        <v>22.25562511</v>
      </c>
      <c r="H21450" s="14">
        <v>365.66282375999998</v>
      </c>
    </row>
    <row r="21451" spans="1:8" x14ac:dyDescent="0.2">
      <c r="A21451" s="23" t="s">
        <v>44</v>
      </c>
      <c r="B21451" s="14" t="s">
        <v>3</v>
      </c>
      <c r="C21451" s="23">
        <v>43617</v>
      </c>
      <c r="D21451" s="14" t="s">
        <v>46</v>
      </c>
      <c r="E21451" s="14">
        <v>1.44962711</v>
      </c>
      <c r="F21451" s="14">
        <v>58.33939015</v>
      </c>
      <c r="G21451" s="14">
        <v>21.39739406</v>
      </c>
      <c r="H21451" s="14">
        <v>815.95151148000002</v>
      </c>
    </row>
    <row r="21452" spans="1:8" x14ac:dyDescent="0.2">
      <c r="A21452" s="23" t="s">
        <v>44</v>
      </c>
      <c r="B21452" s="14" t="s">
        <v>3</v>
      </c>
      <c r="C21452" s="23">
        <v>43647</v>
      </c>
      <c r="D21452" s="14" t="s">
        <v>34</v>
      </c>
      <c r="E21452" s="14">
        <v>0.45366762999999999</v>
      </c>
      <c r="F21452" s="14">
        <v>24.8817922</v>
      </c>
      <c r="G21452" s="14">
        <v>7.7123497199999997</v>
      </c>
      <c r="H21452" s="14">
        <v>354.81332012000001</v>
      </c>
    </row>
    <row r="21453" spans="1:8" x14ac:dyDescent="0.2">
      <c r="A21453" s="23" t="s">
        <v>44</v>
      </c>
      <c r="B21453" s="14" t="s">
        <v>3</v>
      </c>
      <c r="C21453" s="23">
        <v>43647</v>
      </c>
      <c r="D21453" s="14" t="s">
        <v>46</v>
      </c>
      <c r="E21453" s="14">
        <v>1.0639995799999999</v>
      </c>
      <c r="F21453" s="14">
        <v>56.599341129999999</v>
      </c>
      <c r="G21453" s="14">
        <v>19.151992419999999</v>
      </c>
      <c r="H21453" s="14">
        <v>796.10136094999996</v>
      </c>
    </row>
    <row r="21454" spans="1:8" x14ac:dyDescent="0.2">
      <c r="A21454" s="23" t="s">
        <v>44</v>
      </c>
      <c r="B21454" s="14" t="s">
        <v>3</v>
      </c>
      <c r="C21454" s="23">
        <v>43678</v>
      </c>
      <c r="D21454" s="14" t="s">
        <v>34</v>
      </c>
      <c r="E21454" s="14">
        <v>1.71695102</v>
      </c>
      <c r="F21454" s="14">
        <v>24.099636780000001</v>
      </c>
      <c r="G21454" s="14">
        <v>27.85576292</v>
      </c>
      <c r="H21454" s="14">
        <v>337.47279757000001</v>
      </c>
    </row>
    <row r="21455" spans="1:8" x14ac:dyDescent="0.2">
      <c r="A21455" s="23" t="s">
        <v>44</v>
      </c>
      <c r="B21455" s="14" t="s">
        <v>3</v>
      </c>
      <c r="C21455" s="23">
        <v>43678</v>
      </c>
      <c r="D21455" s="14" t="s">
        <v>46</v>
      </c>
      <c r="E21455" s="14">
        <v>0.62964341999999995</v>
      </c>
      <c r="F21455" s="14">
        <v>49.914181139999997</v>
      </c>
      <c r="G21455" s="14">
        <v>10.95546893</v>
      </c>
      <c r="H21455" s="14">
        <v>716.70185588000004</v>
      </c>
    </row>
    <row r="21456" spans="1:8" x14ac:dyDescent="0.2">
      <c r="A21456" s="23" t="s">
        <v>44</v>
      </c>
      <c r="B21456" s="14" t="s">
        <v>3</v>
      </c>
      <c r="C21456" s="23">
        <v>43709</v>
      </c>
      <c r="D21456" s="14" t="s">
        <v>34</v>
      </c>
      <c r="E21456" s="14">
        <v>1.2711778600000001</v>
      </c>
      <c r="F21456" s="14">
        <v>22.912601370000001</v>
      </c>
      <c r="G21456" s="14">
        <v>20.099700519999999</v>
      </c>
      <c r="H21456" s="14">
        <v>317.80942070999998</v>
      </c>
    </row>
    <row r="21457" spans="1:8" x14ac:dyDescent="0.2">
      <c r="A21457" s="23" t="s">
        <v>44</v>
      </c>
      <c r="B21457" s="14" t="s">
        <v>3</v>
      </c>
      <c r="C21457" s="23">
        <v>43709</v>
      </c>
      <c r="D21457" s="14" t="s">
        <v>46</v>
      </c>
      <c r="E21457" s="14">
        <v>1.3054026000000001</v>
      </c>
      <c r="F21457" s="14">
        <v>51.23670413</v>
      </c>
      <c r="G21457" s="14">
        <v>22.166478680000001</v>
      </c>
      <c r="H21457" s="14">
        <v>725.33350318999999</v>
      </c>
    </row>
    <row r="21458" spans="1:8" x14ac:dyDescent="0.2">
      <c r="A21458" s="23" t="s">
        <v>44</v>
      </c>
      <c r="B21458" s="14" t="s">
        <v>3</v>
      </c>
      <c r="C21458" s="23">
        <v>43739</v>
      </c>
      <c r="D21458" s="14" t="s">
        <v>34</v>
      </c>
      <c r="E21458" s="14">
        <v>0.33111864000000002</v>
      </c>
      <c r="F21458" s="14">
        <v>22.519129450000001</v>
      </c>
      <c r="G21458" s="14">
        <v>4.4597800999999997</v>
      </c>
      <c r="H21458" s="14">
        <v>299.43485500999998</v>
      </c>
    </row>
    <row r="21459" spans="1:8" x14ac:dyDescent="0.2">
      <c r="A21459" s="23" t="s">
        <v>44</v>
      </c>
      <c r="B21459" s="14" t="s">
        <v>3</v>
      </c>
      <c r="C21459" s="23">
        <v>43739</v>
      </c>
      <c r="D21459" s="14" t="s">
        <v>46</v>
      </c>
      <c r="E21459" s="14">
        <v>0.42093887000000002</v>
      </c>
      <c r="F21459" s="14">
        <v>52.388164039999999</v>
      </c>
      <c r="G21459" s="14">
        <v>7.5768995800000001</v>
      </c>
      <c r="H21459" s="14">
        <v>739.31028478999997</v>
      </c>
    </row>
    <row r="21460" spans="1:8" x14ac:dyDescent="0.2">
      <c r="A21460" s="23" t="s">
        <v>44</v>
      </c>
      <c r="B21460" s="14" t="s">
        <v>3</v>
      </c>
      <c r="C21460" s="23">
        <v>43770</v>
      </c>
      <c r="D21460" s="14" t="s">
        <v>34</v>
      </c>
      <c r="E21460" s="14">
        <v>1.0763967000000001</v>
      </c>
      <c r="F21460" s="14">
        <v>23.162208</v>
      </c>
      <c r="G21460" s="14">
        <v>15.093400020000001</v>
      </c>
      <c r="H21460" s="14">
        <v>316.8301558</v>
      </c>
    </row>
    <row r="21461" spans="1:8" x14ac:dyDescent="0.2">
      <c r="A21461" s="23" t="s">
        <v>44</v>
      </c>
      <c r="B21461" s="14" t="s">
        <v>3</v>
      </c>
      <c r="C21461" s="23">
        <v>43770</v>
      </c>
      <c r="D21461" s="14" t="s">
        <v>46</v>
      </c>
      <c r="E21461" s="14">
        <v>0.34084912000000001</v>
      </c>
      <c r="F21461" s="14">
        <v>52.678317960000001</v>
      </c>
      <c r="G21461" s="14">
        <v>6.4761333700000003</v>
      </c>
      <c r="H21461" s="14">
        <v>746.91763183</v>
      </c>
    </row>
    <row r="21462" spans="1:8" x14ac:dyDescent="0.2">
      <c r="A21462" s="23" t="s">
        <v>44</v>
      </c>
      <c r="B21462" s="14" t="s">
        <v>3</v>
      </c>
      <c r="C21462" s="23">
        <v>43800</v>
      </c>
      <c r="D21462" s="14" t="s">
        <v>34</v>
      </c>
      <c r="E21462" s="14">
        <v>0.65124493999999999</v>
      </c>
      <c r="F21462" s="14">
        <v>24.3158116</v>
      </c>
      <c r="G21462" s="14">
        <v>9.8143113700000004</v>
      </c>
      <c r="H21462" s="14">
        <v>349.61777063</v>
      </c>
    </row>
    <row r="21463" spans="1:8" x14ac:dyDescent="0.2">
      <c r="A21463" s="23" t="s">
        <v>44</v>
      </c>
      <c r="B21463" s="14" t="s">
        <v>3</v>
      </c>
      <c r="C21463" s="23">
        <v>43800</v>
      </c>
      <c r="D21463" s="14" t="s">
        <v>46</v>
      </c>
      <c r="E21463" s="14">
        <v>0.61540282000000002</v>
      </c>
      <c r="F21463" s="14">
        <v>56.421047100000003</v>
      </c>
      <c r="G21463" s="14">
        <v>9.3227129099999999</v>
      </c>
      <c r="H21463" s="14">
        <v>806.08475042999999</v>
      </c>
    </row>
    <row r="21464" spans="1:8" x14ac:dyDescent="0.2">
      <c r="A21464" s="23" t="s">
        <v>44</v>
      </c>
      <c r="B21464" s="14" t="s">
        <v>3</v>
      </c>
      <c r="C21464" s="23">
        <v>43831</v>
      </c>
      <c r="D21464" s="14" t="s">
        <v>34</v>
      </c>
      <c r="E21464" s="14">
        <v>0.90747918000000005</v>
      </c>
      <c r="F21464" s="14">
        <v>21.21805535</v>
      </c>
      <c r="G21464" s="14">
        <v>13.831229820000001</v>
      </c>
      <c r="H21464" s="14">
        <v>298.75835833999997</v>
      </c>
    </row>
    <row r="21465" spans="1:8" x14ac:dyDescent="0.2">
      <c r="A21465" s="23" t="s">
        <v>44</v>
      </c>
      <c r="B21465" s="14" t="s">
        <v>3</v>
      </c>
      <c r="C21465" s="23">
        <v>43831</v>
      </c>
      <c r="D21465" s="14" t="s">
        <v>46</v>
      </c>
      <c r="E21465" s="14">
        <v>1.2122662900000001</v>
      </c>
      <c r="F21465" s="14">
        <v>60.043666340000001</v>
      </c>
      <c r="G21465" s="14">
        <v>17.96071465</v>
      </c>
      <c r="H21465" s="14">
        <v>859.41938768</v>
      </c>
    </row>
    <row r="21466" spans="1:8" x14ac:dyDescent="0.2">
      <c r="A21466" s="23" t="s">
        <v>44</v>
      </c>
      <c r="B21466" s="14" t="s">
        <v>3</v>
      </c>
      <c r="C21466" s="23">
        <v>43862</v>
      </c>
      <c r="D21466" s="14" t="s">
        <v>34</v>
      </c>
      <c r="E21466" s="14">
        <v>0.45825618000000001</v>
      </c>
      <c r="F21466" s="14">
        <v>29.208113390000001</v>
      </c>
      <c r="G21466" s="14">
        <v>7.3320988099999997</v>
      </c>
      <c r="H21466" s="14">
        <v>400.33297914000002</v>
      </c>
    </row>
    <row r="21467" spans="1:8" x14ac:dyDescent="0.2">
      <c r="A21467" s="23" t="s">
        <v>44</v>
      </c>
      <c r="B21467" s="14" t="s">
        <v>3</v>
      </c>
      <c r="C21467" s="23">
        <v>43862</v>
      </c>
      <c r="D21467" s="14" t="s">
        <v>46</v>
      </c>
      <c r="E21467" s="14">
        <v>0.63219230000000004</v>
      </c>
      <c r="F21467" s="14">
        <v>56.703603309999998</v>
      </c>
      <c r="G21467" s="14">
        <v>12.01165361</v>
      </c>
      <c r="H21467" s="14">
        <v>810.22347319999994</v>
      </c>
    </row>
    <row r="21468" spans="1:8" x14ac:dyDescent="0.2">
      <c r="A21468" s="23" t="s">
        <v>44</v>
      </c>
      <c r="B21468" s="14" t="s">
        <v>3</v>
      </c>
      <c r="C21468" s="23">
        <v>43891</v>
      </c>
      <c r="D21468" s="14" t="s">
        <v>34</v>
      </c>
      <c r="E21468" s="14">
        <v>0.63374140999999995</v>
      </c>
      <c r="F21468" s="14">
        <v>26.62107602</v>
      </c>
      <c r="G21468" s="14">
        <v>7.9073609899999999</v>
      </c>
      <c r="H21468" s="14">
        <v>376.37683002</v>
      </c>
    </row>
    <row r="21469" spans="1:8" x14ac:dyDescent="0.2">
      <c r="A21469" s="23" t="s">
        <v>44</v>
      </c>
      <c r="B21469" s="14" t="s">
        <v>3</v>
      </c>
      <c r="C21469" s="23">
        <v>43891</v>
      </c>
      <c r="D21469" s="14" t="s">
        <v>46</v>
      </c>
      <c r="E21469" s="14">
        <v>7.8245439999999999E-2</v>
      </c>
      <c r="F21469" s="14">
        <v>58.919022480000002</v>
      </c>
      <c r="G21469" s="14">
        <v>1.2519270300000001</v>
      </c>
      <c r="H21469" s="14">
        <v>839.68057763000002</v>
      </c>
    </row>
    <row r="21470" spans="1:8" x14ac:dyDescent="0.2">
      <c r="A21470" s="23" t="s">
        <v>44</v>
      </c>
      <c r="B21470" s="14" t="s">
        <v>3</v>
      </c>
      <c r="C21470" s="23">
        <v>43922</v>
      </c>
      <c r="D21470" s="14" t="s">
        <v>34</v>
      </c>
      <c r="E21470" s="14">
        <v>1.36947682</v>
      </c>
      <c r="F21470" s="14">
        <v>26.327596410000002</v>
      </c>
      <c r="G21470" s="14">
        <v>22.355564520000001</v>
      </c>
      <c r="H21470" s="14">
        <v>354.85447921000002</v>
      </c>
    </row>
    <row r="21471" spans="1:8" x14ac:dyDescent="0.2">
      <c r="A21471" s="23" t="s">
        <v>44</v>
      </c>
      <c r="B21471" s="14" t="s">
        <v>3</v>
      </c>
      <c r="C21471" s="23">
        <v>43922</v>
      </c>
      <c r="D21471" s="14" t="s">
        <v>46</v>
      </c>
      <c r="E21471" s="14">
        <v>0.94146200999999996</v>
      </c>
      <c r="F21471" s="14">
        <v>49.88683004</v>
      </c>
      <c r="G21471" s="14">
        <v>14.82535779</v>
      </c>
      <c r="H21471" s="14">
        <v>704.68297496000002</v>
      </c>
    </row>
    <row r="21472" spans="1:8" x14ac:dyDescent="0.2">
      <c r="A21472" s="23" t="s">
        <v>44</v>
      </c>
      <c r="B21472" s="14" t="s">
        <v>3</v>
      </c>
      <c r="C21472" s="23">
        <v>43952</v>
      </c>
      <c r="D21472" s="14" t="s">
        <v>34</v>
      </c>
      <c r="E21472" s="14">
        <v>0.78514848000000004</v>
      </c>
      <c r="F21472" s="14">
        <v>24.258225620000001</v>
      </c>
      <c r="G21472" s="14">
        <v>9.9935162700000006</v>
      </c>
      <c r="H21472" s="14">
        <v>329.33354899</v>
      </c>
    </row>
    <row r="21473" spans="1:8" x14ac:dyDescent="0.2">
      <c r="A21473" s="23" t="s">
        <v>44</v>
      </c>
      <c r="B21473" s="14" t="s">
        <v>3</v>
      </c>
      <c r="C21473" s="23">
        <v>43952</v>
      </c>
      <c r="D21473" s="14" t="s">
        <v>46</v>
      </c>
      <c r="E21473" s="14">
        <v>1.02691237</v>
      </c>
      <c r="F21473" s="14">
        <v>57.814428739999997</v>
      </c>
      <c r="G21473" s="14">
        <v>15.404012010000001</v>
      </c>
      <c r="H21473" s="14">
        <v>821.16321101999995</v>
      </c>
    </row>
    <row r="21474" spans="1:8" x14ac:dyDescent="0.2">
      <c r="A21474" s="23" t="s">
        <v>44</v>
      </c>
      <c r="B21474" s="14" t="s">
        <v>3</v>
      </c>
      <c r="C21474" s="23">
        <v>43983</v>
      </c>
      <c r="D21474" s="14" t="s">
        <v>34</v>
      </c>
      <c r="E21474" s="14">
        <v>0.45478270999999998</v>
      </c>
      <c r="F21474" s="14">
        <v>25.49887713</v>
      </c>
      <c r="G21474" s="14">
        <v>8.1860887899999994</v>
      </c>
      <c r="H21474" s="14">
        <v>341.1889099</v>
      </c>
    </row>
    <row r="21475" spans="1:8" x14ac:dyDescent="0.2">
      <c r="A21475" s="23" t="s">
        <v>44</v>
      </c>
      <c r="B21475" s="14" t="s">
        <v>3</v>
      </c>
      <c r="C21475" s="23">
        <v>43983</v>
      </c>
      <c r="D21475" s="14" t="s">
        <v>46</v>
      </c>
      <c r="E21475" s="14">
        <v>1.3860908000000001</v>
      </c>
      <c r="F21475" s="14">
        <v>52.538754410000003</v>
      </c>
      <c r="G21475" s="14">
        <v>21.1981672</v>
      </c>
      <c r="H21475" s="14">
        <v>766.72479138000006</v>
      </c>
    </row>
    <row r="21476" spans="1:8" x14ac:dyDescent="0.2">
      <c r="A21476" s="23" t="s">
        <v>44</v>
      </c>
      <c r="B21476" s="14" t="s">
        <v>3</v>
      </c>
      <c r="C21476" s="23">
        <v>44013</v>
      </c>
      <c r="D21476" s="14" t="s">
        <v>34</v>
      </c>
      <c r="E21476" s="14">
        <v>0.45836967000000001</v>
      </c>
      <c r="F21476" s="14">
        <v>25.71643117</v>
      </c>
      <c r="G21476" s="14">
        <v>6.9335736099999998</v>
      </c>
      <c r="H21476" s="14">
        <v>358.19688884999999</v>
      </c>
    </row>
    <row r="21477" spans="1:8" x14ac:dyDescent="0.2">
      <c r="A21477" s="23" t="s">
        <v>44</v>
      </c>
      <c r="B21477" s="14" t="s">
        <v>3</v>
      </c>
      <c r="C21477" s="23">
        <v>44013</v>
      </c>
      <c r="D21477" s="14" t="s">
        <v>46</v>
      </c>
      <c r="E21477" s="14">
        <v>1.32980148</v>
      </c>
      <c r="F21477" s="14">
        <v>50.911627289999998</v>
      </c>
      <c r="G21477" s="14">
        <v>18.703550839999998</v>
      </c>
      <c r="H21477" s="14">
        <v>729.15616110999997</v>
      </c>
    </row>
    <row r="21478" spans="1:8" x14ac:dyDescent="0.2">
      <c r="A21478" s="23" t="s">
        <v>44</v>
      </c>
      <c r="B21478" s="14" t="s">
        <v>3</v>
      </c>
      <c r="C21478" s="23">
        <v>44044</v>
      </c>
      <c r="D21478" s="14" t="s">
        <v>34</v>
      </c>
      <c r="E21478" s="14">
        <v>1.3363006900000001</v>
      </c>
      <c r="F21478" s="14">
        <v>22.694108679999999</v>
      </c>
      <c r="G21478" s="14">
        <v>18.600655239999998</v>
      </c>
      <c r="H21478" s="14">
        <v>308.15942287000001</v>
      </c>
    </row>
    <row r="21479" spans="1:8" x14ac:dyDescent="0.2">
      <c r="A21479" s="23" t="s">
        <v>44</v>
      </c>
      <c r="B21479" s="14" t="s">
        <v>3</v>
      </c>
      <c r="C21479" s="23">
        <v>44044</v>
      </c>
      <c r="D21479" s="14" t="s">
        <v>46</v>
      </c>
      <c r="E21479" s="14">
        <v>1.14331008</v>
      </c>
      <c r="F21479" s="14">
        <v>47.747744640000001</v>
      </c>
      <c r="G21479" s="14">
        <v>19.44493967</v>
      </c>
      <c r="H21479" s="14">
        <v>676.37458419999996</v>
      </c>
    </row>
    <row r="21480" spans="1:8" x14ac:dyDescent="0.2">
      <c r="A21480" s="23" t="s">
        <v>44</v>
      </c>
      <c r="B21480" s="14" t="s">
        <v>3</v>
      </c>
      <c r="C21480" s="23">
        <v>44075</v>
      </c>
      <c r="D21480" s="14" t="s">
        <v>34</v>
      </c>
      <c r="E21480" s="14">
        <v>0.83273783000000001</v>
      </c>
      <c r="F21480" s="14">
        <v>26.240678209999999</v>
      </c>
      <c r="G21480" s="14">
        <v>10.38699285</v>
      </c>
      <c r="H21480" s="14">
        <v>362.87412712999998</v>
      </c>
    </row>
    <row r="21481" spans="1:8" x14ac:dyDescent="0.2">
      <c r="A21481" s="23" t="s">
        <v>44</v>
      </c>
      <c r="B21481" s="14" t="s">
        <v>3</v>
      </c>
      <c r="C21481" s="23">
        <v>44075</v>
      </c>
      <c r="D21481" s="14" t="s">
        <v>46</v>
      </c>
      <c r="E21481" s="14">
        <v>1.7216857299999999</v>
      </c>
      <c r="F21481" s="14">
        <v>54.887408100000002</v>
      </c>
      <c r="G21481" s="14">
        <v>23.94377721</v>
      </c>
      <c r="H21481" s="14">
        <v>793.63090874</v>
      </c>
    </row>
    <row r="21482" spans="1:8" x14ac:dyDescent="0.2">
      <c r="A21482" s="23" t="s">
        <v>44</v>
      </c>
      <c r="B21482" s="14" t="s">
        <v>3</v>
      </c>
      <c r="C21482" s="23">
        <v>44105</v>
      </c>
      <c r="D21482" s="14" t="s">
        <v>34</v>
      </c>
      <c r="E21482" s="14">
        <v>1.14182428</v>
      </c>
      <c r="F21482" s="14">
        <v>23.417909770000001</v>
      </c>
      <c r="G21482" s="14">
        <v>17.16112232</v>
      </c>
      <c r="H21482" s="14">
        <v>333.16273905000003</v>
      </c>
    </row>
    <row r="21483" spans="1:8" x14ac:dyDescent="0.2">
      <c r="A21483" s="23" t="s">
        <v>44</v>
      </c>
      <c r="B21483" s="14" t="s">
        <v>3</v>
      </c>
      <c r="C21483" s="23">
        <v>44105</v>
      </c>
      <c r="D21483" s="14" t="s">
        <v>46</v>
      </c>
      <c r="E21483" s="14">
        <v>0.49211771999999998</v>
      </c>
      <c r="F21483" s="14">
        <v>54.680885660000001</v>
      </c>
      <c r="G21483" s="14">
        <v>7.1956592800000001</v>
      </c>
      <c r="H21483" s="14">
        <v>784.20125943999994</v>
      </c>
    </row>
    <row r="21484" spans="1:8" x14ac:dyDescent="0.2">
      <c r="A21484" s="23" t="s">
        <v>44</v>
      </c>
      <c r="B21484" s="14" t="s">
        <v>3</v>
      </c>
      <c r="C21484" s="23">
        <v>44136</v>
      </c>
      <c r="D21484" s="14" t="s">
        <v>34</v>
      </c>
      <c r="E21484" s="14">
        <v>0.56490432000000002</v>
      </c>
      <c r="F21484" s="14">
        <v>25.379887249999999</v>
      </c>
      <c r="G21484" s="14">
        <v>5.8334687000000001</v>
      </c>
      <c r="H21484" s="14">
        <v>353.12079941000002</v>
      </c>
    </row>
    <row r="21485" spans="1:8" x14ac:dyDescent="0.2">
      <c r="A21485" s="23" t="s">
        <v>44</v>
      </c>
      <c r="B21485" s="14" t="s">
        <v>3</v>
      </c>
      <c r="C21485" s="23">
        <v>44136</v>
      </c>
      <c r="D21485" s="14" t="s">
        <v>46</v>
      </c>
      <c r="E21485" s="14">
        <v>1.2524617899999999</v>
      </c>
      <c r="F21485" s="14">
        <v>56.847951000000002</v>
      </c>
      <c r="G21485" s="14">
        <v>17.169196150000001</v>
      </c>
      <c r="H21485" s="14">
        <v>829.50055657999997</v>
      </c>
    </row>
    <row r="21486" spans="1:8" x14ac:dyDescent="0.2">
      <c r="A21486" s="23" t="s">
        <v>44</v>
      </c>
      <c r="B21486" s="14" t="s">
        <v>3</v>
      </c>
      <c r="C21486" s="23">
        <v>44166</v>
      </c>
      <c r="D21486" s="14" t="s">
        <v>34</v>
      </c>
      <c r="E21486" s="14">
        <v>0</v>
      </c>
      <c r="F21486" s="14">
        <v>20.927000459999999</v>
      </c>
      <c r="G21486" s="14">
        <v>0</v>
      </c>
      <c r="H21486" s="14">
        <v>290.57566699</v>
      </c>
    </row>
    <row r="21487" spans="1:8" x14ac:dyDescent="0.2">
      <c r="A21487" s="23" t="s">
        <v>44</v>
      </c>
      <c r="B21487" s="14" t="s">
        <v>3</v>
      </c>
      <c r="C21487" s="23">
        <v>44166</v>
      </c>
      <c r="D21487" s="14" t="s">
        <v>46</v>
      </c>
      <c r="E21487" s="14">
        <v>1.1607612300000001</v>
      </c>
      <c r="F21487" s="14">
        <v>52.601052160000002</v>
      </c>
      <c r="G21487" s="14">
        <v>18.233026259999999</v>
      </c>
      <c r="H21487" s="14">
        <v>781.41991290999999</v>
      </c>
    </row>
    <row r="21488" spans="1:8" x14ac:dyDescent="0.2">
      <c r="A21488" s="23" t="s">
        <v>44</v>
      </c>
      <c r="B21488" s="14" t="s">
        <v>3</v>
      </c>
      <c r="C21488" s="23">
        <v>44197</v>
      </c>
      <c r="D21488" s="14" t="s">
        <v>34</v>
      </c>
      <c r="E21488" s="14">
        <v>0.71095631999999997</v>
      </c>
      <c r="F21488" s="14">
        <v>23.712601159999998</v>
      </c>
      <c r="G21488" s="14">
        <v>11.301346970000001</v>
      </c>
      <c r="H21488" s="14">
        <v>334.06813973999999</v>
      </c>
    </row>
    <row r="21489" spans="1:8" x14ac:dyDescent="0.2">
      <c r="A21489" s="23" t="s">
        <v>44</v>
      </c>
      <c r="B21489" s="14" t="s">
        <v>3</v>
      </c>
      <c r="C21489" s="23">
        <v>44197</v>
      </c>
      <c r="D21489" s="14" t="s">
        <v>46</v>
      </c>
      <c r="E21489" s="14">
        <v>1.7693260399999999</v>
      </c>
      <c r="F21489" s="14">
        <v>47.848514860000002</v>
      </c>
      <c r="G21489" s="14">
        <v>30.543860250000002</v>
      </c>
      <c r="H21489" s="14">
        <v>694.07880879000004</v>
      </c>
    </row>
    <row r="21490" spans="1:8" x14ac:dyDescent="0.2">
      <c r="A21490" s="23" t="s">
        <v>44</v>
      </c>
      <c r="B21490" s="14" t="s">
        <v>3</v>
      </c>
      <c r="C21490" s="23">
        <v>44228</v>
      </c>
      <c r="D21490" s="14" t="s">
        <v>34</v>
      </c>
      <c r="E21490" s="14">
        <v>0.45296089</v>
      </c>
      <c r="F21490" s="14">
        <v>24.59232093</v>
      </c>
      <c r="G21490" s="14">
        <v>8.1532961099999994</v>
      </c>
      <c r="H21490" s="14">
        <v>331.00783590999998</v>
      </c>
    </row>
    <row r="21491" spans="1:8" x14ac:dyDescent="0.2">
      <c r="A21491" s="23" t="s">
        <v>44</v>
      </c>
      <c r="B21491" s="14" t="s">
        <v>3</v>
      </c>
      <c r="C21491" s="23">
        <v>44228</v>
      </c>
      <c r="D21491" s="14" t="s">
        <v>46</v>
      </c>
      <c r="E21491" s="14">
        <v>1.4968988700000001</v>
      </c>
      <c r="F21491" s="14">
        <v>49.68415461</v>
      </c>
      <c r="G21491" s="14">
        <v>25.625606869999999</v>
      </c>
      <c r="H21491" s="14">
        <v>711.19125259999998</v>
      </c>
    </row>
    <row r="21492" spans="1:8" x14ac:dyDescent="0.2">
      <c r="A21492" s="23" t="s">
        <v>44</v>
      </c>
      <c r="B21492" s="14" t="s">
        <v>3</v>
      </c>
      <c r="C21492" s="23">
        <v>44256</v>
      </c>
      <c r="D21492" s="14" t="s">
        <v>34</v>
      </c>
      <c r="E21492" s="14">
        <v>1.1788808200000001</v>
      </c>
      <c r="F21492" s="14">
        <v>23.385848979999999</v>
      </c>
      <c r="G21492" s="14">
        <v>17.4110008</v>
      </c>
      <c r="H21492" s="14">
        <v>313.40761682999999</v>
      </c>
    </row>
    <row r="21493" spans="1:8" x14ac:dyDescent="0.2">
      <c r="A21493" s="23" t="s">
        <v>44</v>
      </c>
      <c r="B21493" s="14" t="s">
        <v>3</v>
      </c>
      <c r="C21493" s="23">
        <v>44256</v>
      </c>
      <c r="D21493" s="14" t="s">
        <v>46</v>
      </c>
      <c r="E21493" s="14">
        <v>9.1973540000000006E-2</v>
      </c>
      <c r="F21493" s="14">
        <v>56.040790970000003</v>
      </c>
      <c r="G21493" s="14">
        <v>1.4715765700000001</v>
      </c>
      <c r="H21493" s="14">
        <v>808.10799279000003</v>
      </c>
    </row>
    <row r="21494" spans="1:8" x14ac:dyDescent="0.2">
      <c r="A21494" s="23" t="s">
        <v>44</v>
      </c>
      <c r="B21494" s="14" t="s">
        <v>3</v>
      </c>
      <c r="C21494" s="23">
        <v>44287</v>
      </c>
      <c r="D21494" s="14" t="s">
        <v>34</v>
      </c>
      <c r="E21494" s="14">
        <v>0</v>
      </c>
      <c r="F21494" s="14">
        <v>23.556088110000001</v>
      </c>
      <c r="G21494" s="14">
        <v>0</v>
      </c>
      <c r="H21494" s="14">
        <v>315.76274218999998</v>
      </c>
    </row>
    <row r="21495" spans="1:8" x14ac:dyDescent="0.2">
      <c r="A21495" s="23" t="s">
        <v>44</v>
      </c>
      <c r="B21495" s="14" t="s">
        <v>3</v>
      </c>
      <c r="C21495" s="23">
        <v>44287</v>
      </c>
      <c r="D21495" s="14" t="s">
        <v>46</v>
      </c>
      <c r="E21495" s="14">
        <v>8.1830650000000005E-2</v>
      </c>
      <c r="F21495" s="14">
        <v>55.035357580000003</v>
      </c>
      <c r="G21495" s="14">
        <v>0.81830650999999999</v>
      </c>
      <c r="H21495" s="14">
        <v>776.75220072000002</v>
      </c>
    </row>
    <row r="21496" spans="1:8" x14ac:dyDescent="0.2">
      <c r="A21496" s="23" t="s">
        <v>44</v>
      </c>
      <c r="B21496" s="14" t="s">
        <v>3</v>
      </c>
      <c r="C21496" s="23">
        <v>44317</v>
      </c>
      <c r="D21496" s="14" t="s">
        <v>34</v>
      </c>
      <c r="E21496" s="14">
        <v>1.1239495500000001</v>
      </c>
      <c r="F21496" s="14">
        <v>25.173698760000001</v>
      </c>
      <c r="G21496" s="14">
        <v>16.8767332</v>
      </c>
      <c r="H21496" s="14">
        <v>356.30755933</v>
      </c>
    </row>
    <row r="21497" spans="1:8" x14ac:dyDescent="0.2">
      <c r="A21497" s="23" t="s">
        <v>44</v>
      </c>
      <c r="B21497" s="14" t="s">
        <v>3</v>
      </c>
      <c r="C21497" s="23">
        <v>44317</v>
      </c>
      <c r="D21497" s="14" t="s">
        <v>46</v>
      </c>
      <c r="E21497" s="14">
        <v>1.34920467</v>
      </c>
      <c r="F21497" s="14">
        <v>57.224569670000001</v>
      </c>
      <c r="G21497" s="14">
        <v>20.342614749999999</v>
      </c>
      <c r="H21497" s="14">
        <v>814.35041883999997</v>
      </c>
    </row>
    <row r="21498" spans="1:8" x14ac:dyDescent="0.2">
      <c r="A21498" s="23" t="s">
        <v>44</v>
      </c>
      <c r="B21498" s="14" t="s">
        <v>3</v>
      </c>
      <c r="C21498" s="23">
        <v>44348</v>
      </c>
      <c r="D21498" s="14" t="s">
        <v>34</v>
      </c>
      <c r="E21498" s="14">
        <v>0.83094584999999999</v>
      </c>
      <c r="F21498" s="14">
        <v>23.993081650000001</v>
      </c>
      <c r="G21498" s="14">
        <v>14.018566140000001</v>
      </c>
      <c r="H21498" s="14">
        <v>335.71981470999998</v>
      </c>
    </row>
    <row r="21499" spans="1:8" x14ac:dyDescent="0.2">
      <c r="A21499" s="23" t="s">
        <v>44</v>
      </c>
      <c r="B21499" s="14" t="s">
        <v>3</v>
      </c>
      <c r="C21499" s="23">
        <v>44348</v>
      </c>
      <c r="D21499" s="14" t="s">
        <v>46</v>
      </c>
      <c r="E21499" s="14">
        <v>0.80897428999999998</v>
      </c>
      <c r="F21499" s="14">
        <v>54.423059840000001</v>
      </c>
      <c r="G21499" s="14">
        <v>9.99858577</v>
      </c>
      <c r="H21499" s="14">
        <v>767.88387226999998</v>
      </c>
    </row>
    <row r="21500" spans="1:8" x14ac:dyDescent="0.2">
      <c r="A21500" s="23" t="s">
        <v>44</v>
      </c>
      <c r="B21500" s="14" t="s">
        <v>3</v>
      </c>
      <c r="C21500" s="23">
        <v>44378</v>
      </c>
      <c r="D21500" s="14" t="s">
        <v>34</v>
      </c>
      <c r="E21500" s="14">
        <v>0.97655333</v>
      </c>
      <c r="F21500" s="14">
        <v>21.836188499999999</v>
      </c>
      <c r="G21500" s="14">
        <v>14.98730709</v>
      </c>
      <c r="H21500" s="14">
        <v>320.23455890000002</v>
      </c>
    </row>
    <row r="21501" spans="1:8" x14ac:dyDescent="0.2">
      <c r="A21501" s="23" t="s">
        <v>44</v>
      </c>
      <c r="B21501" s="14" t="s">
        <v>3</v>
      </c>
      <c r="C21501" s="23">
        <v>44378</v>
      </c>
      <c r="D21501" s="14" t="s">
        <v>46</v>
      </c>
      <c r="E21501" s="14">
        <v>0.41542489999999999</v>
      </c>
      <c r="F21501" s="14">
        <v>56.152504540000002</v>
      </c>
      <c r="G21501" s="14">
        <v>6.2313735499999998</v>
      </c>
      <c r="H21501" s="14">
        <v>807.33529657999998</v>
      </c>
    </row>
    <row r="21502" spans="1:8" x14ac:dyDescent="0.2">
      <c r="A21502" s="23" t="s">
        <v>44</v>
      </c>
      <c r="B21502" s="14" t="s">
        <v>3</v>
      </c>
      <c r="C21502" s="23">
        <v>44409</v>
      </c>
      <c r="D21502" s="14" t="s">
        <v>34</v>
      </c>
      <c r="E21502" s="14">
        <v>0.78674531999999997</v>
      </c>
      <c r="F21502" s="14">
        <v>21.112049599999999</v>
      </c>
      <c r="G21502" s="14">
        <v>9.8027039899999995</v>
      </c>
      <c r="H21502" s="14">
        <v>296.29120850999999</v>
      </c>
    </row>
    <row r="21503" spans="1:8" x14ac:dyDescent="0.2">
      <c r="A21503" s="23" t="s">
        <v>44</v>
      </c>
      <c r="B21503" s="14" t="s">
        <v>3</v>
      </c>
      <c r="C21503" s="23">
        <v>44409</v>
      </c>
      <c r="D21503" s="14" t="s">
        <v>46</v>
      </c>
      <c r="E21503" s="14">
        <v>2.8924045999999999</v>
      </c>
      <c r="F21503" s="14">
        <v>47.905193259999997</v>
      </c>
      <c r="G21503" s="14">
        <v>45.858891030000002</v>
      </c>
      <c r="H21503" s="14">
        <v>694.15049837000004</v>
      </c>
    </row>
    <row r="21504" spans="1:8" x14ac:dyDescent="0.2">
      <c r="A21504" s="23" t="s">
        <v>44</v>
      </c>
      <c r="B21504" s="14" t="s">
        <v>3</v>
      </c>
      <c r="C21504" s="23">
        <v>44440</v>
      </c>
      <c r="D21504" s="14" t="s">
        <v>34</v>
      </c>
      <c r="E21504" s="14">
        <v>0</v>
      </c>
      <c r="F21504" s="14">
        <v>18.947173809999999</v>
      </c>
      <c r="G21504" s="14">
        <v>0</v>
      </c>
      <c r="H21504" s="14">
        <v>269.25269465000002</v>
      </c>
    </row>
    <row r="21505" spans="1:8" x14ac:dyDescent="0.2">
      <c r="A21505" s="23" t="s">
        <v>44</v>
      </c>
      <c r="B21505" s="14" t="s">
        <v>3</v>
      </c>
      <c r="C21505" s="23">
        <v>44440</v>
      </c>
      <c r="D21505" s="14" t="s">
        <v>46</v>
      </c>
      <c r="E21505" s="14">
        <v>1.7597740399999999</v>
      </c>
      <c r="F21505" s="14">
        <v>52.971341850000002</v>
      </c>
      <c r="G21505" s="14">
        <v>23.890239680000001</v>
      </c>
      <c r="H21505" s="14">
        <v>769.30477109000003</v>
      </c>
    </row>
    <row r="21506" spans="1:8" x14ac:dyDescent="0.2">
      <c r="A21506" s="23" t="s">
        <v>44</v>
      </c>
      <c r="B21506" s="14" t="s">
        <v>3</v>
      </c>
      <c r="C21506" s="23">
        <v>44470</v>
      </c>
      <c r="D21506" s="14" t="s">
        <v>34</v>
      </c>
      <c r="E21506" s="14">
        <v>1.99484935</v>
      </c>
      <c r="F21506" s="14">
        <v>19.657297230000001</v>
      </c>
      <c r="G21506" s="14">
        <v>28.177124840000001</v>
      </c>
      <c r="H21506" s="14">
        <v>268.55078293999998</v>
      </c>
    </row>
    <row r="21507" spans="1:8" x14ac:dyDescent="0.2">
      <c r="A21507" s="23" t="s">
        <v>44</v>
      </c>
      <c r="B21507" s="14" t="s">
        <v>3</v>
      </c>
      <c r="C21507" s="23">
        <v>44470</v>
      </c>
      <c r="D21507" s="14" t="s">
        <v>46</v>
      </c>
      <c r="E21507" s="14">
        <v>0.45040659</v>
      </c>
      <c r="F21507" s="14">
        <v>53.392220649999999</v>
      </c>
      <c r="G21507" s="14">
        <v>8.1073186699999997</v>
      </c>
      <c r="H21507" s="14">
        <v>767.60601113999996</v>
      </c>
    </row>
    <row r="21508" spans="1:8" x14ac:dyDescent="0.2">
      <c r="A21508" s="23" t="s">
        <v>44</v>
      </c>
      <c r="B21508" s="14" t="s">
        <v>3</v>
      </c>
      <c r="C21508" s="23">
        <v>44501</v>
      </c>
      <c r="D21508" s="14" t="s">
        <v>34</v>
      </c>
      <c r="E21508" s="14">
        <v>0.90573654000000003</v>
      </c>
      <c r="F21508" s="14">
        <v>19.669530160000001</v>
      </c>
      <c r="G21508" s="14">
        <v>15.529536999999999</v>
      </c>
      <c r="H21508" s="14">
        <v>278.32331682</v>
      </c>
    </row>
    <row r="21509" spans="1:8" x14ac:dyDescent="0.2">
      <c r="A21509" s="23" t="s">
        <v>44</v>
      </c>
      <c r="B21509" s="14" t="s">
        <v>3</v>
      </c>
      <c r="C21509" s="23">
        <v>44501</v>
      </c>
      <c r="D21509" s="14" t="s">
        <v>46</v>
      </c>
      <c r="E21509" s="14">
        <v>1.20601303</v>
      </c>
      <c r="F21509" s="14">
        <v>58.259118960000002</v>
      </c>
      <c r="G21509" s="14">
        <v>18.444174749999998</v>
      </c>
      <c r="H21509" s="14">
        <v>826.73395927000001</v>
      </c>
    </row>
    <row r="21510" spans="1:8" x14ac:dyDescent="0.2">
      <c r="A21510" s="23" t="s">
        <v>44</v>
      </c>
      <c r="B21510" s="14" t="s">
        <v>3</v>
      </c>
      <c r="C21510" s="23">
        <v>44531</v>
      </c>
      <c r="D21510" s="14" t="s">
        <v>34</v>
      </c>
      <c r="E21510" s="14">
        <v>1.28214538</v>
      </c>
      <c r="F21510" s="14">
        <v>20.996172269999999</v>
      </c>
      <c r="G21510" s="14">
        <v>17.758014639999999</v>
      </c>
      <c r="H21510" s="14">
        <v>308.98310691</v>
      </c>
    </row>
    <row r="21511" spans="1:8" x14ac:dyDescent="0.2">
      <c r="A21511" s="23" t="s">
        <v>44</v>
      </c>
      <c r="B21511" s="14" t="s">
        <v>3</v>
      </c>
      <c r="C21511" s="23">
        <v>44531</v>
      </c>
      <c r="D21511" s="14" t="s">
        <v>46</v>
      </c>
      <c r="E21511" s="14">
        <v>3.9064987100000002</v>
      </c>
      <c r="F21511" s="14">
        <v>56.075872740000001</v>
      </c>
      <c r="G21511" s="14">
        <v>52.56450032</v>
      </c>
      <c r="H21511" s="14">
        <v>826.96956337999995</v>
      </c>
    </row>
    <row r="21512" spans="1:8" x14ac:dyDescent="0.2">
      <c r="A21512" s="23" t="s">
        <v>44</v>
      </c>
      <c r="B21512" s="14" t="s">
        <v>3</v>
      </c>
      <c r="C21512" s="23">
        <v>44562</v>
      </c>
      <c r="D21512" s="14" t="s">
        <v>34</v>
      </c>
      <c r="E21512" s="14">
        <v>0.67932216000000001</v>
      </c>
      <c r="F21512" s="14">
        <v>21.12324306</v>
      </c>
      <c r="G21512" s="14">
        <v>10.2724312</v>
      </c>
      <c r="H21512" s="14">
        <v>296.83780694000001</v>
      </c>
    </row>
    <row r="21513" spans="1:8" x14ac:dyDescent="0.2">
      <c r="A21513" s="23" t="s">
        <v>44</v>
      </c>
      <c r="B21513" s="14" t="s">
        <v>3</v>
      </c>
      <c r="C21513" s="23">
        <v>44562</v>
      </c>
      <c r="D21513" s="14" t="s">
        <v>46</v>
      </c>
      <c r="E21513" s="14">
        <v>0.60915558999999997</v>
      </c>
      <c r="F21513" s="14">
        <v>55.263626930000001</v>
      </c>
      <c r="G21513" s="14">
        <v>9.7464894100000006</v>
      </c>
      <c r="H21513" s="14">
        <v>803.01167045</v>
      </c>
    </row>
    <row r="21514" spans="1:8" x14ac:dyDescent="0.2">
      <c r="A21514" s="23" t="s">
        <v>44</v>
      </c>
      <c r="B21514" s="14" t="s">
        <v>3</v>
      </c>
      <c r="C21514" s="23">
        <v>44593</v>
      </c>
      <c r="D21514" s="14" t="s">
        <v>34</v>
      </c>
      <c r="E21514" s="14">
        <v>1.7103073099999999</v>
      </c>
      <c r="F21514" s="14">
        <v>18.73528846</v>
      </c>
      <c r="G21514" s="14">
        <v>27.617296549999999</v>
      </c>
      <c r="H21514" s="14">
        <v>263.18919785000003</v>
      </c>
    </row>
    <row r="21515" spans="1:8" x14ac:dyDescent="0.2">
      <c r="A21515" s="23" t="s">
        <v>44</v>
      </c>
      <c r="B21515" s="14" t="s">
        <v>3</v>
      </c>
      <c r="C21515" s="23">
        <v>44593</v>
      </c>
      <c r="D21515" s="14" t="s">
        <v>46</v>
      </c>
      <c r="E21515" s="14">
        <v>0.89899709000000005</v>
      </c>
      <c r="F21515" s="14">
        <v>60.755855629999999</v>
      </c>
      <c r="G21515" s="14">
        <v>14.85132593</v>
      </c>
      <c r="H21515" s="14">
        <v>882.18257702000005</v>
      </c>
    </row>
    <row r="21516" spans="1:8" x14ac:dyDescent="0.2">
      <c r="A21516" s="23" t="s">
        <v>44</v>
      </c>
      <c r="B21516" s="14" t="s">
        <v>3</v>
      </c>
      <c r="C21516" s="23">
        <v>44621</v>
      </c>
      <c r="D21516" s="14" t="s">
        <v>34</v>
      </c>
      <c r="E21516" s="14">
        <v>1.74355387</v>
      </c>
      <c r="F21516" s="14">
        <v>18.897313990000001</v>
      </c>
      <c r="G21516" s="14">
        <v>24.00614903</v>
      </c>
      <c r="H21516" s="14">
        <v>276.89290690000001</v>
      </c>
    </row>
    <row r="21517" spans="1:8" x14ac:dyDescent="0.2">
      <c r="A21517" s="23" t="s">
        <v>44</v>
      </c>
      <c r="B21517" s="14" t="s">
        <v>3</v>
      </c>
      <c r="C21517" s="23">
        <v>44621</v>
      </c>
      <c r="D21517" s="14" t="s">
        <v>46</v>
      </c>
      <c r="E21517" s="14">
        <v>1.3157389100000001</v>
      </c>
      <c r="F21517" s="14">
        <v>62.01273595</v>
      </c>
      <c r="G21517" s="14">
        <v>17.177503680000001</v>
      </c>
      <c r="H21517" s="14">
        <v>893.15571407000004</v>
      </c>
    </row>
    <row r="21518" spans="1:8" x14ac:dyDescent="0.2">
      <c r="A21518" s="23" t="s">
        <v>44</v>
      </c>
      <c r="B21518" s="14" t="s">
        <v>3</v>
      </c>
      <c r="C21518" s="23">
        <v>44652</v>
      </c>
      <c r="D21518" s="14" t="s">
        <v>34</v>
      </c>
      <c r="E21518" s="14">
        <v>0.41032137000000002</v>
      </c>
      <c r="F21518" s="14">
        <v>17.719967839999999</v>
      </c>
      <c r="G21518" s="14">
        <v>5.5202711100000004</v>
      </c>
      <c r="H21518" s="14">
        <v>260.28798006</v>
      </c>
    </row>
    <row r="21519" spans="1:8" x14ac:dyDescent="0.2">
      <c r="A21519" s="23" t="s">
        <v>44</v>
      </c>
      <c r="B21519" s="14" t="s">
        <v>3</v>
      </c>
      <c r="C21519" s="23">
        <v>44652</v>
      </c>
      <c r="D21519" s="14" t="s">
        <v>46</v>
      </c>
      <c r="E21519" s="14">
        <v>1.64700768</v>
      </c>
      <c r="F21519" s="14">
        <v>56.2082081</v>
      </c>
      <c r="G21519" s="14">
        <v>21.661908310000001</v>
      </c>
      <c r="H21519" s="14">
        <v>833.00127941000005</v>
      </c>
    </row>
    <row r="21520" spans="1:8" x14ac:dyDescent="0.2">
      <c r="A21520" s="23" t="s">
        <v>44</v>
      </c>
      <c r="B21520" s="14" t="s">
        <v>3</v>
      </c>
      <c r="C21520" s="23">
        <v>44682</v>
      </c>
      <c r="D21520" s="14" t="s">
        <v>34</v>
      </c>
      <c r="E21520" s="14">
        <v>0</v>
      </c>
      <c r="F21520" s="14">
        <v>21.78165353</v>
      </c>
      <c r="G21520" s="14">
        <v>0</v>
      </c>
      <c r="H21520" s="14">
        <v>315.82632518000003</v>
      </c>
    </row>
    <row r="21521" spans="1:8" x14ac:dyDescent="0.2">
      <c r="A21521" s="23" t="s">
        <v>44</v>
      </c>
      <c r="B21521" s="14" t="s">
        <v>3</v>
      </c>
      <c r="C21521" s="23">
        <v>44682</v>
      </c>
      <c r="D21521" s="14" t="s">
        <v>46</v>
      </c>
      <c r="E21521" s="14">
        <v>1.4833991200000001</v>
      </c>
      <c r="F21521" s="14">
        <v>61.330255889999997</v>
      </c>
      <c r="G21521" s="14">
        <v>20.534660639999998</v>
      </c>
      <c r="H21521" s="14">
        <v>898.56264556999997</v>
      </c>
    </row>
    <row r="21522" spans="1:8" x14ac:dyDescent="0.2">
      <c r="A21522" s="23" t="s">
        <v>44</v>
      </c>
      <c r="B21522" s="14" t="s">
        <v>3</v>
      </c>
      <c r="C21522" s="23">
        <v>44713</v>
      </c>
      <c r="D21522" s="14" t="s">
        <v>34</v>
      </c>
      <c r="E21522" s="14">
        <v>0.30572380999999998</v>
      </c>
      <c r="F21522" s="14">
        <v>19.389383110000001</v>
      </c>
      <c r="G21522" s="14">
        <v>5.8087523699999997</v>
      </c>
      <c r="H21522" s="14">
        <v>282.48385815</v>
      </c>
    </row>
    <row r="21523" spans="1:8" x14ac:dyDescent="0.2">
      <c r="A21523" s="23" t="s">
        <v>44</v>
      </c>
      <c r="B21523" s="14" t="s">
        <v>3</v>
      </c>
      <c r="C21523" s="23">
        <v>44713</v>
      </c>
      <c r="D21523" s="14" t="s">
        <v>46</v>
      </c>
      <c r="E21523" s="14">
        <v>0</v>
      </c>
      <c r="F21523" s="14">
        <v>60.517160179999998</v>
      </c>
      <c r="G21523" s="14">
        <v>0</v>
      </c>
      <c r="H21523" s="14">
        <v>872.07089729999996</v>
      </c>
    </row>
    <row r="21524" spans="1:8" x14ac:dyDescent="0.2">
      <c r="A21524" s="23" t="s">
        <v>44</v>
      </c>
      <c r="B21524" s="14" t="s">
        <v>3</v>
      </c>
      <c r="C21524" s="23">
        <v>44743</v>
      </c>
      <c r="D21524" s="14" t="s">
        <v>34</v>
      </c>
      <c r="E21524" s="14">
        <v>1.0604175199999999</v>
      </c>
      <c r="F21524" s="14">
        <v>23.68983244</v>
      </c>
      <c r="G21524" s="14">
        <v>13.574701320000001</v>
      </c>
      <c r="H21524" s="14">
        <v>341.713212</v>
      </c>
    </row>
    <row r="21525" spans="1:8" x14ac:dyDescent="0.2">
      <c r="A21525" s="23" t="s">
        <v>44</v>
      </c>
      <c r="B21525" s="14" t="s">
        <v>3</v>
      </c>
      <c r="C21525" s="23">
        <v>44743</v>
      </c>
      <c r="D21525" s="14" t="s">
        <v>46</v>
      </c>
      <c r="E21525" s="14">
        <v>1.5595347399999999</v>
      </c>
      <c r="F21525" s="14">
        <v>60.823010789999998</v>
      </c>
      <c r="G21525" s="14">
        <v>21.596447319999999</v>
      </c>
      <c r="H21525" s="14">
        <v>897.95747451</v>
      </c>
    </row>
    <row r="21526" spans="1:8" x14ac:dyDescent="0.2">
      <c r="A21526" s="23" t="s">
        <v>44</v>
      </c>
      <c r="B21526" s="14" t="s">
        <v>3</v>
      </c>
      <c r="C21526" s="23">
        <v>44774</v>
      </c>
      <c r="D21526" s="14" t="s">
        <v>34</v>
      </c>
      <c r="E21526" s="14">
        <v>0</v>
      </c>
      <c r="F21526" s="14">
        <v>20.512874669999999</v>
      </c>
      <c r="G21526" s="14">
        <v>0</v>
      </c>
      <c r="H21526" s="14">
        <v>300.02162944000003</v>
      </c>
    </row>
    <row r="21527" spans="1:8" x14ac:dyDescent="0.2">
      <c r="A21527" s="23" t="s">
        <v>44</v>
      </c>
      <c r="B21527" s="14" t="s">
        <v>3</v>
      </c>
      <c r="C21527" s="23">
        <v>44774</v>
      </c>
      <c r="D21527" s="14" t="s">
        <v>46</v>
      </c>
      <c r="E21527" s="14">
        <v>1.4010230299999999</v>
      </c>
      <c r="F21527" s="14">
        <v>61.409992879999997</v>
      </c>
      <c r="G21527" s="14">
        <v>17.976065210000002</v>
      </c>
      <c r="H21527" s="14">
        <v>899.83585548999997</v>
      </c>
    </row>
    <row r="21528" spans="1:8" x14ac:dyDescent="0.2">
      <c r="A21528" s="23" t="s">
        <v>44</v>
      </c>
      <c r="B21528" s="14" t="s">
        <v>3</v>
      </c>
      <c r="C21528" s="23">
        <v>44805</v>
      </c>
      <c r="D21528" s="14" t="s">
        <v>34</v>
      </c>
      <c r="E21528" s="14">
        <v>0</v>
      </c>
      <c r="F21528" s="14">
        <v>21.282429789999998</v>
      </c>
      <c r="G21528" s="14">
        <v>0</v>
      </c>
      <c r="H21528" s="14">
        <v>292.66736623999998</v>
      </c>
    </row>
    <row r="21529" spans="1:8" x14ac:dyDescent="0.2">
      <c r="A21529" s="23" t="s">
        <v>44</v>
      </c>
      <c r="B21529" s="14" t="s">
        <v>3</v>
      </c>
      <c r="C21529" s="23">
        <v>44805</v>
      </c>
      <c r="D21529" s="14" t="s">
        <v>46</v>
      </c>
      <c r="E21529" s="14">
        <v>0.46967677000000002</v>
      </c>
      <c r="F21529" s="14">
        <v>62.918991990000002</v>
      </c>
      <c r="G21529" s="14">
        <v>4.6967676799999998</v>
      </c>
      <c r="H21529" s="14">
        <v>948.95429021999996</v>
      </c>
    </row>
    <row r="21530" spans="1:8" x14ac:dyDescent="0.2">
      <c r="A21530" s="23" t="s">
        <v>44</v>
      </c>
      <c r="B21530" s="14" t="s">
        <v>3</v>
      </c>
      <c r="C21530" s="23">
        <v>44835</v>
      </c>
      <c r="D21530" s="14" t="s">
        <v>34</v>
      </c>
      <c r="E21530" s="14">
        <v>1.7485222499999999</v>
      </c>
      <c r="F21530" s="14">
        <v>23.284782570000001</v>
      </c>
      <c r="G21530" s="14">
        <v>21.987357729999999</v>
      </c>
      <c r="H21530" s="14">
        <v>341.78516062</v>
      </c>
    </row>
    <row r="21531" spans="1:8" x14ac:dyDescent="0.2">
      <c r="A21531" s="23" t="s">
        <v>44</v>
      </c>
      <c r="B21531" s="14" t="s">
        <v>3</v>
      </c>
      <c r="C21531" s="23">
        <v>44835</v>
      </c>
      <c r="D21531" s="14" t="s">
        <v>46</v>
      </c>
      <c r="E21531" s="14">
        <v>1.3829384600000001</v>
      </c>
      <c r="F21531" s="14">
        <v>57.473963320000003</v>
      </c>
      <c r="G21531" s="14">
        <v>21.226189909999999</v>
      </c>
      <c r="H21531" s="14">
        <v>852.67302380000001</v>
      </c>
    </row>
    <row r="21532" spans="1:8" x14ac:dyDescent="0.2">
      <c r="A21532" s="23" t="s">
        <v>44</v>
      </c>
      <c r="B21532" s="14" t="s">
        <v>3</v>
      </c>
      <c r="C21532" s="23">
        <v>44866</v>
      </c>
      <c r="D21532" s="14" t="s">
        <v>34</v>
      </c>
      <c r="E21532" s="14">
        <v>0.76872706999999996</v>
      </c>
      <c r="F21532" s="14">
        <v>26.159453060000001</v>
      </c>
      <c r="G21532" s="14">
        <v>9.2247248899999992</v>
      </c>
      <c r="H21532" s="14">
        <v>369.35545960000002</v>
      </c>
    </row>
    <row r="21533" spans="1:8" x14ac:dyDescent="0.2">
      <c r="A21533" s="23" t="s">
        <v>44</v>
      </c>
      <c r="B21533" s="14" t="s">
        <v>3</v>
      </c>
      <c r="C21533" s="23">
        <v>44866</v>
      </c>
      <c r="D21533" s="14" t="s">
        <v>46</v>
      </c>
      <c r="E21533" s="14">
        <v>0.60962282999999995</v>
      </c>
      <c r="F21533" s="14">
        <v>53.312028060000003</v>
      </c>
      <c r="G21533" s="14">
        <v>7.4312712899999998</v>
      </c>
      <c r="H21533" s="14">
        <v>782.81522947999997</v>
      </c>
    </row>
    <row r="21534" spans="1:8" x14ac:dyDescent="0.2">
      <c r="A21534" s="23" t="s">
        <v>44</v>
      </c>
      <c r="B21534" s="14" t="s">
        <v>3</v>
      </c>
      <c r="C21534" s="23">
        <v>44896</v>
      </c>
      <c r="D21534" s="14" t="s">
        <v>34</v>
      </c>
      <c r="E21534" s="14">
        <v>2.4835075</v>
      </c>
      <c r="F21534" s="14">
        <v>31.754922669999999</v>
      </c>
      <c r="G21534" s="14">
        <v>31.080446219999999</v>
      </c>
      <c r="H21534" s="14">
        <v>446.64103755999997</v>
      </c>
    </row>
    <row r="21535" spans="1:8" x14ac:dyDescent="0.2">
      <c r="A21535" s="23" t="s">
        <v>44</v>
      </c>
      <c r="B21535" s="14" t="s">
        <v>3</v>
      </c>
      <c r="C21535" s="23">
        <v>44896</v>
      </c>
      <c r="D21535" s="14" t="s">
        <v>46</v>
      </c>
      <c r="E21535" s="14">
        <v>2.3715449999999998</v>
      </c>
      <c r="F21535" s="14">
        <v>49.642166899999999</v>
      </c>
      <c r="G21535" s="14">
        <v>35.141656599999997</v>
      </c>
      <c r="H21535" s="14">
        <v>739.76047434999998</v>
      </c>
    </row>
    <row r="21536" spans="1:8" x14ac:dyDescent="0.2">
      <c r="A21536" s="23" t="s">
        <v>44</v>
      </c>
      <c r="B21536" s="14" t="s">
        <v>3</v>
      </c>
      <c r="C21536" s="23">
        <v>44927</v>
      </c>
      <c r="D21536" s="14" t="s">
        <v>34</v>
      </c>
      <c r="E21536" s="14">
        <v>0.60156538999999998</v>
      </c>
      <c r="F21536" s="14">
        <v>22.977933530000001</v>
      </c>
      <c r="G21536" s="14">
        <v>9.0234808500000003</v>
      </c>
      <c r="H21536" s="14">
        <v>321.72078514999998</v>
      </c>
    </row>
    <row r="21537" spans="1:8" x14ac:dyDescent="0.2">
      <c r="A21537" s="23" t="s">
        <v>44</v>
      </c>
      <c r="B21537" s="14" t="s">
        <v>3</v>
      </c>
      <c r="C21537" s="23">
        <v>44927</v>
      </c>
      <c r="D21537" s="14" t="s">
        <v>46</v>
      </c>
      <c r="E21537" s="14">
        <v>0.41683041999999998</v>
      </c>
      <c r="F21537" s="14">
        <v>45.339766730000001</v>
      </c>
      <c r="G21537" s="14">
        <v>5.8356258800000003</v>
      </c>
      <c r="H21537" s="14">
        <v>659.63899038</v>
      </c>
    </row>
    <row r="21538" spans="1:8" x14ac:dyDescent="0.2">
      <c r="A21538" s="23" t="s">
        <v>44</v>
      </c>
      <c r="B21538" s="14" t="s">
        <v>3</v>
      </c>
      <c r="C21538" s="23">
        <v>44958</v>
      </c>
      <c r="D21538" s="14" t="s">
        <v>34</v>
      </c>
      <c r="E21538" s="14">
        <v>1.7395687900000001</v>
      </c>
      <c r="F21538" s="14">
        <v>26.97841502</v>
      </c>
      <c r="G21538" s="14">
        <v>23.572523189999998</v>
      </c>
      <c r="H21538" s="14">
        <v>370.85126250000002</v>
      </c>
    </row>
    <row r="21539" spans="1:8" x14ac:dyDescent="0.2">
      <c r="A21539" s="23" t="s">
        <v>44</v>
      </c>
      <c r="B21539" s="14" t="s">
        <v>3</v>
      </c>
      <c r="C21539" s="23">
        <v>44958</v>
      </c>
      <c r="D21539" s="14" t="s">
        <v>46</v>
      </c>
      <c r="E21539" s="14">
        <v>2.5291860100000001</v>
      </c>
      <c r="F21539" s="14">
        <v>49.887449740000001</v>
      </c>
      <c r="G21539" s="14">
        <v>38.017008269999998</v>
      </c>
      <c r="H21539" s="14">
        <v>721.67002654999999</v>
      </c>
    </row>
    <row r="21540" spans="1:8" x14ac:dyDescent="0.2">
      <c r="A21540" s="23" t="s">
        <v>44</v>
      </c>
      <c r="B21540" s="14" t="s">
        <v>3</v>
      </c>
      <c r="C21540" s="23">
        <v>44986</v>
      </c>
      <c r="D21540" s="14" t="s">
        <v>34</v>
      </c>
      <c r="E21540" s="14">
        <v>1.7787006700000001</v>
      </c>
      <c r="F21540" s="14">
        <v>28.530049250000001</v>
      </c>
      <c r="G21540" s="14">
        <v>21.99727262</v>
      </c>
      <c r="H21540" s="14">
        <v>394.32760992999999</v>
      </c>
    </row>
    <row r="21541" spans="1:8" x14ac:dyDescent="0.2">
      <c r="A21541" s="23" t="s">
        <v>44</v>
      </c>
      <c r="B21541" s="14" t="s">
        <v>3</v>
      </c>
      <c r="C21541" s="23">
        <v>44986</v>
      </c>
      <c r="D21541" s="14" t="s">
        <v>46</v>
      </c>
      <c r="E21541" s="14">
        <v>0.49208538000000002</v>
      </c>
      <c r="F21541" s="14">
        <v>59.702009429999997</v>
      </c>
      <c r="G21541" s="14">
        <v>7.8733661100000001</v>
      </c>
      <c r="H21541" s="14">
        <v>858.26612109999996</v>
      </c>
    </row>
    <row r="21542" spans="1:8" x14ac:dyDescent="0.2">
      <c r="A21542" s="23" t="s">
        <v>44</v>
      </c>
      <c r="B21542" s="14" t="s">
        <v>3</v>
      </c>
      <c r="C21542" s="23">
        <v>45017</v>
      </c>
      <c r="D21542" s="14" t="s">
        <v>34</v>
      </c>
      <c r="E21542" s="14">
        <v>0.52393067000000004</v>
      </c>
      <c r="F21542" s="14">
        <v>30.375142279999999</v>
      </c>
      <c r="G21542" s="14">
        <v>5.7773318199999997</v>
      </c>
      <c r="H21542" s="14">
        <v>423.76474238999998</v>
      </c>
    </row>
    <row r="21543" spans="1:8" x14ac:dyDescent="0.2">
      <c r="A21543" s="23" t="s">
        <v>44</v>
      </c>
      <c r="B21543" s="14" t="s">
        <v>3</v>
      </c>
      <c r="C21543" s="23">
        <v>45017</v>
      </c>
      <c r="D21543" s="14" t="s">
        <v>46</v>
      </c>
      <c r="E21543" s="14">
        <v>0.84242410000000001</v>
      </c>
      <c r="F21543" s="14">
        <v>53.613940890000002</v>
      </c>
      <c r="G21543" s="14">
        <v>13.867719019999999</v>
      </c>
      <c r="H21543" s="14">
        <v>775.79131473999996</v>
      </c>
    </row>
    <row r="21544" spans="1:8" x14ac:dyDescent="0.2">
      <c r="A21544" s="23" t="s">
        <v>44</v>
      </c>
      <c r="B21544" s="14" t="s">
        <v>3</v>
      </c>
      <c r="C21544" s="23">
        <v>45047</v>
      </c>
      <c r="D21544" s="14" t="s">
        <v>34</v>
      </c>
      <c r="E21544" s="14">
        <v>0.63028713999999997</v>
      </c>
      <c r="F21544" s="14">
        <v>33.488396039999998</v>
      </c>
      <c r="G21544" s="14">
        <v>6.30287138</v>
      </c>
      <c r="H21544" s="14">
        <v>464.95423313999999</v>
      </c>
    </row>
    <row r="21545" spans="1:8" x14ac:dyDescent="0.2">
      <c r="A21545" s="23" t="s">
        <v>44</v>
      </c>
      <c r="B21545" s="14" t="s">
        <v>3</v>
      </c>
      <c r="C21545" s="23">
        <v>45047</v>
      </c>
      <c r="D21545" s="14" t="s">
        <v>46</v>
      </c>
      <c r="E21545" s="14">
        <v>1.6289475099999999</v>
      </c>
      <c r="F21545" s="14">
        <v>62.05523548</v>
      </c>
      <c r="G21545" s="14">
        <v>26.19025298</v>
      </c>
      <c r="H21545" s="14">
        <v>903.04096855</v>
      </c>
    </row>
    <row r="21546" spans="1:8" x14ac:dyDescent="0.2">
      <c r="A21546" s="23" t="s">
        <v>44</v>
      </c>
      <c r="B21546" s="14" t="s">
        <v>4</v>
      </c>
      <c r="C21546" s="23">
        <v>41821</v>
      </c>
      <c r="D21546" s="14" t="s">
        <v>34</v>
      </c>
      <c r="E21546" s="14">
        <v>1.44419933</v>
      </c>
      <c r="F21546" s="14">
        <v>30.99013016</v>
      </c>
      <c r="G21546" s="14">
        <v>31.597611579999999</v>
      </c>
      <c r="H21546" s="14">
        <v>708.53338197999994</v>
      </c>
    </row>
    <row r="21547" spans="1:8" x14ac:dyDescent="0.2">
      <c r="A21547" s="23" t="s">
        <v>44</v>
      </c>
      <c r="B21547" s="14" t="s">
        <v>4</v>
      </c>
      <c r="C21547" s="23">
        <v>41821</v>
      </c>
      <c r="D21547" s="14" t="s">
        <v>46</v>
      </c>
      <c r="E21547" s="14">
        <v>3.17559119</v>
      </c>
      <c r="F21547" s="14">
        <v>59.846357329999996</v>
      </c>
      <c r="G21547" s="14">
        <v>73.973148359999996</v>
      </c>
      <c r="H21547" s="14">
        <v>1382.28983999</v>
      </c>
    </row>
    <row r="21548" spans="1:8" x14ac:dyDescent="0.2">
      <c r="A21548" s="23" t="s">
        <v>44</v>
      </c>
      <c r="B21548" s="14" t="s">
        <v>4</v>
      </c>
      <c r="C21548" s="23">
        <v>41852</v>
      </c>
      <c r="D21548" s="14" t="s">
        <v>34</v>
      </c>
      <c r="E21548" s="14">
        <v>4.3543420299999998</v>
      </c>
      <c r="F21548" s="14">
        <v>24.62033241</v>
      </c>
      <c r="G21548" s="14">
        <v>96.295566129999997</v>
      </c>
      <c r="H21548" s="14">
        <v>555.25935061999996</v>
      </c>
    </row>
    <row r="21549" spans="1:8" x14ac:dyDescent="0.2">
      <c r="A21549" s="23" t="s">
        <v>44</v>
      </c>
      <c r="B21549" s="14" t="s">
        <v>4</v>
      </c>
      <c r="C21549" s="23">
        <v>41852</v>
      </c>
      <c r="D21549" s="14" t="s">
        <v>46</v>
      </c>
      <c r="E21549" s="14">
        <v>3.8598564199999998</v>
      </c>
      <c r="F21549" s="14">
        <v>55.678930190000003</v>
      </c>
      <c r="G21549" s="14">
        <v>91.650449629999997</v>
      </c>
      <c r="H21549" s="14">
        <v>1294.15438578</v>
      </c>
    </row>
    <row r="21550" spans="1:8" x14ac:dyDescent="0.2">
      <c r="A21550" s="23" t="s">
        <v>44</v>
      </c>
      <c r="B21550" s="14" t="s">
        <v>4</v>
      </c>
      <c r="C21550" s="23">
        <v>41883</v>
      </c>
      <c r="D21550" s="14" t="s">
        <v>34</v>
      </c>
      <c r="E21550" s="14">
        <v>2.8343789500000001</v>
      </c>
      <c r="F21550" s="14">
        <v>30.364950790000002</v>
      </c>
      <c r="G21550" s="14">
        <v>64.755026189999995</v>
      </c>
      <c r="H21550" s="14">
        <v>698.71816437999996</v>
      </c>
    </row>
    <row r="21551" spans="1:8" x14ac:dyDescent="0.2">
      <c r="A21551" s="23" t="s">
        <v>44</v>
      </c>
      <c r="B21551" s="14" t="s">
        <v>4</v>
      </c>
      <c r="C21551" s="23">
        <v>41883</v>
      </c>
      <c r="D21551" s="14" t="s">
        <v>46</v>
      </c>
      <c r="E21551" s="14">
        <v>1.69055596</v>
      </c>
      <c r="F21551" s="14">
        <v>54.21404665</v>
      </c>
      <c r="G21551" s="14">
        <v>42.01283265</v>
      </c>
      <c r="H21551" s="14">
        <v>1247.7712771399999</v>
      </c>
    </row>
    <row r="21552" spans="1:8" x14ac:dyDescent="0.2">
      <c r="A21552" s="23" t="s">
        <v>44</v>
      </c>
      <c r="B21552" s="14" t="s">
        <v>4</v>
      </c>
      <c r="C21552" s="23">
        <v>41913</v>
      </c>
      <c r="D21552" s="14" t="s">
        <v>34</v>
      </c>
      <c r="E21552" s="14">
        <v>2.2162241499999999</v>
      </c>
      <c r="F21552" s="14">
        <v>28.380992460000002</v>
      </c>
      <c r="G21552" s="14">
        <v>49.868277650000003</v>
      </c>
      <c r="H21552" s="14">
        <v>633.66438531999995</v>
      </c>
    </row>
    <row r="21553" spans="1:8" x14ac:dyDescent="0.2">
      <c r="A21553" s="23" t="s">
        <v>44</v>
      </c>
      <c r="B21553" s="14" t="s">
        <v>4</v>
      </c>
      <c r="C21553" s="23">
        <v>41913</v>
      </c>
      <c r="D21553" s="14" t="s">
        <v>46</v>
      </c>
      <c r="E21553" s="14">
        <v>2.85094687</v>
      </c>
      <c r="F21553" s="14">
        <v>55.40347319</v>
      </c>
      <c r="G21553" s="14">
        <v>66.710420760000005</v>
      </c>
      <c r="H21553" s="14">
        <v>1299.0111559500001</v>
      </c>
    </row>
    <row r="21554" spans="1:8" x14ac:dyDescent="0.2">
      <c r="A21554" s="23" t="s">
        <v>44</v>
      </c>
      <c r="B21554" s="14" t="s">
        <v>4</v>
      </c>
      <c r="C21554" s="23">
        <v>41944</v>
      </c>
      <c r="D21554" s="14" t="s">
        <v>34</v>
      </c>
      <c r="E21554" s="14">
        <v>1.2180781899999999</v>
      </c>
      <c r="F21554" s="14">
        <v>29.106266649999998</v>
      </c>
      <c r="G21554" s="14">
        <v>25.023207280000001</v>
      </c>
      <c r="H21554" s="14">
        <v>659.04379933999996</v>
      </c>
    </row>
    <row r="21555" spans="1:8" x14ac:dyDescent="0.2">
      <c r="A21555" s="23" t="s">
        <v>44</v>
      </c>
      <c r="B21555" s="14" t="s">
        <v>4</v>
      </c>
      <c r="C21555" s="23">
        <v>41944</v>
      </c>
      <c r="D21555" s="14" t="s">
        <v>46</v>
      </c>
      <c r="E21555" s="14">
        <v>2.6919754500000002</v>
      </c>
      <c r="F21555" s="14">
        <v>59.732529599999999</v>
      </c>
      <c r="G21555" s="14">
        <v>67.27342075</v>
      </c>
      <c r="H21555" s="14">
        <v>1378.4997085099999</v>
      </c>
    </row>
    <row r="21556" spans="1:8" x14ac:dyDescent="0.2">
      <c r="A21556" s="23" t="s">
        <v>44</v>
      </c>
      <c r="B21556" s="14" t="s">
        <v>4</v>
      </c>
      <c r="C21556" s="23">
        <v>41974</v>
      </c>
      <c r="D21556" s="14" t="s">
        <v>34</v>
      </c>
      <c r="E21556" s="14">
        <v>2.6861917499999999</v>
      </c>
      <c r="F21556" s="14">
        <v>29.748860740000001</v>
      </c>
      <c r="G21556" s="14">
        <v>65.370966719999998</v>
      </c>
      <c r="H21556" s="14">
        <v>676.72735531000001</v>
      </c>
    </row>
    <row r="21557" spans="1:8" x14ac:dyDescent="0.2">
      <c r="A21557" s="23" t="s">
        <v>44</v>
      </c>
      <c r="B21557" s="14" t="s">
        <v>4</v>
      </c>
      <c r="C21557" s="23">
        <v>41974</v>
      </c>
      <c r="D21557" s="14" t="s">
        <v>46</v>
      </c>
      <c r="E21557" s="14">
        <v>4.1706796400000004</v>
      </c>
      <c r="F21557" s="14">
        <v>61.861538860000003</v>
      </c>
      <c r="G21557" s="14">
        <v>104.37371592</v>
      </c>
      <c r="H21557" s="14">
        <v>1427.7677412200001</v>
      </c>
    </row>
    <row r="21558" spans="1:8" x14ac:dyDescent="0.2">
      <c r="A21558" s="23" t="s">
        <v>44</v>
      </c>
      <c r="B21558" s="14" t="s">
        <v>4</v>
      </c>
      <c r="C21558" s="23">
        <v>42005</v>
      </c>
      <c r="D21558" s="14" t="s">
        <v>34</v>
      </c>
      <c r="E21558" s="14">
        <v>1.8460136</v>
      </c>
      <c r="F21558" s="14">
        <v>27.405705579999999</v>
      </c>
      <c r="G21558" s="14">
        <v>40.592697770000001</v>
      </c>
      <c r="H21558" s="14">
        <v>620.67190195000001</v>
      </c>
    </row>
    <row r="21559" spans="1:8" x14ac:dyDescent="0.2">
      <c r="A21559" s="23" t="s">
        <v>44</v>
      </c>
      <c r="B21559" s="14" t="s">
        <v>4</v>
      </c>
      <c r="C21559" s="23">
        <v>42005</v>
      </c>
      <c r="D21559" s="14" t="s">
        <v>46</v>
      </c>
      <c r="E21559" s="14">
        <v>3.16512481</v>
      </c>
      <c r="F21559" s="14">
        <v>59.62871466</v>
      </c>
      <c r="G21559" s="14">
        <v>70.859178929999999</v>
      </c>
      <c r="H21559" s="14">
        <v>1359.7449012500001</v>
      </c>
    </row>
    <row r="21560" spans="1:8" x14ac:dyDescent="0.2">
      <c r="A21560" s="23" t="s">
        <v>44</v>
      </c>
      <c r="B21560" s="14" t="s">
        <v>4</v>
      </c>
      <c r="C21560" s="23">
        <v>42036</v>
      </c>
      <c r="D21560" s="14" t="s">
        <v>34</v>
      </c>
      <c r="E21560" s="14">
        <v>3.5414436299999998</v>
      </c>
      <c r="F21560" s="14">
        <v>30.559374030000001</v>
      </c>
      <c r="G21560" s="14">
        <v>79.781460249999995</v>
      </c>
      <c r="H21560" s="14">
        <v>700.63189585999999</v>
      </c>
    </row>
    <row r="21561" spans="1:8" x14ac:dyDescent="0.2">
      <c r="A21561" s="23" t="s">
        <v>44</v>
      </c>
      <c r="B21561" s="14" t="s">
        <v>4</v>
      </c>
      <c r="C21561" s="23">
        <v>42036</v>
      </c>
      <c r="D21561" s="14" t="s">
        <v>46</v>
      </c>
      <c r="E21561" s="14">
        <v>4.3638382199999999</v>
      </c>
      <c r="F21561" s="14">
        <v>58.701080410000003</v>
      </c>
      <c r="G21561" s="14">
        <v>103.62614442</v>
      </c>
      <c r="H21561" s="14">
        <v>1354.34440133</v>
      </c>
    </row>
    <row r="21562" spans="1:8" x14ac:dyDescent="0.2">
      <c r="A21562" s="23" t="s">
        <v>44</v>
      </c>
      <c r="B21562" s="14" t="s">
        <v>4</v>
      </c>
      <c r="C21562" s="23">
        <v>42064</v>
      </c>
      <c r="D21562" s="14" t="s">
        <v>34</v>
      </c>
      <c r="E21562" s="14">
        <v>4.6908007300000003</v>
      </c>
      <c r="F21562" s="14">
        <v>29.418083710000001</v>
      </c>
      <c r="G21562" s="14">
        <v>107.39741204000001</v>
      </c>
      <c r="H21562" s="14">
        <v>661.22725481999998</v>
      </c>
    </row>
    <row r="21563" spans="1:8" x14ac:dyDescent="0.2">
      <c r="A21563" s="23" t="s">
        <v>44</v>
      </c>
      <c r="B21563" s="14" t="s">
        <v>4</v>
      </c>
      <c r="C21563" s="23">
        <v>42064</v>
      </c>
      <c r="D21563" s="14" t="s">
        <v>46</v>
      </c>
      <c r="E21563" s="14">
        <v>3.5978895400000002</v>
      </c>
      <c r="F21563" s="14">
        <v>63.06825937</v>
      </c>
      <c r="G21563" s="14">
        <v>80.589922720000004</v>
      </c>
      <c r="H21563" s="14">
        <v>1476.7452211499999</v>
      </c>
    </row>
    <row r="21564" spans="1:8" x14ac:dyDescent="0.2">
      <c r="A21564" s="23" t="s">
        <v>44</v>
      </c>
      <c r="B21564" s="14" t="s">
        <v>4</v>
      </c>
      <c r="C21564" s="23">
        <v>42095</v>
      </c>
      <c r="D21564" s="14" t="s">
        <v>34</v>
      </c>
      <c r="E21564" s="14">
        <v>1.7265892599999999</v>
      </c>
      <c r="F21564" s="14">
        <v>34.790730570000001</v>
      </c>
      <c r="G21564" s="14">
        <v>40.949966979999999</v>
      </c>
      <c r="H21564" s="14">
        <v>787.07886981000001</v>
      </c>
    </row>
    <row r="21565" spans="1:8" x14ac:dyDescent="0.2">
      <c r="A21565" s="23" t="s">
        <v>44</v>
      </c>
      <c r="B21565" s="14" t="s">
        <v>4</v>
      </c>
      <c r="C21565" s="23">
        <v>42095</v>
      </c>
      <c r="D21565" s="14" t="s">
        <v>46</v>
      </c>
      <c r="E21565" s="14">
        <v>1.75760319</v>
      </c>
      <c r="F21565" s="14">
        <v>61.288139229999999</v>
      </c>
      <c r="G21565" s="14">
        <v>44.777492940000002</v>
      </c>
      <c r="H21565" s="14">
        <v>1423.9361476900001</v>
      </c>
    </row>
    <row r="21566" spans="1:8" x14ac:dyDescent="0.2">
      <c r="A21566" s="23" t="s">
        <v>44</v>
      </c>
      <c r="B21566" s="14" t="s">
        <v>4</v>
      </c>
      <c r="C21566" s="23">
        <v>42125</v>
      </c>
      <c r="D21566" s="14" t="s">
        <v>34</v>
      </c>
      <c r="E21566" s="14">
        <v>2.6650616399999998</v>
      </c>
      <c r="F21566" s="14">
        <v>32.946249469999998</v>
      </c>
      <c r="G21566" s="14">
        <v>64.722303330000003</v>
      </c>
      <c r="H21566" s="14">
        <v>764.19142911999995</v>
      </c>
    </row>
    <row r="21567" spans="1:8" x14ac:dyDescent="0.2">
      <c r="A21567" s="23" t="s">
        <v>44</v>
      </c>
      <c r="B21567" s="14" t="s">
        <v>4</v>
      </c>
      <c r="C21567" s="23">
        <v>42125</v>
      </c>
      <c r="D21567" s="14" t="s">
        <v>46</v>
      </c>
      <c r="E21567" s="14">
        <v>7.17384895</v>
      </c>
      <c r="F21567" s="14">
        <v>63.914957029999997</v>
      </c>
      <c r="G21567" s="14">
        <v>172.10380071</v>
      </c>
      <c r="H21567" s="14">
        <v>1471.1933152700001</v>
      </c>
    </row>
    <row r="21568" spans="1:8" x14ac:dyDescent="0.2">
      <c r="A21568" s="23" t="s">
        <v>44</v>
      </c>
      <c r="B21568" s="14" t="s">
        <v>4</v>
      </c>
      <c r="C21568" s="23">
        <v>42156</v>
      </c>
      <c r="D21568" s="14" t="s">
        <v>34</v>
      </c>
      <c r="E21568" s="14">
        <v>1.8535020900000001</v>
      </c>
      <c r="F21568" s="14">
        <v>36.929276469999998</v>
      </c>
      <c r="G21568" s="14">
        <v>45.550147260000003</v>
      </c>
      <c r="H21568" s="14">
        <v>840.64830004999999</v>
      </c>
    </row>
    <row r="21569" spans="1:8" x14ac:dyDescent="0.2">
      <c r="A21569" s="23" t="s">
        <v>44</v>
      </c>
      <c r="B21569" s="14" t="s">
        <v>4</v>
      </c>
      <c r="C21569" s="23">
        <v>42156</v>
      </c>
      <c r="D21569" s="14" t="s">
        <v>46</v>
      </c>
      <c r="E21569" s="14">
        <v>4.5608486299999997</v>
      </c>
      <c r="F21569" s="14">
        <v>65.757636930000004</v>
      </c>
      <c r="G21569" s="14">
        <v>110.42540179</v>
      </c>
      <c r="H21569" s="14">
        <v>1533.6362357999999</v>
      </c>
    </row>
    <row r="21570" spans="1:8" x14ac:dyDescent="0.2">
      <c r="A21570" s="23" t="s">
        <v>44</v>
      </c>
      <c r="B21570" s="14" t="s">
        <v>4</v>
      </c>
      <c r="C21570" s="23">
        <v>42186</v>
      </c>
      <c r="D21570" s="14" t="s">
        <v>34</v>
      </c>
      <c r="E21570" s="14">
        <v>4.4084989800000001</v>
      </c>
      <c r="F21570" s="14">
        <v>28.447456410000001</v>
      </c>
      <c r="G21570" s="14">
        <v>102.07885741</v>
      </c>
      <c r="H21570" s="14">
        <v>659.77181427000005</v>
      </c>
    </row>
    <row r="21571" spans="1:8" x14ac:dyDescent="0.2">
      <c r="A21571" s="23" t="s">
        <v>44</v>
      </c>
      <c r="B21571" s="14" t="s">
        <v>4</v>
      </c>
      <c r="C21571" s="23">
        <v>42186</v>
      </c>
      <c r="D21571" s="14" t="s">
        <v>46</v>
      </c>
      <c r="E21571" s="14">
        <v>2.1952097199999998</v>
      </c>
      <c r="F21571" s="14">
        <v>66.853456589999993</v>
      </c>
      <c r="G21571" s="14">
        <v>53.566230679999997</v>
      </c>
      <c r="H21571" s="14">
        <v>1548.7786086999999</v>
      </c>
    </row>
    <row r="21572" spans="1:8" x14ac:dyDescent="0.2">
      <c r="A21572" s="23" t="s">
        <v>44</v>
      </c>
      <c r="B21572" s="14" t="s">
        <v>4</v>
      </c>
      <c r="C21572" s="23">
        <v>42217</v>
      </c>
      <c r="D21572" s="14" t="s">
        <v>34</v>
      </c>
      <c r="E21572" s="14">
        <v>1.2976529800000001</v>
      </c>
      <c r="F21572" s="14">
        <v>33.1328593</v>
      </c>
      <c r="G21572" s="14">
        <v>33.395911349999999</v>
      </c>
      <c r="H21572" s="14">
        <v>765.63896715999999</v>
      </c>
    </row>
    <row r="21573" spans="1:8" x14ac:dyDescent="0.2">
      <c r="A21573" s="23" t="s">
        <v>44</v>
      </c>
      <c r="B21573" s="14" t="s">
        <v>4</v>
      </c>
      <c r="C21573" s="23">
        <v>42217</v>
      </c>
      <c r="D21573" s="14" t="s">
        <v>46</v>
      </c>
      <c r="E21573" s="14">
        <v>3.1898717799999998</v>
      </c>
      <c r="F21573" s="14">
        <v>61.482561990000001</v>
      </c>
      <c r="G21573" s="14">
        <v>79.735285430000005</v>
      </c>
      <c r="H21573" s="14">
        <v>1425.59941753</v>
      </c>
    </row>
    <row r="21574" spans="1:8" x14ac:dyDescent="0.2">
      <c r="A21574" s="23" t="s">
        <v>44</v>
      </c>
      <c r="B21574" s="14" t="s">
        <v>4</v>
      </c>
      <c r="C21574" s="23">
        <v>42248</v>
      </c>
      <c r="D21574" s="14" t="s">
        <v>34</v>
      </c>
      <c r="E21574" s="14">
        <v>3.1045049800000002</v>
      </c>
      <c r="F21574" s="14">
        <v>33.603292009999997</v>
      </c>
      <c r="G21574" s="14">
        <v>74.654627869999999</v>
      </c>
      <c r="H21574" s="14">
        <v>758.14633061999996</v>
      </c>
    </row>
    <row r="21575" spans="1:8" x14ac:dyDescent="0.2">
      <c r="A21575" s="23" t="s">
        <v>44</v>
      </c>
      <c r="B21575" s="14" t="s">
        <v>4</v>
      </c>
      <c r="C21575" s="23">
        <v>42248</v>
      </c>
      <c r="D21575" s="14" t="s">
        <v>46</v>
      </c>
      <c r="E21575" s="14">
        <v>2.9007054399999999</v>
      </c>
      <c r="F21575" s="14">
        <v>60.085933369999999</v>
      </c>
      <c r="G21575" s="14">
        <v>65.859008020000005</v>
      </c>
      <c r="H21575" s="14">
        <v>1377.3751396099999</v>
      </c>
    </row>
    <row r="21576" spans="1:8" x14ac:dyDescent="0.2">
      <c r="A21576" s="23" t="s">
        <v>44</v>
      </c>
      <c r="B21576" s="14" t="s">
        <v>4</v>
      </c>
      <c r="C21576" s="23">
        <v>42278</v>
      </c>
      <c r="D21576" s="14" t="s">
        <v>34</v>
      </c>
      <c r="E21576" s="14">
        <v>2.5476992200000002</v>
      </c>
      <c r="F21576" s="14">
        <v>33.412117790000003</v>
      </c>
      <c r="G21576" s="14">
        <v>54.993618410000003</v>
      </c>
      <c r="H21576" s="14">
        <v>777.66572917999997</v>
      </c>
    </row>
    <row r="21577" spans="1:8" x14ac:dyDescent="0.2">
      <c r="A21577" s="23" t="s">
        <v>44</v>
      </c>
      <c r="B21577" s="14" t="s">
        <v>4</v>
      </c>
      <c r="C21577" s="23">
        <v>42278</v>
      </c>
      <c r="D21577" s="14" t="s">
        <v>46</v>
      </c>
      <c r="E21577" s="14">
        <v>4.55576896</v>
      </c>
      <c r="F21577" s="14">
        <v>66.882690569999994</v>
      </c>
      <c r="G21577" s="14">
        <v>115.69180952000001</v>
      </c>
      <c r="H21577" s="14">
        <v>1554.71981112</v>
      </c>
    </row>
    <row r="21578" spans="1:8" x14ac:dyDescent="0.2">
      <c r="A21578" s="23" t="s">
        <v>44</v>
      </c>
      <c r="B21578" s="14" t="s">
        <v>4</v>
      </c>
      <c r="C21578" s="23">
        <v>42309</v>
      </c>
      <c r="D21578" s="14" t="s">
        <v>34</v>
      </c>
      <c r="E21578" s="14">
        <v>1.38058608</v>
      </c>
      <c r="F21578" s="14">
        <v>34.655481999999999</v>
      </c>
      <c r="G21578" s="14">
        <v>31.445773519999999</v>
      </c>
      <c r="H21578" s="14">
        <v>796.80232681999996</v>
      </c>
    </row>
    <row r="21579" spans="1:8" x14ac:dyDescent="0.2">
      <c r="A21579" s="23" t="s">
        <v>44</v>
      </c>
      <c r="B21579" s="14" t="s">
        <v>4</v>
      </c>
      <c r="C21579" s="23">
        <v>42309</v>
      </c>
      <c r="D21579" s="14" t="s">
        <v>46</v>
      </c>
      <c r="E21579" s="14">
        <v>4.01539628</v>
      </c>
      <c r="F21579" s="14">
        <v>64.353977200000003</v>
      </c>
      <c r="G21579" s="14">
        <v>99.32750025</v>
      </c>
      <c r="H21579" s="14">
        <v>1489.9123919900001</v>
      </c>
    </row>
    <row r="21580" spans="1:8" x14ac:dyDescent="0.2">
      <c r="A21580" s="23" t="s">
        <v>44</v>
      </c>
      <c r="B21580" s="14" t="s">
        <v>4</v>
      </c>
      <c r="C21580" s="23">
        <v>42339</v>
      </c>
      <c r="D21580" s="14" t="s">
        <v>34</v>
      </c>
      <c r="E21580" s="14">
        <v>4.6935088299999999</v>
      </c>
      <c r="F21580" s="14">
        <v>28.20506413</v>
      </c>
      <c r="G21580" s="14">
        <v>115.45312882</v>
      </c>
      <c r="H21580" s="14">
        <v>650.24256879999996</v>
      </c>
    </row>
    <row r="21581" spans="1:8" x14ac:dyDescent="0.2">
      <c r="A21581" s="23" t="s">
        <v>44</v>
      </c>
      <c r="B21581" s="14" t="s">
        <v>4</v>
      </c>
      <c r="C21581" s="23">
        <v>42339</v>
      </c>
      <c r="D21581" s="14" t="s">
        <v>46</v>
      </c>
      <c r="E21581" s="14">
        <v>2.54703854</v>
      </c>
      <c r="F21581" s="14">
        <v>62.195331340000003</v>
      </c>
      <c r="G21581" s="14">
        <v>59.450998470000002</v>
      </c>
      <c r="H21581" s="14">
        <v>1459.0937912300001</v>
      </c>
    </row>
    <row r="21582" spans="1:8" x14ac:dyDescent="0.2">
      <c r="A21582" s="23" t="s">
        <v>44</v>
      </c>
      <c r="B21582" s="14" t="s">
        <v>4</v>
      </c>
      <c r="C21582" s="23">
        <v>42370</v>
      </c>
      <c r="D21582" s="14" t="s">
        <v>34</v>
      </c>
      <c r="E21582" s="14">
        <v>3.8677594399999999</v>
      </c>
      <c r="F21582" s="14">
        <v>31.483562110000001</v>
      </c>
      <c r="G21582" s="14">
        <v>87.434398189999996</v>
      </c>
      <c r="H21582" s="14">
        <v>716.90137221999998</v>
      </c>
    </row>
    <row r="21583" spans="1:8" x14ac:dyDescent="0.2">
      <c r="A21583" s="23" t="s">
        <v>44</v>
      </c>
      <c r="B21583" s="14" t="s">
        <v>4</v>
      </c>
      <c r="C21583" s="23">
        <v>42370</v>
      </c>
      <c r="D21583" s="14" t="s">
        <v>46</v>
      </c>
      <c r="E21583" s="14">
        <v>3.2713716800000001</v>
      </c>
      <c r="F21583" s="14">
        <v>62.833155419999997</v>
      </c>
      <c r="G21583" s="14">
        <v>76.04363318</v>
      </c>
      <c r="H21583" s="14">
        <v>1463.74761244</v>
      </c>
    </row>
    <row r="21584" spans="1:8" x14ac:dyDescent="0.2">
      <c r="A21584" s="23" t="s">
        <v>44</v>
      </c>
      <c r="B21584" s="14" t="s">
        <v>4</v>
      </c>
      <c r="C21584" s="23">
        <v>42401</v>
      </c>
      <c r="D21584" s="14" t="s">
        <v>34</v>
      </c>
      <c r="E21584" s="14">
        <v>2.0716343400000001</v>
      </c>
      <c r="F21584" s="14">
        <v>30.20987989</v>
      </c>
      <c r="G21584" s="14">
        <v>50.568930010000003</v>
      </c>
      <c r="H21584" s="14">
        <v>698.60082874</v>
      </c>
    </row>
    <row r="21585" spans="1:8" x14ac:dyDescent="0.2">
      <c r="A21585" s="23" t="s">
        <v>44</v>
      </c>
      <c r="B21585" s="14" t="s">
        <v>4</v>
      </c>
      <c r="C21585" s="23">
        <v>42401</v>
      </c>
      <c r="D21585" s="14" t="s">
        <v>46</v>
      </c>
      <c r="E21585" s="14">
        <v>4.3680323999999997</v>
      </c>
      <c r="F21585" s="14">
        <v>70.169788030000007</v>
      </c>
      <c r="G21585" s="14">
        <v>106.41079243999999</v>
      </c>
      <c r="H21585" s="14">
        <v>1630.5592408699999</v>
      </c>
    </row>
    <row r="21586" spans="1:8" x14ac:dyDescent="0.2">
      <c r="A21586" s="23" t="s">
        <v>44</v>
      </c>
      <c r="B21586" s="14" t="s">
        <v>4</v>
      </c>
      <c r="C21586" s="23">
        <v>42430</v>
      </c>
      <c r="D21586" s="14" t="s">
        <v>34</v>
      </c>
      <c r="E21586" s="14">
        <v>3.56623694</v>
      </c>
      <c r="F21586" s="14">
        <v>32.149320269999997</v>
      </c>
      <c r="G21586" s="14">
        <v>81.398969199999996</v>
      </c>
      <c r="H21586" s="14">
        <v>739.33203862000005</v>
      </c>
    </row>
    <row r="21587" spans="1:8" x14ac:dyDescent="0.2">
      <c r="A21587" s="23" t="s">
        <v>44</v>
      </c>
      <c r="B21587" s="14" t="s">
        <v>4</v>
      </c>
      <c r="C21587" s="23">
        <v>42430</v>
      </c>
      <c r="D21587" s="14" t="s">
        <v>46</v>
      </c>
      <c r="E21587" s="14">
        <v>3.8586915400000001</v>
      </c>
      <c r="F21587" s="14">
        <v>69.104566509999998</v>
      </c>
      <c r="G21587" s="14">
        <v>89.220047129999998</v>
      </c>
      <c r="H21587" s="14">
        <v>1577.1371680899999</v>
      </c>
    </row>
    <row r="21588" spans="1:8" x14ac:dyDescent="0.2">
      <c r="A21588" s="23" t="s">
        <v>44</v>
      </c>
      <c r="B21588" s="14" t="s">
        <v>4</v>
      </c>
      <c r="C21588" s="23">
        <v>42461</v>
      </c>
      <c r="D21588" s="14" t="s">
        <v>34</v>
      </c>
      <c r="E21588" s="14">
        <v>4.3290319300000002</v>
      </c>
      <c r="F21588" s="14">
        <v>30.775108249999999</v>
      </c>
      <c r="G21588" s="14">
        <v>106.82130006</v>
      </c>
      <c r="H21588" s="14">
        <v>704.97690617000001</v>
      </c>
    </row>
    <row r="21589" spans="1:8" x14ac:dyDescent="0.2">
      <c r="A21589" s="23" t="s">
        <v>44</v>
      </c>
      <c r="B21589" s="14" t="s">
        <v>4</v>
      </c>
      <c r="C21589" s="23">
        <v>42461</v>
      </c>
      <c r="D21589" s="14" t="s">
        <v>46</v>
      </c>
      <c r="E21589" s="14">
        <v>5.3469679699999997</v>
      </c>
      <c r="F21589" s="14">
        <v>62.965924970000003</v>
      </c>
      <c r="G21589" s="14">
        <v>128.92316916999999</v>
      </c>
      <c r="H21589" s="14">
        <v>1451.73277605</v>
      </c>
    </row>
    <row r="21590" spans="1:8" x14ac:dyDescent="0.2">
      <c r="A21590" s="23" t="s">
        <v>44</v>
      </c>
      <c r="B21590" s="14" t="s">
        <v>4</v>
      </c>
      <c r="C21590" s="23">
        <v>42491</v>
      </c>
      <c r="D21590" s="14" t="s">
        <v>34</v>
      </c>
      <c r="E21590" s="14">
        <v>4.0234761099999998</v>
      </c>
      <c r="F21590" s="14">
        <v>29.662107639999999</v>
      </c>
      <c r="G21590" s="14">
        <v>88.343236770000004</v>
      </c>
      <c r="H21590" s="14">
        <v>675.13771112999996</v>
      </c>
    </row>
    <row r="21591" spans="1:8" x14ac:dyDescent="0.2">
      <c r="A21591" s="23" t="s">
        <v>44</v>
      </c>
      <c r="B21591" s="14" t="s">
        <v>4</v>
      </c>
      <c r="C21591" s="23">
        <v>42491</v>
      </c>
      <c r="D21591" s="14" t="s">
        <v>46</v>
      </c>
      <c r="E21591" s="14">
        <v>3.4971165000000002</v>
      </c>
      <c r="F21591" s="14">
        <v>62.429633809999999</v>
      </c>
      <c r="G21591" s="14">
        <v>82.31512601</v>
      </c>
      <c r="H21591" s="14">
        <v>1453.3315024399999</v>
      </c>
    </row>
    <row r="21592" spans="1:8" x14ac:dyDescent="0.2">
      <c r="A21592" s="23" t="s">
        <v>44</v>
      </c>
      <c r="B21592" s="14" t="s">
        <v>4</v>
      </c>
      <c r="C21592" s="23">
        <v>42522</v>
      </c>
      <c r="D21592" s="14" t="s">
        <v>34</v>
      </c>
      <c r="E21592" s="14">
        <v>3.2556898900000002</v>
      </c>
      <c r="F21592" s="14">
        <v>33.01281522</v>
      </c>
      <c r="G21592" s="14">
        <v>78.748037589999996</v>
      </c>
      <c r="H21592" s="14">
        <v>755.13497393</v>
      </c>
    </row>
    <row r="21593" spans="1:8" x14ac:dyDescent="0.2">
      <c r="A21593" s="23" t="s">
        <v>44</v>
      </c>
      <c r="B21593" s="14" t="s">
        <v>4</v>
      </c>
      <c r="C21593" s="23">
        <v>42522</v>
      </c>
      <c r="D21593" s="14" t="s">
        <v>46</v>
      </c>
      <c r="E21593" s="14">
        <v>5.20035588</v>
      </c>
      <c r="F21593" s="14">
        <v>64.640027270000004</v>
      </c>
      <c r="G21593" s="14">
        <v>127.03187285</v>
      </c>
      <c r="H21593" s="14">
        <v>1480.39776575</v>
      </c>
    </row>
    <row r="21594" spans="1:8" x14ac:dyDescent="0.2">
      <c r="A21594" s="23" t="s">
        <v>44</v>
      </c>
      <c r="B21594" s="14" t="s">
        <v>4</v>
      </c>
      <c r="C21594" s="23">
        <v>42552</v>
      </c>
      <c r="D21594" s="14" t="s">
        <v>34</v>
      </c>
      <c r="E21594" s="14">
        <v>4.5439923200000001</v>
      </c>
      <c r="F21594" s="14">
        <v>30.162406560000001</v>
      </c>
      <c r="G21594" s="14">
        <v>106.43790626000001</v>
      </c>
      <c r="H21594" s="14">
        <v>694.88998079999999</v>
      </c>
    </row>
    <row r="21595" spans="1:8" x14ac:dyDescent="0.2">
      <c r="A21595" s="23" t="s">
        <v>44</v>
      </c>
      <c r="B21595" s="14" t="s">
        <v>4</v>
      </c>
      <c r="C21595" s="23">
        <v>42552</v>
      </c>
      <c r="D21595" s="14" t="s">
        <v>46</v>
      </c>
      <c r="E21595" s="14">
        <v>4.8345275799999996</v>
      </c>
      <c r="F21595" s="14">
        <v>62.755026729999997</v>
      </c>
      <c r="G21595" s="14">
        <v>115.33280927</v>
      </c>
      <c r="H21595" s="14">
        <v>1436.44449665</v>
      </c>
    </row>
    <row r="21596" spans="1:8" x14ac:dyDescent="0.2">
      <c r="A21596" s="23" t="s">
        <v>44</v>
      </c>
      <c r="B21596" s="14" t="s">
        <v>4</v>
      </c>
      <c r="C21596" s="23">
        <v>42583</v>
      </c>
      <c r="D21596" s="14" t="s">
        <v>34</v>
      </c>
      <c r="E21596" s="14">
        <v>2.6050832000000002</v>
      </c>
      <c r="F21596" s="14">
        <v>31.70657435</v>
      </c>
      <c r="G21596" s="14">
        <v>61.367957629999999</v>
      </c>
      <c r="H21596" s="14">
        <v>714.81252502999996</v>
      </c>
    </row>
    <row r="21597" spans="1:8" x14ac:dyDescent="0.2">
      <c r="A21597" s="23" t="s">
        <v>44</v>
      </c>
      <c r="B21597" s="14" t="s">
        <v>4</v>
      </c>
      <c r="C21597" s="23">
        <v>42583</v>
      </c>
      <c r="D21597" s="14" t="s">
        <v>46</v>
      </c>
      <c r="E21597" s="14">
        <v>4.6025983300000002</v>
      </c>
      <c r="F21597" s="14">
        <v>64.235658869999995</v>
      </c>
      <c r="G21597" s="14">
        <v>113.89642712</v>
      </c>
      <c r="H21597" s="14">
        <v>1471.7816194</v>
      </c>
    </row>
    <row r="21598" spans="1:8" x14ac:dyDescent="0.2">
      <c r="A21598" s="23" t="s">
        <v>44</v>
      </c>
      <c r="B21598" s="14" t="s">
        <v>4</v>
      </c>
      <c r="C21598" s="23">
        <v>42614</v>
      </c>
      <c r="D21598" s="14" t="s">
        <v>34</v>
      </c>
      <c r="E21598" s="14">
        <v>3.7318174100000001</v>
      </c>
      <c r="F21598" s="14">
        <v>35.895636349999997</v>
      </c>
      <c r="G21598" s="14">
        <v>88.21138277</v>
      </c>
      <c r="H21598" s="14">
        <v>797.95153026000003</v>
      </c>
    </row>
    <row r="21599" spans="1:8" x14ac:dyDescent="0.2">
      <c r="A21599" s="23" t="s">
        <v>44</v>
      </c>
      <c r="B21599" s="14" t="s">
        <v>4</v>
      </c>
      <c r="C21599" s="23">
        <v>42614</v>
      </c>
      <c r="D21599" s="14" t="s">
        <v>46</v>
      </c>
      <c r="E21599" s="14">
        <v>2.3310688800000001</v>
      </c>
      <c r="F21599" s="14">
        <v>61.234465110000002</v>
      </c>
      <c r="G21599" s="14">
        <v>54.826441170000003</v>
      </c>
      <c r="H21599" s="14">
        <v>1392.9058350400001</v>
      </c>
    </row>
    <row r="21600" spans="1:8" x14ac:dyDescent="0.2">
      <c r="A21600" s="23" t="s">
        <v>44</v>
      </c>
      <c r="B21600" s="14" t="s">
        <v>4</v>
      </c>
      <c r="C21600" s="23">
        <v>42644</v>
      </c>
      <c r="D21600" s="14" t="s">
        <v>34</v>
      </c>
      <c r="E21600" s="14">
        <v>6.1407611900000001</v>
      </c>
      <c r="F21600" s="14">
        <v>40.619699160000003</v>
      </c>
      <c r="G21600" s="14">
        <v>146.29872114</v>
      </c>
      <c r="H21600" s="14">
        <v>911.14525589000004</v>
      </c>
    </row>
    <row r="21601" spans="1:8" x14ac:dyDescent="0.2">
      <c r="A21601" s="23" t="s">
        <v>44</v>
      </c>
      <c r="B21601" s="14" t="s">
        <v>4</v>
      </c>
      <c r="C21601" s="23">
        <v>42644</v>
      </c>
      <c r="D21601" s="14" t="s">
        <v>46</v>
      </c>
      <c r="E21601" s="14">
        <v>3.0873519699999998</v>
      </c>
      <c r="F21601" s="14">
        <v>62.651973269999999</v>
      </c>
      <c r="G21601" s="14">
        <v>75.583525429999995</v>
      </c>
      <c r="H21601" s="14">
        <v>1454.53233514</v>
      </c>
    </row>
    <row r="21602" spans="1:8" x14ac:dyDescent="0.2">
      <c r="A21602" s="23" t="s">
        <v>44</v>
      </c>
      <c r="B21602" s="14" t="s">
        <v>4</v>
      </c>
      <c r="C21602" s="23">
        <v>42675</v>
      </c>
      <c r="D21602" s="14" t="s">
        <v>34</v>
      </c>
      <c r="E21602" s="14">
        <v>5.4149809800000002</v>
      </c>
      <c r="F21602" s="14">
        <v>38.617329910000002</v>
      </c>
      <c r="G21602" s="14">
        <v>121.40851575000001</v>
      </c>
      <c r="H21602" s="14">
        <v>872.84872236000001</v>
      </c>
    </row>
    <row r="21603" spans="1:8" x14ac:dyDescent="0.2">
      <c r="A21603" s="23" t="s">
        <v>44</v>
      </c>
      <c r="B21603" s="14" t="s">
        <v>4</v>
      </c>
      <c r="C21603" s="23">
        <v>42675</v>
      </c>
      <c r="D21603" s="14" t="s">
        <v>46</v>
      </c>
      <c r="E21603" s="14">
        <v>3.7921667499999998</v>
      </c>
      <c r="F21603" s="14">
        <v>60.819924970000002</v>
      </c>
      <c r="G21603" s="14">
        <v>90.069900770000004</v>
      </c>
      <c r="H21603" s="14">
        <v>1398.8225818400001</v>
      </c>
    </row>
    <row r="21604" spans="1:8" x14ac:dyDescent="0.2">
      <c r="A21604" s="23" t="s">
        <v>44</v>
      </c>
      <c r="B21604" s="14" t="s">
        <v>4</v>
      </c>
      <c r="C21604" s="23">
        <v>42705</v>
      </c>
      <c r="D21604" s="14" t="s">
        <v>34</v>
      </c>
      <c r="E21604" s="14">
        <v>3.5447020500000002</v>
      </c>
      <c r="F21604" s="14">
        <v>36.000933379999999</v>
      </c>
      <c r="G21604" s="14">
        <v>78.371261989999994</v>
      </c>
      <c r="H21604" s="14">
        <v>821.14960976999998</v>
      </c>
    </row>
    <row r="21605" spans="1:8" x14ac:dyDescent="0.2">
      <c r="A21605" s="23" t="s">
        <v>44</v>
      </c>
      <c r="B21605" s="14" t="s">
        <v>4</v>
      </c>
      <c r="C21605" s="23">
        <v>42705</v>
      </c>
      <c r="D21605" s="14" t="s">
        <v>46</v>
      </c>
      <c r="E21605" s="14">
        <v>5.4740058700000001</v>
      </c>
      <c r="F21605" s="14">
        <v>55.720990260000001</v>
      </c>
      <c r="G21605" s="14">
        <v>136.90716265</v>
      </c>
      <c r="H21605" s="14">
        <v>1288.1945780999999</v>
      </c>
    </row>
    <row r="21606" spans="1:8" x14ac:dyDescent="0.2">
      <c r="A21606" s="23" t="s">
        <v>44</v>
      </c>
      <c r="B21606" s="14" t="s">
        <v>4</v>
      </c>
      <c r="C21606" s="23">
        <v>42736</v>
      </c>
      <c r="D21606" s="14" t="s">
        <v>34</v>
      </c>
      <c r="E21606" s="14">
        <v>1.0334880200000001</v>
      </c>
      <c r="F21606" s="14">
        <v>33.308674920000001</v>
      </c>
      <c r="G21606" s="14">
        <v>21.380388190000001</v>
      </c>
      <c r="H21606" s="14">
        <v>757.87952612000004</v>
      </c>
    </row>
    <row r="21607" spans="1:8" x14ac:dyDescent="0.2">
      <c r="A21607" s="23" t="s">
        <v>44</v>
      </c>
      <c r="B21607" s="14" t="s">
        <v>4</v>
      </c>
      <c r="C21607" s="23">
        <v>42736</v>
      </c>
      <c r="D21607" s="14" t="s">
        <v>46</v>
      </c>
      <c r="E21607" s="14">
        <v>1.0915270100000001</v>
      </c>
      <c r="F21607" s="14">
        <v>67.245934079999998</v>
      </c>
      <c r="G21607" s="14">
        <v>24.125299720000001</v>
      </c>
      <c r="H21607" s="14">
        <v>1549.0031286400001</v>
      </c>
    </row>
    <row r="21608" spans="1:8" x14ac:dyDescent="0.2">
      <c r="A21608" s="23" t="s">
        <v>44</v>
      </c>
      <c r="B21608" s="14" t="s">
        <v>4</v>
      </c>
      <c r="C21608" s="23">
        <v>42767</v>
      </c>
      <c r="D21608" s="14" t="s">
        <v>34</v>
      </c>
      <c r="E21608" s="14">
        <v>2.80848371</v>
      </c>
      <c r="F21608" s="14">
        <v>31.184887490000001</v>
      </c>
      <c r="G21608" s="14">
        <v>66.385803229999993</v>
      </c>
      <c r="H21608" s="14">
        <v>721.46312168999998</v>
      </c>
    </row>
    <row r="21609" spans="1:8" x14ac:dyDescent="0.2">
      <c r="A21609" s="23" t="s">
        <v>44</v>
      </c>
      <c r="B21609" s="14" t="s">
        <v>4</v>
      </c>
      <c r="C21609" s="23">
        <v>42767</v>
      </c>
      <c r="D21609" s="14" t="s">
        <v>46</v>
      </c>
      <c r="E21609" s="14">
        <v>4.2190234100000001</v>
      </c>
      <c r="F21609" s="14">
        <v>69.408036210000006</v>
      </c>
      <c r="G21609" s="14">
        <v>105.10909405</v>
      </c>
      <c r="H21609" s="14">
        <v>1592.57823007</v>
      </c>
    </row>
    <row r="21610" spans="1:8" x14ac:dyDescent="0.2">
      <c r="A21610" s="23" t="s">
        <v>44</v>
      </c>
      <c r="B21610" s="14" t="s">
        <v>4</v>
      </c>
      <c r="C21610" s="23">
        <v>42795</v>
      </c>
      <c r="D21610" s="14" t="s">
        <v>34</v>
      </c>
      <c r="E21610" s="14">
        <v>2.6129316299999998</v>
      </c>
      <c r="F21610" s="14">
        <v>29.914084419999998</v>
      </c>
      <c r="G21610" s="14">
        <v>63.100969120000002</v>
      </c>
      <c r="H21610" s="14">
        <v>685.81660641999997</v>
      </c>
    </row>
    <row r="21611" spans="1:8" x14ac:dyDescent="0.2">
      <c r="A21611" s="23" t="s">
        <v>44</v>
      </c>
      <c r="B21611" s="14" t="s">
        <v>4</v>
      </c>
      <c r="C21611" s="23">
        <v>42795</v>
      </c>
      <c r="D21611" s="14" t="s">
        <v>46</v>
      </c>
      <c r="E21611" s="14">
        <v>3.1964065599999998</v>
      </c>
      <c r="F21611" s="14">
        <v>66.776479910000006</v>
      </c>
      <c r="G21611" s="14">
        <v>78.143329699999995</v>
      </c>
      <c r="H21611" s="14">
        <v>1530.3113927700001</v>
      </c>
    </row>
    <row r="21612" spans="1:8" x14ac:dyDescent="0.2">
      <c r="A21612" s="23" t="s">
        <v>44</v>
      </c>
      <c r="B21612" s="14" t="s">
        <v>4</v>
      </c>
      <c r="C21612" s="23">
        <v>42826</v>
      </c>
      <c r="D21612" s="14" t="s">
        <v>34</v>
      </c>
      <c r="E21612" s="14">
        <v>3.1255243899999998</v>
      </c>
      <c r="F21612" s="14">
        <v>29.383264860000001</v>
      </c>
      <c r="G21612" s="14">
        <v>72.520554099999998</v>
      </c>
      <c r="H21612" s="14">
        <v>671.77700621999998</v>
      </c>
    </row>
    <row r="21613" spans="1:8" x14ac:dyDescent="0.2">
      <c r="A21613" s="23" t="s">
        <v>44</v>
      </c>
      <c r="B21613" s="14" t="s">
        <v>4</v>
      </c>
      <c r="C21613" s="23">
        <v>42826</v>
      </c>
      <c r="D21613" s="14" t="s">
        <v>46</v>
      </c>
      <c r="E21613" s="14">
        <v>4.2405131300000001</v>
      </c>
      <c r="F21613" s="14">
        <v>66.033478779999996</v>
      </c>
      <c r="G21613" s="14">
        <v>97.757605130000002</v>
      </c>
      <c r="H21613" s="14">
        <v>1527.3514832200001</v>
      </c>
    </row>
    <row r="21614" spans="1:8" x14ac:dyDescent="0.2">
      <c r="A21614" s="23" t="s">
        <v>44</v>
      </c>
      <c r="B21614" s="14" t="s">
        <v>4</v>
      </c>
      <c r="C21614" s="23">
        <v>42856</v>
      </c>
      <c r="D21614" s="14" t="s">
        <v>34</v>
      </c>
      <c r="E21614" s="14">
        <v>4.9339685600000003</v>
      </c>
      <c r="F21614" s="14">
        <v>32.967717020000002</v>
      </c>
      <c r="G21614" s="14">
        <v>116.45416308999999</v>
      </c>
      <c r="H21614" s="14">
        <v>753.27047243000004</v>
      </c>
    </row>
    <row r="21615" spans="1:8" x14ac:dyDescent="0.2">
      <c r="A21615" s="23" t="s">
        <v>44</v>
      </c>
      <c r="B21615" s="14" t="s">
        <v>4</v>
      </c>
      <c r="C21615" s="23">
        <v>42856</v>
      </c>
      <c r="D21615" s="14" t="s">
        <v>46</v>
      </c>
      <c r="E21615" s="14">
        <v>3.54423829</v>
      </c>
      <c r="F21615" s="14">
        <v>77.470892030000002</v>
      </c>
      <c r="G21615" s="14">
        <v>85.768623149999996</v>
      </c>
      <c r="H21615" s="14">
        <v>1804.0836495200001</v>
      </c>
    </row>
    <row r="21616" spans="1:8" x14ac:dyDescent="0.2">
      <c r="A21616" s="23" t="s">
        <v>44</v>
      </c>
      <c r="B21616" s="14" t="s">
        <v>4</v>
      </c>
      <c r="C21616" s="23">
        <v>42887</v>
      </c>
      <c r="D21616" s="14" t="s">
        <v>34</v>
      </c>
      <c r="E21616" s="14">
        <v>3.8120920100000002</v>
      </c>
      <c r="F21616" s="14">
        <v>26.032793380000001</v>
      </c>
      <c r="G21616" s="14">
        <v>92.669492109999993</v>
      </c>
      <c r="H21616" s="14">
        <v>595.88157081999998</v>
      </c>
    </row>
    <row r="21617" spans="1:8" x14ac:dyDescent="0.2">
      <c r="A21617" s="23" t="s">
        <v>44</v>
      </c>
      <c r="B21617" s="14" t="s">
        <v>4</v>
      </c>
      <c r="C21617" s="23">
        <v>42887</v>
      </c>
      <c r="D21617" s="14" t="s">
        <v>46</v>
      </c>
      <c r="E21617" s="14">
        <v>2.9288848399999998</v>
      </c>
      <c r="F21617" s="14">
        <v>68.577301090000006</v>
      </c>
      <c r="G21617" s="14">
        <v>72.515138230000005</v>
      </c>
      <c r="H21617" s="14">
        <v>1592.08118885</v>
      </c>
    </row>
    <row r="21618" spans="1:8" x14ac:dyDescent="0.2">
      <c r="A21618" s="23" t="s">
        <v>44</v>
      </c>
      <c r="B21618" s="14" t="s">
        <v>4</v>
      </c>
      <c r="C21618" s="23">
        <v>42917</v>
      </c>
      <c r="D21618" s="14" t="s">
        <v>34</v>
      </c>
      <c r="E21618" s="14">
        <v>5.1963221199999996</v>
      </c>
      <c r="F21618" s="14">
        <v>31.844274649999999</v>
      </c>
      <c r="G21618" s="14">
        <v>124.12790663</v>
      </c>
      <c r="H21618" s="14">
        <v>725.49607458000003</v>
      </c>
    </row>
    <row r="21619" spans="1:8" x14ac:dyDescent="0.2">
      <c r="A21619" s="23" t="s">
        <v>44</v>
      </c>
      <c r="B21619" s="14" t="s">
        <v>4</v>
      </c>
      <c r="C21619" s="23">
        <v>42917</v>
      </c>
      <c r="D21619" s="14" t="s">
        <v>46</v>
      </c>
      <c r="E21619" s="14">
        <v>3.1641328500000001</v>
      </c>
      <c r="F21619" s="14">
        <v>62.776351650000002</v>
      </c>
      <c r="G21619" s="14">
        <v>76.225244470000007</v>
      </c>
      <c r="H21619" s="14">
        <v>1446.6558158</v>
      </c>
    </row>
    <row r="21620" spans="1:8" x14ac:dyDescent="0.2">
      <c r="A21620" s="23" t="s">
        <v>44</v>
      </c>
      <c r="B21620" s="14" t="s">
        <v>4</v>
      </c>
      <c r="C21620" s="23">
        <v>42948</v>
      </c>
      <c r="D21620" s="14" t="s">
        <v>34</v>
      </c>
      <c r="E21620" s="14">
        <v>3.2699836599999998</v>
      </c>
      <c r="F21620" s="14">
        <v>30.947380030000001</v>
      </c>
      <c r="G21620" s="14">
        <v>75.793451610000005</v>
      </c>
      <c r="H21620" s="14">
        <v>710.19573632000004</v>
      </c>
    </row>
    <row r="21621" spans="1:8" x14ac:dyDescent="0.2">
      <c r="A21621" s="23" t="s">
        <v>44</v>
      </c>
      <c r="B21621" s="14" t="s">
        <v>4</v>
      </c>
      <c r="C21621" s="23">
        <v>42948</v>
      </c>
      <c r="D21621" s="14" t="s">
        <v>46</v>
      </c>
      <c r="E21621" s="14">
        <v>3.7605105299999999</v>
      </c>
      <c r="F21621" s="14">
        <v>65.764900729999994</v>
      </c>
      <c r="G21621" s="14">
        <v>87.499605239999994</v>
      </c>
      <c r="H21621" s="14">
        <v>1522.9128121700001</v>
      </c>
    </row>
    <row r="21622" spans="1:8" x14ac:dyDescent="0.2">
      <c r="A21622" s="23" t="s">
        <v>44</v>
      </c>
      <c r="B21622" s="14" t="s">
        <v>4</v>
      </c>
      <c r="C21622" s="23">
        <v>42979</v>
      </c>
      <c r="D21622" s="14" t="s">
        <v>34</v>
      </c>
      <c r="E21622" s="14">
        <v>3.5377725</v>
      </c>
      <c r="F21622" s="14">
        <v>31.360821860000001</v>
      </c>
      <c r="G21622" s="14">
        <v>85.832386420000006</v>
      </c>
      <c r="H21622" s="14">
        <v>712.12608050999995</v>
      </c>
    </row>
    <row r="21623" spans="1:8" x14ac:dyDescent="0.2">
      <c r="A21623" s="23" t="s">
        <v>44</v>
      </c>
      <c r="B21623" s="14" t="s">
        <v>4</v>
      </c>
      <c r="C21623" s="23">
        <v>42979</v>
      </c>
      <c r="D21623" s="14" t="s">
        <v>46</v>
      </c>
      <c r="E21623" s="14">
        <v>3.32585949</v>
      </c>
      <c r="F21623" s="14">
        <v>62.269622470000002</v>
      </c>
      <c r="G21623" s="14">
        <v>79.999918620000003</v>
      </c>
      <c r="H21623" s="14">
        <v>1450.4808957600001</v>
      </c>
    </row>
    <row r="21624" spans="1:8" x14ac:dyDescent="0.2">
      <c r="A21624" s="23" t="s">
        <v>44</v>
      </c>
      <c r="B21624" s="14" t="s">
        <v>4</v>
      </c>
      <c r="C21624" s="23">
        <v>43009</v>
      </c>
      <c r="D21624" s="14" t="s">
        <v>34</v>
      </c>
      <c r="E21624" s="14">
        <v>3.7513920399999998</v>
      </c>
      <c r="F21624" s="14">
        <v>29.648133850000001</v>
      </c>
      <c r="G21624" s="14">
        <v>87.493042209999999</v>
      </c>
      <c r="H21624" s="14">
        <v>680.45396846999995</v>
      </c>
    </row>
    <row r="21625" spans="1:8" x14ac:dyDescent="0.2">
      <c r="A21625" s="23" t="s">
        <v>44</v>
      </c>
      <c r="B21625" s="14" t="s">
        <v>4</v>
      </c>
      <c r="C21625" s="23">
        <v>43009</v>
      </c>
      <c r="D21625" s="14" t="s">
        <v>46</v>
      </c>
      <c r="E21625" s="14">
        <v>4.1539520699999999</v>
      </c>
      <c r="F21625" s="14">
        <v>62.742086010000001</v>
      </c>
      <c r="G21625" s="14">
        <v>102.71358059000001</v>
      </c>
      <c r="H21625" s="14">
        <v>1472.8457600199999</v>
      </c>
    </row>
    <row r="21626" spans="1:8" x14ac:dyDescent="0.2">
      <c r="A21626" s="23" t="s">
        <v>44</v>
      </c>
      <c r="B21626" s="14" t="s">
        <v>4</v>
      </c>
      <c r="C21626" s="23">
        <v>43040</v>
      </c>
      <c r="D21626" s="14" t="s">
        <v>34</v>
      </c>
      <c r="E21626" s="14">
        <v>3.4712651299999999</v>
      </c>
      <c r="F21626" s="14">
        <v>35.463353820000002</v>
      </c>
      <c r="G21626" s="14">
        <v>73.047172360000005</v>
      </c>
      <c r="H21626" s="14">
        <v>812.24662021999995</v>
      </c>
    </row>
    <row r="21627" spans="1:8" x14ac:dyDescent="0.2">
      <c r="A21627" s="23" t="s">
        <v>44</v>
      </c>
      <c r="B21627" s="14" t="s">
        <v>4</v>
      </c>
      <c r="C21627" s="23">
        <v>43040</v>
      </c>
      <c r="D21627" s="14" t="s">
        <v>46</v>
      </c>
      <c r="E21627" s="14">
        <v>3.6790067299999998</v>
      </c>
      <c r="F21627" s="14">
        <v>69.371843130000002</v>
      </c>
      <c r="G21627" s="14">
        <v>95.178557990000002</v>
      </c>
      <c r="H21627" s="14">
        <v>1607.0939303600001</v>
      </c>
    </row>
    <row r="21628" spans="1:8" x14ac:dyDescent="0.2">
      <c r="A21628" s="23" t="s">
        <v>44</v>
      </c>
      <c r="B21628" s="14" t="s">
        <v>4</v>
      </c>
      <c r="C21628" s="23">
        <v>43070</v>
      </c>
      <c r="D21628" s="14" t="s">
        <v>34</v>
      </c>
      <c r="E21628" s="14">
        <v>4.2844574800000004</v>
      </c>
      <c r="F21628" s="14">
        <v>37.334281429999997</v>
      </c>
      <c r="G21628" s="14">
        <v>92.508088110000003</v>
      </c>
      <c r="H21628" s="14">
        <v>840.57877112999995</v>
      </c>
    </row>
    <row r="21629" spans="1:8" x14ac:dyDescent="0.2">
      <c r="A21629" s="23" t="s">
        <v>44</v>
      </c>
      <c r="B21629" s="14" t="s">
        <v>4</v>
      </c>
      <c r="C21629" s="23">
        <v>43070</v>
      </c>
      <c r="D21629" s="14" t="s">
        <v>46</v>
      </c>
      <c r="E21629" s="14">
        <v>4.3073750100000003</v>
      </c>
      <c r="F21629" s="14">
        <v>67.403592689999996</v>
      </c>
      <c r="G21629" s="14">
        <v>105.44606723</v>
      </c>
      <c r="H21629" s="14">
        <v>1576.83507831</v>
      </c>
    </row>
    <row r="21630" spans="1:8" x14ac:dyDescent="0.2">
      <c r="A21630" s="23" t="s">
        <v>44</v>
      </c>
      <c r="B21630" s="14" t="s">
        <v>4</v>
      </c>
      <c r="C21630" s="23">
        <v>43101</v>
      </c>
      <c r="D21630" s="14" t="s">
        <v>34</v>
      </c>
      <c r="E21630" s="14">
        <v>2.6046386699999999</v>
      </c>
      <c r="F21630" s="14">
        <v>39.943916289999997</v>
      </c>
      <c r="G21630" s="14">
        <v>64.239298779999999</v>
      </c>
      <c r="H21630" s="14">
        <v>888.43989011999997</v>
      </c>
    </row>
    <row r="21631" spans="1:8" x14ac:dyDescent="0.2">
      <c r="A21631" s="23" t="s">
        <v>44</v>
      </c>
      <c r="B21631" s="14" t="s">
        <v>4</v>
      </c>
      <c r="C21631" s="23">
        <v>43101</v>
      </c>
      <c r="D21631" s="14" t="s">
        <v>46</v>
      </c>
      <c r="E21631" s="14">
        <v>4.2921797000000002</v>
      </c>
      <c r="F21631" s="14">
        <v>61.758174310000001</v>
      </c>
      <c r="G21631" s="14">
        <v>103.26131501</v>
      </c>
      <c r="H21631" s="14">
        <v>1418.1462618400001</v>
      </c>
    </row>
    <row r="21632" spans="1:8" x14ac:dyDescent="0.2">
      <c r="A21632" s="23" t="s">
        <v>44</v>
      </c>
      <c r="B21632" s="14" t="s">
        <v>4</v>
      </c>
      <c r="C21632" s="23">
        <v>43132</v>
      </c>
      <c r="D21632" s="14" t="s">
        <v>34</v>
      </c>
      <c r="E21632" s="14">
        <v>3.7129231100000002</v>
      </c>
      <c r="F21632" s="14">
        <v>38.52276518</v>
      </c>
      <c r="G21632" s="14">
        <v>90.919148469999996</v>
      </c>
      <c r="H21632" s="14">
        <v>877.42674638999995</v>
      </c>
    </row>
    <row r="21633" spans="1:8" x14ac:dyDescent="0.2">
      <c r="A21633" s="23" t="s">
        <v>44</v>
      </c>
      <c r="B21633" s="14" t="s">
        <v>4</v>
      </c>
      <c r="C21633" s="23">
        <v>43132</v>
      </c>
      <c r="D21633" s="14" t="s">
        <v>46</v>
      </c>
      <c r="E21633" s="14">
        <v>2.7951536799999999</v>
      </c>
      <c r="F21633" s="14">
        <v>70.081748219999994</v>
      </c>
      <c r="G21633" s="14">
        <v>66.259487239999999</v>
      </c>
      <c r="H21633" s="14">
        <v>1611.78521718</v>
      </c>
    </row>
    <row r="21634" spans="1:8" x14ac:dyDescent="0.2">
      <c r="A21634" s="23" t="s">
        <v>44</v>
      </c>
      <c r="B21634" s="14" t="s">
        <v>4</v>
      </c>
      <c r="C21634" s="23">
        <v>43160</v>
      </c>
      <c r="D21634" s="14" t="s">
        <v>34</v>
      </c>
      <c r="E21634" s="14">
        <v>3.7947079100000001</v>
      </c>
      <c r="F21634" s="14">
        <v>37.18006527</v>
      </c>
      <c r="G21634" s="14">
        <v>89.688213820000001</v>
      </c>
      <c r="H21634" s="14">
        <v>843.92832992000001</v>
      </c>
    </row>
    <row r="21635" spans="1:8" x14ac:dyDescent="0.2">
      <c r="A21635" s="23" t="s">
        <v>44</v>
      </c>
      <c r="B21635" s="14" t="s">
        <v>4</v>
      </c>
      <c r="C21635" s="23">
        <v>43160</v>
      </c>
      <c r="D21635" s="14" t="s">
        <v>46</v>
      </c>
      <c r="E21635" s="14">
        <v>7.1835975799999998</v>
      </c>
      <c r="F21635" s="14">
        <v>71.356329290000005</v>
      </c>
      <c r="G21635" s="14">
        <v>171.05113636999999</v>
      </c>
      <c r="H21635" s="14">
        <v>1640.4575734499999</v>
      </c>
    </row>
    <row r="21636" spans="1:8" x14ac:dyDescent="0.2">
      <c r="A21636" s="23" t="s">
        <v>44</v>
      </c>
      <c r="B21636" s="14" t="s">
        <v>4</v>
      </c>
      <c r="C21636" s="23">
        <v>43191</v>
      </c>
      <c r="D21636" s="14" t="s">
        <v>34</v>
      </c>
      <c r="E21636" s="14">
        <v>3.3886758600000002</v>
      </c>
      <c r="F21636" s="14">
        <v>38.196532429999998</v>
      </c>
      <c r="G21636" s="14">
        <v>79.247660120000006</v>
      </c>
      <c r="H21636" s="14">
        <v>867.48233077999998</v>
      </c>
    </row>
    <row r="21637" spans="1:8" x14ac:dyDescent="0.2">
      <c r="A21637" s="23" t="s">
        <v>44</v>
      </c>
      <c r="B21637" s="14" t="s">
        <v>4</v>
      </c>
      <c r="C21637" s="23">
        <v>43191</v>
      </c>
      <c r="D21637" s="14" t="s">
        <v>46</v>
      </c>
      <c r="E21637" s="14">
        <v>2.7377444199999998</v>
      </c>
      <c r="F21637" s="14">
        <v>71.398039100000005</v>
      </c>
      <c r="G21637" s="14">
        <v>65.867432739999998</v>
      </c>
      <c r="H21637" s="14">
        <v>1692.11720051</v>
      </c>
    </row>
    <row r="21638" spans="1:8" x14ac:dyDescent="0.2">
      <c r="A21638" s="23" t="s">
        <v>44</v>
      </c>
      <c r="B21638" s="14" t="s">
        <v>4</v>
      </c>
      <c r="C21638" s="23">
        <v>43221</v>
      </c>
      <c r="D21638" s="14" t="s">
        <v>34</v>
      </c>
      <c r="E21638" s="14">
        <v>3.68483435</v>
      </c>
      <c r="F21638" s="14">
        <v>44.638653910000002</v>
      </c>
      <c r="G21638" s="14">
        <v>88.1195357</v>
      </c>
      <c r="H21638" s="14">
        <v>1020.40236544</v>
      </c>
    </row>
    <row r="21639" spans="1:8" x14ac:dyDescent="0.2">
      <c r="A21639" s="23" t="s">
        <v>44</v>
      </c>
      <c r="B21639" s="14" t="s">
        <v>4</v>
      </c>
      <c r="C21639" s="23">
        <v>43221</v>
      </c>
      <c r="D21639" s="14" t="s">
        <v>46</v>
      </c>
      <c r="E21639" s="14">
        <v>6.6211146300000001</v>
      </c>
      <c r="F21639" s="14">
        <v>68.524049469999994</v>
      </c>
      <c r="G21639" s="14">
        <v>159.22345644999999</v>
      </c>
      <c r="H21639" s="14">
        <v>1597.2791423900001</v>
      </c>
    </row>
    <row r="21640" spans="1:8" x14ac:dyDescent="0.2">
      <c r="A21640" s="23" t="s">
        <v>44</v>
      </c>
      <c r="B21640" s="14" t="s">
        <v>4</v>
      </c>
      <c r="C21640" s="23">
        <v>43252</v>
      </c>
      <c r="D21640" s="14" t="s">
        <v>34</v>
      </c>
      <c r="E21640" s="14">
        <v>3.57202982</v>
      </c>
      <c r="F21640" s="14">
        <v>39.377967239999997</v>
      </c>
      <c r="G21640" s="14">
        <v>85.034975209999999</v>
      </c>
      <c r="H21640" s="14">
        <v>889.15252205000002</v>
      </c>
    </row>
    <row r="21641" spans="1:8" x14ac:dyDescent="0.2">
      <c r="A21641" s="23" t="s">
        <v>44</v>
      </c>
      <c r="B21641" s="14" t="s">
        <v>4</v>
      </c>
      <c r="C21641" s="23">
        <v>43252</v>
      </c>
      <c r="D21641" s="14" t="s">
        <v>46</v>
      </c>
      <c r="E21641" s="14">
        <v>4.5671863899999998</v>
      </c>
      <c r="F21641" s="14">
        <v>74.923549440000002</v>
      </c>
      <c r="G21641" s="14">
        <v>102.42738645999999</v>
      </c>
      <c r="H21641" s="14">
        <v>1725.0830649100001</v>
      </c>
    </row>
    <row r="21642" spans="1:8" x14ac:dyDescent="0.2">
      <c r="A21642" s="23" t="s">
        <v>44</v>
      </c>
      <c r="B21642" s="14" t="s">
        <v>4</v>
      </c>
      <c r="C21642" s="23">
        <v>43282</v>
      </c>
      <c r="D21642" s="14" t="s">
        <v>34</v>
      </c>
      <c r="E21642" s="14">
        <v>3.56459042</v>
      </c>
      <c r="F21642" s="14">
        <v>43.914479069999999</v>
      </c>
      <c r="G21642" s="14">
        <v>91.965711909999996</v>
      </c>
      <c r="H21642" s="14">
        <v>994.43884148999996</v>
      </c>
    </row>
    <row r="21643" spans="1:8" x14ac:dyDescent="0.2">
      <c r="A21643" s="23" t="s">
        <v>44</v>
      </c>
      <c r="B21643" s="14" t="s">
        <v>4</v>
      </c>
      <c r="C21643" s="23">
        <v>43282</v>
      </c>
      <c r="D21643" s="14" t="s">
        <v>46</v>
      </c>
      <c r="E21643" s="14">
        <v>8.0349797699999996</v>
      </c>
      <c r="F21643" s="14">
        <v>72.893722650000001</v>
      </c>
      <c r="G21643" s="14">
        <v>192.38694645999999</v>
      </c>
      <c r="H21643" s="14">
        <v>1705.91001854</v>
      </c>
    </row>
    <row r="21644" spans="1:8" x14ac:dyDescent="0.2">
      <c r="A21644" s="23" t="s">
        <v>44</v>
      </c>
      <c r="B21644" s="14" t="s">
        <v>4</v>
      </c>
      <c r="C21644" s="23">
        <v>43313</v>
      </c>
      <c r="D21644" s="14" t="s">
        <v>34</v>
      </c>
      <c r="E21644" s="14">
        <v>6.0168324799999997</v>
      </c>
      <c r="F21644" s="14">
        <v>35.834137730000002</v>
      </c>
      <c r="G21644" s="14">
        <v>146.31074613999999</v>
      </c>
      <c r="H21644" s="14">
        <v>823.69129803999999</v>
      </c>
    </row>
    <row r="21645" spans="1:8" x14ac:dyDescent="0.2">
      <c r="A21645" s="23" t="s">
        <v>44</v>
      </c>
      <c r="B21645" s="14" t="s">
        <v>4</v>
      </c>
      <c r="C21645" s="23">
        <v>43313</v>
      </c>
      <c r="D21645" s="14" t="s">
        <v>46</v>
      </c>
      <c r="E21645" s="14">
        <v>5.1275298300000003</v>
      </c>
      <c r="F21645" s="14">
        <v>72.388650819999995</v>
      </c>
      <c r="G21645" s="14">
        <v>122.12737581</v>
      </c>
      <c r="H21645" s="14">
        <v>1709.28702486</v>
      </c>
    </row>
    <row r="21646" spans="1:8" x14ac:dyDescent="0.2">
      <c r="A21646" s="23" t="s">
        <v>44</v>
      </c>
      <c r="B21646" s="14" t="s">
        <v>4</v>
      </c>
      <c r="C21646" s="23">
        <v>43344</v>
      </c>
      <c r="D21646" s="14" t="s">
        <v>34</v>
      </c>
      <c r="E21646" s="14">
        <v>3.9626227100000002</v>
      </c>
      <c r="F21646" s="14">
        <v>40.596917400000002</v>
      </c>
      <c r="G21646" s="14">
        <v>90.904790129999995</v>
      </c>
      <c r="H21646" s="14">
        <v>931.42579346000002</v>
      </c>
    </row>
    <row r="21647" spans="1:8" x14ac:dyDescent="0.2">
      <c r="A21647" s="23" t="s">
        <v>44</v>
      </c>
      <c r="B21647" s="14" t="s">
        <v>4</v>
      </c>
      <c r="C21647" s="23">
        <v>43344</v>
      </c>
      <c r="D21647" s="14" t="s">
        <v>46</v>
      </c>
      <c r="E21647" s="14">
        <v>5.1927988899999997</v>
      </c>
      <c r="F21647" s="14">
        <v>71.289643040000001</v>
      </c>
      <c r="G21647" s="14">
        <v>126.24896794999999</v>
      </c>
      <c r="H21647" s="14">
        <v>1654.96775475</v>
      </c>
    </row>
    <row r="21648" spans="1:8" x14ac:dyDescent="0.2">
      <c r="A21648" s="23" t="s">
        <v>44</v>
      </c>
      <c r="B21648" s="14" t="s">
        <v>4</v>
      </c>
      <c r="C21648" s="23">
        <v>43374</v>
      </c>
      <c r="D21648" s="14" t="s">
        <v>34</v>
      </c>
      <c r="E21648" s="14">
        <v>2.9756571300000001</v>
      </c>
      <c r="F21648" s="14">
        <v>40.444906269999997</v>
      </c>
      <c r="G21648" s="14">
        <v>73.535980980000005</v>
      </c>
      <c r="H21648" s="14">
        <v>929.61180479999996</v>
      </c>
    </row>
    <row r="21649" spans="1:8" x14ac:dyDescent="0.2">
      <c r="A21649" s="23" t="s">
        <v>44</v>
      </c>
      <c r="B21649" s="14" t="s">
        <v>4</v>
      </c>
      <c r="C21649" s="23">
        <v>43374</v>
      </c>
      <c r="D21649" s="14" t="s">
        <v>46</v>
      </c>
      <c r="E21649" s="14">
        <v>6.1158716899999996</v>
      </c>
      <c r="F21649" s="14">
        <v>68.636006809999998</v>
      </c>
      <c r="G21649" s="14">
        <v>145.97839915</v>
      </c>
      <c r="H21649" s="14">
        <v>1587.66924758</v>
      </c>
    </row>
    <row r="21650" spans="1:8" x14ac:dyDescent="0.2">
      <c r="A21650" s="23" t="s">
        <v>44</v>
      </c>
      <c r="B21650" s="14" t="s">
        <v>4</v>
      </c>
      <c r="C21650" s="23">
        <v>43405</v>
      </c>
      <c r="D21650" s="14" t="s">
        <v>34</v>
      </c>
      <c r="E21650" s="14">
        <v>2.5780214199999998</v>
      </c>
      <c r="F21650" s="14">
        <v>31.66634926</v>
      </c>
      <c r="G21650" s="14">
        <v>61.791562829999997</v>
      </c>
      <c r="H21650" s="14">
        <v>731.72677676000001</v>
      </c>
    </row>
    <row r="21651" spans="1:8" x14ac:dyDescent="0.2">
      <c r="A21651" s="23" t="s">
        <v>44</v>
      </c>
      <c r="B21651" s="14" t="s">
        <v>4</v>
      </c>
      <c r="C21651" s="23">
        <v>43405</v>
      </c>
      <c r="D21651" s="14" t="s">
        <v>46</v>
      </c>
      <c r="E21651" s="14">
        <v>8.6719784299999993</v>
      </c>
      <c r="F21651" s="14">
        <v>69.129443069999994</v>
      </c>
      <c r="G21651" s="14">
        <v>209.69591621999999</v>
      </c>
      <c r="H21651" s="14">
        <v>1603.8207530699999</v>
      </c>
    </row>
    <row r="21652" spans="1:8" x14ac:dyDescent="0.2">
      <c r="A21652" s="23" t="s">
        <v>44</v>
      </c>
      <c r="B21652" s="14" t="s">
        <v>4</v>
      </c>
      <c r="C21652" s="23">
        <v>43435</v>
      </c>
      <c r="D21652" s="14" t="s">
        <v>34</v>
      </c>
      <c r="E21652" s="14">
        <v>3.32352837</v>
      </c>
      <c r="F21652" s="14">
        <v>37.835751760000001</v>
      </c>
      <c r="G21652" s="14">
        <v>85.700119000000001</v>
      </c>
      <c r="H21652" s="14">
        <v>867.04299949000006</v>
      </c>
    </row>
    <row r="21653" spans="1:8" x14ac:dyDescent="0.2">
      <c r="A21653" s="23" t="s">
        <v>44</v>
      </c>
      <c r="B21653" s="14" t="s">
        <v>4</v>
      </c>
      <c r="C21653" s="23">
        <v>43435</v>
      </c>
      <c r="D21653" s="14" t="s">
        <v>46</v>
      </c>
      <c r="E21653" s="14">
        <v>6.4568461499999996</v>
      </c>
      <c r="F21653" s="14">
        <v>66.871517119999993</v>
      </c>
      <c r="G21653" s="14">
        <v>148.06584552999999</v>
      </c>
      <c r="H21653" s="14">
        <v>1545.6759704000001</v>
      </c>
    </row>
    <row r="21654" spans="1:8" x14ac:dyDescent="0.2">
      <c r="A21654" s="23" t="s">
        <v>44</v>
      </c>
      <c r="B21654" s="14" t="s">
        <v>4</v>
      </c>
      <c r="C21654" s="23">
        <v>43466</v>
      </c>
      <c r="D21654" s="14" t="s">
        <v>34</v>
      </c>
      <c r="E21654" s="14">
        <v>3.06702509</v>
      </c>
      <c r="F21654" s="14">
        <v>33.396117850000003</v>
      </c>
      <c r="G21654" s="14">
        <v>73.185818800000007</v>
      </c>
      <c r="H21654" s="14">
        <v>772.80210170999999</v>
      </c>
    </row>
    <row r="21655" spans="1:8" x14ac:dyDescent="0.2">
      <c r="A21655" s="23" t="s">
        <v>44</v>
      </c>
      <c r="B21655" s="14" t="s">
        <v>4</v>
      </c>
      <c r="C21655" s="23">
        <v>43466</v>
      </c>
      <c r="D21655" s="14" t="s">
        <v>46</v>
      </c>
      <c r="E21655" s="14">
        <v>5.6332500400000001</v>
      </c>
      <c r="F21655" s="14">
        <v>67.381239710000003</v>
      </c>
      <c r="G21655" s="14">
        <v>132.00482159000001</v>
      </c>
      <c r="H21655" s="14">
        <v>1556.0214506699999</v>
      </c>
    </row>
    <row r="21656" spans="1:8" x14ac:dyDescent="0.2">
      <c r="A21656" s="23" t="s">
        <v>44</v>
      </c>
      <c r="B21656" s="14" t="s">
        <v>4</v>
      </c>
      <c r="C21656" s="23">
        <v>43497</v>
      </c>
      <c r="D21656" s="14" t="s">
        <v>34</v>
      </c>
      <c r="E21656" s="14">
        <v>5.2509878900000002</v>
      </c>
      <c r="F21656" s="14">
        <v>34.123560179999998</v>
      </c>
      <c r="G21656" s="14">
        <v>121.71822598999999</v>
      </c>
      <c r="H21656" s="14">
        <v>765.62425567000003</v>
      </c>
    </row>
    <row r="21657" spans="1:8" x14ac:dyDescent="0.2">
      <c r="A21657" s="23" t="s">
        <v>44</v>
      </c>
      <c r="B21657" s="14" t="s">
        <v>4</v>
      </c>
      <c r="C21657" s="23">
        <v>43497</v>
      </c>
      <c r="D21657" s="14" t="s">
        <v>46</v>
      </c>
      <c r="E21657" s="14">
        <v>3.8047504299999999</v>
      </c>
      <c r="F21657" s="14">
        <v>67.392499119999997</v>
      </c>
      <c r="G21657" s="14">
        <v>86.761994569999999</v>
      </c>
      <c r="H21657" s="14">
        <v>1572.83929332</v>
      </c>
    </row>
    <row r="21658" spans="1:8" x14ac:dyDescent="0.2">
      <c r="A21658" s="23" t="s">
        <v>44</v>
      </c>
      <c r="B21658" s="14" t="s">
        <v>4</v>
      </c>
      <c r="C21658" s="23">
        <v>43525</v>
      </c>
      <c r="D21658" s="14" t="s">
        <v>34</v>
      </c>
      <c r="E21658" s="14">
        <v>4.3248189400000001</v>
      </c>
      <c r="F21658" s="14">
        <v>34.205392949999997</v>
      </c>
      <c r="G21658" s="14">
        <v>99.721524860000002</v>
      </c>
      <c r="H21658" s="14">
        <v>782.61690511999996</v>
      </c>
    </row>
    <row r="21659" spans="1:8" x14ac:dyDescent="0.2">
      <c r="A21659" s="23" t="s">
        <v>44</v>
      </c>
      <c r="B21659" s="14" t="s">
        <v>4</v>
      </c>
      <c r="C21659" s="23">
        <v>43525</v>
      </c>
      <c r="D21659" s="14" t="s">
        <v>46</v>
      </c>
      <c r="E21659" s="14">
        <v>1.87104582</v>
      </c>
      <c r="F21659" s="14">
        <v>66.76406514</v>
      </c>
      <c r="G21659" s="14">
        <v>46.997840510000003</v>
      </c>
      <c r="H21659" s="14">
        <v>1552.82393757</v>
      </c>
    </row>
    <row r="21660" spans="1:8" x14ac:dyDescent="0.2">
      <c r="A21660" s="23" t="s">
        <v>44</v>
      </c>
      <c r="B21660" s="14" t="s">
        <v>4</v>
      </c>
      <c r="C21660" s="23">
        <v>43556</v>
      </c>
      <c r="D21660" s="14" t="s">
        <v>34</v>
      </c>
      <c r="E21660" s="14">
        <v>3.33202051</v>
      </c>
      <c r="F21660" s="14">
        <v>40.730557159999996</v>
      </c>
      <c r="G21660" s="14">
        <v>74.710509819999999</v>
      </c>
      <c r="H21660" s="14">
        <v>936.98656165</v>
      </c>
    </row>
    <row r="21661" spans="1:8" x14ac:dyDescent="0.2">
      <c r="A21661" s="23" t="s">
        <v>44</v>
      </c>
      <c r="B21661" s="14" t="s">
        <v>4</v>
      </c>
      <c r="C21661" s="23">
        <v>43556</v>
      </c>
      <c r="D21661" s="14" t="s">
        <v>46</v>
      </c>
      <c r="E21661" s="14">
        <v>3.69306621</v>
      </c>
      <c r="F21661" s="14">
        <v>68.009410459999998</v>
      </c>
      <c r="G21661" s="14">
        <v>85.715523489999995</v>
      </c>
      <c r="H21661" s="14">
        <v>1565.50635545</v>
      </c>
    </row>
    <row r="21662" spans="1:8" x14ac:dyDescent="0.2">
      <c r="A21662" s="23" t="s">
        <v>44</v>
      </c>
      <c r="B21662" s="14" t="s">
        <v>4</v>
      </c>
      <c r="C21662" s="23">
        <v>43586</v>
      </c>
      <c r="D21662" s="14" t="s">
        <v>34</v>
      </c>
      <c r="E21662" s="14">
        <v>2.38466574</v>
      </c>
      <c r="F21662" s="14">
        <v>37.845874770000002</v>
      </c>
      <c r="G21662" s="14">
        <v>58.084438110000001</v>
      </c>
      <c r="H21662" s="14">
        <v>867.89580509999996</v>
      </c>
    </row>
    <row r="21663" spans="1:8" x14ac:dyDescent="0.2">
      <c r="A21663" s="23" t="s">
        <v>44</v>
      </c>
      <c r="B21663" s="14" t="s">
        <v>4</v>
      </c>
      <c r="C21663" s="23">
        <v>43586</v>
      </c>
      <c r="D21663" s="14" t="s">
        <v>46</v>
      </c>
      <c r="E21663" s="14">
        <v>5.2165405399999996</v>
      </c>
      <c r="F21663" s="14">
        <v>72.66542287</v>
      </c>
      <c r="G21663" s="14">
        <v>122.72995184</v>
      </c>
      <c r="H21663" s="14">
        <v>1679.7992758400001</v>
      </c>
    </row>
    <row r="21664" spans="1:8" x14ac:dyDescent="0.2">
      <c r="A21664" s="23" t="s">
        <v>44</v>
      </c>
      <c r="B21664" s="14" t="s">
        <v>4</v>
      </c>
      <c r="C21664" s="23">
        <v>43617</v>
      </c>
      <c r="D21664" s="14" t="s">
        <v>34</v>
      </c>
      <c r="E21664" s="14">
        <v>2.3519768999999999</v>
      </c>
      <c r="F21664" s="14">
        <v>38.29034721</v>
      </c>
      <c r="G21664" s="14">
        <v>58.058242509999999</v>
      </c>
      <c r="H21664" s="14">
        <v>874.70855982</v>
      </c>
    </row>
    <row r="21665" spans="1:8" x14ac:dyDescent="0.2">
      <c r="A21665" s="23" t="s">
        <v>44</v>
      </c>
      <c r="B21665" s="14" t="s">
        <v>4</v>
      </c>
      <c r="C21665" s="23">
        <v>43617</v>
      </c>
      <c r="D21665" s="14" t="s">
        <v>46</v>
      </c>
      <c r="E21665" s="14">
        <v>3.4897275799999998</v>
      </c>
      <c r="F21665" s="14">
        <v>72.03617543</v>
      </c>
      <c r="G21665" s="14">
        <v>83.479524159999997</v>
      </c>
      <c r="H21665" s="14">
        <v>1681.52014104</v>
      </c>
    </row>
    <row r="21666" spans="1:8" x14ac:dyDescent="0.2">
      <c r="A21666" s="23" t="s">
        <v>44</v>
      </c>
      <c r="B21666" s="14" t="s">
        <v>4</v>
      </c>
      <c r="C21666" s="23">
        <v>43647</v>
      </c>
      <c r="D21666" s="14" t="s">
        <v>34</v>
      </c>
      <c r="E21666" s="14">
        <v>4.6433782499999996</v>
      </c>
      <c r="F21666" s="14">
        <v>38.776263</v>
      </c>
      <c r="G21666" s="14">
        <v>107.77521926</v>
      </c>
      <c r="H21666" s="14">
        <v>878.89960861999998</v>
      </c>
    </row>
    <row r="21667" spans="1:8" x14ac:dyDescent="0.2">
      <c r="A21667" s="23" t="s">
        <v>44</v>
      </c>
      <c r="B21667" s="14" t="s">
        <v>4</v>
      </c>
      <c r="C21667" s="23">
        <v>43647</v>
      </c>
      <c r="D21667" s="14" t="s">
        <v>46</v>
      </c>
      <c r="E21667" s="14">
        <v>5.0408150100000002</v>
      </c>
      <c r="F21667" s="14">
        <v>71.704571079999994</v>
      </c>
      <c r="G21667" s="14">
        <v>123.98571323</v>
      </c>
      <c r="H21667" s="14">
        <v>1643.2462067500001</v>
      </c>
    </row>
    <row r="21668" spans="1:8" x14ac:dyDescent="0.2">
      <c r="A21668" s="23" t="s">
        <v>44</v>
      </c>
      <c r="B21668" s="14" t="s">
        <v>4</v>
      </c>
      <c r="C21668" s="23">
        <v>43678</v>
      </c>
      <c r="D21668" s="14" t="s">
        <v>34</v>
      </c>
      <c r="E21668" s="14">
        <v>2.08757115</v>
      </c>
      <c r="F21668" s="14">
        <v>38.3152738</v>
      </c>
      <c r="G21668" s="14">
        <v>47.643404279999999</v>
      </c>
      <c r="H21668" s="14">
        <v>878.44116441000006</v>
      </c>
    </row>
    <row r="21669" spans="1:8" x14ac:dyDescent="0.2">
      <c r="A21669" s="23" t="s">
        <v>44</v>
      </c>
      <c r="B21669" s="14" t="s">
        <v>4</v>
      </c>
      <c r="C21669" s="23">
        <v>43678</v>
      </c>
      <c r="D21669" s="14" t="s">
        <v>46</v>
      </c>
      <c r="E21669" s="14">
        <v>5.6601323499999996</v>
      </c>
      <c r="F21669" s="14">
        <v>77.455165300000004</v>
      </c>
      <c r="G21669" s="14">
        <v>140.76498871000001</v>
      </c>
      <c r="H21669" s="14">
        <v>1777.6456679299999</v>
      </c>
    </row>
    <row r="21670" spans="1:8" x14ac:dyDescent="0.2">
      <c r="A21670" s="23" t="s">
        <v>44</v>
      </c>
      <c r="B21670" s="14" t="s">
        <v>4</v>
      </c>
      <c r="C21670" s="23">
        <v>43709</v>
      </c>
      <c r="D21670" s="14" t="s">
        <v>34</v>
      </c>
      <c r="E21670" s="14">
        <v>5.2258594900000004</v>
      </c>
      <c r="F21670" s="14">
        <v>39.118285890000003</v>
      </c>
      <c r="G21670" s="14">
        <v>122.16903913</v>
      </c>
      <c r="H21670" s="14">
        <v>901.86986531000002</v>
      </c>
    </row>
    <row r="21671" spans="1:8" x14ac:dyDescent="0.2">
      <c r="A21671" s="23" t="s">
        <v>44</v>
      </c>
      <c r="B21671" s="14" t="s">
        <v>4</v>
      </c>
      <c r="C21671" s="23">
        <v>43709</v>
      </c>
      <c r="D21671" s="14" t="s">
        <v>46</v>
      </c>
      <c r="E21671" s="14">
        <v>5.1459033700000001</v>
      </c>
      <c r="F21671" s="14">
        <v>70.786506610000004</v>
      </c>
      <c r="G21671" s="14">
        <v>125.83230893</v>
      </c>
      <c r="H21671" s="14">
        <v>1640.76780302</v>
      </c>
    </row>
    <row r="21672" spans="1:8" x14ac:dyDescent="0.2">
      <c r="A21672" s="23" t="s">
        <v>44</v>
      </c>
      <c r="B21672" s="14" t="s">
        <v>4</v>
      </c>
      <c r="C21672" s="23">
        <v>43739</v>
      </c>
      <c r="D21672" s="14" t="s">
        <v>34</v>
      </c>
      <c r="E21672" s="14">
        <v>2.79280492</v>
      </c>
      <c r="F21672" s="14">
        <v>40.249224390000002</v>
      </c>
      <c r="G21672" s="14">
        <v>71.173468810000003</v>
      </c>
      <c r="H21672" s="14">
        <v>915.28599616999998</v>
      </c>
    </row>
    <row r="21673" spans="1:8" x14ac:dyDescent="0.2">
      <c r="A21673" s="23" t="s">
        <v>44</v>
      </c>
      <c r="B21673" s="14" t="s">
        <v>4</v>
      </c>
      <c r="C21673" s="23">
        <v>43739</v>
      </c>
      <c r="D21673" s="14" t="s">
        <v>46</v>
      </c>
      <c r="E21673" s="14">
        <v>4.1668153200000004</v>
      </c>
      <c r="F21673" s="14">
        <v>70.246187300000003</v>
      </c>
      <c r="G21673" s="14">
        <v>100.70487959</v>
      </c>
      <c r="H21673" s="14">
        <v>1632.210059</v>
      </c>
    </row>
    <row r="21674" spans="1:8" x14ac:dyDescent="0.2">
      <c r="A21674" s="23" t="s">
        <v>44</v>
      </c>
      <c r="B21674" s="14" t="s">
        <v>4</v>
      </c>
      <c r="C21674" s="23">
        <v>43770</v>
      </c>
      <c r="D21674" s="14" t="s">
        <v>34</v>
      </c>
      <c r="E21674" s="14">
        <v>5.6018031500000003</v>
      </c>
      <c r="F21674" s="14">
        <v>43.006157829999999</v>
      </c>
      <c r="G21674" s="14">
        <v>138.23323751999999</v>
      </c>
      <c r="H21674" s="14">
        <v>986.00711840999998</v>
      </c>
    </row>
    <row r="21675" spans="1:8" x14ac:dyDescent="0.2">
      <c r="A21675" s="23" t="s">
        <v>44</v>
      </c>
      <c r="B21675" s="14" t="s">
        <v>4</v>
      </c>
      <c r="C21675" s="23">
        <v>43770</v>
      </c>
      <c r="D21675" s="14" t="s">
        <v>46</v>
      </c>
      <c r="E21675" s="14">
        <v>3.5180694199999998</v>
      </c>
      <c r="F21675" s="14">
        <v>70.341161850000006</v>
      </c>
      <c r="G21675" s="14">
        <v>84.528850050000003</v>
      </c>
      <c r="H21675" s="14">
        <v>1660.82115359</v>
      </c>
    </row>
    <row r="21676" spans="1:8" x14ac:dyDescent="0.2">
      <c r="A21676" s="23" t="s">
        <v>44</v>
      </c>
      <c r="B21676" s="14" t="s">
        <v>4</v>
      </c>
      <c r="C21676" s="23">
        <v>43800</v>
      </c>
      <c r="D21676" s="14" t="s">
        <v>34</v>
      </c>
      <c r="E21676" s="14">
        <v>1.5391827899999999</v>
      </c>
      <c r="F21676" s="14">
        <v>32.764663880000001</v>
      </c>
      <c r="G21676" s="14">
        <v>36.033145519999998</v>
      </c>
      <c r="H21676" s="14">
        <v>740.91736548999995</v>
      </c>
    </row>
    <row r="21677" spans="1:8" x14ac:dyDescent="0.2">
      <c r="A21677" s="23" t="s">
        <v>44</v>
      </c>
      <c r="B21677" s="14" t="s">
        <v>4</v>
      </c>
      <c r="C21677" s="23">
        <v>43800</v>
      </c>
      <c r="D21677" s="14" t="s">
        <v>46</v>
      </c>
      <c r="E21677" s="14">
        <v>5.82948734</v>
      </c>
      <c r="F21677" s="14">
        <v>69.403003029999994</v>
      </c>
      <c r="G21677" s="14">
        <v>141.16730286000001</v>
      </c>
      <c r="H21677" s="14">
        <v>1623.7117026599999</v>
      </c>
    </row>
    <row r="21678" spans="1:8" x14ac:dyDescent="0.2">
      <c r="A21678" s="23" t="s">
        <v>44</v>
      </c>
      <c r="B21678" s="14" t="s">
        <v>4</v>
      </c>
      <c r="C21678" s="23">
        <v>43831</v>
      </c>
      <c r="D21678" s="14" t="s">
        <v>34</v>
      </c>
      <c r="E21678" s="14">
        <v>2.1020385099999999</v>
      </c>
      <c r="F21678" s="14">
        <v>42.30134872</v>
      </c>
      <c r="G21678" s="14">
        <v>50.982433100000002</v>
      </c>
      <c r="H21678" s="14">
        <v>961.11841865999997</v>
      </c>
    </row>
    <row r="21679" spans="1:8" x14ac:dyDescent="0.2">
      <c r="A21679" s="23" t="s">
        <v>44</v>
      </c>
      <c r="B21679" s="14" t="s">
        <v>4</v>
      </c>
      <c r="C21679" s="23">
        <v>43831</v>
      </c>
      <c r="D21679" s="14" t="s">
        <v>46</v>
      </c>
      <c r="E21679" s="14">
        <v>3.6167062799999998</v>
      </c>
      <c r="F21679" s="14">
        <v>68.302825729999995</v>
      </c>
      <c r="G21679" s="14">
        <v>89.111992760000007</v>
      </c>
      <c r="H21679" s="14">
        <v>1634.15858802</v>
      </c>
    </row>
    <row r="21680" spans="1:8" x14ac:dyDescent="0.2">
      <c r="A21680" s="23" t="s">
        <v>44</v>
      </c>
      <c r="B21680" s="14" t="s">
        <v>4</v>
      </c>
      <c r="C21680" s="23">
        <v>43862</v>
      </c>
      <c r="D21680" s="14" t="s">
        <v>34</v>
      </c>
      <c r="E21680" s="14">
        <v>4.3556169899999997</v>
      </c>
      <c r="F21680" s="14">
        <v>31.783953879999999</v>
      </c>
      <c r="G21680" s="14">
        <v>101.98250745</v>
      </c>
      <c r="H21680" s="14">
        <v>715.21833650999997</v>
      </c>
    </row>
    <row r="21681" spans="1:8" x14ac:dyDescent="0.2">
      <c r="A21681" s="23" t="s">
        <v>44</v>
      </c>
      <c r="B21681" s="14" t="s">
        <v>4</v>
      </c>
      <c r="C21681" s="23">
        <v>43862</v>
      </c>
      <c r="D21681" s="14" t="s">
        <v>46</v>
      </c>
      <c r="E21681" s="14">
        <v>4.8490141099999997</v>
      </c>
      <c r="F21681" s="14">
        <v>70.580460880000004</v>
      </c>
      <c r="G21681" s="14">
        <v>121.23107347</v>
      </c>
      <c r="H21681" s="14">
        <v>1687.3170994100001</v>
      </c>
    </row>
    <row r="21682" spans="1:8" x14ac:dyDescent="0.2">
      <c r="A21682" s="23" t="s">
        <v>44</v>
      </c>
      <c r="B21682" s="14" t="s">
        <v>4</v>
      </c>
      <c r="C21682" s="23">
        <v>43891</v>
      </c>
      <c r="D21682" s="14" t="s">
        <v>34</v>
      </c>
      <c r="E21682" s="14">
        <v>3.0294299699999998</v>
      </c>
      <c r="F21682" s="14">
        <v>39.90164669</v>
      </c>
      <c r="G21682" s="14">
        <v>76.350785669999993</v>
      </c>
      <c r="H21682" s="14">
        <v>890.56586414000003</v>
      </c>
    </row>
    <row r="21683" spans="1:8" x14ac:dyDescent="0.2">
      <c r="A21683" s="23" t="s">
        <v>44</v>
      </c>
      <c r="B21683" s="14" t="s">
        <v>4</v>
      </c>
      <c r="C21683" s="23">
        <v>43891</v>
      </c>
      <c r="D21683" s="14" t="s">
        <v>46</v>
      </c>
      <c r="E21683" s="14">
        <v>7.3929573499999996</v>
      </c>
      <c r="F21683" s="14">
        <v>70.118500229999995</v>
      </c>
      <c r="G21683" s="14">
        <v>180.1394913</v>
      </c>
      <c r="H21683" s="14">
        <v>1670.51269445</v>
      </c>
    </row>
    <row r="21684" spans="1:8" x14ac:dyDescent="0.2">
      <c r="A21684" s="23" t="s">
        <v>44</v>
      </c>
      <c r="B21684" s="14" t="s">
        <v>4</v>
      </c>
      <c r="C21684" s="23">
        <v>43922</v>
      </c>
      <c r="D21684" s="14" t="s">
        <v>34</v>
      </c>
      <c r="E21684" s="14">
        <v>3.3478703200000002</v>
      </c>
      <c r="F21684" s="14">
        <v>35.689176000000003</v>
      </c>
      <c r="G21684" s="14">
        <v>82.699744600000002</v>
      </c>
      <c r="H21684" s="14">
        <v>811.65060115999995</v>
      </c>
    </row>
    <row r="21685" spans="1:8" x14ac:dyDescent="0.2">
      <c r="A21685" s="23" t="s">
        <v>44</v>
      </c>
      <c r="B21685" s="14" t="s">
        <v>4</v>
      </c>
      <c r="C21685" s="23">
        <v>43922</v>
      </c>
      <c r="D21685" s="14" t="s">
        <v>46</v>
      </c>
      <c r="E21685" s="14">
        <v>3.2719526399999999</v>
      </c>
      <c r="F21685" s="14">
        <v>70.86071312</v>
      </c>
      <c r="G21685" s="14">
        <v>76.340333869999995</v>
      </c>
      <c r="H21685" s="14">
        <v>1692.3936412400001</v>
      </c>
    </row>
    <row r="21686" spans="1:8" x14ac:dyDescent="0.2">
      <c r="A21686" s="23" t="s">
        <v>44</v>
      </c>
      <c r="B21686" s="14" t="s">
        <v>4</v>
      </c>
      <c r="C21686" s="23">
        <v>43952</v>
      </c>
      <c r="D21686" s="14" t="s">
        <v>34</v>
      </c>
      <c r="E21686" s="14">
        <v>0.78743638000000005</v>
      </c>
      <c r="F21686" s="14">
        <v>30.081755189999999</v>
      </c>
      <c r="G21686" s="14">
        <v>16.902460009999999</v>
      </c>
      <c r="H21686" s="14">
        <v>680.63622109999994</v>
      </c>
    </row>
    <row r="21687" spans="1:8" x14ac:dyDescent="0.2">
      <c r="A21687" s="23" t="s">
        <v>44</v>
      </c>
      <c r="B21687" s="14" t="s">
        <v>4</v>
      </c>
      <c r="C21687" s="23">
        <v>43952</v>
      </c>
      <c r="D21687" s="14" t="s">
        <v>46</v>
      </c>
      <c r="E21687" s="14">
        <v>2.8718660699999998</v>
      </c>
      <c r="F21687" s="14">
        <v>70.566045169999995</v>
      </c>
      <c r="G21687" s="14">
        <v>72.000108990000001</v>
      </c>
      <c r="H21687" s="14">
        <v>1656.5109028300001</v>
      </c>
    </row>
    <row r="21688" spans="1:8" x14ac:dyDescent="0.2">
      <c r="A21688" s="23" t="s">
        <v>44</v>
      </c>
      <c r="B21688" s="14" t="s">
        <v>4</v>
      </c>
      <c r="C21688" s="23">
        <v>43983</v>
      </c>
      <c r="D21688" s="14" t="s">
        <v>34</v>
      </c>
      <c r="E21688" s="14">
        <v>2.95263579</v>
      </c>
      <c r="F21688" s="14">
        <v>29.69961606</v>
      </c>
      <c r="G21688" s="14">
        <v>66.292497670000003</v>
      </c>
      <c r="H21688" s="14">
        <v>694.98479441999996</v>
      </c>
    </row>
    <row r="21689" spans="1:8" x14ac:dyDescent="0.2">
      <c r="A21689" s="23" t="s">
        <v>44</v>
      </c>
      <c r="B21689" s="14" t="s">
        <v>4</v>
      </c>
      <c r="C21689" s="23">
        <v>43983</v>
      </c>
      <c r="D21689" s="14" t="s">
        <v>46</v>
      </c>
      <c r="E21689" s="14">
        <v>1.74635271</v>
      </c>
      <c r="F21689" s="14">
        <v>74.880809360000001</v>
      </c>
      <c r="G21689" s="14">
        <v>41.652212300000002</v>
      </c>
      <c r="H21689" s="14">
        <v>1745.5837582700001</v>
      </c>
    </row>
    <row r="21690" spans="1:8" x14ac:dyDescent="0.2">
      <c r="A21690" s="23" t="s">
        <v>44</v>
      </c>
      <c r="B21690" s="14" t="s">
        <v>4</v>
      </c>
      <c r="C21690" s="23">
        <v>44013</v>
      </c>
      <c r="D21690" s="14" t="s">
        <v>34</v>
      </c>
      <c r="E21690" s="14">
        <v>0.22598549000000001</v>
      </c>
      <c r="F21690" s="14">
        <v>34.86615853</v>
      </c>
      <c r="G21690" s="14">
        <v>5.64963718</v>
      </c>
      <c r="H21690" s="14">
        <v>813.74572266999996</v>
      </c>
    </row>
    <row r="21691" spans="1:8" x14ac:dyDescent="0.2">
      <c r="A21691" s="23" t="s">
        <v>44</v>
      </c>
      <c r="B21691" s="14" t="s">
        <v>4</v>
      </c>
      <c r="C21691" s="23">
        <v>44013</v>
      </c>
      <c r="D21691" s="14" t="s">
        <v>46</v>
      </c>
      <c r="E21691" s="14">
        <v>2.6234097599999999</v>
      </c>
      <c r="F21691" s="14">
        <v>77.836031989999995</v>
      </c>
      <c r="G21691" s="14">
        <v>59.946487150000003</v>
      </c>
      <c r="H21691" s="14">
        <v>1810.4793528099999</v>
      </c>
    </row>
    <row r="21692" spans="1:8" x14ac:dyDescent="0.2">
      <c r="A21692" s="23" t="s">
        <v>44</v>
      </c>
      <c r="B21692" s="14" t="s">
        <v>4</v>
      </c>
      <c r="C21692" s="23">
        <v>44044</v>
      </c>
      <c r="D21692" s="14" t="s">
        <v>34</v>
      </c>
      <c r="E21692" s="14">
        <v>0.97375038999999997</v>
      </c>
      <c r="F21692" s="14">
        <v>32.634891349999997</v>
      </c>
      <c r="G21692" s="14">
        <v>24.158997379999999</v>
      </c>
      <c r="H21692" s="14">
        <v>766.63333005000004</v>
      </c>
    </row>
    <row r="21693" spans="1:8" x14ac:dyDescent="0.2">
      <c r="A21693" s="23" t="s">
        <v>44</v>
      </c>
      <c r="B21693" s="14" t="s">
        <v>4</v>
      </c>
      <c r="C21693" s="23">
        <v>44044</v>
      </c>
      <c r="D21693" s="14" t="s">
        <v>46</v>
      </c>
      <c r="E21693" s="14">
        <v>3.1566138600000002</v>
      </c>
      <c r="F21693" s="14">
        <v>72.541425410000002</v>
      </c>
      <c r="G21693" s="14">
        <v>81.51383457</v>
      </c>
      <c r="H21693" s="14">
        <v>1686.54595169</v>
      </c>
    </row>
    <row r="21694" spans="1:8" x14ac:dyDescent="0.2">
      <c r="A21694" s="23" t="s">
        <v>44</v>
      </c>
      <c r="B21694" s="14" t="s">
        <v>4</v>
      </c>
      <c r="C21694" s="23">
        <v>44075</v>
      </c>
      <c r="D21694" s="14" t="s">
        <v>34</v>
      </c>
      <c r="E21694" s="14">
        <v>2.5396144700000001</v>
      </c>
      <c r="F21694" s="14">
        <v>30.477404310000001</v>
      </c>
      <c r="G21694" s="14">
        <v>58.238049629999999</v>
      </c>
      <c r="H21694" s="14">
        <v>699.44137805000003</v>
      </c>
    </row>
    <row r="21695" spans="1:8" x14ac:dyDescent="0.2">
      <c r="A21695" s="23" t="s">
        <v>44</v>
      </c>
      <c r="B21695" s="14" t="s">
        <v>4</v>
      </c>
      <c r="C21695" s="23">
        <v>44075</v>
      </c>
      <c r="D21695" s="14" t="s">
        <v>46</v>
      </c>
      <c r="E21695" s="14">
        <v>3.1914495999999999</v>
      </c>
      <c r="F21695" s="14">
        <v>76.961088349999997</v>
      </c>
      <c r="G21695" s="14">
        <v>78.842676819999994</v>
      </c>
      <c r="H21695" s="14">
        <v>1790.25500863</v>
      </c>
    </row>
    <row r="21696" spans="1:8" x14ac:dyDescent="0.2">
      <c r="A21696" s="23" t="s">
        <v>44</v>
      </c>
      <c r="B21696" s="14" t="s">
        <v>4</v>
      </c>
      <c r="C21696" s="23">
        <v>44105</v>
      </c>
      <c r="D21696" s="14" t="s">
        <v>34</v>
      </c>
      <c r="E21696" s="14">
        <v>1.89583401</v>
      </c>
      <c r="F21696" s="14">
        <v>37.607202319999999</v>
      </c>
      <c r="G21696" s="14">
        <v>46.697469869999999</v>
      </c>
      <c r="H21696" s="14">
        <v>855.38247927999998</v>
      </c>
    </row>
    <row r="21697" spans="1:8" x14ac:dyDescent="0.2">
      <c r="A21697" s="23" t="s">
        <v>44</v>
      </c>
      <c r="B21697" s="14" t="s">
        <v>4</v>
      </c>
      <c r="C21697" s="23">
        <v>44105</v>
      </c>
      <c r="D21697" s="14" t="s">
        <v>46</v>
      </c>
      <c r="E21697" s="14">
        <v>6.2426779300000002</v>
      </c>
      <c r="F21697" s="14">
        <v>81.151497890000002</v>
      </c>
      <c r="G21697" s="14">
        <v>162.48742697</v>
      </c>
      <c r="H21697" s="14">
        <v>1881.51064516</v>
      </c>
    </row>
    <row r="21698" spans="1:8" x14ac:dyDescent="0.2">
      <c r="A21698" s="23" t="s">
        <v>44</v>
      </c>
      <c r="B21698" s="14" t="s">
        <v>4</v>
      </c>
      <c r="C21698" s="23">
        <v>44136</v>
      </c>
      <c r="D21698" s="14" t="s">
        <v>34</v>
      </c>
      <c r="E21698" s="14">
        <v>2.0042554400000001</v>
      </c>
      <c r="F21698" s="14">
        <v>38.302222909999998</v>
      </c>
      <c r="G21698" s="14">
        <v>45.074120430000001</v>
      </c>
      <c r="H21698" s="14">
        <v>881.90187987000002</v>
      </c>
    </row>
    <row r="21699" spans="1:8" x14ac:dyDescent="0.2">
      <c r="A21699" s="23" t="s">
        <v>44</v>
      </c>
      <c r="B21699" s="14" t="s">
        <v>4</v>
      </c>
      <c r="C21699" s="23">
        <v>44136</v>
      </c>
      <c r="D21699" s="14" t="s">
        <v>46</v>
      </c>
      <c r="E21699" s="14">
        <v>4.09959688</v>
      </c>
      <c r="F21699" s="14">
        <v>80.014012480000005</v>
      </c>
      <c r="G21699" s="14">
        <v>108.37737734</v>
      </c>
      <c r="H21699" s="14">
        <v>1860.0396666199999</v>
      </c>
    </row>
    <row r="21700" spans="1:8" x14ac:dyDescent="0.2">
      <c r="A21700" s="23" t="s">
        <v>44</v>
      </c>
      <c r="B21700" s="14" t="s">
        <v>4</v>
      </c>
      <c r="C21700" s="23">
        <v>44166</v>
      </c>
      <c r="D21700" s="14" t="s">
        <v>34</v>
      </c>
      <c r="E21700" s="14">
        <v>4.5836687500000002</v>
      </c>
      <c r="F21700" s="14">
        <v>37.186132110000003</v>
      </c>
      <c r="G21700" s="14">
        <v>106.01104945</v>
      </c>
      <c r="H21700" s="14">
        <v>877.89235939000002</v>
      </c>
    </row>
    <row r="21701" spans="1:8" x14ac:dyDescent="0.2">
      <c r="A21701" s="23" t="s">
        <v>44</v>
      </c>
      <c r="B21701" s="14" t="s">
        <v>4</v>
      </c>
      <c r="C21701" s="23">
        <v>44166</v>
      </c>
      <c r="D21701" s="14" t="s">
        <v>46</v>
      </c>
      <c r="E21701" s="14">
        <v>4.6469355400000003</v>
      </c>
      <c r="F21701" s="14">
        <v>74.861817419999994</v>
      </c>
      <c r="G21701" s="14">
        <v>114.78347045</v>
      </c>
      <c r="H21701" s="14">
        <v>1754.8659201600001</v>
      </c>
    </row>
    <row r="21702" spans="1:8" x14ac:dyDescent="0.2">
      <c r="A21702" s="23" t="s">
        <v>44</v>
      </c>
      <c r="B21702" s="14" t="s">
        <v>4</v>
      </c>
      <c r="C21702" s="23">
        <v>44197</v>
      </c>
      <c r="D21702" s="14" t="s">
        <v>34</v>
      </c>
      <c r="E21702" s="14">
        <v>2.2898431299999999</v>
      </c>
      <c r="F21702" s="14">
        <v>32.719477400000002</v>
      </c>
      <c r="G21702" s="14">
        <v>56.136019560000001</v>
      </c>
      <c r="H21702" s="14">
        <v>748.30788617999997</v>
      </c>
    </row>
    <row r="21703" spans="1:8" x14ac:dyDescent="0.2">
      <c r="A21703" s="23" t="s">
        <v>44</v>
      </c>
      <c r="B21703" s="14" t="s">
        <v>4</v>
      </c>
      <c r="C21703" s="23">
        <v>44197</v>
      </c>
      <c r="D21703" s="14" t="s">
        <v>46</v>
      </c>
      <c r="E21703" s="14">
        <v>4.58393373</v>
      </c>
      <c r="F21703" s="14">
        <v>67.846634649999999</v>
      </c>
      <c r="G21703" s="14">
        <v>107.86718731000001</v>
      </c>
      <c r="H21703" s="14">
        <v>1584.8632455100001</v>
      </c>
    </row>
    <row r="21704" spans="1:8" x14ac:dyDescent="0.2">
      <c r="A21704" s="23" t="s">
        <v>44</v>
      </c>
      <c r="B21704" s="14" t="s">
        <v>4</v>
      </c>
      <c r="C21704" s="23">
        <v>44228</v>
      </c>
      <c r="D21704" s="14" t="s">
        <v>34</v>
      </c>
      <c r="E21704" s="14">
        <v>5.2454047499999996</v>
      </c>
      <c r="F21704" s="14">
        <v>32.390814079999998</v>
      </c>
      <c r="G21704" s="14">
        <v>117.93170928000001</v>
      </c>
      <c r="H21704" s="14">
        <v>743.92852659000005</v>
      </c>
    </row>
    <row r="21705" spans="1:8" x14ac:dyDescent="0.2">
      <c r="A21705" s="23" t="s">
        <v>44</v>
      </c>
      <c r="B21705" s="14" t="s">
        <v>4</v>
      </c>
      <c r="C21705" s="23">
        <v>44228</v>
      </c>
      <c r="D21705" s="14" t="s">
        <v>46</v>
      </c>
      <c r="E21705" s="14">
        <v>4.83831364</v>
      </c>
      <c r="F21705" s="14">
        <v>71.172320279999994</v>
      </c>
      <c r="G21705" s="14">
        <v>121.54665780000001</v>
      </c>
      <c r="H21705" s="14">
        <v>1623.8415161400001</v>
      </c>
    </row>
    <row r="21706" spans="1:8" x14ac:dyDescent="0.2">
      <c r="A21706" s="23" t="s">
        <v>44</v>
      </c>
      <c r="B21706" s="14" t="s">
        <v>4</v>
      </c>
      <c r="C21706" s="23">
        <v>44256</v>
      </c>
      <c r="D21706" s="14" t="s">
        <v>34</v>
      </c>
      <c r="E21706" s="14">
        <v>5.3308087300000002</v>
      </c>
      <c r="F21706" s="14">
        <v>38.129126499999998</v>
      </c>
      <c r="G21706" s="14">
        <v>126.47910469</v>
      </c>
      <c r="H21706" s="14">
        <v>862.24032850000003</v>
      </c>
    </row>
    <row r="21707" spans="1:8" x14ac:dyDescent="0.2">
      <c r="A21707" s="23" t="s">
        <v>44</v>
      </c>
      <c r="B21707" s="14" t="s">
        <v>4</v>
      </c>
      <c r="C21707" s="23">
        <v>44256</v>
      </c>
      <c r="D21707" s="14" t="s">
        <v>46</v>
      </c>
      <c r="E21707" s="14">
        <v>5.3753154199999997</v>
      </c>
      <c r="F21707" s="14">
        <v>73.405876210000002</v>
      </c>
      <c r="G21707" s="14">
        <v>131.62047519999999</v>
      </c>
      <c r="H21707" s="14">
        <v>1699.7586371100001</v>
      </c>
    </row>
    <row r="21708" spans="1:8" x14ac:dyDescent="0.2">
      <c r="A21708" s="23" t="s">
        <v>44</v>
      </c>
      <c r="B21708" s="14" t="s">
        <v>4</v>
      </c>
      <c r="C21708" s="23">
        <v>44287</v>
      </c>
      <c r="D21708" s="14" t="s">
        <v>34</v>
      </c>
      <c r="E21708" s="14">
        <v>5.2904670999999999</v>
      </c>
      <c r="F21708" s="14">
        <v>44.201008510000001</v>
      </c>
      <c r="G21708" s="14">
        <v>121.88512693</v>
      </c>
      <c r="H21708" s="14">
        <v>998.38813763999997</v>
      </c>
    </row>
    <row r="21709" spans="1:8" x14ac:dyDescent="0.2">
      <c r="A21709" s="23" t="s">
        <v>44</v>
      </c>
      <c r="B21709" s="14" t="s">
        <v>4</v>
      </c>
      <c r="C21709" s="23">
        <v>44287</v>
      </c>
      <c r="D21709" s="14" t="s">
        <v>46</v>
      </c>
      <c r="E21709" s="14">
        <v>2.30658013</v>
      </c>
      <c r="F21709" s="14">
        <v>79.608767920000005</v>
      </c>
      <c r="G21709" s="14">
        <v>53.656332030000002</v>
      </c>
      <c r="H21709" s="14">
        <v>1858.2217637900001</v>
      </c>
    </row>
    <row r="21710" spans="1:8" x14ac:dyDescent="0.2">
      <c r="A21710" s="23" t="s">
        <v>44</v>
      </c>
      <c r="B21710" s="14" t="s">
        <v>4</v>
      </c>
      <c r="C21710" s="23">
        <v>44317</v>
      </c>
      <c r="D21710" s="14" t="s">
        <v>34</v>
      </c>
      <c r="E21710" s="14">
        <v>3.9354145300000001</v>
      </c>
      <c r="F21710" s="14">
        <v>40.778989459999998</v>
      </c>
      <c r="G21710" s="14">
        <v>91.397853299999994</v>
      </c>
      <c r="H21710" s="14">
        <v>920.03967265999995</v>
      </c>
    </row>
    <row r="21711" spans="1:8" x14ac:dyDescent="0.2">
      <c r="A21711" s="23" t="s">
        <v>44</v>
      </c>
      <c r="B21711" s="14" t="s">
        <v>4</v>
      </c>
      <c r="C21711" s="23">
        <v>44317</v>
      </c>
      <c r="D21711" s="14" t="s">
        <v>46</v>
      </c>
      <c r="E21711" s="14">
        <v>3.1287217200000002</v>
      </c>
      <c r="F21711" s="14">
        <v>84.102148479999997</v>
      </c>
      <c r="G21711" s="14">
        <v>78.002649610000006</v>
      </c>
      <c r="H21711" s="14">
        <v>1935.0984360099999</v>
      </c>
    </row>
    <row r="21712" spans="1:8" x14ac:dyDescent="0.2">
      <c r="A21712" s="23" t="s">
        <v>44</v>
      </c>
      <c r="B21712" s="14" t="s">
        <v>4</v>
      </c>
      <c r="C21712" s="23">
        <v>44348</v>
      </c>
      <c r="D21712" s="14" t="s">
        <v>34</v>
      </c>
      <c r="E21712" s="14">
        <v>4.7119173099999996</v>
      </c>
      <c r="F21712" s="14">
        <v>43.03618736</v>
      </c>
      <c r="G21712" s="14">
        <v>109.03669549999999</v>
      </c>
      <c r="H21712" s="14">
        <v>964.33941599000002</v>
      </c>
    </row>
    <row r="21713" spans="1:8" x14ac:dyDescent="0.2">
      <c r="A21713" s="23" t="s">
        <v>44</v>
      </c>
      <c r="B21713" s="14" t="s">
        <v>4</v>
      </c>
      <c r="C21713" s="23">
        <v>44348</v>
      </c>
      <c r="D21713" s="14" t="s">
        <v>46</v>
      </c>
      <c r="E21713" s="14">
        <v>5.2966613499999999</v>
      </c>
      <c r="F21713" s="14">
        <v>82.832596260000003</v>
      </c>
      <c r="G21713" s="14">
        <v>128.82261385999999</v>
      </c>
      <c r="H21713" s="14">
        <v>1923.90525215</v>
      </c>
    </row>
    <row r="21714" spans="1:8" x14ac:dyDescent="0.2">
      <c r="A21714" s="23" t="s">
        <v>44</v>
      </c>
      <c r="B21714" s="14" t="s">
        <v>4</v>
      </c>
      <c r="C21714" s="23">
        <v>44378</v>
      </c>
      <c r="D21714" s="14" t="s">
        <v>34</v>
      </c>
      <c r="E21714" s="14">
        <v>3.03368656</v>
      </c>
      <c r="F21714" s="14">
        <v>43.949063340000002</v>
      </c>
      <c r="G21714" s="14">
        <v>66.279313790000003</v>
      </c>
      <c r="H21714" s="14">
        <v>994.60930153000004</v>
      </c>
    </row>
    <row r="21715" spans="1:8" x14ac:dyDescent="0.2">
      <c r="A21715" s="23" t="s">
        <v>44</v>
      </c>
      <c r="B21715" s="14" t="s">
        <v>4</v>
      </c>
      <c r="C21715" s="23">
        <v>44378</v>
      </c>
      <c r="D21715" s="14" t="s">
        <v>46</v>
      </c>
      <c r="E21715" s="14">
        <v>3.2774250500000002</v>
      </c>
      <c r="F21715" s="14">
        <v>79.434952370000005</v>
      </c>
      <c r="G21715" s="14">
        <v>82.605378430000002</v>
      </c>
      <c r="H21715" s="14">
        <v>1856.4614174599999</v>
      </c>
    </row>
    <row r="21716" spans="1:8" x14ac:dyDescent="0.2">
      <c r="A21716" s="23" t="s">
        <v>44</v>
      </c>
      <c r="B21716" s="14" t="s">
        <v>4</v>
      </c>
      <c r="C21716" s="23">
        <v>44409</v>
      </c>
      <c r="D21716" s="14" t="s">
        <v>34</v>
      </c>
      <c r="E21716" s="14">
        <v>3.8339782200000001</v>
      </c>
      <c r="F21716" s="14">
        <v>45.041808340000003</v>
      </c>
      <c r="G21716" s="14">
        <v>82.311565959999996</v>
      </c>
      <c r="H21716" s="14">
        <v>1033.2618110200001</v>
      </c>
    </row>
    <row r="21717" spans="1:8" x14ac:dyDescent="0.2">
      <c r="A21717" s="23" t="s">
        <v>44</v>
      </c>
      <c r="B21717" s="14" t="s">
        <v>4</v>
      </c>
      <c r="C21717" s="23">
        <v>44409</v>
      </c>
      <c r="D21717" s="14" t="s">
        <v>46</v>
      </c>
      <c r="E21717" s="14">
        <v>3.1120930900000001</v>
      </c>
      <c r="F21717" s="14">
        <v>87.50771494</v>
      </c>
      <c r="G21717" s="14">
        <v>73.143617059999997</v>
      </c>
      <c r="H21717" s="14">
        <v>2022.7326780200001</v>
      </c>
    </row>
    <row r="21718" spans="1:8" x14ac:dyDescent="0.2">
      <c r="A21718" s="23" t="s">
        <v>44</v>
      </c>
      <c r="B21718" s="14" t="s">
        <v>4</v>
      </c>
      <c r="C21718" s="23">
        <v>44440</v>
      </c>
      <c r="D21718" s="14" t="s">
        <v>34</v>
      </c>
      <c r="E21718" s="14">
        <v>3.4407906599999998</v>
      </c>
      <c r="F21718" s="14">
        <v>45.232463369999998</v>
      </c>
      <c r="G21718" s="14">
        <v>72.695052790000005</v>
      </c>
      <c r="H21718" s="14">
        <v>1030.8866847500001</v>
      </c>
    </row>
    <row r="21719" spans="1:8" x14ac:dyDescent="0.2">
      <c r="A21719" s="23" t="s">
        <v>44</v>
      </c>
      <c r="B21719" s="14" t="s">
        <v>4</v>
      </c>
      <c r="C21719" s="23">
        <v>44440</v>
      </c>
      <c r="D21719" s="14" t="s">
        <v>46</v>
      </c>
      <c r="E21719" s="14">
        <v>2.5613503899999999</v>
      </c>
      <c r="F21719" s="14">
        <v>83.376603579999994</v>
      </c>
      <c r="G21719" s="14">
        <v>58.984199349999997</v>
      </c>
      <c r="H21719" s="14">
        <v>1934.0191729600001</v>
      </c>
    </row>
    <row r="21720" spans="1:8" x14ac:dyDescent="0.2">
      <c r="A21720" s="23" t="s">
        <v>44</v>
      </c>
      <c r="B21720" s="14" t="s">
        <v>4</v>
      </c>
      <c r="C21720" s="23">
        <v>44470</v>
      </c>
      <c r="D21720" s="14" t="s">
        <v>34</v>
      </c>
      <c r="E21720" s="14">
        <v>5.31973465</v>
      </c>
      <c r="F21720" s="14">
        <v>45.779793589999997</v>
      </c>
      <c r="G21720" s="14">
        <v>117.95143646</v>
      </c>
      <c r="H21720" s="14">
        <v>1042.532275</v>
      </c>
    </row>
    <row r="21721" spans="1:8" x14ac:dyDescent="0.2">
      <c r="A21721" s="23" t="s">
        <v>44</v>
      </c>
      <c r="B21721" s="14" t="s">
        <v>4</v>
      </c>
      <c r="C21721" s="23">
        <v>44470</v>
      </c>
      <c r="D21721" s="14" t="s">
        <v>46</v>
      </c>
      <c r="E21721" s="14">
        <v>4.3480670300000002</v>
      </c>
      <c r="F21721" s="14">
        <v>81.273812649999996</v>
      </c>
      <c r="G21721" s="14">
        <v>107.65404402</v>
      </c>
      <c r="H21721" s="14">
        <v>1876.75963518</v>
      </c>
    </row>
    <row r="21722" spans="1:8" x14ac:dyDescent="0.2">
      <c r="A21722" s="23" t="s">
        <v>44</v>
      </c>
      <c r="B21722" s="14" t="s">
        <v>4</v>
      </c>
      <c r="C21722" s="23">
        <v>44501</v>
      </c>
      <c r="D21722" s="14" t="s">
        <v>34</v>
      </c>
      <c r="E21722" s="14">
        <v>6.4947522299999996</v>
      </c>
      <c r="F21722" s="14">
        <v>49.115764059999997</v>
      </c>
      <c r="G21722" s="14">
        <v>145.64104184999999</v>
      </c>
      <c r="H21722" s="14">
        <v>1121.2262794200001</v>
      </c>
    </row>
    <row r="21723" spans="1:8" x14ac:dyDescent="0.2">
      <c r="A21723" s="23" t="s">
        <v>44</v>
      </c>
      <c r="B21723" s="14" t="s">
        <v>4</v>
      </c>
      <c r="C21723" s="23">
        <v>44501</v>
      </c>
      <c r="D21723" s="14" t="s">
        <v>46</v>
      </c>
      <c r="E21723" s="14">
        <v>4.5357600099999997</v>
      </c>
      <c r="F21723" s="14">
        <v>86.883514250000005</v>
      </c>
      <c r="G21723" s="14">
        <v>109.91681835</v>
      </c>
      <c r="H21723" s="14">
        <v>2006.9685631699999</v>
      </c>
    </row>
    <row r="21724" spans="1:8" x14ac:dyDescent="0.2">
      <c r="A21724" s="23" t="s">
        <v>44</v>
      </c>
      <c r="B21724" s="14" t="s">
        <v>4</v>
      </c>
      <c r="C21724" s="23">
        <v>44531</v>
      </c>
      <c r="D21724" s="14" t="s">
        <v>34</v>
      </c>
      <c r="E21724" s="14">
        <v>5.20649476</v>
      </c>
      <c r="F21724" s="14">
        <v>43.143002539999998</v>
      </c>
      <c r="G21724" s="14">
        <v>118.56038529</v>
      </c>
      <c r="H21724" s="14">
        <v>995.18296803999999</v>
      </c>
    </row>
    <row r="21725" spans="1:8" x14ac:dyDescent="0.2">
      <c r="A21725" s="23" t="s">
        <v>44</v>
      </c>
      <c r="B21725" s="14" t="s">
        <v>4</v>
      </c>
      <c r="C21725" s="23">
        <v>44531</v>
      </c>
      <c r="D21725" s="14" t="s">
        <v>46</v>
      </c>
      <c r="E21725" s="14">
        <v>3.7366107799999999</v>
      </c>
      <c r="F21725" s="14">
        <v>86.752008059999994</v>
      </c>
      <c r="G21725" s="14">
        <v>93.529247639999994</v>
      </c>
      <c r="H21725" s="14">
        <v>2009.7208869200001</v>
      </c>
    </row>
    <row r="21726" spans="1:8" x14ac:dyDescent="0.2">
      <c r="A21726" s="23" t="s">
        <v>44</v>
      </c>
      <c r="B21726" s="14" t="s">
        <v>4</v>
      </c>
      <c r="C21726" s="23">
        <v>44562</v>
      </c>
      <c r="D21726" s="14" t="s">
        <v>34</v>
      </c>
      <c r="E21726" s="14">
        <v>3.4881777199999999</v>
      </c>
      <c r="F21726" s="14">
        <v>39.310275249999997</v>
      </c>
      <c r="G21726" s="14">
        <v>77.159620700000005</v>
      </c>
      <c r="H21726" s="14">
        <v>915.74830612000005</v>
      </c>
    </row>
    <row r="21727" spans="1:8" x14ac:dyDescent="0.2">
      <c r="A21727" s="23" t="s">
        <v>44</v>
      </c>
      <c r="B21727" s="14" t="s">
        <v>4</v>
      </c>
      <c r="C21727" s="23">
        <v>44562</v>
      </c>
      <c r="D21727" s="14" t="s">
        <v>46</v>
      </c>
      <c r="E21727" s="14">
        <v>3.87431634</v>
      </c>
      <c r="F21727" s="14">
        <v>83.635036049999997</v>
      </c>
      <c r="G21727" s="14">
        <v>84.701123980000006</v>
      </c>
      <c r="H21727" s="14">
        <v>1920.7349430300001</v>
      </c>
    </row>
    <row r="21728" spans="1:8" x14ac:dyDescent="0.2">
      <c r="A21728" s="23" t="s">
        <v>44</v>
      </c>
      <c r="B21728" s="14" t="s">
        <v>4</v>
      </c>
      <c r="C21728" s="23">
        <v>44593</v>
      </c>
      <c r="D21728" s="14" t="s">
        <v>34</v>
      </c>
      <c r="E21728" s="14">
        <v>7.3682210699999997</v>
      </c>
      <c r="F21728" s="14">
        <v>46.640529720000004</v>
      </c>
      <c r="G21728" s="14">
        <v>167.35354763999999</v>
      </c>
      <c r="H21728" s="14">
        <v>1077.2549998699999</v>
      </c>
    </row>
    <row r="21729" spans="1:8" x14ac:dyDescent="0.2">
      <c r="A21729" s="23" t="s">
        <v>44</v>
      </c>
      <c r="B21729" s="14" t="s">
        <v>4</v>
      </c>
      <c r="C21729" s="23">
        <v>44593</v>
      </c>
      <c r="D21729" s="14" t="s">
        <v>46</v>
      </c>
      <c r="E21729" s="14">
        <v>6.7144064099999996</v>
      </c>
      <c r="F21729" s="14">
        <v>91.250593210000005</v>
      </c>
      <c r="G21729" s="14">
        <v>155.85216689999999</v>
      </c>
      <c r="H21729" s="14">
        <v>2095.1457759099999</v>
      </c>
    </row>
    <row r="21730" spans="1:8" x14ac:dyDescent="0.2">
      <c r="A21730" s="23" t="s">
        <v>44</v>
      </c>
      <c r="B21730" s="14" t="s">
        <v>4</v>
      </c>
      <c r="C21730" s="23">
        <v>44621</v>
      </c>
      <c r="D21730" s="14" t="s">
        <v>34</v>
      </c>
      <c r="E21730" s="14">
        <v>6.8841503599999996</v>
      </c>
      <c r="F21730" s="14">
        <v>40.319054979999997</v>
      </c>
      <c r="G21730" s="14">
        <v>151.90988805999999</v>
      </c>
      <c r="H21730" s="14">
        <v>946.60005848000003</v>
      </c>
    </row>
    <row r="21731" spans="1:8" x14ac:dyDescent="0.2">
      <c r="A21731" s="23" t="s">
        <v>44</v>
      </c>
      <c r="B21731" s="14" t="s">
        <v>4</v>
      </c>
      <c r="C21731" s="23">
        <v>44621</v>
      </c>
      <c r="D21731" s="14" t="s">
        <v>46</v>
      </c>
      <c r="E21731" s="14">
        <v>6.2763222799999996</v>
      </c>
      <c r="F21731" s="14">
        <v>85.746368369999999</v>
      </c>
      <c r="G21731" s="14">
        <v>150.02759126000001</v>
      </c>
      <c r="H21731" s="14">
        <v>1961.44825124</v>
      </c>
    </row>
    <row r="21732" spans="1:8" x14ac:dyDescent="0.2">
      <c r="A21732" s="23" t="s">
        <v>44</v>
      </c>
      <c r="B21732" s="14" t="s">
        <v>4</v>
      </c>
      <c r="C21732" s="23">
        <v>44652</v>
      </c>
      <c r="D21732" s="14" t="s">
        <v>34</v>
      </c>
      <c r="E21732" s="14">
        <v>5.6347278999999997</v>
      </c>
      <c r="F21732" s="14">
        <v>49.572896419999999</v>
      </c>
      <c r="G21732" s="14">
        <v>133.17374337000001</v>
      </c>
      <c r="H21732" s="14">
        <v>1128.6811054499999</v>
      </c>
    </row>
    <row r="21733" spans="1:8" x14ac:dyDescent="0.2">
      <c r="A21733" s="23" t="s">
        <v>44</v>
      </c>
      <c r="B21733" s="14" t="s">
        <v>4</v>
      </c>
      <c r="C21733" s="23">
        <v>44652</v>
      </c>
      <c r="D21733" s="14" t="s">
        <v>46</v>
      </c>
      <c r="E21733" s="14">
        <v>4.2106945099999997</v>
      </c>
      <c r="F21733" s="14">
        <v>88.639334840000004</v>
      </c>
      <c r="G21733" s="14">
        <v>99.724865339999994</v>
      </c>
      <c r="H21733" s="14">
        <v>2021.6798318799999</v>
      </c>
    </row>
    <row r="21734" spans="1:8" x14ac:dyDescent="0.2">
      <c r="A21734" s="23" t="s">
        <v>44</v>
      </c>
      <c r="B21734" s="14" t="s">
        <v>4</v>
      </c>
      <c r="C21734" s="23">
        <v>44682</v>
      </c>
      <c r="D21734" s="14" t="s">
        <v>34</v>
      </c>
      <c r="E21734" s="14">
        <v>4.8062812800000003</v>
      </c>
      <c r="F21734" s="14">
        <v>45.789311830000003</v>
      </c>
      <c r="G21734" s="14">
        <v>117.75432442</v>
      </c>
      <c r="H21734" s="14">
        <v>1035.0430879</v>
      </c>
    </row>
    <row r="21735" spans="1:8" x14ac:dyDescent="0.2">
      <c r="A21735" s="23" t="s">
        <v>44</v>
      </c>
      <c r="B21735" s="14" t="s">
        <v>4</v>
      </c>
      <c r="C21735" s="23">
        <v>44682</v>
      </c>
      <c r="D21735" s="14" t="s">
        <v>46</v>
      </c>
      <c r="E21735" s="14">
        <v>3.09211086</v>
      </c>
      <c r="F21735" s="14">
        <v>81.673578309999996</v>
      </c>
      <c r="G21735" s="14">
        <v>76.633705399999997</v>
      </c>
      <c r="H21735" s="14">
        <v>1874.4157421</v>
      </c>
    </row>
    <row r="21736" spans="1:8" x14ac:dyDescent="0.2">
      <c r="A21736" s="23" t="s">
        <v>44</v>
      </c>
      <c r="B21736" s="14" t="s">
        <v>4</v>
      </c>
      <c r="C21736" s="23">
        <v>44713</v>
      </c>
      <c r="D21736" s="14" t="s">
        <v>34</v>
      </c>
      <c r="E21736" s="14">
        <v>4.11013625</v>
      </c>
      <c r="F21736" s="14">
        <v>44.212582930000004</v>
      </c>
      <c r="G21736" s="14">
        <v>103.13912148999999</v>
      </c>
      <c r="H21736" s="14">
        <v>1005.52583614</v>
      </c>
    </row>
    <row r="21737" spans="1:8" x14ac:dyDescent="0.2">
      <c r="A21737" s="23" t="s">
        <v>44</v>
      </c>
      <c r="B21737" s="14" t="s">
        <v>4</v>
      </c>
      <c r="C21737" s="23">
        <v>44713</v>
      </c>
      <c r="D21737" s="14" t="s">
        <v>46</v>
      </c>
      <c r="E21737" s="14">
        <v>7.73562672</v>
      </c>
      <c r="F21737" s="14">
        <v>80.413556279999995</v>
      </c>
      <c r="G21737" s="14">
        <v>188.00527463</v>
      </c>
      <c r="H21737" s="14">
        <v>1851.99311126</v>
      </c>
    </row>
    <row r="21738" spans="1:8" x14ac:dyDescent="0.2">
      <c r="A21738" s="23" t="s">
        <v>44</v>
      </c>
      <c r="B21738" s="14" t="s">
        <v>4</v>
      </c>
      <c r="C21738" s="23">
        <v>44743</v>
      </c>
      <c r="D21738" s="14" t="s">
        <v>34</v>
      </c>
      <c r="E21738" s="14">
        <v>6.09215514</v>
      </c>
      <c r="F21738" s="14">
        <v>39.124664780000003</v>
      </c>
      <c r="G21738" s="14">
        <v>149.20059402000001</v>
      </c>
      <c r="H21738" s="14">
        <v>886.50364895999996</v>
      </c>
    </row>
    <row r="21739" spans="1:8" x14ac:dyDescent="0.2">
      <c r="A21739" s="23" t="s">
        <v>44</v>
      </c>
      <c r="B21739" s="14" t="s">
        <v>4</v>
      </c>
      <c r="C21739" s="23">
        <v>44743</v>
      </c>
      <c r="D21739" s="14" t="s">
        <v>46</v>
      </c>
      <c r="E21739" s="14">
        <v>5.3037792399999999</v>
      </c>
      <c r="F21739" s="14">
        <v>73.478586140000004</v>
      </c>
      <c r="G21739" s="14">
        <v>125.05860198000001</v>
      </c>
      <c r="H21739" s="14">
        <v>1714.04514197</v>
      </c>
    </row>
    <row r="21740" spans="1:8" x14ac:dyDescent="0.2">
      <c r="A21740" s="23" t="s">
        <v>44</v>
      </c>
      <c r="B21740" s="14" t="s">
        <v>4</v>
      </c>
      <c r="C21740" s="23">
        <v>44774</v>
      </c>
      <c r="D21740" s="14" t="s">
        <v>34</v>
      </c>
      <c r="E21740" s="14">
        <v>3.9186679199999999</v>
      </c>
      <c r="F21740" s="14">
        <v>37.705000159999997</v>
      </c>
      <c r="G21740" s="14">
        <v>93.85481111</v>
      </c>
      <c r="H21740" s="14">
        <v>857.64020651999999</v>
      </c>
    </row>
    <row r="21741" spans="1:8" x14ac:dyDescent="0.2">
      <c r="A21741" s="23" t="s">
        <v>44</v>
      </c>
      <c r="B21741" s="14" t="s">
        <v>4</v>
      </c>
      <c r="C21741" s="23">
        <v>44774</v>
      </c>
      <c r="D21741" s="14" t="s">
        <v>46</v>
      </c>
      <c r="E21741" s="14">
        <v>5.0156137999999997</v>
      </c>
      <c r="F21741" s="14">
        <v>82.671045500000005</v>
      </c>
      <c r="G21741" s="14">
        <v>122.78338999</v>
      </c>
      <c r="H21741" s="14">
        <v>1903.41969991</v>
      </c>
    </row>
    <row r="21742" spans="1:8" x14ac:dyDescent="0.2">
      <c r="A21742" s="23" t="s">
        <v>44</v>
      </c>
      <c r="B21742" s="14" t="s">
        <v>4</v>
      </c>
      <c r="C21742" s="23">
        <v>44805</v>
      </c>
      <c r="D21742" s="14" t="s">
        <v>34</v>
      </c>
      <c r="E21742" s="14">
        <v>2.8630273599999998</v>
      </c>
      <c r="F21742" s="14">
        <v>41.600469750000002</v>
      </c>
      <c r="G21742" s="14">
        <v>71.864434209999999</v>
      </c>
      <c r="H21742" s="14">
        <v>959.59529205000001</v>
      </c>
    </row>
    <row r="21743" spans="1:8" x14ac:dyDescent="0.2">
      <c r="A21743" s="23" t="s">
        <v>44</v>
      </c>
      <c r="B21743" s="14" t="s">
        <v>4</v>
      </c>
      <c r="C21743" s="23">
        <v>44805</v>
      </c>
      <c r="D21743" s="14" t="s">
        <v>46</v>
      </c>
      <c r="E21743" s="14">
        <v>5.0190434000000002</v>
      </c>
      <c r="F21743" s="14">
        <v>79.766603160000003</v>
      </c>
      <c r="G21743" s="14">
        <v>121.81618372</v>
      </c>
      <c r="H21743" s="14">
        <v>1838.5035520399999</v>
      </c>
    </row>
    <row r="21744" spans="1:8" x14ac:dyDescent="0.2">
      <c r="A21744" s="23" t="s">
        <v>44</v>
      </c>
      <c r="B21744" s="14" t="s">
        <v>4</v>
      </c>
      <c r="C21744" s="23">
        <v>44835</v>
      </c>
      <c r="D21744" s="14" t="s">
        <v>34</v>
      </c>
      <c r="E21744" s="14">
        <v>0.65264016999999996</v>
      </c>
      <c r="F21744" s="14">
        <v>39.933482949999998</v>
      </c>
      <c r="G21744" s="14">
        <v>16.719251910000001</v>
      </c>
      <c r="H21744" s="14">
        <v>907.70165828999995</v>
      </c>
    </row>
    <row r="21745" spans="1:8" x14ac:dyDescent="0.2">
      <c r="A21745" s="23" t="s">
        <v>44</v>
      </c>
      <c r="B21745" s="14" t="s">
        <v>4</v>
      </c>
      <c r="C21745" s="23">
        <v>44835</v>
      </c>
      <c r="D21745" s="14" t="s">
        <v>46</v>
      </c>
      <c r="E21745" s="14">
        <v>1.7065473600000001</v>
      </c>
      <c r="F21745" s="14">
        <v>78.515085880000001</v>
      </c>
      <c r="G21745" s="14">
        <v>40.016695380000002</v>
      </c>
      <c r="H21745" s="14">
        <v>1822.55303516</v>
      </c>
    </row>
    <row r="21746" spans="1:8" x14ac:dyDescent="0.2">
      <c r="A21746" s="23" t="s">
        <v>44</v>
      </c>
      <c r="B21746" s="14" t="s">
        <v>4</v>
      </c>
      <c r="C21746" s="23">
        <v>44866</v>
      </c>
      <c r="D21746" s="14" t="s">
        <v>34</v>
      </c>
      <c r="E21746" s="14">
        <v>3.3049190500000001</v>
      </c>
      <c r="F21746" s="14">
        <v>42.444959560000001</v>
      </c>
      <c r="G21746" s="14">
        <v>76.685639710000004</v>
      </c>
      <c r="H21746" s="14">
        <v>972.33811459000003</v>
      </c>
    </row>
    <row r="21747" spans="1:8" x14ac:dyDescent="0.2">
      <c r="A21747" s="23" t="s">
        <v>44</v>
      </c>
      <c r="B21747" s="14" t="s">
        <v>4</v>
      </c>
      <c r="C21747" s="23">
        <v>44866</v>
      </c>
      <c r="D21747" s="14" t="s">
        <v>46</v>
      </c>
      <c r="E21747" s="14">
        <v>5.4243315599999997</v>
      </c>
      <c r="F21747" s="14">
        <v>79.192468539999993</v>
      </c>
      <c r="G21747" s="14">
        <v>120.48191998</v>
      </c>
      <c r="H21747" s="14">
        <v>1862.60374314</v>
      </c>
    </row>
    <row r="21748" spans="1:8" x14ac:dyDescent="0.2">
      <c r="A21748" s="23" t="s">
        <v>44</v>
      </c>
      <c r="B21748" s="14" t="s">
        <v>4</v>
      </c>
      <c r="C21748" s="23">
        <v>44896</v>
      </c>
      <c r="D21748" s="14" t="s">
        <v>34</v>
      </c>
      <c r="E21748" s="14">
        <v>3.3700261500000002</v>
      </c>
      <c r="F21748" s="14">
        <v>38.13546178</v>
      </c>
      <c r="G21748" s="14">
        <v>76.252099599999994</v>
      </c>
      <c r="H21748" s="14">
        <v>882.92213302000005</v>
      </c>
    </row>
    <row r="21749" spans="1:8" x14ac:dyDescent="0.2">
      <c r="A21749" s="23" t="s">
        <v>44</v>
      </c>
      <c r="B21749" s="14" t="s">
        <v>4</v>
      </c>
      <c r="C21749" s="23">
        <v>44896</v>
      </c>
      <c r="D21749" s="14" t="s">
        <v>46</v>
      </c>
      <c r="E21749" s="14">
        <v>3.8122956700000001</v>
      </c>
      <c r="F21749" s="14">
        <v>76.944991310000006</v>
      </c>
      <c r="G21749" s="14">
        <v>92.712901209999998</v>
      </c>
      <c r="H21749" s="14">
        <v>1812.5432628200001</v>
      </c>
    </row>
    <row r="21750" spans="1:8" x14ac:dyDescent="0.2">
      <c r="A21750" s="23" t="s">
        <v>44</v>
      </c>
      <c r="B21750" s="14" t="s">
        <v>4</v>
      </c>
      <c r="C21750" s="23">
        <v>44927</v>
      </c>
      <c r="D21750" s="14" t="s">
        <v>34</v>
      </c>
      <c r="E21750" s="14">
        <v>1.3215165499999999</v>
      </c>
      <c r="F21750" s="14">
        <v>46.983193049999997</v>
      </c>
      <c r="G21750" s="14">
        <v>32.789942719999999</v>
      </c>
      <c r="H21750" s="14">
        <v>1067.44426447</v>
      </c>
    </row>
    <row r="21751" spans="1:8" x14ac:dyDescent="0.2">
      <c r="A21751" s="23" t="s">
        <v>44</v>
      </c>
      <c r="B21751" s="14" t="s">
        <v>4</v>
      </c>
      <c r="C21751" s="23">
        <v>44927</v>
      </c>
      <c r="D21751" s="14" t="s">
        <v>46</v>
      </c>
      <c r="E21751" s="14">
        <v>6.42959456</v>
      </c>
      <c r="F21751" s="14">
        <v>72.258802130000007</v>
      </c>
      <c r="G21751" s="14">
        <v>151.07149989000001</v>
      </c>
      <c r="H21751" s="14">
        <v>1701.49473083</v>
      </c>
    </row>
    <row r="21752" spans="1:8" x14ac:dyDescent="0.2">
      <c r="A21752" s="23" t="s">
        <v>44</v>
      </c>
      <c r="B21752" s="14" t="s">
        <v>4</v>
      </c>
      <c r="C21752" s="23">
        <v>44958</v>
      </c>
      <c r="D21752" s="14" t="s">
        <v>34</v>
      </c>
      <c r="E21752" s="14">
        <v>3.04443368</v>
      </c>
      <c r="F21752" s="14">
        <v>46.307976539999999</v>
      </c>
      <c r="G21752" s="14">
        <v>71.529560540000006</v>
      </c>
      <c r="H21752" s="14">
        <v>1049.3916414</v>
      </c>
    </row>
    <row r="21753" spans="1:8" x14ac:dyDescent="0.2">
      <c r="A21753" s="23" t="s">
        <v>44</v>
      </c>
      <c r="B21753" s="14" t="s">
        <v>4</v>
      </c>
      <c r="C21753" s="23">
        <v>44958</v>
      </c>
      <c r="D21753" s="14" t="s">
        <v>46</v>
      </c>
      <c r="E21753" s="14">
        <v>4.0866189400000001</v>
      </c>
      <c r="F21753" s="14">
        <v>87.336594160000004</v>
      </c>
      <c r="G21753" s="14">
        <v>100.03097905</v>
      </c>
      <c r="H21753" s="14">
        <v>2048.0504863199999</v>
      </c>
    </row>
    <row r="21754" spans="1:8" x14ac:dyDescent="0.2">
      <c r="A21754" s="23" t="s">
        <v>44</v>
      </c>
      <c r="B21754" s="14" t="s">
        <v>4</v>
      </c>
      <c r="C21754" s="23">
        <v>44986</v>
      </c>
      <c r="D21754" s="14" t="s">
        <v>34</v>
      </c>
      <c r="E21754" s="14">
        <v>6.5315852200000002</v>
      </c>
      <c r="F21754" s="14">
        <v>40.786722429999998</v>
      </c>
      <c r="G21754" s="14">
        <v>146.84239768</v>
      </c>
      <c r="H21754" s="14">
        <v>929.02513696999995</v>
      </c>
    </row>
    <row r="21755" spans="1:8" x14ac:dyDescent="0.2">
      <c r="A21755" s="23" t="s">
        <v>44</v>
      </c>
      <c r="B21755" s="14" t="s">
        <v>4</v>
      </c>
      <c r="C21755" s="23">
        <v>44986</v>
      </c>
      <c r="D21755" s="14" t="s">
        <v>46</v>
      </c>
      <c r="E21755" s="14">
        <v>5.8722670900000002</v>
      </c>
      <c r="F21755" s="14">
        <v>82.814496160000004</v>
      </c>
      <c r="G21755" s="14">
        <v>139.77548001</v>
      </c>
      <c r="H21755" s="14">
        <v>1946.216885</v>
      </c>
    </row>
    <row r="21756" spans="1:8" x14ac:dyDescent="0.2">
      <c r="A21756" s="23" t="s">
        <v>44</v>
      </c>
      <c r="B21756" s="14" t="s">
        <v>4</v>
      </c>
      <c r="C21756" s="23">
        <v>45017</v>
      </c>
      <c r="D21756" s="14" t="s">
        <v>34</v>
      </c>
      <c r="E21756" s="14">
        <v>2.1398119800000002</v>
      </c>
      <c r="F21756" s="14">
        <v>39.280395919999997</v>
      </c>
      <c r="G21756" s="14">
        <v>53.882056239999997</v>
      </c>
      <c r="H21756" s="14">
        <v>880.00627242999997</v>
      </c>
    </row>
    <row r="21757" spans="1:8" x14ac:dyDescent="0.2">
      <c r="A21757" s="23" t="s">
        <v>44</v>
      </c>
      <c r="B21757" s="14" t="s">
        <v>4</v>
      </c>
      <c r="C21757" s="23">
        <v>45017</v>
      </c>
      <c r="D21757" s="14" t="s">
        <v>46</v>
      </c>
      <c r="E21757" s="14">
        <v>5.6298659000000004</v>
      </c>
      <c r="F21757" s="14">
        <v>82.035265010000003</v>
      </c>
      <c r="G21757" s="14">
        <v>128.20521070000001</v>
      </c>
      <c r="H21757" s="14">
        <v>1909.3022497300001</v>
      </c>
    </row>
    <row r="21758" spans="1:8" x14ac:dyDescent="0.2">
      <c r="A21758" s="23" t="s">
        <v>44</v>
      </c>
      <c r="B21758" s="14" t="s">
        <v>4</v>
      </c>
      <c r="C21758" s="23">
        <v>45047</v>
      </c>
      <c r="D21758" s="14" t="s">
        <v>34</v>
      </c>
      <c r="E21758" s="14">
        <v>1.11211002</v>
      </c>
      <c r="F21758" s="14">
        <v>43.283980649999997</v>
      </c>
      <c r="G21758" s="14">
        <v>25.605882789999999</v>
      </c>
      <c r="H21758" s="14">
        <v>992.17657454000005</v>
      </c>
    </row>
    <row r="21759" spans="1:8" x14ac:dyDescent="0.2">
      <c r="A21759" s="23" t="s">
        <v>44</v>
      </c>
      <c r="B21759" s="14" t="s">
        <v>4</v>
      </c>
      <c r="C21759" s="23">
        <v>45047</v>
      </c>
      <c r="D21759" s="14" t="s">
        <v>46</v>
      </c>
      <c r="E21759" s="14">
        <v>7.6231230300000004</v>
      </c>
      <c r="F21759" s="14">
        <v>80.002452779999999</v>
      </c>
      <c r="G21759" s="14">
        <v>180.67668305999999</v>
      </c>
      <c r="H21759" s="14">
        <v>1886.4787854799999</v>
      </c>
    </row>
    <row r="21760" spans="1:8" x14ac:dyDescent="0.2">
      <c r="A21760" s="23" t="s">
        <v>44</v>
      </c>
      <c r="B21760" s="14" t="s">
        <v>5</v>
      </c>
      <c r="C21760" s="23">
        <v>41821</v>
      </c>
      <c r="D21760" s="14" t="s">
        <v>34</v>
      </c>
      <c r="E21760" s="14">
        <v>4.4663843999999999</v>
      </c>
      <c r="F21760" s="14">
        <v>17.449131019999999</v>
      </c>
      <c r="G21760" s="14">
        <v>136.23021917</v>
      </c>
      <c r="H21760" s="14">
        <v>531.48511255000005</v>
      </c>
    </row>
    <row r="21761" spans="1:8" x14ac:dyDescent="0.2">
      <c r="A21761" s="23" t="s">
        <v>44</v>
      </c>
      <c r="B21761" s="14" t="s">
        <v>5</v>
      </c>
      <c r="C21761" s="23">
        <v>41821</v>
      </c>
      <c r="D21761" s="14" t="s">
        <v>46</v>
      </c>
      <c r="E21761" s="14">
        <v>2.35430546</v>
      </c>
      <c r="F21761" s="14">
        <v>26.20361158</v>
      </c>
      <c r="G21761" s="14">
        <v>74.947337270000006</v>
      </c>
      <c r="H21761" s="14">
        <v>819.83408387999998</v>
      </c>
    </row>
    <row r="21762" spans="1:8" x14ac:dyDescent="0.2">
      <c r="A21762" s="23" t="s">
        <v>44</v>
      </c>
      <c r="B21762" s="14" t="s">
        <v>5</v>
      </c>
      <c r="C21762" s="23">
        <v>41852</v>
      </c>
      <c r="D21762" s="14" t="s">
        <v>34</v>
      </c>
      <c r="E21762" s="14">
        <v>4.7422144700000004</v>
      </c>
      <c r="F21762" s="14">
        <v>15.01098902</v>
      </c>
      <c r="G21762" s="14">
        <v>148.66167630999999</v>
      </c>
      <c r="H21762" s="14">
        <v>458.16136920000002</v>
      </c>
    </row>
    <row r="21763" spans="1:8" x14ac:dyDescent="0.2">
      <c r="A21763" s="23" t="s">
        <v>44</v>
      </c>
      <c r="B21763" s="14" t="s">
        <v>5</v>
      </c>
      <c r="C21763" s="23">
        <v>41852</v>
      </c>
      <c r="D21763" s="14" t="s">
        <v>46</v>
      </c>
      <c r="E21763" s="14">
        <v>4.2249819500000001</v>
      </c>
      <c r="F21763" s="14">
        <v>26.379971609999998</v>
      </c>
      <c r="G21763" s="14">
        <v>130.68769444</v>
      </c>
      <c r="H21763" s="14">
        <v>824.35569195000005</v>
      </c>
    </row>
    <row r="21764" spans="1:8" x14ac:dyDescent="0.2">
      <c r="A21764" s="23" t="s">
        <v>44</v>
      </c>
      <c r="B21764" s="14" t="s">
        <v>5</v>
      </c>
      <c r="C21764" s="23">
        <v>41883</v>
      </c>
      <c r="D21764" s="14" t="s">
        <v>34</v>
      </c>
      <c r="E21764" s="14">
        <v>2.5550374100000002</v>
      </c>
      <c r="F21764" s="14">
        <v>19.259188139999999</v>
      </c>
      <c r="G21764" s="14">
        <v>78.628566730000003</v>
      </c>
      <c r="H21764" s="14">
        <v>599.28040983000005</v>
      </c>
    </row>
    <row r="21765" spans="1:8" x14ac:dyDescent="0.2">
      <c r="A21765" s="23" t="s">
        <v>44</v>
      </c>
      <c r="B21765" s="14" t="s">
        <v>5</v>
      </c>
      <c r="C21765" s="23">
        <v>41883</v>
      </c>
      <c r="D21765" s="14" t="s">
        <v>46</v>
      </c>
      <c r="E21765" s="14">
        <v>2.7232537699999999</v>
      </c>
      <c r="F21765" s="14">
        <v>27.441830039999999</v>
      </c>
      <c r="G21765" s="14">
        <v>83.34783462</v>
      </c>
      <c r="H21765" s="14">
        <v>857.51970081000002</v>
      </c>
    </row>
    <row r="21766" spans="1:8" x14ac:dyDescent="0.2">
      <c r="A21766" s="23" t="s">
        <v>44</v>
      </c>
      <c r="B21766" s="14" t="s">
        <v>5</v>
      </c>
      <c r="C21766" s="23">
        <v>41913</v>
      </c>
      <c r="D21766" s="14" t="s">
        <v>34</v>
      </c>
      <c r="E21766" s="14">
        <v>3.32487903</v>
      </c>
      <c r="F21766" s="14">
        <v>25.330003179999999</v>
      </c>
      <c r="G21766" s="14">
        <v>100.68211248</v>
      </c>
      <c r="H21766" s="14">
        <v>781.11546736000003</v>
      </c>
    </row>
    <row r="21767" spans="1:8" x14ac:dyDescent="0.2">
      <c r="A21767" s="23" t="s">
        <v>44</v>
      </c>
      <c r="B21767" s="14" t="s">
        <v>5</v>
      </c>
      <c r="C21767" s="23">
        <v>41913</v>
      </c>
      <c r="D21767" s="14" t="s">
        <v>46</v>
      </c>
      <c r="E21767" s="14">
        <v>4.7898326600000001</v>
      </c>
      <c r="F21767" s="14">
        <v>26.288887039999999</v>
      </c>
      <c r="G21767" s="14">
        <v>148.84066143000001</v>
      </c>
      <c r="H21767" s="14">
        <v>820.39105243999995</v>
      </c>
    </row>
    <row r="21768" spans="1:8" x14ac:dyDescent="0.2">
      <c r="A21768" s="23" t="s">
        <v>44</v>
      </c>
      <c r="B21768" s="14" t="s">
        <v>5</v>
      </c>
      <c r="C21768" s="23">
        <v>41944</v>
      </c>
      <c r="D21768" s="14" t="s">
        <v>34</v>
      </c>
      <c r="E21768" s="14">
        <v>5.6191551200000003</v>
      </c>
      <c r="F21768" s="14">
        <v>18.168536020000001</v>
      </c>
      <c r="G21768" s="14">
        <v>175.29542426</v>
      </c>
      <c r="H21768" s="14">
        <v>564.46948853000004</v>
      </c>
    </row>
    <row r="21769" spans="1:8" x14ac:dyDescent="0.2">
      <c r="A21769" s="23" t="s">
        <v>44</v>
      </c>
      <c r="B21769" s="14" t="s">
        <v>5</v>
      </c>
      <c r="C21769" s="23">
        <v>41944</v>
      </c>
      <c r="D21769" s="14" t="s">
        <v>46</v>
      </c>
      <c r="E21769" s="14">
        <v>3.3260771299999998</v>
      </c>
      <c r="F21769" s="14">
        <v>27.774750619999999</v>
      </c>
      <c r="G21769" s="14">
        <v>100.74730700000001</v>
      </c>
      <c r="H21769" s="14">
        <v>869.63266664000002</v>
      </c>
    </row>
    <row r="21770" spans="1:8" x14ac:dyDescent="0.2">
      <c r="A21770" s="23" t="s">
        <v>44</v>
      </c>
      <c r="B21770" s="14" t="s">
        <v>5</v>
      </c>
      <c r="C21770" s="23">
        <v>41974</v>
      </c>
      <c r="D21770" s="14" t="s">
        <v>34</v>
      </c>
      <c r="E21770" s="14">
        <v>5.1135501000000003</v>
      </c>
      <c r="F21770" s="14">
        <v>22.434830789999999</v>
      </c>
      <c r="G21770" s="14">
        <v>162.23191446999999</v>
      </c>
      <c r="H21770" s="14">
        <v>692.79451320999999</v>
      </c>
    </row>
    <row r="21771" spans="1:8" x14ac:dyDescent="0.2">
      <c r="A21771" s="23" t="s">
        <v>44</v>
      </c>
      <c r="B21771" s="14" t="s">
        <v>5</v>
      </c>
      <c r="C21771" s="23">
        <v>41974</v>
      </c>
      <c r="D21771" s="14" t="s">
        <v>46</v>
      </c>
      <c r="E21771" s="14">
        <v>3.39189505</v>
      </c>
      <c r="F21771" s="14">
        <v>30.845212320000002</v>
      </c>
      <c r="G21771" s="14">
        <v>103.59033581</v>
      </c>
      <c r="H21771" s="14">
        <v>961.39452709</v>
      </c>
    </row>
    <row r="21772" spans="1:8" x14ac:dyDescent="0.2">
      <c r="A21772" s="23" t="s">
        <v>44</v>
      </c>
      <c r="B21772" s="14" t="s">
        <v>5</v>
      </c>
      <c r="C21772" s="23">
        <v>42005</v>
      </c>
      <c r="D21772" s="14" t="s">
        <v>34</v>
      </c>
      <c r="E21772" s="14">
        <v>2.8092461900000001</v>
      </c>
      <c r="F21772" s="14">
        <v>16.371425129999999</v>
      </c>
      <c r="G21772" s="14">
        <v>86.281025690000007</v>
      </c>
      <c r="H21772" s="14">
        <v>506.12359218</v>
      </c>
    </row>
    <row r="21773" spans="1:8" x14ac:dyDescent="0.2">
      <c r="A21773" s="23" t="s">
        <v>44</v>
      </c>
      <c r="B21773" s="14" t="s">
        <v>5</v>
      </c>
      <c r="C21773" s="23">
        <v>42005</v>
      </c>
      <c r="D21773" s="14" t="s">
        <v>46</v>
      </c>
      <c r="E21773" s="14">
        <v>3.7652256899999998</v>
      </c>
      <c r="F21773" s="14">
        <v>30.723730549999999</v>
      </c>
      <c r="G21773" s="14">
        <v>115.89839717</v>
      </c>
      <c r="H21773" s="14">
        <v>955.45658343000002</v>
      </c>
    </row>
    <row r="21774" spans="1:8" x14ac:dyDescent="0.2">
      <c r="A21774" s="23" t="s">
        <v>44</v>
      </c>
      <c r="B21774" s="14" t="s">
        <v>5</v>
      </c>
      <c r="C21774" s="23">
        <v>42036</v>
      </c>
      <c r="D21774" s="14" t="s">
        <v>34</v>
      </c>
      <c r="E21774" s="14">
        <v>2.80363279</v>
      </c>
      <c r="F21774" s="14">
        <v>21.781044649999998</v>
      </c>
      <c r="G21774" s="14">
        <v>87.374985719999998</v>
      </c>
      <c r="H21774" s="14">
        <v>674.23765833000004</v>
      </c>
    </row>
    <row r="21775" spans="1:8" x14ac:dyDescent="0.2">
      <c r="A21775" s="23" t="s">
        <v>44</v>
      </c>
      <c r="B21775" s="14" t="s">
        <v>5</v>
      </c>
      <c r="C21775" s="23">
        <v>42036</v>
      </c>
      <c r="D21775" s="14" t="s">
        <v>46</v>
      </c>
      <c r="E21775" s="14">
        <v>5.8094328900000001</v>
      </c>
      <c r="F21775" s="14">
        <v>26.117985919999999</v>
      </c>
      <c r="G21775" s="14">
        <v>179.38020408</v>
      </c>
      <c r="H21775" s="14">
        <v>804.62170733999994</v>
      </c>
    </row>
    <row r="21776" spans="1:8" x14ac:dyDescent="0.2">
      <c r="A21776" s="23" t="s">
        <v>44</v>
      </c>
      <c r="B21776" s="14" t="s">
        <v>5</v>
      </c>
      <c r="C21776" s="23">
        <v>42064</v>
      </c>
      <c r="D21776" s="14" t="s">
        <v>34</v>
      </c>
      <c r="E21776" s="14">
        <v>3.2186359800000002</v>
      </c>
      <c r="F21776" s="14">
        <v>23.56342622</v>
      </c>
      <c r="G21776" s="14">
        <v>98.279822179999996</v>
      </c>
      <c r="H21776" s="14">
        <v>730.79954734</v>
      </c>
    </row>
    <row r="21777" spans="1:8" x14ac:dyDescent="0.2">
      <c r="A21777" s="23" t="s">
        <v>44</v>
      </c>
      <c r="B21777" s="14" t="s">
        <v>5</v>
      </c>
      <c r="C21777" s="23">
        <v>42064</v>
      </c>
      <c r="D21777" s="14" t="s">
        <v>46</v>
      </c>
      <c r="E21777" s="14">
        <v>1.97999247</v>
      </c>
      <c r="F21777" s="14">
        <v>29.849052409999999</v>
      </c>
      <c r="G21777" s="14">
        <v>60.205530099999997</v>
      </c>
      <c r="H21777" s="14">
        <v>922.61826352000003</v>
      </c>
    </row>
    <row r="21778" spans="1:8" x14ac:dyDescent="0.2">
      <c r="A21778" s="23" t="s">
        <v>44</v>
      </c>
      <c r="B21778" s="14" t="s">
        <v>5</v>
      </c>
      <c r="C21778" s="23">
        <v>42095</v>
      </c>
      <c r="D21778" s="14" t="s">
        <v>34</v>
      </c>
      <c r="E21778" s="14">
        <v>4.8549059699999999</v>
      </c>
      <c r="F21778" s="14">
        <v>21.544497889999999</v>
      </c>
      <c r="G21778" s="14">
        <v>147.50396258999999</v>
      </c>
      <c r="H21778" s="14">
        <v>664.9951671</v>
      </c>
    </row>
    <row r="21779" spans="1:8" x14ac:dyDescent="0.2">
      <c r="A21779" s="23" t="s">
        <v>44</v>
      </c>
      <c r="B21779" s="14" t="s">
        <v>5</v>
      </c>
      <c r="C21779" s="23">
        <v>42095</v>
      </c>
      <c r="D21779" s="14" t="s">
        <v>46</v>
      </c>
      <c r="E21779" s="14">
        <v>3.7488199600000001</v>
      </c>
      <c r="F21779" s="14">
        <v>28.435905500000001</v>
      </c>
      <c r="G21779" s="14">
        <v>117.91520557</v>
      </c>
      <c r="H21779" s="14">
        <v>876.12308193000001</v>
      </c>
    </row>
    <row r="21780" spans="1:8" x14ac:dyDescent="0.2">
      <c r="A21780" s="23" t="s">
        <v>44</v>
      </c>
      <c r="B21780" s="14" t="s">
        <v>5</v>
      </c>
      <c r="C21780" s="23">
        <v>42125</v>
      </c>
      <c r="D21780" s="14" t="s">
        <v>34</v>
      </c>
      <c r="E21780" s="14">
        <v>4.6208321200000002</v>
      </c>
      <c r="F21780" s="14">
        <v>22.673236760000002</v>
      </c>
      <c r="G21780" s="14">
        <v>141.34729107000001</v>
      </c>
      <c r="H21780" s="14">
        <v>696.42905493000001</v>
      </c>
    </row>
    <row r="21781" spans="1:8" x14ac:dyDescent="0.2">
      <c r="A21781" s="23" t="s">
        <v>44</v>
      </c>
      <c r="B21781" s="14" t="s">
        <v>5</v>
      </c>
      <c r="C21781" s="23">
        <v>42125</v>
      </c>
      <c r="D21781" s="14" t="s">
        <v>46</v>
      </c>
      <c r="E21781" s="14">
        <v>4.3025903100000003</v>
      </c>
      <c r="F21781" s="14">
        <v>26.3430803</v>
      </c>
      <c r="G21781" s="14">
        <v>137.71770626</v>
      </c>
      <c r="H21781" s="14">
        <v>812.51415825000004</v>
      </c>
    </row>
    <row r="21782" spans="1:8" x14ac:dyDescent="0.2">
      <c r="A21782" s="23" t="s">
        <v>44</v>
      </c>
      <c r="B21782" s="14" t="s">
        <v>5</v>
      </c>
      <c r="C21782" s="23">
        <v>42156</v>
      </c>
      <c r="D21782" s="14" t="s">
        <v>34</v>
      </c>
      <c r="E21782" s="14">
        <v>5.6265888500000001</v>
      </c>
      <c r="F21782" s="14">
        <v>15.140926390000001</v>
      </c>
      <c r="G21782" s="14">
        <v>170.84446914</v>
      </c>
      <c r="H21782" s="14">
        <v>469.72461500999998</v>
      </c>
    </row>
    <row r="21783" spans="1:8" x14ac:dyDescent="0.2">
      <c r="A21783" s="23" t="s">
        <v>44</v>
      </c>
      <c r="B21783" s="14" t="s">
        <v>5</v>
      </c>
      <c r="C21783" s="23">
        <v>42156</v>
      </c>
      <c r="D21783" s="14" t="s">
        <v>46</v>
      </c>
      <c r="E21783" s="14">
        <v>2.42917557</v>
      </c>
      <c r="F21783" s="14">
        <v>30.47263165</v>
      </c>
      <c r="G21783" s="14">
        <v>73.166159949999994</v>
      </c>
      <c r="H21783" s="14">
        <v>936.12296013000002</v>
      </c>
    </row>
    <row r="21784" spans="1:8" x14ac:dyDescent="0.2">
      <c r="A21784" s="23" t="s">
        <v>44</v>
      </c>
      <c r="B21784" s="14" t="s">
        <v>5</v>
      </c>
      <c r="C21784" s="23">
        <v>42186</v>
      </c>
      <c r="D21784" s="14" t="s">
        <v>34</v>
      </c>
      <c r="E21784" s="14">
        <v>2.6222031700000001</v>
      </c>
      <c r="F21784" s="14">
        <v>22.404937690000001</v>
      </c>
      <c r="G21784" s="14">
        <v>80.544910020000003</v>
      </c>
      <c r="H21784" s="14">
        <v>685.64695716999995</v>
      </c>
    </row>
    <row r="21785" spans="1:8" x14ac:dyDescent="0.2">
      <c r="A21785" s="23" t="s">
        <v>44</v>
      </c>
      <c r="B21785" s="14" t="s">
        <v>5</v>
      </c>
      <c r="C21785" s="23">
        <v>42186</v>
      </c>
      <c r="D21785" s="14" t="s">
        <v>46</v>
      </c>
      <c r="E21785" s="14">
        <v>3.0553060200000002</v>
      </c>
      <c r="F21785" s="14">
        <v>35.176670219999998</v>
      </c>
      <c r="G21785" s="14">
        <v>93.298417310000005</v>
      </c>
      <c r="H21785" s="14">
        <v>1086.8074757500001</v>
      </c>
    </row>
    <row r="21786" spans="1:8" x14ac:dyDescent="0.2">
      <c r="A21786" s="23" t="s">
        <v>44</v>
      </c>
      <c r="B21786" s="14" t="s">
        <v>5</v>
      </c>
      <c r="C21786" s="23">
        <v>42217</v>
      </c>
      <c r="D21786" s="14" t="s">
        <v>34</v>
      </c>
      <c r="E21786" s="14">
        <v>2.57786984</v>
      </c>
      <c r="F21786" s="14">
        <v>19.63395826</v>
      </c>
      <c r="G21786" s="14">
        <v>79.709064310000002</v>
      </c>
      <c r="H21786" s="14">
        <v>606.02860598999996</v>
      </c>
    </row>
    <row r="21787" spans="1:8" x14ac:dyDescent="0.2">
      <c r="A21787" s="23" t="s">
        <v>44</v>
      </c>
      <c r="B21787" s="14" t="s">
        <v>5</v>
      </c>
      <c r="C21787" s="23">
        <v>42217</v>
      </c>
      <c r="D21787" s="14" t="s">
        <v>46</v>
      </c>
      <c r="E21787" s="14">
        <v>4.4424996300000004</v>
      </c>
      <c r="F21787" s="14">
        <v>31.94349751</v>
      </c>
      <c r="G21787" s="14">
        <v>135.28172075000001</v>
      </c>
      <c r="H21787" s="14">
        <v>984.87309631999995</v>
      </c>
    </row>
    <row r="21788" spans="1:8" x14ac:dyDescent="0.2">
      <c r="A21788" s="23" t="s">
        <v>44</v>
      </c>
      <c r="B21788" s="14" t="s">
        <v>5</v>
      </c>
      <c r="C21788" s="23">
        <v>42248</v>
      </c>
      <c r="D21788" s="14" t="s">
        <v>34</v>
      </c>
      <c r="E21788" s="14">
        <v>4.7923768300000003</v>
      </c>
      <c r="F21788" s="14">
        <v>20.564057170000002</v>
      </c>
      <c r="G21788" s="14">
        <v>148.14873041999999</v>
      </c>
      <c r="H21788" s="14">
        <v>631.98029221000002</v>
      </c>
    </row>
    <row r="21789" spans="1:8" x14ac:dyDescent="0.2">
      <c r="A21789" s="23" t="s">
        <v>44</v>
      </c>
      <c r="B21789" s="14" t="s">
        <v>5</v>
      </c>
      <c r="C21789" s="23">
        <v>42248</v>
      </c>
      <c r="D21789" s="14" t="s">
        <v>46</v>
      </c>
      <c r="E21789" s="14">
        <v>2.8199428599999998</v>
      </c>
      <c r="F21789" s="14">
        <v>39.754008249999998</v>
      </c>
      <c r="G21789" s="14">
        <v>88.195649419999995</v>
      </c>
      <c r="H21789" s="14">
        <v>1225.6870150100001</v>
      </c>
    </row>
    <row r="21790" spans="1:8" x14ac:dyDescent="0.2">
      <c r="A21790" s="23" t="s">
        <v>44</v>
      </c>
      <c r="B21790" s="14" t="s">
        <v>5</v>
      </c>
      <c r="C21790" s="23">
        <v>42278</v>
      </c>
      <c r="D21790" s="14" t="s">
        <v>34</v>
      </c>
      <c r="E21790" s="14">
        <v>4.2627117200000004</v>
      </c>
      <c r="F21790" s="14">
        <v>22.28849756</v>
      </c>
      <c r="G21790" s="14">
        <v>131.92408455</v>
      </c>
      <c r="H21790" s="14">
        <v>689.17371130000004</v>
      </c>
    </row>
    <row r="21791" spans="1:8" x14ac:dyDescent="0.2">
      <c r="A21791" s="23" t="s">
        <v>44</v>
      </c>
      <c r="B21791" s="14" t="s">
        <v>5</v>
      </c>
      <c r="C21791" s="23">
        <v>42278</v>
      </c>
      <c r="D21791" s="14" t="s">
        <v>46</v>
      </c>
      <c r="E21791" s="14">
        <v>5.8299798100000002</v>
      </c>
      <c r="F21791" s="14">
        <v>33.917544569999997</v>
      </c>
      <c r="G21791" s="14">
        <v>180.92906402</v>
      </c>
      <c r="H21791" s="14">
        <v>1057.53406784</v>
      </c>
    </row>
    <row r="21792" spans="1:8" x14ac:dyDescent="0.2">
      <c r="A21792" s="23" t="s">
        <v>44</v>
      </c>
      <c r="B21792" s="14" t="s">
        <v>5</v>
      </c>
      <c r="C21792" s="23">
        <v>42309</v>
      </c>
      <c r="D21792" s="14" t="s">
        <v>34</v>
      </c>
      <c r="E21792" s="14">
        <v>4.6306213999999999</v>
      </c>
      <c r="F21792" s="14">
        <v>20.48786338</v>
      </c>
      <c r="G21792" s="14">
        <v>140.89825103999999</v>
      </c>
      <c r="H21792" s="14">
        <v>632.50400833000003</v>
      </c>
    </row>
    <row r="21793" spans="1:8" x14ac:dyDescent="0.2">
      <c r="A21793" s="23" t="s">
        <v>44</v>
      </c>
      <c r="B21793" s="14" t="s">
        <v>5</v>
      </c>
      <c r="C21793" s="23">
        <v>42309</v>
      </c>
      <c r="D21793" s="14" t="s">
        <v>46</v>
      </c>
      <c r="E21793" s="14">
        <v>4.9663123899999997</v>
      </c>
      <c r="F21793" s="14">
        <v>35.168636110000001</v>
      </c>
      <c r="G21793" s="14">
        <v>156.74110816999999</v>
      </c>
      <c r="H21793" s="14">
        <v>1090.2528118299999</v>
      </c>
    </row>
    <row r="21794" spans="1:8" x14ac:dyDescent="0.2">
      <c r="A21794" s="23" t="s">
        <v>44</v>
      </c>
      <c r="B21794" s="14" t="s">
        <v>5</v>
      </c>
      <c r="C21794" s="23">
        <v>42339</v>
      </c>
      <c r="D21794" s="14" t="s">
        <v>34</v>
      </c>
      <c r="E21794" s="14">
        <v>6.7067170799999998</v>
      </c>
      <c r="F21794" s="14">
        <v>18.056088549999998</v>
      </c>
      <c r="G21794" s="14">
        <v>203.51239487999999</v>
      </c>
      <c r="H21794" s="14">
        <v>556.27269294999996</v>
      </c>
    </row>
    <row r="21795" spans="1:8" x14ac:dyDescent="0.2">
      <c r="A21795" s="23" t="s">
        <v>44</v>
      </c>
      <c r="B21795" s="14" t="s">
        <v>5</v>
      </c>
      <c r="C21795" s="23">
        <v>42339</v>
      </c>
      <c r="D21795" s="14" t="s">
        <v>46</v>
      </c>
      <c r="E21795" s="14">
        <v>5.1713174100000003</v>
      </c>
      <c r="F21795" s="14">
        <v>40.024314510000004</v>
      </c>
      <c r="G21795" s="14">
        <v>158.93385334000001</v>
      </c>
      <c r="H21795" s="14">
        <v>1244.15881924</v>
      </c>
    </row>
    <row r="21796" spans="1:8" x14ac:dyDescent="0.2">
      <c r="A21796" s="23" t="s">
        <v>44</v>
      </c>
      <c r="B21796" s="14" t="s">
        <v>5</v>
      </c>
      <c r="C21796" s="23">
        <v>42370</v>
      </c>
      <c r="D21796" s="14" t="s">
        <v>34</v>
      </c>
      <c r="E21796" s="14">
        <v>2.4465112900000001</v>
      </c>
      <c r="F21796" s="14">
        <v>22.420665079999999</v>
      </c>
      <c r="G21796" s="14">
        <v>74.761295880000006</v>
      </c>
      <c r="H21796" s="14">
        <v>686.82849596000005</v>
      </c>
    </row>
    <row r="21797" spans="1:8" x14ac:dyDescent="0.2">
      <c r="A21797" s="23" t="s">
        <v>44</v>
      </c>
      <c r="B21797" s="14" t="s">
        <v>5</v>
      </c>
      <c r="C21797" s="23">
        <v>42370</v>
      </c>
      <c r="D21797" s="14" t="s">
        <v>46</v>
      </c>
      <c r="E21797" s="14">
        <v>5.2443636400000004</v>
      </c>
      <c r="F21797" s="14">
        <v>36.54347911</v>
      </c>
      <c r="G21797" s="14">
        <v>166.52389844000001</v>
      </c>
      <c r="H21797" s="14">
        <v>1131.048331</v>
      </c>
    </row>
    <row r="21798" spans="1:8" x14ac:dyDescent="0.2">
      <c r="A21798" s="23" t="s">
        <v>44</v>
      </c>
      <c r="B21798" s="14" t="s">
        <v>5</v>
      </c>
      <c r="C21798" s="23">
        <v>42401</v>
      </c>
      <c r="D21798" s="14" t="s">
        <v>34</v>
      </c>
      <c r="E21798" s="14">
        <v>5.57537298</v>
      </c>
      <c r="F21798" s="14">
        <v>20.201958690000001</v>
      </c>
      <c r="G21798" s="14">
        <v>169.38342761000001</v>
      </c>
      <c r="H21798" s="14">
        <v>623.54249816000004</v>
      </c>
    </row>
    <row r="21799" spans="1:8" x14ac:dyDescent="0.2">
      <c r="A21799" s="23" t="s">
        <v>44</v>
      </c>
      <c r="B21799" s="14" t="s">
        <v>5</v>
      </c>
      <c r="C21799" s="23">
        <v>42401</v>
      </c>
      <c r="D21799" s="14" t="s">
        <v>46</v>
      </c>
      <c r="E21799" s="14">
        <v>3.5301779299999998</v>
      </c>
      <c r="F21799" s="14">
        <v>30.373012729999999</v>
      </c>
      <c r="G21799" s="14">
        <v>111.22620946000001</v>
      </c>
      <c r="H21799" s="14">
        <v>948.47714407000001</v>
      </c>
    </row>
    <row r="21800" spans="1:8" x14ac:dyDescent="0.2">
      <c r="A21800" s="23" t="s">
        <v>44</v>
      </c>
      <c r="B21800" s="14" t="s">
        <v>5</v>
      </c>
      <c r="C21800" s="23">
        <v>42430</v>
      </c>
      <c r="D21800" s="14" t="s">
        <v>34</v>
      </c>
      <c r="E21800" s="14">
        <v>2.6620862399999998</v>
      </c>
      <c r="F21800" s="14">
        <v>21.876115970000001</v>
      </c>
      <c r="G21800" s="14">
        <v>81.672274819999998</v>
      </c>
      <c r="H21800" s="14">
        <v>673.71489348</v>
      </c>
    </row>
    <row r="21801" spans="1:8" x14ac:dyDescent="0.2">
      <c r="A21801" s="23" t="s">
        <v>44</v>
      </c>
      <c r="B21801" s="14" t="s">
        <v>5</v>
      </c>
      <c r="C21801" s="23">
        <v>42430</v>
      </c>
      <c r="D21801" s="14" t="s">
        <v>46</v>
      </c>
      <c r="E21801" s="14">
        <v>7.90507033</v>
      </c>
      <c r="F21801" s="14">
        <v>30.407132919999999</v>
      </c>
      <c r="G21801" s="14">
        <v>250.19635577</v>
      </c>
      <c r="H21801" s="14">
        <v>943.86623227999996</v>
      </c>
    </row>
    <row r="21802" spans="1:8" x14ac:dyDescent="0.2">
      <c r="A21802" s="23" t="s">
        <v>44</v>
      </c>
      <c r="B21802" s="14" t="s">
        <v>5</v>
      </c>
      <c r="C21802" s="23">
        <v>42461</v>
      </c>
      <c r="D21802" s="14" t="s">
        <v>34</v>
      </c>
      <c r="E21802" s="14">
        <v>4.23217526</v>
      </c>
      <c r="F21802" s="14">
        <v>20.762954870000002</v>
      </c>
      <c r="G21802" s="14">
        <v>130.18332394999999</v>
      </c>
      <c r="H21802" s="14">
        <v>641.74243283999999</v>
      </c>
    </row>
    <row r="21803" spans="1:8" x14ac:dyDescent="0.2">
      <c r="A21803" s="23" t="s">
        <v>44</v>
      </c>
      <c r="B21803" s="14" t="s">
        <v>5</v>
      </c>
      <c r="C21803" s="23">
        <v>42461</v>
      </c>
      <c r="D21803" s="14" t="s">
        <v>46</v>
      </c>
      <c r="E21803" s="14">
        <v>5.4820086699999999</v>
      </c>
      <c r="F21803" s="14">
        <v>28.560325039999999</v>
      </c>
      <c r="G21803" s="14">
        <v>170.30892125</v>
      </c>
      <c r="H21803" s="14">
        <v>890.18274337000003</v>
      </c>
    </row>
    <row r="21804" spans="1:8" x14ac:dyDescent="0.2">
      <c r="A21804" s="23" t="s">
        <v>44</v>
      </c>
      <c r="B21804" s="14" t="s">
        <v>5</v>
      </c>
      <c r="C21804" s="23">
        <v>42491</v>
      </c>
      <c r="D21804" s="14" t="s">
        <v>34</v>
      </c>
      <c r="E21804" s="14">
        <v>6.11496219</v>
      </c>
      <c r="F21804" s="14">
        <v>22.547631150000001</v>
      </c>
      <c r="G21804" s="14">
        <v>186.50806120999999</v>
      </c>
      <c r="H21804" s="14">
        <v>688.75188064999998</v>
      </c>
    </row>
    <row r="21805" spans="1:8" x14ac:dyDescent="0.2">
      <c r="A21805" s="23" t="s">
        <v>44</v>
      </c>
      <c r="B21805" s="14" t="s">
        <v>5</v>
      </c>
      <c r="C21805" s="23">
        <v>42491</v>
      </c>
      <c r="D21805" s="14" t="s">
        <v>46</v>
      </c>
      <c r="E21805" s="14">
        <v>8.1268799200000004</v>
      </c>
      <c r="F21805" s="14">
        <v>32.087010239999998</v>
      </c>
      <c r="G21805" s="14">
        <v>262.43291254000002</v>
      </c>
      <c r="H21805" s="14">
        <v>997.24873997999998</v>
      </c>
    </row>
    <row r="21806" spans="1:8" x14ac:dyDescent="0.2">
      <c r="A21806" s="23" t="s">
        <v>44</v>
      </c>
      <c r="B21806" s="14" t="s">
        <v>5</v>
      </c>
      <c r="C21806" s="23">
        <v>42522</v>
      </c>
      <c r="D21806" s="14" t="s">
        <v>34</v>
      </c>
      <c r="E21806" s="14">
        <v>2.8304217399999998</v>
      </c>
      <c r="F21806" s="14">
        <v>18.687956329999999</v>
      </c>
      <c r="G21806" s="14">
        <v>85.849988890000006</v>
      </c>
      <c r="H21806" s="14">
        <v>570.10328097000001</v>
      </c>
    </row>
    <row r="21807" spans="1:8" x14ac:dyDescent="0.2">
      <c r="A21807" s="23" t="s">
        <v>44</v>
      </c>
      <c r="B21807" s="14" t="s">
        <v>5</v>
      </c>
      <c r="C21807" s="23">
        <v>42522</v>
      </c>
      <c r="D21807" s="14" t="s">
        <v>46</v>
      </c>
      <c r="E21807" s="14">
        <v>6.2869663899999999</v>
      </c>
      <c r="F21807" s="14">
        <v>32.658815240000003</v>
      </c>
      <c r="G21807" s="14">
        <v>197.37567501000001</v>
      </c>
      <c r="H21807" s="14">
        <v>1011.49899023</v>
      </c>
    </row>
    <row r="21808" spans="1:8" x14ac:dyDescent="0.2">
      <c r="A21808" s="23" t="s">
        <v>44</v>
      </c>
      <c r="B21808" s="14" t="s">
        <v>5</v>
      </c>
      <c r="C21808" s="23">
        <v>42552</v>
      </c>
      <c r="D21808" s="14" t="s">
        <v>34</v>
      </c>
      <c r="E21808" s="14">
        <v>5.8560062200000003</v>
      </c>
      <c r="F21808" s="14">
        <v>19.324533930000001</v>
      </c>
      <c r="G21808" s="14">
        <v>176.42514045999999</v>
      </c>
      <c r="H21808" s="14">
        <v>592.16860651000002</v>
      </c>
    </row>
    <row r="21809" spans="1:8" x14ac:dyDescent="0.2">
      <c r="A21809" s="23" t="s">
        <v>44</v>
      </c>
      <c r="B21809" s="14" t="s">
        <v>5</v>
      </c>
      <c r="C21809" s="23">
        <v>42552</v>
      </c>
      <c r="D21809" s="14" t="s">
        <v>46</v>
      </c>
      <c r="E21809" s="14">
        <v>2.8461703800000002</v>
      </c>
      <c r="F21809" s="14">
        <v>32.538255120000002</v>
      </c>
      <c r="G21809" s="14">
        <v>91.136800559999998</v>
      </c>
      <c r="H21809" s="14">
        <v>1007.0134394</v>
      </c>
    </row>
    <row r="21810" spans="1:8" x14ac:dyDescent="0.2">
      <c r="A21810" s="23" t="s">
        <v>44</v>
      </c>
      <c r="B21810" s="14" t="s">
        <v>5</v>
      </c>
      <c r="C21810" s="23">
        <v>42583</v>
      </c>
      <c r="D21810" s="14" t="s">
        <v>34</v>
      </c>
      <c r="E21810" s="14">
        <v>3.04340907</v>
      </c>
      <c r="F21810" s="14">
        <v>20.386505790000001</v>
      </c>
      <c r="G21810" s="14">
        <v>94.026240610000002</v>
      </c>
      <c r="H21810" s="14">
        <v>625.50192724999999</v>
      </c>
    </row>
    <row r="21811" spans="1:8" x14ac:dyDescent="0.2">
      <c r="A21811" s="23" t="s">
        <v>44</v>
      </c>
      <c r="B21811" s="14" t="s">
        <v>5</v>
      </c>
      <c r="C21811" s="23">
        <v>42583</v>
      </c>
      <c r="D21811" s="14" t="s">
        <v>46</v>
      </c>
      <c r="E21811" s="14">
        <v>2.49592137</v>
      </c>
      <c r="F21811" s="14">
        <v>28.388064610000001</v>
      </c>
      <c r="G21811" s="14">
        <v>80.113372429999998</v>
      </c>
      <c r="H21811" s="14">
        <v>882.88888208000003</v>
      </c>
    </row>
    <row r="21812" spans="1:8" x14ac:dyDescent="0.2">
      <c r="A21812" s="23" t="s">
        <v>44</v>
      </c>
      <c r="B21812" s="14" t="s">
        <v>5</v>
      </c>
      <c r="C21812" s="23">
        <v>42614</v>
      </c>
      <c r="D21812" s="14" t="s">
        <v>34</v>
      </c>
      <c r="E21812" s="14">
        <v>2.0634288500000002</v>
      </c>
      <c r="F21812" s="14">
        <v>20.35862873</v>
      </c>
      <c r="G21812" s="14">
        <v>63.75604113</v>
      </c>
      <c r="H21812" s="14">
        <v>624.45821493000005</v>
      </c>
    </row>
    <row r="21813" spans="1:8" x14ac:dyDescent="0.2">
      <c r="A21813" s="23" t="s">
        <v>44</v>
      </c>
      <c r="B21813" s="14" t="s">
        <v>5</v>
      </c>
      <c r="C21813" s="23">
        <v>42614</v>
      </c>
      <c r="D21813" s="14" t="s">
        <v>46</v>
      </c>
      <c r="E21813" s="14">
        <v>2.7339534699999999</v>
      </c>
      <c r="F21813" s="14">
        <v>33.168588509999999</v>
      </c>
      <c r="G21813" s="14">
        <v>88.193537500000005</v>
      </c>
      <c r="H21813" s="14">
        <v>1034.4219263499999</v>
      </c>
    </row>
    <row r="21814" spans="1:8" x14ac:dyDescent="0.2">
      <c r="A21814" s="23" t="s">
        <v>44</v>
      </c>
      <c r="B21814" s="14" t="s">
        <v>5</v>
      </c>
      <c r="C21814" s="23">
        <v>42644</v>
      </c>
      <c r="D21814" s="14" t="s">
        <v>34</v>
      </c>
      <c r="E21814" s="14">
        <v>1.6555950399999999</v>
      </c>
      <c r="F21814" s="14">
        <v>21.085383019999998</v>
      </c>
      <c r="G21814" s="14">
        <v>50.437916829999999</v>
      </c>
      <c r="H21814" s="14">
        <v>653.07828950999999</v>
      </c>
    </row>
    <row r="21815" spans="1:8" x14ac:dyDescent="0.2">
      <c r="A21815" s="23" t="s">
        <v>44</v>
      </c>
      <c r="B21815" s="14" t="s">
        <v>5</v>
      </c>
      <c r="C21815" s="23">
        <v>42644</v>
      </c>
      <c r="D21815" s="14" t="s">
        <v>46</v>
      </c>
      <c r="E21815" s="14">
        <v>1.98987862</v>
      </c>
      <c r="F21815" s="14">
        <v>34.91872729</v>
      </c>
      <c r="G21815" s="14">
        <v>63.562986930000001</v>
      </c>
      <c r="H21815" s="14">
        <v>1085.97862491</v>
      </c>
    </row>
    <row r="21816" spans="1:8" x14ac:dyDescent="0.2">
      <c r="A21816" s="23" t="s">
        <v>44</v>
      </c>
      <c r="B21816" s="14" t="s">
        <v>5</v>
      </c>
      <c r="C21816" s="23">
        <v>42675</v>
      </c>
      <c r="D21816" s="14" t="s">
        <v>34</v>
      </c>
      <c r="E21816" s="14">
        <v>3.26527784</v>
      </c>
      <c r="F21816" s="14">
        <v>19.05948347</v>
      </c>
      <c r="G21816" s="14">
        <v>100.24005157000001</v>
      </c>
      <c r="H21816" s="14">
        <v>591.18777978000003</v>
      </c>
    </row>
    <row r="21817" spans="1:8" x14ac:dyDescent="0.2">
      <c r="A21817" s="23" t="s">
        <v>44</v>
      </c>
      <c r="B21817" s="14" t="s">
        <v>5</v>
      </c>
      <c r="C21817" s="23">
        <v>42675</v>
      </c>
      <c r="D21817" s="14" t="s">
        <v>46</v>
      </c>
      <c r="E21817" s="14">
        <v>3.8787302499999998</v>
      </c>
      <c r="F21817" s="14">
        <v>32.458471000000003</v>
      </c>
      <c r="G21817" s="14">
        <v>124.26221706</v>
      </c>
      <c r="H21817" s="14">
        <v>1006.72775605</v>
      </c>
    </row>
    <row r="21818" spans="1:8" x14ac:dyDescent="0.2">
      <c r="A21818" s="23" t="s">
        <v>44</v>
      </c>
      <c r="B21818" s="14" t="s">
        <v>5</v>
      </c>
      <c r="C21818" s="23">
        <v>42705</v>
      </c>
      <c r="D21818" s="14" t="s">
        <v>34</v>
      </c>
      <c r="E21818" s="14">
        <v>4.4918001600000004</v>
      </c>
      <c r="F21818" s="14">
        <v>16.988924350000001</v>
      </c>
      <c r="G21818" s="14">
        <v>137.54004352999999</v>
      </c>
      <c r="H21818" s="14">
        <v>524.73304816999996</v>
      </c>
    </row>
    <row r="21819" spans="1:8" x14ac:dyDescent="0.2">
      <c r="A21819" s="23" t="s">
        <v>44</v>
      </c>
      <c r="B21819" s="14" t="s">
        <v>5</v>
      </c>
      <c r="C21819" s="23">
        <v>42705</v>
      </c>
      <c r="D21819" s="14" t="s">
        <v>46</v>
      </c>
      <c r="E21819" s="14">
        <v>5.9189821199999999</v>
      </c>
      <c r="F21819" s="14">
        <v>36.167729180000002</v>
      </c>
      <c r="G21819" s="14">
        <v>180.75725166999999</v>
      </c>
      <c r="H21819" s="14">
        <v>1133.2214241300001</v>
      </c>
    </row>
    <row r="21820" spans="1:8" x14ac:dyDescent="0.2">
      <c r="A21820" s="23" t="s">
        <v>44</v>
      </c>
      <c r="B21820" s="14" t="s">
        <v>5</v>
      </c>
      <c r="C21820" s="23">
        <v>42736</v>
      </c>
      <c r="D21820" s="14" t="s">
        <v>34</v>
      </c>
      <c r="E21820" s="14">
        <v>0.77081732999999997</v>
      </c>
      <c r="F21820" s="14">
        <v>23.102406980000001</v>
      </c>
      <c r="G21820" s="14">
        <v>23.124519930000002</v>
      </c>
      <c r="H21820" s="14">
        <v>708.00129300000003</v>
      </c>
    </row>
    <row r="21821" spans="1:8" x14ac:dyDescent="0.2">
      <c r="A21821" s="23" t="s">
        <v>44</v>
      </c>
      <c r="B21821" s="14" t="s">
        <v>5</v>
      </c>
      <c r="C21821" s="23">
        <v>42736</v>
      </c>
      <c r="D21821" s="14" t="s">
        <v>46</v>
      </c>
      <c r="E21821" s="14">
        <v>3.6467866400000002</v>
      </c>
      <c r="F21821" s="14">
        <v>36.396274320000003</v>
      </c>
      <c r="G21821" s="14">
        <v>113.78875282</v>
      </c>
      <c r="H21821" s="14">
        <v>1133.89311735</v>
      </c>
    </row>
    <row r="21822" spans="1:8" x14ac:dyDescent="0.2">
      <c r="A21822" s="23" t="s">
        <v>44</v>
      </c>
      <c r="B21822" s="14" t="s">
        <v>5</v>
      </c>
      <c r="C21822" s="23">
        <v>42767</v>
      </c>
      <c r="D21822" s="14" t="s">
        <v>34</v>
      </c>
      <c r="E21822" s="14">
        <v>4.9619876700000001</v>
      </c>
      <c r="F21822" s="14">
        <v>18.449888130000001</v>
      </c>
      <c r="G21822" s="14">
        <v>152.00392152000001</v>
      </c>
      <c r="H21822" s="14">
        <v>567.00353116999997</v>
      </c>
    </row>
    <row r="21823" spans="1:8" x14ac:dyDescent="0.2">
      <c r="A21823" s="23" t="s">
        <v>44</v>
      </c>
      <c r="B21823" s="14" t="s">
        <v>5</v>
      </c>
      <c r="C21823" s="23">
        <v>42767</v>
      </c>
      <c r="D21823" s="14" t="s">
        <v>46</v>
      </c>
      <c r="E21823" s="14">
        <v>5.5746881100000003</v>
      </c>
      <c r="F21823" s="14">
        <v>32.771601539999999</v>
      </c>
      <c r="G21823" s="14">
        <v>173.48715865</v>
      </c>
      <c r="H21823" s="14">
        <v>1008.7718111299999</v>
      </c>
    </row>
    <row r="21824" spans="1:8" x14ac:dyDescent="0.2">
      <c r="A21824" s="23" t="s">
        <v>44</v>
      </c>
      <c r="B21824" s="14" t="s">
        <v>5</v>
      </c>
      <c r="C21824" s="23">
        <v>42795</v>
      </c>
      <c r="D21824" s="14" t="s">
        <v>34</v>
      </c>
      <c r="E21824" s="14">
        <v>5.1043687200000001</v>
      </c>
      <c r="F21824" s="14">
        <v>21.195161679999998</v>
      </c>
      <c r="G21824" s="14">
        <v>154.73597960000001</v>
      </c>
      <c r="H21824" s="14">
        <v>649.48751781999999</v>
      </c>
    </row>
    <row r="21825" spans="1:8" x14ac:dyDescent="0.2">
      <c r="A21825" s="23" t="s">
        <v>44</v>
      </c>
      <c r="B21825" s="14" t="s">
        <v>5</v>
      </c>
      <c r="C21825" s="23">
        <v>42795</v>
      </c>
      <c r="D21825" s="14" t="s">
        <v>46</v>
      </c>
      <c r="E21825" s="14">
        <v>5.78684887</v>
      </c>
      <c r="F21825" s="14">
        <v>33.26461492</v>
      </c>
      <c r="G21825" s="14">
        <v>177.90382564000001</v>
      </c>
      <c r="H21825" s="14">
        <v>1041.9392457199999</v>
      </c>
    </row>
    <row r="21826" spans="1:8" x14ac:dyDescent="0.2">
      <c r="A21826" s="23" t="s">
        <v>44</v>
      </c>
      <c r="B21826" s="14" t="s">
        <v>5</v>
      </c>
      <c r="C21826" s="23">
        <v>42826</v>
      </c>
      <c r="D21826" s="14" t="s">
        <v>34</v>
      </c>
      <c r="E21826" s="14">
        <v>4.8052126399999997</v>
      </c>
      <c r="F21826" s="14">
        <v>24.38133998</v>
      </c>
      <c r="G21826" s="14">
        <v>151.01071166</v>
      </c>
      <c r="H21826" s="14">
        <v>751.78166907000002</v>
      </c>
    </row>
    <row r="21827" spans="1:8" x14ac:dyDescent="0.2">
      <c r="A21827" s="23" t="s">
        <v>44</v>
      </c>
      <c r="B21827" s="14" t="s">
        <v>5</v>
      </c>
      <c r="C21827" s="23">
        <v>42826</v>
      </c>
      <c r="D21827" s="14" t="s">
        <v>46</v>
      </c>
      <c r="E21827" s="14">
        <v>5.8815739499999999</v>
      </c>
      <c r="F21827" s="14">
        <v>32.411673860000001</v>
      </c>
      <c r="G21827" s="14">
        <v>182.32531642999999</v>
      </c>
      <c r="H21827" s="14">
        <v>1011.91813987</v>
      </c>
    </row>
    <row r="21828" spans="1:8" x14ac:dyDescent="0.2">
      <c r="A21828" s="23" t="s">
        <v>44</v>
      </c>
      <c r="B21828" s="14" t="s">
        <v>5</v>
      </c>
      <c r="C21828" s="23">
        <v>42856</v>
      </c>
      <c r="D21828" s="14" t="s">
        <v>34</v>
      </c>
      <c r="E21828" s="14">
        <v>3.7367562200000002</v>
      </c>
      <c r="F21828" s="14">
        <v>19.18300988</v>
      </c>
      <c r="G21828" s="14">
        <v>116.43616462</v>
      </c>
      <c r="H21828" s="14">
        <v>586.06680437</v>
      </c>
    </row>
    <row r="21829" spans="1:8" x14ac:dyDescent="0.2">
      <c r="A21829" s="23" t="s">
        <v>44</v>
      </c>
      <c r="B21829" s="14" t="s">
        <v>5</v>
      </c>
      <c r="C21829" s="23">
        <v>42856</v>
      </c>
      <c r="D21829" s="14" t="s">
        <v>46</v>
      </c>
      <c r="E21829" s="14">
        <v>7.7599543999999998</v>
      </c>
      <c r="F21829" s="14">
        <v>30.719129330000001</v>
      </c>
      <c r="G21829" s="14">
        <v>241.75061059000001</v>
      </c>
      <c r="H21829" s="14">
        <v>958.82272106000005</v>
      </c>
    </row>
    <row r="21830" spans="1:8" x14ac:dyDescent="0.2">
      <c r="A21830" s="23" t="s">
        <v>44</v>
      </c>
      <c r="B21830" s="14" t="s">
        <v>5</v>
      </c>
      <c r="C21830" s="23">
        <v>42887</v>
      </c>
      <c r="D21830" s="14" t="s">
        <v>34</v>
      </c>
      <c r="E21830" s="14">
        <v>5.1257070699999998</v>
      </c>
      <c r="F21830" s="14">
        <v>20.324107229999999</v>
      </c>
      <c r="G21830" s="14">
        <v>158.75750939</v>
      </c>
      <c r="H21830" s="14">
        <v>621.94932604999997</v>
      </c>
    </row>
    <row r="21831" spans="1:8" x14ac:dyDescent="0.2">
      <c r="A21831" s="23" t="s">
        <v>44</v>
      </c>
      <c r="B21831" s="14" t="s">
        <v>5</v>
      </c>
      <c r="C21831" s="23">
        <v>42887</v>
      </c>
      <c r="D21831" s="14" t="s">
        <v>46</v>
      </c>
      <c r="E21831" s="14">
        <v>5.8867923800000002</v>
      </c>
      <c r="F21831" s="14">
        <v>40.753371620000003</v>
      </c>
      <c r="G21831" s="14">
        <v>184.13295341</v>
      </c>
      <c r="H21831" s="14">
        <v>1276.9815758699999</v>
      </c>
    </row>
    <row r="21832" spans="1:8" x14ac:dyDescent="0.2">
      <c r="A21832" s="23" t="s">
        <v>44</v>
      </c>
      <c r="B21832" s="14" t="s">
        <v>5</v>
      </c>
      <c r="C21832" s="23">
        <v>42917</v>
      </c>
      <c r="D21832" s="14" t="s">
        <v>34</v>
      </c>
      <c r="E21832" s="14">
        <v>4.8993131099999996</v>
      </c>
      <c r="F21832" s="14">
        <v>24.374479600000001</v>
      </c>
      <c r="G21832" s="14">
        <v>152.32675164</v>
      </c>
      <c r="H21832" s="14">
        <v>751.39313788000004</v>
      </c>
    </row>
    <row r="21833" spans="1:8" x14ac:dyDescent="0.2">
      <c r="A21833" s="23" t="s">
        <v>44</v>
      </c>
      <c r="B21833" s="14" t="s">
        <v>5</v>
      </c>
      <c r="C21833" s="23">
        <v>42917</v>
      </c>
      <c r="D21833" s="14" t="s">
        <v>46</v>
      </c>
      <c r="E21833" s="14">
        <v>4.8614797300000001</v>
      </c>
      <c r="F21833" s="14">
        <v>37.881385710000004</v>
      </c>
      <c r="G21833" s="14">
        <v>153.25777909999999</v>
      </c>
      <c r="H21833" s="14">
        <v>1171.61781752</v>
      </c>
    </row>
    <row r="21834" spans="1:8" x14ac:dyDescent="0.2">
      <c r="A21834" s="23" t="s">
        <v>44</v>
      </c>
      <c r="B21834" s="14" t="s">
        <v>5</v>
      </c>
      <c r="C21834" s="23">
        <v>42948</v>
      </c>
      <c r="D21834" s="14" t="s">
        <v>34</v>
      </c>
      <c r="E21834" s="14">
        <v>5.0301829400000004</v>
      </c>
      <c r="F21834" s="14">
        <v>22.913553870000001</v>
      </c>
      <c r="G21834" s="14">
        <v>153.69104733</v>
      </c>
      <c r="H21834" s="14">
        <v>707.21629298000005</v>
      </c>
    </row>
    <row r="21835" spans="1:8" x14ac:dyDescent="0.2">
      <c r="A21835" s="23" t="s">
        <v>44</v>
      </c>
      <c r="B21835" s="14" t="s">
        <v>5</v>
      </c>
      <c r="C21835" s="23">
        <v>42948</v>
      </c>
      <c r="D21835" s="14" t="s">
        <v>46</v>
      </c>
      <c r="E21835" s="14">
        <v>11.680893660000001</v>
      </c>
      <c r="F21835" s="14">
        <v>28.733590660000001</v>
      </c>
      <c r="G21835" s="14">
        <v>361.94258860000002</v>
      </c>
      <c r="H21835" s="14">
        <v>889.60020411999994</v>
      </c>
    </row>
    <row r="21836" spans="1:8" x14ac:dyDescent="0.2">
      <c r="A21836" s="23" t="s">
        <v>44</v>
      </c>
      <c r="B21836" s="14" t="s">
        <v>5</v>
      </c>
      <c r="C21836" s="23">
        <v>42979</v>
      </c>
      <c r="D21836" s="14" t="s">
        <v>34</v>
      </c>
      <c r="E21836" s="14">
        <v>4.8149980899999996</v>
      </c>
      <c r="F21836" s="14">
        <v>24.388229519999999</v>
      </c>
      <c r="G21836" s="14">
        <v>149.57530707999999</v>
      </c>
      <c r="H21836" s="14">
        <v>748.20199724999998</v>
      </c>
    </row>
    <row r="21837" spans="1:8" x14ac:dyDescent="0.2">
      <c r="A21837" s="23" t="s">
        <v>44</v>
      </c>
      <c r="B21837" s="14" t="s">
        <v>5</v>
      </c>
      <c r="C21837" s="23">
        <v>42979</v>
      </c>
      <c r="D21837" s="14" t="s">
        <v>46</v>
      </c>
      <c r="E21837" s="14">
        <v>5.52362296</v>
      </c>
      <c r="F21837" s="14">
        <v>31.844088849999999</v>
      </c>
      <c r="G21837" s="14">
        <v>176.71420782000001</v>
      </c>
      <c r="H21837" s="14">
        <v>993.57996559000003</v>
      </c>
    </row>
    <row r="21838" spans="1:8" x14ac:dyDescent="0.2">
      <c r="A21838" s="23" t="s">
        <v>44</v>
      </c>
      <c r="B21838" s="14" t="s">
        <v>5</v>
      </c>
      <c r="C21838" s="23">
        <v>43009</v>
      </c>
      <c r="D21838" s="14" t="s">
        <v>34</v>
      </c>
      <c r="E21838" s="14">
        <v>5.0318616299999999</v>
      </c>
      <c r="F21838" s="14">
        <v>25.814073230000002</v>
      </c>
      <c r="G21838" s="14">
        <v>156.08821478999999</v>
      </c>
      <c r="H21838" s="14">
        <v>791.87719408999999</v>
      </c>
    </row>
    <row r="21839" spans="1:8" x14ac:dyDescent="0.2">
      <c r="A21839" s="23" t="s">
        <v>44</v>
      </c>
      <c r="B21839" s="14" t="s">
        <v>5</v>
      </c>
      <c r="C21839" s="23">
        <v>43009</v>
      </c>
      <c r="D21839" s="14" t="s">
        <v>46</v>
      </c>
      <c r="E21839" s="14">
        <v>3.5516769500000001</v>
      </c>
      <c r="F21839" s="14">
        <v>37.765710830000003</v>
      </c>
      <c r="G21839" s="14">
        <v>111.05032615</v>
      </c>
      <c r="H21839" s="14">
        <v>1179.21999415</v>
      </c>
    </row>
    <row r="21840" spans="1:8" x14ac:dyDescent="0.2">
      <c r="A21840" s="23" t="s">
        <v>44</v>
      </c>
      <c r="B21840" s="14" t="s">
        <v>5</v>
      </c>
      <c r="C21840" s="23">
        <v>43040</v>
      </c>
      <c r="D21840" s="14" t="s">
        <v>34</v>
      </c>
      <c r="E21840" s="14">
        <v>3.4652792300000002</v>
      </c>
      <c r="F21840" s="14">
        <v>23.276483429999999</v>
      </c>
      <c r="G21840" s="14">
        <v>107.11012508</v>
      </c>
      <c r="H21840" s="14">
        <v>717.49240349000002</v>
      </c>
    </row>
    <row r="21841" spans="1:8" x14ac:dyDescent="0.2">
      <c r="A21841" s="23" t="s">
        <v>44</v>
      </c>
      <c r="B21841" s="14" t="s">
        <v>5</v>
      </c>
      <c r="C21841" s="23">
        <v>43040</v>
      </c>
      <c r="D21841" s="14" t="s">
        <v>46</v>
      </c>
      <c r="E21841" s="14">
        <v>5.8083284300000004</v>
      </c>
      <c r="F21841" s="14">
        <v>35.298719949999999</v>
      </c>
      <c r="G21841" s="14">
        <v>179.37607893000001</v>
      </c>
      <c r="H21841" s="14">
        <v>1104.65785637</v>
      </c>
    </row>
    <row r="21842" spans="1:8" x14ac:dyDescent="0.2">
      <c r="A21842" s="23" t="s">
        <v>44</v>
      </c>
      <c r="B21842" s="14" t="s">
        <v>5</v>
      </c>
      <c r="C21842" s="23">
        <v>43070</v>
      </c>
      <c r="D21842" s="14" t="s">
        <v>34</v>
      </c>
      <c r="E21842" s="14">
        <v>3.9711950300000001</v>
      </c>
      <c r="F21842" s="14">
        <v>23.64731914</v>
      </c>
      <c r="G21842" s="14">
        <v>119.89614367999999</v>
      </c>
      <c r="H21842" s="14">
        <v>731.40793341999995</v>
      </c>
    </row>
    <row r="21843" spans="1:8" x14ac:dyDescent="0.2">
      <c r="A21843" s="23" t="s">
        <v>44</v>
      </c>
      <c r="B21843" s="14" t="s">
        <v>5</v>
      </c>
      <c r="C21843" s="23">
        <v>43070</v>
      </c>
      <c r="D21843" s="14" t="s">
        <v>46</v>
      </c>
      <c r="E21843" s="14">
        <v>6.73967049</v>
      </c>
      <c r="F21843" s="14">
        <v>30.0574485</v>
      </c>
      <c r="G21843" s="14">
        <v>209.26458399000001</v>
      </c>
      <c r="H21843" s="14">
        <v>941.70617170000003</v>
      </c>
    </row>
    <row r="21844" spans="1:8" x14ac:dyDescent="0.2">
      <c r="A21844" s="23" t="s">
        <v>44</v>
      </c>
      <c r="B21844" s="14" t="s">
        <v>5</v>
      </c>
      <c r="C21844" s="23">
        <v>43101</v>
      </c>
      <c r="D21844" s="14" t="s">
        <v>34</v>
      </c>
      <c r="E21844" s="14">
        <v>1.5889266399999999</v>
      </c>
      <c r="F21844" s="14">
        <v>24.568547150000001</v>
      </c>
      <c r="G21844" s="14">
        <v>47.93237774</v>
      </c>
      <c r="H21844" s="14">
        <v>759.26940120999996</v>
      </c>
    </row>
    <row r="21845" spans="1:8" x14ac:dyDescent="0.2">
      <c r="A21845" s="23" t="s">
        <v>44</v>
      </c>
      <c r="B21845" s="14" t="s">
        <v>5</v>
      </c>
      <c r="C21845" s="23">
        <v>43101</v>
      </c>
      <c r="D21845" s="14" t="s">
        <v>46</v>
      </c>
      <c r="E21845" s="14">
        <v>3.7954155900000002</v>
      </c>
      <c r="F21845" s="14">
        <v>35.237598740000003</v>
      </c>
      <c r="G21845" s="14">
        <v>115.52517937</v>
      </c>
      <c r="H21845" s="14">
        <v>1095.0199643999999</v>
      </c>
    </row>
    <row r="21846" spans="1:8" x14ac:dyDescent="0.2">
      <c r="A21846" s="23" t="s">
        <v>44</v>
      </c>
      <c r="B21846" s="14" t="s">
        <v>5</v>
      </c>
      <c r="C21846" s="23">
        <v>43132</v>
      </c>
      <c r="D21846" s="14" t="s">
        <v>34</v>
      </c>
      <c r="E21846" s="14">
        <v>6.1969586100000003</v>
      </c>
      <c r="F21846" s="14">
        <v>23.309596460000002</v>
      </c>
      <c r="G21846" s="14">
        <v>191.79366075999999</v>
      </c>
      <c r="H21846" s="14">
        <v>717.02314165999996</v>
      </c>
    </row>
    <row r="21847" spans="1:8" x14ac:dyDescent="0.2">
      <c r="A21847" s="23" t="s">
        <v>44</v>
      </c>
      <c r="B21847" s="14" t="s">
        <v>5</v>
      </c>
      <c r="C21847" s="23">
        <v>43132</v>
      </c>
      <c r="D21847" s="14" t="s">
        <v>46</v>
      </c>
      <c r="E21847" s="14">
        <v>4.4307343799999996</v>
      </c>
      <c r="F21847" s="14">
        <v>34.96031146</v>
      </c>
      <c r="G21847" s="14">
        <v>138.14103256999999</v>
      </c>
      <c r="H21847" s="14">
        <v>1079.81509643</v>
      </c>
    </row>
    <row r="21848" spans="1:8" x14ac:dyDescent="0.2">
      <c r="A21848" s="23" t="s">
        <v>44</v>
      </c>
      <c r="B21848" s="14" t="s">
        <v>5</v>
      </c>
      <c r="C21848" s="23">
        <v>43160</v>
      </c>
      <c r="D21848" s="14" t="s">
        <v>34</v>
      </c>
      <c r="E21848" s="14">
        <v>2.48325533</v>
      </c>
      <c r="F21848" s="14">
        <v>22.574097269999999</v>
      </c>
      <c r="G21848" s="14">
        <v>76.634290719999996</v>
      </c>
      <c r="H21848" s="14">
        <v>694.88105784000004</v>
      </c>
    </row>
    <row r="21849" spans="1:8" x14ac:dyDescent="0.2">
      <c r="A21849" s="23" t="s">
        <v>44</v>
      </c>
      <c r="B21849" s="14" t="s">
        <v>5</v>
      </c>
      <c r="C21849" s="23">
        <v>43160</v>
      </c>
      <c r="D21849" s="14" t="s">
        <v>46</v>
      </c>
      <c r="E21849" s="14">
        <v>7.8307553099999998</v>
      </c>
      <c r="F21849" s="14">
        <v>34.875941490000002</v>
      </c>
      <c r="G21849" s="14">
        <v>243.51024083999999</v>
      </c>
      <c r="H21849" s="14">
        <v>1089.0274372399999</v>
      </c>
    </row>
    <row r="21850" spans="1:8" x14ac:dyDescent="0.2">
      <c r="A21850" s="23" t="s">
        <v>44</v>
      </c>
      <c r="B21850" s="14" t="s">
        <v>5</v>
      </c>
      <c r="C21850" s="23">
        <v>43191</v>
      </c>
      <c r="D21850" s="14" t="s">
        <v>34</v>
      </c>
      <c r="E21850" s="14">
        <v>5.83997966</v>
      </c>
      <c r="F21850" s="14">
        <v>25.938177849999999</v>
      </c>
      <c r="G21850" s="14">
        <v>182.65870724000001</v>
      </c>
      <c r="H21850" s="14">
        <v>796.40330156000005</v>
      </c>
    </row>
    <row r="21851" spans="1:8" x14ac:dyDescent="0.2">
      <c r="A21851" s="23" t="s">
        <v>44</v>
      </c>
      <c r="B21851" s="14" t="s">
        <v>5</v>
      </c>
      <c r="C21851" s="23">
        <v>43191</v>
      </c>
      <c r="D21851" s="14" t="s">
        <v>46</v>
      </c>
      <c r="E21851" s="14">
        <v>6.1519630599999999</v>
      </c>
      <c r="F21851" s="14">
        <v>31.9408083</v>
      </c>
      <c r="G21851" s="14">
        <v>191.29387715999999</v>
      </c>
      <c r="H21851" s="14">
        <v>993.42122956000003</v>
      </c>
    </row>
    <row r="21852" spans="1:8" x14ac:dyDescent="0.2">
      <c r="A21852" s="23" t="s">
        <v>44</v>
      </c>
      <c r="B21852" s="14" t="s">
        <v>5</v>
      </c>
      <c r="C21852" s="23">
        <v>43221</v>
      </c>
      <c r="D21852" s="14" t="s">
        <v>34</v>
      </c>
      <c r="E21852" s="14">
        <v>5.6440212299999999</v>
      </c>
      <c r="F21852" s="14">
        <v>21.63201488</v>
      </c>
      <c r="G21852" s="14">
        <v>175.80583512999999</v>
      </c>
      <c r="H21852" s="14">
        <v>666.58377918999997</v>
      </c>
    </row>
    <row r="21853" spans="1:8" x14ac:dyDescent="0.2">
      <c r="A21853" s="23" t="s">
        <v>44</v>
      </c>
      <c r="B21853" s="14" t="s">
        <v>5</v>
      </c>
      <c r="C21853" s="23">
        <v>43221</v>
      </c>
      <c r="D21853" s="14" t="s">
        <v>46</v>
      </c>
      <c r="E21853" s="14">
        <v>6.1601512899999999</v>
      </c>
      <c r="F21853" s="14">
        <v>35.28916074</v>
      </c>
      <c r="G21853" s="14">
        <v>191.73378273</v>
      </c>
      <c r="H21853" s="14">
        <v>1094.0973251</v>
      </c>
    </row>
    <row r="21854" spans="1:8" x14ac:dyDescent="0.2">
      <c r="A21854" s="23" t="s">
        <v>44</v>
      </c>
      <c r="B21854" s="14" t="s">
        <v>5</v>
      </c>
      <c r="C21854" s="23">
        <v>43252</v>
      </c>
      <c r="D21854" s="14" t="s">
        <v>34</v>
      </c>
      <c r="E21854" s="14">
        <v>4.9021291099999997</v>
      </c>
      <c r="F21854" s="14">
        <v>20.301543899999999</v>
      </c>
      <c r="G21854" s="14">
        <v>149.76374894</v>
      </c>
      <c r="H21854" s="14">
        <v>627.81833515000005</v>
      </c>
    </row>
    <row r="21855" spans="1:8" x14ac:dyDescent="0.2">
      <c r="A21855" s="23" t="s">
        <v>44</v>
      </c>
      <c r="B21855" s="14" t="s">
        <v>5</v>
      </c>
      <c r="C21855" s="23">
        <v>43252</v>
      </c>
      <c r="D21855" s="14" t="s">
        <v>46</v>
      </c>
      <c r="E21855" s="14">
        <v>8.31113985</v>
      </c>
      <c r="F21855" s="14">
        <v>34.208066049999999</v>
      </c>
      <c r="G21855" s="14">
        <v>259.36598703999999</v>
      </c>
      <c r="H21855" s="14">
        <v>1067.8269465000001</v>
      </c>
    </row>
    <row r="21856" spans="1:8" x14ac:dyDescent="0.2">
      <c r="A21856" s="23" t="s">
        <v>44</v>
      </c>
      <c r="B21856" s="14" t="s">
        <v>5</v>
      </c>
      <c r="C21856" s="23">
        <v>43282</v>
      </c>
      <c r="D21856" s="14" t="s">
        <v>34</v>
      </c>
      <c r="E21856" s="14">
        <v>4.6245101499999999</v>
      </c>
      <c r="F21856" s="14">
        <v>24.03058236</v>
      </c>
      <c r="G21856" s="14">
        <v>139.74981679999999</v>
      </c>
      <c r="H21856" s="14">
        <v>746.74676006000004</v>
      </c>
    </row>
    <row r="21857" spans="1:8" x14ac:dyDescent="0.2">
      <c r="A21857" s="23" t="s">
        <v>44</v>
      </c>
      <c r="B21857" s="14" t="s">
        <v>5</v>
      </c>
      <c r="C21857" s="23">
        <v>43282</v>
      </c>
      <c r="D21857" s="14" t="s">
        <v>46</v>
      </c>
      <c r="E21857" s="14">
        <v>3.6104829500000002</v>
      </c>
      <c r="F21857" s="14">
        <v>37.809607980000003</v>
      </c>
      <c r="G21857" s="14">
        <v>109.19559406</v>
      </c>
      <c r="H21857" s="14">
        <v>1174.74718871</v>
      </c>
    </row>
    <row r="21858" spans="1:8" x14ac:dyDescent="0.2">
      <c r="A21858" s="23" t="s">
        <v>44</v>
      </c>
      <c r="B21858" s="14" t="s">
        <v>5</v>
      </c>
      <c r="C21858" s="23">
        <v>43313</v>
      </c>
      <c r="D21858" s="14" t="s">
        <v>34</v>
      </c>
      <c r="E21858" s="14">
        <v>4.6245015199999999</v>
      </c>
      <c r="F21858" s="14">
        <v>23.015185469999999</v>
      </c>
      <c r="G21858" s="14">
        <v>144.22974975</v>
      </c>
      <c r="H21858" s="14">
        <v>709.47344781000004</v>
      </c>
    </row>
    <row r="21859" spans="1:8" x14ac:dyDescent="0.2">
      <c r="A21859" s="23" t="s">
        <v>44</v>
      </c>
      <c r="B21859" s="14" t="s">
        <v>5</v>
      </c>
      <c r="C21859" s="23">
        <v>43313</v>
      </c>
      <c r="D21859" s="14" t="s">
        <v>46</v>
      </c>
      <c r="E21859" s="14">
        <v>6.5425792500000002</v>
      </c>
      <c r="F21859" s="14">
        <v>33.482547080000003</v>
      </c>
      <c r="G21859" s="14">
        <v>201.56827021999999</v>
      </c>
      <c r="H21859" s="14">
        <v>1037.4017791399999</v>
      </c>
    </row>
    <row r="21860" spans="1:8" x14ac:dyDescent="0.2">
      <c r="A21860" s="23" t="s">
        <v>44</v>
      </c>
      <c r="B21860" s="14" t="s">
        <v>5</v>
      </c>
      <c r="C21860" s="23">
        <v>43344</v>
      </c>
      <c r="D21860" s="14" t="s">
        <v>34</v>
      </c>
      <c r="E21860" s="14">
        <v>7.4842556599999996</v>
      </c>
      <c r="F21860" s="14">
        <v>18.35271865</v>
      </c>
      <c r="G21860" s="14">
        <v>228.59815015000001</v>
      </c>
      <c r="H21860" s="14">
        <v>565.63788947</v>
      </c>
    </row>
    <row r="21861" spans="1:8" x14ac:dyDescent="0.2">
      <c r="A21861" s="23" t="s">
        <v>44</v>
      </c>
      <c r="B21861" s="14" t="s">
        <v>5</v>
      </c>
      <c r="C21861" s="23">
        <v>43344</v>
      </c>
      <c r="D21861" s="14" t="s">
        <v>46</v>
      </c>
      <c r="E21861" s="14">
        <v>5.6989917999999999</v>
      </c>
      <c r="F21861" s="14">
        <v>36.75817911</v>
      </c>
      <c r="G21861" s="14">
        <v>178.35618441</v>
      </c>
      <c r="H21861" s="14">
        <v>1146.3814605800001</v>
      </c>
    </row>
    <row r="21862" spans="1:8" x14ac:dyDescent="0.2">
      <c r="A21862" s="23" t="s">
        <v>44</v>
      </c>
      <c r="B21862" s="14" t="s">
        <v>5</v>
      </c>
      <c r="C21862" s="23">
        <v>43374</v>
      </c>
      <c r="D21862" s="14" t="s">
        <v>34</v>
      </c>
      <c r="E21862" s="14">
        <v>2.3777824600000002</v>
      </c>
      <c r="F21862" s="14">
        <v>20.152172180000001</v>
      </c>
      <c r="G21862" s="14">
        <v>73.158936800000006</v>
      </c>
      <c r="H21862" s="14">
        <v>622.54878168000005</v>
      </c>
    </row>
    <row r="21863" spans="1:8" x14ac:dyDescent="0.2">
      <c r="A21863" s="23" t="s">
        <v>44</v>
      </c>
      <c r="B21863" s="14" t="s">
        <v>5</v>
      </c>
      <c r="C21863" s="23">
        <v>43374</v>
      </c>
      <c r="D21863" s="14" t="s">
        <v>46</v>
      </c>
      <c r="E21863" s="14">
        <v>4.7548614599999999</v>
      </c>
      <c r="F21863" s="14">
        <v>40.443165129999997</v>
      </c>
      <c r="G21863" s="14">
        <v>146.43905312000001</v>
      </c>
      <c r="H21863" s="14">
        <v>1259.94482911</v>
      </c>
    </row>
    <row r="21864" spans="1:8" x14ac:dyDescent="0.2">
      <c r="A21864" s="23" t="s">
        <v>44</v>
      </c>
      <c r="B21864" s="14" t="s">
        <v>5</v>
      </c>
      <c r="C21864" s="23">
        <v>43405</v>
      </c>
      <c r="D21864" s="14" t="s">
        <v>34</v>
      </c>
      <c r="E21864" s="14">
        <v>5.5893501800000003</v>
      </c>
      <c r="F21864" s="14">
        <v>21.319200689999999</v>
      </c>
      <c r="G21864" s="14">
        <v>173.93862901</v>
      </c>
      <c r="H21864" s="14">
        <v>658.73601399999995</v>
      </c>
    </row>
    <row r="21865" spans="1:8" x14ac:dyDescent="0.2">
      <c r="A21865" s="23" t="s">
        <v>44</v>
      </c>
      <c r="B21865" s="14" t="s">
        <v>5</v>
      </c>
      <c r="C21865" s="23">
        <v>43405</v>
      </c>
      <c r="D21865" s="14" t="s">
        <v>46</v>
      </c>
      <c r="E21865" s="14">
        <v>4.4121874400000003</v>
      </c>
      <c r="F21865" s="14">
        <v>35.119202569999999</v>
      </c>
      <c r="G21865" s="14">
        <v>135.84186224000001</v>
      </c>
      <c r="H21865" s="14">
        <v>1090.9930610399999</v>
      </c>
    </row>
    <row r="21866" spans="1:8" x14ac:dyDescent="0.2">
      <c r="A21866" s="23" t="s">
        <v>44</v>
      </c>
      <c r="B21866" s="14" t="s">
        <v>5</v>
      </c>
      <c r="C21866" s="23">
        <v>43435</v>
      </c>
      <c r="D21866" s="14" t="s">
        <v>34</v>
      </c>
      <c r="E21866" s="14">
        <v>4.4936375100000001</v>
      </c>
      <c r="F21866" s="14">
        <v>20.92123166</v>
      </c>
      <c r="G21866" s="14">
        <v>137.6330308</v>
      </c>
      <c r="H21866" s="14">
        <v>649.24160323000001</v>
      </c>
    </row>
    <row r="21867" spans="1:8" x14ac:dyDescent="0.2">
      <c r="A21867" s="23" t="s">
        <v>44</v>
      </c>
      <c r="B21867" s="14" t="s">
        <v>5</v>
      </c>
      <c r="C21867" s="23">
        <v>43435</v>
      </c>
      <c r="D21867" s="14" t="s">
        <v>46</v>
      </c>
      <c r="E21867" s="14">
        <v>7.2198542999999997</v>
      </c>
      <c r="F21867" s="14">
        <v>35.82018506</v>
      </c>
      <c r="G21867" s="14">
        <v>223.52253138</v>
      </c>
      <c r="H21867" s="14">
        <v>1109.4473717999999</v>
      </c>
    </row>
    <row r="21868" spans="1:8" x14ac:dyDescent="0.2">
      <c r="A21868" s="23" t="s">
        <v>44</v>
      </c>
      <c r="B21868" s="14" t="s">
        <v>5</v>
      </c>
      <c r="C21868" s="23">
        <v>43466</v>
      </c>
      <c r="D21868" s="14" t="s">
        <v>34</v>
      </c>
      <c r="E21868" s="14">
        <v>2.7826874099999999</v>
      </c>
      <c r="F21868" s="14">
        <v>17.492549140000001</v>
      </c>
      <c r="G21868" s="14">
        <v>86.883959090000005</v>
      </c>
      <c r="H21868" s="14">
        <v>535.37890623999999</v>
      </c>
    </row>
    <row r="21869" spans="1:8" x14ac:dyDescent="0.2">
      <c r="A21869" s="23" t="s">
        <v>44</v>
      </c>
      <c r="B21869" s="14" t="s">
        <v>5</v>
      </c>
      <c r="C21869" s="23">
        <v>43466</v>
      </c>
      <c r="D21869" s="14" t="s">
        <v>46</v>
      </c>
      <c r="E21869" s="14">
        <v>4.60620926</v>
      </c>
      <c r="F21869" s="14">
        <v>39.078921350000002</v>
      </c>
      <c r="G21869" s="14">
        <v>141.80201285000001</v>
      </c>
      <c r="H21869" s="14">
        <v>1218.14934778</v>
      </c>
    </row>
    <row r="21870" spans="1:8" x14ac:dyDescent="0.2">
      <c r="A21870" s="23" t="s">
        <v>44</v>
      </c>
      <c r="B21870" s="14" t="s">
        <v>5</v>
      </c>
      <c r="C21870" s="23">
        <v>43497</v>
      </c>
      <c r="D21870" s="14" t="s">
        <v>34</v>
      </c>
      <c r="E21870" s="14">
        <v>6.0807646399999999</v>
      </c>
      <c r="F21870" s="14">
        <v>24.616664109999999</v>
      </c>
      <c r="G21870" s="14">
        <v>189.36568904000001</v>
      </c>
      <c r="H21870" s="14">
        <v>753.97808286999998</v>
      </c>
    </row>
    <row r="21871" spans="1:8" x14ac:dyDescent="0.2">
      <c r="A21871" s="23" t="s">
        <v>44</v>
      </c>
      <c r="B21871" s="14" t="s">
        <v>5</v>
      </c>
      <c r="C21871" s="23">
        <v>43497</v>
      </c>
      <c r="D21871" s="14" t="s">
        <v>46</v>
      </c>
      <c r="E21871" s="14">
        <v>4.0853432400000003</v>
      </c>
      <c r="F21871" s="14">
        <v>42.275589340000003</v>
      </c>
      <c r="G21871" s="14">
        <v>126.39901007</v>
      </c>
      <c r="H21871" s="14">
        <v>1313.9001439199999</v>
      </c>
    </row>
    <row r="21872" spans="1:8" x14ac:dyDescent="0.2">
      <c r="A21872" s="23" t="s">
        <v>44</v>
      </c>
      <c r="B21872" s="14" t="s">
        <v>5</v>
      </c>
      <c r="C21872" s="23">
        <v>43525</v>
      </c>
      <c r="D21872" s="14" t="s">
        <v>34</v>
      </c>
      <c r="E21872" s="14">
        <v>1.9579785199999999</v>
      </c>
      <c r="F21872" s="14">
        <v>17.56668445</v>
      </c>
      <c r="G21872" s="14">
        <v>61.047055989999997</v>
      </c>
      <c r="H21872" s="14">
        <v>535.10204214999999</v>
      </c>
    </row>
    <row r="21873" spans="1:8" x14ac:dyDescent="0.2">
      <c r="A21873" s="23" t="s">
        <v>44</v>
      </c>
      <c r="B21873" s="14" t="s">
        <v>5</v>
      </c>
      <c r="C21873" s="23">
        <v>43525</v>
      </c>
      <c r="D21873" s="14" t="s">
        <v>46</v>
      </c>
      <c r="E21873" s="14">
        <v>6.6278510199999996</v>
      </c>
      <c r="F21873" s="14">
        <v>38.279417420000001</v>
      </c>
      <c r="G21873" s="14">
        <v>204.50797889</v>
      </c>
      <c r="H21873" s="14">
        <v>1189.2642093899999</v>
      </c>
    </row>
    <row r="21874" spans="1:8" x14ac:dyDescent="0.2">
      <c r="A21874" s="23" t="s">
        <v>44</v>
      </c>
      <c r="B21874" s="14" t="s">
        <v>5</v>
      </c>
      <c r="C21874" s="23">
        <v>43556</v>
      </c>
      <c r="D21874" s="14" t="s">
        <v>34</v>
      </c>
      <c r="E21874" s="14">
        <v>4.07545556</v>
      </c>
      <c r="F21874" s="14">
        <v>21.39027248</v>
      </c>
      <c r="G21874" s="14">
        <v>125.79503036</v>
      </c>
      <c r="H21874" s="14">
        <v>649.43149457000004</v>
      </c>
    </row>
    <row r="21875" spans="1:8" x14ac:dyDescent="0.2">
      <c r="A21875" s="23" t="s">
        <v>44</v>
      </c>
      <c r="B21875" s="14" t="s">
        <v>5</v>
      </c>
      <c r="C21875" s="23">
        <v>43556</v>
      </c>
      <c r="D21875" s="14" t="s">
        <v>46</v>
      </c>
      <c r="E21875" s="14">
        <v>3.6649510900000002</v>
      </c>
      <c r="F21875" s="14">
        <v>37.325876749999999</v>
      </c>
      <c r="G21875" s="14">
        <v>115.34011305</v>
      </c>
      <c r="H21875" s="14">
        <v>1163.65975564</v>
      </c>
    </row>
    <row r="21876" spans="1:8" x14ac:dyDescent="0.2">
      <c r="A21876" s="23" t="s">
        <v>44</v>
      </c>
      <c r="B21876" s="14" t="s">
        <v>5</v>
      </c>
      <c r="C21876" s="23">
        <v>43586</v>
      </c>
      <c r="D21876" s="14" t="s">
        <v>34</v>
      </c>
      <c r="E21876" s="14">
        <v>4.3886159999999999</v>
      </c>
      <c r="F21876" s="14">
        <v>22.546212310000001</v>
      </c>
      <c r="G21876" s="14">
        <v>135.28904782000001</v>
      </c>
      <c r="H21876" s="14">
        <v>689.60799983000004</v>
      </c>
    </row>
    <row r="21877" spans="1:8" x14ac:dyDescent="0.2">
      <c r="A21877" s="23" t="s">
        <v>44</v>
      </c>
      <c r="B21877" s="14" t="s">
        <v>5</v>
      </c>
      <c r="C21877" s="23">
        <v>43586</v>
      </c>
      <c r="D21877" s="14" t="s">
        <v>46</v>
      </c>
      <c r="E21877" s="14">
        <v>3.8429917699999998</v>
      </c>
      <c r="F21877" s="14">
        <v>38.510151800000003</v>
      </c>
      <c r="G21877" s="14">
        <v>119.28080951</v>
      </c>
      <c r="H21877" s="14">
        <v>1189.69278014</v>
      </c>
    </row>
    <row r="21878" spans="1:8" x14ac:dyDescent="0.2">
      <c r="A21878" s="23" t="s">
        <v>44</v>
      </c>
      <c r="B21878" s="14" t="s">
        <v>5</v>
      </c>
      <c r="C21878" s="23">
        <v>43617</v>
      </c>
      <c r="D21878" s="14" t="s">
        <v>34</v>
      </c>
      <c r="E21878" s="14">
        <v>4.5261049599999996</v>
      </c>
      <c r="F21878" s="14">
        <v>23.741612060000001</v>
      </c>
      <c r="G21878" s="14">
        <v>138.14353328999999</v>
      </c>
      <c r="H21878" s="14">
        <v>730.23753567000006</v>
      </c>
    </row>
    <row r="21879" spans="1:8" x14ac:dyDescent="0.2">
      <c r="A21879" s="23" t="s">
        <v>44</v>
      </c>
      <c r="B21879" s="14" t="s">
        <v>5</v>
      </c>
      <c r="C21879" s="23">
        <v>43617</v>
      </c>
      <c r="D21879" s="14" t="s">
        <v>46</v>
      </c>
      <c r="E21879" s="14">
        <v>5.5724349999999996</v>
      </c>
      <c r="F21879" s="14">
        <v>39.416463120000003</v>
      </c>
      <c r="G21879" s="14">
        <v>177.65712970000001</v>
      </c>
      <c r="H21879" s="14">
        <v>1229.81534971</v>
      </c>
    </row>
    <row r="21880" spans="1:8" x14ac:dyDescent="0.2">
      <c r="A21880" s="23" t="s">
        <v>44</v>
      </c>
      <c r="B21880" s="14" t="s">
        <v>5</v>
      </c>
      <c r="C21880" s="23">
        <v>43647</v>
      </c>
      <c r="D21880" s="14" t="s">
        <v>34</v>
      </c>
      <c r="E21880" s="14">
        <v>3.9196977300000002</v>
      </c>
      <c r="F21880" s="14">
        <v>24.427829089999999</v>
      </c>
      <c r="G21880" s="14">
        <v>120.20492756</v>
      </c>
      <c r="H21880" s="14">
        <v>748.73772828999995</v>
      </c>
    </row>
    <row r="21881" spans="1:8" x14ac:dyDescent="0.2">
      <c r="A21881" s="23" t="s">
        <v>44</v>
      </c>
      <c r="B21881" s="14" t="s">
        <v>5</v>
      </c>
      <c r="C21881" s="23">
        <v>43647</v>
      </c>
      <c r="D21881" s="14" t="s">
        <v>46</v>
      </c>
      <c r="E21881" s="14">
        <v>6.6341645700000003</v>
      </c>
      <c r="F21881" s="14">
        <v>39.186037890000001</v>
      </c>
      <c r="G21881" s="14">
        <v>207.28814274000001</v>
      </c>
      <c r="H21881" s="14">
        <v>1220.2770066400001</v>
      </c>
    </row>
    <row r="21882" spans="1:8" x14ac:dyDescent="0.2">
      <c r="A21882" s="23" t="s">
        <v>44</v>
      </c>
      <c r="B21882" s="14" t="s">
        <v>5</v>
      </c>
      <c r="C21882" s="23">
        <v>43678</v>
      </c>
      <c r="D21882" s="14" t="s">
        <v>34</v>
      </c>
      <c r="E21882" s="14">
        <v>4.27272228</v>
      </c>
      <c r="F21882" s="14">
        <v>23.08587339</v>
      </c>
      <c r="G21882" s="14">
        <v>131.59123352</v>
      </c>
      <c r="H21882" s="14">
        <v>714.84345746999998</v>
      </c>
    </row>
    <row r="21883" spans="1:8" x14ac:dyDescent="0.2">
      <c r="A21883" s="23" t="s">
        <v>44</v>
      </c>
      <c r="B21883" s="14" t="s">
        <v>5</v>
      </c>
      <c r="C21883" s="23">
        <v>43678</v>
      </c>
      <c r="D21883" s="14" t="s">
        <v>46</v>
      </c>
      <c r="E21883" s="14">
        <v>4.5966741799999999</v>
      </c>
      <c r="F21883" s="14">
        <v>37.06726836</v>
      </c>
      <c r="G21883" s="14">
        <v>143.16264925999999</v>
      </c>
      <c r="H21883" s="14">
        <v>1166.0412430700001</v>
      </c>
    </row>
    <row r="21884" spans="1:8" x14ac:dyDescent="0.2">
      <c r="A21884" s="23" t="s">
        <v>44</v>
      </c>
      <c r="B21884" s="14" t="s">
        <v>5</v>
      </c>
      <c r="C21884" s="23">
        <v>43709</v>
      </c>
      <c r="D21884" s="14" t="s">
        <v>34</v>
      </c>
      <c r="E21884" s="14">
        <v>2.6104190599999999</v>
      </c>
      <c r="F21884" s="14">
        <v>20.64163199</v>
      </c>
      <c r="G21884" s="14">
        <v>82.723610859999994</v>
      </c>
      <c r="H21884" s="14">
        <v>636.24647462999997</v>
      </c>
    </row>
    <row r="21885" spans="1:8" x14ac:dyDescent="0.2">
      <c r="A21885" s="23" t="s">
        <v>44</v>
      </c>
      <c r="B21885" s="14" t="s">
        <v>5</v>
      </c>
      <c r="C21885" s="23">
        <v>43709</v>
      </c>
      <c r="D21885" s="14" t="s">
        <v>46</v>
      </c>
      <c r="E21885" s="14">
        <v>5.18637528</v>
      </c>
      <c r="F21885" s="14">
        <v>38.09898561</v>
      </c>
      <c r="G21885" s="14">
        <v>161.27736186999999</v>
      </c>
      <c r="H21885" s="14">
        <v>1192.1077898000001</v>
      </c>
    </row>
    <row r="21886" spans="1:8" x14ac:dyDescent="0.2">
      <c r="A21886" s="23" t="s">
        <v>44</v>
      </c>
      <c r="B21886" s="14" t="s">
        <v>5</v>
      </c>
      <c r="C21886" s="23">
        <v>43739</v>
      </c>
      <c r="D21886" s="14" t="s">
        <v>34</v>
      </c>
      <c r="E21886" s="14">
        <v>5.1323987100000004</v>
      </c>
      <c r="F21886" s="14">
        <v>22.494274520000001</v>
      </c>
      <c r="G21886" s="14">
        <v>156.30808555999999</v>
      </c>
      <c r="H21886" s="14">
        <v>695.52337812999997</v>
      </c>
    </row>
    <row r="21887" spans="1:8" x14ac:dyDescent="0.2">
      <c r="A21887" s="23" t="s">
        <v>44</v>
      </c>
      <c r="B21887" s="14" t="s">
        <v>5</v>
      </c>
      <c r="C21887" s="23">
        <v>43739</v>
      </c>
      <c r="D21887" s="14" t="s">
        <v>46</v>
      </c>
      <c r="E21887" s="14">
        <v>4.6820464299999998</v>
      </c>
      <c r="F21887" s="14">
        <v>37.898234649999999</v>
      </c>
      <c r="G21887" s="14">
        <v>146.47841591</v>
      </c>
      <c r="H21887" s="14">
        <v>1179.3056888199999</v>
      </c>
    </row>
    <row r="21888" spans="1:8" x14ac:dyDescent="0.2">
      <c r="A21888" s="23" t="s">
        <v>44</v>
      </c>
      <c r="B21888" s="14" t="s">
        <v>5</v>
      </c>
      <c r="C21888" s="23">
        <v>43770</v>
      </c>
      <c r="D21888" s="14" t="s">
        <v>34</v>
      </c>
      <c r="E21888" s="14">
        <v>3.6519622900000002</v>
      </c>
      <c r="F21888" s="14">
        <v>21.55126198</v>
      </c>
      <c r="G21888" s="14">
        <v>112.07921417</v>
      </c>
      <c r="H21888" s="14">
        <v>661.74699776</v>
      </c>
    </row>
    <row r="21889" spans="1:8" x14ac:dyDescent="0.2">
      <c r="A21889" s="23" t="s">
        <v>44</v>
      </c>
      <c r="B21889" s="14" t="s">
        <v>5</v>
      </c>
      <c r="C21889" s="23">
        <v>43770</v>
      </c>
      <c r="D21889" s="14" t="s">
        <v>46</v>
      </c>
      <c r="E21889" s="14">
        <v>7.6598491400000004</v>
      </c>
      <c r="F21889" s="14">
        <v>36.941750130000003</v>
      </c>
      <c r="G21889" s="14">
        <v>238.33904272000001</v>
      </c>
      <c r="H21889" s="14">
        <v>1148.83170821</v>
      </c>
    </row>
    <row r="21890" spans="1:8" x14ac:dyDescent="0.2">
      <c r="A21890" s="23" t="s">
        <v>44</v>
      </c>
      <c r="B21890" s="14" t="s">
        <v>5</v>
      </c>
      <c r="C21890" s="23">
        <v>43800</v>
      </c>
      <c r="D21890" s="14" t="s">
        <v>34</v>
      </c>
      <c r="E21890" s="14">
        <v>7.1244503699999999</v>
      </c>
      <c r="F21890" s="14">
        <v>29.3674252</v>
      </c>
      <c r="G21890" s="14">
        <v>221.81235484000001</v>
      </c>
      <c r="H21890" s="14">
        <v>905.44748972000002</v>
      </c>
    </row>
    <row r="21891" spans="1:8" x14ac:dyDescent="0.2">
      <c r="A21891" s="23" t="s">
        <v>44</v>
      </c>
      <c r="B21891" s="14" t="s">
        <v>5</v>
      </c>
      <c r="C21891" s="23">
        <v>43800</v>
      </c>
      <c r="D21891" s="14" t="s">
        <v>46</v>
      </c>
      <c r="E21891" s="14">
        <v>5.0894445599999996</v>
      </c>
      <c r="F21891" s="14">
        <v>35.80875546</v>
      </c>
      <c r="G21891" s="14">
        <v>157.67228896</v>
      </c>
      <c r="H21891" s="14">
        <v>1113.6938425000001</v>
      </c>
    </row>
    <row r="21892" spans="1:8" x14ac:dyDescent="0.2">
      <c r="A21892" s="23" t="s">
        <v>44</v>
      </c>
      <c r="B21892" s="14" t="s">
        <v>5</v>
      </c>
      <c r="C21892" s="23">
        <v>43831</v>
      </c>
      <c r="D21892" s="14" t="s">
        <v>34</v>
      </c>
      <c r="E21892" s="14">
        <v>2.43715401</v>
      </c>
      <c r="F21892" s="14">
        <v>29.204182329999998</v>
      </c>
      <c r="G21892" s="14">
        <v>75.326750579999995</v>
      </c>
      <c r="H21892" s="14">
        <v>897.67110734000005</v>
      </c>
    </row>
    <row r="21893" spans="1:8" x14ac:dyDescent="0.2">
      <c r="A21893" s="23" t="s">
        <v>44</v>
      </c>
      <c r="B21893" s="14" t="s">
        <v>5</v>
      </c>
      <c r="C21893" s="23">
        <v>43831</v>
      </c>
      <c r="D21893" s="14" t="s">
        <v>46</v>
      </c>
      <c r="E21893" s="14">
        <v>4.1761392700000002</v>
      </c>
      <c r="F21893" s="14">
        <v>36.34872988</v>
      </c>
      <c r="G21893" s="14">
        <v>133.68401757999999</v>
      </c>
      <c r="H21893" s="14">
        <v>1138.3301362499999</v>
      </c>
    </row>
    <row r="21894" spans="1:8" x14ac:dyDescent="0.2">
      <c r="A21894" s="23" t="s">
        <v>44</v>
      </c>
      <c r="B21894" s="14" t="s">
        <v>5</v>
      </c>
      <c r="C21894" s="23">
        <v>43862</v>
      </c>
      <c r="D21894" s="14" t="s">
        <v>34</v>
      </c>
      <c r="E21894" s="14">
        <v>6.5043721899999998</v>
      </c>
      <c r="F21894" s="14">
        <v>27.396770650000001</v>
      </c>
      <c r="G21894" s="14">
        <v>201.78846281</v>
      </c>
      <c r="H21894" s="14">
        <v>838.08979108999995</v>
      </c>
    </row>
    <row r="21895" spans="1:8" x14ac:dyDescent="0.2">
      <c r="A21895" s="23" t="s">
        <v>44</v>
      </c>
      <c r="B21895" s="14" t="s">
        <v>5</v>
      </c>
      <c r="C21895" s="23">
        <v>43862</v>
      </c>
      <c r="D21895" s="14" t="s">
        <v>46</v>
      </c>
      <c r="E21895" s="14">
        <v>4.9663082999999997</v>
      </c>
      <c r="F21895" s="14">
        <v>38.99240485</v>
      </c>
      <c r="G21895" s="14">
        <v>152.79976936</v>
      </c>
      <c r="H21895" s="14">
        <v>1219.17489808</v>
      </c>
    </row>
    <row r="21896" spans="1:8" x14ac:dyDescent="0.2">
      <c r="A21896" s="23" t="s">
        <v>44</v>
      </c>
      <c r="B21896" s="14" t="s">
        <v>5</v>
      </c>
      <c r="C21896" s="23">
        <v>43891</v>
      </c>
      <c r="D21896" s="14" t="s">
        <v>34</v>
      </c>
      <c r="E21896" s="14">
        <v>4.8352157599999996</v>
      </c>
      <c r="F21896" s="14">
        <v>27.936446530000001</v>
      </c>
      <c r="G21896" s="14">
        <v>150.94756100999999</v>
      </c>
      <c r="H21896" s="14">
        <v>859.73209168999995</v>
      </c>
    </row>
    <row r="21897" spans="1:8" x14ac:dyDescent="0.2">
      <c r="A21897" s="23" t="s">
        <v>44</v>
      </c>
      <c r="B21897" s="14" t="s">
        <v>5</v>
      </c>
      <c r="C21897" s="23">
        <v>43891</v>
      </c>
      <c r="D21897" s="14" t="s">
        <v>46</v>
      </c>
      <c r="E21897" s="14">
        <v>10.572483289999999</v>
      </c>
      <c r="F21897" s="14">
        <v>29.322791110000001</v>
      </c>
      <c r="G21897" s="14">
        <v>332.75200520999999</v>
      </c>
      <c r="H21897" s="14">
        <v>917.04134770999997</v>
      </c>
    </row>
    <row r="21898" spans="1:8" x14ac:dyDescent="0.2">
      <c r="A21898" s="23" t="s">
        <v>44</v>
      </c>
      <c r="B21898" s="14" t="s">
        <v>5</v>
      </c>
      <c r="C21898" s="23">
        <v>43922</v>
      </c>
      <c r="D21898" s="14" t="s">
        <v>34</v>
      </c>
      <c r="E21898" s="14">
        <v>1.52461739</v>
      </c>
      <c r="F21898" s="14">
        <v>26.98294331</v>
      </c>
      <c r="G21898" s="14">
        <v>48.773319440000002</v>
      </c>
      <c r="H21898" s="14">
        <v>835.58468943000003</v>
      </c>
    </row>
    <row r="21899" spans="1:8" x14ac:dyDescent="0.2">
      <c r="A21899" s="23" t="s">
        <v>44</v>
      </c>
      <c r="B21899" s="14" t="s">
        <v>5</v>
      </c>
      <c r="C21899" s="23">
        <v>43922</v>
      </c>
      <c r="D21899" s="14" t="s">
        <v>46</v>
      </c>
      <c r="E21899" s="14">
        <v>6.4129798999999998</v>
      </c>
      <c r="F21899" s="14">
        <v>36.542597139999998</v>
      </c>
      <c r="G21899" s="14">
        <v>202.6522678</v>
      </c>
      <c r="H21899" s="14">
        <v>1136.7049054900001</v>
      </c>
    </row>
    <row r="21900" spans="1:8" x14ac:dyDescent="0.2">
      <c r="A21900" s="23" t="s">
        <v>44</v>
      </c>
      <c r="B21900" s="14" t="s">
        <v>5</v>
      </c>
      <c r="C21900" s="23">
        <v>43952</v>
      </c>
      <c r="D21900" s="14" t="s">
        <v>34</v>
      </c>
      <c r="E21900" s="14">
        <v>5.1413912599999998</v>
      </c>
      <c r="F21900" s="14">
        <v>29.16022126</v>
      </c>
      <c r="G21900" s="14">
        <v>158.90678854000001</v>
      </c>
      <c r="H21900" s="14">
        <v>906.13798830999997</v>
      </c>
    </row>
    <row r="21901" spans="1:8" x14ac:dyDescent="0.2">
      <c r="A21901" s="23" t="s">
        <v>44</v>
      </c>
      <c r="B21901" s="14" t="s">
        <v>5</v>
      </c>
      <c r="C21901" s="23">
        <v>43952</v>
      </c>
      <c r="D21901" s="14" t="s">
        <v>46</v>
      </c>
      <c r="E21901" s="14">
        <v>6.24554046</v>
      </c>
      <c r="F21901" s="14">
        <v>35.227300970000002</v>
      </c>
      <c r="G21901" s="14">
        <v>197.02166535999999</v>
      </c>
      <c r="H21901" s="14">
        <v>1095.86787514</v>
      </c>
    </row>
    <row r="21902" spans="1:8" x14ac:dyDescent="0.2">
      <c r="A21902" s="23" t="s">
        <v>44</v>
      </c>
      <c r="B21902" s="14" t="s">
        <v>5</v>
      </c>
      <c r="C21902" s="23">
        <v>43983</v>
      </c>
      <c r="D21902" s="14" t="s">
        <v>34</v>
      </c>
      <c r="E21902" s="14">
        <v>4.59064666</v>
      </c>
      <c r="F21902" s="14">
        <v>25.913826100000001</v>
      </c>
      <c r="G21902" s="14">
        <v>142.23057455</v>
      </c>
      <c r="H21902" s="14">
        <v>800.47106512000005</v>
      </c>
    </row>
    <row r="21903" spans="1:8" x14ac:dyDescent="0.2">
      <c r="A21903" s="23" t="s">
        <v>44</v>
      </c>
      <c r="B21903" s="14" t="s">
        <v>5</v>
      </c>
      <c r="C21903" s="23">
        <v>43983</v>
      </c>
      <c r="D21903" s="14" t="s">
        <v>46</v>
      </c>
      <c r="E21903" s="14">
        <v>6.27094577</v>
      </c>
      <c r="F21903" s="14">
        <v>38.526026770000001</v>
      </c>
      <c r="G21903" s="14">
        <v>194.73684256999999</v>
      </c>
      <c r="H21903" s="14">
        <v>1195.9268991599999</v>
      </c>
    </row>
    <row r="21904" spans="1:8" x14ac:dyDescent="0.2">
      <c r="A21904" s="23" t="s">
        <v>44</v>
      </c>
      <c r="B21904" s="14" t="s">
        <v>5</v>
      </c>
      <c r="C21904" s="23">
        <v>44013</v>
      </c>
      <c r="D21904" s="14" t="s">
        <v>34</v>
      </c>
      <c r="E21904" s="14">
        <v>1.94715036</v>
      </c>
      <c r="F21904" s="14">
        <v>24.740909630000001</v>
      </c>
      <c r="G21904" s="14">
        <v>59.270287879999998</v>
      </c>
      <c r="H21904" s="14">
        <v>767.65795865999996</v>
      </c>
    </row>
    <row r="21905" spans="1:8" x14ac:dyDescent="0.2">
      <c r="A21905" s="23" t="s">
        <v>44</v>
      </c>
      <c r="B21905" s="14" t="s">
        <v>5</v>
      </c>
      <c r="C21905" s="23">
        <v>44013</v>
      </c>
      <c r="D21905" s="14" t="s">
        <v>46</v>
      </c>
      <c r="E21905" s="14">
        <v>7.3248531899999998</v>
      </c>
      <c r="F21905" s="14">
        <v>36.92050528</v>
      </c>
      <c r="G21905" s="14">
        <v>228.12872999999999</v>
      </c>
      <c r="H21905" s="14">
        <v>1141.6260403399999</v>
      </c>
    </row>
    <row r="21906" spans="1:8" x14ac:dyDescent="0.2">
      <c r="A21906" s="23" t="s">
        <v>44</v>
      </c>
      <c r="B21906" s="14" t="s">
        <v>5</v>
      </c>
      <c r="C21906" s="23">
        <v>44044</v>
      </c>
      <c r="D21906" s="14" t="s">
        <v>34</v>
      </c>
      <c r="E21906" s="14">
        <v>3.7476739299999999</v>
      </c>
      <c r="F21906" s="14">
        <v>19.572263240000002</v>
      </c>
      <c r="G21906" s="14">
        <v>116.95019619</v>
      </c>
      <c r="H21906" s="14">
        <v>597.78003639999997</v>
      </c>
    </row>
    <row r="21907" spans="1:8" x14ac:dyDescent="0.2">
      <c r="A21907" s="23" t="s">
        <v>44</v>
      </c>
      <c r="B21907" s="14" t="s">
        <v>5</v>
      </c>
      <c r="C21907" s="23">
        <v>44044</v>
      </c>
      <c r="D21907" s="14" t="s">
        <v>46</v>
      </c>
      <c r="E21907" s="14">
        <v>4.8193709800000004</v>
      </c>
      <c r="F21907" s="14">
        <v>39.860515319999998</v>
      </c>
      <c r="G21907" s="14">
        <v>150.72453429999999</v>
      </c>
      <c r="H21907" s="14">
        <v>1232.36835221</v>
      </c>
    </row>
    <row r="21908" spans="1:8" x14ac:dyDescent="0.2">
      <c r="A21908" s="23" t="s">
        <v>44</v>
      </c>
      <c r="B21908" s="14" t="s">
        <v>5</v>
      </c>
      <c r="C21908" s="23">
        <v>44075</v>
      </c>
      <c r="D21908" s="14" t="s">
        <v>34</v>
      </c>
      <c r="E21908" s="14">
        <v>3.54503726</v>
      </c>
      <c r="F21908" s="14">
        <v>15.34680934</v>
      </c>
      <c r="G21908" s="14">
        <v>108.45193166</v>
      </c>
      <c r="H21908" s="14">
        <v>473.17964692999999</v>
      </c>
    </row>
    <row r="21909" spans="1:8" x14ac:dyDescent="0.2">
      <c r="A21909" s="23" t="s">
        <v>44</v>
      </c>
      <c r="B21909" s="14" t="s">
        <v>5</v>
      </c>
      <c r="C21909" s="23">
        <v>44075</v>
      </c>
      <c r="D21909" s="14" t="s">
        <v>46</v>
      </c>
      <c r="E21909" s="14">
        <v>3.85192231</v>
      </c>
      <c r="F21909" s="14">
        <v>38.7636672</v>
      </c>
      <c r="G21909" s="14">
        <v>118.77347763</v>
      </c>
      <c r="H21909" s="14">
        <v>1199.4959381399999</v>
      </c>
    </row>
    <row r="21910" spans="1:8" x14ac:dyDescent="0.2">
      <c r="A21910" s="23" t="s">
        <v>44</v>
      </c>
      <c r="B21910" s="14" t="s">
        <v>5</v>
      </c>
      <c r="C21910" s="23">
        <v>44105</v>
      </c>
      <c r="D21910" s="14" t="s">
        <v>34</v>
      </c>
      <c r="E21910" s="14">
        <v>2.99040733</v>
      </c>
      <c r="F21910" s="14">
        <v>14.485225959999999</v>
      </c>
      <c r="G21910" s="14">
        <v>92.469206139999997</v>
      </c>
      <c r="H21910" s="14">
        <v>449.25492393000002</v>
      </c>
    </row>
    <row r="21911" spans="1:8" x14ac:dyDescent="0.2">
      <c r="A21911" s="23" t="s">
        <v>44</v>
      </c>
      <c r="B21911" s="14" t="s">
        <v>5</v>
      </c>
      <c r="C21911" s="23">
        <v>44105</v>
      </c>
      <c r="D21911" s="14" t="s">
        <v>46</v>
      </c>
      <c r="E21911" s="14">
        <v>4.8220768999999999</v>
      </c>
      <c r="F21911" s="14">
        <v>36.973663049999999</v>
      </c>
      <c r="G21911" s="14">
        <v>153.91553680000001</v>
      </c>
      <c r="H21911" s="14">
        <v>1144.84660123</v>
      </c>
    </row>
    <row r="21912" spans="1:8" x14ac:dyDescent="0.2">
      <c r="A21912" s="23" t="s">
        <v>44</v>
      </c>
      <c r="B21912" s="14" t="s">
        <v>5</v>
      </c>
      <c r="C21912" s="23">
        <v>44136</v>
      </c>
      <c r="D21912" s="14" t="s">
        <v>34</v>
      </c>
      <c r="E21912" s="14">
        <v>5.0690056200000004</v>
      </c>
      <c r="F21912" s="14">
        <v>16.127220250000001</v>
      </c>
      <c r="G21912" s="14">
        <v>157.33811849</v>
      </c>
      <c r="H21912" s="14">
        <v>497.36409842</v>
      </c>
    </row>
    <row r="21913" spans="1:8" x14ac:dyDescent="0.2">
      <c r="A21913" s="23" t="s">
        <v>44</v>
      </c>
      <c r="B21913" s="14" t="s">
        <v>5</v>
      </c>
      <c r="C21913" s="23">
        <v>44136</v>
      </c>
      <c r="D21913" s="14" t="s">
        <v>46</v>
      </c>
      <c r="E21913" s="14">
        <v>6.31063274</v>
      </c>
      <c r="F21913" s="14">
        <v>35.207235070000003</v>
      </c>
      <c r="G21913" s="14">
        <v>196.17740535999999</v>
      </c>
      <c r="H21913" s="14">
        <v>1098.3686688600001</v>
      </c>
    </row>
    <row r="21914" spans="1:8" x14ac:dyDescent="0.2">
      <c r="A21914" s="23" t="s">
        <v>44</v>
      </c>
      <c r="B21914" s="14" t="s">
        <v>5</v>
      </c>
      <c r="C21914" s="23">
        <v>44166</v>
      </c>
      <c r="D21914" s="14" t="s">
        <v>34</v>
      </c>
      <c r="E21914" s="14">
        <v>6.8543394700000002</v>
      </c>
      <c r="F21914" s="14">
        <v>19.802334630000001</v>
      </c>
      <c r="G21914" s="14">
        <v>211.83043560999999</v>
      </c>
      <c r="H21914" s="14">
        <v>610.70099988000004</v>
      </c>
    </row>
    <row r="21915" spans="1:8" x14ac:dyDescent="0.2">
      <c r="A21915" s="23" t="s">
        <v>44</v>
      </c>
      <c r="B21915" s="14" t="s">
        <v>5</v>
      </c>
      <c r="C21915" s="23">
        <v>44166</v>
      </c>
      <c r="D21915" s="14" t="s">
        <v>46</v>
      </c>
      <c r="E21915" s="14">
        <v>6.3238661199999999</v>
      </c>
      <c r="F21915" s="14">
        <v>37.251266299999997</v>
      </c>
      <c r="G21915" s="14">
        <v>196.96571279</v>
      </c>
      <c r="H21915" s="14">
        <v>1156.4007911199999</v>
      </c>
    </row>
    <row r="21916" spans="1:8" x14ac:dyDescent="0.2">
      <c r="A21916" s="23" t="s">
        <v>44</v>
      </c>
      <c r="B21916" s="14" t="s">
        <v>5</v>
      </c>
      <c r="C21916" s="23">
        <v>44197</v>
      </c>
      <c r="D21916" s="14" t="s">
        <v>34</v>
      </c>
      <c r="E21916" s="14">
        <v>2.4532573100000001</v>
      </c>
      <c r="F21916" s="14">
        <v>22.275223870000001</v>
      </c>
      <c r="G21916" s="14">
        <v>76.837470809999999</v>
      </c>
      <c r="H21916" s="14">
        <v>686.62127405000001</v>
      </c>
    </row>
    <row r="21917" spans="1:8" x14ac:dyDescent="0.2">
      <c r="A21917" s="23" t="s">
        <v>44</v>
      </c>
      <c r="B21917" s="14" t="s">
        <v>5</v>
      </c>
      <c r="C21917" s="23">
        <v>44197</v>
      </c>
      <c r="D21917" s="14" t="s">
        <v>46</v>
      </c>
      <c r="E21917" s="14">
        <v>5.1139761699999999</v>
      </c>
      <c r="F21917" s="14">
        <v>45.17855419</v>
      </c>
      <c r="G21917" s="14">
        <v>159.40564359000001</v>
      </c>
      <c r="H21917" s="14">
        <v>1397.9463178799999</v>
      </c>
    </row>
    <row r="21918" spans="1:8" x14ac:dyDescent="0.2">
      <c r="A21918" s="23" t="s">
        <v>44</v>
      </c>
      <c r="B21918" s="14" t="s">
        <v>5</v>
      </c>
      <c r="C21918" s="23">
        <v>44228</v>
      </c>
      <c r="D21918" s="14" t="s">
        <v>34</v>
      </c>
      <c r="E21918" s="14">
        <v>2.4565324300000002</v>
      </c>
      <c r="F21918" s="14">
        <v>26.71280127</v>
      </c>
      <c r="G21918" s="14">
        <v>74.938927829999997</v>
      </c>
      <c r="H21918" s="14">
        <v>823.20756346999997</v>
      </c>
    </row>
    <row r="21919" spans="1:8" x14ac:dyDescent="0.2">
      <c r="A21919" s="23" t="s">
        <v>44</v>
      </c>
      <c r="B21919" s="14" t="s">
        <v>5</v>
      </c>
      <c r="C21919" s="23">
        <v>44228</v>
      </c>
      <c r="D21919" s="14" t="s">
        <v>46</v>
      </c>
      <c r="E21919" s="14">
        <v>6.1938712999999996</v>
      </c>
      <c r="F21919" s="14">
        <v>44.232737729999997</v>
      </c>
      <c r="G21919" s="14">
        <v>194.50450928000001</v>
      </c>
      <c r="H21919" s="14">
        <v>1376.70839611</v>
      </c>
    </row>
    <row r="21920" spans="1:8" x14ac:dyDescent="0.2">
      <c r="A21920" s="23" t="s">
        <v>44</v>
      </c>
      <c r="B21920" s="14" t="s">
        <v>5</v>
      </c>
      <c r="C21920" s="23">
        <v>44256</v>
      </c>
      <c r="D21920" s="14" t="s">
        <v>34</v>
      </c>
      <c r="E21920" s="14">
        <v>5.3004673000000002</v>
      </c>
      <c r="F21920" s="14">
        <v>26.796534019999999</v>
      </c>
      <c r="G21920" s="14">
        <v>164.78970795999999</v>
      </c>
      <c r="H21920" s="14">
        <v>829.14292064999995</v>
      </c>
    </row>
    <row r="21921" spans="1:8" x14ac:dyDescent="0.2">
      <c r="A21921" s="23" t="s">
        <v>44</v>
      </c>
      <c r="B21921" s="14" t="s">
        <v>5</v>
      </c>
      <c r="C21921" s="23">
        <v>44256</v>
      </c>
      <c r="D21921" s="14" t="s">
        <v>46</v>
      </c>
      <c r="E21921" s="14">
        <v>6.8254578300000004</v>
      </c>
      <c r="F21921" s="14">
        <v>44.95318735</v>
      </c>
      <c r="G21921" s="14">
        <v>213.31141668999999</v>
      </c>
      <c r="H21921" s="14">
        <v>1390.8264058499999</v>
      </c>
    </row>
    <row r="21922" spans="1:8" x14ac:dyDescent="0.2">
      <c r="A21922" s="23" t="s">
        <v>44</v>
      </c>
      <c r="B21922" s="14" t="s">
        <v>5</v>
      </c>
      <c r="C21922" s="23">
        <v>44287</v>
      </c>
      <c r="D21922" s="14" t="s">
        <v>34</v>
      </c>
      <c r="E21922" s="14">
        <v>4.9706051100000002</v>
      </c>
      <c r="F21922" s="14">
        <v>24.85193649</v>
      </c>
      <c r="G21922" s="14">
        <v>153.95741971999999</v>
      </c>
      <c r="H21922" s="14">
        <v>767.68685356000003</v>
      </c>
    </row>
    <row r="21923" spans="1:8" x14ac:dyDescent="0.2">
      <c r="A21923" s="23" t="s">
        <v>44</v>
      </c>
      <c r="B21923" s="14" t="s">
        <v>5</v>
      </c>
      <c r="C21923" s="23">
        <v>44287</v>
      </c>
      <c r="D21923" s="14" t="s">
        <v>46</v>
      </c>
      <c r="E21923" s="14">
        <v>3.1110173900000002</v>
      </c>
      <c r="F21923" s="14">
        <v>43.756759879999997</v>
      </c>
      <c r="G21923" s="14">
        <v>96.985502019999998</v>
      </c>
      <c r="H21923" s="14">
        <v>1352.0674853099999</v>
      </c>
    </row>
    <row r="21924" spans="1:8" x14ac:dyDescent="0.2">
      <c r="A21924" s="23" t="s">
        <v>44</v>
      </c>
      <c r="B21924" s="14" t="s">
        <v>5</v>
      </c>
      <c r="C21924" s="23">
        <v>44317</v>
      </c>
      <c r="D21924" s="14" t="s">
        <v>34</v>
      </c>
      <c r="E21924" s="14">
        <v>7.03783314</v>
      </c>
      <c r="F21924" s="14">
        <v>22.757788649999998</v>
      </c>
      <c r="G21924" s="14">
        <v>219.95986834000001</v>
      </c>
      <c r="H21924" s="14">
        <v>702.19681002000004</v>
      </c>
    </row>
    <row r="21925" spans="1:8" x14ac:dyDescent="0.2">
      <c r="A21925" s="23" t="s">
        <v>44</v>
      </c>
      <c r="B21925" s="14" t="s">
        <v>5</v>
      </c>
      <c r="C21925" s="23">
        <v>44317</v>
      </c>
      <c r="D21925" s="14" t="s">
        <v>46</v>
      </c>
      <c r="E21925" s="14">
        <v>6.0994506900000003</v>
      </c>
      <c r="F21925" s="14">
        <v>46.348109659999999</v>
      </c>
      <c r="G21925" s="14">
        <v>189.82656716</v>
      </c>
      <c r="H21925" s="14">
        <v>1428.8721271500001</v>
      </c>
    </row>
    <row r="21926" spans="1:8" x14ac:dyDescent="0.2">
      <c r="A21926" s="23" t="s">
        <v>44</v>
      </c>
      <c r="B21926" s="14" t="s">
        <v>5</v>
      </c>
      <c r="C21926" s="23">
        <v>44348</v>
      </c>
      <c r="D21926" s="14" t="s">
        <v>34</v>
      </c>
      <c r="E21926" s="14">
        <v>8.4528242900000006</v>
      </c>
      <c r="F21926" s="14">
        <v>23.02193505</v>
      </c>
      <c r="G21926" s="14">
        <v>262.57949026</v>
      </c>
      <c r="H21926" s="14">
        <v>706.84002392000002</v>
      </c>
    </row>
    <row r="21927" spans="1:8" x14ac:dyDescent="0.2">
      <c r="A21927" s="23" t="s">
        <v>44</v>
      </c>
      <c r="B21927" s="14" t="s">
        <v>5</v>
      </c>
      <c r="C21927" s="23">
        <v>44348</v>
      </c>
      <c r="D21927" s="14" t="s">
        <v>46</v>
      </c>
      <c r="E21927" s="14">
        <v>3.8359939000000001</v>
      </c>
      <c r="F21927" s="14">
        <v>45.772704310000002</v>
      </c>
      <c r="G21927" s="14">
        <v>118.01221621000001</v>
      </c>
      <c r="H21927" s="14">
        <v>1418.59664172</v>
      </c>
    </row>
    <row r="21928" spans="1:8" x14ac:dyDescent="0.2">
      <c r="A21928" s="23" t="s">
        <v>44</v>
      </c>
      <c r="B21928" s="14" t="s">
        <v>5</v>
      </c>
      <c r="C21928" s="23">
        <v>44378</v>
      </c>
      <c r="D21928" s="14" t="s">
        <v>34</v>
      </c>
      <c r="E21928" s="14">
        <v>7.20175125</v>
      </c>
      <c r="F21928" s="14">
        <v>27.856753659999999</v>
      </c>
      <c r="G21928" s="14">
        <v>221.95427004000001</v>
      </c>
      <c r="H21928" s="14">
        <v>858.12125322999998</v>
      </c>
    </row>
    <row r="21929" spans="1:8" x14ac:dyDescent="0.2">
      <c r="A21929" s="23" t="s">
        <v>44</v>
      </c>
      <c r="B21929" s="14" t="s">
        <v>5</v>
      </c>
      <c r="C21929" s="23">
        <v>44378</v>
      </c>
      <c r="D21929" s="14" t="s">
        <v>46</v>
      </c>
      <c r="E21929" s="14">
        <v>10.218548719999999</v>
      </c>
      <c r="F21929" s="14">
        <v>45.658307379999997</v>
      </c>
      <c r="G21929" s="14">
        <v>316.64313448000001</v>
      </c>
      <c r="H21929" s="14">
        <v>1413.5040740300001</v>
      </c>
    </row>
    <row r="21930" spans="1:8" x14ac:dyDescent="0.2">
      <c r="A21930" s="23" t="s">
        <v>44</v>
      </c>
      <c r="B21930" s="14" t="s">
        <v>5</v>
      </c>
      <c r="C21930" s="23">
        <v>44409</v>
      </c>
      <c r="D21930" s="14" t="s">
        <v>34</v>
      </c>
      <c r="E21930" s="14">
        <v>1.6786617800000001</v>
      </c>
      <c r="F21930" s="14">
        <v>24.021234419999999</v>
      </c>
      <c r="G21930" s="14">
        <v>52.663969620000003</v>
      </c>
      <c r="H21930" s="14">
        <v>739.23103646000004</v>
      </c>
    </row>
    <row r="21931" spans="1:8" x14ac:dyDescent="0.2">
      <c r="A21931" s="23" t="s">
        <v>44</v>
      </c>
      <c r="B21931" s="14" t="s">
        <v>5</v>
      </c>
      <c r="C21931" s="23">
        <v>44409</v>
      </c>
      <c r="D21931" s="14" t="s">
        <v>46</v>
      </c>
      <c r="E21931" s="14">
        <v>4.3342514400000001</v>
      </c>
      <c r="F21931" s="14">
        <v>44.797921049999999</v>
      </c>
      <c r="G21931" s="14">
        <v>131.48224066</v>
      </c>
      <c r="H21931" s="14">
        <v>1400.4776968000001</v>
      </c>
    </row>
    <row r="21932" spans="1:8" x14ac:dyDescent="0.2">
      <c r="A21932" s="23" t="s">
        <v>44</v>
      </c>
      <c r="B21932" s="14" t="s">
        <v>5</v>
      </c>
      <c r="C21932" s="23">
        <v>44440</v>
      </c>
      <c r="D21932" s="14" t="s">
        <v>34</v>
      </c>
      <c r="E21932" s="14">
        <v>3.3207937599999999</v>
      </c>
      <c r="F21932" s="14">
        <v>26.354050350000001</v>
      </c>
      <c r="G21932" s="14">
        <v>101.54231453</v>
      </c>
      <c r="H21932" s="14">
        <v>811.48195050000004</v>
      </c>
    </row>
    <row r="21933" spans="1:8" x14ac:dyDescent="0.2">
      <c r="A21933" s="23" t="s">
        <v>44</v>
      </c>
      <c r="B21933" s="14" t="s">
        <v>5</v>
      </c>
      <c r="C21933" s="23">
        <v>44440</v>
      </c>
      <c r="D21933" s="14" t="s">
        <v>46</v>
      </c>
      <c r="E21933" s="14">
        <v>6.5048099500000003</v>
      </c>
      <c r="F21933" s="14">
        <v>41.370466479999997</v>
      </c>
      <c r="G21933" s="14">
        <v>200.85032204999999</v>
      </c>
      <c r="H21933" s="14">
        <v>1289.0212655400001</v>
      </c>
    </row>
    <row r="21934" spans="1:8" x14ac:dyDescent="0.2">
      <c r="A21934" s="23" t="s">
        <v>44</v>
      </c>
      <c r="B21934" s="14" t="s">
        <v>5</v>
      </c>
      <c r="C21934" s="23">
        <v>44470</v>
      </c>
      <c r="D21934" s="14" t="s">
        <v>34</v>
      </c>
      <c r="E21934" s="14">
        <v>5.2297367899999996</v>
      </c>
      <c r="F21934" s="14">
        <v>23.82390139</v>
      </c>
      <c r="G21934" s="14">
        <v>163.58839846000001</v>
      </c>
      <c r="H21934" s="14">
        <v>738.52208870000004</v>
      </c>
    </row>
    <row r="21935" spans="1:8" x14ac:dyDescent="0.2">
      <c r="A21935" s="23" t="s">
        <v>44</v>
      </c>
      <c r="B21935" s="14" t="s">
        <v>5</v>
      </c>
      <c r="C21935" s="23">
        <v>44470</v>
      </c>
      <c r="D21935" s="14" t="s">
        <v>46</v>
      </c>
      <c r="E21935" s="14">
        <v>7.0617652800000004</v>
      </c>
      <c r="F21935" s="14">
        <v>46.589590450000003</v>
      </c>
      <c r="G21935" s="14">
        <v>217.95280410000001</v>
      </c>
      <c r="H21935" s="14">
        <v>1450.5163963</v>
      </c>
    </row>
    <row r="21936" spans="1:8" x14ac:dyDescent="0.2">
      <c r="A21936" s="23" t="s">
        <v>44</v>
      </c>
      <c r="B21936" s="14" t="s">
        <v>5</v>
      </c>
      <c r="C21936" s="23">
        <v>44501</v>
      </c>
      <c r="D21936" s="14" t="s">
        <v>34</v>
      </c>
      <c r="E21936" s="14">
        <v>4.3484328000000003</v>
      </c>
      <c r="F21936" s="14">
        <v>26.236730940000001</v>
      </c>
      <c r="G21936" s="14">
        <v>136.18795700999999</v>
      </c>
      <c r="H21936" s="14">
        <v>811.46180827000001</v>
      </c>
    </row>
    <row r="21937" spans="1:8" x14ac:dyDescent="0.2">
      <c r="A21937" s="23" t="s">
        <v>44</v>
      </c>
      <c r="B21937" s="14" t="s">
        <v>5</v>
      </c>
      <c r="C21937" s="23">
        <v>44501</v>
      </c>
      <c r="D21937" s="14" t="s">
        <v>46</v>
      </c>
      <c r="E21937" s="14">
        <v>7.0001582100000004</v>
      </c>
      <c r="F21937" s="14">
        <v>45.799814759999997</v>
      </c>
      <c r="G21937" s="14">
        <v>216.97710126999999</v>
      </c>
      <c r="H21937" s="14">
        <v>1418.7189087199999</v>
      </c>
    </row>
    <row r="21938" spans="1:8" x14ac:dyDescent="0.2">
      <c r="A21938" s="23" t="s">
        <v>44</v>
      </c>
      <c r="B21938" s="14" t="s">
        <v>5</v>
      </c>
      <c r="C21938" s="23">
        <v>44531</v>
      </c>
      <c r="D21938" s="14" t="s">
        <v>34</v>
      </c>
      <c r="E21938" s="14">
        <v>5.1488633699999999</v>
      </c>
      <c r="F21938" s="14">
        <v>24.741241460000001</v>
      </c>
      <c r="G21938" s="14">
        <v>157.07387919999999</v>
      </c>
      <c r="H21938" s="14">
        <v>768.01271626000005</v>
      </c>
    </row>
    <row r="21939" spans="1:8" x14ac:dyDescent="0.2">
      <c r="A21939" s="23" t="s">
        <v>44</v>
      </c>
      <c r="B21939" s="14" t="s">
        <v>5</v>
      </c>
      <c r="C21939" s="23">
        <v>44531</v>
      </c>
      <c r="D21939" s="14" t="s">
        <v>46</v>
      </c>
      <c r="E21939" s="14">
        <v>6.9035061999999998</v>
      </c>
      <c r="F21939" s="14">
        <v>50.219749419999999</v>
      </c>
      <c r="G21939" s="14">
        <v>215.88215733000001</v>
      </c>
      <c r="H21939" s="14">
        <v>1558.3247474899999</v>
      </c>
    </row>
    <row r="21940" spans="1:8" x14ac:dyDescent="0.2">
      <c r="A21940" s="23" t="s">
        <v>44</v>
      </c>
      <c r="B21940" s="14" t="s">
        <v>5</v>
      </c>
      <c r="C21940" s="23">
        <v>44562</v>
      </c>
      <c r="D21940" s="14" t="s">
        <v>34</v>
      </c>
      <c r="E21940" s="14">
        <v>4.5354199499999996</v>
      </c>
      <c r="F21940" s="14">
        <v>25.890496899999999</v>
      </c>
      <c r="G21940" s="14">
        <v>137.91132200999999</v>
      </c>
      <c r="H21940" s="14">
        <v>798.24811775000001</v>
      </c>
    </row>
    <row r="21941" spans="1:8" x14ac:dyDescent="0.2">
      <c r="A21941" s="23" t="s">
        <v>44</v>
      </c>
      <c r="B21941" s="14" t="s">
        <v>5</v>
      </c>
      <c r="C21941" s="23">
        <v>44562</v>
      </c>
      <c r="D21941" s="14" t="s">
        <v>46</v>
      </c>
      <c r="E21941" s="14">
        <v>7.8082824899999999</v>
      </c>
      <c r="F21941" s="14">
        <v>44.886330919999999</v>
      </c>
      <c r="G21941" s="14">
        <v>242.01813063</v>
      </c>
      <c r="H21941" s="14">
        <v>1387.7605343299999</v>
      </c>
    </row>
    <row r="21942" spans="1:8" x14ac:dyDescent="0.2">
      <c r="A21942" s="23" t="s">
        <v>44</v>
      </c>
      <c r="B21942" s="14" t="s">
        <v>5</v>
      </c>
      <c r="C21942" s="23">
        <v>44593</v>
      </c>
      <c r="D21942" s="14" t="s">
        <v>34</v>
      </c>
      <c r="E21942" s="14">
        <v>8.4470992999999996</v>
      </c>
      <c r="F21942" s="14">
        <v>25.953026430000001</v>
      </c>
      <c r="G21942" s="14">
        <v>255.98669047000001</v>
      </c>
      <c r="H21942" s="14">
        <v>796.36117808999995</v>
      </c>
    </row>
    <row r="21943" spans="1:8" x14ac:dyDescent="0.2">
      <c r="A21943" s="23" t="s">
        <v>44</v>
      </c>
      <c r="B21943" s="14" t="s">
        <v>5</v>
      </c>
      <c r="C21943" s="23">
        <v>44593</v>
      </c>
      <c r="D21943" s="14" t="s">
        <v>46</v>
      </c>
      <c r="E21943" s="14">
        <v>6.0400279000000001</v>
      </c>
      <c r="F21943" s="14">
        <v>45.795730040000002</v>
      </c>
      <c r="G21943" s="14">
        <v>189.73652736</v>
      </c>
      <c r="H21943" s="14">
        <v>1410.11294058</v>
      </c>
    </row>
    <row r="21944" spans="1:8" x14ac:dyDescent="0.2">
      <c r="A21944" s="23" t="s">
        <v>44</v>
      </c>
      <c r="B21944" s="14" t="s">
        <v>5</v>
      </c>
      <c r="C21944" s="23">
        <v>44621</v>
      </c>
      <c r="D21944" s="14" t="s">
        <v>34</v>
      </c>
      <c r="E21944" s="14">
        <v>7.13531228</v>
      </c>
      <c r="F21944" s="14">
        <v>25.896552239999998</v>
      </c>
      <c r="G21944" s="14">
        <v>221.10903449</v>
      </c>
      <c r="H21944" s="14">
        <v>802.01274402000001</v>
      </c>
    </row>
    <row r="21945" spans="1:8" x14ac:dyDescent="0.2">
      <c r="A21945" s="23" t="s">
        <v>44</v>
      </c>
      <c r="B21945" s="14" t="s">
        <v>5</v>
      </c>
      <c r="C21945" s="23">
        <v>44621</v>
      </c>
      <c r="D21945" s="14" t="s">
        <v>46</v>
      </c>
      <c r="E21945" s="14">
        <v>6.2497365599999997</v>
      </c>
      <c r="F21945" s="14">
        <v>48.926758980000002</v>
      </c>
      <c r="G21945" s="14">
        <v>197.62363657</v>
      </c>
      <c r="H21945" s="14">
        <v>1510.5396340100001</v>
      </c>
    </row>
    <row r="21946" spans="1:8" x14ac:dyDescent="0.2">
      <c r="A21946" s="23" t="s">
        <v>44</v>
      </c>
      <c r="B21946" s="14" t="s">
        <v>5</v>
      </c>
      <c r="C21946" s="23">
        <v>44652</v>
      </c>
      <c r="D21946" s="14" t="s">
        <v>34</v>
      </c>
      <c r="E21946" s="14">
        <v>3.6161662699999999</v>
      </c>
      <c r="F21946" s="14">
        <v>28.28858254</v>
      </c>
      <c r="G21946" s="14">
        <v>112.64925943999999</v>
      </c>
      <c r="H21946" s="14">
        <v>860.71656793</v>
      </c>
    </row>
    <row r="21947" spans="1:8" x14ac:dyDescent="0.2">
      <c r="A21947" s="23" t="s">
        <v>44</v>
      </c>
      <c r="B21947" s="14" t="s">
        <v>5</v>
      </c>
      <c r="C21947" s="23">
        <v>44652</v>
      </c>
      <c r="D21947" s="14" t="s">
        <v>46</v>
      </c>
      <c r="E21947" s="14">
        <v>5.5315733299999996</v>
      </c>
      <c r="F21947" s="14">
        <v>42.7952297</v>
      </c>
      <c r="G21947" s="14">
        <v>173.99517761999999</v>
      </c>
      <c r="H21947" s="14">
        <v>1320.29497801</v>
      </c>
    </row>
    <row r="21948" spans="1:8" x14ac:dyDescent="0.2">
      <c r="A21948" s="23" t="s">
        <v>44</v>
      </c>
      <c r="B21948" s="14" t="s">
        <v>5</v>
      </c>
      <c r="C21948" s="23">
        <v>44682</v>
      </c>
      <c r="D21948" s="14" t="s">
        <v>34</v>
      </c>
      <c r="E21948" s="14">
        <v>2.8988716700000001</v>
      </c>
      <c r="F21948" s="14">
        <v>24.05639369</v>
      </c>
      <c r="G21948" s="14">
        <v>88.416544479999999</v>
      </c>
      <c r="H21948" s="14">
        <v>738.36419440999998</v>
      </c>
    </row>
    <row r="21949" spans="1:8" x14ac:dyDescent="0.2">
      <c r="A21949" s="23" t="s">
        <v>44</v>
      </c>
      <c r="B21949" s="14" t="s">
        <v>5</v>
      </c>
      <c r="C21949" s="23">
        <v>44682</v>
      </c>
      <c r="D21949" s="14" t="s">
        <v>46</v>
      </c>
      <c r="E21949" s="14">
        <v>11.115585940000001</v>
      </c>
      <c r="F21949" s="14">
        <v>44.831268870000002</v>
      </c>
      <c r="G21949" s="14">
        <v>337.76438198</v>
      </c>
      <c r="H21949" s="14">
        <v>1386.7805909199999</v>
      </c>
    </row>
    <row r="21950" spans="1:8" x14ac:dyDescent="0.2">
      <c r="A21950" s="23" t="s">
        <v>44</v>
      </c>
      <c r="B21950" s="14" t="s">
        <v>5</v>
      </c>
      <c r="C21950" s="23">
        <v>44713</v>
      </c>
      <c r="D21950" s="14" t="s">
        <v>34</v>
      </c>
      <c r="E21950" s="14">
        <v>6.0947518599999997</v>
      </c>
      <c r="F21950" s="14">
        <v>25.42648496</v>
      </c>
      <c r="G21950" s="14">
        <v>183.97287236</v>
      </c>
      <c r="H21950" s="14">
        <v>786.12846466999997</v>
      </c>
    </row>
    <row r="21951" spans="1:8" x14ac:dyDescent="0.2">
      <c r="A21951" s="23" t="s">
        <v>44</v>
      </c>
      <c r="B21951" s="14" t="s">
        <v>5</v>
      </c>
      <c r="C21951" s="23">
        <v>44713</v>
      </c>
      <c r="D21951" s="14" t="s">
        <v>46</v>
      </c>
      <c r="E21951" s="14">
        <v>8.0214772799999992</v>
      </c>
      <c r="F21951" s="14">
        <v>49.658246390000002</v>
      </c>
      <c r="G21951" s="14">
        <v>246.68026128</v>
      </c>
      <c r="H21951" s="14">
        <v>1535.8432943800001</v>
      </c>
    </row>
    <row r="21952" spans="1:8" x14ac:dyDescent="0.2">
      <c r="A21952" s="23" t="s">
        <v>44</v>
      </c>
      <c r="B21952" s="14" t="s">
        <v>5</v>
      </c>
      <c r="C21952" s="23">
        <v>44743</v>
      </c>
      <c r="D21952" s="14" t="s">
        <v>34</v>
      </c>
      <c r="E21952" s="14">
        <v>3.4414708300000001</v>
      </c>
      <c r="F21952" s="14">
        <v>23.025016669999999</v>
      </c>
      <c r="G21952" s="14">
        <v>106.2208613</v>
      </c>
      <c r="H21952" s="14">
        <v>703.81685348999997</v>
      </c>
    </row>
    <row r="21953" spans="1:8" x14ac:dyDescent="0.2">
      <c r="A21953" s="23" t="s">
        <v>44</v>
      </c>
      <c r="B21953" s="14" t="s">
        <v>5</v>
      </c>
      <c r="C21953" s="23">
        <v>44743</v>
      </c>
      <c r="D21953" s="14" t="s">
        <v>46</v>
      </c>
      <c r="E21953" s="14">
        <v>7.8032531699999996</v>
      </c>
      <c r="F21953" s="14">
        <v>52.151687780000003</v>
      </c>
      <c r="G21953" s="14">
        <v>241.90522872</v>
      </c>
      <c r="H21953" s="14">
        <v>1611.5311394800001</v>
      </c>
    </row>
    <row r="21954" spans="1:8" x14ac:dyDescent="0.2">
      <c r="A21954" s="23" t="s">
        <v>44</v>
      </c>
      <c r="B21954" s="14" t="s">
        <v>5</v>
      </c>
      <c r="C21954" s="23">
        <v>44774</v>
      </c>
      <c r="D21954" s="14" t="s">
        <v>34</v>
      </c>
      <c r="E21954" s="14">
        <v>5.6576295500000002</v>
      </c>
      <c r="F21954" s="14">
        <v>26.938093640000002</v>
      </c>
      <c r="G21954" s="14">
        <v>171.1563817</v>
      </c>
      <c r="H21954" s="14">
        <v>831.15438630000006</v>
      </c>
    </row>
    <row r="21955" spans="1:8" x14ac:dyDescent="0.2">
      <c r="A21955" s="23" t="s">
        <v>44</v>
      </c>
      <c r="B21955" s="14" t="s">
        <v>5</v>
      </c>
      <c r="C21955" s="23">
        <v>44774</v>
      </c>
      <c r="D21955" s="14" t="s">
        <v>46</v>
      </c>
      <c r="E21955" s="14">
        <v>8.3721211100000001</v>
      </c>
      <c r="F21955" s="14">
        <v>54.791401030000003</v>
      </c>
      <c r="G21955" s="14">
        <v>265.41156379</v>
      </c>
      <c r="H21955" s="14">
        <v>1700.15762589</v>
      </c>
    </row>
    <row r="21956" spans="1:8" x14ac:dyDescent="0.2">
      <c r="A21956" s="23" t="s">
        <v>44</v>
      </c>
      <c r="B21956" s="14" t="s">
        <v>5</v>
      </c>
      <c r="C21956" s="23">
        <v>44805</v>
      </c>
      <c r="D21956" s="14" t="s">
        <v>34</v>
      </c>
      <c r="E21956" s="14">
        <v>3.1177625600000001</v>
      </c>
      <c r="F21956" s="14">
        <v>21.892024880000001</v>
      </c>
      <c r="G21956" s="14">
        <v>94.635035880000004</v>
      </c>
      <c r="H21956" s="14">
        <v>677.47700854000004</v>
      </c>
    </row>
    <row r="21957" spans="1:8" x14ac:dyDescent="0.2">
      <c r="A21957" s="23" t="s">
        <v>44</v>
      </c>
      <c r="B21957" s="14" t="s">
        <v>5</v>
      </c>
      <c r="C21957" s="23">
        <v>44805</v>
      </c>
      <c r="D21957" s="14" t="s">
        <v>46</v>
      </c>
      <c r="E21957" s="14">
        <v>9.9261567500000005</v>
      </c>
      <c r="F21957" s="14">
        <v>47.99031205</v>
      </c>
      <c r="G21957" s="14">
        <v>309.93381491000002</v>
      </c>
      <c r="H21957" s="14">
        <v>1483.36489858</v>
      </c>
    </row>
    <row r="21958" spans="1:8" x14ac:dyDescent="0.2">
      <c r="A21958" s="23" t="s">
        <v>44</v>
      </c>
      <c r="B21958" s="14" t="s">
        <v>5</v>
      </c>
      <c r="C21958" s="23">
        <v>44835</v>
      </c>
      <c r="D21958" s="14" t="s">
        <v>34</v>
      </c>
      <c r="E21958" s="14">
        <v>3.5836572599999998</v>
      </c>
      <c r="F21958" s="14">
        <v>25.638815480000002</v>
      </c>
      <c r="G21958" s="14">
        <v>109.99659022</v>
      </c>
      <c r="H21958" s="14">
        <v>788.70979158</v>
      </c>
    </row>
    <row r="21959" spans="1:8" x14ac:dyDescent="0.2">
      <c r="A21959" s="23" t="s">
        <v>44</v>
      </c>
      <c r="B21959" s="14" t="s">
        <v>5</v>
      </c>
      <c r="C21959" s="23">
        <v>44835</v>
      </c>
      <c r="D21959" s="14" t="s">
        <v>46</v>
      </c>
      <c r="E21959" s="14">
        <v>4.6903323099999996</v>
      </c>
      <c r="F21959" s="14">
        <v>49.949606789999997</v>
      </c>
      <c r="G21959" s="14">
        <v>146.75303667</v>
      </c>
      <c r="H21959" s="14">
        <v>1548.5072335299999</v>
      </c>
    </row>
    <row r="21960" spans="1:8" x14ac:dyDescent="0.2">
      <c r="A21960" s="23" t="s">
        <v>44</v>
      </c>
      <c r="B21960" s="14" t="s">
        <v>5</v>
      </c>
      <c r="C21960" s="23">
        <v>44866</v>
      </c>
      <c r="D21960" s="14" t="s">
        <v>34</v>
      </c>
      <c r="E21960" s="14">
        <v>3.8076239099999998</v>
      </c>
      <c r="F21960" s="14">
        <v>23.639960689999999</v>
      </c>
      <c r="G21960" s="14">
        <v>118.57151928</v>
      </c>
      <c r="H21960" s="14">
        <v>719.59207647999995</v>
      </c>
    </row>
    <row r="21961" spans="1:8" x14ac:dyDescent="0.2">
      <c r="A21961" s="23" t="s">
        <v>44</v>
      </c>
      <c r="B21961" s="14" t="s">
        <v>5</v>
      </c>
      <c r="C21961" s="23">
        <v>44866</v>
      </c>
      <c r="D21961" s="14" t="s">
        <v>46</v>
      </c>
      <c r="E21961" s="14">
        <v>5.6251899500000002</v>
      </c>
      <c r="F21961" s="14">
        <v>46.517479829999999</v>
      </c>
      <c r="G21961" s="14">
        <v>177.30978703</v>
      </c>
      <c r="H21961" s="14">
        <v>1446.81865563</v>
      </c>
    </row>
    <row r="21962" spans="1:8" x14ac:dyDescent="0.2">
      <c r="A21962" s="23" t="s">
        <v>44</v>
      </c>
      <c r="B21962" s="14" t="s">
        <v>5</v>
      </c>
      <c r="C21962" s="23">
        <v>44896</v>
      </c>
      <c r="D21962" s="14" t="s">
        <v>34</v>
      </c>
      <c r="E21962" s="14">
        <v>6.5901878299999996</v>
      </c>
      <c r="F21962" s="14">
        <v>21.035822060000001</v>
      </c>
      <c r="G21962" s="14">
        <v>206.59793558000001</v>
      </c>
      <c r="H21962" s="14">
        <v>651.58608175999996</v>
      </c>
    </row>
    <row r="21963" spans="1:8" x14ac:dyDescent="0.2">
      <c r="A21963" s="23" t="s">
        <v>44</v>
      </c>
      <c r="B21963" s="14" t="s">
        <v>5</v>
      </c>
      <c r="C21963" s="23">
        <v>44896</v>
      </c>
      <c r="D21963" s="14" t="s">
        <v>46</v>
      </c>
      <c r="E21963" s="14">
        <v>9.16599407</v>
      </c>
      <c r="F21963" s="14">
        <v>45.893356470000001</v>
      </c>
      <c r="G21963" s="14">
        <v>287.76476399000001</v>
      </c>
      <c r="H21963" s="14">
        <v>1417.17491146</v>
      </c>
    </row>
    <row r="21964" spans="1:8" x14ac:dyDescent="0.2">
      <c r="A21964" s="23" t="s">
        <v>44</v>
      </c>
      <c r="B21964" s="14" t="s">
        <v>5</v>
      </c>
      <c r="C21964" s="23">
        <v>44927</v>
      </c>
      <c r="D21964" s="14" t="s">
        <v>34</v>
      </c>
      <c r="E21964" s="14">
        <v>4.0970604599999998</v>
      </c>
      <c r="F21964" s="14">
        <v>23.431407310000001</v>
      </c>
      <c r="G21964" s="14">
        <v>125.01137494</v>
      </c>
      <c r="H21964" s="14">
        <v>725.46471323000003</v>
      </c>
    </row>
    <row r="21965" spans="1:8" x14ac:dyDescent="0.2">
      <c r="A21965" s="23" t="s">
        <v>44</v>
      </c>
      <c r="B21965" s="14" t="s">
        <v>5</v>
      </c>
      <c r="C21965" s="23">
        <v>44927</v>
      </c>
      <c r="D21965" s="14" t="s">
        <v>46</v>
      </c>
      <c r="E21965" s="14">
        <v>2.22329899</v>
      </c>
      <c r="F21965" s="14">
        <v>52.079969839999997</v>
      </c>
      <c r="G21965" s="14">
        <v>69.491549629999994</v>
      </c>
      <c r="H21965" s="14">
        <v>1618.3676005100001</v>
      </c>
    </row>
    <row r="21966" spans="1:8" x14ac:dyDescent="0.2">
      <c r="A21966" s="23" t="s">
        <v>44</v>
      </c>
      <c r="B21966" s="14" t="s">
        <v>5</v>
      </c>
      <c r="C21966" s="23">
        <v>44958</v>
      </c>
      <c r="D21966" s="14" t="s">
        <v>34</v>
      </c>
      <c r="E21966" s="14">
        <v>5.70958349</v>
      </c>
      <c r="F21966" s="14">
        <v>26.16648545</v>
      </c>
      <c r="G21966" s="14">
        <v>175.80613880999999</v>
      </c>
      <c r="H21966" s="14">
        <v>810.8438721</v>
      </c>
    </row>
    <row r="21967" spans="1:8" x14ac:dyDescent="0.2">
      <c r="A21967" s="23" t="s">
        <v>44</v>
      </c>
      <c r="B21967" s="14" t="s">
        <v>5</v>
      </c>
      <c r="C21967" s="23">
        <v>44958</v>
      </c>
      <c r="D21967" s="14" t="s">
        <v>46</v>
      </c>
      <c r="E21967" s="14">
        <v>5.1601556899999999</v>
      </c>
      <c r="F21967" s="14">
        <v>46.732750449999997</v>
      </c>
      <c r="G21967" s="14">
        <v>165.03115427</v>
      </c>
      <c r="H21967" s="14">
        <v>1439.2586633799999</v>
      </c>
    </row>
    <row r="21968" spans="1:8" x14ac:dyDescent="0.2">
      <c r="A21968" s="23" t="s">
        <v>44</v>
      </c>
      <c r="B21968" s="14" t="s">
        <v>5</v>
      </c>
      <c r="C21968" s="23">
        <v>44986</v>
      </c>
      <c r="D21968" s="14" t="s">
        <v>34</v>
      </c>
      <c r="E21968" s="14">
        <v>5.2851818399999999</v>
      </c>
      <c r="F21968" s="14">
        <v>27.086757779999999</v>
      </c>
      <c r="G21968" s="14">
        <v>161.40990066000001</v>
      </c>
      <c r="H21968" s="14">
        <v>836.34503867000001</v>
      </c>
    </row>
    <row r="21969" spans="1:8" x14ac:dyDescent="0.2">
      <c r="A21969" s="23" t="s">
        <v>44</v>
      </c>
      <c r="B21969" s="14" t="s">
        <v>5</v>
      </c>
      <c r="C21969" s="23">
        <v>44986</v>
      </c>
      <c r="D21969" s="14" t="s">
        <v>46</v>
      </c>
      <c r="E21969" s="14">
        <v>6.2877473699999999</v>
      </c>
      <c r="F21969" s="14">
        <v>49.240845380000003</v>
      </c>
      <c r="G21969" s="14">
        <v>195.04977568000001</v>
      </c>
      <c r="H21969" s="14">
        <v>1521.2752578499999</v>
      </c>
    </row>
    <row r="21970" spans="1:8" x14ac:dyDescent="0.2">
      <c r="A21970" s="23" t="s">
        <v>44</v>
      </c>
      <c r="B21970" s="14" t="s">
        <v>5</v>
      </c>
      <c r="C21970" s="23">
        <v>45017</v>
      </c>
      <c r="D21970" s="14" t="s">
        <v>34</v>
      </c>
      <c r="E21970" s="14">
        <v>3.51061647</v>
      </c>
      <c r="F21970" s="14">
        <v>26.91104056</v>
      </c>
      <c r="G21970" s="14">
        <v>107.24405435</v>
      </c>
      <c r="H21970" s="14">
        <v>825.54483412000002</v>
      </c>
    </row>
    <row r="21971" spans="1:8" x14ac:dyDescent="0.2">
      <c r="A21971" s="23" t="s">
        <v>44</v>
      </c>
      <c r="B21971" s="14" t="s">
        <v>5</v>
      </c>
      <c r="C21971" s="23">
        <v>45017</v>
      </c>
      <c r="D21971" s="14" t="s">
        <v>46</v>
      </c>
      <c r="E21971" s="14">
        <v>5.9621894299999996</v>
      </c>
      <c r="F21971" s="14">
        <v>45.648799310000001</v>
      </c>
      <c r="G21971" s="14">
        <v>189.09994939000001</v>
      </c>
      <c r="H21971" s="14">
        <v>1409.8662735800001</v>
      </c>
    </row>
    <row r="21972" spans="1:8" x14ac:dyDescent="0.2">
      <c r="A21972" s="23" t="s">
        <v>44</v>
      </c>
      <c r="B21972" s="14" t="s">
        <v>5</v>
      </c>
      <c r="C21972" s="23">
        <v>45047</v>
      </c>
      <c r="D21972" s="14" t="s">
        <v>34</v>
      </c>
      <c r="E21972" s="14">
        <v>5.0698207699999998</v>
      </c>
      <c r="F21972" s="14">
        <v>29.18248822</v>
      </c>
      <c r="G21972" s="14">
        <v>154.73038438</v>
      </c>
      <c r="H21972" s="14">
        <v>898.98795056999995</v>
      </c>
    </row>
    <row r="21973" spans="1:8" x14ac:dyDescent="0.2">
      <c r="A21973" s="23" t="s">
        <v>44</v>
      </c>
      <c r="B21973" s="14" t="s">
        <v>5</v>
      </c>
      <c r="C21973" s="23">
        <v>45047</v>
      </c>
      <c r="D21973" s="14" t="s">
        <v>46</v>
      </c>
      <c r="E21973" s="14">
        <v>7.6956401699999999</v>
      </c>
      <c r="F21973" s="14">
        <v>51.36855491</v>
      </c>
      <c r="G21973" s="14">
        <v>238.19047255000001</v>
      </c>
      <c r="H21973" s="14">
        <v>1585.8514448799999</v>
      </c>
    </row>
    <row r="21974" spans="1:8" x14ac:dyDescent="0.2">
      <c r="A21974" s="23" t="s">
        <v>44</v>
      </c>
      <c r="B21974" s="14" t="s">
        <v>6</v>
      </c>
      <c r="C21974" s="23">
        <v>41821</v>
      </c>
      <c r="D21974" s="14" t="s">
        <v>34</v>
      </c>
      <c r="E21974" s="14">
        <v>83.485719470000006</v>
      </c>
      <c r="F21974" s="14">
        <v>0</v>
      </c>
      <c r="G21974" s="14">
        <v>3103.0408164199998</v>
      </c>
      <c r="H21974" s="14">
        <v>0</v>
      </c>
    </row>
    <row r="21975" spans="1:8" x14ac:dyDescent="0.2">
      <c r="A21975" s="23" t="s">
        <v>44</v>
      </c>
      <c r="B21975" s="14" t="s">
        <v>6</v>
      </c>
      <c r="C21975" s="23">
        <v>41821</v>
      </c>
      <c r="D21975" s="14" t="s">
        <v>46</v>
      </c>
      <c r="E21975" s="14">
        <v>61.616317049999999</v>
      </c>
      <c r="F21975" s="14">
        <v>0</v>
      </c>
      <c r="G21975" s="14">
        <v>2279.1559938</v>
      </c>
      <c r="H21975" s="14">
        <v>0</v>
      </c>
    </row>
    <row r="21976" spans="1:8" x14ac:dyDescent="0.2">
      <c r="A21976" s="23" t="s">
        <v>44</v>
      </c>
      <c r="B21976" s="14" t="s">
        <v>6</v>
      </c>
      <c r="C21976" s="23">
        <v>41852</v>
      </c>
      <c r="D21976" s="14" t="s">
        <v>34</v>
      </c>
      <c r="E21976" s="14">
        <v>82.52380599</v>
      </c>
      <c r="F21976" s="14">
        <v>0</v>
      </c>
      <c r="G21976" s="14">
        <v>3065.90200727</v>
      </c>
      <c r="H21976" s="14">
        <v>0</v>
      </c>
    </row>
    <row r="21977" spans="1:8" x14ac:dyDescent="0.2">
      <c r="A21977" s="23" t="s">
        <v>44</v>
      </c>
      <c r="B21977" s="14" t="s">
        <v>6</v>
      </c>
      <c r="C21977" s="23">
        <v>41852</v>
      </c>
      <c r="D21977" s="14" t="s">
        <v>46</v>
      </c>
      <c r="E21977" s="14">
        <v>55.463234180000001</v>
      </c>
      <c r="F21977" s="14">
        <v>0</v>
      </c>
      <c r="G21977" s="14">
        <v>2075.7901762900001</v>
      </c>
      <c r="H21977" s="14">
        <v>0</v>
      </c>
    </row>
    <row r="21978" spans="1:8" x14ac:dyDescent="0.2">
      <c r="A21978" s="23" t="s">
        <v>44</v>
      </c>
      <c r="B21978" s="14" t="s">
        <v>6</v>
      </c>
      <c r="C21978" s="23">
        <v>41883</v>
      </c>
      <c r="D21978" s="14" t="s">
        <v>34</v>
      </c>
      <c r="E21978" s="14">
        <v>83.733314519999993</v>
      </c>
      <c r="F21978" s="14">
        <v>0</v>
      </c>
      <c r="G21978" s="14">
        <v>3121.0376067100001</v>
      </c>
      <c r="H21978" s="14">
        <v>0</v>
      </c>
    </row>
    <row r="21979" spans="1:8" x14ac:dyDescent="0.2">
      <c r="A21979" s="23" t="s">
        <v>44</v>
      </c>
      <c r="B21979" s="14" t="s">
        <v>6</v>
      </c>
      <c r="C21979" s="23">
        <v>41883</v>
      </c>
      <c r="D21979" s="14" t="s">
        <v>46</v>
      </c>
      <c r="E21979" s="14">
        <v>60.676444099999998</v>
      </c>
      <c r="F21979" s="14">
        <v>0</v>
      </c>
      <c r="G21979" s="14">
        <v>2254.4502993800002</v>
      </c>
      <c r="H21979" s="14">
        <v>0</v>
      </c>
    </row>
    <row r="21980" spans="1:8" x14ac:dyDescent="0.2">
      <c r="A21980" s="23" t="s">
        <v>44</v>
      </c>
      <c r="B21980" s="14" t="s">
        <v>6</v>
      </c>
      <c r="C21980" s="23">
        <v>41913</v>
      </c>
      <c r="D21980" s="14" t="s">
        <v>34</v>
      </c>
      <c r="E21980" s="14">
        <v>84.389372159999994</v>
      </c>
      <c r="F21980" s="14">
        <v>0</v>
      </c>
      <c r="G21980" s="14">
        <v>3149.2608884699998</v>
      </c>
      <c r="H21980" s="14">
        <v>0</v>
      </c>
    </row>
    <row r="21981" spans="1:8" x14ac:dyDescent="0.2">
      <c r="A21981" s="23" t="s">
        <v>44</v>
      </c>
      <c r="B21981" s="14" t="s">
        <v>6</v>
      </c>
      <c r="C21981" s="23">
        <v>41913</v>
      </c>
      <c r="D21981" s="14" t="s">
        <v>46</v>
      </c>
      <c r="E21981" s="14">
        <v>55.132258880000002</v>
      </c>
      <c r="F21981" s="14">
        <v>0</v>
      </c>
      <c r="G21981" s="14">
        <v>2044.9264065699999</v>
      </c>
      <c r="H21981" s="14">
        <v>0</v>
      </c>
    </row>
    <row r="21982" spans="1:8" x14ac:dyDescent="0.2">
      <c r="A21982" s="23" t="s">
        <v>44</v>
      </c>
      <c r="B21982" s="14" t="s">
        <v>6</v>
      </c>
      <c r="C21982" s="23">
        <v>41944</v>
      </c>
      <c r="D21982" s="14" t="s">
        <v>34</v>
      </c>
      <c r="E21982" s="14">
        <v>83.239742219999997</v>
      </c>
      <c r="F21982" s="14">
        <v>0</v>
      </c>
      <c r="G21982" s="14">
        <v>3110.39071848</v>
      </c>
      <c r="H21982" s="14">
        <v>0</v>
      </c>
    </row>
    <row r="21983" spans="1:8" x14ac:dyDescent="0.2">
      <c r="A21983" s="23" t="s">
        <v>44</v>
      </c>
      <c r="B21983" s="14" t="s">
        <v>6</v>
      </c>
      <c r="C21983" s="23">
        <v>41944</v>
      </c>
      <c r="D21983" s="14" t="s">
        <v>46</v>
      </c>
      <c r="E21983" s="14">
        <v>55.363268869999999</v>
      </c>
      <c r="F21983" s="14">
        <v>0</v>
      </c>
      <c r="G21983" s="14">
        <v>2058.6458069999999</v>
      </c>
      <c r="H21983" s="14">
        <v>0</v>
      </c>
    </row>
    <row r="21984" spans="1:8" x14ac:dyDescent="0.2">
      <c r="A21984" s="23" t="s">
        <v>44</v>
      </c>
      <c r="B21984" s="14" t="s">
        <v>6</v>
      </c>
      <c r="C21984" s="23">
        <v>41974</v>
      </c>
      <c r="D21984" s="14" t="s">
        <v>34</v>
      </c>
      <c r="E21984" s="14">
        <v>85.135182549999996</v>
      </c>
      <c r="F21984" s="14">
        <v>0</v>
      </c>
      <c r="G21984" s="14">
        <v>3179.2109042400002</v>
      </c>
      <c r="H21984" s="14">
        <v>0</v>
      </c>
    </row>
    <row r="21985" spans="1:8" x14ac:dyDescent="0.2">
      <c r="A21985" s="23" t="s">
        <v>44</v>
      </c>
      <c r="B21985" s="14" t="s">
        <v>6</v>
      </c>
      <c r="C21985" s="23">
        <v>41974</v>
      </c>
      <c r="D21985" s="14" t="s">
        <v>46</v>
      </c>
      <c r="E21985" s="14">
        <v>53.839157309999997</v>
      </c>
      <c r="F21985" s="14">
        <v>0</v>
      </c>
      <c r="G21985" s="14">
        <v>1994.41335774</v>
      </c>
      <c r="H21985" s="14">
        <v>0</v>
      </c>
    </row>
    <row r="21986" spans="1:8" x14ac:dyDescent="0.2">
      <c r="A21986" s="23" t="s">
        <v>44</v>
      </c>
      <c r="B21986" s="14" t="s">
        <v>6</v>
      </c>
      <c r="C21986" s="23">
        <v>42005</v>
      </c>
      <c r="D21986" s="14" t="s">
        <v>34</v>
      </c>
      <c r="E21986" s="14">
        <v>83.77563988</v>
      </c>
      <c r="F21986" s="14">
        <v>0</v>
      </c>
      <c r="G21986" s="14">
        <v>3132.81900537</v>
      </c>
      <c r="H21986" s="14">
        <v>0</v>
      </c>
    </row>
    <row r="21987" spans="1:8" x14ac:dyDescent="0.2">
      <c r="A21987" s="23" t="s">
        <v>44</v>
      </c>
      <c r="B21987" s="14" t="s">
        <v>6</v>
      </c>
      <c r="C21987" s="23">
        <v>42005</v>
      </c>
      <c r="D21987" s="14" t="s">
        <v>46</v>
      </c>
      <c r="E21987" s="14">
        <v>48.895010999999997</v>
      </c>
      <c r="F21987" s="14">
        <v>0</v>
      </c>
      <c r="G21987" s="14">
        <v>1816.8039315999999</v>
      </c>
      <c r="H21987" s="14">
        <v>0</v>
      </c>
    </row>
    <row r="21988" spans="1:8" x14ac:dyDescent="0.2">
      <c r="A21988" s="23" t="s">
        <v>44</v>
      </c>
      <c r="B21988" s="14" t="s">
        <v>6</v>
      </c>
      <c r="C21988" s="23">
        <v>42036</v>
      </c>
      <c r="D21988" s="14" t="s">
        <v>34</v>
      </c>
      <c r="E21988" s="14">
        <v>79.620271849999995</v>
      </c>
      <c r="F21988" s="14">
        <v>0</v>
      </c>
      <c r="G21988" s="14">
        <v>2975.7855094800002</v>
      </c>
      <c r="H21988" s="14">
        <v>0</v>
      </c>
    </row>
    <row r="21989" spans="1:8" x14ac:dyDescent="0.2">
      <c r="A21989" s="23" t="s">
        <v>44</v>
      </c>
      <c r="B21989" s="14" t="s">
        <v>6</v>
      </c>
      <c r="C21989" s="23">
        <v>42036</v>
      </c>
      <c r="D21989" s="14" t="s">
        <v>46</v>
      </c>
      <c r="E21989" s="14">
        <v>50.030119319999997</v>
      </c>
      <c r="F21989" s="14">
        <v>0</v>
      </c>
      <c r="G21989" s="14">
        <v>1862.5389971300001</v>
      </c>
      <c r="H21989" s="14">
        <v>0</v>
      </c>
    </row>
    <row r="21990" spans="1:8" x14ac:dyDescent="0.2">
      <c r="A21990" s="23" t="s">
        <v>44</v>
      </c>
      <c r="B21990" s="14" t="s">
        <v>6</v>
      </c>
      <c r="C21990" s="23">
        <v>42064</v>
      </c>
      <c r="D21990" s="14" t="s">
        <v>34</v>
      </c>
      <c r="E21990" s="14">
        <v>75.023996370000006</v>
      </c>
      <c r="F21990" s="14">
        <v>0</v>
      </c>
      <c r="G21990" s="14">
        <v>2803.36051714</v>
      </c>
      <c r="H21990" s="14">
        <v>0</v>
      </c>
    </row>
    <row r="21991" spans="1:8" x14ac:dyDescent="0.2">
      <c r="A21991" s="23" t="s">
        <v>44</v>
      </c>
      <c r="B21991" s="14" t="s">
        <v>6</v>
      </c>
      <c r="C21991" s="23">
        <v>42064</v>
      </c>
      <c r="D21991" s="14" t="s">
        <v>46</v>
      </c>
      <c r="E21991" s="14">
        <v>51.208288779999997</v>
      </c>
      <c r="F21991" s="14">
        <v>0</v>
      </c>
      <c r="G21991" s="14">
        <v>1904.6499516199999</v>
      </c>
      <c r="H21991" s="14">
        <v>0</v>
      </c>
    </row>
    <row r="21992" spans="1:8" x14ac:dyDescent="0.2">
      <c r="A21992" s="23" t="s">
        <v>44</v>
      </c>
      <c r="B21992" s="14" t="s">
        <v>6</v>
      </c>
      <c r="C21992" s="23">
        <v>42095</v>
      </c>
      <c r="D21992" s="14" t="s">
        <v>34</v>
      </c>
      <c r="E21992" s="14">
        <v>76.473623919999994</v>
      </c>
      <c r="F21992" s="14">
        <v>0</v>
      </c>
      <c r="G21992" s="14">
        <v>2847.8014220700002</v>
      </c>
      <c r="H21992" s="14">
        <v>0</v>
      </c>
    </row>
    <row r="21993" spans="1:8" x14ac:dyDescent="0.2">
      <c r="A21993" s="23" t="s">
        <v>44</v>
      </c>
      <c r="B21993" s="14" t="s">
        <v>6</v>
      </c>
      <c r="C21993" s="23">
        <v>42095</v>
      </c>
      <c r="D21993" s="14" t="s">
        <v>46</v>
      </c>
      <c r="E21993" s="14">
        <v>46.818810919999997</v>
      </c>
      <c r="F21993" s="14">
        <v>0</v>
      </c>
      <c r="G21993" s="14">
        <v>1738.70305323</v>
      </c>
      <c r="H21993" s="14">
        <v>0</v>
      </c>
    </row>
    <row r="21994" spans="1:8" x14ac:dyDescent="0.2">
      <c r="A21994" s="23" t="s">
        <v>44</v>
      </c>
      <c r="B21994" s="14" t="s">
        <v>6</v>
      </c>
      <c r="C21994" s="23">
        <v>42125</v>
      </c>
      <c r="D21994" s="14" t="s">
        <v>34</v>
      </c>
      <c r="E21994" s="14">
        <v>83.488533369999999</v>
      </c>
      <c r="F21994" s="14">
        <v>0</v>
      </c>
      <c r="G21994" s="14">
        <v>3097.8491045000001</v>
      </c>
      <c r="H21994" s="14">
        <v>0</v>
      </c>
    </row>
    <row r="21995" spans="1:8" x14ac:dyDescent="0.2">
      <c r="A21995" s="23" t="s">
        <v>44</v>
      </c>
      <c r="B21995" s="14" t="s">
        <v>6</v>
      </c>
      <c r="C21995" s="23">
        <v>42125</v>
      </c>
      <c r="D21995" s="14" t="s">
        <v>46</v>
      </c>
      <c r="E21995" s="14">
        <v>49.22090798</v>
      </c>
      <c r="F21995" s="14">
        <v>0</v>
      </c>
      <c r="G21995" s="14">
        <v>1827.0910044899999</v>
      </c>
      <c r="H21995" s="14">
        <v>0</v>
      </c>
    </row>
    <row r="21996" spans="1:8" x14ac:dyDescent="0.2">
      <c r="A21996" s="23" t="s">
        <v>44</v>
      </c>
      <c r="B21996" s="14" t="s">
        <v>6</v>
      </c>
      <c r="C21996" s="23">
        <v>42156</v>
      </c>
      <c r="D21996" s="14" t="s">
        <v>34</v>
      </c>
      <c r="E21996" s="14">
        <v>81.551785679999995</v>
      </c>
      <c r="F21996" s="14">
        <v>0</v>
      </c>
      <c r="G21996" s="14">
        <v>3041.3284472199998</v>
      </c>
      <c r="H21996" s="14">
        <v>0</v>
      </c>
    </row>
    <row r="21997" spans="1:8" x14ac:dyDescent="0.2">
      <c r="A21997" s="23" t="s">
        <v>44</v>
      </c>
      <c r="B21997" s="14" t="s">
        <v>6</v>
      </c>
      <c r="C21997" s="23">
        <v>42156</v>
      </c>
      <c r="D21997" s="14" t="s">
        <v>46</v>
      </c>
      <c r="E21997" s="14">
        <v>53.030227259999997</v>
      </c>
      <c r="F21997" s="14">
        <v>0</v>
      </c>
      <c r="G21997" s="14">
        <v>1970.1987232399999</v>
      </c>
      <c r="H21997" s="14">
        <v>0</v>
      </c>
    </row>
    <row r="21998" spans="1:8" x14ac:dyDescent="0.2">
      <c r="A21998" s="23" t="s">
        <v>44</v>
      </c>
      <c r="B21998" s="14" t="s">
        <v>6</v>
      </c>
      <c r="C21998" s="23">
        <v>42186</v>
      </c>
      <c r="D21998" s="14" t="s">
        <v>34</v>
      </c>
      <c r="E21998" s="14">
        <v>72.672797389999999</v>
      </c>
      <c r="F21998" s="14">
        <v>0</v>
      </c>
      <c r="G21998" s="14">
        <v>2701.6129114099999</v>
      </c>
      <c r="H21998" s="14">
        <v>0</v>
      </c>
    </row>
    <row r="21999" spans="1:8" x14ac:dyDescent="0.2">
      <c r="A21999" s="23" t="s">
        <v>44</v>
      </c>
      <c r="B21999" s="14" t="s">
        <v>6</v>
      </c>
      <c r="C21999" s="23">
        <v>42186</v>
      </c>
      <c r="D21999" s="14" t="s">
        <v>46</v>
      </c>
      <c r="E21999" s="14">
        <v>56.16602022</v>
      </c>
      <c r="F21999" s="14">
        <v>0</v>
      </c>
      <c r="G21999" s="14">
        <v>2092.11774775</v>
      </c>
      <c r="H21999" s="14">
        <v>0</v>
      </c>
    </row>
    <row r="22000" spans="1:8" x14ac:dyDescent="0.2">
      <c r="A22000" s="23" t="s">
        <v>44</v>
      </c>
      <c r="B22000" s="14" t="s">
        <v>6</v>
      </c>
      <c r="C22000" s="23">
        <v>42217</v>
      </c>
      <c r="D22000" s="14" t="s">
        <v>34</v>
      </c>
      <c r="E22000" s="14">
        <v>78.251796810000002</v>
      </c>
      <c r="F22000" s="14">
        <v>0</v>
      </c>
      <c r="G22000" s="14">
        <v>2908.9221923099999</v>
      </c>
      <c r="H22000" s="14">
        <v>0</v>
      </c>
    </row>
    <row r="22001" spans="1:8" x14ac:dyDescent="0.2">
      <c r="A22001" s="23" t="s">
        <v>44</v>
      </c>
      <c r="B22001" s="14" t="s">
        <v>6</v>
      </c>
      <c r="C22001" s="23">
        <v>42217</v>
      </c>
      <c r="D22001" s="14" t="s">
        <v>46</v>
      </c>
      <c r="E22001" s="14">
        <v>57.370461229999997</v>
      </c>
      <c r="F22001" s="14">
        <v>0</v>
      </c>
      <c r="G22001" s="14">
        <v>2123.6565918699998</v>
      </c>
      <c r="H22001" s="14">
        <v>0</v>
      </c>
    </row>
    <row r="22002" spans="1:8" x14ac:dyDescent="0.2">
      <c r="A22002" s="23" t="s">
        <v>44</v>
      </c>
      <c r="B22002" s="14" t="s">
        <v>6</v>
      </c>
      <c r="C22002" s="23">
        <v>42248</v>
      </c>
      <c r="D22002" s="14" t="s">
        <v>34</v>
      </c>
      <c r="E22002" s="14">
        <v>80.730721860000003</v>
      </c>
      <c r="F22002" s="14">
        <v>0</v>
      </c>
      <c r="G22002" s="14">
        <v>2991.9828415100001</v>
      </c>
      <c r="H22002" s="14">
        <v>0</v>
      </c>
    </row>
    <row r="22003" spans="1:8" x14ac:dyDescent="0.2">
      <c r="A22003" s="23" t="s">
        <v>44</v>
      </c>
      <c r="B22003" s="14" t="s">
        <v>6</v>
      </c>
      <c r="C22003" s="23">
        <v>42248</v>
      </c>
      <c r="D22003" s="14" t="s">
        <v>46</v>
      </c>
      <c r="E22003" s="14">
        <v>56.029248940000002</v>
      </c>
      <c r="F22003" s="14">
        <v>0</v>
      </c>
      <c r="G22003" s="14">
        <v>2081.9430978800001</v>
      </c>
      <c r="H22003" s="14">
        <v>0</v>
      </c>
    </row>
    <row r="22004" spans="1:8" x14ac:dyDescent="0.2">
      <c r="A22004" s="23" t="s">
        <v>44</v>
      </c>
      <c r="B22004" s="14" t="s">
        <v>6</v>
      </c>
      <c r="C22004" s="23">
        <v>42278</v>
      </c>
      <c r="D22004" s="14" t="s">
        <v>34</v>
      </c>
      <c r="E22004" s="14">
        <v>79.050207139999998</v>
      </c>
      <c r="F22004" s="14">
        <v>0</v>
      </c>
      <c r="G22004" s="14">
        <v>2930.6753028899998</v>
      </c>
      <c r="H22004" s="14">
        <v>0</v>
      </c>
    </row>
    <row r="22005" spans="1:8" x14ac:dyDescent="0.2">
      <c r="A22005" s="23" t="s">
        <v>44</v>
      </c>
      <c r="B22005" s="14" t="s">
        <v>6</v>
      </c>
      <c r="C22005" s="23">
        <v>42278</v>
      </c>
      <c r="D22005" s="14" t="s">
        <v>46</v>
      </c>
      <c r="E22005" s="14">
        <v>59.805683369999997</v>
      </c>
      <c r="F22005" s="14">
        <v>0</v>
      </c>
      <c r="G22005" s="14">
        <v>2213.2626451699998</v>
      </c>
      <c r="H22005" s="14">
        <v>0</v>
      </c>
    </row>
    <row r="22006" spans="1:8" x14ac:dyDescent="0.2">
      <c r="A22006" s="23" t="s">
        <v>44</v>
      </c>
      <c r="B22006" s="14" t="s">
        <v>6</v>
      </c>
      <c r="C22006" s="23">
        <v>42309</v>
      </c>
      <c r="D22006" s="14" t="s">
        <v>34</v>
      </c>
      <c r="E22006" s="14">
        <v>87.856320780000004</v>
      </c>
      <c r="F22006" s="14">
        <v>0</v>
      </c>
      <c r="G22006" s="14">
        <v>3250.7360749899999</v>
      </c>
      <c r="H22006" s="14">
        <v>0</v>
      </c>
    </row>
    <row r="22007" spans="1:8" x14ac:dyDescent="0.2">
      <c r="A22007" s="23" t="s">
        <v>44</v>
      </c>
      <c r="B22007" s="14" t="s">
        <v>6</v>
      </c>
      <c r="C22007" s="23">
        <v>42309</v>
      </c>
      <c r="D22007" s="14" t="s">
        <v>46</v>
      </c>
      <c r="E22007" s="14">
        <v>58.58168482</v>
      </c>
      <c r="F22007" s="14">
        <v>0</v>
      </c>
      <c r="G22007" s="14">
        <v>2165.4460198500001</v>
      </c>
      <c r="H22007" s="14">
        <v>0</v>
      </c>
    </row>
    <row r="22008" spans="1:8" x14ac:dyDescent="0.2">
      <c r="A22008" s="23" t="s">
        <v>44</v>
      </c>
      <c r="B22008" s="14" t="s">
        <v>6</v>
      </c>
      <c r="C22008" s="23">
        <v>42339</v>
      </c>
      <c r="D22008" s="14" t="s">
        <v>34</v>
      </c>
      <c r="E22008" s="14">
        <v>88.744818530000003</v>
      </c>
      <c r="F22008" s="14">
        <v>0</v>
      </c>
      <c r="G22008" s="14">
        <v>3300.6553370800002</v>
      </c>
      <c r="H22008" s="14">
        <v>0</v>
      </c>
    </row>
    <row r="22009" spans="1:8" x14ac:dyDescent="0.2">
      <c r="A22009" s="23" t="s">
        <v>44</v>
      </c>
      <c r="B22009" s="14" t="s">
        <v>6</v>
      </c>
      <c r="C22009" s="23">
        <v>42339</v>
      </c>
      <c r="D22009" s="14" t="s">
        <v>46</v>
      </c>
      <c r="E22009" s="14">
        <v>65.679837500000005</v>
      </c>
      <c r="F22009" s="14">
        <v>0</v>
      </c>
      <c r="G22009" s="14">
        <v>2436.0309263300001</v>
      </c>
      <c r="H22009" s="14">
        <v>0</v>
      </c>
    </row>
    <row r="22010" spans="1:8" x14ac:dyDescent="0.2">
      <c r="A22010" s="23" t="s">
        <v>44</v>
      </c>
      <c r="B22010" s="14" t="s">
        <v>6</v>
      </c>
      <c r="C22010" s="23">
        <v>42370</v>
      </c>
      <c r="D22010" s="14" t="s">
        <v>34</v>
      </c>
      <c r="E22010" s="14">
        <v>85.054450770000003</v>
      </c>
      <c r="F22010" s="14">
        <v>0</v>
      </c>
      <c r="G22010" s="14">
        <v>3163.31116918</v>
      </c>
      <c r="H22010" s="14">
        <v>0</v>
      </c>
    </row>
    <row r="22011" spans="1:8" x14ac:dyDescent="0.2">
      <c r="A22011" s="23" t="s">
        <v>44</v>
      </c>
      <c r="B22011" s="14" t="s">
        <v>6</v>
      </c>
      <c r="C22011" s="23">
        <v>42370</v>
      </c>
      <c r="D22011" s="14" t="s">
        <v>46</v>
      </c>
      <c r="E22011" s="14">
        <v>57.926759400000002</v>
      </c>
      <c r="F22011" s="14">
        <v>0</v>
      </c>
      <c r="G22011" s="14">
        <v>2145.3278617599999</v>
      </c>
      <c r="H22011" s="14">
        <v>0</v>
      </c>
    </row>
    <row r="22012" spans="1:8" x14ac:dyDescent="0.2">
      <c r="A22012" s="23" t="s">
        <v>44</v>
      </c>
      <c r="B22012" s="14" t="s">
        <v>6</v>
      </c>
      <c r="C22012" s="23">
        <v>42401</v>
      </c>
      <c r="D22012" s="14" t="s">
        <v>34</v>
      </c>
      <c r="E22012" s="14">
        <v>82.156499690000004</v>
      </c>
      <c r="F22012" s="14">
        <v>0</v>
      </c>
      <c r="G22012" s="14">
        <v>3062.6465372399998</v>
      </c>
      <c r="H22012" s="14">
        <v>0</v>
      </c>
    </row>
    <row r="22013" spans="1:8" x14ac:dyDescent="0.2">
      <c r="A22013" s="23" t="s">
        <v>44</v>
      </c>
      <c r="B22013" s="14" t="s">
        <v>6</v>
      </c>
      <c r="C22013" s="23">
        <v>42401</v>
      </c>
      <c r="D22013" s="14" t="s">
        <v>46</v>
      </c>
      <c r="E22013" s="14">
        <v>60.716191240000001</v>
      </c>
      <c r="F22013" s="14">
        <v>0</v>
      </c>
      <c r="G22013" s="14">
        <v>2240.6722784899998</v>
      </c>
      <c r="H22013" s="14">
        <v>0</v>
      </c>
    </row>
    <row r="22014" spans="1:8" x14ac:dyDescent="0.2">
      <c r="A22014" s="23" t="s">
        <v>44</v>
      </c>
      <c r="B22014" s="14" t="s">
        <v>6</v>
      </c>
      <c r="C22014" s="23">
        <v>42430</v>
      </c>
      <c r="D22014" s="14" t="s">
        <v>34</v>
      </c>
      <c r="E22014" s="14">
        <v>86.879227259999993</v>
      </c>
      <c r="F22014" s="14">
        <v>0</v>
      </c>
      <c r="G22014" s="14">
        <v>3229.0448658999999</v>
      </c>
      <c r="H22014" s="14">
        <v>0</v>
      </c>
    </row>
    <row r="22015" spans="1:8" x14ac:dyDescent="0.2">
      <c r="A22015" s="23" t="s">
        <v>44</v>
      </c>
      <c r="B22015" s="14" t="s">
        <v>6</v>
      </c>
      <c r="C22015" s="23">
        <v>42430</v>
      </c>
      <c r="D22015" s="14" t="s">
        <v>46</v>
      </c>
      <c r="E22015" s="14">
        <v>60.854568479999998</v>
      </c>
      <c r="F22015" s="14">
        <v>0</v>
      </c>
      <c r="G22015" s="14">
        <v>2261.0732422299998</v>
      </c>
      <c r="H22015" s="14">
        <v>0</v>
      </c>
    </row>
    <row r="22016" spans="1:8" x14ac:dyDescent="0.2">
      <c r="A22016" s="23" t="s">
        <v>44</v>
      </c>
      <c r="B22016" s="14" t="s">
        <v>6</v>
      </c>
      <c r="C22016" s="23">
        <v>42461</v>
      </c>
      <c r="D22016" s="14" t="s">
        <v>34</v>
      </c>
      <c r="E22016" s="14">
        <v>84.524860570000001</v>
      </c>
      <c r="F22016" s="14">
        <v>0</v>
      </c>
      <c r="G22016" s="14">
        <v>3145.49766219</v>
      </c>
      <c r="H22016" s="14">
        <v>0</v>
      </c>
    </row>
    <row r="22017" spans="1:8" x14ac:dyDescent="0.2">
      <c r="A22017" s="23" t="s">
        <v>44</v>
      </c>
      <c r="B22017" s="14" t="s">
        <v>6</v>
      </c>
      <c r="C22017" s="23">
        <v>42461</v>
      </c>
      <c r="D22017" s="14" t="s">
        <v>46</v>
      </c>
      <c r="E22017" s="14">
        <v>63.345157460000003</v>
      </c>
      <c r="F22017" s="14">
        <v>0</v>
      </c>
      <c r="G22017" s="14">
        <v>2355.6110214999999</v>
      </c>
      <c r="H22017" s="14">
        <v>0</v>
      </c>
    </row>
    <row r="22018" spans="1:8" x14ac:dyDescent="0.2">
      <c r="A22018" s="23" t="s">
        <v>44</v>
      </c>
      <c r="B22018" s="14" t="s">
        <v>6</v>
      </c>
      <c r="C22018" s="23">
        <v>42491</v>
      </c>
      <c r="D22018" s="14" t="s">
        <v>34</v>
      </c>
      <c r="E22018" s="14">
        <v>82.689364319999996</v>
      </c>
      <c r="F22018" s="14">
        <v>0</v>
      </c>
      <c r="G22018" s="14">
        <v>3088.7239165999999</v>
      </c>
      <c r="H22018" s="14">
        <v>0</v>
      </c>
    </row>
    <row r="22019" spans="1:8" x14ac:dyDescent="0.2">
      <c r="A22019" s="23" t="s">
        <v>44</v>
      </c>
      <c r="B22019" s="14" t="s">
        <v>6</v>
      </c>
      <c r="C22019" s="23">
        <v>42491</v>
      </c>
      <c r="D22019" s="14" t="s">
        <v>46</v>
      </c>
      <c r="E22019" s="14">
        <v>61.641122029999998</v>
      </c>
      <c r="F22019" s="14">
        <v>0</v>
      </c>
      <c r="G22019" s="14">
        <v>2286.6679865000001</v>
      </c>
      <c r="H22019" s="14">
        <v>0</v>
      </c>
    </row>
    <row r="22020" spans="1:8" x14ac:dyDescent="0.2">
      <c r="A22020" s="23" t="s">
        <v>44</v>
      </c>
      <c r="B22020" s="14" t="s">
        <v>6</v>
      </c>
      <c r="C22020" s="23">
        <v>42522</v>
      </c>
      <c r="D22020" s="14" t="s">
        <v>34</v>
      </c>
      <c r="E22020" s="14">
        <v>91.302669469999998</v>
      </c>
      <c r="F22020" s="14">
        <v>0</v>
      </c>
      <c r="G22020" s="14">
        <v>3407.9364570100001</v>
      </c>
      <c r="H22020" s="14">
        <v>0</v>
      </c>
    </row>
    <row r="22021" spans="1:8" x14ac:dyDescent="0.2">
      <c r="A22021" s="23" t="s">
        <v>44</v>
      </c>
      <c r="B22021" s="14" t="s">
        <v>6</v>
      </c>
      <c r="C22021" s="23">
        <v>42522</v>
      </c>
      <c r="D22021" s="14" t="s">
        <v>46</v>
      </c>
      <c r="E22021" s="14">
        <v>63.795177690000003</v>
      </c>
      <c r="F22021" s="14">
        <v>0</v>
      </c>
      <c r="G22021" s="14">
        <v>2372.5050679599999</v>
      </c>
      <c r="H22021" s="14">
        <v>0</v>
      </c>
    </row>
    <row r="22022" spans="1:8" x14ac:dyDescent="0.2">
      <c r="A22022" s="23" t="s">
        <v>44</v>
      </c>
      <c r="B22022" s="14" t="s">
        <v>6</v>
      </c>
      <c r="C22022" s="23">
        <v>42552</v>
      </c>
      <c r="D22022" s="14" t="s">
        <v>34</v>
      </c>
      <c r="E22022" s="14">
        <v>88.224850020000005</v>
      </c>
      <c r="F22022" s="14">
        <v>0</v>
      </c>
      <c r="G22022" s="14">
        <v>3287.98298909</v>
      </c>
      <c r="H22022" s="14">
        <v>0</v>
      </c>
    </row>
    <row r="22023" spans="1:8" x14ac:dyDescent="0.2">
      <c r="A22023" s="23" t="s">
        <v>44</v>
      </c>
      <c r="B22023" s="14" t="s">
        <v>6</v>
      </c>
      <c r="C22023" s="23">
        <v>42552</v>
      </c>
      <c r="D22023" s="14" t="s">
        <v>46</v>
      </c>
      <c r="E22023" s="14">
        <v>65.09865825</v>
      </c>
      <c r="F22023" s="14">
        <v>0</v>
      </c>
      <c r="G22023" s="14">
        <v>2419.4398989900001</v>
      </c>
      <c r="H22023" s="14">
        <v>0</v>
      </c>
    </row>
    <row r="22024" spans="1:8" x14ac:dyDescent="0.2">
      <c r="A22024" s="23" t="s">
        <v>44</v>
      </c>
      <c r="B22024" s="14" t="s">
        <v>6</v>
      </c>
      <c r="C22024" s="23">
        <v>42583</v>
      </c>
      <c r="D22024" s="14" t="s">
        <v>34</v>
      </c>
      <c r="E22024" s="14">
        <v>83.250230160000001</v>
      </c>
      <c r="F22024" s="14">
        <v>0</v>
      </c>
      <c r="G22024" s="14">
        <v>3106.2440616399999</v>
      </c>
      <c r="H22024" s="14">
        <v>0</v>
      </c>
    </row>
    <row r="22025" spans="1:8" x14ac:dyDescent="0.2">
      <c r="A22025" s="23" t="s">
        <v>44</v>
      </c>
      <c r="B22025" s="14" t="s">
        <v>6</v>
      </c>
      <c r="C22025" s="23">
        <v>42583</v>
      </c>
      <c r="D22025" s="14" t="s">
        <v>46</v>
      </c>
      <c r="E22025" s="14">
        <v>64.879122809999998</v>
      </c>
      <c r="F22025" s="14">
        <v>0</v>
      </c>
      <c r="G22025" s="14">
        <v>2405.49344329</v>
      </c>
      <c r="H22025" s="14">
        <v>0</v>
      </c>
    </row>
    <row r="22026" spans="1:8" x14ac:dyDescent="0.2">
      <c r="A22026" s="23" t="s">
        <v>44</v>
      </c>
      <c r="B22026" s="14" t="s">
        <v>6</v>
      </c>
      <c r="C22026" s="23">
        <v>42614</v>
      </c>
      <c r="D22026" s="14" t="s">
        <v>34</v>
      </c>
      <c r="E22026" s="14">
        <v>80.263036229999997</v>
      </c>
      <c r="F22026" s="14">
        <v>0</v>
      </c>
      <c r="G22026" s="14">
        <v>2991.4758780299999</v>
      </c>
      <c r="H22026" s="14">
        <v>0</v>
      </c>
    </row>
    <row r="22027" spans="1:8" x14ac:dyDescent="0.2">
      <c r="A22027" s="23" t="s">
        <v>44</v>
      </c>
      <c r="B22027" s="14" t="s">
        <v>6</v>
      </c>
      <c r="C22027" s="23">
        <v>42614</v>
      </c>
      <c r="D22027" s="14" t="s">
        <v>46</v>
      </c>
      <c r="E22027" s="14">
        <v>66.283045419999993</v>
      </c>
      <c r="F22027" s="14">
        <v>0</v>
      </c>
      <c r="G22027" s="14">
        <v>2473.06874337</v>
      </c>
      <c r="H22027" s="14">
        <v>0</v>
      </c>
    </row>
    <row r="22028" spans="1:8" x14ac:dyDescent="0.2">
      <c r="A22028" s="23" t="s">
        <v>44</v>
      </c>
      <c r="B22028" s="14" t="s">
        <v>6</v>
      </c>
      <c r="C22028" s="23">
        <v>42644</v>
      </c>
      <c r="D22028" s="14" t="s">
        <v>34</v>
      </c>
      <c r="E22028" s="14">
        <v>85.379808620000006</v>
      </c>
      <c r="F22028" s="14">
        <v>0</v>
      </c>
      <c r="G22028" s="14">
        <v>3185.9429181099999</v>
      </c>
      <c r="H22028" s="14">
        <v>0</v>
      </c>
    </row>
    <row r="22029" spans="1:8" x14ac:dyDescent="0.2">
      <c r="A22029" s="23" t="s">
        <v>44</v>
      </c>
      <c r="B22029" s="14" t="s">
        <v>6</v>
      </c>
      <c r="C22029" s="23">
        <v>42644</v>
      </c>
      <c r="D22029" s="14" t="s">
        <v>46</v>
      </c>
      <c r="E22029" s="14">
        <v>64.650390119999997</v>
      </c>
      <c r="F22029" s="14">
        <v>0</v>
      </c>
      <c r="G22029" s="14">
        <v>2409.5837739499998</v>
      </c>
      <c r="H22029" s="14">
        <v>0</v>
      </c>
    </row>
    <row r="22030" spans="1:8" x14ac:dyDescent="0.2">
      <c r="A22030" s="23" t="s">
        <v>44</v>
      </c>
      <c r="B22030" s="14" t="s">
        <v>6</v>
      </c>
      <c r="C22030" s="23">
        <v>42675</v>
      </c>
      <c r="D22030" s="14" t="s">
        <v>34</v>
      </c>
      <c r="E22030" s="14">
        <v>85.689068019999993</v>
      </c>
      <c r="F22030" s="14">
        <v>0</v>
      </c>
      <c r="G22030" s="14">
        <v>3194.2578981299998</v>
      </c>
      <c r="H22030" s="14">
        <v>0</v>
      </c>
    </row>
    <row r="22031" spans="1:8" x14ac:dyDescent="0.2">
      <c r="A22031" s="23" t="s">
        <v>44</v>
      </c>
      <c r="B22031" s="14" t="s">
        <v>6</v>
      </c>
      <c r="C22031" s="23">
        <v>42675</v>
      </c>
      <c r="D22031" s="14" t="s">
        <v>46</v>
      </c>
      <c r="E22031" s="14">
        <v>65.571050650000004</v>
      </c>
      <c r="F22031" s="14">
        <v>0</v>
      </c>
      <c r="G22031" s="14">
        <v>2439.2439620599998</v>
      </c>
      <c r="H22031" s="14">
        <v>0</v>
      </c>
    </row>
    <row r="22032" spans="1:8" x14ac:dyDescent="0.2">
      <c r="A22032" s="23" t="s">
        <v>44</v>
      </c>
      <c r="B22032" s="14" t="s">
        <v>6</v>
      </c>
      <c r="C22032" s="23">
        <v>42705</v>
      </c>
      <c r="D22032" s="14" t="s">
        <v>34</v>
      </c>
      <c r="E22032" s="14">
        <v>79.998480450000002</v>
      </c>
      <c r="F22032" s="14">
        <v>0</v>
      </c>
      <c r="G22032" s="14">
        <v>2978.21798309</v>
      </c>
      <c r="H22032" s="14">
        <v>0</v>
      </c>
    </row>
    <row r="22033" spans="1:8" x14ac:dyDescent="0.2">
      <c r="A22033" s="23" t="s">
        <v>44</v>
      </c>
      <c r="B22033" s="14" t="s">
        <v>6</v>
      </c>
      <c r="C22033" s="23">
        <v>42705</v>
      </c>
      <c r="D22033" s="14" t="s">
        <v>46</v>
      </c>
      <c r="E22033" s="14">
        <v>66.360243299999993</v>
      </c>
      <c r="F22033" s="14">
        <v>0</v>
      </c>
      <c r="G22033" s="14">
        <v>2467.2916211800002</v>
      </c>
      <c r="H22033" s="14">
        <v>0</v>
      </c>
    </row>
    <row r="22034" spans="1:8" x14ac:dyDescent="0.2">
      <c r="A22034" s="23" t="s">
        <v>44</v>
      </c>
      <c r="B22034" s="14" t="s">
        <v>6</v>
      </c>
      <c r="C22034" s="23">
        <v>42736</v>
      </c>
      <c r="D22034" s="14" t="s">
        <v>34</v>
      </c>
      <c r="E22034" s="14">
        <v>77.741402269999995</v>
      </c>
      <c r="F22034" s="14">
        <v>0</v>
      </c>
      <c r="G22034" s="14">
        <v>2894.1701804999998</v>
      </c>
      <c r="H22034" s="14">
        <v>0</v>
      </c>
    </row>
    <row r="22035" spans="1:8" x14ac:dyDescent="0.2">
      <c r="A22035" s="23" t="s">
        <v>44</v>
      </c>
      <c r="B22035" s="14" t="s">
        <v>6</v>
      </c>
      <c r="C22035" s="23">
        <v>42736</v>
      </c>
      <c r="D22035" s="14" t="s">
        <v>46</v>
      </c>
      <c r="E22035" s="14">
        <v>59.233856619999997</v>
      </c>
      <c r="F22035" s="14">
        <v>0</v>
      </c>
      <c r="G22035" s="14">
        <v>2209.7551925399998</v>
      </c>
      <c r="H22035" s="14">
        <v>0</v>
      </c>
    </row>
    <row r="22036" spans="1:8" x14ac:dyDescent="0.2">
      <c r="A22036" s="23" t="s">
        <v>44</v>
      </c>
      <c r="B22036" s="14" t="s">
        <v>6</v>
      </c>
      <c r="C22036" s="23">
        <v>42767</v>
      </c>
      <c r="D22036" s="14" t="s">
        <v>34</v>
      </c>
      <c r="E22036" s="14">
        <v>84.60064294</v>
      </c>
      <c r="F22036" s="14">
        <v>0</v>
      </c>
      <c r="G22036" s="14">
        <v>3140.00412633</v>
      </c>
      <c r="H22036" s="14">
        <v>0</v>
      </c>
    </row>
    <row r="22037" spans="1:8" x14ac:dyDescent="0.2">
      <c r="A22037" s="23" t="s">
        <v>44</v>
      </c>
      <c r="B22037" s="14" t="s">
        <v>6</v>
      </c>
      <c r="C22037" s="23">
        <v>42767</v>
      </c>
      <c r="D22037" s="14" t="s">
        <v>46</v>
      </c>
      <c r="E22037" s="14">
        <v>63.095859150000003</v>
      </c>
      <c r="F22037" s="14">
        <v>0</v>
      </c>
      <c r="G22037" s="14">
        <v>2341.0726767599999</v>
      </c>
      <c r="H22037" s="14">
        <v>0</v>
      </c>
    </row>
    <row r="22038" spans="1:8" x14ac:dyDescent="0.2">
      <c r="A22038" s="23" t="s">
        <v>44</v>
      </c>
      <c r="B22038" s="14" t="s">
        <v>6</v>
      </c>
      <c r="C22038" s="23">
        <v>42795</v>
      </c>
      <c r="D22038" s="14" t="s">
        <v>34</v>
      </c>
      <c r="E22038" s="14">
        <v>84.755005030000007</v>
      </c>
      <c r="F22038" s="14">
        <v>0</v>
      </c>
      <c r="G22038" s="14">
        <v>3157.8662466800001</v>
      </c>
      <c r="H22038" s="14">
        <v>0</v>
      </c>
    </row>
    <row r="22039" spans="1:8" x14ac:dyDescent="0.2">
      <c r="A22039" s="23" t="s">
        <v>44</v>
      </c>
      <c r="B22039" s="14" t="s">
        <v>6</v>
      </c>
      <c r="C22039" s="23">
        <v>42795</v>
      </c>
      <c r="D22039" s="14" t="s">
        <v>46</v>
      </c>
      <c r="E22039" s="14">
        <v>72.26185581</v>
      </c>
      <c r="F22039" s="14">
        <v>0</v>
      </c>
      <c r="G22039" s="14">
        <v>2681.0959278400001</v>
      </c>
      <c r="H22039" s="14">
        <v>0</v>
      </c>
    </row>
    <row r="22040" spans="1:8" x14ac:dyDescent="0.2">
      <c r="A22040" s="23" t="s">
        <v>44</v>
      </c>
      <c r="B22040" s="14" t="s">
        <v>6</v>
      </c>
      <c r="C22040" s="23">
        <v>42826</v>
      </c>
      <c r="D22040" s="14" t="s">
        <v>34</v>
      </c>
      <c r="E22040" s="14">
        <v>83.889472119999994</v>
      </c>
      <c r="F22040" s="14">
        <v>0</v>
      </c>
      <c r="G22040" s="14">
        <v>3117.1652920699999</v>
      </c>
      <c r="H22040" s="14">
        <v>0</v>
      </c>
    </row>
    <row r="22041" spans="1:8" x14ac:dyDescent="0.2">
      <c r="A22041" s="23" t="s">
        <v>44</v>
      </c>
      <c r="B22041" s="14" t="s">
        <v>6</v>
      </c>
      <c r="C22041" s="23">
        <v>42826</v>
      </c>
      <c r="D22041" s="14" t="s">
        <v>46</v>
      </c>
      <c r="E22041" s="14">
        <v>62.846482340000001</v>
      </c>
      <c r="F22041" s="14">
        <v>0</v>
      </c>
      <c r="G22041" s="14">
        <v>2333.78262881</v>
      </c>
      <c r="H22041" s="14">
        <v>0</v>
      </c>
    </row>
    <row r="22042" spans="1:8" x14ac:dyDescent="0.2">
      <c r="A22042" s="23" t="s">
        <v>44</v>
      </c>
      <c r="B22042" s="14" t="s">
        <v>6</v>
      </c>
      <c r="C22042" s="23">
        <v>42856</v>
      </c>
      <c r="D22042" s="14" t="s">
        <v>34</v>
      </c>
      <c r="E22042" s="14">
        <v>89.888874549999997</v>
      </c>
      <c r="F22042" s="14">
        <v>0</v>
      </c>
      <c r="G22042" s="14">
        <v>3350.2134253099998</v>
      </c>
      <c r="H22042" s="14">
        <v>0</v>
      </c>
    </row>
    <row r="22043" spans="1:8" x14ac:dyDescent="0.2">
      <c r="A22043" s="23" t="s">
        <v>44</v>
      </c>
      <c r="B22043" s="14" t="s">
        <v>6</v>
      </c>
      <c r="C22043" s="23">
        <v>42856</v>
      </c>
      <c r="D22043" s="14" t="s">
        <v>46</v>
      </c>
      <c r="E22043" s="14">
        <v>63.075299110000003</v>
      </c>
      <c r="F22043" s="14">
        <v>0</v>
      </c>
      <c r="G22043" s="14">
        <v>2344.4234370700001</v>
      </c>
      <c r="H22043" s="14">
        <v>0</v>
      </c>
    </row>
    <row r="22044" spans="1:8" x14ac:dyDescent="0.2">
      <c r="A22044" s="23" t="s">
        <v>44</v>
      </c>
      <c r="B22044" s="14" t="s">
        <v>6</v>
      </c>
      <c r="C22044" s="23">
        <v>42887</v>
      </c>
      <c r="D22044" s="14" t="s">
        <v>34</v>
      </c>
      <c r="E22044" s="14">
        <v>88.392133990000005</v>
      </c>
      <c r="F22044" s="14">
        <v>0</v>
      </c>
      <c r="G22044" s="14">
        <v>3294.1444658599999</v>
      </c>
      <c r="H22044" s="14">
        <v>0</v>
      </c>
    </row>
    <row r="22045" spans="1:8" x14ac:dyDescent="0.2">
      <c r="A22045" s="23" t="s">
        <v>44</v>
      </c>
      <c r="B22045" s="14" t="s">
        <v>6</v>
      </c>
      <c r="C22045" s="23">
        <v>42887</v>
      </c>
      <c r="D22045" s="14" t="s">
        <v>46</v>
      </c>
      <c r="E22045" s="14">
        <v>66.124311739999996</v>
      </c>
      <c r="F22045" s="14">
        <v>0</v>
      </c>
      <c r="G22045" s="14">
        <v>2459.0777267100002</v>
      </c>
      <c r="H22045" s="14">
        <v>0</v>
      </c>
    </row>
    <row r="22046" spans="1:8" x14ac:dyDescent="0.2">
      <c r="A22046" s="23" t="s">
        <v>44</v>
      </c>
      <c r="B22046" s="14" t="s">
        <v>6</v>
      </c>
      <c r="C22046" s="23">
        <v>42917</v>
      </c>
      <c r="D22046" s="14" t="s">
        <v>34</v>
      </c>
      <c r="E22046" s="14">
        <v>89.136483740000003</v>
      </c>
      <c r="F22046" s="14">
        <v>0</v>
      </c>
      <c r="G22046" s="14">
        <v>3324.9129642100002</v>
      </c>
      <c r="H22046" s="14">
        <v>0</v>
      </c>
    </row>
    <row r="22047" spans="1:8" x14ac:dyDescent="0.2">
      <c r="A22047" s="23" t="s">
        <v>44</v>
      </c>
      <c r="B22047" s="14" t="s">
        <v>6</v>
      </c>
      <c r="C22047" s="23">
        <v>42917</v>
      </c>
      <c r="D22047" s="14" t="s">
        <v>46</v>
      </c>
      <c r="E22047" s="14">
        <v>63.910400099999997</v>
      </c>
      <c r="F22047" s="14">
        <v>0</v>
      </c>
      <c r="G22047" s="14">
        <v>2374.6071910800001</v>
      </c>
      <c r="H22047" s="14">
        <v>0</v>
      </c>
    </row>
    <row r="22048" spans="1:8" x14ac:dyDescent="0.2">
      <c r="A22048" s="23" t="s">
        <v>44</v>
      </c>
      <c r="B22048" s="14" t="s">
        <v>6</v>
      </c>
      <c r="C22048" s="23">
        <v>42948</v>
      </c>
      <c r="D22048" s="14" t="s">
        <v>34</v>
      </c>
      <c r="E22048" s="14">
        <v>85.036973560000007</v>
      </c>
      <c r="F22048" s="14">
        <v>0</v>
      </c>
      <c r="G22048" s="14">
        <v>3161.66432085</v>
      </c>
      <c r="H22048" s="14">
        <v>0</v>
      </c>
    </row>
    <row r="22049" spans="1:8" x14ac:dyDescent="0.2">
      <c r="A22049" s="23" t="s">
        <v>44</v>
      </c>
      <c r="B22049" s="14" t="s">
        <v>6</v>
      </c>
      <c r="C22049" s="23">
        <v>42948</v>
      </c>
      <c r="D22049" s="14" t="s">
        <v>46</v>
      </c>
      <c r="E22049" s="14">
        <v>73.746562069999996</v>
      </c>
      <c r="F22049" s="14">
        <v>0</v>
      </c>
      <c r="G22049" s="14">
        <v>2729.3314381800001</v>
      </c>
      <c r="H22049" s="14">
        <v>0</v>
      </c>
    </row>
    <row r="22050" spans="1:8" x14ac:dyDescent="0.2">
      <c r="A22050" s="23" t="s">
        <v>44</v>
      </c>
      <c r="B22050" s="14" t="s">
        <v>6</v>
      </c>
      <c r="C22050" s="23">
        <v>42979</v>
      </c>
      <c r="D22050" s="14" t="s">
        <v>34</v>
      </c>
      <c r="E22050" s="14">
        <v>92.427414850000005</v>
      </c>
      <c r="F22050" s="14">
        <v>0</v>
      </c>
      <c r="G22050" s="14">
        <v>3439.72050597</v>
      </c>
      <c r="H22050" s="14">
        <v>0</v>
      </c>
    </row>
    <row r="22051" spans="1:8" x14ac:dyDescent="0.2">
      <c r="A22051" s="23" t="s">
        <v>44</v>
      </c>
      <c r="B22051" s="14" t="s">
        <v>6</v>
      </c>
      <c r="C22051" s="23">
        <v>42979</v>
      </c>
      <c r="D22051" s="14" t="s">
        <v>46</v>
      </c>
      <c r="E22051" s="14">
        <v>74.252522979999995</v>
      </c>
      <c r="F22051" s="14">
        <v>0</v>
      </c>
      <c r="G22051" s="14">
        <v>2748.2326991</v>
      </c>
      <c r="H22051" s="14">
        <v>0</v>
      </c>
    </row>
    <row r="22052" spans="1:8" x14ac:dyDescent="0.2">
      <c r="A22052" s="23" t="s">
        <v>44</v>
      </c>
      <c r="B22052" s="14" t="s">
        <v>6</v>
      </c>
      <c r="C22052" s="23">
        <v>43009</v>
      </c>
      <c r="D22052" s="14" t="s">
        <v>34</v>
      </c>
      <c r="E22052" s="14">
        <v>83.129726009999999</v>
      </c>
      <c r="F22052" s="14">
        <v>0</v>
      </c>
      <c r="G22052" s="14">
        <v>3090.1013806300002</v>
      </c>
      <c r="H22052" s="14">
        <v>0</v>
      </c>
    </row>
    <row r="22053" spans="1:8" x14ac:dyDescent="0.2">
      <c r="A22053" s="23" t="s">
        <v>44</v>
      </c>
      <c r="B22053" s="14" t="s">
        <v>6</v>
      </c>
      <c r="C22053" s="23">
        <v>43009</v>
      </c>
      <c r="D22053" s="14" t="s">
        <v>46</v>
      </c>
      <c r="E22053" s="14">
        <v>69.008171300000001</v>
      </c>
      <c r="F22053" s="14">
        <v>0</v>
      </c>
      <c r="G22053" s="14">
        <v>2551.55998998</v>
      </c>
      <c r="H22053" s="14">
        <v>0</v>
      </c>
    </row>
    <row r="22054" spans="1:8" x14ac:dyDescent="0.2">
      <c r="A22054" s="23" t="s">
        <v>44</v>
      </c>
      <c r="B22054" s="14" t="s">
        <v>6</v>
      </c>
      <c r="C22054" s="23">
        <v>43040</v>
      </c>
      <c r="D22054" s="14" t="s">
        <v>34</v>
      </c>
      <c r="E22054" s="14">
        <v>84.449769239999995</v>
      </c>
      <c r="F22054" s="14">
        <v>0</v>
      </c>
      <c r="G22054" s="14">
        <v>3159.6071328600001</v>
      </c>
      <c r="H22054" s="14">
        <v>0</v>
      </c>
    </row>
    <row r="22055" spans="1:8" x14ac:dyDescent="0.2">
      <c r="A22055" s="23" t="s">
        <v>44</v>
      </c>
      <c r="B22055" s="14" t="s">
        <v>6</v>
      </c>
      <c r="C22055" s="23">
        <v>43040</v>
      </c>
      <c r="D22055" s="14" t="s">
        <v>46</v>
      </c>
      <c r="E22055" s="14">
        <v>67.717892000000006</v>
      </c>
      <c r="F22055" s="14">
        <v>0</v>
      </c>
      <c r="G22055" s="14">
        <v>2518.2547896800002</v>
      </c>
      <c r="H22055" s="14">
        <v>0</v>
      </c>
    </row>
    <row r="22056" spans="1:8" x14ac:dyDescent="0.2">
      <c r="A22056" s="23" t="s">
        <v>44</v>
      </c>
      <c r="B22056" s="14" t="s">
        <v>6</v>
      </c>
      <c r="C22056" s="23">
        <v>43070</v>
      </c>
      <c r="D22056" s="14" t="s">
        <v>34</v>
      </c>
      <c r="E22056" s="14">
        <v>85.211523889999995</v>
      </c>
      <c r="F22056" s="14">
        <v>0</v>
      </c>
      <c r="G22056" s="14">
        <v>3178.2164060300001</v>
      </c>
      <c r="H22056" s="14">
        <v>0</v>
      </c>
    </row>
    <row r="22057" spans="1:8" x14ac:dyDescent="0.2">
      <c r="A22057" s="23" t="s">
        <v>44</v>
      </c>
      <c r="B22057" s="14" t="s">
        <v>6</v>
      </c>
      <c r="C22057" s="23">
        <v>43070</v>
      </c>
      <c r="D22057" s="14" t="s">
        <v>46</v>
      </c>
      <c r="E22057" s="14">
        <v>68.416885890000003</v>
      </c>
      <c r="F22057" s="14">
        <v>0</v>
      </c>
      <c r="G22057" s="14">
        <v>2525.38937235</v>
      </c>
      <c r="H22057" s="14">
        <v>0</v>
      </c>
    </row>
    <row r="22058" spans="1:8" x14ac:dyDescent="0.2">
      <c r="A22058" s="23" t="s">
        <v>44</v>
      </c>
      <c r="B22058" s="14" t="s">
        <v>6</v>
      </c>
      <c r="C22058" s="23">
        <v>43101</v>
      </c>
      <c r="D22058" s="14" t="s">
        <v>34</v>
      </c>
      <c r="E22058" s="14">
        <v>84.312679489999994</v>
      </c>
      <c r="F22058" s="14">
        <v>0</v>
      </c>
      <c r="G22058" s="14">
        <v>3139.9481217799998</v>
      </c>
      <c r="H22058" s="14">
        <v>0</v>
      </c>
    </row>
    <row r="22059" spans="1:8" x14ac:dyDescent="0.2">
      <c r="A22059" s="23" t="s">
        <v>44</v>
      </c>
      <c r="B22059" s="14" t="s">
        <v>6</v>
      </c>
      <c r="C22059" s="23">
        <v>43101</v>
      </c>
      <c r="D22059" s="14" t="s">
        <v>46</v>
      </c>
      <c r="E22059" s="14">
        <v>66.013322389999999</v>
      </c>
      <c r="F22059" s="14">
        <v>0</v>
      </c>
      <c r="G22059" s="14">
        <v>2444.4275944800002</v>
      </c>
      <c r="H22059" s="14">
        <v>0</v>
      </c>
    </row>
    <row r="22060" spans="1:8" x14ac:dyDescent="0.2">
      <c r="A22060" s="23" t="s">
        <v>44</v>
      </c>
      <c r="B22060" s="14" t="s">
        <v>6</v>
      </c>
      <c r="C22060" s="23">
        <v>43132</v>
      </c>
      <c r="D22060" s="14" t="s">
        <v>34</v>
      </c>
      <c r="E22060" s="14">
        <v>89.650975810000006</v>
      </c>
      <c r="F22060" s="14">
        <v>0</v>
      </c>
      <c r="G22060" s="14">
        <v>3324.9068079799999</v>
      </c>
      <c r="H22060" s="14">
        <v>0</v>
      </c>
    </row>
    <row r="22061" spans="1:8" x14ac:dyDescent="0.2">
      <c r="A22061" s="23" t="s">
        <v>44</v>
      </c>
      <c r="B22061" s="14" t="s">
        <v>6</v>
      </c>
      <c r="C22061" s="23">
        <v>43132</v>
      </c>
      <c r="D22061" s="14" t="s">
        <v>46</v>
      </c>
      <c r="E22061" s="14">
        <v>69.017431630000004</v>
      </c>
      <c r="F22061" s="14">
        <v>0</v>
      </c>
      <c r="G22061" s="14">
        <v>2546.37073749</v>
      </c>
      <c r="H22061" s="14">
        <v>0</v>
      </c>
    </row>
    <row r="22062" spans="1:8" x14ac:dyDescent="0.2">
      <c r="A22062" s="23" t="s">
        <v>44</v>
      </c>
      <c r="B22062" s="14" t="s">
        <v>6</v>
      </c>
      <c r="C22062" s="23">
        <v>43160</v>
      </c>
      <c r="D22062" s="14" t="s">
        <v>34</v>
      </c>
      <c r="E22062" s="14">
        <v>80.184879499999994</v>
      </c>
      <c r="F22062" s="14">
        <v>0</v>
      </c>
      <c r="G22062" s="14">
        <v>2976.8226213299999</v>
      </c>
      <c r="H22062" s="14">
        <v>0</v>
      </c>
    </row>
    <row r="22063" spans="1:8" x14ac:dyDescent="0.2">
      <c r="A22063" s="23" t="s">
        <v>44</v>
      </c>
      <c r="B22063" s="14" t="s">
        <v>6</v>
      </c>
      <c r="C22063" s="23">
        <v>43160</v>
      </c>
      <c r="D22063" s="14" t="s">
        <v>46</v>
      </c>
      <c r="E22063" s="14">
        <v>63.83342751</v>
      </c>
      <c r="F22063" s="14">
        <v>0</v>
      </c>
      <c r="G22063" s="14">
        <v>2370.4059017999998</v>
      </c>
      <c r="H22063" s="14">
        <v>0</v>
      </c>
    </row>
    <row r="22064" spans="1:8" x14ac:dyDescent="0.2">
      <c r="A22064" s="23" t="s">
        <v>44</v>
      </c>
      <c r="B22064" s="14" t="s">
        <v>6</v>
      </c>
      <c r="C22064" s="23">
        <v>43191</v>
      </c>
      <c r="D22064" s="14" t="s">
        <v>34</v>
      </c>
      <c r="E22064" s="14">
        <v>80.716823809999994</v>
      </c>
      <c r="F22064" s="14">
        <v>0</v>
      </c>
      <c r="G22064" s="14">
        <v>2995.5661237300001</v>
      </c>
      <c r="H22064" s="14">
        <v>0</v>
      </c>
    </row>
    <row r="22065" spans="1:8" x14ac:dyDescent="0.2">
      <c r="A22065" s="23" t="s">
        <v>44</v>
      </c>
      <c r="B22065" s="14" t="s">
        <v>6</v>
      </c>
      <c r="C22065" s="23">
        <v>43191</v>
      </c>
      <c r="D22065" s="14" t="s">
        <v>46</v>
      </c>
      <c r="E22065" s="14">
        <v>68.416698550000007</v>
      </c>
      <c r="F22065" s="14">
        <v>0</v>
      </c>
      <c r="G22065" s="14">
        <v>2529.44727577</v>
      </c>
      <c r="H22065" s="14">
        <v>0</v>
      </c>
    </row>
    <row r="22066" spans="1:8" x14ac:dyDescent="0.2">
      <c r="A22066" s="23" t="s">
        <v>44</v>
      </c>
      <c r="B22066" s="14" t="s">
        <v>6</v>
      </c>
      <c r="C22066" s="23">
        <v>43221</v>
      </c>
      <c r="D22066" s="14" t="s">
        <v>34</v>
      </c>
      <c r="E22066" s="14">
        <v>81.0822833</v>
      </c>
      <c r="F22066" s="14">
        <v>0</v>
      </c>
      <c r="G22066" s="14">
        <v>3018.97778088</v>
      </c>
      <c r="H22066" s="14">
        <v>0</v>
      </c>
    </row>
    <row r="22067" spans="1:8" x14ac:dyDescent="0.2">
      <c r="A22067" s="23" t="s">
        <v>44</v>
      </c>
      <c r="B22067" s="14" t="s">
        <v>6</v>
      </c>
      <c r="C22067" s="23">
        <v>43221</v>
      </c>
      <c r="D22067" s="14" t="s">
        <v>46</v>
      </c>
      <c r="E22067" s="14">
        <v>65.791238579999998</v>
      </c>
      <c r="F22067" s="14">
        <v>0</v>
      </c>
      <c r="G22067" s="14">
        <v>2439.4122763999999</v>
      </c>
      <c r="H22067" s="14">
        <v>0</v>
      </c>
    </row>
    <row r="22068" spans="1:8" x14ac:dyDescent="0.2">
      <c r="A22068" s="23" t="s">
        <v>44</v>
      </c>
      <c r="B22068" s="14" t="s">
        <v>6</v>
      </c>
      <c r="C22068" s="23">
        <v>43252</v>
      </c>
      <c r="D22068" s="14" t="s">
        <v>34</v>
      </c>
      <c r="E22068" s="14">
        <v>88.701410609999996</v>
      </c>
      <c r="F22068" s="14">
        <v>0</v>
      </c>
      <c r="G22068" s="14">
        <v>3298.8256006800002</v>
      </c>
      <c r="H22068" s="14">
        <v>0</v>
      </c>
    </row>
    <row r="22069" spans="1:8" x14ac:dyDescent="0.2">
      <c r="A22069" s="23" t="s">
        <v>44</v>
      </c>
      <c r="B22069" s="14" t="s">
        <v>6</v>
      </c>
      <c r="C22069" s="23">
        <v>43252</v>
      </c>
      <c r="D22069" s="14" t="s">
        <v>46</v>
      </c>
      <c r="E22069" s="14">
        <v>69.627184720000002</v>
      </c>
      <c r="F22069" s="14">
        <v>0</v>
      </c>
      <c r="G22069" s="14">
        <v>2578.8168300900002</v>
      </c>
      <c r="H22069" s="14">
        <v>0</v>
      </c>
    </row>
    <row r="22070" spans="1:8" x14ac:dyDescent="0.2">
      <c r="A22070" s="23" t="s">
        <v>44</v>
      </c>
      <c r="B22070" s="14" t="s">
        <v>6</v>
      </c>
      <c r="C22070" s="23">
        <v>43282</v>
      </c>
      <c r="D22070" s="14" t="s">
        <v>34</v>
      </c>
      <c r="E22070" s="14">
        <v>94.230558579999993</v>
      </c>
      <c r="F22070" s="14">
        <v>0</v>
      </c>
      <c r="G22070" s="14">
        <v>3502.9797820200001</v>
      </c>
      <c r="H22070" s="14">
        <v>0</v>
      </c>
    </row>
    <row r="22071" spans="1:8" x14ac:dyDescent="0.2">
      <c r="A22071" s="23" t="s">
        <v>44</v>
      </c>
      <c r="B22071" s="14" t="s">
        <v>6</v>
      </c>
      <c r="C22071" s="23">
        <v>43282</v>
      </c>
      <c r="D22071" s="14" t="s">
        <v>46</v>
      </c>
      <c r="E22071" s="14">
        <v>68.907283579999998</v>
      </c>
      <c r="F22071" s="14">
        <v>0</v>
      </c>
      <c r="G22071" s="14">
        <v>2555.62178524</v>
      </c>
      <c r="H22071" s="14">
        <v>0</v>
      </c>
    </row>
    <row r="22072" spans="1:8" x14ac:dyDescent="0.2">
      <c r="A22072" s="23" t="s">
        <v>44</v>
      </c>
      <c r="B22072" s="14" t="s">
        <v>6</v>
      </c>
      <c r="C22072" s="23">
        <v>43313</v>
      </c>
      <c r="D22072" s="14" t="s">
        <v>34</v>
      </c>
      <c r="E22072" s="14">
        <v>86.4327325</v>
      </c>
      <c r="F22072" s="14">
        <v>0</v>
      </c>
      <c r="G22072" s="14">
        <v>3229.9357946499999</v>
      </c>
      <c r="H22072" s="14">
        <v>0</v>
      </c>
    </row>
    <row r="22073" spans="1:8" x14ac:dyDescent="0.2">
      <c r="A22073" s="23" t="s">
        <v>44</v>
      </c>
      <c r="B22073" s="14" t="s">
        <v>6</v>
      </c>
      <c r="C22073" s="23">
        <v>43313</v>
      </c>
      <c r="D22073" s="14" t="s">
        <v>46</v>
      </c>
      <c r="E22073" s="14">
        <v>72.481558730000003</v>
      </c>
      <c r="F22073" s="14">
        <v>0</v>
      </c>
      <c r="G22073" s="14">
        <v>2683.7032321500001</v>
      </c>
      <c r="H22073" s="14">
        <v>0</v>
      </c>
    </row>
    <row r="22074" spans="1:8" x14ac:dyDescent="0.2">
      <c r="A22074" s="23" t="s">
        <v>44</v>
      </c>
      <c r="B22074" s="14" t="s">
        <v>6</v>
      </c>
      <c r="C22074" s="23">
        <v>43344</v>
      </c>
      <c r="D22074" s="14" t="s">
        <v>34</v>
      </c>
      <c r="E22074" s="14">
        <v>92.619116820000002</v>
      </c>
      <c r="F22074" s="14">
        <v>0</v>
      </c>
      <c r="G22074" s="14">
        <v>3453.8840333899998</v>
      </c>
      <c r="H22074" s="14">
        <v>0</v>
      </c>
    </row>
    <row r="22075" spans="1:8" x14ac:dyDescent="0.2">
      <c r="A22075" s="23" t="s">
        <v>44</v>
      </c>
      <c r="B22075" s="14" t="s">
        <v>6</v>
      </c>
      <c r="C22075" s="23">
        <v>43344</v>
      </c>
      <c r="D22075" s="14" t="s">
        <v>46</v>
      </c>
      <c r="E22075" s="14">
        <v>75.432079630000004</v>
      </c>
      <c r="F22075" s="14">
        <v>0</v>
      </c>
      <c r="G22075" s="14">
        <v>2806.7049557800001</v>
      </c>
      <c r="H22075" s="14">
        <v>0</v>
      </c>
    </row>
    <row r="22076" spans="1:8" x14ac:dyDescent="0.2">
      <c r="A22076" s="23" t="s">
        <v>44</v>
      </c>
      <c r="B22076" s="14" t="s">
        <v>6</v>
      </c>
      <c r="C22076" s="23">
        <v>43374</v>
      </c>
      <c r="D22076" s="14" t="s">
        <v>34</v>
      </c>
      <c r="E22076" s="14">
        <v>88.954780790000001</v>
      </c>
      <c r="F22076" s="14">
        <v>0</v>
      </c>
      <c r="G22076" s="14">
        <v>3308.34031108</v>
      </c>
      <c r="H22076" s="14">
        <v>0</v>
      </c>
    </row>
    <row r="22077" spans="1:8" x14ac:dyDescent="0.2">
      <c r="A22077" s="23" t="s">
        <v>44</v>
      </c>
      <c r="B22077" s="14" t="s">
        <v>6</v>
      </c>
      <c r="C22077" s="23">
        <v>43374</v>
      </c>
      <c r="D22077" s="14" t="s">
        <v>46</v>
      </c>
      <c r="E22077" s="14">
        <v>71.608822050000001</v>
      </c>
      <c r="F22077" s="14">
        <v>0</v>
      </c>
      <c r="G22077" s="14">
        <v>2666.9263164700001</v>
      </c>
      <c r="H22077" s="14">
        <v>0</v>
      </c>
    </row>
    <row r="22078" spans="1:8" x14ac:dyDescent="0.2">
      <c r="A22078" s="23" t="s">
        <v>44</v>
      </c>
      <c r="B22078" s="14" t="s">
        <v>6</v>
      </c>
      <c r="C22078" s="23">
        <v>43405</v>
      </c>
      <c r="D22078" s="14" t="s">
        <v>34</v>
      </c>
      <c r="E22078" s="14">
        <v>94.096389099999996</v>
      </c>
      <c r="F22078" s="14">
        <v>0</v>
      </c>
      <c r="G22078" s="14">
        <v>3503.4349981199998</v>
      </c>
      <c r="H22078" s="14">
        <v>0</v>
      </c>
    </row>
    <row r="22079" spans="1:8" x14ac:dyDescent="0.2">
      <c r="A22079" s="23" t="s">
        <v>44</v>
      </c>
      <c r="B22079" s="14" t="s">
        <v>6</v>
      </c>
      <c r="C22079" s="23">
        <v>43405</v>
      </c>
      <c r="D22079" s="14" t="s">
        <v>46</v>
      </c>
      <c r="E22079" s="14">
        <v>74.464739949999995</v>
      </c>
      <c r="F22079" s="14">
        <v>0</v>
      </c>
      <c r="G22079" s="14">
        <v>2761.6343430299999</v>
      </c>
      <c r="H22079" s="14">
        <v>0</v>
      </c>
    </row>
    <row r="22080" spans="1:8" x14ac:dyDescent="0.2">
      <c r="A22080" s="23" t="s">
        <v>44</v>
      </c>
      <c r="B22080" s="14" t="s">
        <v>6</v>
      </c>
      <c r="C22080" s="23">
        <v>43435</v>
      </c>
      <c r="D22080" s="14" t="s">
        <v>34</v>
      </c>
      <c r="E22080" s="14">
        <v>90.981477089999998</v>
      </c>
      <c r="F22080" s="14">
        <v>0</v>
      </c>
      <c r="G22080" s="14">
        <v>3380.6023389500001</v>
      </c>
      <c r="H22080" s="14">
        <v>0</v>
      </c>
    </row>
    <row r="22081" spans="1:8" x14ac:dyDescent="0.2">
      <c r="A22081" s="23" t="s">
        <v>44</v>
      </c>
      <c r="B22081" s="14" t="s">
        <v>6</v>
      </c>
      <c r="C22081" s="23">
        <v>43435</v>
      </c>
      <c r="D22081" s="14" t="s">
        <v>46</v>
      </c>
      <c r="E22081" s="14">
        <v>74.04928443</v>
      </c>
      <c r="F22081" s="14">
        <v>0</v>
      </c>
      <c r="G22081" s="14">
        <v>2745.3386219499998</v>
      </c>
      <c r="H22081" s="14">
        <v>0</v>
      </c>
    </row>
    <row r="22082" spans="1:8" x14ac:dyDescent="0.2">
      <c r="A22082" s="23" t="s">
        <v>44</v>
      </c>
      <c r="B22082" s="14" t="s">
        <v>6</v>
      </c>
      <c r="C22082" s="23">
        <v>43466</v>
      </c>
      <c r="D22082" s="14" t="s">
        <v>34</v>
      </c>
      <c r="E22082" s="14">
        <v>95.271785050000005</v>
      </c>
      <c r="F22082" s="14">
        <v>0</v>
      </c>
      <c r="G22082" s="14">
        <v>3546.0992971800001</v>
      </c>
      <c r="H22082" s="14">
        <v>0</v>
      </c>
    </row>
    <row r="22083" spans="1:8" x14ac:dyDescent="0.2">
      <c r="A22083" s="23" t="s">
        <v>44</v>
      </c>
      <c r="B22083" s="14" t="s">
        <v>6</v>
      </c>
      <c r="C22083" s="23">
        <v>43466</v>
      </c>
      <c r="D22083" s="14" t="s">
        <v>46</v>
      </c>
      <c r="E22083" s="14">
        <v>70.438029869999994</v>
      </c>
      <c r="F22083" s="14">
        <v>0</v>
      </c>
      <c r="G22083" s="14">
        <v>2616.3433738899998</v>
      </c>
      <c r="H22083" s="14">
        <v>0</v>
      </c>
    </row>
    <row r="22084" spans="1:8" x14ac:dyDescent="0.2">
      <c r="A22084" s="23" t="s">
        <v>44</v>
      </c>
      <c r="B22084" s="14" t="s">
        <v>6</v>
      </c>
      <c r="C22084" s="23">
        <v>43497</v>
      </c>
      <c r="D22084" s="14" t="s">
        <v>34</v>
      </c>
      <c r="E22084" s="14">
        <v>91.294487279999998</v>
      </c>
      <c r="F22084" s="14">
        <v>0</v>
      </c>
      <c r="G22084" s="14">
        <v>3412.6816319099999</v>
      </c>
      <c r="H22084" s="14">
        <v>0</v>
      </c>
    </row>
    <row r="22085" spans="1:8" x14ac:dyDescent="0.2">
      <c r="A22085" s="23" t="s">
        <v>44</v>
      </c>
      <c r="B22085" s="14" t="s">
        <v>6</v>
      </c>
      <c r="C22085" s="23">
        <v>43497</v>
      </c>
      <c r="D22085" s="14" t="s">
        <v>46</v>
      </c>
      <c r="E22085" s="14">
        <v>76.227068459999998</v>
      </c>
      <c r="F22085" s="14">
        <v>0</v>
      </c>
      <c r="G22085" s="14">
        <v>2828.0703029299998</v>
      </c>
      <c r="H22085" s="14">
        <v>0</v>
      </c>
    </row>
    <row r="22086" spans="1:8" x14ac:dyDescent="0.2">
      <c r="A22086" s="23" t="s">
        <v>44</v>
      </c>
      <c r="B22086" s="14" t="s">
        <v>6</v>
      </c>
      <c r="C22086" s="23">
        <v>43525</v>
      </c>
      <c r="D22086" s="14" t="s">
        <v>34</v>
      </c>
      <c r="E22086" s="14">
        <v>94.937975510000001</v>
      </c>
      <c r="F22086" s="14">
        <v>0</v>
      </c>
      <c r="G22086" s="14">
        <v>3534.34026012</v>
      </c>
      <c r="H22086" s="14">
        <v>0</v>
      </c>
    </row>
    <row r="22087" spans="1:8" x14ac:dyDescent="0.2">
      <c r="A22087" s="23" t="s">
        <v>44</v>
      </c>
      <c r="B22087" s="14" t="s">
        <v>6</v>
      </c>
      <c r="C22087" s="23">
        <v>43525</v>
      </c>
      <c r="D22087" s="14" t="s">
        <v>46</v>
      </c>
      <c r="E22087" s="14">
        <v>80.401165140000003</v>
      </c>
      <c r="F22087" s="14">
        <v>0</v>
      </c>
      <c r="G22087" s="14">
        <v>2985.7656417100002</v>
      </c>
      <c r="H22087" s="14">
        <v>0</v>
      </c>
    </row>
    <row r="22088" spans="1:8" x14ac:dyDescent="0.2">
      <c r="A22088" s="23" t="s">
        <v>44</v>
      </c>
      <c r="B22088" s="14" t="s">
        <v>6</v>
      </c>
      <c r="C22088" s="23">
        <v>43556</v>
      </c>
      <c r="D22088" s="14" t="s">
        <v>34</v>
      </c>
      <c r="E22088" s="14">
        <v>103.27758339</v>
      </c>
      <c r="F22088" s="14">
        <v>0</v>
      </c>
      <c r="G22088" s="14">
        <v>3839.2910446599999</v>
      </c>
      <c r="H22088" s="14">
        <v>0</v>
      </c>
    </row>
    <row r="22089" spans="1:8" x14ac:dyDescent="0.2">
      <c r="A22089" s="23" t="s">
        <v>44</v>
      </c>
      <c r="B22089" s="14" t="s">
        <v>6</v>
      </c>
      <c r="C22089" s="23">
        <v>43556</v>
      </c>
      <c r="D22089" s="14" t="s">
        <v>46</v>
      </c>
      <c r="E22089" s="14">
        <v>82.031618750000007</v>
      </c>
      <c r="F22089" s="14">
        <v>0</v>
      </c>
      <c r="G22089" s="14">
        <v>3041.3730413600001</v>
      </c>
      <c r="H22089" s="14">
        <v>0</v>
      </c>
    </row>
    <row r="22090" spans="1:8" x14ac:dyDescent="0.2">
      <c r="A22090" s="23" t="s">
        <v>44</v>
      </c>
      <c r="B22090" s="14" t="s">
        <v>6</v>
      </c>
      <c r="C22090" s="23">
        <v>43586</v>
      </c>
      <c r="D22090" s="14" t="s">
        <v>34</v>
      </c>
      <c r="E22090" s="14">
        <v>97.672389280000004</v>
      </c>
      <c r="F22090" s="14">
        <v>0</v>
      </c>
      <c r="G22090" s="14">
        <v>3636.5242036700001</v>
      </c>
      <c r="H22090" s="14">
        <v>0</v>
      </c>
    </row>
    <row r="22091" spans="1:8" x14ac:dyDescent="0.2">
      <c r="A22091" s="23" t="s">
        <v>44</v>
      </c>
      <c r="B22091" s="14" t="s">
        <v>6</v>
      </c>
      <c r="C22091" s="23">
        <v>43586</v>
      </c>
      <c r="D22091" s="14" t="s">
        <v>46</v>
      </c>
      <c r="E22091" s="14">
        <v>77.583771409999997</v>
      </c>
      <c r="F22091" s="14">
        <v>0</v>
      </c>
      <c r="G22091" s="14">
        <v>2870.7100254900001</v>
      </c>
      <c r="H22091" s="14">
        <v>0</v>
      </c>
    </row>
    <row r="22092" spans="1:8" x14ac:dyDescent="0.2">
      <c r="A22092" s="23" t="s">
        <v>44</v>
      </c>
      <c r="B22092" s="14" t="s">
        <v>6</v>
      </c>
      <c r="C22092" s="23">
        <v>43617</v>
      </c>
      <c r="D22092" s="14" t="s">
        <v>34</v>
      </c>
      <c r="E22092" s="14">
        <v>97.623740029999993</v>
      </c>
      <c r="F22092" s="14">
        <v>0</v>
      </c>
      <c r="G22092" s="14">
        <v>3648.3199149900001</v>
      </c>
      <c r="H22092" s="14">
        <v>0</v>
      </c>
    </row>
    <row r="22093" spans="1:8" x14ac:dyDescent="0.2">
      <c r="A22093" s="23" t="s">
        <v>44</v>
      </c>
      <c r="B22093" s="14" t="s">
        <v>6</v>
      </c>
      <c r="C22093" s="23">
        <v>43617</v>
      </c>
      <c r="D22093" s="14" t="s">
        <v>46</v>
      </c>
      <c r="E22093" s="14">
        <v>75.924960330000005</v>
      </c>
      <c r="F22093" s="14">
        <v>0</v>
      </c>
      <c r="G22093" s="14">
        <v>2814.5319556700001</v>
      </c>
      <c r="H22093" s="14">
        <v>0</v>
      </c>
    </row>
    <row r="22094" spans="1:8" x14ac:dyDescent="0.2">
      <c r="A22094" s="23" t="s">
        <v>44</v>
      </c>
      <c r="B22094" s="14" t="s">
        <v>6</v>
      </c>
      <c r="C22094" s="23">
        <v>43647</v>
      </c>
      <c r="D22094" s="14" t="s">
        <v>34</v>
      </c>
      <c r="E22094" s="14">
        <v>96.20475098</v>
      </c>
      <c r="F22094" s="14">
        <v>0</v>
      </c>
      <c r="G22094" s="14">
        <v>3599.5839074099999</v>
      </c>
      <c r="H22094" s="14">
        <v>0</v>
      </c>
    </row>
    <row r="22095" spans="1:8" x14ac:dyDescent="0.2">
      <c r="A22095" s="23" t="s">
        <v>44</v>
      </c>
      <c r="B22095" s="14" t="s">
        <v>6</v>
      </c>
      <c r="C22095" s="23">
        <v>43647</v>
      </c>
      <c r="D22095" s="14" t="s">
        <v>46</v>
      </c>
      <c r="E22095" s="14">
        <v>75.508529730000006</v>
      </c>
      <c r="F22095" s="14">
        <v>0</v>
      </c>
      <c r="G22095" s="14">
        <v>2795.66099996</v>
      </c>
      <c r="H22095" s="14">
        <v>0</v>
      </c>
    </row>
    <row r="22096" spans="1:8" x14ac:dyDescent="0.2">
      <c r="A22096" s="23" t="s">
        <v>44</v>
      </c>
      <c r="B22096" s="14" t="s">
        <v>6</v>
      </c>
      <c r="C22096" s="23">
        <v>43678</v>
      </c>
      <c r="D22096" s="14" t="s">
        <v>34</v>
      </c>
      <c r="E22096" s="14">
        <v>100.60754855</v>
      </c>
      <c r="F22096" s="14">
        <v>0</v>
      </c>
      <c r="G22096" s="14">
        <v>3752.0740251900002</v>
      </c>
      <c r="H22096" s="14">
        <v>0</v>
      </c>
    </row>
    <row r="22097" spans="1:8" x14ac:dyDescent="0.2">
      <c r="A22097" s="23" t="s">
        <v>44</v>
      </c>
      <c r="B22097" s="14" t="s">
        <v>6</v>
      </c>
      <c r="C22097" s="23">
        <v>43678</v>
      </c>
      <c r="D22097" s="14" t="s">
        <v>46</v>
      </c>
      <c r="E22097" s="14">
        <v>76.992314629999996</v>
      </c>
      <c r="F22097" s="14">
        <v>0</v>
      </c>
      <c r="G22097" s="14">
        <v>2859.10544265</v>
      </c>
      <c r="H22097" s="14">
        <v>0</v>
      </c>
    </row>
    <row r="22098" spans="1:8" x14ac:dyDescent="0.2">
      <c r="A22098" s="23" t="s">
        <v>44</v>
      </c>
      <c r="B22098" s="14" t="s">
        <v>6</v>
      </c>
      <c r="C22098" s="23">
        <v>43709</v>
      </c>
      <c r="D22098" s="14" t="s">
        <v>34</v>
      </c>
      <c r="E22098" s="14">
        <v>104.46790544</v>
      </c>
      <c r="F22098" s="14">
        <v>0</v>
      </c>
      <c r="G22098" s="14">
        <v>3889.9406685399999</v>
      </c>
      <c r="H22098" s="14">
        <v>0</v>
      </c>
    </row>
    <row r="22099" spans="1:8" x14ac:dyDescent="0.2">
      <c r="A22099" s="23" t="s">
        <v>44</v>
      </c>
      <c r="B22099" s="14" t="s">
        <v>6</v>
      </c>
      <c r="C22099" s="23">
        <v>43709</v>
      </c>
      <c r="D22099" s="14" t="s">
        <v>46</v>
      </c>
      <c r="E22099" s="14">
        <v>85.624046399999997</v>
      </c>
      <c r="F22099" s="14">
        <v>0</v>
      </c>
      <c r="G22099" s="14">
        <v>3172.1320362800002</v>
      </c>
      <c r="H22099" s="14">
        <v>0</v>
      </c>
    </row>
    <row r="22100" spans="1:8" x14ac:dyDescent="0.2">
      <c r="A22100" s="23" t="s">
        <v>44</v>
      </c>
      <c r="B22100" s="14" t="s">
        <v>6</v>
      </c>
      <c r="C22100" s="23">
        <v>43739</v>
      </c>
      <c r="D22100" s="14" t="s">
        <v>34</v>
      </c>
      <c r="E22100" s="14">
        <v>103.85597548</v>
      </c>
      <c r="F22100" s="14">
        <v>0</v>
      </c>
      <c r="G22100" s="14">
        <v>3875.0355685899999</v>
      </c>
      <c r="H22100" s="14">
        <v>0</v>
      </c>
    </row>
    <row r="22101" spans="1:8" x14ac:dyDescent="0.2">
      <c r="A22101" s="23" t="s">
        <v>44</v>
      </c>
      <c r="B22101" s="14" t="s">
        <v>6</v>
      </c>
      <c r="C22101" s="23">
        <v>43739</v>
      </c>
      <c r="D22101" s="14" t="s">
        <v>46</v>
      </c>
      <c r="E22101" s="14">
        <v>81.956217629999998</v>
      </c>
      <c r="F22101" s="14">
        <v>0</v>
      </c>
      <c r="G22101" s="14">
        <v>3037.3526291600001</v>
      </c>
      <c r="H22101" s="14">
        <v>0</v>
      </c>
    </row>
    <row r="22102" spans="1:8" x14ac:dyDescent="0.2">
      <c r="A22102" s="23" t="s">
        <v>44</v>
      </c>
      <c r="B22102" s="14" t="s">
        <v>6</v>
      </c>
      <c r="C22102" s="23">
        <v>43770</v>
      </c>
      <c r="D22102" s="14" t="s">
        <v>34</v>
      </c>
      <c r="E22102" s="14">
        <v>96.222608550000004</v>
      </c>
      <c r="F22102" s="14">
        <v>0</v>
      </c>
      <c r="G22102" s="14">
        <v>3597.4445971599998</v>
      </c>
      <c r="H22102" s="14">
        <v>0</v>
      </c>
    </row>
    <row r="22103" spans="1:8" x14ac:dyDescent="0.2">
      <c r="A22103" s="23" t="s">
        <v>44</v>
      </c>
      <c r="B22103" s="14" t="s">
        <v>6</v>
      </c>
      <c r="C22103" s="23">
        <v>43770</v>
      </c>
      <c r="D22103" s="14" t="s">
        <v>46</v>
      </c>
      <c r="E22103" s="14">
        <v>80.486654419999994</v>
      </c>
      <c r="F22103" s="14">
        <v>0</v>
      </c>
      <c r="G22103" s="14">
        <v>2981.1899058499998</v>
      </c>
      <c r="H22103" s="14">
        <v>0</v>
      </c>
    </row>
    <row r="22104" spans="1:8" x14ac:dyDescent="0.2">
      <c r="A22104" s="23" t="s">
        <v>44</v>
      </c>
      <c r="B22104" s="14" t="s">
        <v>6</v>
      </c>
      <c r="C22104" s="23">
        <v>43800</v>
      </c>
      <c r="D22104" s="14" t="s">
        <v>34</v>
      </c>
      <c r="E22104" s="14">
        <v>101.57198554</v>
      </c>
      <c r="F22104" s="14">
        <v>0</v>
      </c>
      <c r="G22104" s="14">
        <v>3793.7639386699998</v>
      </c>
      <c r="H22104" s="14">
        <v>0</v>
      </c>
    </row>
    <row r="22105" spans="1:8" x14ac:dyDescent="0.2">
      <c r="A22105" s="23" t="s">
        <v>44</v>
      </c>
      <c r="B22105" s="14" t="s">
        <v>6</v>
      </c>
      <c r="C22105" s="23">
        <v>43800</v>
      </c>
      <c r="D22105" s="14" t="s">
        <v>46</v>
      </c>
      <c r="E22105" s="14">
        <v>96.478191559999999</v>
      </c>
      <c r="F22105" s="14">
        <v>0</v>
      </c>
      <c r="G22105" s="14">
        <v>3567.9284609199999</v>
      </c>
      <c r="H22105" s="14">
        <v>0</v>
      </c>
    </row>
    <row r="22106" spans="1:8" x14ac:dyDescent="0.2">
      <c r="A22106" s="23" t="s">
        <v>44</v>
      </c>
      <c r="B22106" s="14" t="s">
        <v>6</v>
      </c>
      <c r="C22106" s="23">
        <v>43831</v>
      </c>
      <c r="D22106" s="14" t="s">
        <v>34</v>
      </c>
      <c r="E22106" s="14">
        <v>98.476886059999998</v>
      </c>
      <c r="F22106" s="14">
        <v>0</v>
      </c>
      <c r="G22106" s="14">
        <v>3671.3396985499999</v>
      </c>
      <c r="H22106" s="14">
        <v>0</v>
      </c>
    </row>
    <row r="22107" spans="1:8" x14ac:dyDescent="0.2">
      <c r="A22107" s="23" t="s">
        <v>44</v>
      </c>
      <c r="B22107" s="14" t="s">
        <v>6</v>
      </c>
      <c r="C22107" s="23">
        <v>43831</v>
      </c>
      <c r="D22107" s="14" t="s">
        <v>46</v>
      </c>
      <c r="E22107" s="14">
        <v>85.821859930000002</v>
      </c>
      <c r="F22107" s="14">
        <v>0</v>
      </c>
      <c r="G22107" s="14">
        <v>3186.89638767</v>
      </c>
      <c r="H22107" s="14">
        <v>0</v>
      </c>
    </row>
    <row r="22108" spans="1:8" x14ac:dyDescent="0.2">
      <c r="A22108" s="23" t="s">
        <v>44</v>
      </c>
      <c r="B22108" s="14" t="s">
        <v>6</v>
      </c>
      <c r="C22108" s="23">
        <v>43862</v>
      </c>
      <c r="D22108" s="14" t="s">
        <v>34</v>
      </c>
      <c r="E22108" s="14">
        <v>107.87933429</v>
      </c>
      <c r="F22108" s="14">
        <v>0</v>
      </c>
      <c r="G22108" s="14">
        <v>4019.9568938299999</v>
      </c>
      <c r="H22108" s="14">
        <v>0</v>
      </c>
    </row>
    <row r="22109" spans="1:8" x14ac:dyDescent="0.2">
      <c r="A22109" s="23" t="s">
        <v>44</v>
      </c>
      <c r="B22109" s="14" t="s">
        <v>6</v>
      </c>
      <c r="C22109" s="23">
        <v>43862</v>
      </c>
      <c r="D22109" s="14" t="s">
        <v>46</v>
      </c>
      <c r="E22109" s="14">
        <v>81.920486670000003</v>
      </c>
      <c r="F22109" s="14">
        <v>0</v>
      </c>
      <c r="G22109" s="14">
        <v>3034.2595937000001</v>
      </c>
      <c r="H22109" s="14">
        <v>0</v>
      </c>
    </row>
    <row r="22110" spans="1:8" x14ac:dyDescent="0.2">
      <c r="A22110" s="23" t="s">
        <v>44</v>
      </c>
      <c r="B22110" s="14" t="s">
        <v>6</v>
      </c>
      <c r="C22110" s="23">
        <v>43891</v>
      </c>
      <c r="D22110" s="14" t="s">
        <v>34</v>
      </c>
      <c r="E22110" s="14">
        <v>109.23096778999999</v>
      </c>
      <c r="F22110" s="14">
        <v>0</v>
      </c>
      <c r="G22110" s="14">
        <v>4080.6143496899999</v>
      </c>
      <c r="H22110" s="14">
        <v>0</v>
      </c>
    </row>
    <row r="22111" spans="1:8" x14ac:dyDescent="0.2">
      <c r="A22111" s="23" t="s">
        <v>44</v>
      </c>
      <c r="B22111" s="14" t="s">
        <v>6</v>
      </c>
      <c r="C22111" s="23">
        <v>43891</v>
      </c>
      <c r="D22111" s="14" t="s">
        <v>46</v>
      </c>
      <c r="E22111" s="14">
        <v>86.055357380000004</v>
      </c>
      <c r="F22111" s="14">
        <v>0</v>
      </c>
      <c r="G22111" s="14">
        <v>3190.20325645</v>
      </c>
      <c r="H22111" s="14">
        <v>0</v>
      </c>
    </row>
    <row r="22112" spans="1:8" x14ac:dyDescent="0.2">
      <c r="A22112" s="23" t="s">
        <v>44</v>
      </c>
      <c r="B22112" s="14" t="s">
        <v>6</v>
      </c>
      <c r="C22112" s="23">
        <v>43922</v>
      </c>
      <c r="D22112" s="14" t="s">
        <v>34</v>
      </c>
      <c r="E22112" s="14">
        <v>102.33269352000001</v>
      </c>
      <c r="F22112" s="14">
        <v>0</v>
      </c>
      <c r="G22112" s="14">
        <v>3822.5886517200001</v>
      </c>
      <c r="H22112" s="14">
        <v>0</v>
      </c>
    </row>
    <row r="22113" spans="1:8" x14ac:dyDescent="0.2">
      <c r="A22113" s="23" t="s">
        <v>44</v>
      </c>
      <c r="B22113" s="14" t="s">
        <v>6</v>
      </c>
      <c r="C22113" s="23">
        <v>43922</v>
      </c>
      <c r="D22113" s="14" t="s">
        <v>46</v>
      </c>
      <c r="E22113" s="14">
        <v>85.373016410000005</v>
      </c>
      <c r="F22113" s="14">
        <v>0</v>
      </c>
      <c r="G22113" s="14">
        <v>3174.9675144100001</v>
      </c>
      <c r="H22113" s="14">
        <v>0</v>
      </c>
    </row>
    <row r="22114" spans="1:8" x14ac:dyDescent="0.2">
      <c r="A22114" s="23" t="s">
        <v>44</v>
      </c>
      <c r="B22114" s="14" t="s">
        <v>6</v>
      </c>
      <c r="C22114" s="23">
        <v>43952</v>
      </c>
      <c r="D22114" s="14" t="s">
        <v>34</v>
      </c>
      <c r="E22114" s="14">
        <v>101.24064966</v>
      </c>
      <c r="F22114" s="14">
        <v>0</v>
      </c>
      <c r="G22114" s="14">
        <v>3772.9304814100001</v>
      </c>
      <c r="H22114" s="14">
        <v>0</v>
      </c>
    </row>
    <row r="22115" spans="1:8" x14ac:dyDescent="0.2">
      <c r="A22115" s="23" t="s">
        <v>44</v>
      </c>
      <c r="B22115" s="14" t="s">
        <v>6</v>
      </c>
      <c r="C22115" s="23">
        <v>43952</v>
      </c>
      <c r="D22115" s="14" t="s">
        <v>46</v>
      </c>
      <c r="E22115" s="14">
        <v>83.071401420000001</v>
      </c>
      <c r="F22115" s="14">
        <v>0</v>
      </c>
      <c r="G22115" s="14">
        <v>3086.35825346</v>
      </c>
      <c r="H22115" s="14">
        <v>0</v>
      </c>
    </row>
    <row r="22116" spans="1:8" x14ac:dyDescent="0.2">
      <c r="A22116" s="23" t="s">
        <v>44</v>
      </c>
      <c r="B22116" s="14" t="s">
        <v>6</v>
      </c>
      <c r="C22116" s="23">
        <v>43983</v>
      </c>
      <c r="D22116" s="14" t="s">
        <v>34</v>
      </c>
      <c r="E22116" s="14">
        <v>112.11696913999999</v>
      </c>
      <c r="F22116" s="14">
        <v>0</v>
      </c>
      <c r="G22116" s="14">
        <v>4180.1436742400001</v>
      </c>
      <c r="H22116" s="14">
        <v>0</v>
      </c>
    </row>
    <row r="22117" spans="1:8" x14ac:dyDescent="0.2">
      <c r="A22117" s="23" t="s">
        <v>44</v>
      </c>
      <c r="B22117" s="14" t="s">
        <v>6</v>
      </c>
      <c r="C22117" s="23">
        <v>43983</v>
      </c>
      <c r="D22117" s="14" t="s">
        <v>46</v>
      </c>
      <c r="E22117" s="14">
        <v>84.433171099999996</v>
      </c>
      <c r="F22117" s="14">
        <v>0</v>
      </c>
      <c r="G22117" s="14">
        <v>3138.3119165600001</v>
      </c>
      <c r="H22117" s="14">
        <v>0</v>
      </c>
    </row>
    <row r="22118" spans="1:8" x14ac:dyDescent="0.2">
      <c r="A22118" s="23" t="s">
        <v>44</v>
      </c>
      <c r="B22118" s="14" t="s">
        <v>6</v>
      </c>
      <c r="C22118" s="23">
        <v>44013</v>
      </c>
      <c r="D22118" s="14" t="s">
        <v>34</v>
      </c>
      <c r="E22118" s="14">
        <v>106.38283902000001</v>
      </c>
      <c r="F22118" s="14">
        <v>0</v>
      </c>
      <c r="G22118" s="14">
        <v>3963.9713945399999</v>
      </c>
      <c r="H22118" s="14">
        <v>0</v>
      </c>
    </row>
    <row r="22119" spans="1:8" x14ac:dyDescent="0.2">
      <c r="A22119" s="23" t="s">
        <v>44</v>
      </c>
      <c r="B22119" s="14" t="s">
        <v>6</v>
      </c>
      <c r="C22119" s="23">
        <v>44013</v>
      </c>
      <c r="D22119" s="14" t="s">
        <v>46</v>
      </c>
      <c r="E22119" s="14">
        <v>81.082223369999994</v>
      </c>
      <c r="F22119" s="14">
        <v>0</v>
      </c>
      <c r="G22119" s="14">
        <v>3014.1017954200001</v>
      </c>
      <c r="H22119" s="14">
        <v>0</v>
      </c>
    </row>
    <row r="22120" spans="1:8" x14ac:dyDescent="0.2">
      <c r="A22120" s="23" t="s">
        <v>44</v>
      </c>
      <c r="B22120" s="14" t="s">
        <v>6</v>
      </c>
      <c r="C22120" s="23">
        <v>44044</v>
      </c>
      <c r="D22120" s="14" t="s">
        <v>34</v>
      </c>
      <c r="E22120" s="14">
        <v>106.31512902</v>
      </c>
      <c r="F22120" s="14">
        <v>0</v>
      </c>
      <c r="G22120" s="14">
        <v>3957.4834843399999</v>
      </c>
      <c r="H22120" s="14">
        <v>0</v>
      </c>
    </row>
    <row r="22121" spans="1:8" x14ac:dyDescent="0.2">
      <c r="A22121" s="23" t="s">
        <v>44</v>
      </c>
      <c r="B22121" s="14" t="s">
        <v>6</v>
      </c>
      <c r="C22121" s="23">
        <v>44044</v>
      </c>
      <c r="D22121" s="14" t="s">
        <v>46</v>
      </c>
      <c r="E22121" s="14">
        <v>82.293673679999998</v>
      </c>
      <c r="F22121" s="14">
        <v>0</v>
      </c>
      <c r="G22121" s="14">
        <v>3061.3207108199999</v>
      </c>
      <c r="H22121" s="14">
        <v>0</v>
      </c>
    </row>
    <row r="22122" spans="1:8" x14ac:dyDescent="0.2">
      <c r="A22122" s="23" t="s">
        <v>44</v>
      </c>
      <c r="B22122" s="14" t="s">
        <v>6</v>
      </c>
      <c r="C22122" s="23">
        <v>44075</v>
      </c>
      <c r="D22122" s="14" t="s">
        <v>34</v>
      </c>
      <c r="E22122" s="14">
        <v>113.36011139</v>
      </c>
      <c r="F22122" s="14">
        <v>0</v>
      </c>
      <c r="G22122" s="14">
        <v>4229.2893608599998</v>
      </c>
      <c r="H22122" s="14">
        <v>0</v>
      </c>
    </row>
    <row r="22123" spans="1:8" x14ac:dyDescent="0.2">
      <c r="A22123" s="23" t="s">
        <v>44</v>
      </c>
      <c r="B22123" s="14" t="s">
        <v>6</v>
      </c>
      <c r="C22123" s="23">
        <v>44075</v>
      </c>
      <c r="D22123" s="14" t="s">
        <v>46</v>
      </c>
      <c r="E22123" s="14">
        <v>88.384200620000001</v>
      </c>
      <c r="F22123" s="14">
        <v>0</v>
      </c>
      <c r="G22123" s="14">
        <v>3280.3078358799999</v>
      </c>
      <c r="H22123" s="14">
        <v>0</v>
      </c>
    </row>
    <row r="22124" spans="1:8" x14ac:dyDescent="0.2">
      <c r="A22124" s="23" t="s">
        <v>44</v>
      </c>
      <c r="B22124" s="14" t="s">
        <v>6</v>
      </c>
      <c r="C22124" s="23">
        <v>44105</v>
      </c>
      <c r="D22124" s="14" t="s">
        <v>34</v>
      </c>
      <c r="E22124" s="14">
        <v>115.91039436</v>
      </c>
      <c r="F22124" s="14">
        <v>0</v>
      </c>
      <c r="G22124" s="14">
        <v>4330.5748363399998</v>
      </c>
      <c r="H22124" s="14">
        <v>0</v>
      </c>
    </row>
    <row r="22125" spans="1:8" x14ac:dyDescent="0.2">
      <c r="A22125" s="23" t="s">
        <v>44</v>
      </c>
      <c r="B22125" s="14" t="s">
        <v>6</v>
      </c>
      <c r="C22125" s="23">
        <v>44105</v>
      </c>
      <c r="D22125" s="14" t="s">
        <v>46</v>
      </c>
      <c r="E22125" s="14">
        <v>88.286235360000006</v>
      </c>
      <c r="F22125" s="14">
        <v>0</v>
      </c>
      <c r="G22125" s="14">
        <v>3272.6839075500002</v>
      </c>
      <c r="H22125" s="14">
        <v>0</v>
      </c>
    </row>
    <row r="22126" spans="1:8" x14ac:dyDescent="0.2">
      <c r="A22126" s="23" t="s">
        <v>44</v>
      </c>
      <c r="B22126" s="14" t="s">
        <v>6</v>
      </c>
      <c r="C22126" s="23">
        <v>44136</v>
      </c>
      <c r="D22126" s="14" t="s">
        <v>34</v>
      </c>
      <c r="E22126" s="14">
        <v>106.51390311999999</v>
      </c>
      <c r="F22126" s="14">
        <v>0</v>
      </c>
      <c r="G22126" s="14">
        <v>3975.7634466099998</v>
      </c>
      <c r="H22126" s="14">
        <v>0</v>
      </c>
    </row>
    <row r="22127" spans="1:8" x14ac:dyDescent="0.2">
      <c r="A22127" s="23" t="s">
        <v>44</v>
      </c>
      <c r="B22127" s="14" t="s">
        <v>6</v>
      </c>
      <c r="C22127" s="23">
        <v>44136</v>
      </c>
      <c r="D22127" s="14" t="s">
        <v>46</v>
      </c>
      <c r="E22127" s="14">
        <v>87.883237489999999</v>
      </c>
      <c r="F22127" s="14">
        <v>0</v>
      </c>
      <c r="G22127" s="14">
        <v>3264.0154533899999</v>
      </c>
      <c r="H22127" s="14">
        <v>0</v>
      </c>
    </row>
    <row r="22128" spans="1:8" x14ac:dyDescent="0.2">
      <c r="A22128" s="23" t="s">
        <v>44</v>
      </c>
      <c r="B22128" s="14" t="s">
        <v>6</v>
      </c>
      <c r="C22128" s="23">
        <v>44166</v>
      </c>
      <c r="D22128" s="14" t="s">
        <v>34</v>
      </c>
      <c r="E22128" s="14">
        <v>105.81332071</v>
      </c>
      <c r="F22128" s="14">
        <v>0</v>
      </c>
      <c r="G22128" s="14">
        <v>3950.2713513899998</v>
      </c>
      <c r="H22128" s="14">
        <v>0</v>
      </c>
    </row>
    <row r="22129" spans="1:8" x14ac:dyDescent="0.2">
      <c r="A22129" s="23" t="s">
        <v>44</v>
      </c>
      <c r="B22129" s="14" t="s">
        <v>6</v>
      </c>
      <c r="C22129" s="23">
        <v>44166</v>
      </c>
      <c r="D22129" s="14" t="s">
        <v>46</v>
      </c>
      <c r="E22129" s="14">
        <v>86.499487860000002</v>
      </c>
      <c r="F22129" s="14">
        <v>0</v>
      </c>
      <c r="G22129" s="14">
        <v>3212.87221439</v>
      </c>
      <c r="H22129" s="14">
        <v>0</v>
      </c>
    </row>
    <row r="22130" spans="1:8" x14ac:dyDescent="0.2">
      <c r="A22130" s="23" t="s">
        <v>44</v>
      </c>
      <c r="B22130" s="14" t="s">
        <v>6</v>
      </c>
      <c r="C22130" s="23">
        <v>44197</v>
      </c>
      <c r="D22130" s="14" t="s">
        <v>34</v>
      </c>
      <c r="E22130" s="14">
        <v>116.99063106</v>
      </c>
      <c r="F22130" s="14">
        <v>0</v>
      </c>
      <c r="G22130" s="14">
        <v>4358.2247076499998</v>
      </c>
      <c r="H22130" s="14">
        <v>0</v>
      </c>
    </row>
    <row r="22131" spans="1:8" x14ac:dyDescent="0.2">
      <c r="A22131" s="23" t="s">
        <v>44</v>
      </c>
      <c r="B22131" s="14" t="s">
        <v>6</v>
      </c>
      <c r="C22131" s="23">
        <v>44197</v>
      </c>
      <c r="D22131" s="14" t="s">
        <v>46</v>
      </c>
      <c r="E22131" s="14">
        <v>81.841709059999999</v>
      </c>
      <c r="F22131" s="14">
        <v>0</v>
      </c>
      <c r="G22131" s="14">
        <v>3042.0497160700002</v>
      </c>
      <c r="H22131" s="14">
        <v>0</v>
      </c>
    </row>
    <row r="22132" spans="1:8" x14ac:dyDescent="0.2">
      <c r="A22132" s="23" t="s">
        <v>44</v>
      </c>
      <c r="B22132" s="14" t="s">
        <v>6</v>
      </c>
      <c r="C22132" s="23">
        <v>44228</v>
      </c>
      <c r="D22132" s="14" t="s">
        <v>34</v>
      </c>
      <c r="E22132" s="14">
        <v>114.15354221</v>
      </c>
      <c r="F22132" s="14">
        <v>0</v>
      </c>
      <c r="G22132" s="14">
        <v>4257.52788908</v>
      </c>
      <c r="H22132" s="14">
        <v>0</v>
      </c>
    </row>
    <row r="22133" spans="1:8" x14ac:dyDescent="0.2">
      <c r="A22133" s="23" t="s">
        <v>44</v>
      </c>
      <c r="B22133" s="14" t="s">
        <v>6</v>
      </c>
      <c r="C22133" s="23">
        <v>44228</v>
      </c>
      <c r="D22133" s="14" t="s">
        <v>46</v>
      </c>
      <c r="E22133" s="14">
        <v>85.677138580000005</v>
      </c>
      <c r="F22133" s="14">
        <v>0</v>
      </c>
      <c r="G22133" s="14">
        <v>3179.2780974000002</v>
      </c>
      <c r="H22133" s="14">
        <v>0</v>
      </c>
    </row>
    <row r="22134" spans="1:8" x14ac:dyDescent="0.2">
      <c r="A22134" s="23" t="s">
        <v>44</v>
      </c>
      <c r="B22134" s="14" t="s">
        <v>6</v>
      </c>
      <c r="C22134" s="23">
        <v>44256</v>
      </c>
      <c r="D22134" s="14" t="s">
        <v>34</v>
      </c>
      <c r="E22134" s="14">
        <v>116.38397162</v>
      </c>
      <c r="F22134" s="14">
        <v>0</v>
      </c>
      <c r="G22134" s="14">
        <v>4350.69143704</v>
      </c>
      <c r="H22134" s="14">
        <v>0</v>
      </c>
    </row>
    <row r="22135" spans="1:8" x14ac:dyDescent="0.2">
      <c r="A22135" s="23" t="s">
        <v>44</v>
      </c>
      <c r="B22135" s="14" t="s">
        <v>6</v>
      </c>
      <c r="C22135" s="23">
        <v>44256</v>
      </c>
      <c r="D22135" s="14" t="s">
        <v>46</v>
      </c>
      <c r="E22135" s="14">
        <v>87.572793669999996</v>
      </c>
      <c r="F22135" s="14">
        <v>0</v>
      </c>
      <c r="G22135" s="14">
        <v>3249.7446248800002</v>
      </c>
      <c r="H22135" s="14">
        <v>0</v>
      </c>
    </row>
    <row r="22136" spans="1:8" x14ac:dyDescent="0.2">
      <c r="A22136" s="23" t="s">
        <v>44</v>
      </c>
      <c r="B22136" s="14" t="s">
        <v>6</v>
      </c>
      <c r="C22136" s="23">
        <v>44287</v>
      </c>
      <c r="D22136" s="14" t="s">
        <v>34</v>
      </c>
      <c r="E22136" s="14">
        <v>111.66935942000001</v>
      </c>
      <c r="F22136" s="14">
        <v>0</v>
      </c>
      <c r="G22136" s="14">
        <v>4179.1447042199998</v>
      </c>
      <c r="H22136" s="14">
        <v>0</v>
      </c>
    </row>
    <row r="22137" spans="1:8" x14ac:dyDescent="0.2">
      <c r="A22137" s="23" t="s">
        <v>44</v>
      </c>
      <c r="B22137" s="14" t="s">
        <v>6</v>
      </c>
      <c r="C22137" s="23">
        <v>44287</v>
      </c>
      <c r="D22137" s="14" t="s">
        <v>46</v>
      </c>
      <c r="E22137" s="14">
        <v>87.680669269999996</v>
      </c>
      <c r="F22137" s="14">
        <v>0</v>
      </c>
      <c r="G22137" s="14">
        <v>3257.8275777399999</v>
      </c>
      <c r="H22137" s="14">
        <v>0</v>
      </c>
    </row>
    <row r="22138" spans="1:8" x14ac:dyDescent="0.2">
      <c r="A22138" s="23" t="s">
        <v>44</v>
      </c>
      <c r="B22138" s="14" t="s">
        <v>6</v>
      </c>
      <c r="C22138" s="23">
        <v>44317</v>
      </c>
      <c r="D22138" s="14" t="s">
        <v>34</v>
      </c>
      <c r="E22138" s="14">
        <v>114.26688279</v>
      </c>
      <c r="F22138" s="14">
        <v>0</v>
      </c>
      <c r="G22138" s="14">
        <v>4251.1919040000002</v>
      </c>
      <c r="H22138" s="14">
        <v>0</v>
      </c>
    </row>
    <row r="22139" spans="1:8" x14ac:dyDescent="0.2">
      <c r="A22139" s="23" t="s">
        <v>44</v>
      </c>
      <c r="B22139" s="14" t="s">
        <v>6</v>
      </c>
      <c r="C22139" s="23">
        <v>44317</v>
      </c>
      <c r="D22139" s="14" t="s">
        <v>46</v>
      </c>
      <c r="E22139" s="14">
        <v>86.348253729999996</v>
      </c>
      <c r="F22139" s="14">
        <v>0</v>
      </c>
      <c r="G22139" s="14">
        <v>3209.7756683600001</v>
      </c>
      <c r="H22139" s="14">
        <v>0</v>
      </c>
    </row>
    <row r="22140" spans="1:8" x14ac:dyDescent="0.2">
      <c r="A22140" s="23" t="s">
        <v>44</v>
      </c>
      <c r="B22140" s="14" t="s">
        <v>6</v>
      </c>
      <c r="C22140" s="23">
        <v>44348</v>
      </c>
      <c r="D22140" s="14" t="s">
        <v>34</v>
      </c>
      <c r="E22140" s="14">
        <v>105.77324908999999</v>
      </c>
      <c r="F22140" s="14">
        <v>0</v>
      </c>
      <c r="G22140" s="14">
        <v>3957.60384948</v>
      </c>
      <c r="H22140" s="14">
        <v>0</v>
      </c>
    </row>
    <row r="22141" spans="1:8" x14ac:dyDescent="0.2">
      <c r="A22141" s="23" t="s">
        <v>44</v>
      </c>
      <c r="B22141" s="14" t="s">
        <v>6</v>
      </c>
      <c r="C22141" s="23">
        <v>44348</v>
      </c>
      <c r="D22141" s="14" t="s">
        <v>46</v>
      </c>
      <c r="E22141" s="14">
        <v>88.403671950000003</v>
      </c>
      <c r="F22141" s="14">
        <v>0</v>
      </c>
      <c r="G22141" s="14">
        <v>3285.9142769199998</v>
      </c>
      <c r="H22141" s="14">
        <v>0</v>
      </c>
    </row>
    <row r="22142" spans="1:8" x14ac:dyDescent="0.2">
      <c r="A22142" s="23" t="s">
        <v>44</v>
      </c>
      <c r="B22142" s="14" t="s">
        <v>6</v>
      </c>
      <c r="C22142" s="23">
        <v>44378</v>
      </c>
      <c r="D22142" s="14" t="s">
        <v>34</v>
      </c>
      <c r="E22142" s="14">
        <v>109.95941998000001</v>
      </c>
      <c r="F22142" s="14">
        <v>0</v>
      </c>
      <c r="G22142" s="14">
        <v>4101.4722802200004</v>
      </c>
      <c r="H22142" s="14">
        <v>0</v>
      </c>
    </row>
    <row r="22143" spans="1:8" x14ac:dyDescent="0.2">
      <c r="A22143" s="23" t="s">
        <v>44</v>
      </c>
      <c r="B22143" s="14" t="s">
        <v>6</v>
      </c>
      <c r="C22143" s="23">
        <v>44378</v>
      </c>
      <c r="D22143" s="14" t="s">
        <v>46</v>
      </c>
      <c r="E22143" s="14">
        <v>82.418023860000005</v>
      </c>
      <c r="F22143" s="14">
        <v>0</v>
      </c>
      <c r="G22143" s="14">
        <v>3066.9260352000001</v>
      </c>
      <c r="H22143" s="14">
        <v>0</v>
      </c>
    </row>
    <row r="22144" spans="1:8" x14ac:dyDescent="0.2">
      <c r="A22144" s="23" t="s">
        <v>44</v>
      </c>
      <c r="B22144" s="14" t="s">
        <v>6</v>
      </c>
      <c r="C22144" s="23">
        <v>44409</v>
      </c>
      <c r="D22144" s="14" t="s">
        <v>34</v>
      </c>
      <c r="E22144" s="14">
        <v>108.69294868999999</v>
      </c>
      <c r="F22144" s="14">
        <v>0</v>
      </c>
      <c r="G22144" s="14">
        <v>4042.2581898600001</v>
      </c>
      <c r="H22144" s="14">
        <v>0</v>
      </c>
    </row>
    <row r="22145" spans="1:8" x14ac:dyDescent="0.2">
      <c r="A22145" s="23" t="s">
        <v>44</v>
      </c>
      <c r="B22145" s="14" t="s">
        <v>6</v>
      </c>
      <c r="C22145" s="23">
        <v>44409</v>
      </c>
      <c r="D22145" s="14" t="s">
        <v>46</v>
      </c>
      <c r="E22145" s="14">
        <v>82.336449049999999</v>
      </c>
      <c r="F22145" s="14">
        <v>0</v>
      </c>
      <c r="G22145" s="14">
        <v>3045.9955771999998</v>
      </c>
      <c r="H22145" s="14">
        <v>0</v>
      </c>
    </row>
    <row r="22146" spans="1:8" x14ac:dyDescent="0.2">
      <c r="A22146" s="23" t="s">
        <v>44</v>
      </c>
      <c r="B22146" s="14" t="s">
        <v>6</v>
      </c>
      <c r="C22146" s="23">
        <v>44440</v>
      </c>
      <c r="D22146" s="14" t="s">
        <v>34</v>
      </c>
      <c r="E22146" s="14">
        <v>112.40908434000001</v>
      </c>
      <c r="F22146" s="14">
        <v>0</v>
      </c>
      <c r="G22146" s="14">
        <v>4183.6838638899999</v>
      </c>
      <c r="H22146" s="14">
        <v>0</v>
      </c>
    </row>
    <row r="22147" spans="1:8" x14ac:dyDescent="0.2">
      <c r="A22147" s="23" t="s">
        <v>44</v>
      </c>
      <c r="B22147" s="14" t="s">
        <v>6</v>
      </c>
      <c r="C22147" s="23">
        <v>44440</v>
      </c>
      <c r="D22147" s="14" t="s">
        <v>46</v>
      </c>
      <c r="E22147" s="14">
        <v>84.570775310000002</v>
      </c>
      <c r="F22147" s="14">
        <v>0</v>
      </c>
      <c r="G22147" s="14">
        <v>3125.3310552900002</v>
      </c>
      <c r="H22147" s="14">
        <v>0</v>
      </c>
    </row>
    <row r="22148" spans="1:8" x14ac:dyDescent="0.2">
      <c r="A22148" s="23" t="s">
        <v>44</v>
      </c>
      <c r="B22148" s="14" t="s">
        <v>6</v>
      </c>
      <c r="C22148" s="23">
        <v>44470</v>
      </c>
      <c r="D22148" s="14" t="s">
        <v>34</v>
      </c>
      <c r="E22148" s="14">
        <v>103.28917602</v>
      </c>
      <c r="F22148" s="14">
        <v>0</v>
      </c>
      <c r="G22148" s="14">
        <v>3857.57086944</v>
      </c>
      <c r="H22148" s="14">
        <v>0</v>
      </c>
    </row>
    <row r="22149" spans="1:8" x14ac:dyDescent="0.2">
      <c r="A22149" s="23" t="s">
        <v>44</v>
      </c>
      <c r="B22149" s="14" t="s">
        <v>6</v>
      </c>
      <c r="C22149" s="23">
        <v>44470</v>
      </c>
      <c r="D22149" s="14" t="s">
        <v>46</v>
      </c>
      <c r="E22149" s="14">
        <v>76.270241479999996</v>
      </c>
      <c r="F22149" s="14">
        <v>0</v>
      </c>
      <c r="G22149" s="14">
        <v>2828.4111419599999</v>
      </c>
      <c r="H22149" s="14">
        <v>0</v>
      </c>
    </row>
    <row r="22150" spans="1:8" x14ac:dyDescent="0.2">
      <c r="A22150" s="23" t="s">
        <v>44</v>
      </c>
      <c r="B22150" s="14" t="s">
        <v>6</v>
      </c>
      <c r="C22150" s="23">
        <v>44501</v>
      </c>
      <c r="D22150" s="14" t="s">
        <v>34</v>
      </c>
      <c r="E22150" s="14">
        <v>114.94396799</v>
      </c>
      <c r="F22150" s="14">
        <v>0</v>
      </c>
      <c r="G22150" s="14">
        <v>4278.86661465</v>
      </c>
      <c r="H22150" s="14">
        <v>0</v>
      </c>
    </row>
    <row r="22151" spans="1:8" x14ac:dyDescent="0.2">
      <c r="A22151" s="23" t="s">
        <v>44</v>
      </c>
      <c r="B22151" s="14" t="s">
        <v>6</v>
      </c>
      <c r="C22151" s="23">
        <v>44501</v>
      </c>
      <c r="D22151" s="14" t="s">
        <v>46</v>
      </c>
      <c r="E22151" s="14">
        <v>86.434741610000003</v>
      </c>
      <c r="F22151" s="14">
        <v>0</v>
      </c>
      <c r="G22151" s="14">
        <v>3188.7509374599999</v>
      </c>
      <c r="H22151" s="14">
        <v>0</v>
      </c>
    </row>
    <row r="22152" spans="1:8" x14ac:dyDescent="0.2">
      <c r="A22152" s="23" t="s">
        <v>44</v>
      </c>
      <c r="B22152" s="14" t="s">
        <v>6</v>
      </c>
      <c r="C22152" s="23">
        <v>44531</v>
      </c>
      <c r="D22152" s="14" t="s">
        <v>34</v>
      </c>
      <c r="E22152" s="14">
        <v>118.65845514999999</v>
      </c>
      <c r="F22152" s="14">
        <v>0</v>
      </c>
      <c r="G22152" s="14">
        <v>4419.9883561500001</v>
      </c>
      <c r="H22152" s="14">
        <v>0</v>
      </c>
    </row>
    <row r="22153" spans="1:8" x14ac:dyDescent="0.2">
      <c r="A22153" s="23" t="s">
        <v>44</v>
      </c>
      <c r="B22153" s="14" t="s">
        <v>6</v>
      </c>
      <c r="C22153" s="23">
        <v>44531</v>
      </c>
      <c r="D22153" s="14" t="s">
        <v>46</v>
      </c>
      <c r="E22153" s="14">
        <v>82.531664079999999</v>
      </c>
      <c r="F22153" s="14">
        <v>0</v>
      </c>
      <c r="G22153" s="14">
        <v>3053.6387434100002</v>
      </c>
      <c r="H22153" s="14">
        <v>0</v>
      </c>
    </row>
    <row r="22154" spans="1:8" x14ac:dyDescent="0.2">
      <c r="A22154" s="23" t="s">
        <v>44</v>
      </c>
      <c r="B22154" s="14" t="s">
        <v>6</v>
      </c>
      <c r="C22154" s="23">
        <v>44562</v>
      </c>
      <c r="D22154" s="14" t="s">
        <v>34</v>
      </c>
      <c r="E22154" s="14">
        <v>119.61531358000001</v>
      </c>
      <c r="F22154" s="14">
        <v>0</v>
      </c>
      <c r="G22154" s="14">
        <v>4451.1195872999997</v>
      </c>
      <c r="H22154" s="14">
        <v>0</v>
      </c>
    </row>
    <row r="22155" spans="1:8" x14ac:dyDescent="0.2">
      <c r="A22155" s="23" t="s">
        <v>44</v>
      </c>
      <c r="B22155" s="14" t="s">
        <v>6</v>
      </c>
      <c r="C22155" s="23">
        <v>44562</v>
      </c>
      <c r="D22155" s="14" t="s">
        <v>46</v>
      </c>
      <c r="E22155" s="14">
        <v>77.606501129999998</v>
      </c>
      <c r="F22155" s="14">
        <v>0</v>
      </c>
      <c r="G22155" s="14">
        <v>2879.8506671499999</v>
      </c>
      <c r="H22155" s="14">
        <v>0</v>
      </c>
    </row>
    <row r="22156" spans="1:8" x14ac:dyDescent="0.2">
      <c r="A22156" s="23" t="s">
        <v>44</v>
      </c>
      <c r="B22156" s="14" t="s">
        <v>6</v>
      </c>
      <c r="C22156" s="23">
        <v>44593</v>
      </c>
      <c r="D22156" s="14" t="s">
        <v>34</v>
      </c>
      <c r="E22156" s="14">
        <v>128.33341442</v>
      </c>
      <c r="F22156" s="14">
        <v>0</v>
      </c>
      <c r="G22156" s="14">
        <v>4776.6504559599998</v>
      </c>
      <c r="H22156" s="14">
        <v>0</v>
      </c>
    </row>
    <row r="22157" spans="1:8" x14ac:dyDescent="0.2">
      <c r="A22157" s="23" t="s">
        <v>44</v>
      </c>
      <c r="B22157" s="14" t="s">
        <v>6</v>
      </c>
      <c r="C22157" s="23">
        <v>44593</v>
      </c>
      <c r="D22157" s="14" t="s">
        <v>46</v>
      </c>
      <c r="E22157" s="14">
        <v>84.962189089999995</v>
      </c>
      <c r="F22157" s="14">
        <v>0</v>
      </c>
      <c r="G22157" s="14">
        <v>3150.3830215900002</v>
      </c>
      <c r="H22157" s="14">
        <v>0</v>
      </c>
    </row>
    <row r="22158" spans="1:8" x14ac:dyDescent="0.2">
      <c r="A22158" s="23" t="s">
        <v>44</v>
      </c>
      <c r="B22158" s="14" t="s">
        <v>6</v>
      </c>
      <c r="C22158" s="23">
        <v>44621</v>
      </c>
      <c r="D22158" s="14" t="s">
        <v>34</v>
      </c>
      <c r="E22158" s="14">
        <v>132.83716164000001</v>
      </c>
      <c r="F22158" s="14">
        <v>0</v>
      </c>
      <c r="G22158" s="14">
        <v>4955.6584653500004</v>
      </c>
      <c r="H22158" s="14">
        <v>0</v>
      </c>
    </row>
    <row r="22159" spans="1:8" x14ac:dyDescent="0.2">
      <c r="A22159" s="23" t="s">
        <v>44</v>
      </c>
      <c r="B22159" s="14" t="s">
        <v>6</v>
      </c>
      <c r="C22159" s="23">
        <v>44621</v>
      </c>
      <c r="D22159" s="14" t="s">
        <v>46</v>
      </c>
      <c r="E22159" s="14">
        <v>87.811484579999998</v>
      </c>
      <c r="F22159" s="14">
        <v>0</v>
      </c>
      <c r="G22159" s="14">
        <v>3253.4517262899999</v>
      </c>
      <c r="H22159" s="14">
        <v>0</v>
      </c>
    </row>
    <row r="22160" spans="1:8" x14ac:dyDescent="0.2">
      <c r="A22160" s="23" t="s">
        <v>44</v>
      </c>
      <c r="B22160" s="14" t="s">
        <v>6</v>
      </c>
      <c r="C22160" s="23">
        <v>44652</v>
      </c>
      <c r="D22160" s="14" t="s">
        <v>34</v>
      </c>
      <c r="E22160" s="14">
        <v>125.33312055</v>
      </c>
      <c r="F22160" s="14">
        <v>0</v>
      </c>
      <c r="G22160" s="14">
        <v>4662.6294426000004</v>
      </c>
      <c r="H22160" s="14">
        <v>0</v>
      </c>
    </row>
    <row r="22161" spans="1:8" x14ac:dyDescent="0.2">
      <c r="A22161" s="23" t="s">
        <v>44</v>
      </c>
      <c r="B22161" s="14" t="s">
        <v>6</v>
      </c>
      <c r="C22161" s="23">
        <v>44652</v>
      </c>
      <c r="D22161" s="14" t="s">
        <v>46</v>
      </c>
      <c r="E22161" s="14">
        <v>93.433059740000004</v>
      </c>
      <c r="F22161" s="14">
        <v>0</v>
      </c>
      <c r="G22161" s="14">
        <v>3466.7871559199998</v>
      </c>
      <c r="H22161" s="14">
        <v>0</v>
      </c>
    </row>
    <row r="22162" spans="1:8" x14ac:dyDescent="0.2">
      <c r="A22162" s="23" t="s">
        <v>44</v>
      </c>
      <c r="B22162" s="14" t="s">
        <v>6</v>
      </c>
      <c r="C22162" s="23">
        <v>44682</v>
      </c>
      <c r="D22162" s="14" t="s">
        <v>34</v>
      </c>
      <c r="E22162" s="14">
        <v>125.60300998</v>
      </c>
      <c r="F22162" s="14">
        <v>0</v>
      </c>
      <c r="G22162" s="14">
        <v>4679.5710417199998</v>
      </c>
      <c r="H22162" s="14">
        <v>0</v>
      </c>
    </row>
    <row r="22163" spans="1:8" x14ac:dyDescent="0.2">
      <c r="A22163" s="23" t="s">
        <v>44</v>
      </c>
      <c r="B22163" s="14" t="s">
        <v>6</v>
      </c>
      <c r="C22163" s="23">
        <v>44682</v>
      </c>
      <c r="D22163" s="14" t="s">
        <v>46</v>
      </c>
      <c r="E22163" s="14">
        <v>87.147227020000003</v>
      </c>
      <c r="F22163" s="14">
        <v>0</v>
      </c>
      <c r="G22163" s="14">
        <v>3246.5072696299999</v>
      </c>
      <c r="H22163" s="14">
        <v>0</v>
      </c>
    </row>
    <row r="22164" spans="1:8" x14ac:dyDescent="0.2">
      <c r="A22164" s="23" t="s">
        <v>44</v>
      </c>
      <c r="B22164" s="14" t="s">
        <v>6</v>
      </c>
      <c r="C22164" s="23">
        <v>44713</v>
      </c>
      <c r="D22164" s="14" t="s">
        <v>34</v>
      </c>
      <c r="E22164" s="14">
        <v>119.90186041</v>
      </c>
      <c r="F22164" s="14">
        <v>0</v>
      </c>
      <c r="G22164" s="14">
        <v>4458.6259847499996</v>
      </c>
      <c r="H22164" s="14">
        <v>0</v>
      </c>
    </row>
    <row r="22165" spans="1:8" x14ac:dyDescent="0.2">
      <c r="A22165" s="23" t="s">
        <v>44</v>
      </c>
      <c r="B22165" s="14" t="s">
        <v>6</v>
      </c>
      <c r="C22165" s="23">
        <v>44713</v>
      </c>
      <c r="D22165" s="14" t="s">
        <v>46</v>
      </c>
      <c r="E22165" s="14">
        <v>92.225656990000004</v>
      </c>
      <c r="F22165" s="14">
        <v>0</v>
      </c>
      <c r="G22165" s="14">
        <v>3437.4685408700002</v>
      </c>
      <c r="H22165" s="14">
        <v>0</v>
      </c>
    </row>
    <row r="22166" spans="1:8" x14ac:dyDescent="0.2">
      <c r="A22166" s="23" t="s">
        <v>44</v>
      </c>
      <c r="B22166" s="14" t="s">
        <v>6</v>
      </c>
      <c r="C22166" s="23">
        <v>44743</v>
      </c>
      <c r="D22166" s="14" t="s">
        <v>34</v>
      </c>
      <c r="E22166" s="14">
        <v>125.80170631</v>
      </c>
      <c r="F22166" s="14">
        <v>0</v>
      </c>
      <c r="G22166" s="14">
        <v>4694.3215597899998</v>
      </c>
      <c r="H22166" s="14">
        <v>0</v>
      </c>
    </row>
    <row r="22167" spans="1:8" x14ac:dyDescent="0.2">
      <c r="A22167" s="23" t="s">
        <v>44</v>
      </c>
      <c r="B22167" s="14" t="s">
        <v>6</v>
      </c>
      <c r="C22167" s="23">
        <v>44743</v>
      </c>
      <c r="D22167" s="14" t="s">
        <v>46</v>
      </c>
      <c r="E22167" s="14">
        <v>90.213433600000002</v>
      </c>
      <c r="F22167" s="14">
        <v>0</v>
      </c>
      <c r="G22167" s="14">
        <v>3355.5932788599998</v>
      </c>
      <c r="H22167" s="14">
        <v>0</v>
      </c>
    </row>
    <row r="22168" spans="1:8" x14ac:dyDescent="0.2">
      <c r="A22168" s="23" t="s">
        <v>44</v>
      </c>
      <c r="B22168" s="14" t="s">
        <v>6</v>
      </c>
      <c r="C22168" s="23">
        <v>44774</v>
      </c>
      <c r="D22168" s="14" t="s">
        <v>34</v>
      </c>
      <c r="E22168" s="14">
        <v>117.87853969</v>
      </c>
      <c r="F22168" s="14">
        <v>0</v>
      </c>
      <c r="G22168" s="14">
        <v>4403.61067284</v>
      </c>
      <c r="H22168" s="14">
        <v>0</v>
      </c>
    </row>
    <row r="22169" spans="1:8" x14ac:dyDescent="0.2">
      <c r="A22169" s="23" t="s">
        <v>44</v>
      </c>
      <c r="B22169" s="14" t="s">
        <v>6</v>
      </c>
      <c r="C22169" s="23">
        <v>44774</v>
      </c>
      <c r="D22169" s="14" t="s">
        <v>46</v>
      </c>
      <c r="E22169" s="14">
        <v>92.250461139999999</v>
      </c>
      <c r="F22169" s="14">
        <v>0</v>
      </c>
      <c r="G22169" s="14">
        <v>3439.2457326200001</v>
      </c>
      <c r="H22169" s="14">
        <v>0</v>
      </c>
    </row>
    <row r="22170" spans="1:8" x14ac:dyDescent="0.2">
      <c r="A22170" s="23" t="s">
        <v>44</v>
      </c>
      <c r="B22170" s="14" t="s">
        <v>6</v>
      </c>
      <c r="C22170" s="23">
        <v>44805</v>
      </c>
      <c r="D22170" s="14" t="s">
        <v>34</v>
      </c>
      <c r="E22170" s="14">
        <v>121.64567206</v>
      </c>
      <c r="F22170" s="14">
        <v>0</v>
      </c>
      <c r="G22170" s="14">
        <v>4534.88954577</v>
      </c>
      <c r="H22170" s="14">
        <v>0</v>
      </c>
    </row>
    <row r="22171" spans="1:8" x14ac:dyDescent="0.2">
      <c r="A22171" s="23" t="s">
        <v>44</v>
      </c>
      <c r="B22171" s="14" t="s">
        <v>6</v>
      </c>
      <c r="C22171" s="23">
        <v>44805</v>
      </c>
      <c r="D22171" s="14" t="s">
        <v>46</v>
      </c>
      <c r="E22171" s="14">
        <v>91.984818430000004</v>
      </c>
      <c r="F22171" s="14">
        <v>0</v>
      </c>
      <c r="G22171" s="14">
        <v>3431.0716726800001</v>
      </c>
      <c r="H22171" s="14">
        <v>0</v>
      </c>
    </row>
    <row r="22172" spans="1:8" x14ac:dyDescent="0.2">
      <c r="A22172" s="23" t="s">
        <v>44</v>
      </c>
      <c r="B22172" s="14" t="s">
        <v>6</v>
      </c>
      <c r="C22172" s="23">
        <v>44835</v>
      </c>
      <c r="D22172" s="14" t="s">
        <v>34</v>
      </c>
      <c r="E22172" s="14">
        <v>118.48807848</v>
      </c>
      <c r="F22172" s="14">
        <v>0</v>
      </c>
      <c r="G22172" s="14">
        <v>4412.2066904499998</v>
      </c>
      <c r="H22172" s="14">
        <v>0</v>
      </c>
    </row>
    <row r="22173" spans="1:8" x14ac:dyDescent="0.2">
      <c r="A22173" s="23" t="s">
        <v>44</v>
      </c>
      <c r="B22173" s="14" t="s">
        <v>6</v>
      </c>
      <c r="C22173" s="23">
        <v>44835</v>
      </c>
      <c r="D22173" s="14" t="s">
        <v>46</v>
      </c>
      <c r="E22173" s="14">
        <v>98.75916556</v>
      </c>
      <c r="F22173" s="14">
        <v>0</v>
      </c>
      <c r="G22173" s="14">
        <v>3682.3108536999998</v>
      </c>
      <c r="H22173" s="14">
        <v>0</v>
      </c>
    </row>
    <row r="22174" spans="1:8" x14ac:dyDescent="0.2">
      <c r="A22174" s="23" t="s">
        <v>44</v>
      </c>
      <c r="B22174" s="14" t="s">
        <v>6</v>
      </c>
      <c r="C22174" s="23">
        <v>44866</v>
      </c>
      <c r="D22174" s="14" t="s">
        <v>34</v>
      </c>
      <c r="E22174" s="14">
        <v>110.12949501</v>
      </c>
      <c r="F22174" s="14">
        <v>0</v>
      </c>
      <c r="G22174" s="14">
        <v>4115.5370711899996</v>
      </c>
      <c r="H22174" s="14">
        <v>0</v>
      </c>
    </row>
    <row r="22175" spans="1:8" x14ac:dyDescent="0.2">
      <c r="A22175" s="23" t="s">
        <v>44</v>
      </c>
      <c r="B22175" s="14" t="s">
        <v>6</v>
      </c>
      <c r="C22175" s="23">
        <v>44866</v>
      </c>
      <c r="D22175" s="14" t="s">
        <v>46</v>
      </c>
      <c r="E22175" s="14">
        <v>96.934404389999997</v>
      </c>
      <c r="F22175" s="14">
        <v>0</v>
      </c>
      <c r="G22175" s="14">
        <v>3616.7386785899998</v>
      </c>
      <c r="H22175" s="14">
        <v>0</v>
      </c>
    </row>
    <row r="22176" spans="1:8" x14ac:dyDescent="0.2">
      <c r="A22176" s="23" t="s">
        <v>44</v>
      </c>
      <c r="B22176" s="14" t="s">
        <v>6</v>
      </c>
      <c r="C22176" s="23">
        <v>44896</v>
      </c>
      <c r="D22176" s="14" t="s">
        <v>34</v>
      </c>
      <c r="E22176" s="14">
        <v>117.47223298</v>
      </c>
      <c r="F22176" s="14">
        <v>0</v>
      </c>
      <c r="G22176" s="14">
        <v>4380.6199284599998</v>
      </c>
      <c r="H22176" s="14">
        <v>0</v>
      </c>
    </row>
    <row r="22177" spans="1:8" x14ac:dyDescent="0.2">
      <c r="A22177" s="23" t="s">
        <v>44</v>
      </c>
      <c r="B22177" s="14" t="s">
        <v>6</v>
      </c>
      <c r="C22177" s="23">
        <v>44896</v>
      </c>
      <c r="D22177" s="14" t="s">
        <v>46</v>
      </c>
      <c r="E22177" s="14">
        <v>100.60259085</v>
      </c>
      <c r="F22177" s="14">
        <v>0</v>
      </c>
      <c r="G22177" s="14">
        <v>3761.7382602799998</v>
      </c>
      <c r="H22177" s="14">
        <v>0</v>
      </c>
    </row>
    <row r="22178" spans="1:8" x14ac:dyDescent="0.2">
      <c r="A22178" s="23" t="s">
        <v>44</v>
      </c>
      <c r="B22178" s="14" t="s">
        <v>6</v>
      </c>
      <c r="C22178" s="23">
        <v>44927</v>
      </c>
      <c r="D22178" s="14" t="s">
        <v>34</v>
      </c>
      <c r="E22178" s="14">
        <v>104.38463959000001</v>
      </c>
      <c r="F22178" s="14">
        <v>0</v>
      </c>
      <c r="G22178" s="14">
        <v>3903.3495022799998</v>
      </c>
      <c r="H22178" s="14">
        <v>0</v>
      </c>
    </row>
    <row r="22179" spans="1:8" x14ac:dyDescent="0.2">
      <c r="A22179" s="23" t="s">
        <v>44</v>
      </c>
      <c r="B22179" s="14" t="s">
        <v>6</v>
      </c>
      <c r="C22179" s="23">
        <v>44927</v>
      </c>
      <c r="D22179" s="14" t="s">
        <v>46</v>
      </c>
      <c r="E22179" s="14">
        <v>99.238379140000006</v>
      </c>
      <c r="F22179" s="14">
        <v>0</v>
      </c>
      <c r="G22179" s="14">
        <v>3714.8457629999998</v>
      </c>
      <c r="H22179" s="14">
        <v>0</v>
      </c>
    </row>
    <row r="22180" spans="1:8" x14ac:dyDescent="0.2">
      <c r="A22180" s="23" t="s">
        <v>44</v>
      </c>
      <c r="B22180" s="14" t="s">
        <v>6</v>
      </c>
      <c r="C22180" s="23">
        <v>44958</v>
      </c>
      <c r="D22180" s="14" t="s">
        <v>34</v>
      </c>
      <c r="E22180" s="14">
        <v>117.70773337</v>
      </c>
      <c r="F22180" s="14">
        <v>0</v>
      </c>
      <c r="G22180" s="14">
        <v>4408.2205473900003</v>
      </c>
      <c r="H22180" s="14">
        <v>0</v>
      </c>
    </row>
    <row r="22181" spans="1:8" x14ac:dyDescent="0.2">
      <c r="A22181" s="23" t="s">
        <v>44</v>
      </c>
      <c r="B22181" s="14" t="s">
        <v>6</v>
      </c>
      <c r="C22181" s="23">
        <v>44958</v>
      </c>
      <c r="D22181" s="14" t="s">
        <v>46</v>
      </c>
      <c r="E22181" s="14">
        <v>101.07618961</v>
      </c>
      <c r="F22181" s="14">
        <v>0</v>
      </c>
      <c r="G22181" s="14">
        <v>3770.3454144900002</v>
      </c>
      <c r="H22181" s="14">
        <v>0</v>
      </c>
    </row>
    <row r="22182" spans="1:8" x14ac:dyDescent="0.2">
      <c r="A22182" s="23" t="s">
        <v>44</v>
      </c>
      <c r="B22182" s="14" t="s">
        <v>6</v>
      </c>
      <c r="C22182" s="23">
        <v>44986</v>
      </c>
      <c r="D22182" s="14" t="s">
        <v>34</v>
      </c>
      <c r="E22182" s="14">
        <v>114.7112903</v>
      </c>
      <c r="F22182" s="14">
        <v>0</v>
      </c>
      <c r="G22182" s="14">
        <v>4288.6747578900004</v>
      </c>
      <c r="H22182" s="14">
        <v>0</v>
      </c>
    </row>
    <row r="22183" spans="1:8" x14ac:dyDescent="0.2">
      <c r="A22183" s="23" t="s">
        <v>44</v>
      </c>
      <c r="B22183" s="14" t="s">
        <v>6</v>
      </c>
      <c r="C22183" s="23">
        <v>44986</v>
      </c>
      <c r="D22183" s="14" t="s">
        <v>46</v>
      </c>
      <c r="E22183" s="14">
        <v>102.76065809000001</v>
      </c>
      <c r="F22183" s="14">
        <v>0</v>
      </c>
      <c r="G22183" s="14">
        <v>3831.0547336300001</v>
      </c>
      <c r="H22183" s="14">
        <v>0</v>
      </c>
    </row>
    <row r="22184" spans="1:8" x14ac:dyDescent="0.2">
      <c r="A22184" s="23" t="s">
        <v>44</v>
      </c>
      <c r="B22184" s="14" t="s">
        <v>6</v>
      </c>
      <c r="C22184" s="23">
        <v>45017</v>
      </c>
      <c r="D22184" s="14" t="s">
        <v>34</v>
      </c>
      <c r="E22184" s="14">
        <v>127.94986373</v>
      </c>
      <c r="F22184" s="14">
        <v>0</v>
      </c>
      <c r="G22184" s="14">
        <v>4789.6412272500002</v>
      </c>
      <c r="H22184" s="14">
        <v>0</v>
      </c>
    </row>
    <row r="22185" spans="1:8" x14ac:dyDescent="0.2">
      <c r="A22185" s="23" t="s">
        <v>44</v>
      </c>
      <c r="B22185" s="14" t="s">
        <v>6</v>
      </c>
      <c r="C22185" s="23">
        <v>45017</v>
      </c>
      <c r="D22185" s="14" t="s">
        <v>46</v>
      </c>
      <c r="E22185" s="14">
        <v>104.89078951</v>
      </c>
      <c r="F22185" s="14">
        <v>0</v>
      </c>
      <c r="G22185" s="14">
        <v>3902.7952899000002</v>
      </c>
      <c r="H22185" s="14">
        <v>0</v>
      </c>
    </row>
    <row r="22186" spans="1:8" x14ac:dyDescent="0.2">
      <c r="A22186" s="23" t="s">
        <v>44</v>
      </c>
      <c r="B22186" s="14" t="s">
        <v>6</v>
      </c>
      <c r="C22186" s="23">
        <v>45047</v>
      </c>
      <c r="D22186" s="14" t="s">
        <v>34</v>
      </c>
      <c r="E22186" s="14">
        <v>136.98160548999999</v>
      </c>
      <c r="F22186" s="14">
        <v>0</v>
      </c>
      <c r="G22186" s="14">
        <v>5109.7857330899997</v>
      </c>
      <c r="H22186" s="14">
        <v>0</v>
      </c>
    </row>
    <row r="22187" spans="1:8" x14ac:dyDescent="0.2">
      <c r="A22187" s="23" t="s">
        <v>44</v>
      </c>
      <c r="B22187" s="14" t="s">
        <v>6</v>
      </c>
      <c r="C22187" s="23">
        <v>45047</v>
      </c>
      <c r="D22187" s="14" t="s">
        <v>46</v>
      </c>
      <c r="E22187" s="14">
        <v>102.17358928</v>
      </c>
      <c r="F22187" s="14">
        <v>0</v>
      </c>
      <c r="G22187" s="14">
        <v>3813.78638486</v>
      </c>
      <c r="H22187" s="14">
        <v>0</v>
      </c>
    </row>
    <row r="22188" spans="1:8" x14ac:dyDescent="0.2">
      <c r="A22188" s="23" t="s">
        <v>44</v>
      </c>
      <c r="B22188" s="14" t="s">
        <v>7</v>
      </c>
      <c r="C22188" s="23">
        <v>41821</v>
      </c>
      <c r="D22188" s="14" t="s">
        <v>34</v>
      </c>
      <c r="E22188" s="14">
        <v>87.002218400000004</v>
      </c>
      <c r="F22188" s="14">
        <v>0</v>
      </c>
      <c r="G22188" s="14">
        <v>3515.7868191799998</v>
      </c>
      <c r="H22188" s="14">
        <v>0</v>
      </c>
    </row>
    <row r="22189" spans="1:8" x14ac:dyDescent="0.2">
      <c r="A22189" s="23" t="s">
        <v>44</v>
      </c>
      <c r="B22189" s="14" t="s">
        <v>7</v>
      </c>
      <c r="C22189" s="23">
        <v>41821</v>
      </c>
      <c r="D22189" s="14" t="s">
        <v>46</v>
      </c>
      <c r="E22189" s="14">
        <v>34.635795209999998</v>
      </c>
      <c r="F22189" s="14">
        <v>0</v>
      </c>
      <c r="G22189" s="14">
        <v>1395.45423084</v>
      </c>
      <c r="H22189" s="14">
        <v>0</v>
      </c>
    </row>
    <row r="22190" spans="1:8" x14ac:dyDescent="0.2">
      <c r="A22190" s="23" t="s">
        <v>44</v>
      </c>
      <c r="B22190" s="14" t="s">
        <v>7</v>
      </c>
      <c r="C22190" s="23">
        <v>41852</v>
      </c>
      <c r="D22190" s="14" t="s">
        <v>34</v>
      </c>
      <c r="E22190" s="14">
        <v>83.524888450000006</v>
      </c>
      <c r="F22190" s="14">
        <v>0</v>
      </c>
      <c r="G22190" s="14">
        <v>3370.1109094399999</v>
      </c>
      <c r="H22190" s="14">
        <v>0</v>
      </c>
    </row>
    <row r="22191" spans="1:8" x14ac:dyDescent="0.2">
      <c r="A22191" s="23" t="s">
        <v>44</v>
      </c>
      <c r="B22191" s="14" t="s">
        <v>7</v>
      </c>
      <c r="C22191" s="23">
        <v>41852</v>
      </c>
      <c r="D22191" s="14" t="s">
        <v>46</v>
      </c>
      <c r="E22191" s="14">
        <v>38.96964183</v>
      </c>
      <c r="F22191" s="14">
        <v>0</v>
      </c>
      <c r="G22191" s="14">
        <v>1577.05920584</v>
      </c>
      <c r="H22191" s="14">
        <v>0</v>
      </c>
    </row>
    <row r="22192" spans="1:8" x14ac:dyDescent="0.2">
      <c r="A22192" s="23" t="s">
        <v>44</v>
      </c>
      <c r="B22192" s="14" t="s">
        <v>7</v>
      </c>
      <c r="C22192" s="23">
        <v>41883</v>
      </c>
      <c r="D22192" s="14" t="s">
        <v>34</v>
      </c>
      <c r="E22192" s="14">
        <v>89.712487789999997</v>
      </c>
      <c r="F22192" s="14">
        <v>0</v>
      </c>
      <c r="G22192" s="14">
        <v>3615.74657445</v>
      </c>
      <c r="H22192" s="14">
        <v>0</v>
      </c>
    </row>
    <row r="22193" spans="1:8" x14ac:dyDescent="0.2">
      <c r="A22193" s="23" t="s">
        <v>44</v>
      </c>
      <c r="B22193" s="14" t="s">
        <v>7</v>
      </c>
      <c r="C22193" s="23">
        <v>41883</v>
      </c>
      <c r="D22193" s="14" t="s">
        <v>46</v>
      </c>
      <c r="E22193" s="14">
        <v>36.662592310000001</v>
      </c>
      <c r="F22193" s="14">
        <v>0</v>
      </c>
      <c r="G22193" s="14">
        <v>1483.2269273100001</v>
      </c>
      <c r="H22193" s="14">
        <v>0</v>
      </c>
    </row>
    <row r="22194" spans="1:8" x14ac:dyDescent="0.2">
      <c r="A22194" s="23" t="s">
        <v>44</v>
      </c>
      <c r="B22194" s="14" t="s">
        <v>7</v>
      </c>
      <c r="C22194" s="23">
        <v>41913</v>
      </c>
      <c r="D22194" s="14" t="s">
        <v>34</v>
      </c>
      <c r="E22194" s="14">
        <v>83.401521610000003</v>
      </c>
      <c r="F22194" s="14">
        <v>0</v>
      </c>
      <c r="G22194" s="14">
        <v>3363.0082145400002</v>
      </c>
      <c r="H22194" s="14">
        <v>0</v>
      </c>
    </row>
    <row r="22195" spans="1:8" x14ac:dyDescent="0.2">
      <c r="A22195" s="23" t="s">
        <v>44</v>
      </c>
      <c r="B22195" s="14" t="s">
        <v>7</v>
      </c>
      <c r="C22195" s="23">
        <v>41913</v>
      </c>
      <c r="D22195" s="14" t="s">
        <v>46</v>
      </c>
      <c r="E22195" s="14">
        <v>44.77153689</v>
      </c>
      <c r="F22195" s="14">
        <v>0</v>
      </c>
      <c r="G22195" s="14">
        <v>1818.9135414</v>
      </c>
      <c r="H22195" s="14">
        <v>0</v>
      </c>
    </row>
    <row r="22196" spans="1:8" x14ac:dyDescent="0.2">
      <c r="A22196" s="23" t="s">
        <v>44</v>
      </c>
      <c r="B22196" s="14" t="s">
        <v>7</v>
      </c>
      <c r="C22196" s="23">
        <v>41944</v>
      </c>
      <c r="D22196" s="14" t="s">
        <v>34</v>
      </c>
      <c r="E22196" s="14">
        <v>93.554984790000006</v>
      </c>
      <c r="F22196" s="14">
        <v>0</v>
      </c>
      <c r="G22196" s="14">
        <v>3782.0770094600002</v>
      </c>
      <c r="H22196" s="14">
        <v>0</v>
      </c>
    </row>
    <row r="22197" spans="1:8" x14ac:dyDescent="0.2">
      <c r="A22197" s="23" t="s">
        <v>44</v>
      </c>
      <c r="B22197" s="14" t="s">
        <v>7</v>
      </c>
      <c r="C22197" s="23">
        <v>41944</v>
      </c>
      <c r="D22197" s="14" t="s">
        <v>46</v>
      </c>
      <c r="E22197" s="14">
        <v>35.410415589999999</v>
      </c>
      <c r="F22197" s="14">
        <v>0</v>
      </c>
      <c r="G22197" s="14">
        <v>1427.9471653200001</v>
      </c>
      <c r="H22197" s="14">
        <v>0</v>
      </c>
    </row>
    <row r="22198" spans="1:8" x14ac:dyDescent="0.2">
      <c r="A22198" s="23" t="s">
        <v>44</v>
      </c>
      <c r="B22198" s="14" t="s">
        <v>7</v>
      </c>
      <c r="C22198" s="23">
        <v>41974</v>
      </c>
      <c r="D22198" s="14" t="s">
        <v>34</v>
      </c>
      <c r="E22198" s="14">
        <v>88.751861320000003</v>
      </c>
      <c r="F22198" s="14">
        <v>0</v>
      </c>
      <c r="G22198" s="14">
        <v>3584.2369749</v>
      </c>
      <c r="H22198" s="14">
        <v>0</v>
      </c>
    </row>
    <row r="22199" spans="1:8" x14ac:dyDescent="0.2">
      <c r="A22199" s="23" t="s">
        <v>44</v>
      </c>
      <c r="B22199" s="14" t="s">
        <v>7</v>
      </c>
      <c r="C22199" s="23">
        <v>41974</v>
      </c>
      <c r="D22199" s="14" t="s">
        <v>46</v>
      </c>
      <c r="E22199" s="14">
        <v>38.720325850000002</v>
      </c>
      <c r="F22199" s="14">
        <v>0</v>
      </c>
      <c r="G22199" s="14">
        <v>1566.56508609</v>
      </c>
      <c r="H22199" s="14">
        <v>0</v>
      </c>
    </row>
    <row r="22200" spans="1:8" x14ac:dyDescent="0.2">
      <c r="A22200" s="23" t="s">
        <v>44</v>
      </c>
      <c r="B22200" s="14" t="s">
        <v>7</v>
      </c>
      <c r="C22200" s="23">
        <v>42005</v>
      </c>
      <c r="D22200" s="14" t="s">
        <v>34</v>
      </c>
      <c r="E22200" s="14">
        <v>90.598837090000004</v>
      </c>
      <c r="F22200" s="14">
        <v>0</v>
      </c>
      <c r="G22200" s="14">
        <v>3652.4968558</v>
      </c>
      <c r="H22200" s="14">
        <v>0</v>
      </c>
    </row>
    <row r="22201" spans="1:8" x14ac:dyDescent="0.2">
      <c r="A22201" s="23" t="s">
        <v>44</v>
      </c>
      <c r="B22201" s="14" t="s">
        <v>7</v>
      </c>
      <c r="C22201" s="23">
        <v>42005</v>
      </c>
      <c r="D22201" s="14" t="s">
        <v>46</v>
      </c>
      <c r="E22201" s="14">
        <v>37.457577290000003</v>
      </c>
      <c r="F22201" s="14">
        <v>0</v>
      </c>
      <c r="G22201" s="14">
        <v>1506.0622338000001</v>
      </c>
      <c r="H22201" s="14">
        <v>0</v>
      </c>
    </row>
    <row r="22202" spans="1:8" x14ac:dyDescent="0.2">
      <c r="A22202" s="23" t="s">
        <v>44</v>
      </c>
      <c r="B22202" s="14" t="s">
        <v>7</v>
      </c>
      <c r="C22202" s="23">
        <v>42036</v>
      </c>
      <c r="D22202" s="14" t="s">
        <v>34</v>
      </c>
      <c r="E22202" s="14">
        <v>92.163434670000001</v>
      </c>
      <c r="F22202" s="14">
        <v>0</v>
      </c>
      <c r="G22202" s="14">
        <v>3721.4797831400001</v>
      </c>
      <c r="H22202" s="14">
        <v>0</v>
      </c>
    </row>
    <row r="22203" spans="1:8" x14ac:dyDescent="0.2">
      <c r="A22203" s="23" t="s">
        <v>44</v>
      </c>
      <c r="B22203" s="14" t="s">
        <v>7</v>
      </c>
      <c r="C22203" s="23">
        <v>42036</v>
      </c>
      <c r="D22203" s="14" t="s">
        <v>46</v>
      </c>
      <c r="E22203" s="14">
        <v>33.203707530000003</v>
      </c>
      <c r="F22203" s="14">
        <v>0</v>
      </c>
      <c r="G22203" s="14">
        <v>1336.69359237</v>
      </c>
      <c r="H22203" s="14">
        <v>0</v>
      </c>
    </row>
    <row r="22204" spans="1:8" x14ac:dyDescent="0.2">
      <c r="A22204" s="23" t="s">
        <v>44</v>
      </c>
      <c r="B22204" s="14" t="s">
        <v>7</v>
      </c>
      <c r="C22204" s="23">
        <v>42064</v>
      </c>
      <c r="D22204" s="14" t="s">
        <v>34</v>
      </c>
      <c r="E22204" s="14">
        <v>89.844384579999996</v>
      </c>
      <c r="F22204" s="14">
        <v>0</v>
      </c>
      <c r="G22204" s="14">
        <v>3628.3966117599998</v>
      </c>
      <c r="H22204" s="14">
        <v>0</v>
      </c>
    </row>
    <row r="22205" spans="1:8" x14ac:dyDescent="0.2">
      <c r="A22205" s="23" t="s">
        <v>44</v>
      </c>
      <c r="B22205" s="14" t="s">
        <v>7</v>
      </c>
      <c r="C22205" s="23">
        <v>42064</v>
      </c>
      <c r="D22205" s="14" t="s">
        <v>46</v>
      </c>
      <c r="E22205" s="14">
        <v>29.38285642</v>
      </c>
      <c r="F22205" s="14">
        <v>0</v>
      </c>
      <c r="G22205" s="14">
        <v>1185.8682200999999</v>
      </c>
      <c r="H22205" s="14">
        <v>0</v>
      </c>
    </row>
    <row r="22206" spans="1:8" x14ac:dyDescent="0.2">
      <c r="A22206" s="23" t="s">
        <v>44</v>
      </c>
      <c r="B22206" s="14" t="s">
        <v>7</v>
      </c>
      <c r="C22206" s="23">
        <v>42095</v>
      </c>
      <c r="D22206" s="14" t="s">
        <v>34</v>
      </c>
      <c r="E22206" s="14">
        <v>94.575266450000001</v>
      </c>
      <c r="F22206" s="14">
        <v>0</v>
      </c>
      <c r="G22206" s="14">
        <v>3817.40952384</v>
      </c>
      <c r="H22206" s="14">
        <v>0</v>
      </c>
    </row>
    <row r="22207" spans="1:8" x14ac:dyDescent="0.2">
      <c r="A22207" s="23" t="s">
        <v>44</v>
      </c>
      <c r="B22207" s="14" t="s">
        <v>7</v>
      </c>
      <c r="C22207" s="23">
        <v>42095</v>
      </c>
      <c r="D22207" s="14" t="s">
        <v>46</v>
      </c>
      <c r="E22207" s="14">
        <v>37.75212543</v>
      </c>
      <c r="F22207" s="14">
        <v>0</v>
      </c>
      <c r="G22207" s="14">
        <v>1519.6112363</v>
      </c>
      <c r="H22207" s="14">
        <v>0</v>
      </c>
    </row>
    <row r="22208" spans="1:8" x14ac:dyDescent="0.2">
      <c r="A22208" s="23" t="s">
        <v>44</v>
      </c>
      <c r="B22208" s="14" t="s">
        <v>7</v>
      </c>
      <c r="C22208" s="23">
        <v>42125</v>
      </c>
      <c r="D22208" s="14" t="s">
        <v>34</v>
      </c>
      <c r="E22208" s="14">
        <v>87.981361280000002</v>
      </c>
      <c r="F22208" s="14">
        <v>0</v>
      </c>
      <c r="G22208" s="14">
        <v>3544.1664137399998</v>
      </c>
      <c r="H22208" s="14">
        <v>0</v>
      </c>
    </row>
    <row r="22209" spans="1:8" x14ac:dyDescent="0.2">
      <c r="A22209" s="23" t="s">
        <v>44</v>
      </c>
      <c r="B22209" s="14" t="s">
        <v>7</v>
      </c>
      <c r="C22209" s="23">
        <v>42125</v>
      </c>
      <c r="D22209" s="14" t="s">
        <v>46</v>
      </c>
      <c r="E22209" s="14">
        <v>38.120428969999999</v>
      </c>
      <c r="F22209" s="14">
        <v>0</v>
      </c>
      <c r="G22209" s="14">
        <v>1532.6904724200001</v>
      </c>
      <c r="H22209" s="14">
        <v>0</v>
      </c>
    </row>
    <row r="22210" spans="1:8" x14ac:dyDescent="0.2">
      <c r="A22210" s="23" t="s">
        <v>44</v>
      </c>
      <c r="B22210" s="14" t="s">
        <v>7</v>
      </c>
      <c r="C22210" s="23">
        <v>42156</v>
      </c>
      <c r="D22210" s="14" t="s">
        <v>34</v>
      </c>
      <c r="E22210" s="14">
        <v>81.923386309999998</v>
      </c>
      <c r="F22210" s="14">
        <v>0</v>
      </c>
      <c r="G22210" s="14">
        <v>3311.0905216000001</v>
      </c>
      <c r="H22210" s="14">
        <v>0</v>
      </c>
    </row>
    <row r="22211" spans="1:8" x14ac:dyDescent="0.2">
      <c r="A22211" s="23" t="s">
        <v>44</v>
      </c>
      <c r="B22211" s="14" t="s">
        <v>7</v>
      </c>
      <c r="C22211" s="23">
        <v>42156</v>
      </c>
      <c r="D22211" s="14" t="s">
        <v>46</v>
      </c>
      <c r="E22211" s="14">
        <v>34.624276479999999</v>
      </c>
      <c r="F22211" s="14">
        <v>0</v>
      </c>
      <c r="G22211" s="14">
        <v>1393.5266956</v>
      </c>
      <c r="H22211" s="14">
        <v>0</v>
      </c>
    </row>
    <row r="22212" spans="1:8" x14ac:dyDescent="0.2">
      <c r="A22212" s="23" t="s">
        <v>44</v>
      </c>
      <c r="B22212" s="14" t="s">
        <v>7</v>
      </c>
      <c r="C22212" s="23">
        <v>42186</v>
      </c>
      <c r="D22212" s="14" t="s">
        <v>34</v>
      </c>
      <c r="E22212" s="14">
        <v>89.772136160000002</v>
      </c>
      <c r="F22212" s="14">
        <v>0</v>
      </c>
      <c r="G22212" s="14">
        <v>3629.5191069799998</v>
      </c>
      <c r="H22212" s="14">
        <v>0</v>
      </c>
    </row>
    <row r="22213" spans="1:8" x14ac:dyDescent="0.2">
      <c r="A22213" s="23" t="s">
        <v>44</v>
      </c>
      <c r="B22213" s="14" t="s">
        <v>7</v>
      </c>
      <c r="C22213" s="23">
        <v>42186</v>
      </c>
      <c r="D22213" s="14" t="s">
        <v>46</v>
      </c>
      <c r="E22213" s="14">
        <v>33.698109039999999</v>
      </c>
      <c r="F22213" s="14">
        <v>0</v>
      </c>
      <c r="G22213" s="14">
        <v>1356.3179731299999</v>
      </c>
      <c r="H22213" s="14">
        <v>0</v>
      </c>
    </row>
    <row r="22214" spans="1:8" x14ac:dyDescent="0.2">
      <c r="A22214" s="23" t="s">
        <v>44</v>
      </c>
      <c r="B22214" s="14" t="s">
        <v>7</v>
      </c>
      <c r="C22214" s="23">
        <v>42217</v>
      </c>
      <c r="D22214" s="14" t="s">
        <v>34</v>
      </c>
      <c r="E22214" s="14">
        <v>93.541955720000004</v>
      </c>
      <c r="F22214" s="14">
        <v>0</v>
      </c>
      <c r="G22214" s="14">
        <v>3776.50982948</v>
      </c>
      <c r="H22214" s="14">
        <v>0</v>
      </c>
    </row>
    <row r="22215" spans="1:8" x14ac:dyDescent="0.2">
      <c r="A22215" s="23" t="s">
        <v>44</v>
      </c>
      <c r="B22215" s="14" t="s">
        <v>7</v>
      </c>
      <c r="C22215" s="23">
        <v>42217</v>
      </c>
      <c r="D22215" s="14" t="s">
        <v>46</v>
      </c>
      <c r="E22215" s="14">
        <v>35.422053640000001</v>
      </c>
      <c r="F22215" s="14">
        <v>0</v>
      </c>
      <c r="G22215" s="14">
        <v>1427.7178888200001</v>
      </c>
      <c r="H22215" s="14">
        <v>0</v>
      </c>
    </row>
    <row r="22216" spans="1:8" x14ac:dyDescent="0.2">
      <c r="A22216" s="23" t="s">
        <v>44</v>
      </c>
      <c r="B22216" s="14" t="s">
        <v>7</v>
      </c>
      <c r="C22216" s="23">
        <v>42248</v>
      </c>
      <c r="D22216" s="14" t="s">
        <v>34</v>
      </c>
      <c r="E22216" s="14">
        <v>86.781250119999996</v>
      </c>
      <c r="F22216" s="14">
        <v>0</v>
      </c>
      <c r="G22216" s="14">
        <v>3501.0361038400001</v>
      </c>
      <c r="H22216" s="14">
        <v>0</v>
      </c>
    </row>
    <row r="22217" spans="1:8" x14ac:dyDescent="0.2">
      <c r="A22217" s="23" t="s">
        <v>44</v>
      </c>
      <c r="B22217" s="14" t="s">
        <v>7</v>
      </c>
      <c r="C22217" s="23">
        <v>42248</v>
      </c>
      <c r="D22217" s="14" t="s">
        <v>46</v>
      </c>
      <c r="E22217" s="14">
        <v>42.107706030000003</v>
      </c>
      <c r="F22217" s="14">
        <v>0</v>
      </c>
      <c r="G22217" s="14">
        <v>1697.79733629</v>
      </c>
      <c r="H22217" s="14">
        <v>0</v>
      </c>
    </row>
    <row r="22218" spans="1:8" x14ac:dyDescent="0.2">
      <c r="A22218" s="23" t="s">
        <v>44</v>
      </c>
      <c r="B22218" s="14" t="s">
        <v>7</v>
      </c>
      <c r="C22218" s="23">
        <v>42278</v>
      </c>
      <c r="D22218" s="14" t="s">
        <v>34</v>
      </c>
      <c r="E22218" s="14">
        <v>93.766877550000004</v>
      </c>
      <c r="F22218" s="14">
        <v>0</v>
      </c>
      <c r="G22218" s="14">
        <v>3776.5090319400001</v>
      </c>
      <c r="H22218" s="14">
        <v>0</v>
      </c>
    </row>
    <row r="22219" spans="1:8" x14ac:dyDescent="0.2">
      <c r="A22219" s="23" t="s">
        <v>44</v>
      </c>
      <c r="B22219" s="14" t="s">
        <v>7</v>
      </c>
      <c r="C22219" s="23">
        <v>42278</v>
      </c>
      <c r="D22219" s="14" t="s">
        <v>46</v>
      </c>
      <c r="E22219" s="14">
        <v>37.051132010000003</v>
      </c>
      <c r="F22219" s="14">
        <v>0</v>
      </c>
      <c r="G22219" s="14">
        <v>1490.9965507899999</v>
      </c>
      <c r="H22219" s="14">
        <v>0</v>
      </c>
    </row>
    <row r="22220" spans="1:8" x14ac:dyDescent="0.2">
      <c r="A22220" s="23" t="s">
        <v>44</v>
      </c>
      <c r="B22220" s="14" t="s">
        <v>7</v>
      </c>
      <c r="C22220" s="23">
        <v>42309</v>
      </c>
      <c r="D22220" s="14" t="s">
        <v>34</v>
      </c>
      <c r="E22220" s="14">
        <v>93.260185329999999</v>
      </c>
      <c r="F22220" s="14">
        <v>0</v>
      </c>
      <c r="G22220" s="14">
        <v>3755.1316326199999</v>
      </c>
      <c r="H22220" s="14">
        <v>0</v>
      </c>
    </row>
    <row r="22221" spans="1:8" x14ac:dyDescent="0.2">
      <c r="A22221" s="23" t="s">
        <v>44</v>
      </c>
      <c r="B22221" s="14" t="s">
        <v>7</v>
      </c>
      <c r="C22221" s="23">
        <v>42309</v>
      </c>
      <c r="D22221" s="14" t="s">
        <v>46</v>
      </c>
      <c r="E22221" s="14">
        <v>42.441090780000003</v>
      </c>
      <c r="F22221" s="14">
        <v>0</v>
      </c>
      <c r="G22221" s="14">
        <v>1710.79316956</v>
      </c>
      <c r="H22221" s="14">
        <v>0</v>
      </c>
    </row>
    <row r="22222" spans="1:8" x14ac:dyDescent="0.2">
      <c r="A22222" s="23" t="s">
        <v>44</v>
      </c>
      <c r="B22222" s="14" t="s">
        <v>7</v>
      </c>
      <c r="C22222" s="23">
        <v>42339</v>
      </c>
      <c r="D22222" s="14" t="s">
        <v>34</v>
      </c>
      <c r="E22222" s="14">
        <v>87.688976100000005</v>
      </c>
      <c r="F22222" s="14">
        <v>0</v>
      </c>
      <c r="G22222" s="14">
        <v>3536.3745341600002</v>
      </c>
      <c r="H22222" s="14">
        <v>0</v>
      </c>
    </row>
    <row r="22223" spans="1:8" x14ac:dyDescent="0.2">
      <c r="A22223" s="23" t="s">
        <v>44</v>
      </c>
      <c r="B22223" s="14" t="s">
        <v>7</v>
      </c>
      <c r="C22223" s="23">
        <v>42339</v>
      </c>
      <c r="D22223" s="14" t="s">
        <v>46</v>
      </c>
      <c r="E22223" s="14">
        <v>32.815707609999997</v>
      </c>
      <c r="F22223" s="14">
        <v>0</v>
      </c>
      <c r="G22223" s="14">
        <v>1326.9882263100001</v>
      </c>
      <c r="H22223" s="14">
        <v>0</v>
      </c>
    </row>
    <row r="22224" spans="1:8" x14ac:dyDescent="0.2">
      <c r="A22224" s="23" t="s">
        <v>44</v>
      </c>
      <c r="B22224" s="14" t="s">
        <v>7</v>
      </c>
      <c r="C22224" s="23">
        <v>42370</v>
      </c>
      <c r="D22224" s="14" t="s">
        <v>34</v>
      </c>
      <c r="E22224" s="14">
        <v>90.727167640000005</v>
      </c>
      <c r="F22224" s="14">
        <v>0</v>
      </c>
      <c r="G22224" s="14">
        <v>3658.8379437899998</v>
      </c>
      <c r="H22224" s="14">
        <v>0</v>
      </c>
    </row>
    <row r="22225" spans="1:8" x14ac:dyDescent="0.2">
      <c r="A22225" s="23" t="s">
        <v>44</v>
      </c>
      <c r="B22225" s="14" t="s">
        <v>7</v>
      </c>
      <c r="C22225" s="23">
        <v>42370</v>
      </c>
      <c r="D22225" s="14" t="s">
        <v>46</v>
      </c>
      <c r="E22225" s="14">
        <v>42.067870810000002</v>
      </c>
      <c r="F22225" s="14">
        <v>0</v>
      </c>
      <c r="G22225" s="14">
        <v>1691.78541111</v>
      </c>
      <c r="H22225" s="14">
        <v>0</v>
      </c>
    </row>
    <row r="22226" spans="1:8" x14ac:dyDescent="0.2">
      <c r="A22226" s="23" t="s">
        <v>44</v>
      </c>
      <c r="B22226" s="14" t="s">
        <v>7</v>
      </c>
      <c r="C22226" s="23">
        <v>42401</v>
      </c>
      <c r="D22226" s="14" t="s">
        <v>34</v>
      </c>
      <c r="E22226" s="14">
        <v>94.866586760000004</v>
      </c>
      <c r="F22226" s="14">
        <v>0</v>
      </c>
      <c r="G22226" s="14">
        <v>3829.1978860300001</v>
      </c>
      <c r="H22226" s="14">
        <v>0</v>
      </c>
    </row>
    <row r="22227" spans="1:8" x14ac:dyDescent="0.2">
      <c r="A22227" s="23" t="s">
        <v>44</v>
      </c>
      <c r="B22227" s="14" t="s">
        <v>7</v>
      </c>
      <c r="C22227" s="23">
        <v>42401</v>
      </c>
      <c r="D22227" s="14" t="s">
        <v>46</v>
      </c>
      <c r="E22227" s="14">
        <v>38.89567959</v>
      </c>
      <c r="F22227" s="14">
        <v>0</v>
      </c>
      <c r="G22227" s="14">
        <v>1567.89581514</v>
      </c>
      <c r="H22227" s="14">
        <v>0</v>
      </c>
    </row>
    <row r="22228" spans="1:8" x14ac:dyDescent="0.2">
      <c r="A22228" s="23" t="s">
        <v>44</v>
      </c>
      <c r="B22228" s="14" t="s">
        <v>7</v>
      </c>
      <c r="C22228" s="23">
        <v>42430</v>
      </c>
      <c r="D22228" s="14" t="s">
        <v>34</v>
      </c>
      <c r="E22228" s="14">
        <v>90.030451760000005</v>
      </c>
      <c r="F22228" s="14">
        <v>0</v>
      </c>
      <c r="G22228" s="14">
        <v>3628.3184279500001</v>
      </c>
      <c r="H22228" s="14">
        <v>0</v>
      </c>
    </row>
    <row r="22229" spans="1:8" x14ac:dyDescent="0.2">
      <c r="A22229" s="23" t="s">
        <v>44</v>
      </c>
      <c r="B22229" s="14" t="s">
        <v>7</v>
      </c>
      <c r="C22229" s="23">
        <v>42430</v>
      </c>
      <c r="D22229" s="14" t="s">
        <v>46</v>
      </c>
      <c r="E22229" s="14">
        <v>36.378436190000002</v>
      </c>
      <c r="F22229" s="14">
        <v>0</v>
      </c>
      <c r="G22229" s="14">
        <v>1469.73873009</v>
      </c>
      <c r="H22229" s="14">
        <v>0</v>
      </c>
    </row>
    <row r="22230" spans="1:8" x14ac:dyDescent="0.2">
      <c r="A22230" s="23" t="s">
        <v>44</v>
      </c>
      <c r="B22230" s="14" t="s">
        <v>7</v>
      </c>
      <c r="C22230" s="23">
        <v>42461</v>
      </c>
      <c r="D22230" s="14" t="s">
        <v>34</v>
      </c>
      <c r="E22230" s="14">
        <v>88.820089210000006</v>
      </c>
      <c r="F22230" s="14">
        <v>0</v>
      </c>
      <c r="G22230" s="14">
        <v>3586.07047182</v>
      </c>
      <c r="H22230" s="14">
        <v>0</v>
      </c>
    </row>
    <row r="22231" spans="1:8" x14ac:dyDescent="0.2">
      <c r="A22231" s="23" t="s">
        <v>44</v>
      </c>
      <c r="B22231" s="14" t="s">
        <v>7</v>
      </c>
      <c r="C22231" s="23">
        <v>42461</v>
      </c>
      <c r="D22231" s="14" t="s">
        <v>46</v>
      </c>
      <c r="E22231" s="14">
        <v>41.874374299999999</v>
      </c>
      <c r="F22231" s="14">
        <v>0</v>
      </c>
      <c r="G22231" s="14">
        <v>1686.5663898400001</v>
      </c>
      <c r="H22231" s="14">
        <v>0</v>
      </c>
    </row>
    <row r="22232" spans="1:8" x14ac:dyDescent="0.2">
      <c r="A22232" s="23" t="s">
        <v>44</v>
      </c>
      <c r="B22232" s="14" t="s">
        <v>7</v>
      </c>
      <c r="C22232" s="23">
        <v>42491</v>
      </c>
      <c r="D22232" s="14" t="s">
        <v>34</v>
      </c>
      <c r="E22232" s="14">
        <v>91.348051699999999</v>
      </c>
      <c r="F22232" s="14">
        <v>0</v>
      </c>
      <c r="G22232" s="14">
        <v>3676.8750044200001</v>
      </c>
      <c r="H22232" s="14">
        <v>0</v>
      </c>
    </row>
    <row r="22233" spans="1:8" x14ac:dyDescent="0.2">
      <c r="A22233" s="23" t="s">
        <v>44</v>
      </c>
      <c r="B22233" s="14" t="s">
        <v>7</v>
      </c>
      <c r="C22233" s="23">
        <v>42491</v>
      </c>
      <c r="D22233" s="14" t="s">
        <v>46</v>
      </c>
      <c r="E22233" s="14">
        <v>37.2226474</v>
      </c>
      <c r="F22233" s="14">
        <v>0</v>
      </c>
      <c r="G22233" s="14">
        <v>1500.34909137</v>
      </c>
      <c r="H22233" s="14">
        <v>0</v>
      </c>
    </row>
    <row r="22234" spans="1:8" x14ac:dyDescent="0.2">
      <c r="A22234" s="23" t="s">
        <v>44</v>
      </c>
      <c r="B22234" s="14" t="s">
        <v>7</v>
      </c>
      <c r="C22234" s="23">
        <v>42522</v>
      </c>
      <c r="D22234" s="14" t="s">
        <v>34</v>
      </c>
      <c r="E22234" s="14">
        <v>93.063699940000006</v>
      </c>
      <c r="F22234" s="14">
        <v>0</v>
      </c>
      <c r="G22234" s="14">
        <v>3737.9799756399998</v>
      </c>
      <c r="H22234" s="14">
        <v>0</v>
      </c>
    </row>
    <row r="22235" spans="1:8" x14ac:dyDescent="0.2">
      <c r="A22235" s="23" t="s">
        <v>44</v>
      </c>
      <c r="B22235" s="14" t="s">
        <v>7</v>
      </c>
      <c r="C22235" s="23">
        <v>42522</v>
      </c>
      <c r="D22235" s="14" t="s">
        <v>46</v>
      </c>
      <c r="E22235" s="14">
        <v>40.511550589999999</v>
      </c>
      <c r="F22235" s="14">
        <v>0</v>
      </c>
      <c r="G22235" s="14">
        <v>1631.8200442699999</v>
      </c>
      <c r="H22235" s="14">
        <v>0</v>
      </c>
    </row>
    <row r="22236" spans="1:8" x14ac:dyDescent="0.2">
      <c r="A22236" s="23" t="s">
        <v>44</v>
      </c>
      <c r="B22236" s="14" t="s">
        <v>7</v>
      </c>
      <c r="C22236" s="23">
        <v>42552</v>
      </c>
      <c r="D22236" s="14" t="s">
        <v>34</v>
      </c>
      <c r="E22236" s="14">
        <v>87.769489480000004</v>
      </c>
      <c r="F22236" s="14">
        <v>0</v>
      </c>
      <c r="G22236" s="14">
        <v>3536.6552901099999</v>
      </c>
      <c r="H22236" s="14">
        <v>0</v>
      </c>
    </row>
    <row r="22237" spans="1:8" x14ac:dyDescent="0.2">
      <c r="A22237" s="23" t="s">
        <v>44</v>
      </c>
      <c r="B22237" s="14" t="s">
        <v>7</v>
      </c>
      <c r="C22237" s="23">
        <v>42552</v>
      </c>
      <c r="D22237" s="14" t="s">
        <v>46</v>
      </c>
      <c r="E22237" s="14">
        <v>43.156372949999998</v>
      </c>
      <c r="F22237" s="14">
        <v>0</v>
      </c>
      <c r="G22237" s="14">
        <v>1742.8692603899999</v>
      </c>
      <c r="H22237" s="14">
        <v>0</v>
      </c>
    </row>
    <row r="22238" spans="1:8" x14ac:dyDescent="0.2">
      <c r="A22238" s="23" t="s">
        <v>44</v>
      </c>
      <c r="B22238" s="14" t="s">
        <v>7</v>
      </c>
      <c r="C22238" s="23">
        <v>42583</v>
      </c>
      <c r="D22238" s="14" t="s">
        <v>34</v>
      </c>
      <c r="E22238" s="14">
        <v>101.31206855000001</v>
      </c>
      <c r="F22238" s="14">
        <v>0</v>
      </c>
      <c r="G22238" s="14">
        <v>4079.50451402</v>
      </c>
      <c r="H22238" s="14">
        <v>0</v>
      </c>
    </row>
    <row r="22239" spans="1:8" x14ac:dyDescent="0.2">
      <c r="A22239" s="23" t="s">
        <v>44</v>
      </c>
      <c r="B22239" s="14" t="s">
        <v>7</v>
      </c>
      <c r="C22239" s="23">
        <v>42583</v>
      </c>
      <c r="D22239" s="14" t="s">
        <v>46</v>
      </c>
      <c r="E22239" s="14">
        <v>44.573083539999999</v>
      </c>
      <c r="F22239" s="14">
        <v>0</v>
      </c>
      <c r="G22239" s="14">
        <v>1797.8342413600001</v>
      </c>
      <c r="H22239" s="14">
        <v>0</v>
      </c>
    </row>
    <row r="22240" spans="1:8" x14ac:dyDescent="0.2">
      <c r="A22240" s="23" t="s">
        <v>44</v>
      </c>
      <c r="B22240" s="14" t="s">
        <v>7</v>
      </c>
      <c r="C22240" s="23">
        <v>42614</v>
      </c>
      <c r="D22240" s="14" t="s">
        <v>34</v>
      </c>
      <c r="E22240" s="14">
        <v>88.019254050000001</v>
      </c>
      <c r="F22240" s="14">
        <v>0</v>
      </c>
      <c r="G22240" s="14">
        <v>3545.09960512</v>
      </c>
      <c r="H22240" s="14">
        <v>0</v>
      </c>
    </row>
    <row r="22241" spans="1:8" x14ac:dyDescent="0.2">
      <c r="A22241" s="23" t="s">
        <v>44</v>
      </c>
      <c r="B22241" s="14" t="s">
        <v>7</v>
      </c>
      <c r="C22241" s="23">
        <v>42614</v>
      </c>
      <c r="D22241" s="14" t="s">
        <v>46</v>
      </c>
      <c r="E22241" s="14">
        <v>45.445119519999999</v>
      </c>
      <c r="F22241" s="14">
        <v>0</v>
      </c>
      <c r="G22241" s="14">
        <v>1833.71597174</v>
      </c>
      <c r="H22241" s="14">
        <v>0</v>
      </c>
    </row>
    <row r="22242" spans="1:8" x14ac:dyDescent="0.2">
      <c r="A22242" s="23" t="s">
        <v>44</v>
      </c>
      <c r="B22242" s="14" t="s">
        <v>7</v>
      </c>
      <c r="C22242" s="23">
        <v>42644</v>
      </c>
      <c r="D22242" s="14" t="s">
        <v>34</v>
      </c>
      <c r="E22242" s="14">
        <v>90.791187249999993</v>
      </c>
      <c r="F22242" s="14">
        <v>0</v>
      </c>
      <c r="G22242" s="14">
        <v>3661.5191752699998</v>
      </c>
      <c r="H22242" s="14">
        <v>0</v>
      </c>
    </row>
    <row r="22243" spans="1:8" x14ac:dyDescent="0.2">
      <c r="A22243" s="23" t="s">
        <v>44</v>
      </c>
      <c r="B22243" s="14" t="s">
        <v>7</v>
      </c>
      <c r="C22243" s="23">
        <v>42644</v>
      </c>
      <c r="D22243" s="14" t="s">
        <v>46</v>
      </c>
      <c r="E22243" s="14">
        <v>41.91629545</v>
      </c>
      <c r="F22243" s="14">
        <v>0</v>
      </c>
      <c r="G22243" s="14">
        <v>1693.66799191</v>
      </c>
      <c r="H22243" s="14">
        <v>0</v>
      </c>
    </row>
    <row r="22244" spans="1:8" x14ac:dyDescent="0.2">
      <c r="A22244" s="23" t="s">
        <v>44</v>
      </c>
      <c r="B22244" s="14" t="s">
        <v>7</v>
      </c>
      <c r="C22244" s="23">
        <v>42675</v>
      </c>
      <c r="D22244" s="14" t="s">
        <v>34</v>
      </c>
      <c r="E22244" s="14">
        <v>92.746551539999999</v>
      </c>
      <c r="F22244" s="14">
        <v>0</v>
      </c>
      <c r="G22244" s="14">
        <v>3738.9026839600001</v>
      </c>
      <c r="H22244" s="14">
        <v>0</v>
      </c>
    </row>
    <row r="22245" spans="1:8" x14ac:dyDescent="0.2">
      <c r="A22245" s="23" t="s">
        <v>44</v>
      </c>
      <c r="B22245" s="14" t="s">
        <v>7</v>
      </c>
      <c r="C22245" s="23">
        <v>42675</v>
      </c>
      <c r="D22245" s="14" t="s">
        <v>46</v>
      </c>
      <c r="E22245" s="14">
        <v>43.423083759999997</v>
      </c>
      <c r="F22245" s="14">
        <v>0</v>
      </c>
      <c r="G22245" s="14">
        <v>1751.79171565</v>
      </c>
      <c r="H22245" s="14">
        <v>0</v>
      </c>
    </row>
    <row r="22246" spans="1:8" x14ac:dyDescent="0.2">
      <c r="A22246" s="23" t="s">
        <v>44</v>
      </c>
      <c r="B22246" s="14" t="s">
        <v>7</v>
      </c>
      <c r="C22246" s="23">
        <v>42705</v>
      </c>
      <c r="D22246" s="14" t="s">
        <v>34</v>
      </c>
      <c r="E22246" s="14">
        <v>102.07755774</v>
      </c>
      <c r="F22246" s="14">
        <v>0</v>
      </c>
      <c r="G22246" s="14">
        <v>4111.3854153399998</v>
      </c>
      <c r="H22246" s="14">
        <v>0</v>
      </c>
    </row>
    <row r="22247" spans="1:8" x14ac:dyDescent="0.2">
      <c r="A22247" s="23" t="s">
        <v>44</v>
      </c>
      <c r="B22247" s="14" t="s">
        <v>7</v>
      </c>
      <c r="C22247" s="23">
        <v>42705</v>
      </c>
      <c r="D22247" s="14" t="s">
        <v>46</v>
      </c>
      <c r="E22247" s="14">
        <v>37.932734689999997</v>
      </c>
      <c r="F22247" s="14">
        <v>0</v>
      </c>
      <c r="G22247" s="14">
        <v>1532.1011840000001</v>
      </c>
      <c r="H22247" s="14">
        <v>0</v>
      </c>
    </row>
    <row r="22248" spans="1:8" x14ac:dyDescent="0.2">
      <c r="A22248" s="23" t="s">
        <v>44</v>
      </c>
      <c r="B22248" s="14" t="s">
        <v>7</v>
      </c>
      <c r="C22248" s="23">
        <v>42736</v>
      </c>
      <c r="D22248" s="14" t="s">
        <v>34</v>
      </c>
      <c r="E22248" s="14">
        <v>102.87033932999999</v>
      </c>
      <c r="F22248" s="14">
        <v>0</v>
      </c>
      <c r="G22248" s="14">
        <v>4149.3915810300005</v>
      </c>
      <c r="H22248" s="14">
        <v>0</v>
      </c>
    </row>
    <row r="22249" spans="1:8" x14ac:dyDescent="0.2">
      <c r="A22249" s="23" t="s">
        <v>44</v>
      </c>
      <c r="B22249" s="14" t="s">
        <v>7</v>
      </c>
      <c r="C22249" s="23">
        <v>42736</v>
      </c>
      <c r="D22249" s="14" t="s">
        <v>46</v>
      </c>
      <c r="E22249" s="14">
        <v>42.103286140000002</v>
      </c>
      <c r="F22249" s="14">
        <v>0</v>
      </c>
      <c r="G22249" s="14">
        <v>1692.9265735900001</v>
      </c>
      <c r="H22249" s="14">
        <v>0</v>
      </c>
    </row>
    <row r="22250" spans="1:8" x14ac:dyDescent="0.2">
      <c r="A22250" s="23" t="s">
        <v>44</v>
      </c>
      <c r="B22250" s="14" t="s">
        <v>7</v>
      </c>
      <c r="C22250" s="23">
        <v>42767</v>
      </c>
      <c r="D22250" s="14" t="s">
        <v>34</v>
      </c>
      <c r="E22250" s="14">
        <v>101.2494415</v>
      </c>
      <c r="F22250" s="14">
        <v>0</v>
      </c>
      <c r="G22250" s="14">
        <v>4081.4426179000002</v>
      </c>
      <c r="H22250" s="14">
        <v>0</v>
      </c>
    </row>
    <row r="22251" spans="1:8" x14ac:dyDescent="0.2">
      <c r="A22251" s="23" t="s">
        <v>44</v>
      </c>
      <c r="B22251" s="14" t="s">
        <v>7</v>
      </c>
      <c r="C22251" s="23">
        <v>42767</v>
      </c>
      <c r="D22251" s="14" t="s">
        <v>46</v>
      </c>
      <c r="E22251" s="14">
        <v>38.467220949999998</v>
      </c>
      <c r="F22251" s="14">
        <v>0</v>
      </c>
      <c r="G22251" s="14">
        <v>1547.2285705199999</v>
      </c>
      <c r="H22251" s="14">
        <v>0</v>
      </c>
    </row>
    <row r="22252" spans="1:8" x14ac:dyDescent="0.2">
      <c r="A22252" s="23" t="s">
        <v>44</v>
      </c>
      <c r="B22252" s="14" t="s">
        <v>7</v>
      </c>
      <c r="C22252" s="23">
        <v>42795</v>
      </c>
      <c r="D22252" s="14" t="s">
        <v>34</v>
      </c>
      <c r="E22252" s="14">
        <v>94.810090020000004</v>
      </c>
      <c r="F22252" s="14">
        <v>0</v>
      </c>
      <c r="G22252" s="14">
        <v>3822.34177546</v>
      </c>
      <c r="H22252" s="14">
        <v>0</v>
      </c>
    </row>
    <row r="22253" spans="1:8" x14ac:dyDescent="0.2">
      <c r="A22253" s="23" t="s">
        <v>44</v>
      </c>
      <c r="B22253" s="14" t="s">
        <v>7</v>
      </c>
      <c r="C22253" s="23">
        <v>42795</v>
      </c>
      <c r="D22253" s="14" t="s">
        <v>46</v>
      </c>
      <c r="E22253" s="14">
        <v>35.550764659999999</v>
      </c>
      <c r="F22253" s="14">
        <v>0</v>
      </c>
      <c r="G22253" s="14">
        <v>1437.52975036</v>
      </c>
      <c r="H22253" s="14">
        <v>0</v>
      </c>
    </row>
    <row r="22254" spans="1:8" x14ac:dyDescent="0.2">
      <c r="A22254" s="23" t="s">
        <v>44</v>
      </c>
      <c r="B22254" s="14" t="s">
        <v>7</v>
      </c>
      <c r="C22254" s="23">
        <v>42826</v>
      </c>
      <c r="D22254" s="14" t="s">
        <v>34</v>
      </c>
      <c r="E22254" s="14">
        <v>99.892037869999996</v>
      </c>
      <c r="F22254" s="14">
        <v>0</v>
      </c>
      <c r="G22254" s="14">
        <v>4019.4558264100001</v>
      </c>
      <c r="H22254" s="14">
        <v>0</v>
      </c>
    </row>
    <row r="22255" spans="1:8" x14ac:dyDescent="0.2">
      <c r="A22255" s="23" t="s">
        <v>44</v>
      </c>
      <c r="B22255" s="14" t="s">
        <v>7</v>
      </c>
      <c r="C22255" s="23">
        <v>42826</v>
      </c>
      <c r="D22255" s="14" t="s">
        <v>46</v>
      </c>
      <c r="E22255" s="14">
        <v>45.328220309999999</v>
      </c>
      <c r="F22255" s="14">
        <v>0</v>
      </c>
      <c r="G22255" s="14">
        <v>1829.6712587</v>
      </c>
      <c r="H22255" s="14">
        <v>0</v>
      </c>
    </row>
    <row r="22256" spans="1:8" x14ac:dyDescent="0.2">
      <c r="A22256" s="23" t="s">
        <v>44</v>
      </c>
      <c r="B22256" s="14" t="s">
        <v>7</v>
      </c>
      <c r="C22256" s="23">
        <v>42856</v>
      </c>
      <c r="D22256" s="14" t="s">
        <v>34</v>
      </c>
      <c r="E22256" s="14">
        <v>107.10646034</v>
      </c>
      <c r="F22256" s="14">
        <v>0</v>
      </c>
      <c r="G22256" s="14">
        <v>4311.27112485</v>
      </c>
      <c r="H22256" s="14">
        <v>0</v>
      </c>
    </row>
    <row r="22257" spans="1:8" x14ac:dyDescent="0.2">
      <c r="A22257" s="23" t="s">
        <v>44</v>
      </c>
      <c r="B22257" s="14" t="s">
        <v>7</v>
      </c>
      <c r="C22257" s="23">
        <v>42856</v>
      </c>
      <c r="D22257" s="14" t="s">
        <v>46</v>
      </c>
      <c r="E22257" s="14">
        <v>39.885240959999997</v>
      </c>
      <c r="F22257" s="14">
        <v>0</v>
      </c>
      <c r="G22257" s="14">
        <v>1607.0786882899999</v>
      </c>
      <c r="H22257" s="14">
        <v>0</v>
      </c>
    </row>
    <row r="22258" spans="1:8" x14ac:dyDescent="0.2">
      <c r="A22258" s="23" t="s">
        <v>44</v>
      </c>
      <c r="B22258" s="14" t="s">
        <v>7</v>
      </c>
      <c r="C22258" s="23">
        <v>42887</v>
      </c>
      <c r="D22258" s="14" t="s">
        <v>34</v>
      </c>
      <c r="E22258" s="14">
        <v>110.34078565</v>
      </c>
      <c r="F22258" s="14">
        <v>0</v>
      </c>
      <c r="G22258" s="14">
        <v>4446.9809472300003</v>
      </c>
      <c r="H22258" s="14">
        <v>0</v>
      </c>
    </row>
    <row r="22259" spans="1:8" x14ac:dyDescent="0.2">
      <c r="A22259" s="23" t="s">
        <v>44</v>
      </c>
      <c r="B22259" s="14" t="s">
        <v>7</v>
      </c>
      <c r="C22259" s="23">
        <v>42887</v>
      </c>
      <c r="D22259" s="14" t="s">
        <v>46</v>
      </c>
      <c r="E22259" s="14">
        <v>44.140556199999999</v>
      </c>
      <c r="F22259" s="14">
        <v>0</v>
      </c>
      <c r="G22259" s="14">
        <v>1777.58500594</v>
      </c>
      <c r="H22259" s="14">
        <v>0</v>
      </c>
    </row>
    <row r="22260" spans="1:8" x14ac:dyDescent="0.2">
      <c r="A22260" s="23" t="s">
        <v>44</v>
      </c>
      <c r="B22260" s="14" t="s">
        <v>7</v>
      </c>
      <c r="C22260" s="23">
        <v>42917</v>
      </c>
      <c r="D22260" s="14" t="s">
        <v>34</v>
      </c>
      <c r="E22260" s="14">
        <v>99.07423507</v>
      </c>
      <c r="F22260" s="14">
        <v>0</v>
      </c>
      <c r="G22260" s="14">
        <v>3997.63852395</v>
      </c>
      <c r="H22260" s="14">
        <v>0</v>
      </c>
    </row>
    <row r="22261" spans="1:8" x14ac:dyDescent="0.2">
      <c r="A22261" s="23" t="s">
        <v>44</v>
      </c>
      <c r="B22261" s="14" t="s">
        <v>7</v>
      </c>
      <c r="C22261" s="23">
        <v>42917</v>
      </c>
      <c r="D22261" s="14" t="s">
        <v>46</v>
      </c>
      <c r="E22261" s="14">
        <v>44.613142529999998</v>
      </c>
      <c r="F22261" s="14">
        <v>0</v>
      </c>
      <c r="G22261" s="14">
        <v>1797.7667556399999</v>
      </c>
      <c r="H22261" s="14">
        <v>0</v>
      </c>
    </row>
    <row r="22262" spans="1:8" x14ac:dyDescent="0.2">
      <c r="A22262" s="23" t="s">
        <v>44</v>
      </c>
      <c r="B22262" s="14" t="s">
        <v>7</v>
      </c>
      <c r="C22262" s="23">
        <v>42948</v>
      </c>
      <c r="D22262" s="14" t="s">
        <v>34</v>
      </c>
      <c r="E22262" s="14">
        <v>98.671318020000001</v>
      </c>
      <c r="F22262" s="14">
        <v>0</v>
      </c>
      <c r="G22262" s="14">
        <v>3978.35915643</v>
      </c>
      <c r="H22262" s="14">
        <v>0</v>
      </c>
    </row>
    <row r="22263" spans="1:8" x14ac:dyDescent="0.2">
      <c r="A22263" s="23" t="s">
        <v>44</v>
      </c>
      <c r="B22263" s="14" t="s">
        <v>7</v>
      </c>
      <c r="C22263" s="23">
        <v>42948</v>
      </c>
      <c r="D22263" s="14" t="s">
        <v>46</v>
      </c>
      <c r="E22263" s="14">
        <v>41.050388150000003</v>
      </c>
      <c r="F22263" s="14">
        <v>0</v>
      </c>
      <c r="G22263" s="14">
        <v>1660.8804817</v>
      </c>
      <c r="H22263" s="14">
        <v>0</v>
      </c>
    </row>
    <row r="22264" spans="1:8" x14ac:dyDescent="0.2">
      <c r="A22264" s="23" t="s">
        <v>44</v>
      </c>
      <c r="B22264" s="14" t="s">
        <v>7</v>
      </c>
      <c r="C22264" s="23">
        <v>42979</v>
      </c>
      <c r="D22264" s="14" t="s">
        <v>34</v>
      </c>
      <c r="E22264" s="14">
        <v>97.357945900000004</v>
      </c>
      <c r="F22264" s="14">
        <v>0</v>
      </c>
      <c r="G22264" s="14">
        <v>3925.7158721999999</v>
      </c>
      <c r="H22264" s="14">
        <v>0</v>
      </c>
    </row>
    <row r="22265" spans="1:8" x14ac:dyDescent="0.2">
      <c r="A22265" s="23" t="s">
        <v>44</v>
      </c>
      <c r="B22265" s="14" t="s">
        <v>7</v>
      </c>
      <c r="C22265" s="23">
        <v>42979</v>
      </c>
      <c r="D22265" s="14" t="s">
        <v>46</v>
      </c>
      <c r="E22265" s="14">
        <v>43.454683940000002</v>
      </c>
      <c r="F22265" s="14">
        <v>0</v>
      </c>
      <c r="G22265" s="14">
        <v>1751.39516452</v>
      </c>
      <c r="H22265" s="14">
        <v>0</v>
      </c>
    </row>
    <row r="22266" spans="1:8" x14ac:dyDescent="0.2">
      <c r="A22266" s="23" t="s">
        <v>44</v>
      </c>
      <c r="B22266" s="14" t="s">
        <v>7</v>
      </c>
      <c r="C22266" s="23">
        <v>43009</v>
      </c>
      <c r="D22266" s="14" t="s">
        <v>34</v>
      </c>
      <c r="E22266" s="14">
        <v>101.06839587</v>
      </c>
      <c r="F22266" s="14">
        <v>0</v>
      </c>
      <c r="G22266" s="14">
        <v>4069.1276061100002</v>
      </c>
      <c r="H22266" s="14">
        <v>0</v>
      </c>
    </row>
    <row r="22267" spans="1:8" x14ac:dyDescent="0.2">
      <c r="A22267" s="23" t="s">
        <v>44</v>
      </c>
      <c r="B22267" s="14" t="s">
        <v>7</v>
      </c>
      <c r="C22267" s="23">
        <v>43009</v>
      </c>
      <c r="D22267" s="14" t="s">
        <v>46</v>
      </c>
      <c r="E22267" s="14">
        <v>43.941565939999997</v>
      </c>
      <c r="F22267" s="14">
        <v>0</v>
      </c>
      <c r="G22267" s="14">
        <v>1769.7460302699999</v>
      </c>
      <c r="H22267" s="14">
        <v>0</v>
      </c>
    </row>
    <row r="22268" spans="1:8" x14ac:dyDescent="0.2">
      <c r="A22268" s="23" t="s">
        <v>44</v>
      </c>
      <c r="B22268" s="14" t="s">
        <v>7</v>
      </c>
      <c r="C22268" s="23">
        <v>43040</v>
      </c>
      <c r="D22268" s="14" t="s">
        <v>34</v>
      </c>
      <c r="E22268" s="14">
        <v>101.63405852</v>
      </c>
      <c r="F22268" s="14">
        <v>0</v>
      </c>
      <c r="G22268" s="14">
        <v>4096.8928961000001</v>
      </c>
      <c r="H22268" s="14">
        <v>0</v>
      </c>
    </row>
    <row r="22269" spans="1:8" x14ac:dyDescent="0.2">
      <c r="A22269" s="23" t="s">
        <v>44</v>
      </c>
      <c r="B22269" s="14" t="s">
        <v>7</v>
      </c>
      <c r="C22269" s="23">
        <v>43040</v>
      </c>
      <c r="D22269" s="14" t="s">
        <v>46</v>
      </c>
      <c r="E22269" s="14">
        <v>45.98559393</v>
      </c>
      <c r="F22269" s="14">
        <v>0</v>
      </c>
      <c r="G22269" s="14">
        <v>1850.2980680999999</v>
      </c>
      <c r="H22269" s="14">
        <v>0</v>
      </c>
    </row>
    <row r="22270" spans="1:8" x14ac:dyDescent="0.2">
      <c r="A22270" s="23" t="s">
        <v>44</v>
      </c>
      <c r="B22270" s="14" t="s">
        <v>7</v>
      </c>
      <c r="C22270" s="23">
        <v>43070</v>
      </c>
      <c r="D22270" s="14" t="s">
        <v>34</v>
      </c>
      <c r="E22270" s="14">
        <v>96.937373399999998</v>
      </c>
      <c r="F22270" s="14">
        <v>0</v>
      </c>
      <c r="G22270" s="14">
        <v>3905.2626045699999</v>
      </c>
      <c r="H22270" s="14">
        <v>0</v>
      </c>
    </row>
    <row r="22271" spans="1:8" x14ac:dyDescent="0.2">
      <c r="A22271" s="23" t="s">
        <v>44</v>
      </c>
      <c r="B22271" s="14" t="s">
        <v>7</v>
      </c>
      <c r="C22271" s="23">
        <v>43070</v>
      </c>
      <c r="D22271" s="14" t="s">
        <v>46</v>
      </c>
      <c r="E22271" s="14">
        <v>40.802268259999998</v>
      </c>
      <c r="F22271" s="14">
        <v>0</v>
      </c>
      <c r="G22271" s="14">
        <v>1642.7526849400001</v>
      </c>
      <c r="H22271" s="14">
        <v>0</v>
      </c>
    </row>
    <row r="22272" spans="1:8" x14ac:dyDescent="0.2">
      <c r="A22272" s="23" t="s">
        <v>44</v>
      </c>
      <c r="B22272" s="14" t="s">
        <v>7</v>
      </c>
      <c r="C22272" s="23">
        <v>43101</v>
      </c>
      <c r="D22272" s="14" t="s">
        <v>34</v>
      </c>
      <c r="E22272" s="14">
        <v>97.94387098</v>
      </c>
      <c r="F22272" s="14">
        <v>0</v>
      </c>
      <c r="G22272" s="14">
        <v>3944.1765749199999</v>
      </c>
      <c r="H22272" s="14">
        <v>0</v>
      </c>
    </row>
    <row r="22273" spans="1:8" x14ac:dyDescent="0.2">
      <c r="A22273" s="23" t="s">
        <v>44</v>
      </c>
      <c r="B22273" s="14" t="s">
        <v>7</v>
      </c>
      <c r="C22273" s="23">
        <v>43101</v>
      </c>
      <c r="D22273" s="14" t="s">
        <v>46</v>
      </c>
      <c r="E22273" s="14">
        <v>41.979893850000003</v>
      </c>
      <c r="F22273" s="14">
        <v>0</v>
      </c>
      <c r="G22273" s="14">
        <v>1687.2746762500001</v>
      </c>
      <c r="H22273" s="14">
        <v>0</v>
      </c>
    </row>
    <row r="22274" spans="1:8" x14ac:dyDescent="0.2">
      <c r="A22274" s="23" t="s">
        <v>44</v>
      </c>
      <c r="B22274" s="14" t="s">
        <v>7</v>
      </c>
      <c r="C22274" s="23">
        <v>43132</v>
      </c>
      <c r="D22274" s="14" t="s">
        <v>34</v>
      </c>
      <c r="E22274" s="14">
        <v>89.072529200000005</v>
      </c>
      <c r="F22274" s="14">
        <v>0</v>
      </c>
      <c r="G22274" s="14">
        <v>3591.9649321799998</v>
      </c>
      <c r="H22274" s="14">
        <v>0</v>
      </c>
    </row>
    <row r="22275" spans="1:8" x14ac:dyDescent="0.2">
      <c r="A22275" s="23" t="s">
        <v>44</v>
      </c>
      <c r="B22275" s="14" t="s">
        <v>7</v>
      </c>
      <c r="C22275" s="23">
        <v>43132</v>
      </c>
      <c r="D22275" s="14" t="s">
        <v>46</v>
      </c>
      <c r="E22275" s="14">
        <v>40.422666049999997</v>
      </c>
      <c r="F22275" s="14">
        <v>0</v>
      </c>
      <c r="G22275" s="14">
        <v>1628.1224655200001</v>
      </c>
      <c r="H22275" s="14">
        <v>0</v>
      </c>
    </row>
    <row r="22276" spans="1:8" x14ac:dyDescent="0.2">
      <c r="A22276" s="23" t="s">
        <v>44</v>
      </c>
      <c r="B22276" s="14" t="s">
        <v>7</v>
      </c>
      <c r="C22276" s="23">
        <v>43160</v>
      </c>
      <c r="D22276" s="14" t="s">
        <v>34</v>
      </c>
      <c r="E22276" s="14">
        <v>101.50606860000001</v>
      </c>
      <c r="F22276" s="14">
        <v>0</v>
      </c>
      <c r="G22276" s="14">
        <v>4092.9890336899998</v>
      </c>
      <c r="H22276" s="14">
        <v>0</v>
      </c>
    </row>
    <row r="22277" spans="1:8" x14ac:dyDescent="0.2">
      <c r="A22277" s="23" t="s">
        <v>44</v>
      </c>
      <c r="B22277" s="14" t="s">
        <v>7</v>
      </c>
      <c r="C22277" s="23">
        <v>43160</v>
      </c>
      <c r="D22277" s="14" t="s">
        <v>46</v>
      </c>
      <c r="E22277" s="14">
        <v>37.589239110000001</v>
      </c>
      <c r="F22277" s="14">
        <v>0</v>
      </c>
      <c r="G22277" s="14">
        <v>1513.8499905000001</v>
      </c>
      <c r="H22277" s="14">
        <v>0</v>
      </c>
    </row>
    <row r="22278" spans="1:8" x14ac:dyDescent="0.2">
      <c r="A22278" s="23" t="s">
        <v>44</v>
      </c>
      <c r="B22278" s="14" t="s">
        <v>7</v>
      </c>
      <c r="C22278" s="23">
        <v>43191</v>
      </c>
      <c r="D22278" s="14" t="s">
        <v>34</v>
      </c>
      <c r="E22278" s="14">
        <v>93.804821059999995</v>
      </c>
      <c r="F22278" s="14">
        <v>0</v>
      </c>
      <c r="G22278" s="14">
        <v>3775.06300306</v>
      </c>
      <c r="H22278" s="14">
        <v>0</v>
      </c>
    </row>
    <row r="22279" spans="1:8" x14ac:dyDescent="0.2">
      <c r="A22279" s="23" t="s">
        <v>44</v>
      </c>
      <c r="B22279" s="14" t="s">
        <v>7</v>
      </c>
      <c r="C22279" s="23">
        <v>43191</v>
      </c>
      <c r="D22279" s="14" t="s">
        <v>46</v>
      </c>
      <c r="E22279" s="14">
        <v>45.153716879999998</v>
      </c>
      <c r="F22279" s="14">
        <v>0</v>
      </c>
      <c r="G22279" s="14">
        <v>1815.32889559</v>
      </c>
      <c r="H22279" s="14">
        <v>0</v>
      </c>
    </row>
    <row r="22280" spans="1:8" x14ac:dyDescent="0.2">
      <c r="A22280" s="23" t="s">
        <v>44</v>
      </c>
      <c r="B22280" s="14" t="s">
        <v>7</v>
      </c>
      <c r="C22280" s="23">
        <v>43221</v>
      </c>
      <c r="D22280" s="14" t="s">
        <v>34</v>
      </c>
      <c r="E22280" s="14">
        <v>100.80496255</v>
      </c>
      <c r="F22280" s="14">
        <v>0</v>
      </c>
      <c r="G22280" s="14">
        <v>4067.24844343</v>
      </c>
      <c r="H22280" s="14">
        <v>0</v>
      </c>
    </row>
    <row r="22281" spans="1:8" x14ac:dyDescent="0.2">
      <c r="A22281" s="23" t="s">
        <v>44</v>
      </c>
      <c r="B22281" s="14" t="s">
        <v>7</v>
      </c>
      <c r="C22281" s="23">
        <v>43221</v>
      </c>
      <c r="D22281" s="14" t="s">
        <v>46</v>
      </c>
      <c r="E22281" s="14">
        <v>47.144530019999998</v>
      </c>
      <c r="F22281" s="14">
        <v>0</v>
      </c>
      <c r="G22281" s="14">
        <v>1895.0674713999999</v>
      </c>
      <c r="H22281" s="14">
        <v>0</v>
      </c>
    </row>
    <row r="22282" spans="1:8" x14ac:dyDescent="0.2">
      <c r="A22282" s="23" t="s">
        <v>44</v>
      </c>
      <c r="B22282" s="14" t="s">
        <v>7</v>
      </c>
      <c r="C22282" s="23">
        <v>43252</v>
      </c>
      <c r="D22282" s="14" t="s">
        <v>34</v>
      </c>
      <c r="E22282" s="14">
        <v>103.98519496</v>
      </c>
      <c r="F22282" s="14">
        <v>0</v>
      </c>
      <c r="G22282" s="14">
        <v>4191.60191674</v>
      </c>
      <c r="H22282" s="14">
        <v>0</v>
      </c>
    </row>
    <row r="22283" spans="1:8" x14ac:dyDescent="0.2">
      <c r="A22283" s="23" t="s">
        <v>44</v>
      </c>
      <c r="B22283" s="14" t="s">
        <v>7</v>
      </c>
      <c r="C22283" s="23">
        <v>43252</v>
      </c>
      <c r="D22283" s="14" t="s">
        <v>46</v>
      </c>
      <c r="E22283" s="14">
        <v>49.588302149999997</v>
      </c>
      <c r="F22283" s="14">
        <v>0</v>
      </c>
      <c r="G22283" s="14">
        <v>1996.57119319</v>
      </c>
      <c r="H22283" s="14">
        <v>0</v>
      </c>
    </row>
    <row r="22284" spans="1:8" x14ac:dyDescent="0.2">
      <c r="A22284" s="23" t="s">
        <v>44</v>
      </c>
      <c r="B22284" s="14" t="s">
        <v>7</v>
      </c>
      <c r="C22284" s="23">
        <v>43282</v>
      </c>
      <c r="D22284" s="14" t="s">
        <v>34</v>
      </c>
      <c r="E22284" s="14">
        <v>93.357131960000004</v>
      </c>
      <c r="F22284" s="14">
        <v>0</v>
      </c>
      <c r="G22284" s="14">
        <v>3769.2112134099998</v>
      </c>
      <c r="H22284" s="14">
        <v>0</v>
      </c>
    </row>
    <row r="22285" spans="1:8" x14ac:dyDescent="0.2">
      <c r="A22285" s="23" t="s">
        <v>44</v>
      </c>
      <c r="B22285" s="14" t="s">
        <v>7</v>
      </c>
      <c r="C22285" s="23">
        <v>43282</v>
      </c>
      <c r="D22285" s="14" t="s">
        <v>46</v>
      </c>
      <c r="E22285" s="14">
        <v>45.289683699999998</v>
      </c>
      <c r="F22285" s="14">
        <v>0</v>
      </c>
      <c r="G22285" s="14">
        <v>1820.05160196</v>
      </c>
      <c r="H22285" s="14">
        <v>0</v>
      </c>
    </row>
    <row r="22286" spans="1:8" x14ac:dyDescent="0.2">
      <c r="A22286" s="23" t="s">
        <v>44</v>
      </c>
      <c r="B22286" s="14" t="s">
        <v>7</v>
      </c>
      <c r="C22286" s="23">
        <v>43313</v>
      </c>
      <c r="D22286" s="14" t="s">
        <v>34</v>
      </c>
      <c r="E22286" s="14">
        <v>96.446215679999995</v>
      </c>
      <c r="F22286" s="14">
        <v>0</v>
      </c>
      <c r="G22286" s="14">
        <v>3887.2829576300001</v>
      </c>
      <c r="H22286" s="14">
        <v>0</v>
      </c>
    </row>
    <row r="22287" spans="1:8" x14ac:dyDescent="0.2">
      <c r="A22287" s="23" t="s">
        <v>44</v>
      </c>
      <c r="B22287" s="14" t="s">
        <v>7</v>
      </c>
      <c r="C22287" s="23">
        <v>43313</v>
      </c>
      <c r="D22287" s="14" t="s">
        <v>46</v>
      </c>
      <c r="E22287" s="14">
        <v>49.75327351</v>
      </c>
      <c r="F22287" s="14">
        <v>0</v>
      </c>
      <c r="G22287" s="14">
        <v>2005.0996900099999</v>
      </c>
      <c r="H22287" s="14">
        <v>0</v>
      </c>
    </row>
    <row r="22288" spans="1:8" x14ac:dyDescent="0.2">
      <c r="A22288" s="23" t="s">
        <v>44</v>
      </c>
      <c r="B22288" s="14" t="s">
        <v>7</v>
      </c>
      <c r="C22288" s="23">
        <v>43344</v>
      </c>
      <c r="D22288" s="14" t="s">
        <v>34</v>
      </c>
      <c r="E22288" s="14">
        <v>92.832667920000006</v>
      </c>
      <c r="F22288" s="14">
        <v>0</v>
      </c>
      <c r="G22288" s="14">
        <v>3749.5564943099998</v>
      </c>
      <c r="H22288" s="14">
        <v>0</v>
      </c>
    </row>
    <row r="22289" spans="1:8" x14ac:dyDescent="0.2">
      <c r="A22289" s="23" t="s">
        <v>44</v>
      </c>
      <c r="B22289" s="14" t="s">
        <v>7</v>
      </c>
      <c r="C22289" s="23">
        <v>43344</v>
      </c>
      <c r="D22289" s="14" t="s">
        <v>46</v>
      </c>
      <c r="E22289" s="14">
        <v>46.932258339999997</v>
      </c>
      <c r="F22289" s="14">
        <v>0</v>
      </c>
      <c r="G22289" s="14">
        <v>1888.51413301</v>
      </c>
      <c r="H22289" s="14">
        <v>0</v>
      </c>
    </row>
    <row r="22290" spans="1:8" x14ac:dyDescent="0.2">
      <c r="A22290" s="23" t="s">
        <v>44</v>
      </c>
      <c r="B22290" s="14" t="s">
        <v>7</v>
      </c>
      <c r="C22290" s="23">
        <v>43374</v>
      </c>
      <c r="D22290" s="14" t="s">
        <v>34</v>
      </c>
      <c r="E22290" s="14">
        <v>102.59438365</v>
      </c>
      <c r="F22290" s="14">
        <v>0</v>
      </c>
      <c r="G22290" s="14">
        <v>4145.4379036299997</v>
      </c>
      <c r="H22290" s="14">
        <v>0</v>
      </c>
    </row>
    <row r="22291" spans="1:8" x14ac:dyDescent="0.2">
      <c r="A22291" s="23" t="s">
        <v>44</v>
      </c>
      <c r="B22291" s="14" t="s">
        <v>7</v>
      </c>
      <c r="C22291" s="23">
        <v>43374</v>
      </c>
      <c r="D22291" s="14" t="s">
        <v>46</v>
      </c>
      <c r="E22291" s="14">
        <v>39.613836030000002</v>
      </c>
      <c r="F22291" s="14">
        <v>0</v>
      </c>
      <c r="G22291" s="14">
        <v>1595.7871688099999</v>
      </c>
      <c r="H22291" s="14">
        <v>0</v>
      </c>
    </row>
    <row r="22292" spans="1:8" x14ac:dyDescent="0.2">
      <c r="A22292" s="23" t="s">
        <v>44</v>
      </c>
      <c r="B22292" s="14" t="s">
        <v>7</v>
      </c>
      <c r="C22292" s="23">
        <v>43405</v>
      </c>
      <c r="D22292" s="14" t="s">
        <v>34</v>
      </c>
      <c r="E22292" s="14">
        <v>104.92075690999999</v>
      </c>
      <c r="F22292" s="14">
        <v>0</v>
      </c>
      <c r="G22292" s="14">
        <v>4235.3549098100002</v>
      </c>
      <c r="H22292" s="14">
        <v>0</v>
      </c>
    </row>
    <row r="22293" spans="1:8" x14ac:dyDescent="0.2">
      <c r="A22293" s="23" t="s">
        <v>44</v>
      </c>
      <c r="B22293" s="14" t="s">
        <v>7</v>
      </c>
      <c r="C22293" s="23">
        <v>43405</v>
      </c>
      <c r="D22293" s="14" t="s">
        <v>46</v>
      </c>
      <c r="E22293" s="14">
        <v>45.93657803</v>
      </c>
      <c r="F22293" s="14">
        <v>0</v>
      </c>
      <c r="G22293" s="14">
        <v>1848.58863608</v>
      </c>
      <c r="H22293" s="14">
        <v>0</v>
      </c>
    </row>
    <row r="22294" spans="1:8" x14ac:dyDescent="0.2">
      <c r="A22294" s="23" t="s">
        <v>44</v>
      </c>
      <c r="B22294" s="14" t="s">
        <v>7</v>
      </c>
      <c r="C22294" s="23">
        <v>43435</v>
      </c>
      <c r="D22294" s="14" t="s">
        <v>34</v>
      </c>
      <c r="E22294" s="14">
        <v>104.10548181999999</v>
      </c>
      <c r="F22294" s="14">
        <v>0</v>
      </c>
      <c r="G22294" s="14">
        <v>4213.5234841800002</v>
      </c>
      <c r="H22294" s="14">
        <v>0</v>
      </c>
    </row>
    <row r="22295" spans="1:8" x14ac:dyDescent="0.2">
      <c r="A22295" s="23" t="s">
        <v>44</v>
      </c>
      <c r="B22295" s="14" t="s">
        <v>7</v>
      </c>
      <c r="C22295" s="23">
        <v>43435</v>
      </c>
      <c r="D22295" s="14" t="s">
        <v>46</v>
      </c>
      <c r="E22295" s="14">
        <v>45.313748660000002</v>
      </c>
      <c r="F22295" s="14">
        <v>0</v>
      </c>
      <c r="G22295" s="14">
        <v>1822.0922417700001</v>
      </c>
      <c r="H22295" s="14">
        <v>0</v>
      </c>
    </row>
    <row r="22296" spans="1:8" x14ac:dyDescent="0.2">
      <c r="A22296" s="23" t="s">
        <v>44</v>
      </c>
      <c r="B22296" s="14" t="s">
        <v>7</v>
      </c>
      <c r="C22296" s="23">
        <v>43466</v>
      </c>
      <c r="D22296" s="14" t="s">
        <v>34</v>
      </c>
      <c r="E22296" s="14">
        <v>91.908795560000002</v>
      </c>
      <c r="F22296" s="14">
        <v>0</v>
      </c>
      <c r="G22296" s="14">
        <v>3708.68136525</v>
      </c>
      <c r="H22296" s="14">
        <v>0</v>
      </c>
    </row>
    <row r="22297" spans="1:8" x14ac:dyDescent="0.2">
      <c r="A22297" s="23" t="s">
        <v>44</v>
      </c>
      <c r="B22297" s="14" t="s">
        <v>7</v>
      </c>
      <c r="C22297" s="23">
        <v>43466</v>
      </c>
      <c r="D22297" s="14" t="s">
        <v>46</v>
      </c>
      <c r="E22297" s="14">
        <v>46.121888339999998</v>
      </c>
      <c r="F22297" s="14">
        <v>0</v>
      </c>
      <c r="G22297" s="14">
        <v>1854.2614380699999</v>
      </c>
      <c r="H22297" s="14">
        <v>0</v>
      </c>
    </row>
    <row r="22298" spans="1:8" x14ac:dyDescent="0.2">
      <c r="A22298" s="23" t="s">
        <v>44</v>
      </c>
      <c r="B22298" s="14" t="s">
        <v>7</v>
      </c>
      <c r="C22298" s="23">
        <v>43497</v>
      </c>
      <c r="D22298" s="14" t="s">
        <v>34</v>
      </c>
      <c r="E22298" s="14">
        <v>98.699309459999995</v>
      </c>
      <c r="F22298" s="14">
        <v>0</v>
      </c>
      <c r="G22298" s="14">
        <v>3983.3362311800001</v>
      </c>
      <c r="H22298" s="14">
        <v>0</v>
      </c>
    </row>
    <row r="22299" spans="1:8" x14ac:dyDescent="0.2">
      <c r="A22299" s="23" t="s">
        <v>44</v>
      </c>
      <c r="B22299" s="14" t="s">
        <v>7</v>
      </c>
      <c r="C22299" s="23">
        <v>43497</v>
      </c>
      <c r="D22299" s="14" t="s">
        <v>46</v>
      </c>
      <c r="E22299" s="14">
        <v>45.121954100000004</v>
      </c>
      <c r="F22299" s="14">
        <v>0</v>
      </c>
      <c r="G22299" s="14">
        <v>1817.1878879999999</v>
      </c>
      <c r="H22299" s="14">
        <v>0</v>
      </c>
    </row>
    <row r="22300" spans="1:8" x14ac:dyDescent="0.2">
      <c r="A22300" s="23" t="s">
        <v>44</v>
      </c>
      <c r="B22300" s="14" t="s">
        <v>7</v>
      </c>
      <c r="C22300" s="23">
        <v>43525</v>
      </c>
      <c r="D22300" s="14" t="s">
        <v>34</v>
      </c>
      <c r="E22300" s="14">
        <v>105.66557199</v>
      </c>
      <c r="F22300" s="14">
        <v>0</v>
      </c>
      <c r="G22300" s="14">
        <v>4254.9757215299996</v>
      </c>
      <c r="H22300" s="14">
        <v>0</v>
      </c>
    </row>
    <row r="22301" spans="1:8" x14ac:dyDescent="0.2">
      <c r="A22301" s="23" t="s">
        <v>44</v>
      </c>
      <c r="B22301" s="14" t="s">
        <v>7</v>
      </c>
      <c r="C22301" s="23">
        <v>43525</v>
      </c>
      <c r="D22301" s="14" t="s">
        <v>46</v>
      </c>
      <c r="E22301" s="14">
        <v>41.786833569999999</v>
      </c>
      <c r="F22301" s="14">
        <v>0</v>
      </c>
      <c r="G22301" s="14">
        <v>1683.3684439000001</v>
      </c>
      <c r="H22301" s="14">
        <v>0</v>
      </c>
    </row>
    <row r="22302" spans="1:8" x14ac:dyDescent="0.2">
      <c r="A22302" s="23" t="s">
        <v>44</v>
      </c>
      <c r="B22302" s="14" t="s">
        <v>7</v>
      </c>
      <c r="C22302" s="23">
        <v>43556</v>
      </c>
      <c r="D22302" s="14" t="s">
        <v>34</v>
      </c>
      <c r="E22302" s="14">
        <v>98.464887469999994</v>
      </c>
      <c r="F22302" s="14">
        <v>0</v>
      </c>
      <c r="G22302" s="14">
        <v>3968.5231967300001</v>
      </c>
      <c r="H22302" s="14">
        <v>0</v>
      </c>
    </row>
    <row r="22303" spans="1:8" x14ac:dyDescent="0.2">
      <c r="A22303" s="23" t="s">
        <v>44</v>
      </c>
      <c r="B22303" s="14" t="s">
        <v>7</v>
      </c>
      <c r="C22303" s="23">
        <v>43556</v>
      </c>
      <c r="D22303" s="14" t="s">
        <v>46</v>
      </c>
      <c r="E22303" s="14">
        <v>41.780637290000001</v>
      </c>
      <c r="F22303" s="14">
        <v>0</v>
      </c>
      <c r="G22303" s="14">
        <v>1680.99943652</v>
      </c>
      <c r="H22303" s="14">
        <v>0</v>
      </c>
    </row>
    <row r="22304" spans="1:8" x14ac:dyDescent="0.2">
      <c r="A22304" s="23" t="s">
        <v>44</v>
      </c>
      <c r="B22304" s="14" t="s">
        <v>7</v>
      </c>
      <c r="C22304" s="23">
        <v>43586</v>
      </c>
      <c r="D22304" s="14" t="s">
        <v>34</v>
      </c>
      <c r="E22304" s="14">
        <v>105.47429145</v>
      </c>
      <c r="F22304" s="14">
        <v>0</v>
      </c>
      <c r="G22304" s="14">
        <v>4260.8406828400002</v>
      </c>
      <c r="H22304" s="14">
        <v>0</v>
      </c>
    </row>
    <row r="22305" spans="1:8" x14ac:dyDescent="0.2">
      <c r="A22305" s="23" t="s">
        <v>44</v>
      </c>
      <c r="B22305" s="14" t="s">
        <v>7</v>
      </c>
      <c r="C22305" s="23">
        <v>43586</v>
      </c>
      <c r="D22305" s="14" t="s">
        <v>46</v>
      </c>
      <c r="E22305" s="14">
        <v>39.620643370000003</v>
      </c>
      <c r="F22305" s="14">
        <v>0</v>
      </c>
      <c r="G22305" s="14">
        <v>1596.9837859700001</v>
      </c>
      <c r="H22305" s="14">
        <v>0</v>
      </c>
    </row>
    <row r="22306" spans="1:8" x14ac:dyDescent="0.2">
      <c r="A22306" s="23" t="s">
        <v>44</v>
      </c>
      <c r="B22306" s="14" t="s">
        <v>7</v>
      </c>
      <c r="C22306" s="23">
        <v>43617</v>
      </c>
      <c r="D22306" s="14" t="s">
        <v>34</v>
      </c>
      <c r="E22306" s="14">
        <v>104.57869728999999</v>
      </c>
      <c r="F22306" s="14">
        <v>0</v>
      </c>
      <c r="G22306" s="14">
        <v>4206.35531369</v>
      </c>
      <c r="H22306" s="14">
        <v>0</v>
      </c>
    </row>
    <row r="22307" spans="1:8" x14ac:dyDescent="0.2">
      <c r="A22307" s="23" t="s">
        <v>44</v>
      </c>
      <c r="B22307" s="14" t="s">
        <v>7</v>
      </c>
      <c r="C22307" s="23">
        <v>43617</v>
      </c>
      <c r="D22307" s="14" t="s">
        <v>46</v>
      </c>
      <c r="E22307" s="14">
        <v>46.928282979999999</v>
      </c>
      <c r="F22307" s="14">
        <v>0</v>
      </c>
      <c r="G22307" s="14">
        <v>1892.5579276799999</v>
      </c>
      <c r="H22307" s="14">
        <v>0</v>
      </c>
    </row>
    <row r="22308" spans="1:8" x14ac:dyDescent="0.2">
      <c r="A22308" s="23" t="s">
        <v>44</v>
      </c>
      <c r="B22308" s="14" t="s">
        <v>7</v>
      </c>
      <c r="C22308" s="23">
        <v>43647</v>
      </c>
      <c r="D22308" s="14" t="s">
        <v>34</v>
      </c>
      <c r="E22308" s="14">
        <v>99.338831209999995</v>
      </c>
      <c r="F22308" s="14">
        <v>0</v>
      </c>
      <c r="G22308" s="14">
        <v>4009.6680362100001</v>
      </c>
      <c r="H22308" s="14">
        <v>0</v>
      </c>
    </row>
    <row r="22309" spans="1:8" x14ac:dyDescent="0.2">
      <c r="A22309" s="23" t="s">
        <v>44</v>
      </c>
      <c r="B22309" s="14" t="s">
        <v>7</v>
      </c>
      <c r="C22309" s="23">
        <v>43647</v>
      </c>
      <c r="D22309" s="14" t="s">
        <v>46</v>
      </c>
      <c r="E22309" s="14">
        <v>45.368021140000003</v>
      </c>
      <c r="F22309" s="14">
        <v>0</v>
      </c>
      <c r="G22309" s="14">
        <v>1829.9812920300001</v>
      </c>
      <c r="H22309" s="14">
        <v>0</v>
      </c>
    </row>
    <row r="22310" spans="1:8" x14ac:dyDescent="0.2">
      <c r="A22310" s="23" t="s">
        <v>44</v>
      </c>
      <c r="B22310" s="14" t="s">
        <v>7</v>
      </c>
      <c r="C22310" s="23">
        <v>43678</v>
      </c>
      <c r="D22310" s="14" t="s">
        <v>34</v>
      </c>
      <c r="E22310" s="14">
        <v>100.33730081</v>
      </c>
      <c r="F22310" s="14">
        <v>0</v>
      </c>
      <c r="G22310" s="14">
        <v>4053.5320094399999</v>
      </c>
      <c r="H22310" s="14">
        <v>0</v>
      </c>
    </row>
    <row r="22311" spans="1:8" x14ac:dyDescent="0.2">
      <c r="A22311" s="23" t="s">
        <v>44</v>
      </c>
      <c r="B22311" s="14" t="s">
        <v>7</v>
      </c>
      <c r="C22311" s="23">
        <v>43678</v>
      </c>
      <c r="D22311" s="14" t="s">
        <v>46</v>
      </c>
      <c r="E22311" s="14">
        <v>45.830213530000002</v>
      </c>
      <c r="F22311" s="14">
        <v>0</v>
      </c>
      <c r="G22311" s="14">
        <v>1843.7231689299999</v>
      </c>
      <c r="H22311" s="14">
        <v>0</v>
      </c>
    </row>
    <row r="22312" spans="1:8" x14ac:dyDescent="0.2">
      <c r="A22312" s="23" t="s">
        <v>44</v>
      </c>
      <c r="B22312" s="14" t="s">
        <v>7</v>
      </c>
      <c r="C22312" s="23">
        <v>43709</v>
      </c>
      <c r="D22312" s="14" t="s">
        <v>34</v>
      </c>
      <c r="E22312" s="14">
        <v>101.31117642</v>
      </c>
      <c r="F22312" s="14">
        <v>0</v>
      </c>
      <c r="G22312" s="14">
        <v>4082.43800229</v>
      </c>
      <c r="H22312" s="14">
        <v>0</v>
      </c>
    </row>
    <row r="22313" spans="1:8" x14ac:dyDescent="0.2">
      <c r="A22313" s="23" t="s">
        <v>44</v>
      </c>
      <c r="B22313" s="14" t="s">
        <v>7</v>
      </c>
      <c r="C22313" s="23">
        <v>43709</v>
      </c>
      <c r="D22313" s="14" t="s">
        <v>46</v>
      </c>
      <c r="E22313" s="14">
        <v>43.9255475</v>
      </c>
      <c r="F22313" s="14">
        <v>0</v>
      </c>
      <c r="G22313" s="14">
        <v>1771.44825171</v>
      </c>
      <c r="H22313" s="14">
        <v>0</v>
      </c>
    </row>
    <row r="22314" spans="1:8" x14ac:dyDescent="0.2">
      <c r="A22314" s="23" t="s">
        <v>44</v>
      </c>
      <c r="B22314" s="14" t="s">
        <v>7</v>
      </c>
      <c r="C22314" s="23">
        <v>43739</v>
      </c>
      <c r="D22314" s="14" t="s">
        <v>34</v>
      </c>
      <c r="E22314" s="14">
        <v>97.731124609999995</v>
      </c>
      <c r="F22314" s="14">
        <v>0</v>
      </c>
      <c r="G22314" s="14">
        <v>3936.1862604500002</v>
      </c>
      <c r="H22314" s="14">
        <v>0</v>
      </c>
    </row>
    <row r="22315" spans="1:8" x14ac:dyDescent="0.2">
      <c r="A22315" s="23" t="s">
        <v>44</v>
      </c>
      <c r="B22315" s="14" t="s">
        <v>7</v>
      </c>
      <c r="C22315" s="23">
        <v>43739</v>
      </c>
      <c r="D22315" s="14" t="s">
        <v>46</v>
      </c>
      <c r="E22315" s="14">
        <v>41.39655896</v>
      </c>
      <c r="F22315" s="14">
        <v>0</v>
      </c>
      <c r="G22315" s="14">
        <v>1667.34344495</v>
      </c>
      <c r="H22315" s="14">
        <v>0</v>
      </c>
    </row>
    <row r="22316" spans="1:8" x14ac:dyDescent="0.2">
      <c r="A22316" s="23" t="s">
        <v>44</v>
      </c>
      <c r="B22316" s="14" t="s">
        <v>7</v>
      </c>
      <c r="C22316" s="23">
        <v>43770</v>
      </c>
      <c r="D22316" s="14" t="s">
        <v>34</v>
      </c>
      <c r="E22316" s="14">
        <v>102.64202009</v>
      </c>
      <c r="F22316" s="14">
        <v>0</v>
      </c>
      <c r="G22316" s="14">
        <v>4139.5211429399997</v>
      </c>
      <c r="H22316" s="14">
        <v>0</v>
      </c>
    </row>
    <row r="22317" spans="1:8" x14ac:dyDescent="0.2">
      <c r="A22317" s="23" t="s">
        <v>44</v>
      </c>
      <c r="B22317" s="14" t="s">
        <v>7</v>
      </c>
      <c r="C22317" s="23">
        <v>43770</v>
      </c>
      <c r="D22317" s="14" t="s">
        <v>46</v>
      </c>
      <c r="E22317" s="14">
        <v>48.67070176</v>
      </c>
      <c r="F22317" s="14">
        <v>0</v>
      </c>
      <c r="G22317" s="14">
        <v>1964.49235112</v>
      </c>
      <c r="H22317" s="14">
        <v>0</v>
      </c>
    </row>
    <row r="22318" spans="1:8" x14ac:dyDescent="0.2">
      <c r="A22318" s="23" t="s">
        <v>44</v>
      </c>
      <c r="B22318" s="14" t="s">
        <v>7</v>
      </c>
      <c r="C22318" s="23">
        <v>43800</v>
      </c>
      <c r="D22318" s="14" t="s">
        <v>34</v>
      </c>
      <c r="E22318" s="14">
        <v>96.076216459999998</v>
      </c>
      <c r="F22318" s="14">
        <v>0</v>
      </c>
      <c r="G22318" s="14">
        <v>3874.07064171</v>
      </c>
      <c r="H22318" s="14">
        <v>0</v>
      </c>
    </row>
    <row r="22319" spans="1:8" x14ac:dyDescent="0.2">
      <c r="A22319" s="23" t="s">
        <v>44</v>
      </c>
      <c r="B22319" s="14" t="s">
        <v>7</v>
      </c>
      <c r="C22319" s="23">
        <v>43800</v>
      </c>
      <c r="D22319" s="14" t="s">
        <v>46</v>
      </c>
      <c r="E22319" s="14">
        <v>39.447272230000003</v>
      </c>
      <c r="F22319" s="14">
        <v>0</v>
      </c>
      <c r="G22319" s="14">
        <v>1591.3739736800001</v>
      </c>
      <c r="H22319" s="14">
        <v>0</v>
      </c>
    </row>
    <row r="22320" spans="1:8" x14ac:dyDescent="0.2">
      <c r="A22320" s="23" t="s">
        <v>44</v>
      </c>
      <c r="B22320" s="14" t="s">
        <v>7</v>
      </c>
      <c r="C22320" s="23">
        <v>43831</v>
      </c>
      <c r="D22320" s="14" t="s">
        <v>34</v>
      </c>
      <c r="E22320" s="14">
        <v>88.808657249999996</v>
      </c>
      <c r="F22320" s="14">
        <v>0</v>
      </c>
      <c r="G22320" s="14">
        <v>3574.0385848199999</v>
      </c>
      <c r="H22320" s="14">
        <v>0</v>
      </c>
    </row>
    <row r="22321" spans="1:8" x14ac:dyDescent="0.2">
      <c r="A22321" s="23" t="s">
        <v>44</v>
      </c>
      <c r="B22321" s="14" t="s">
        <v>7</v>
      </c>
      <c r="C22321" s="23">
        <v>43831</v>
      </c>
      <c r="D22321" s="14" t="s">
        <v>46</v>
      </c>
      <c r="E22321" s="14">
        <v>38.720221690000002</v>
      </c>
      <c r="F22321" s="14">
        <v>0</v>
      </c>
      <c r="G22321" s="14">
        <v>1566.787589</v>
      </c>
      <c r="H22321" s="14">
        <v>0</v>
      </c>
    </row>
    <row r="22322" spans="1:8" x14ac:dyDescent="0.2">
      <c r="A22322" s="23" t="s">
        <v>44</v>
      </c>
      <c r="B22322" s="14" t="s">
        <v>7</v>
      </c>
      <c r="C22322" s="23">
        <v>43862</v>
      </c>
      <c r="D22322" s="14" t="s">
        <v>34</v>
      </c>
      <c r="E22322" s="14">
        <v>94.86289506</v>
      </c>
      <c r="F22322" s="14">
        <v>0</v>
      </c>
      <c r="G22322" s="14">
        <v>3823.1820312899999</v>
      </c>
      <c r="H22322" s="14">
        <v>0</v>
      </c>
    </row>
    <row r="22323" spans="1:8" x14ac:dyDescent="0.2">
      <c r="A22323" s="23" t="s">
        <v>44</v>
      </c>
      <c r="B22323" s="14" t="s">
        <v>7</v>
      </c>
      <c r="C22323" s="23">
        <v>43862</v>
      </c>
      <c r="D22323" s="14" t="s">
        <v>46</v>
      </c>
      <c r="E22323" s="14">
        <v>41.0307137</v>
      </c>
      <c r="F22323" s="14">
        <v>0</v>
      </c>
      <c r="G22323" s="14">
        <v>1652.7498351199999</v>
      </c>
      <c r="H22323" s="14">
        <v>0</v>
      </c>
    </row>
    <row r="22324" spans="1:8" x14ac:dyDescent="0.2">
      <c r="A22324" s="23" t="s">
        <v>44</v>
      </c>
      <c r="B22324" s="14" t="s">
        <v>7</v>
      </c>
      <c r="C22324" s="23">
        <v>43891</v>
      </c>
      <c r="D22324" s="14" t="s">
        <v>34</v>
      </c>
      <c r="E22324" s="14">
        <v>99.335181469999995</v>
      </c>
      <c r="F22324" s="14">
        <v>0</v>
      </c>
      <c r="G22324" s="14">
        <v>4005.5368502699998</v>
      </c>
      <c r="H22324" s="14">
        <v>0</v>
      </c>
    </row>
    <row r="22325" spans="1:8" x14ac:dyDescent="0.2">
      <c r="A22325" s="23" t="s">
        <v>44</v>
      </c>
      <c r="B22325" s="14" t="s">
        <v>7</v>
      </c>
      <c r="C22325" s="23">
        <v>43891</v>
      </c>
      <c r="D22325" s="14" t="s">
        <v>46</v>
      </c>
      <c r="E22325" s="14">
        <v>43.927159850000002</v>
      </c>
      <c r="F22325" s="14">
        <v>0</v>
      </c>
      <c r="G22325" s="14">
        <v>1767.6307354800001</v>
      </c>
      <c r="H22325" s="14">
        <v>0</v>
      </c>
    </row>
    <row r="22326" spans="1:8" x14ac:dyDescent="0.2">
      <c r="A22326" s="23" t="s">
        <v>44</v>
      </c>
      <c r="B22326" s="14" t="s">
        <v>7</v>
      </c>
      <c r="C22326" s="23">
        <v>43922</v>
      </c>
      <c r="D22326" s="14" t="s">
        <v>34</v>
      </c>
      <c r="E22326" s="14">
        <v>93.717087559999996</v>
      </c>
      <c r="F22326" s="14">
        <v>0</v>
      </c>
      <c r="G22326" s="14">
        <v>3775.9232490600002</v>
      </c>
      <c r="H22326" s="14">
        <v>0</v>
      </c>
    </row>
    <row r="22327" spans="1:8" x14ac:dyDescent="0.2">
      <c r="A22327" s="23" t="s">
        <v>44</v>
      </c>
      <c r="B22327" s="14" t="s">
        <v>7</v>
      </c>
      <c r="C22327" s="23">
        <v>43922</v>
      </c>
      <c r="D22327" s="14" t="s">
        <v>46</v>
      </c>
      <c r="E22327" s="14">
        <v>44.825180019999998</v>
      </c>
      <c r="F22327" s="14">
        <v>0</v>
      </c>
      <c r="G22327" s="14">
        <v>1797.46308712</v>
      </c>
      <c r="H22327" s="14">
        <v>0</v>
      </c>
    </row>
    <row r="22328" spans="1:8" x14ac:dyDescent="0.2">
      <c r="A22328" s="23" t="s">
        <v>44</v>
      </c>
      <c r="B22328" s="14" t="s">
        <v>7</v>
      </c>
      <c r="C22328" s="23">
        <v>43952</v>
      </c>
      <c r="D22328" s="14" t="s">
        <v>34</v>
      </c>
      <c r="E22328" s="14">
        <v>98.643332709999996</v>
      </c>
      <c r="F22328" s="14">
        <v>0</v>
      </c>
      <c r="G22328" s="14">
        <v>3974.9980841199999</v>
      </c>
      <c r="H22328" s="14">
        <v>0</v>
      </c>
    </row>
    <row r="22329" spans="1:8" x14ac:dyDescent="0.2">
      <c r="A22329" s="23" t="s">
        <v>44</v>
      </c>
      <c r="B22329" s="14" t="s">
        <v>7</v>
      </c>
      <c r="C22329" s="23">
        <v>43952</v>
      </c>
      <c r="D22329" s="14" t="s">
        <v>46</v>
      </c>
      <c r="E22329" s="14">
        <v>40.936348979999998</v>
      </c>
      <c r="F22329" s="14">
        <v>0</v>
      </c>
      <c r="G22329" s="14">
        <v>1647.0308639</v>
      </c>
      <c r="H22329" s="14">
        <v>0</v>
      </c>
    </row>
    <row r="22330" spans="1:8" x14ac:dyDescent="0.2">
      <c r="A22330" s="23" t="s">
        <v>44</v>
      </c>
      <c r="B22330" s="14" t="s">
        <v>7</v>
      </c>
      <c r="C22330" s="23">
        <v>43983</v>
      </c>
      <c r="D22330" s="14" t="s">
        <v>34</v>
      </c>
      <c r="E22330" s="14">
        <v>92.344908500000003</v>
      </c>
      <c r="F22330" s="14">
        <v>0</v>
      </c>
      <c r="G22330" s="14">
        <v>3714.5545683700002</v>
      </c>
      <c r="H22330" s="14">
        <v>0</v>
      </c>
    </row>
    <row r="22331" spans="1:8" x14ac:dyDescent="0.2">
      <c r="A22331" s="23" t="s">
        <v>44</v>
      </c>
      <c r="B22331" s="14" t="s">
        <v>7</v>
      </c>
      <c r="C22331" s="23">
        <v>43983</v>
      </c>
      <c r="D22331" s="14" t="s">
        <v>46</v>
      </c>
      <c r="E22331" s="14">
        <v>45.802137709999997</v>
      </c>
      <c r="F22331" s="14">
        <v>0</v>
      </c>
      <c r="G22331" s="14">
        <v>1842.18816062</v>
      </c>
      <c r="H22331" s="14">
        <v>0</v>
      </c>
    </row>
    <row r="22332" spans="1:8" x14ac:dyDescent="0.2">
      <c r="A22332" s="23" t="s">
        <v>44</v>
      </c>
      <c r="B22332" s="14" t="s">
        <v>7</v>
      </c>
      <c r="C22332" s="23">
        <v>44013</v>
      </c>
      <c r="D22332" s="14" t="s">
        <v>34</v>
      </c>
      <c r="E22332" s="14">
        <v>110.85732124</v>
      </c>
      <c r="F22332" s="14">
        <v>0</v>
      </c>
      <c r="G22332" s="14">
        <v>4470.6524887599999</v>
      </c>
      <c r="H22332" s="14">
        <v>0</v>
      </c>
    </row>
    <row r="22333" spans="1:8" x14ac:dyDescent="0.2">
      <c r="A22333" s="23" t="s">
        <v>44</v>
      </c>
      <c r="B22333" s="14" t="s">
        <v>7</v>
      </c>
      <c r="C22333" s="23">
        <v>44013</v>
      </c>
      <c r="D22333" s="14" t="s">
        <v>46</v>
      </c>
      <c r="E22333" s="14">
        <v>49.495619609999999</v>
      </c>
      <c r="F22333" s="14">
        <v>0</v>
      </c>
      <c r="G22333" s="14">
        <v>1986.7018991</v>
      </c>
      <c r="H22333" s="14">
        <v>0</v>
      </c>
    </row>
    <row r="22334" spans="1:8" x14ac:dyDescent="0.2">
      <c r="A22334" s="23" t="s">
        <v>44</v>
      </c>
      <c r="B22334" s="14" t="s">
        <v>7</v>
      </c>
      <c r="C22334" s="23">
        <v>44044</v>
      </c>
      <c r="D22334" s="14" t="s">
        <v>34</v>
      </c>
      <c r="E22334" s="14">
        <v>107.83088183</v>
      </c>
      <c r="F22334" s="14">
        <v>0</v>
      </c>
      <c r="G22334" s="14">
        <v>4341.6077957799998</v>
      </c>
      <c r="H22334" s="14">
        <v>0</v>
      </c>
    </row>
    <row r="22335" spans="1:8" x14ac:dyDescent="0.2">
      <c r="A22335" s="23" t="s">
        <v>44</v>
      </c>
      <c r="B22335" s="14" t="s">
        <v>7</v>
      </c>
      <c r="C22335" s="23">
        <v>44044</v>
      </c>
      <c r="D22335" s="14" t="s">
        <v>46</v>
      </c>
      <c r="E22335" s="14">
        <v>48.291521160000002</v>
      </c>
      <c r="F22335" s="14">
        <v>0</v>
      </c>
      <c r="G22335" s="14">
        <v>1944.2471879</v>
      </c>
      <c r="H22335" s="14">
        <v>0</v>
      </c>
    </row>
    <row r="22336" spans="1:8" x14ac:dyDescent="0.2">
      <c r="A22336" s="23" t="s">
        <v>44</v>
      </c>
      <c r="B22336" s="14" t="s">
        <v>7</v>
      </c>
      <c r="C22336" s="23">
        <v>44075</v>
      </c>
      <c r="D22336" s="14" t="s">
        <v>34</v>
      </c>
      <c r="E22336" s="14">
        <v>114.08604308</v>
      </c>
      <c r="F22336" s="14">
        <v>0</v>
      </c>
      <c r="G22336" s="14">
        <v>4597.1646768199998</v>
      </c>
      <c r="H22336" s="14">
        <v>0</v>
      </c>
    </row>
    <row r="22337" spans="1:8" x14ac:dyDescent="0.2">
      <c r="A22337" s="23" t="s">
        <v>44</v>
      </c>
      <c r="B22337" s="14" t="s">
        <v>7</v>
      </c>
      <c r="C22337" s="23">
        <v>44075</v>
      </c>
      <c r="D22337" s="14" t="s">
        <v>46</v>
      </c>
      <c r="E22337" s="14">
        <v>40.430702779999997</v>
      </c>
      <c r="F22337" s="14">
        <v>0</v>
      </c>
      <c r="G22337" s="14">
        <v>1625.08157164</v>
      </c>
      <c r="H22337" s="14">
        <v>0</v>
      </c>
    </row>
    <row r="22338" spans="1:8" x14ac:dyDescent="0.2">
      <c r="A22338" s="23" t="s">
        <v>44</v>
      </c>
      <c r="B22338" s="14" t="s">
        <v>7</v>
      </c>
      <c r="C22338" s="23">
        <v>44105</v>
      </c>
      <c r="D22338" s="14" t="s">
        <v>34</v>
      </c>
      <c r="E22338" s="14">
        <v>114.80819103</v>
      </c>
      <c r="F22338" s="14">
        <v>0</v>
      </c>
      <c r="G22338" s="14">
        <v>4618.0642688400003</v>
      </c>
      <c r="H22338" s="14">
        <v>0</v>
      </c>
    </row>
    <row r="22339" spans="1:8" x14ac:dyDescent="0.2">
      <c r="A22339" s="23" t="s">
        <v>44</v>
      </c>
      <c r="B22339" s="14" t="s">
        <v>7</v>
      </c>
      <c r="C22339" s="23">
        <v>44105</v>
      </c>
      <c r="D22339" s="14" t="s">
        <v>46</v>
      </c>
      <c r="E22339" s="14">
        <v>39.096460960000002</v>
      </c>
      <c r="F22339" s="14">
        <v>0</v>
      </c>
      <c r="G22339" s="14">
        <v>1571.50823934</v>
      </c>
      <c r="H22339" s="14">
        <v>0</v>
      </c>
    </row>
    <row r="22340" spans="1:8" x14ac:dyDescent="0.2">
      <c r="A22340" s="23" t="s">
        <v>44</v>
      </c>
      <c r="B22340" s="14" t="s">
        <v>7</v>
      </c>
      <c r="C22340" s="23">
        <v>44136</v>
      </c>
      <c r="D22340" s="14" t="s">
        <v>34</v>
      </c>
      <c r="E22340" s="14">
        <v>114.18807561</v>
      </c>
      <c r="F22340" s="14">
        <v>0</v>
      </c>
      <c r="G22340" s="14">
        <v>4607.9216906199999</v>
      </c>
      <c r="H22340" s="14">
        <v>0</v>
      </c>
    </row>
    <row r="22341" spans="1:8" x14ac:dyDescent="0.2">
      <c r="A22341" s="23" t="s">
        <v>44</v>
      </c>
      <c r="B22341" s="14" t="s">
        <v>7</v>
      </c>
      <c r="C22341" s="23">
        <v>44136</v>
      </c>
      <c r="D22341" s="14" t="s">
        <v>46</v>
      </c>
      <c r="E22341" s="14">
        <v>43.64965608</v>
      </c>
      <c r="F22341" s="14">
        <v>0</v>
      </c>
      <c r="G22341" s="14">
        <v>1757.0829318799999</v>
      </c>
      <c r="H22341" s="14">
        <v>0</v>
      </c>
    </row>
    <row r="22342" spans="1:8" x14ac:dyDescent="0.2">
      <c r="A22342" s="23" t="s">
        <v>44</v>
      </c>
      <c r="B22342" s="14" t="s">
        <v>7</v>
      </c>
      <c r="C22342" s="23">
        <v>44166</v>
      </c>
      <c r="D22342" s="14" t="s">
        <v>34</v>
      </c>
      <c r="E22342" s="14">
        <v>117.74982181</v>
      </c>
      <c r="F22342" s="14">
        <v>0</v>
      </c>
      <c r="G22342" s="14">
        <v>4745.24044314</v>
      </c>
      <c r="H22342" s="14">
        <v>0</v>
      </c>
    </row>
    <row r="22343" spans="1:8" x14ac:dyDescent="0.2">
      <c r="A22343" s="23" t="s">
        <v>44</v>
      </c>
      <c r="B22343" s="14" t="s">
        <v>7</v>
      </c>
      <c r="C22343" s="23">
        <v>44166</v>
      </c>
      <c r="D22343" s="14" t="s">
        <v>46</v>
      </c>
      <c r="E22343" s="14">
        <v>46.795323760000002</v>
      </c>
      <c r="F22343" s="14">
        <v>0</v>
      </c>
      <c r="G22343" s="14">
        <v>1880.8635764999999</v>
      </c>
      <c r="H22343" s="14">
        <v>0</v>
      </c>
    </row>
    <row r="22344" spans="1:8" x14ac:dyDescent="0.2">
      <c r="A22344" s="23" t="s">
        <v>44</v>
      </c>
      <c r="B22344" s="14" t="s">
        <v>7</v>
      </c>
      <c r="C22344" s="23">
        <v>44197</v>
      </c>
      <c r="D22344" s="14" t="s">
        <v>34</v>
      </c>
      <c r="E22344" s="14">
        <v>103.46053071999999</v>
      </c>
      <c r="F22344" s="14">
        <v>0</v>
      </c>
      <c r="G22344" s="14">
        <v>4164.5624732899996</v>
      </c>
      <c r="H22344" s="14">
        <v>0</v>
      </c>
    </row>
    <row r="22345" spans="1:8" x14ac:dyDescent="0.2">
      <c r="A22345" s="23" t="s">
        <v>44</v>
      </c>
      <c r="B22345" s="14" t="s">
        <v>7</v>
      </c>
      <c r="C22345" s="23">
        <v>44197</v>
      </c>
      <c r="D22345" s="14" t="s">
        <v>46</v>
      </c>
      <c r="E22345" s="14">
        <v>49.072875860000003</v>
      </c>
      <c r="F22345" s="14">
        <v>0</v>
      </c>
      <c r="G22345" s="14">
        <v>1976.82017464</v>
      </c>
      <c r="H22345" s="14">
        <v>0</v>
      </c>
    </row>
    <row r="22346" spans="1:8" x14ac:dyDescent="0.2">
      <c r="A22346" s="23" t="s">
        <v>44</v>
      </c>
      <c r="B22346" s="14" t="s">
        <v>7</v>
      </c>
      <c r="C22346" s="23">
        <v>44228</v>
      </c>
      <c r="D22346" s="14" t="s">
        <v>34</v>
      </c>
      <c r="E22346" s="14">
        <v>108.68530041</v>
      </c>
      <c r="F22346" s="14">
        <v>0</v>
      </c>
      <c r="G22346" s="14">
        <v>4381.6007354100002</v>
      </c>
      <c r="H22346" s="14">
        <v>0</v>
      </c>
    </row>
    <row r="22347" spans="1:8" x14ac:dyDescent="0.2">
      <c r="A22347" s="23" t="s">
        <v>44</v>
      </c>
      <c r="B22347" s="14" t="s">
        <v>7</v>
      </c>
      <c r="C22347" s="23">
        <v>44228</v>
      </c>
      <c r="D22347" s="14" t="s">
        <v>46</v>
      </c>
      <c r="E22347" s="14">
        <v>52.642637129999997</v>
      </c>
      <c r="F22347" s="14">
        <v>0</v>
      </c>
      <c r="G22347" s="14">
        <v>2122.0923201000001</v>
      </c>
      <c r="H22347" s="14">
        <v>0</v>
      </c>
    </row>
    <row r="22348" spans="1:8" x14ac:dyDescent="0.2">
      <c r="A22348" s="23" t="s">
        <v>44</v>
      </c>
      <c r="B22348" s="14" t="s">
        <v>7</v>
      </c>
      <c r="C22348" s="23">
        <v>44256</v>
      </c>
      <c r="D22348" s="14" t="s">
        <v>34</v>
      </c>
      <c r="E22348" s="14">
        <v>102.66277897000001</v>
      </c>
      <c r="F22348" s="14">
        <v>0</v>
      </c>
      <c r="G22348" s="14">
        <v>4146.2883431199998</v>
      </c>
      <c r="H22348" s="14">
        <v>0</v>
      </c>
    </row>
    <row r="22349" spans="1:8" x14ac:dyDescent="0.2">
      <c r="A22349" s="23" t="s">
        <v>44</v>
      </c>
      <c r="B22349" s="14" t="s">
        <v>7</v>
      </c>
      <c r="C22349" s="23">
        <v>44256</v>
      </c>
      <c r="D22349" s="14" t="s">
        <v>46</v>
      </c>
      <c r="E22349" s="14">
        <v>44.51802953</v>
      </c>
      <c r="F22349" s="14">
        <v>0</v>
      </c>
      <c r="G22349" s="14">
        <v>1796.8368888699999</v>
      </c>
      <c r="H22349" s="14">
        <v>0</v>
      </c>
    </row>
    <row r="22350" spans="1:8" x14ac:dyDescent="0.2">
      <c r="A22350" s="23" t="s">
        <v>44</v>
      </c>
      <c r="B22350" s="14" t="s">
        <v>7</v>
      </c>
      <c r="C22350" s="23">
        <v>44287</v>
      </c>
      <c r="D22350" s="14" t="s">
        <v>34</v>
      </c>
      <c r="E22350" s="14">
        <v>100.97716301</v>
      </c>
      <c r="F22350" s="14">
        <v>0</v>
      </c>
      <c r="G22350" s="14">
        <v>4074.0215098799999</v>
      </c>
      <c r="H22350" s="14">
        <v>0</v>
      </c>
    </row>
    <row r="22351" spans="1:8" x14ac:dyDescent="0.2">
      <c r="A22351" s="23" t="s">
        <v>44</v>
      </c>
      <c r="B22351" s="14" t="s">
        <v>7</v>
      </c>
      <c r="C22351" s="23">
        <v>44287</v>
      </c>
      <c r="D22351" s="14" t="s">
        <v>46</v>
      </c>
      <c r="E22351" s="14">
        <v>44.523012829999999</v>
      </c>
      <c r="F22351" s="14">
        <v>0</v>
      </c>
      <c r="G22351" s="14">
        <v>1790.6306771</v>
      </c>
      <c r="H22351" s="14">
        <v>0</v>
      </c>
    </row>
    <row r="22352" spans="1:8" x14ac:dyDescent="0.2">
      <c r="A22352" s="23" t="s">
        <v>44</v>
      </c>
      <c r="B22352" s="14" t="s">
        <v>7</v>
      </c>
      <c r="C22352" s="23">
        <v>44317</v>
      </c>
      <c r="D22352" s="14" t="s">
        <v>34</v>
      </c>
      <c r="E22352" s="14">
        <v>105.81582659</v>
      </c>
      <c r="F22352" s="14">
        <v>0</v>
      </c>
      <c r="G22352" s="14">
        <v>4270.6671973700004</v>
      </c>
      <c r="H22352" s="14">
        <v>0</v>
      </c>
    </row>
    <row r="22353" spans="1:8" x14ac:dyDescent="0.2">
      <c r="A22353" s="23" t="s">
        <v>44</v>
      </c>
      <c r="B22353" s="14" t="s">
        <v>7</v>
      </c>
      <c r="C22353" s="23">
        <v>44317</v>
      </c>
      <c r="D22353" s="14" t="s">
        <v>46</v>
      </c>
      <c r="E22353" s="14">
        <v>53.136014119999999</v>
      </c>
      <c r="F22353" s="14">
        <v>0</v>
      </c>
      <c r="G22353" s="14">
        <v>2139.22365244</v>
      </c>
      <c r="H22353" s="14">
        <v>0</v>
      </c>
    </row>
    <row r="22354" spans="1:8" x14ac:dyDescent="0.2">
      <c r="A22354" s="23" t="s">
        <v>44</v>
      </c>
      <c r="B22354" s="14" t="s">
        <v>7</v>
      </c>
      <c r="C22354" s="23">
        <v>44348</v>
      </c>
      <c r="D22354" s="14" t="s">
        <v>34</v>
      </c>
      <c r="E22354" s="14">
        <v>117.9594041</v>
      </c>
      <c r="F22354" s="14">
        <v>0</v>
      </c>
      <c r="G22354" s="14">
        <v>4759.8492449699997</v>
      </c>
      <c r="H22354" s="14">
        <v>0</v>
      </c>
    </row>
    <row r="22355" spans="1:8" x14ac:dyDescent="0.2">
      <c r="A22355" s="23" t="s">
        <v>44</v>
      </c>
      <c r="B22355" s="14" t="s">
        <v>7</v>
      </c>
      <c r="C22355" s="23">
        <v>44348</v>
      </c>
      <c r="D22355" s="14" t="s">
        <v>46</v>
      </c>
      <c r="E22355" s="14">
        <v>52.512508779999997</v>
      </c>
      <c r="F22355" s="14">
        <v>0</v>
      </c>
      <c r="G22355" s="14">
        <v>2118.15576169</v>
      </c>
      <c r="H22355" s="14">
        <v>0</v>
      </c>
    </row>
    <row r="22356" spans="1:8" x14ac:dyDescent="0.2">
      <c r="A22356" s="23" t="s">
        <v>44</v>
      </c>
      <c r="B22356" s="14" t="s">
        <v>7</v>
      </c>
      <c r="C22356" s="23">
        <v>44378</v>
      </c>
      <c r="D22356" s="14" t="s">
        <v>34</v>
      </c>
      <c r="E22356" s="14">
        <v>106.24115397</v>
      </c>
      <c r="F22356" s="14">
        <v>0</v>
      </c>
      <c r="G22356" s="14">
        <v>4285.0222469600003</v>
      </c>
      <c r="H22356" s="14">
        <v>0</v>
      </c>
    </row>
    <row r="22357" spans="1:8" x14ac:dyDescent="0.2">
      <c r="A22357" s="23" t="s">
        <v>44</v>
      </c>
      <c r="B22357" s="14" t="s">
        <v>7</v>
      </c>
      <c r="C22357" s="23">
        <v>44378</v>
      </c>
      <c r="D22357" s="14" t="s">
        <v>46</v>
      </c>
      <c r="E22357" s="14">
        <v>50.487771670000001</v>
      </c>
      <c r="F22357" s="14">
        <v>0</v>
      </c>
      <c r="G22357" s="14">
        <v>2035.55233116</v>
      </c>
      <c r="H22357" s="14">
        <v>0</v>
      </c>
    </row>
    <row r="22358" spans="1:8" x14ac:dyDescent="0.2">
      <c r="A22358" s="23" t="s">
        <v>44</v>
      </c>
      <c r="B22358" s="14" t="s">
        <v>7</v>
      </c>
      <c r="C22358" s="23">
        <v>44409</v>
      </c>
      <c r="D22358" s="14" t="s">
        <v>34</v>
      </c>
      <c r="E22358" s="14">
        <v>102.40706186</v>
      </c>
      <c r="F22358" s="14">
        <v>0</v>
      </c>
      <c r="G22358" s="14">
        <v>4138.4897051400003</v>
      </c>
      <c r="H22358" s="14">
        <v>0</v>
      </c>
    </row>
    <row r="22359" spans="1:8" x14ac:dyDescent="0.2">
      <c r="A22359" s="23" t="s">
        <v>44</v>
      </c>
      <c r="B22359" s="14" t="s">
        <v>7</v>
      </c>
      <c r="C22359" s="23">
        <v>44409</v>
      </c>
      <c r="D22359" s="14" t="s">
        <v>46</v>
      </c>
      <c r="E22359" s="14">
        <v>42.783488370000001</v>
      </c>
      <c r="F22359" s="14">
        <v>0</v>
      </c>
      <c r="G22359" s="14">
        <v>1727.0759184999999</v>
      </c>
      <c r="H22359" s="14">
        <v>0</v>
      </c>
    </row>
    <row r="22360" spans="1:8" x14ac:dyDescent="0.2">
      <c r="A22360" s="23" t="s">
        <v>44</v>
      </c>
      <c r="B22360" s="14" t="s">
        <v>7</v>
      </c>
      <c r="C22360" s="23">
        <v>44440</v>
      </c>
      <c r="D22360" s="14" t="s">
        <v>34</v>
      </c>
      <c r="E22360" s="14">
        <v>112.87716036</v>
      </c>
      <c r="F22360" s="14">
        <v>0</v>
      </c>
      <c r="G22360" s="14">
        <v>4553.9374655199999</v>
      </c>
      <c r="H22360" s="14">
        <v>0</v>
      </c>
    </row>
    <row r="22361" spans="1:8" x14ac:dyDescent="0.2">
      <c r="A22361" s="23" t="s">
        <v>44</v>
      </c>
      <c r="B22361" s="14" t="s">
        <v>7</v>
      </c>
      <c r="C22361" s="23">
        <v>44440</v>
      </c>
      <c r="D22361" s="14" t="s">
        <v>46</v>
      </c>
      <c r="E22361" s="14">
        <v>49.504375060000001</v>
      </c>
      <c r="F22361" s="14">
        <v>0</v>
      </c>
      <c r="G22361" s="14">
        <v>1993.6871186200001</v>
      </c>
      <c r="H22361" s="14">
        <v>0</v>
      </c>
    </row>
    <row r="22362" spans="1:8" x14ac:dyDescent="0.2">
      <c r="A22362" s="23" t="s">
        <v>44</v>
      </c>
      <c r="B22362" s="14" t="s">
        <v>7</v>
      </c>
      <c r="C22362" s="23">
        <v>44470</v>
      </c>
      <c r="D22362" s="14" t="s">
        <v>34</v>
      </c>
      <c r="E22362" s="14">
        <v>118.43719528</v>
      </c>
      <c r="F22362" s="14">
        <v>0</v>
      </c>
      <c r="G22362" s="14">
        <v>4777.2426123599998</v>
      </c>
      <c r="H22362" s="14">
        <v>0</v>
      </c>
    </row>
    <row r="22363" spans="1:8" x14ac:dyDescent="0.2">
      <c r="A22363" s="23" t="s">
        <v>44</v>
      </c>
      <c r="B22363" s="14" t="s">
        <v>7</v>
      </c>
      <c r="C22363" s="23">
        <v>44470</v>
      </c>
      <c r="D22363" s="14" t="s">
        <v>46</v>
      </c>
      <c r="E22363" s="14">
        <v>45.843665799999997</v>
      </c>
      <c r="F22363" s="14">
        <v>0</v>
      </c>
      <c r="G22363" s="14">
        <v>1848.3774644800001</v>
      </c>
      <c r="H22363" s="14">
        <v>0</v>
      </c>
    </row>
    <row r="22364" spans="1:8" x14ac:dyDescent="0.2">
      <c r="A22364" s="23" t="s">
        <v>44</v>
      </c>
      <c r="B22364" s="14" t="s">
        <v>7</v>
      </c>
      <c r="C22364" s="23">
        <v>44501</v>
      </c>
      <c r="D22364" s="14" t="s">
        <v>34</v>
      </c>
      <c r="E22364" s="14">
        <v>101.67279019</v>
      </c>
      <c r="F22364" s="14">
        <v>0</v>
      </c>
      <c r="G22364" s="14">
        <v>4099.2206961900001</v>
      </c>
      <c r="H22364" s="14">
        <v>0</v>
      </c>
    </row>
    <row r="22365" spans="1:8" x14ac:dyDescent="0.2">
      <c r="A22365" s="23" t="s">
        <v>44</v>
      </c>
      <c r="B22365" s="14" t="s">
        <v>7</v>
      </c>
      <c r="C22365" s="23">
        <v>44501</v>
      </c>
      <c r="D22365" s="14" t="s">
        <v>46</v>
      </c>
      <c r="E22365" s="14">
        <v>46.314130720000001</v>
      </c>
      <c r="F22365" s="14">
        <v>0</v>
      </c>
      <c r="G22365" s="14">
        <v>1867.30979639</v>
      </c>
      <c r="H22365" s="14">
        <v>0</v>
      </c>
    </row>
    <row r="22366" spans="1:8" x14ac:dyDescent="0.2">
      <c r="A22366" s="23" t="s">
        <v>44</v>
      </c>
      <c r="B22366" s="14" t="s">
        <v>7</v>
      </c>
      <c r="C22366" s="23">
        <v>44531</v>
      </c>
      <c r="D22366" s="14" t="s">
        <v>34</v>
      </c>
      <c r="E22366" s="14">
        <v>108.18815567999999</v>
      </c>
      <c r="F22366" s="14">
        <v>0</v>
      </c>
      <c r="G22366" s="14">
        <v>4359.5731014900002</v>
      </c>
      <c r="H22366" s="14">
        <v>0</v>
      </c>
    </row>
    <row r="22367" spans="1:8" x14ac:dyDescent="0.2">
      <c r="A22367" s="23" t="s">
        <v>44</v>
      </c>
      <c r="B22367" s="14" t="s">
        <v>7</v>
      </c>
      <c r="C22367" s="23">
        <v>44531</v>
      </c>
      <c r="D22367" s="14" t="s">
        <v>46</v>
      </c>
      <c r="E22367" s="14">
        <v>44.375754319999999</v>
      </c>
      <c r="F22367" s="14">
        <v>0</v>
      </c>
      <c r="G22367" s="14">
        <v>1786.0917388</v>
      </c>
      <c r="H22367" s="14">
        <v>0</v>
      </c>
    </row>
    <row r="22368" spans="1:8" x14ac:dyDescent="0.2">
      <c r="A22368" s="23" t="s">
        <v>44</v>
      </c>
      <c r="B22368" s="14" t="s">
        <v>7</v>
      </c>
      <c r="C22368" s="23">
        <v>44562</v>
      </c>
      <c r="D22368" s="14" t="s">
        <v>34</v>
      </c>
      <c r="E22368" s="14">
        <v>101.96048295999999</v>
      </c>
      <c r="F22368" s="14">
        <v>0</v>
      </c>
      <c r="G22368" s="14">
        <v>4099.4289251999999</v>
      </c>
      <c r="H22368" s="14">
        <v>0</v>
      </c>
    </row>
    <row r="22369" spans="1:8" x14ac:dyDescent="0.2">
      <c r="A22369" s="23" t="s">
        <v>44</v>
      </c>
      <c r="B22369" s="14" t="s">
        <v>7</v>
      </c>
      <c r="C22369" s="23">
        <v>44562</v>
      </c>
      <c r="D22369" s="14" t="s">
        <v>46</v>
      </c>
      <c r="E22369" s="14">
        <v>47.696130930000002</v>
      </c>
      <c r="F22369" s="14">
        <v>0</v>
      </c>
      <c r="G22369" s="14">
        <v>1926.75539611</v>
      </c>
      <c r="H22369" s="14">
        <v>0</v>
      </c>
    </row>
    <row r="22370" spans="1:8" x14ac:dyDescent="0.2">
      <c r="A22370" s="23" t="s">
        <v>44</v>
      </c>
      <c r="B22370" s="14" t="s">
        <v>7</v>
      </c>
      <c r="C22370" s="23">
        <v>44593</v>
      </c>
      <c r="D22370" s="14" t="s">
        <v>34</v>
      </c>
      <c r="E22370" s="14">
        <v>103.40488225999999</v>
      </c>
      <c r="F22370" s="14">
        <v>0</v>
      </c>
      <c r="G22370" s="14">
        <v>4158.0207754900002</v>
      </c>
      <c r="H22370" s="14">
        <v>0</v>
      </c>
    </row>
    <row r="22371" spans="1:8" x14ac:dyDescent="0.2">
      <c r="A22371" s="23" t="s">
        <v>44</v>
      </c>
      <c r="B22371" s="14" t="s">
        <v>7</v>
      </c>
      <c r="C22371" s="23">
        <v>44593</v>
      </c>
      <c r="D22371" s="14" t="s">
        <v>46</v>
      </c>
      <c r="E22371" s="14">
        <v>49.038364080000001</v>
      </c>
      <c r="F22371" s="14">
        <v>0</v>
      </c>
      <c r="G22371" s="14">
        <v>1972.2065483399999</v>
      </c>
      <c r="H22371" s="14">
        <v>0</v>
      </c>
    </row>
    <row r="22372" spans="1:8" x14ac:dyDescent="0.2">
      <c r="A22372" s="23" t="s">
        <v>44</v>
      </c>
      <c r="B22372" s="14" t="s">
        <v>7</v>
      </c>
      <c r="C22372" s="23">
        <v>44621</v>
      </c>
      <c r="D22372" s="14" t="s">
        <v>34</v>
      </c>
      <c r="E22372" s="14">
        <v>105.65464033000001</v>
      </c>
      <c r="F22372" s="14">
        <v>0</v>
      </c>
      <c r="G22372" s="14">
        <v>4259.2560596499998</v>
      </c>
      <c r="H22372" s="14">
        <v>0</v>
      </c>
    </row>
    <row r="22373" spans="1:8" x14ac:dyDescent="0.2">
      <c r="A22373" s="23" t="s">
        <v>44</v>
      </c>
      <c r="B22373" s="14" t="s">
        <v>7</v>
      </c>
      <c r="C22373" s="23">
        <v>44621</v>
      </c>
      <c r="D22373" s="14" t="s">
        <v>46</v>
      </c>
      <c r="E22373" s="14">
        <v>48.973415320000001</v>
      </c>
      <c r="F22373" s="14">
        <v>0</v>
      </c>
      <c r="G22373" s="14">
        <v>1970.14151176</v>
      </c>
      <c r="H22373" s="14">
        <v>0</v>
      </c>
    </row>
    <row r="22374" spans="1:8" x14ac:dyDescent="0.2">
      <c r="A22374" s="23" t="s">
        <v>44</v>
      </c>
      <c r="B22374" s="14" t="s">
        <v>7</v>
      </c>
      <c r="C22374" s="23">
        <v>44652</v>
      </c>
      <c r="D22374" s="14" t="s">
        <v>34</v>
      </c>
      <c r="E22374" s="14">
        <v>106.11480374999999</v>
      </c>
      <c r="F22374" s="14">
        <v>0</v>
      </c>
      <c r="G22374" s="14">
        <v>4273.1667344699999</v>
      </c>
      <c r="H22374" s="14">
        <v>0</v>
      </c>
    </row>
    <row r="22375" spans="1:8" x14ac:dyDescent="0.2">
      <c r="A22375" s="23" t="s">
        <v>44</v>
      </c>
      <c r="B22375" s="14" t="s">
        <v>7</v>
      </c>
      <c r="C22375" s="23">
        <v>44652</v>
      </c>
      <c r="D22375" s="14" t="s">
        <v>46</v>
      </c>
      <c r="E22375" s="14">
        <v>50.308119320000003</v>
      </c>
      <c r="F22375" s="14">
        <v>0</v>
      </c>
      <c r="G22375" s="14">
        <v>2024.46551146</v>
      </c>
      <c r="H22375" s="14">
        <v>0</v>
      </c>
    </row>
    <row r="22376" spans="1:8" x14ac:dyDescent="0.2">
      <c r="A22376" s="23" t="s">
        <v>44</v>
      </c>
      <c r="B22376" s="14" t="s">
        <v>7</v>
      </c>
      <c r="C22376" s="23">
        <v>44682</v>
      </c>
      <c r="D22376" s="14" t="s">
        <v>34</v>
      </c>
      <c r="E22376" s="14">
        <v>108.93897490000001</v>
      </c>
      <c r="F22376" s="14">
        <v>0</v>
      </c>
      <c r="G22376" s="14">
        <v>4385.3372571600003</v>
      </c>
      <c r="H22376" s="14">
        <v>0</v>
      </c>
    </row>
    <row r="22377" spans="1:8" x14ac:dyDescent="0.2">
      <c r="A22377" s="23" t="s">
        <v>44</v>
      </c>
      <c r="B22377" s="14" t="s">
        <v>7</v>
      </c>
      <c r="C22377" s="23">
        <v>44682</v>
      </c>
      <c r="D22377" s="14" t="s">
        <v>46</v>
      </c>
      <c r="E22377" s="14">
        <v>58.748365819999997</v>
      </c>
      <c r="F22377" s="14">
        <v>0</v>
      </c>
      <c r="G22377" s="14">
        <v>2361.9977050699999</v>
      </c>
      <c r="H22377" s="14">
        <v>0</v>
      </c>
    </row>
    <row r="22378" spans="1:8" x14ac:dyDescent="0.2">
      <c r="A22378" s="23" t="s">
        <v>44</v>
      </c>
      <c r="B22378" s="14" t="s">
        <v>7</v>
      </c>
      <c r="C22378" s="23">
        <v>44713</v>
      </c>
      <c r="D22378" s="14" t="s">
        <v>34</v>
      </c>
      <c r="E22378" s="14">
        <v>119.81365208</v>
      </c>
      <c r="F22378" s="14">
        <v>0</v>
      </c>
      <c r="G22378" s="14">
        <v>4837.0034093499999</v>
      </c>
      <c r="H22378" s="14">
        <v>0</v>
      </c>
    </row>
    <row r="22379" spans="1:8" x14ac:dyDescent="0.2">
      <c r="A22379" s="23" t="s">
        <v>44</v>
      </c>
      <c r="B22379" s="14" t="s">
        <v>7</v>
      </c>
      <c r="C22379" s="23">
        <v>44713</v>
      </c>
      <c r="D22379" s="14" t="s">
        <v>46</v>
      </c>
      <c r="E22379" s="14">
        <v>56.705514970000003</v>
      </c>
      <c r="F22379" s="14">
        <v>0</v>
      </c>
      <c r="G22379" s="14">
        <v>2286.0268707300002</v>
      </c>
      <c r="H22379" s="14">
        <v>0</v>
      </c>
    </row>
    <row r="22380" spans="1:8" x14ac:dyDescent="0.2">
      <c r="A22380" s="23" t="s">
        <v>44</v>
      </c>
      <c r="B22380" s="14" t="s">
        <v>7</v>
      </c>
      <c r="C22380" s="23">
        <v>44743</v>
      </c>
      <c r="D22380" s="14" t="s">
        <v>34</v>
      </c>
      <c r="E22380" s="14">
        <v>111.60360939</v>
      </c>
      <c r="F22380" s="14">
        <v>0</v>
      </c>
      <c r="G22380" s="14">
        <v>4497.8339039000002</v>
      </c>
      <c r="H22380" s="14">
        <v>0</v>
      </c>
    </row>
    <row r="22381" spans="1:8" x14ac:dyDescent="0.2">
      <c r="A22381" s="23" t="s">
        <v>44</v>
      </c>
      <c r="B22381" s="14" t="s">
        <v>7</v>
      </c>
      <c r="C22381" s="23">
        <v>44743</v>
      </c>
      <c r="D22381" s="14" t="s">
        <v>46</v>
      </c>
      <c r="E22381" s="14">
        <v>55.376725069999999</v>
      </c>
      <c r="F22381" s="14">
        <v>0</v>
      </c>
      <c r="G22381" s="14">
        <v>2233.5501806699999</v>
      </c>
      <c r="H22381" s="14">
        <v>0</v>
      </c>
    </row>
    <row r="22382" spans="1:8" x14ac:dyDescent="0.2">
      <c r="A22382" s="23" t="s">
        <v>44</v>
      </c>
      <c r="B22382" s="14" t="s">
        <v>7</v>
      </c>
      <c r="C22382" s="23">
        <v>44774</v>
      </c>
      <c r="D22382" s="14" t="s">
        <v>34</v>
      </c>
      <c r="E22382" s="14">
        <v>108.496742</v>
      </c>
      <c r="F22382" s="14">
        <v>0</v>
      </c>
      <c r="G22382" s="14">
        <v>4369.5094292100002</v>
      </c>
      <c r="H22382" s="14">
        <v>0</v>
      </c>
    </row>
    <row r="22383" spans="1:8" x14ac:dyDescent="0.2">
      <c r="A22383" s="23" t="s">
        <v>44</v>
      </c>
      <c r="B22383" s="14" t="s">
        <v>7</v>
      </c>
      <c r="C22383" s="23">
        <v>44774</v>
      </c>
      <c r="D22383" s="14" t="s">
        <v>46</v>
      </c>
      <c r="E22383" s="14">
        <v>52.24589623</v>
      </c>
      <c r="F22383" s="14">
        <v>0</v>
      </c>
      <c r="G22383" s="14">
        <v>2100.4663746000001</v>
      </c>
      <c r="H22383" s="14">
        <v>0</v>
      </c>
    </row>
    <row r="22384" spans="1:8" x14ac:dyDescent="0.2">
      <c r="A22384" s="23" t="s">
        <v>44</v>
      </c>
      <c r="B22384" s="14" t="s">
        <v>7</v>
      </c>
      <c r="C22384" s="23">
        <v>44805</v>
      </c>
      <c r="D22384" s="14" t="s">
        <v>34</v>
      </c>
      <c r="E22384" s="14">
        <v>110.380961</v>
      </c>
      <c r="F22384" s="14">
        <v>0</v>
      </c>
      <c r="G22384" s="14">
        <v>4446.0737724600003</v>
      </c>
      <c r="H22384" s="14">
        <v>0</v>
      </c>
    </row>
    <row r="22385" spans="1:8" x14ac:dyDescent="0.2">
      <c r="A22385" s="23" t="s">
        <v>44</v>
      </c>
      <c r="B22385" s="14" t="s">
        <v>7</v>
      </c>
      <c r="C22385" s="23">
        <v>44805</v>
      </c>
      <c r="D22385" s="14" t="s">
        <v>46</v>
      </c>
      <c r="E22385" s="14">
        <v>53.197241779999999</v>
      </c>
      <c r="F22385" s="14">
        <v>0</v>
      </c>
      <c r="G22385" s="14">
        <v>2141.6654339299998</v>
      </c>
      <c r="H22385" s="14">
        <v>0</v>
      </c>
    </row>
    <row r="22386" spans="1:8" x14ac:dyDescent="0.2">
      <c r="A22386" s="23" t="s">
        <v>44</v>
      </c>
      <c r="B22386" s="14" t="s">
        <v>7</v>
      </c>
      <c r="C22386" s="23">
        <v>44835</v>
      </c>
      <c r="D22386" s="14" t="s">
        <v>34</v>
      </c>
      <c r="E22386" s="14">
        <v>115.02539692000001</v>
      </c>
      <c r="F22386" s="14">
        <v>0</v>
      </c>
      <c r="G22386" s="14">
        <v>4627.1288608900004</v>
      </c>
      <c r="H22386" s="14">
        <v>0</v>
      </c>
    </row>
    <row r="22387" spans="1:8" x14ac:dyDescent="0.2">
      <c r="A22387" s="23" t="s">
        <v>44</v>
      </c>
      <c r="B22387" s="14" t="s">
        <v>7</v>
      </c>
      <c r="C22387" s="23">
        <v>44835</v>
      </c>
      <c r="D22387" s="14" t="s">
        <v>46</v>
      </c>
      <c r="E22387" s="14">
        <v>51.436648830000003</v>
      </c>
      <c r="F22387" s="14">
        <v>0</v>
      </c>
      <c r="G22387" s="14">
        <v>2077.9142645900001</v>
      </c>
      <c r="H22387" s="14">
        <v>0</v>
      </c>
    </row>
    <row r="22388" spans="1:8" x14ac:dyDescent="0.2">
      <c r="A22388" s="23" t="s">
        <v>44</v>
      </c>
      <c r="B22388" s="14" t="s">
        <v>7</v>
      </c>
      <c r="C22388" s="23">
        <v>44866</v>
      </c>
      <c r="D22388" s="14" t="s">
        <v>34</v>
      </c>
      <c r="E22388" s="14">
        <v>114.1517477</v>
      </c>
      <c r="F22388" s="14">
        <v>0</v>
      </c>
      <c r="G22388" s="14">
        <v>4601.11600628</v>
      </c>
      <c r="H22388" s="14">
        <v>0</v>
      </c>
    </row>
    <row r="22389" spans="1:8" x14ac:dyDescent="0.2">
      <c r="A22389" s="23" t="s">
        <v>44</v>
      </c>
      <c r="B22389" s="14" t="s">
        <v>7</v>
      </c>
      <c r="C22389" s="23">
        <v>44866</v>
      </c>
      <c r="D22389" s="14" t="s">
        <v>46</v>
      </c>
      <c r="E22389" s="14">
        <v>55.198434140000003</v>
      </c>
      <c r="F22389" s="14">
        <v>0</v>
      </c>
      <c r="G22389" s="14">
        <v>2222.90828659</v>
      </c>
      <c r="H22389" s="14">
        <v>0</v>
      </c>
    </row>
    <row r="22390" spans="1:8" x14ac:dyDescent="0.2">
      <c r="A22390" s="23" t="s">
        <v>44</v>
      </c>
      <c r="B22390" s="14" t="s">
        <v>7</v>
      </c>
      <c r="C22390" s="23">
        <v>44896</v>
      </c>
      <c r="D22390" s="14" t="s">
        <v>34</v>
      </c>
      <c r="E22390" s="14">
        <v>120.61727111</v>
      </c>
      <c r="F22390" s="14">
        <v>0</v>
      </c>
      <c r="G22390" s="14">
        <v>4859.63250315</v>
      </c>
      <c r="H22390" s="14">
        <v>0</v>
      </c>
    </row>
    <row r="22391" spans="1:8" x14ac:dyDescent="0.2">
      <c r="A22391" s="23" t="s">
        <v>44</v>
      </c>
      <c r="B22391" s="14" t="s">
        <v>7</v>
      </c>
      <c r="C22391" s="23">
        <v>44896</v>
      </c>
      <c r="D22391" s="14" t="s">
        <v>46</v>
      </c>
      <c r="E22391" s="14">
        <v>53.57581545</v>
      </c>
      <c r="F22391" s="14">
        <v>0</v>
      </c>
      <c r="G22391" s="14">
        <v>2159.7289550800001</v>
      </c>
      <c r="H22391" s="14">
        <v>0</v>
      </c>
    </row>
    <row r="22392" spans="1:8" x14ac:dyDescent="0.2">
      <c r="A22392" s="23" t="s">
        <v>44</v>
      </c>
      <c r="B22392" s="14" t="s">
        <v>7</v>
      </c>
      <c r="C22392" s="23">
        <v>44927</v>
      </c>
      <c r="D22392" s="14" t="s">
        <v>34</v>
      </c>
      <c r="E22392" s="14">
        <v>119.18624235999999</v>
      </c>
      <c r="F22392" s="14">
        <v>0</v>
      </c>
      <c r="G22392" s="14">
        <v>4803.7651122200004</v>
      </c>
      <c r="H22392" s="14">
        <v>0</v>
      </c>
    </row>
    <row r="22393" spans="1:8" x14ac:dyDescent="0.2">
      <c r="A22393" s="23" t="s">
        <v>44</v>
      </c>
      <c r="B22393" s="14" t="s">
        <v>7</v>
      </c>
      <c r="C22393" s="23">
        <v>44927</v>
      </c>
      <c r="D22393" s="14" t="s">
        <v>46</v>
      </c>
      <c r="E22393" s="14">
        <v>48.891324400000002</v>
      </c>
      <c r="F22393" s="14">
        <v>0</v>
      </c>
      <c r="G22393" s="14">
        <v>1974.60659156</v>
      </c>
      <c r="H22393" s="14">
        <v>0</v>
      </c>
    </row>
    <row r="22394" spans="1:8" x14ac:dyDescent="0.2">
      <c r="A22394" s="23" t="s">
        <v>44</v>
      </c>
      <c r="B22394" s="14" t="s">
        <v>7</v>
      </c>
      <c r="C22394" s="23">
        <v>44958</v>
      </c>
      <c r="D22394" s="14" t="s">
        <v>34</v>
      </c>
      <c r="E22394" s="14">
        <v>115.06411828</v>
      </c>
      <c r="F22394" s="14">
        <v>0</v>
      </c>
      <c r="G22394" s="14">
        <v>4639.0638200599997</v>
      </c>
      <c r="H22394" s="14">
        <v>0</v>
      </c>
    </row>
    <row r="22395" spans="1:8" x14ac:dyDescent="0.2">
      <c r="A22395" s="23" t="s">
        <v>44</v>
      </c>
      <c r="B22395" s="14" t="s">
        <v>7</v>
      </c>
      <c r="C22395" s="23">
        <v>44958</v>
      </c>
      <c r="D22395" s="14" t="s">
        <v>46</v>
      </c>
      <c r="E22395" s="14">
        <v>50.962829120000002</v>
      </c>
      <c r="F22395" s="14">
        <v>0</v>
      </c>
      <c r="G22395" s="14">
        <v>2056.0228891100001</v>
      </c>
      <c r="H22395" s="14">
        <v>0</v>
      </c>
    </row>
    <row r="22396" spans="1:8" x14ac:dyDescent="0.2">
      <c r="A22396" s="23" t="s">
        <v>44</v>
      </c>
      <c r="B22396" s="14" t="s">
        <v>7</v>
      </c>
      <c r="C22396" s="23">
        <v>44986</v>
      </c>
      <c r="D22396" s="14" t="s">
        <v>34</v>
      </c>
      <c r="E22396" s="14">
        <v>123.93431094</v>
      </c>
      <c r="F22396" s="14">
        <v>0</v>
      </c>
      <c r="G22396" s="14">
        <v>5004.1272873400003</v>
      </c>
      <c r="H22396" s="14">
        <v>0</v>
      </c>
    </row>
    <row r="22397" spans="1:8" x14ac:dyDescent="0.2">
      <c r="A22397" s="23" t="s">
        <v>44</v>
      </c>
      <c r="B22397" s="14" t="s">
        <v>7</v>
      </c>
      <c r="C22397" s="23">
        <v>44986</v>
      </c>
      <c r="D22397" s="14" t="s">
        <v>46</v>
      </c>
      <c r="E22397" s="14">
        <v>48.572629489999997</v>
      </c>
      <c r="F22397" s="14">
        <v>0</v>
      </c>
      <c r="G22397" s="14">
        <v>1954.18240977</v>
      </c>
      <c r="H22397" s="14">
        <v>0</v>
      </c>
    </row>
    <row r="22398" spans="1:8" x14ac:dyDescent="0.2">
      <c r="A22398" s="23" t="s">
        <v>44</v>
      </c>
      <c r="B22398" s="14" t="s">
        <v>7</v>
      </c>
      <c r="C22398" s="23">
        <v>45017</v>
      </c>
      <c r="D22398" s="14" t="s">
        <v>34</v>
      </c>
      <c r="E22398" s="14">
        <v>112.56858438</v>
      </c>
      <c r="F22398" s="14">
        <v>0</v>
      </c>
      <c r="G22398" s="14">
        <v>4536.3111095599997</v>
      </c>
      <c r="H22398" s="14">
        <v>0</v>
      </c>
    </row>
    <row r="22399" spans="1:8" x14ac:dyDescent="0.2">
      <c r="A22399" s="23" t="s">
        <v>44</v>
      </c>
      <c r="B22399" s="14" t="s">
        <v>7</v>
      </c>
      <c r="C22399" s="23">
        <v>45017</v>
      </c>
      <c r="D22399" s="14" t="s">
        <v>46</v>
      </c>
      <c r="E22399" s="14">
        <v>56.275161670000003</v>
      </c>
      <c r="F22399" s="14">
        <v>0</v>
      </c>
      <c r="G22399" s="14">
        <v>2264.3222141699998</v>
      </c>
      <c r="H22399" s="14">
        <v>0</v>
      </c>
    </row>
    <row r="22400" spans="1:8" x14ac:dyDescent="0.2">
      <c r="A22400" s="23" t="s">
        <v>44</v>
      </c>
      <c r="B22400" s="14" t="s">
        <v>7</v>
      </c>
      <c r="C22400" s="23">
        <v>45047</v>
      </c>
      <c r="D22400" s="14" t="s">
        <v>34</v>
      </c>
      <c r="E22400" s="14">
        <v>110.86167896000001</v>
      </c>
      <c r="F22400" s="14">
        <v>0</v>
      </c>
      <c r="G22400" s="14">
        <v>4466.3432226499999</v>
      </c>
      <c r="H22400" s="14">
        <v>0</v>
      </c>
    </row>
    <row r="22401" spans="1:8" x14ac:dyDescent="0.2">
      <c r="A22401" s="23" t="s">
        <v>44</v>
      </c>
      <c r="B22401" s="14" t="s">
        <v>7</v>
      </c>
      <c r="C22401" s="23">
        <v>45047</v>
      </c>
      <c r="D22401" s="14" t="s">
        <v>46</v>
      </c>
      <c r="E22401" s="14">
        <v>47.812164680000002</v>
      </c>
      <c r="F22401" s="14">
        <v>0</v>
      </c>
      <c r="G22401" s="14">
        <v>1925.20022961</v>
      </c>
      <c r="H22401" s="14">
        <v>0</v>
      </c>
    </row>
    <row r="22402" spans="1:8" x14ac:dyDescent="0.2">
      <c r="A22402" s="23" t="s">
        <v>44</v>
      </c>
      <c r="B22402" s="14" t="s">
        <v>8</v>
      </c>
      <c r="C22402" s="23">
        <v>41821</v>
      </c>
      <c r="D22402" s="14" t="s">
        <v>34</v>
      </c>
      <c r="E22402" s="14">
        <v>31.050018829999999</v>
      </c>
      <c r="F22402" s="14">
        <v>0</v>
      </c>
      <c r="G22402" s="14">
        <v>1421.9314043700001</v>
      </c>
      <c r="H22402" s="14">
        <v>0</v>
      </c>
    </row>
    <row r="22403" spans="1:8" x14ac:dyDescent="0.2">
      <c r="A22403" s="23" t="s">
        <v>44</v>
      </c>
      <c r="B22403" s="14" t="s">
        <v>8</v>
      </c>
      <c r="C22403" s="23">
        <v>41821</v>
      </c>
      <c r="D22403" s="14" t="s">
        <v>46</v>
      </c>
      <c r="E22403" s="14">
        <v>8.9291552900000006</v>
      </c>
      <c r="F22403" s="14">
        <v>0</v>
      </c>
      <c r="G22403" s="14">
        <v>404.5186569</v>
      </c>
      <c r="H22403" s="14">
        <v>0</v>
      </c>
    </row>
    <row r="22404" spans="1:8" x14ac:dyDescent="0.2">
      <c r="A22404" s="23" t="s">
        <v>44</v>
      </c>
      <c r="B22404" s="14" t="s">
        <v>8</v>
      </c>
      <c r="C22404" s="23">
        <v>41852</v>
      </c>
      <c r="D22404" s="14" t="s">
        <v>34</v>
      </c>
      <c r="E22404" s="14">
        <v>25.768833109999999</v>
      </c>
      <c r="F22404" s="14">
        <v>0</v>
      </c>
      <c r="G22404" s="14">
        <v>1185.3664649699999</v>
      </c>
      <c r="H22404" s="14">
        <v>0</v>
      </c>
    </row>
    <row r="22405" spans="1:8" x14ac:dyDescent="0.2">
      <c r="A22405" s="23" t="s">
        <v>44</v>
      </c>
      <c r="B22405" s="14" t="s">
        <v>8</v>
      </c>
      <c r="C22405" s="23">
        <v>41852</v>
      </c>
      <c r="D22405" s="14" t="s">
        <v>46</v>
      </c>
      <c r="E22405" s="14">
        <v>9.9493618000000001</v>
      </c>
      <c r="F22405" s="14">
        <v>0</v>
      </c>
      <c r="G22405" s="14">
        <v>456.37917297000001</v>
      </c>
      <c r="H22405" s="14">
        <v>0</v>
      </c>
    </row>
    <row r="22406" spans="1:8" x14ac:dyDescent="0.2">
      <c r="A22406" s="23" t="s">
        <v>44</v>
      </c>
      <c r="B22406" s="14" t="s">
        <v>8</v>
      </c>
      <c r="C22406" s="23">
        <v>41883</v>
      </c>
      <c r="D22406" s="14" t="s">
        <v>34</v>
      </c>
      <c r="E22406" s="14">
        <v>28.23570355</v>
      </c>
      <c r="F22406" s="14">
        <v>0</v>
      </c>
      <c r="G22406" s="14">
        <v>1288.1505475700001</v>
      </c>
      <c r="H22406" s="14">
        <v>0</v>
      </c>
    </row>
    <row r="22407" spans="1:8" x14ac:dyDescent="0.2">
      <c r="A22407" s="23" t="s">
        <v>44</v>
      </c>
      <c r="B22407" s="14" t="s">
        <v>8</v>
      </c>
      <c r="C22407" s="23">
        <v>41883</v>
      </c>
      <c r="D22407" s="14" t="s">
        <v>46</v>
      </c>
      <c r="E22407" s="14">
        <v>7.3725255299999999</v>
      </c>
      <c r="F22407" s="14">
        <v>0</v>
      </c>
      <c r="G22407" s="14">
        <v>336.86600384000002</v>
      </c>
      <c r="H22407" s="14">
        <v>0</v>
      </c>
    </row>
    <row r="22408" spans="1:8" x14ac:dyDescent="0.2">
      <c r="A22408" s="23" t="s">
        <v>44</v>
      </c>
      <c r="B22408" s="14" t="s">
        <v>8</v>
      </c>
      <c r="C22408" s="23">
        <v>41913</v>
      </c>
      <c r="D22408" s="14" t="s">
        <v>34</v>
      </c>
      <c r="E22408" s="14">
        <v>27.64862797</v>
      </c>
      <c r="F22408" s="14">
        <v>0</v>
      </c>
      <c r="G22408" s="14">
        <v>1270.9499906999999</v>
      </c>
      <c r="H22408" s="14">
        <v>0</v>
      </c>
    </row>
    <row r="22409" spans="1:8" x14ac:dyDescent="0.2">
      <c r="A22409" s="23" t="s">
        <v>44</v>
      </c>
      <c r="B22409" s="14" t="s">
        <v>8</v>
      </c>
      <c r="C22409" s="23">
        <v>41913</v>
      </c>
      <c r="D22409" s="14" t="s">
        <v>46</v>
      </c>
      <c r="E22409" s="14">
        <v>9.1352660599999993</v>
      </c>
      <c r="F22409" s="14">
        <v>0</v>
      </c>
      <c r="G22409" s="14">
        <v>417.93933630999999</v>
      </c>
      <c r="H22409" s="14">
        <v>0</v>
      </c>
    </row>
    <row r="22410" spans="1:8" x14ac:dyDescent="0.2">
      <c r="A22410" s="23" t="s">
        <v>44</v>
      </c>
      <c r="B22410" s="14" t="s">
        <v>8</v>
      </c>
      <c r="C22410" s="23">
        <v>41944</v>
      </c>
      <c r="D22410" s="14" t="s">
        <v>34</v>
      </c>
      <c r="E22410" s="14">
        <v>26.575238179999999</v>
      </c>
      <c r="F22410" s="14">
        <v>0</v>
      </c>
      <c r="G22410" s="14">
        <v>1216.0379588000001</v>
      </c>
      <c r="H22410" s="14">
        <v>0</v>
      </c>
    </row>
    <row r="22411" spans="1:8" x14ac:dyDescent="0.2">
      <c r="A22411" s="23" t="s">
        <v>44</v>
      </c>
      <c r="B22411" s="14" t="s">
        <v>8</v>
      </c>
      <c r="C22411" s="23">
        <v>41944</v>
      </c>
      <c r="D22411" s="14" t="s">
        <v>46</v>
      </c>
      <c r="E22411" s="14">
        <v>12.45599045</v>
      </c>
      <c r="F22411" s="14">
        <v>0</v>
      </c>
      <c r="G22411" s="14">
        <v>567.67893206999997</v>
      </c>
      <c r="H22411" s="14">
        <v>0</v>
      </c>
    </row>
    <row r="22412" spans="1:8" x14ac:dyDescent="0.2">
      <c r="A22412" s="23" t="s">
        <v>44</v>
      </c>
      <c r="B22412" s="14" t="s">
        <v>8</v>
      </c>
      <c r="C22412" s="23">
        <v>41974</v>
      </c>
      <c r="D22412" s="14" t="s">
        <v>34</v>
      </c>
      <c r="E22412" s="14">
        <v>29.995646789999999</v>
      </c>
      <c r="F22412" s="14">
        <v>0</v>
      </c>
      <c r="G22412" s="14">
        <v>1372.4957400000001</v>
      </c>
      <c r="H22412" s="14">
        <v>0</v>
      </c>
    </row>
    <row r="22413" spans="1:8" x14ac:dyDescent="0.2">
      <c r="A22413" s="23" t="s">
        <v>44</v>
      </c>
      <c r="B22413" s="14" t="s">
        <v>8</v>
      </c>
      <c r="C22413" s="23">
        <v>41974</v>
      </c>
      <c r="D22413" s="14" t="s">
        <v>46</v>
      </c>
      <c r="E22413" s="14">
        <v>6.6817222200000002</v>
      </c>
      <c r="F22413" s="14">
        <v>0</v>
      </c>
      <c r="G22413" s="14">
        <v>304.39973111</v>
      </c>
      <c r="H22413" s="14">
        <v>0</v>
      </c>
    </row>
    <row r="22414" spans="1:8" x14ac:dyDescent="0.2">
      <c r="A22414" s="23" t="s">
        <v>44</v>
      </c>
      <c r="B22414" s="14" t="s">
        <v>8</v>
      </c>
      <c r="C22414" s="23">
        <v>42005</v>
      </c>
      <c r="D22414" s="14" t="s">
        <v>34</v>
      </c>
      <c r="E22414" s="14">
        <v>24.266547500000001</v>
      </c>
      <c r="F22414" s="14">
        <v>0</v>
      </c>
      <c r="G22414" s="14">
        <v>1114.0866452</v>
      </c>
      <c r="H22414" s="14">
        <v>0</v>
      </c>
    </row>
    <row r="22415" spans="1:8" x14ac:dyDescent="0.2">
      <c r="A22415" s="23" t="s">
        <v>44</v>
      </c>
      <c r="B22415" s="14" t="s">
        <v>8</v>
      </c>
      <c r="C22415" s="23">
        <v>42005</v>
      </c>
      <c r="D22415" s="14" t="s">
        <v>46</v>
      </c>
      <c r="E22415" s="14">
        <v>9.1265365999999997</v>
      </c>
      <c r="F22415" s="14">
        <v>0</v>
      </c>
      <c r="G22415" s="14">
        <v>417.58906736</v>
      </c>
      <c r="H22415" s="14">
        <v>0</v>
      </c>
    </row>
    <row r="22416" spans="1:8" x14ac:dyDescent="0.2">
      <c r="A22416" s="23" t="s">
        <v>44</v>
      </c>
      <c r="B22416" s="14" t="s">
        <v>8</v>
      </c>
      <c r="C22416" s="23">
        <v>42036</v>
      </c>
      <c r="D22416" s="14" t="s">
        <v>34</v>
      </c>
      <c r="E22416" s="14">
        <v>22.332839809999999</v>
      </c>
      <c r="F22416" s="14">
        <v>0</v>
      </c>
      <c r="G22416" s="14">
        <v>1030.3384578099999</v>
      </c>
      <c r="H22416" s="14">
        <v>0</v>
      </c>
    </row>
    <row r="22417" spans="1:8" x14ac:dyDescent="0.2">
      <c r="A22417" s="23" t="s">
        <v>44</v>
      </c>
      <c r="B22417" s="14" t="s">
        <v>8</v>
      </c>
      <c r="C22417" s="23">
        <v>42036</v>
      </c>
      <c r="D22417" s="14" t="s">
        <v>46</v>
      </c>
      <c r="E22417" s="14">
        <v>9.4443612399999992</v>
      </c>
      <c r="F22417" s="14">
        <v>0</v>
      </c>
      <c r="G22417" s="14">
        <v>426.83787310000002</v>
      </c>
      <c r="H22417" s="14">
        <v>0</v>
      </c>
    </row>
    <row r="22418" spans="1:8" x14ac:dyDescent="0.2">
      <c r="A22418" s="23" t="s">
        <v>44</v>
      </c>
      <c r="B22418" s="14" t="s">
        <v>8</v>
      </c>
      <c r="C22418" s="23">
        <v>42064</v>
      </c>
      <c r="D22418" s="14" t="s">
        <v>34</v>
      </c>
      <c r="E22418" s="14">
        <v>28.27151078</v>
      </c>
      <c r="F22418" s="14">
        <v>0</v>
      </c>
      <c r="G22418" s="14">
        <v>1303.81888742</v>
      </c>
      <c r="H22418" s="14">
        <v>0</v>
      </c>
    </row>
    <row r="22419" spans="1:8" x14ac:dyDescent="0.2">
      <c r="A22419" s="23" t="s">
        <v>44</v>
      </c>
      <c r="B22419" s="14" t="s">
        <v>8</v>
      </c>
      <c r="C22419" s="23">
        <v>42064</v>
      </c>
      <c r="D22419" s="14" t="s">
        <v>46</v>
      </c>
      <c r="E22419" s="14">
        <v>12.25941411</v>
      </c>
      <c r="F22419" s="14">
        <v>0</v>
      </c>
      <c r="G22419" s="14">
        <v>559.00396117000003</v>
      </c>
      <c r="H22419" s="14">
        <v>0</v>
      </c>
    </row>
    <row r="22420" spans="1:8" x14ac:dyDescent="0.2">
      <c r="A22420" s="23" t="s">
        <v>44</v>
      </c>
      <c r="B22420" s="14" t="s">
        <v>8</v>
      </c>
      <c r="C22420" s="23">
        <v>42095</v>
      </c>
      <c r="D22420" s="14" t="s">
        <v>34</v>
      </c>
      <c r="E22420" s="14">
        <v>22.929393059999999</v>
      </c>
      <c r="F22420" s="14">
        <v>0</v>
      </c>
      <c r="G22420" s="14">
        <v>1049.47969885</v>
      </c>
      <c r="H22420" s="14">
        <v>0</v>
      </c>
    </row>
    <row r="22421" spans="1:8" x14ac:dyDescent="0.2">
      <c r="A22421" s="23" t="s">
        <v>44</v>
      </c>
      <c r="B22421" s="14" t="s">
        <v>8</v>
      </c>
      <c r="C22421" s="23">
        <v>42095</v>
      </c>
      <c r="D22421" s="14" t="s">
        <v>46</v>
      </c>
      <c r="E22421" s="14">
        <v>10.58118393</v>
      </c>
      <c r="F22421" s="14">
        <v>0</v>
      </c>
      <c r="G22421" s="14">
        <v>480.65945197999997</v>
      </c>
      <c r="H22421" s="14">
        <v>0</v>
      </c>
    </row>
    <row r="22422" spans="1:8" x14ac:dyDescent="0.2">
      <c r="A22422" s="23" t="s">
        <v>44</v>
      </c>
      <c r="B22422" s="14" t="s">
        <v>8</v>
      </c>
      <c r="C22422" s="23">
        <v>42125</v>
      </c>
      <c r="D22422" s="14" t="s">
        <v>34</v>
      </c>
      <c r="E22422" s="14">
        <v>30.621186730000002</v>
      </c>
      <c r="F22422" s="14">
        <v>0</v>
      </c>
      <c r="G22422" s="14">
        <v>1396.7239305400001</v>
      </c>
      <c r="H22422" s="14">
        <v>0</v>
      </c>
    </row>
    <row r="22423" spans="1:8" x14ac:dyDescent="0.2">
      <c r="A22423" s="23" t="s">
        <v>44</v>
      </c>
      <c r="B22423" s="14" t="s">
        <v>8</v>
      </c>
      <c r="C22423" s="23">
        <v>42125</v>
      </c>
      <c r="D22423" s="14" t="s">
        <v>46</v>
      </c>
      <c r="E22423" s="14">
        <v>11.96708499</v>
      </c>
      <c r="F22423" s="14">
        <v>0</v>
      </c>
      <c r="G22423" s="14">
        <v>542.50110006</v>
      </c>
      <c r="H22423" s="14">
        <v>0</v>
      </c>
    </row>
    <row r="22424" spans="1:8" x14ac:dyDescent="0.2">
      <c r="A22424" s="23" t="s">
        <v>44</v>
      </c>
      <c r="B22424" s="14" t="s">
        <v>8</v>
      </c>
      <c r="C22424" s="23">
        <v>42156</v>
      </c>
      <c r="D22424" s="14" t="s">
        <v>34</v>
      </c>
      <c r="E22424" s="14">
        <v>32.033994049999997</v>
      </c>
      <c r="F22424" s="14">
        <v>0</v>
      </c>
      <c r="G22424" s="14">
        <v>1459.2526954699999</v>
      </c>
      <c r="H22424" s="14">
        <v>0</v>
      </c>
    </row>
    <row r="22425" spans="1:8" x14ac:dyDescent="0.2">
      <c r="A22425" s="23" t="s">
        <v>44</v>
      </c>
      <c r="B22425" s="14" t="s">
        <v>8</v>
      </c>
      <c r="C22425" s="23">
        <v>42156</v>
      </c>
      <c r="D22425" s="14" t="s">
        <v>46</v>
      </c>
      <c r="E22425" s="14">
        <v>11.50615011</v>
      </c>
      <c r="F22425" s="14">
        <v>0</v>
      </c>
      <c r="G22425" s="14">
        <v>528.89089178999996</v>
      </c>
      <c r="H22425" s="14">
        <v>0</v>
      </c>
    </row>
    <row r="22426" spans="1:8" x14ac:dyDescent="0.2">
      <c r="A22426" s="23" t="s">
        <v>44</v>
      </c>
      <c r="B22426" s="14" t="s">
        <v>8</v>
      </c>
      <c r="C22426" s="23">
        <v>42186</v>
      </c>
      <c r="D22426" s="14" t="s">
        <v>34</v>
      </c>
      <c r="E22426" s="14">
        <v>35.643026280000001</v>
      </c>
      <c r="F22426" s="14">
        <v>0</v>
      </c>
      <c r="G22426" s="14">
        <v>1636.22236879</v>
      </c>
      <c r="H22426" s="14">
        <v>0</v>
      </c>
    </row>
    <row r="22427" spans="1:8" x14ac:dyDescent="0.2">
      <c r="A22427" s="23" t="s">
        <v>44</v>
      </c>
      <c r="B22427" s="14" t="s">
        <v>8</v>
      </c>
      <c r="C22427" s="23">
        <v>42186</v>
      </c>
      <c r="D22427" s="14" t="s">
        <v>46</v>
      </c>
      <c r="E22427" s="14">
        <v>7.4842295500000002</v>
      </c>
      <c r="F22427" s="14">
        <v>0</v>
      </c>
      <c r="G22427" s="14">
        <v>342.52648870000002</v>
      </c>
      <c r="H22427" s="14">
        <v>0</v>
      </c>
    </row>
    <row r="22428" spans="1:8" x14ac:dyDescent="0.2">
      <c r="A22428" s="23" t="s">
        <v>44</v>
      </c>
      <c r="B22428" s="14" t="s">
        <v>8</v>
      </c>
      <c r="C22428" s="23">
        <v>42217</v>
      </c>
      <c r="D22428" s="14" t="s">
        <v>34</v>
      </c>
      <c r="E22428" s="14">
        <v>33.118824109999998</v>
      </c>
      <c r="F22428" s="14">
        <v>0</v>
      </c>
      <c r="G22428" s="14">
        <v>1514.61290104</v>
      </c>
      <c r="H22428" s="14">
        <v>0</v>
      </c>
    </row>
    <row r="22429" spans="1:8" x14ac:dyDescent="0.2">
      <c r="A22429" s="23" t="s">
        <v>44</v>
      </c>
      <c r="B22429" s="14" t="s">
        <v>8</v>
      </c>
      <c r="C22429" s="23">
        <v>42217</v>
      </c>
      <c r="D22429" s="14" t="s">
        <v>46</v>
      </c>
      <c r="E22429" s="14">
        <v>11.61218543</v>
      </c>
      <c r="F22429" s="14">
        <v>0</v>
      </c>
      <c r="G22429" s="14">
        <v>533.42180923000001</v>
      </c>
      <c r="H22429" s="14">
        <v>0</v>
      </c>
    </row>
    <row r="22430" spans="1:8" x14ac:dyDescent="0.2">
      <c r="A22430" s="23" t="s">
        <v>44</v>
      </c>
      <c r="B22430" s="14" t="s">
        <v>8</v>
      </c>
      <c r="C22430" s="23">
        <v>42248</v>
      </c>
      <c r="D22430" s="14" t="s">
        <v>34</v>
      </c>
      <c r="E22430" s="14">
        <v>31.587367350000001</v>
      </c>
      <c r="F22430" s="14">
        <v>0</v>
      </c>
      <c r="G22430" s="14">
        <v>1447.4540965599999</v>
      </c>
      <c r="H22430" s="14">
        <v>0</v>
      </c>
    </row>
    <row r="22431" spans="1:8" x14ac:dyDescent="0.2">
      <c r="A22431" s="23" t="s">
        <v>44</v>
      </c>
      <c r="B22431" s="14" t="s">
        <v>8</v>
      </c>
      <c r="C22431" s="23">
        <v>42248</v>
      </c>
      <c r="D22431" s="14" t="s">
        <v>46</v>
      </c>
      <c r="E22431" s="14">
        <v>7.75237657</v>
      </c>
      <c r="F22431" s="14">
        <v>0</v>
      </c>
      <c r="G22431" s="14">
        <v>352.5347074</v>
      </c>
      <c r="H22431" s="14">
        <v>0</v>
      </c>
    </row>
    <row r="22432" spans="1:8" x14ac:dyDescent="0.2">
      <c r="A22432" s="23" t="s">
        <v>44</v>
      </c>
      <c r="B22432" s="14" t="s">
        <v>8</v>
      </c>
      <c r="C22432" s="23">
        <v>42278</v>
      </c>
      <c r="D22432" s="14" t="s">
        <v>34</v>
      </c>
      <c r="E22432" s="14">
        <v>32.020910929999999</v>
      </c>
      <c r="F22432" s="14">
        <v>0</v>
      </c>
      <c r="G22432" s="14">
        <v>1466.2203108900001</v>
      </c>
      <c r="H22432" s="14">
        <v>0</v>
      </c>
    </row>
    <row r="22433" spans="1:8" x14ac:dyDescent="0.2">
      <c r="A22433" s="23" t="s">
        <v>44</v>
      </c>
      <c r="B22433" s="14" t="s">
        <v>8</v>
      </c>
      <c r="C22433" s="23">
        <v>42278</v>
      </c>
      <c r="D22433" s="14" t="s">
        <v>46</v>
      </c>
      <c r="E22433" s="14">
        <v>9.2250894999999993</v>
      </c>
      <c r="F22433" s="14">
        <v>0</v>
      </c>
      <c r="G22433" s="14">
        <v>419.80202338999999</v>
      </c>
      <c r="H22433" s="14">
        <v>0</v>
      </c>
    </row>
    <row r="22434" spans="1:8" x14ac:dyDescent="0.2">
      <c r="A22434" s="23" t="s">
        <v>44</v>
      </c>
      <c r="B22434" s="14" t="s">
        <v>8</v>
      </c>
      <c r="C22434" s="23">
        <v>42309</v>
      </c>
      <c r="D22434" s="14" t="s">
        <v>34</v>
      </c>
      <c r="E22434" s="14">
        <v>33.558017079999999</v>
      </c>
      <c r="F22434" s="14">
        <v>0</v>
      </c>
      <c r="G22434" s="14">
        <v>1532.20644391</v>
      </c>
      <c r="H22434" s="14">
        <v>0</v>
      </c>
    </row>
    <row r="22435" spans="1:8" x14ac:dyDescent="0.2">
      <c r="A22435" s="23" t="s">
        <v>44</v>
      </c>
      <c r="B22435" s="14" t="s">
        <v>8</v>
      </c>
      <c r="C22435" s="23">
        <v>42309</v>
      </c>
      <c r="D22435" s="14" t="s">
        <v>46</v>
      </c>
      <c r="E22435" s="14">
        <v>9.8792820799999994</v>
      </c>
      <c r="F22435" s="14">
        <v>0</v>
      </c>
      <c r="G22435" s="14">
        <v>452.67474209</v>
      </c>
      <c r="H22435" s="14">
        <v>0</v>
      </c>
    </row>
    <row r="22436" spans="1:8" x14ac:dyDescent="0.2">
      <c r="A22436" s="23" t="s">
        <v>44</v>
      </c>
      <c r="B22436" s="14" t="s">
        <v>8</v>
      </c>
      <c r="C22436" s="23">
        <v>42339</v>
      </c>
      <c r="D22436" s="14" t="s">
        <v>34</v>
      </c>
      <c r="E22436" s="14">
        <v>31.847442940000001</v>
      </c>
      <c r="F22436" s="14">
        <v>0</v>
      </c>
      <c r="G22436" s="14">
        <v>1464.17242225</v>
      </c>
      <c r="H22436" s="14">
        <v>0</v>
      </c>
    </row>
    <row r="22437" spans="1:8" x14ac:dyDescent="0.2">
      <c r="A22437" s="23" t="s">
        <v>44</v>
      </c>
      <c r="B22437" s="14" t="s">
        <v>8</v>
      </c>
      <c r="C22437" s="23">
        <v>42339</v>
      </c>
      <c r="D22437" s="14" t="s">
        <v>46</v>
      </c>
      <c r="E22437" s="14">
        <v>7.8184161100000003</v>
      </c>
      <c r="F22437" s="14">
        <v>0</v>
      </c>
      <c r="G22437" s="14">
        <v>359.07581605000001</v>
      </c>
      <c r="H22437" s="14">
        <v>0</v>
      </c>
    </row>
    <row r="22438" spans="1:8" x14ac:dyDescent="0.2">
      <c r="A22438" s="23" t="s">
        <v>44</v>
      </c>
      <c r="B22438" s="14" t="s">
        <v>8</v>
      </c>
      <c r="C22438" s="23">
        <v>42370</v>
      </c>
      <c r="D22438" s="14" t="s">
        <v>34</v>
      </c>
      <c r="E22438" s="14">
        <v>27.235186550000002</v>
      </c>
      <c r="F22438" s="14">
        <v>0</v>
      </c>
      <c r="G22438" s="14">
        <v>1241.9066832599999</v>
      </c>
      <c r="H22438" s="14">
        <v>0</v>
      </c>
    </row>
    <row r="22439" spans="1:8" x14ac:dyDescent="0.2">
      <c r="A22439" s="23" t="s">
        <v>44</v>
      </c>
      <c r="B22439" s="14" t="s">
        <v>8</v>
      </c>
      <c r="C22439" s="23">
        <v>42370</v>
      </c>
      <c r="D22439" s="14" t="s">
        <v>46</v>
      </c>
      <c r="E22439" s="14">
        <v>12.70937071</v>
      </c>
      <c r="F22439" s="14">
        <v>0</v>
      </c>
      <c r="G22439" s="14">
        <v>577.35505283999998</v>
      </c>
      <c r="H22439" s="14">
        <v>0</v>
      </c>
    </row>
    <row r="22440" spans="1:8" x14ac:dyDescent="0.2">
      <c r="A22440" s="23" t="s">
        <v>44</v>
      </c>
      <c r="B22440" s="14" t="s">
        <v>8</v>
      </c>
      <c r="C22440" s="23">
        <v>42401</v>
      </c>
      <c r="D22440" s="14" t="s">
        <v>34</v>
      </c>
      <c r="E22440" s="14">
        <v>31.854789579999998</v>
      </c>
      <c r="F22440" s="14">
        <v>0</v>
      </c>
      <c r="G22440" s="14">
        <v>1463.1379349199999</v>
      </c>
      <c r="H22440" s="14">
        <v>0</v>
      </c>
    </row>
    <row r="22441" spans="1:8" x14ac:dyDescent="0.2">
      <c r="A22441" s="23" t="s">
        <v>44</v>
      </c>
      <c r="B22441" s="14" t="s">
        <v>8</v>
      </c>
      <c r="C22441" s="23">
        <v>42401</v>
      </c>
      <c r="D22441" s="14" t="s">
        <v>46</v>
      </c>
      <c r="E22441" s="14">
        <v>10.6482975</v>
      </c>
      <c r="F22441" s="14">
        <v>0</v>
      </c>
      <c r="G22441" s="14">
        <v>482.96494510000002</v>
      </c>
      <c r="H22441" s="14">
        <v>0</v>
      </c>
    </row>
    <row r="22442" spans="1:8" x14ac:dyDescent="0.2">
      <c r="A22442" s="23" t="s">
        <v>44</v>
      </c>
      <c r="B22442" s="14" t="s">
        <v>8</v>
      </c>
      <c r="C22442" s="23">
        <v>42430</v>
      </c>
      <c r="D22442" s="14" t="s">
        <v>34</v>
      </c>
      <c r="E22442" s="14">
        <v>23.810458300000001</v>
      </c>
      <c r="F22442" s="14">
        <v>0</v>
      </c>
      <c r="G22442" s="14">
        <v>1091.9767642899999</v>
      </c>
      <c r="H22442" s="14">
        <v>0</v>
      </c>
    </row>
    <row r="22443" spans="1:8" x14ac:dyDescent="0.2">
      <c r="A22443" s="23" t="s">
        <v>44</v>
      </c>
      <c r="B22443" s="14" t="s">
        <v>8</v>
      </c>
      <c r="C22443" s="23">
        <v>42430</v>
      </c>
      <c r="D22443" s="14" t="s">
        <v>46</v>
      </c>
      <c r="E22443" s="14">
        <v>11.45866457</v>
      </c>
      <c r="F22443" s="14">
        <v>0</v>
      </c>
      <c r="G22443" s="14">
        <v>522.00847221000004</v>
      </c>
      <c r="H22443" s="14">
        <v>0</v>
      </c>
    </row>
    <row r="22444" spans="1:8" x14ac:dyDescent="0.2">
      <c r="A22444" s="23" t="s">
        <v>44</v>
      </c>
      <c r="B22444" s="14" t="s">
        <v>8</v>
      </c>
      <c r="C22444" s="23">
        <v>42461</v>
      </c>
      <c r="D22444" s="14" t="s">
        <v>34</v>
      </c>
      <c r="E22444" s="14">
        <v>30.112300919999999</v>
      </c>
      <c r="F22444" s="14">
        <v>0</v>
      </c>
      <c r="G22444" s="14">
        <v>1383.4486708300001</v>
      </c>
      <c r="H22444" s="14">
        <v>0</v>
      </c>
    </row>
    <row r="22445" spans="1:8" x14ac:dyDescent="0.2">
      <c r="A22445" s="23" t="s">
        <v>44</v>
      </c>
      <c r="B22445" s="14" t="s">
        <v>8</v>
      </c>
      <c r="C22445" s="23">
        <v>42461</v>
      </c>
      <c r="D22445" s="14" t="s">
        <v>46</v>
      </c>
      <c r="E22445" s="14">
        <v>9.8871626999999993</v>
      </c>
      <c r="F22445" s="14">
        <v>0</v>
      </c>
      <c r="G22445" s="14">
        <v>452.69762830000002</v>
      </c>
      <c r="H22445" s="14">
        <v>0</v>
      </c>
    </row>
    <row r="22446" spans="1:8" x14ac:dyDescent="0.2">
      <c r="A22446" s="23" t="s">
        <v>44</v>
      </c>
      <c r="B22446" s="14" t="s">
        <v>8</v>
      </c>
      <c r="C22446" s="23">
        <v>42491</v>
      </c>
      <c r="D22446" s="14" t="s">
        <v>34</v>
      </c>
      <c r="E22446" s="14">
        <v>29.326143089999999</v>
      </c>
      <c r="F22446" s="14">
        <v>0</v>
      </c>
      <c r="G22446" s="14">
        <v>1342.55597947</v>
      </c>
      <c r="H22446" s="14">
        <v>0</v>
      </c>
    </row>
    <row r="22447" spans="1:8" x14ac:dyDescent="0.2">
      <c r="A22447" s="23" t="s">
        <v>44</v>
      </c>
      <c r="B22447" s="14" t="s">
        <v>8</v>
      </c>
      <c r="C22447" s="23">
        <v>42491</v>
      </c>
      <c r="D22447" s="14" t="s">
        <v>46</v>
      </c>
      <c r="E22447" s="14">
        <v>12.04886037</v>
      </c>
      <c r="F22447" s="14">
        <v>0</v>
      </c>
      <c r="G22447" s="14">
        <v>546.19474699</v>
      </c>
      <c r="H22447" s="14">
        <v>0</v>
      </c>
    </row>
    <row r="22448" spans="1:8" x14ac:dyDescent="0.2">
      <c r="A22448" s="23" t="s">
        <v>44</v>
      </c>
      <c r="B22448" s="14" t="s">
        <v>8</v>
      </c>
      <c r="C22448" s="23">
        <v>42522</v>
      </c>
      <c r="D22448" s="14" t="s">
        <v>34</v>
      </c>
      <c r="E22448" s="14">
        <v>28.12980683</v>
      </c>
      <c r="F22448" s="14">
        <v>0</v>
      </c>
      <c r="G22448" s="14">
        <v>1300.69662823</v>
      </c>
      <c r="H22448" s="14">
        <v>0</v>
      </c>
    </row>
    <row r="22449" spans="1:8" x14ac:dyDescent="0.2">
      <c r="A22449" s="23" t="s">
        <v>44</v>
      </c>
      <c r="B22449" s="14" t="s">
        <v>8</v>
      </c>
      <c r="C22449" s="23">
        <v>42522</v>
      </c>
      <c r="D22449" s="14" t="s">
        <v>46</v>
      </c>
      <c r="E22449" s="14">
        <v>11.52535035</v>
      </c>
      <c r="F22449" s="14">
        <v>0</v>
      </c>
      <c r="G22449" s="14">
        <v>526.05284624000001</v>
      </c>
      <c r="H22449" s="14">
        <v>0</v>
      </c>
    </row>
    <row r="22450" spans="1:8" x14ac:dyDescent="0.2">
      <c r="A22450" s="23" t="s">
        <v>44</v>
      </c>
      <c r="B22450" s="14" t="s">
        <v>8</v>
      </c>
      <c r="C22450" s="23">
        <v>42552</v>
      </c>
      <c r="D22450" s="14" t="s">
        <v>34</v>
      </c>
      <c r="E22450" s="14">
        <v>29.667573000000001</v>
      </c>
      <c r="F22450" s="14">
        <v>0</v>
      </c>
      <c r="G22450" s="14">
        <v>1365.47745723</v>
      </c>
      <c r="H22450" s="14">
        <v>0</v>
      </c>
    </row>
    <row r="22451" spans="1:8" x14ac:dyDescent="0.2">
      <c r="A22451" s="23" t="s">
        <v>44</v>
      </c>
      <c r="B22451" s="14" t="s">
        <v>8</v>
      </c>
      <c r="C22451" s="23">
        <v>42552</v>
      </c>
      <c r="D22451" s="14" t="s">
        <v>46</v>
      </c>
      <c r="E22451" s="14">
        <v>6.6220592199999997</v>
      </c>
      <c r="F22451" s="14">
        <v>0</v>
      </c>
      <c r="G22451" s="14">
        <v>301.87959416000001</v>
      </c>
      <c r="H22451" s="14">
        <v>0</v>
      </c>
    </row>
    <row r="22452" spans="1:8" x14ac:dyDescent="0.2">
      <c r="A22452" s="23" t="s">
        <v>44</v>
      </c>
      <c r="B22452" s="14" t="s">
        <v>8</v>
      </c>
      <c r="C22452" s="23">
        <v>42583</v>
      </c>
      <c r="D22452" s="14" t="s">
        <v>34</v>
      </c>
      <c r="E22452" s="14">
        <v>28.032141490000001</v>
      </c>
      <c r="F22452" s="14">
        <v>0</v>
      </c>
      <c r="G22452" s="14">
        <v>1290.1749458500001</v>
      </c>
      <c r="H22452" s="14">
        <v>0</v>
      </c>
    </row>
    <row r="22453" spans="1:8" x14ac:dyDescent="0.2">
      <c r="A22453" s="23" t="s">
        <v>44</v>
      </c>
      <c r="B22453" s="14" t="s">
        <v>8</v>
      </c>
      <c r="C22453" s="23">
        <v>42583</v>
      </c>
      <c r="D22453" s="14" t="s">
        <v>46</v>
      </c>
      <c r="E22453" s="14">
        <v>8.3850983499999998</v>
      </c>
      <c r="F22453" s="14">
        <v>0</v>
      </c>
      <c r="G22453" s="14">
        <v>381.1534441</v>
      </c>
      <c r="H22453" s="14">
        <v>0</v>
      </c>
    </row>
    <row r="22454" spans="1:8" x14ac:dyDescent="0.2">
      <c r="A22454" s="23" t="s">
        <v>44</v>
      </c>
      <c r="B22454" s="14" t="s">
        <v>8</v>
      </c>
      <c r="C22454" s="23">
        <v>42614</v>
      </c>
      <c r="D22454" s="14" t="s">
        <v>34</v>
      </c>
      <c r="E22454" s="14">
        <v>31.481670090000001</v>
      </c>
      <c r="F22454" s="14">
        <v>0</v>
      </c>
      <c r="G22454" s="14">
        <v>1441.8879112499999</v>
      </c>
      <c r="H22454" s="14">
        <v>0</v>
      </c>
    </row>
    <row r="22455" spans="1:8" x14ac:dyDescent="0.2">
      <c r="A22455" s="23" t="s">
        <v>44</v>
      </c>
      <c r="B22455" s="14" t="s">
        <v>8</v>
      </c>
      <c r="C22455" s="23">
        <v>42614</v>
      </c>
      <c r="D22455" s="14" t="s">
        <v>46</v>
      </c>
      <c r="E22455" s="14">
        <v>8.7909898999999996</v>
      </c>
      <c r="F22455" s="14">
        <v>0</v>
      </c>
      <c r="G22455" s="14">
        <v>400.01744345999998</v>
      </c>
      <c r="H22455" s="14">
        <v>0</v>
      </c>
    </row>
    <row r="22456" spans="1:8" x14ac:dyDescent="0.2">
      <c r="A22456" s="23" t="s">
        <v>44</v>
      </c>
      <c r="B22456" s="14" t="s">
        <v>8</v>
      </c>
      <c r="C22456" s="23">
        <v>42644</v>
      </c>
      <c r="D22456" s="14" t="s">
        <v>34</v>
      </c>
      <c r="E22456" s="14">
        <v>32.25565993</v>
      </c>
      <c r="F22456" s="14">
        <v>0</v>
      </c>
      <c r="G22456" s="14">
        <v>1484.6129385900001</v>
      </c>
      <c r="H22456" s="14">
        <v>0</v>
      </c>
    </row>
    <row r="22457" spans="1:8" x14ac:dyDescent="0.2">
      <c r="A22457" s="23" t="s">
        <v>44</v>
      </c>
      <c r="B22457" s="14" t="s">
        <v>8</v>
      </c>
      <c r="C22457" s="23">
        <v>42644</v>
      </c>
      <c r="D22457" s="14" t="s">
        <v>46</v>
      </c>
      <c r="E22457" s="14">
        <v>11.86493467</v>
      </c>
      <c r="F22457" s="14">
        <v>0</v>
      </c>
      <c r="G22457" s="14">
        <v>540.61903169000004</v>
      </c>
      <c r="H22457" s="14">
        <v>0</v>
      </c>
    </row>
    <row r="22458" spans="1:8" x14ac:dyDescent="0.2">
      <c r="A22458" s="23" t="s">
        <v>44</v>
      </c>
      <c r="B22458" s="14" t="s">
        <v>8</v>
      </c>
      <c r="C22458" s="23">
        <v>42675</v>
      </c>
      <c r="D22458" s="14" t="s">
        <v>34</v>
      </c>
      <c r="E22458" s="14">
        <v>31.758395570000001</v>
      </c>
      <c r="F22458" s="14">
        <v>0</v>
      </c>
      <c r="G22458" s="14">
        <v>1465.21936919</v>
      </c>
      <c r="H22458" s="14">
        <v>0</v>
      </c>
    </row>
    <row r="22459" spans="1:8" x14ac:dyDescent="0.2">
      <c r="A22459" s="23" t="s">
        <v>44</v>
      </c>
      <c r="B22459" s="14" t="s">
        <v>8</v>
      </c>
      <c r="C22459" s="23">
        <v>42675</v>
      </c>
      <c r="D22459" s="14" t="s">
        <v>46</v>
      </c>
      <c r="E22459" s="14">
        <v>9.1674993100000002</v>
      </c>
      <c r="F22459" s="14">
        <v>0</v>
      </c>
      <c r="G22459" s="14">
        <v>418.75704171000001</v>
      </c>
      <c r="H22459" s="14">
        <v>0</v>
      </c>
    </row>
    <row r="22460" spans="1:8" x14ac:dyDescent="0.2">
      <c r="A22460" s="23" t="s">
        <v>44</v>
      </c>
      <c r="B22460" s="14" t="s">
        <v>8</v>
      </c>
      <c r="C22460" s="23">
        <v>42705</v>
      </c>
      <c r="D22460" s="14" t="s">
        <v>34</v>
      </c>
      <c r="E22460" s="14">
        <v>32.086864769999998</v>
      </c>
      <c r="F22460" s="14">
        <v>0</v>
      </c>
      <c r="G22460" s="14">
        <v>1471.5842467299999</v>
      </c>
      <c r="H22460" s="14">
        <v>0</v>
      </c>
    </row>
    <row r="22461" spans="1:8" x14ac:dyDescent="0.2">
      <c r="A22461" s="23" t="s">
        <v>44</v>
      </c>
      <c r="B22461" s="14" t="s">
        <v>8</v>
      </c>
      <c r="C22461" s="23">
        <v>42705</v>
      </c>
      <c r="D22461" s="14" t="s">
        <v>46</v>
      </c>
      <c r="E22461" s="14">
        <v>14.435637120000001</v>
      </c>
      <c r="F22461" s="14">
        <v>0</v>
      </c>
      <c r="G22461" s="14">
        <v>657.98972775000004</v>
      </c>
      <c r="H22461" s="14">
        <v>0</v>
      </c>
    </row>
    <row r="22462" spans="1:8" x14ac:dyDescent="0.2">
      <c r="A22462" s="23" t="s">
        <v>44</v>
      </c>
      <c r="B22462" s="14" t="s">
        <v>8</v>
      </c>
      <c r="C22462" s="23">
        <v>42736</v>
      </c>
      <c r="D22462" s="14" t="s">
        <v>34</v>
      </c>
      <c r="E22462" s="14">
        <v>32.659665449999999</v>
      </c>
      <c r="F22462" s="14">
        <v>0</v>
      </c>
      <c r="G22462" s="14">
        <v>1496.14669095</v>
      </c>
      <c r="H22462" s="14">
        <v>0</v>
      </c>
    </row>
    <row r="22463" spans="1:8" x14ac:dyDescent="0.2">
      <c r="A22463" s="23" t="s">
        <v>44</v>
      </c>
      <c r="B22463" s="14" t="s">
        <v>8</v>
      </c>
      <c r="C22463" s="23">
        <v>42736</v>
      </c>
      <c r="D22463" s="14" t="s">
        <v>46</v>
      </c>
      <c r="E22463" s="14">
        <v>10.04215174</v>
      </c>
      <c r="F22463" s="14">
        <v>0</v>
      </c>
      <c r="G22463" s="14">
        <v>459.73043087999997</v>
      </c>
      <c r="H22463" s="14">
        <v>0</v>
      </c>
    </row>
    <row r="22464" spans="1:8" x14ac:dyDescent="0.2">
      <c r="A22464" s="23" t="s">
        <v>44</v>
      </c>
      <c r="B22464" s="14" t="s">
        <v>8</v>
      </c>
      <c r="C22464" s="23">
        <v>42767</v>
      </c>
      <c r="D22464" s="14" t="s">
        <v>34</v>
      </c>
      <c r="E22464" s="14">
        <v>31.381714850000002</v>
      </c>
      <c r="F22464" s="14">
        <v>0</v>
      </c>
      <c r="G22464" s="14">
        <v>1452.9338529300001</v>
      </c>
      <c r="H22464" s="14">
        <v>0</v>
      </c>
    </row>
    <row r="22465" spans="1:8" x14ac:dyDescent="0.2">
      <c r="A22465" s="23" t="s">
        <v>44</v>
      </c>
      <c r="B22465" s="14" t="s">
        <v>8</v>
      </c>
      <c r="C22465" s="23">
        <v>42767</v>
      </c>
      <c r="D22465" s="14" t="s">
        <v>46</v>
      </c>
      <c r="E22465" s="14">
        <v>10.82012228</v>
      </c>
      <c r="F22465" s="14">
        <v>0</v>
      </c>
      <c r="G22465" s="14">
        <v>497.75379406000002</v>
      </c>
      <c r="H22465" s="14">
        <v>0</v>
      </c>
    </row>
    <row r="22466" spans="1:8" x14ac:dyDescent="0.2">
      <c r="A22466" s="23" t="s">
        <v>44</v>
      </c>
      <c r="B22466" s="14" t="s">
        <v>8</v>
      </c>
      <c r="C22466" s="23">
        <v>42795</v>
      </c>
      <c r="D22466" s="14" t="s">
        <v>34</v>
      </c>
      <c r="E22466" s="14">
        <v>42.415681399999997</v>
      </c>
      <c r="F22466" s="14">
        <v>0</v>
      </c>
      <c r="G22466" s="14">
        <v>1955.1067813699999</v>
      </c>
      <c r="H22466" s="14">
        <v>0</v>
      </c>
    </row>
    <row r="22467" spans="1:8" x14ac:dyDescent="0.2">
      <c r="A22467" s="23" t="s">
        <v>44</v>
      </c>
      <c r="B22467" s="14" t="s">
        <v>8</v>
      </c>
      <c r="C22467" s="23">
        <v>42795</v>
      </c>
      <c r="D22467" s="14" t="s">
        <v>46</v>
      </c>
      <c r="E22467" s="14">
        <v>9.3013066500000008</v>
      </c>
      <c r="F22467" s="14">
        <v>0</v>
      </c>
      <c r="G22467" s="14">
        <v>430.59458101000001</v>
      </c>
      <c r="H22467" s="14">
        <v>0</v>
      </c>
    </row>
    <row r="22468" spans="1:8" x14ac:dyDescent="0.2">
      <c r="A22468" s="23" t="s">
        <v>44</v>
      </c>
      <c r="B22468" s="14" t="s">
        <v>8</v>
      </c>
      <c r="C22468" s="23">
        <v>42826</v>
      </c>
      <c r="D22468" s="14" t="s">
        <v>34</v>
      </c>
      <c r="E22468" s="14">
        <v>30.98111127</v>
      </c>
      <c r="F22468" s="14">
        <v>0</v>
      </c>
      <c r="G22468" s="14">
        <v>1429.58700131</v>
      </c>
      <c r="H22468" s="14">
        <v>0</v>
      </c>
    </row>
    <row r="22469" spans="1:8" x14ac:dyDescent="0.2">
      <c r="A22469" s="23" t="s">
        <v>44</v>
      </c>
      <c r="B22469" s="14" t="s">
        <v>8</v>
      </c>
      <c r="C22469" s="23">
        <v>42826</v>
      </c>
      <c r="D22469" s="14" t="s">
        <v>46</v>
      </c>
      <c r="E22469" s="14">
        <v>9.5315069900000005</v>
      </c>
      <c r="F22469" s="14">
        <v>0</v>
      </c>
      <c r="G22469" s="14">
        <v>435.41512435999999</v>
      </c>
      <c r="H22469" s="14">
        <v>0</v>
      </c>
    </row>
    <row r="22470" spans="1:8" x14ac:dyDescent="0.2">
      <c r="A22470" s="23" t="s">
        <v>44</v>
      </c>
      <c r="B22470" s="14" t="s">
        <v>8</v>
      </c>
      <c r="C22470" s="23">
        <v>42856</v>
      </c>
      <c r="D22470" s="14" t="s">
        <v>34</v>
      </c>
      <c r="E22470" s="14">
        <v>23.0197936</v>
      </c>
      <c r="F22470" s="14">
        <v>0</v>
      </c>
      <c r="G22470" s="14">
        <v>1065.5091662899999</v>
      </c>
      <c r="H22470" s="14">
        <v>0</v>
      </c>
    </row>
    <row r="22471" spans="1:8" x14ac:dyDescent="0.2">
      <c r="A22471" s="23" t="s">
        <v>44</v>
      </c>
      <c r="B22471" s="14" t="s">
        <v>8</v>
      </c>
      <c r="C22471" s="23">
        <v>42856</v>
      </c>
      <c r="D22471" s="14" t="s">
        <v>46</v>
      </c>
      <c r="E22471" s="14">
        <v>9.4728078300000007</v>
      </c>
      <c r="F22471" s="14">
        <v>0</v>
      </c>
      <c r="G22471" s="14">
        <v>435.45000047000002</v>
      </c>
      <c r="H22471" s="14">
        <v>0</v>
      </c>
    </row>
    <row r="22472" spans="1:8" x14ac:dyDescent="0.2">
      <c r="A22472" s="23" t="s">
        <v>44</v>
      </c>
      <c r="B22472" s="14" t="s">
        <v>8</v>
      </c>
      <c r="C22472" s="23">
        <v>42887</v>
      </c>
      <c r="D22472" s="14" t="s">
        <v>34</v>
      </c>
      <c r="E22472" s="14">
        <v>24.927511429999999</v>
      </c>
      <c r="F22472" s="14">
        <v>0</v>
      </c>
      <c r="G22472" s="14">
        <v>1146.99066077</v>
      </c>
      <c r="H22472" s="14">
        <v>0</v>
      </c>
    </row>
    <row r="22473" spans="1:8" x14ac:dyDescent="0.2">
      <c r="A22473" s="23" t="s">
        <v>44</v>
      </c>
      <c r="B22473" s="14" t="s">
        <v>8</v>
      </c>
      <c r="C22473" s="23">
        <v>42887</v>
      </c>
      <c r="D22473" s="14" t="s">
        <v>46</v>
      </c>
      <c r="E22473" s="14">
        <v>11.33862375</v>
      </c>
      <c r="F22473" s="14">
        <v>0</v>
      </c>
      <c r="G22473" s="14">
        <v>520.44462427999997</v>
      </c>
      <c r="H22473" s="14">
        <v>0</v>
      </c>
    </row>
    <row r="22474" spans="1:8" x14ac:dyDescent="0.2">
      <c r="A22474" s="23" t="s">
        <v>44</v>
      </c>
      <c r="B22474" s="14" t="s">
        <v>8</v>
      </c>
      <c r="C22474" s="23">
        <v>42917</v>
      </c>
      <c r="D22474" s="14" t="s">
        <v>34</v>
      </c>
      <c r="E22474" s="14">
        <v>29.418493819999998</v>
      </c>
      <c r="F22474" s="14">
        <v>0</v>
      </c>
      <c r="G22474" s="14">
        <v>1354.0842214899999</v>
      </c>
      <c r="H22474" s="14">
        <v>0</v>
      </c>
    </row>
    <row r="22475" spans="1:8" x14ac:dyDescent="0.2">
      <c r="A22475" s="23" t="s">
        <v>44</v>
      </c>
      <c r="B22475" s="14" t="s">
        <v>8</v>
      </c>
      <c r="C22475" s="23">
        <v>42917</v>
      </c>
      <c r="D22475" s="14" t="s">
        <v>46</v>
      </c>
      <c r="E22475" s="14">
        <v>9.1946425400000003</v>
      </c>
      <c r="F22475" s="14">
        <v>0</v>
      </c>
      <c r="G22475" s="14">
        <v>419.40210343000001</v>
      </c>
      <c r="H22475" s="14">
        <v>0</v>
      </c>
    </row>
    <row r="22476" spans="1:8" x14ac:dyDescent="0.2">
      <c r="A22476" s="23" t="s">
        <v>44</v>
      </c>
      <c r="B22476" s="14" t="s">
        <v>8</v>
      </c>
      <c r="C22476" s="23">
        <v>42948</v>
      </c>
      <c r="D22476" s="14" t="s">
        <v>34</v>
      </c>
      <c r="E22476" s="14">
        <v>27.668556559999999</v>
      </c>
      <c r="F22476" s="14">
        <v>0</v>
      </c>
      <c r="G22476" s="14">
        <v>1280.0032291699999</v>
      </c>
      <c r="H22476" s="14">
        <v>0</v>
      </c>
    </row>
    <row r="22477" spans="1:8" x14ac:dyDescent="0.2">
      <c r="A22477" s="23" t="s">
        <v>44</v>
      </c>
      <c r="B22477" s="14" t="s">
        <v>8</v>
      </c>
      <c r="C22477" s="23">
        <v>42948</v>
      </c>
      <c r="D22477" s="14" t="s">
        <v>46</v>
      </c>
      <c r="E22477" s="14">
        <v>7.3854777399999998</v>
      </c>
      <c r="F22477" s="14">
        <v>0</v>
      </c>
      <c r="G22477" s="14">
        <v>337.42568840000001</v>
      </c>
      <c r="H22477" s="14">
        <v>0</v>
      </c>
    </row>
    <row r="22478" spans="1:8" x14ac:dyDescent="0.2">
      <c r="A22478" s="23" t="s">
        <v>44</v>
      </c>
      <c r="B22478" s="14" t="s">
        <v>8</v>
      </c>
      <c r="C22478" s="23">
        <v>42979</v>
      </c>
      <c r="D22478" s="14" t="s">
        <v>34</v>
      </c>
      <c r="E22478" s="14">
        <v>30.88638194</v>
      </c>
      <c r="F22478" s="14">
        <v>0</v>
      </c>
      <c r="G22478" s="14">
        <v>1409.4924849399999</v>
      </c>
      <c r="H22478" s="14">
        <v>0</v>
      </c>
    </row>
    <row r="22479" spans="1:8" x14ac:dyDescent="0.2">
      <c r="A22479" s="23" t="s">
        <v>44</v>
      </c>
      <c r="B22479" s="14" t="s">
        <v>8</v>
      </c>
      <c r="C22479" s="23">
        <v>42979</v>
      </c>
      <c r="D22479" s="14" t="s">
        <v>46</v>
      </c>
      <c r="E22479" s="14">
        <v>12.25714966</v>
      </c>
      <c r="F22479" s="14">
        <v>0</v>
      </c>
      <c r="G22479" s="14">
        <v>556.12552086999995</v>
      </c>
      <c r="H22479" s="14">
        <v>0</v>
      </c>
    </row>
    <row r="22480" spans="1:8" x14ac:dyDescent="0.2">
      <c r="A22480" s="23" t="s">
        <v>44</v>
      </c>
      <c r="B22480" s="14" t="s">
        <v>8</v>
      </c>
      <c r="C22480" s="23">
        <v>43009</v>
      </c>
      <c r="D22480" s="14" t="s">
        <v>34</v>
      </c>
      <c r="E22480" s="14">
        <v>32.004575500000001</v>
      </c>
      <c r="F22480" s="14">
        <v>0</v>
      </c>
      <c r="G22480" s="14">
        <v>1467.33873255</v>
      </c>
      <c r="H22480" s="14">
        <v>0</v>
      </c>
    </row>
    <row r="22481" spans="1:8" x14ac:dyDescent="0.2">
      <c r="A22481" s="23" t="s">
        <v>44</v>
      </c>
      <c r="B22481" s="14" t="s">
        <v>8</v>
      </c>
      <c r="C22481" s="23">
        <v>43009</v>
      </c>
      <c r="D22481" s="14" t="s">
        <v>46</v>
      </c>
      <c r="E22481" s="14">
        <v>12.51997652</v>
      </c>
      <c r="F22481" s="14">
        <v>0</v>
      </c>
      <c r="G22481" s="14">
        <v>574.43622369000002</v>
      </c>
      <c r="H22481" s="14">
        <v>0</v>
      </c>
    </row>
    <row r="22482" spans="1:8" x14ac:dyDescent="0.2">
      <c r="A22482" s="23" t="s">
        <v>44</v>
      </c>
      <c r="B22482" s="14" t="s">
        <v>8</v>
      </c>
      <c r="C22482" s="23">
        <v>43040</v>
      </c>
      <c r="D22482" s="14" t="s">
        <v>34</v>
      </c>
      <c r="E22482" s="14">
        <v>36.537940550000002</v>
      </c>
      <c r="F22482" s="14">
        <v>0</v>
      </c>
      <c r="G22482" s="14">
        <v>1672.3633998800001</v>
      </c>
      <c r="H22482" s="14">
        <v>0</v>
      </c>
    </row>
    <row r="22483" spans="1:8" x14ac:dyDescent="0.2">
      <c r="A22483" s="23" t="s">
        <v>44</v>
      </c>
      <c r="B22483" s="14" t="s">
        <v>8</v>
      </c>
      <c r="C22483" s="23">
        <v>43040</v>
      </c>
      <c r="D22483" s="14" t="s">
        <v>46</v>
      </c>
      <c r="E22483" s="14">
        <v>10.74256802</v>
      </c>
      <c r="F22483" s="14">
        <v>0</v>
      </c>
      <c r="G22483" s="14">
        <v>489.34709469000001</v>
      </c>
      <c r="H22483" s="14">
        <v>0</v>
      </c>
    </row>
    <row r="22484" spans="1:8" x14ac:dyDescent="0.2">
      <c r="A22484" s="23" t="s">
        <v>44</v>
      </c>
      <c r="B22484" s="14" t="s">
        <v>8</v>
      </c>
      <c r="C22484" s="23">
        <v>43070</v>
      </c>
      <c r="D22484" s="14" t="s">
        <v>34</v>
      </c>
      <c r="E22484" s="14">
        <v>33.857919070000001</v>
      </c>
      <c r="F22484" s="14">
        <v>0</v>
      </c>
      <c r="G22484" s="14">
        <v>1558.64091822</v>
      </c>
      <c r="H22484" s="14">
        <v>0</v>
      </c>
    </row>
    <row r="22485" spans="1:8" x14ac:dyDescent="0.2">
      <c r="A22485" s="23" t="s">
        <v>44</v>
      </c>
      <c r="B22485" s="14" t="s">
        <v>8</v>
      </c>
      <c r="C22485" s="23">
        <v>43070</v>
      </c>
      <c r="D22485" s="14" t="s">
        <v>46</v>
      </c>
      <c r="E22485" s="14">
        <v>12.05666525</v>
      </c>
      <c r="F22485" s="14">
        <v>0</v>
      </c>
      <c r="G22485" s="14">
        <v>554.39458404000004</v>
      </c>
      <c r="H22485" s="14">
        <v>0</v>
      </c>
    </row>
    <row r="22486" spans="1:8" x14ac:dyDescent="0.2">
      <c r="A22486" s="23" t="s">
        <v>44</v>
      </c>
      <c r="B22486" s="14" t="s">
        <v>8</v>
      </c>
      <c r="C22486" s="23">
        <v>43101</v>
      </c>
      <c r="D22486" s="14" t="s">
        <v>34</v>
      </c>
      <c r="E22486" s="14">
        <v>29.214181249999999</v>
      </c>
      <c r="F22486" s="14">
        <v>0</v>
      </c>
      <c r="G22486" s="14">
        <v>1339.52077809</v>
      </c>
      <c r="H22486" s="14">
        <v>0</v>
      </c>
    </row>
    <row r="22487" spans="1:8" x14ac:dyDescent="0.2">
      <c r="A22487" s="23" t="s">
        <v>44</v>
      </c>
      <c r="B22487" s="14" t="s">
        <v>8</v>
      </c>
      <c r="C22487" s="23">
        <v>43101</v>
      </c>
      <c r="D22487" s="14" t="s">
        <v>46</v>
      </c>
      <c r="E22487" s="14">
        <v>15.150336709999999</v>
      </c>
      <c r="F22487" s="14">
        <v>0</v>
      </c>
      <c r="G22487" s="14">
        <v>689.61986565999996</v>
      </c>
      <c r="H22487" s="14">
        <v>0</v>
      </c>
    </row>
    <row r="22488" spans="1:8" x14ac:dyDescent="0.2">
      <c r="A22488" s="23" t="s">
        <v>44</v>
      </c>
      <c r="B22488" s="14" t="s">
        <v>8</v>
      </c>
      <c r="C22488" s="23">
        <v>43132</v>
      </c>
      <c r="D22488" s="14" t="s">
        <v>34</v>
      </c>
      <c r="E22488" s="14">
        <v>27.972097640000001</v>
      </c>
      <c r="F22488" s="14">
        <v>0</v>
      </c>
      <c r="G22488" s="14">
        <v>1282.06672063</v>
      </c>
      <c r="H22488" s="14">
        <v>0</v>
      </c>
    </row>
    <row r="22489" spans="1:8" x14ac:dyDescent="0.2">
      <c r="A22489" s="23" t="s">
        <v>44</v>
      </c>
      <c r="B22489" s="14" t="s">
        <v>8</v>
      </c>
      <c r="C22489" s="23">
        <v>43132</v>
      </c>
      <c r="D22489" s="14" t="s">
        <v>46</v>
      </c>
      <c r="E22489" s="14">
        <v>12.41534789</v>
      </c>
      <c r="F22489" s="14">
        <v>0</v>
      </c>
      <c r="G22489" s="14">
        <v>567.66825884000002</v>
      </c>
      <c r="H22489" s="14">
        <v>0</v>
      </c>
    </row>
    <row r="22490" spans="1:8" x14ac:dyDescent="0.2">
      <c r="A22490" s="23" t="s">
        <v>44</v>
      </c>
      <c r="B22490" s="14" t="s">
        <v>8</v>
      </c>
      <c r="C22490" s="23">
        <v>43160</v>
      </c>
      <c r="D22490" s="14" t="s">
        <v>34</v>
      </c>
      <c r="E22490" s="14">
        <v>29.188896639999999</v>
      </c>
      <c r="F22490" s="14">
        <v>0</v>
      </c>
      <c r="G22490" s="14">
        <v>1337.9277451400001</v>
      </c>
      <c r="H22490" s="14">
        <v>0</v>
      </c>
    </row>
    <row r="22491" spans="1:8" x14ac:dyDescent="0.2">
      <c r="A22491" s="23" t="s">
        <v>44</v>
      </c>
      <c r="B22491" s="14" t="s">
        <v>8</v>
      </c>
      <c r="C22491" s="23">
        <v>43160</v>
      </c>
      <c r="D22491" s="14" t="s">
        <v>46</v>
      </c>
      <c r="E22491" s="14">
        <v>11.66158991</v>
      </c>
      <c r="F22491" s="14">
        <v>0</v>
      </c>
      <c r="G22491" s="14">
        <v>531.84590323999998</v>
      </c>
      <c r="H22491" s="14">
        <v>0</v>
      </c>
    </row>
    <row r="22492" spans="1:8" x14ac:dyDescent="0.2">
      <c r="A22492" s="23" t="s">
        <v>44</v>
      </c>
      <c r="B22492" s="14" t="s">
        <v>8</v>
      </c>
      <c r="C22492" s="23">
        <v>43191</v>
      </c>
      <c r="D22492" s="14" t="s">
        <v>34</v>
      </c>
      <c r="E22492" s="14">
        <v>32.420661129999999</v>
      </c>
      <c r="F22492" s="14">
        <v>0</v>
      </c>
      <c r="G22492" s="14">
        <v>1485.6437206600001</v>
      </c>
      <c r="H22492" s="14">
        <v>0</v>
      </c>
    </row>
    <row r="22493" spans="1:8" x14ac:dyDescent="0.2">
      <c r="A22493" s="23" t="s">
        <v>44</v>
      </c>
      <c r="B22493" s="14" t="s">
        <v>8</v>
      </c>
      <c r="C22493" s="23">
        <v>43191</v>
      </c>
      <c r="D22493" s="14" t="s">
        <v>46</v>
      </c>
      <c r="E22493" s="14">
        <v>9.8629385500000009</v>
      </c>
      <c r="F22493" s="14">
        <v>0</v>
      </c>
      <c r="G22493" s="14">
        <v>448.56151714999999</v>
      </c>
      <c r="H22493" s="14">
        <v>0</v>
      </c>
    </row>
    <row r="22494" spans="1:8" x14ac:dyDescent="0.2">
      <c r="A22494" s="23" t="s">
        <v>44</v>
      </c>
      <c r="B22494" s="14" t="s">
        <v>8</v>
      </c>
      <c r="C22494" s="23">
        <v>43221</v>
      </c>
      <c r="D22494" s="14" t="s">
        <v>34</v>
      </c>
      <c r="E22494" s="14">
        <v>27.64543557</v>
      </c>
      <c r="F22494" s="14">
        <v>0</v>
      </c>
      <c r="G22494" s="14">
        <v>1263.4644132200001</v>
      </c>
      <c r="H22494" s="14">
        <v>0</v>
      </c>
    </row>
    <row r="22495" spans="1:8" x14ac:dyDescent="0.2">
      <c r="A22495" s="23" t="s">
        <v>44</v>
      </c>
      <c r="B22495" s="14" t="s">
        <v>8</v>
      </c>
      <c r="C22495" s="23">
        <v>43221</v>
      </c>
      <c r="D22495" s="14" t="s">
        <v>46</v>
      </c>
      <c r="E22495" s="14">
        <v>11.861050629999999</v>
      </c>
      <c r="F22495" s="14">
        <v>0</v>
      </c>
      <c r="G22495" s="14">
        <v>544.82789820999994</v>
      </c>
      <c r="H22495" s="14">
        <v>0</v>
      </c>
    </row>
    <row r="22496" spans="1:8" x14ac:dyDescent="0.2">
      <c r="A22496" s="23" t="s">
        <v>44</v>
      </c>
      <c r="B22496" s="14" t="s">
        <v>8</v>
      </c>
      <c r="C22496" s="23">
        <v>43252</v>
      </c>
      <c r="D22496" s="14" t="s">
        <v>34</v>
      </c>
      <c r="E22496" s="14">
        <v>31.652761219999999</v>
      </c>
      <c r="F22496" s="14">
        <v>0</v>
      </c>
      <c r="G22496" s="14">
        <v>1450.5280958599999</v>
      </c>
      <c r="H22496" s="14">
        <v>0</v>
      </c>
    </row>
    <row r="22497" spans="1:8" x14ac:dyDescent="0.2">
      <c r="A22497" s="23" t="s">
        <v>44</v>
      </c>
      <c r="B22497" s="14" t="s">
        <v>8</v>
      </c>
      <c r="C22497" s="23">
        <v>43252</v>
      </c>
      <c r="D22497" s="14" t="s">
        <v>46</v>
      </c>
      <c r="E22497" s="14">
        <v>7.9467670200000002</v>
      </c>
      <c r="F22497" s="14">
        <v>0</v>
      </c>
      <c r="G22497" s="14">
        <v>364.37588004999998</v>
      </c>
      <c r="H22497" s="14">
        <v>0</v>
      </c>
    </row>
    <row r="22498" spans="1:8" x14ac:dyDescent="0.2">
      <c r="A22498" s="23" t="s">
        <v>44</v>
      </c>
      <c r="B22498" s="14" t="s">
        <v>8</v>
      </c>
      <c r="C22498" s="23">
        <v>43282</v>
      </c>
      <c r="D22498" s="14" t="s">
        <v>34</v>
      </c>
      <c r="E22498" s="14">
        <v>31.485635670000001</v>
      </c>
      <c r="F22498" s="14">
        <v>0</v>
      </c>
      <c r="G22498" s="14">
        <v>1439.0587140499999</v>
      </c>
      <c r="H22498" s="14">
        <v>0</v>
      </c>
    </row>
    <row r="22499" spans="1:8" x14ac:dyDescent="0.2">
      <c r="A22499" s="23" t="s">
        <v>44</v>
      </c>
      <c r="B22499" s="14" t="s">
        <v>8</v>
      </c>
      <c r="C22499" s="23">
        <v>43282</v>
      </c>
      <c r="D22499" s="14" t="s">
        <v>46</v>
      </c>
      <c r="E22499" s="14">
        <v>12.33793176</v>
      </c>
      <c r="F22499" s="14">
        <v>0</v>
      </c>
      <c r="G22499" s="14">
        <v>562.13078124000003</v>
      </c>
      <c r="H22499" s="14">
        <v>0</v>
      </c>
    </row>
    <row r="22500" spans="1:8" x14ac:dyDescent="0.2">
      <c r="A22500" s="23" t="s">
        <v>44</v>
      </c>
      <c r="B22500" s="14" t="s">
        <v>8</v>
      </c>
      <c r="C22500" s="23">
        <v>43313</v>
      </c>
      <c r="D22500" s="14" t="s">
        <v>34</v>
      </c>
      <c r="E22500" s="14">
        <v>31.048375400000001</v>
      </c>
      <c r="F22500" s="14">
        <v>0</v>
      </c>
      <c r="G22500" s="14">
        <v>1421.9812937700001</v>
      </c>
      <c r="H22500" s="14">
        <v>0</v>
      </c>
    </row>
    <row r="22501" spans="1:8" x14ac:dyDescent="0.2">
      <c r="A22501" s="23" t="s">
        <v>44</v>
      </c>
      <c r="B22501" s="14" t="s">
        <v>8</v>
      </c>
      <c r="C22501" s="23">
        <v>43313</v>
      </c>
      <c r="D22501" s="14" t="s">
        <v>46</v>
      </c>
      <c r="E22501" s="14">
        <v>8.9811482399999996</v>
      </c>
      <c r="F22501" s="14">
        <v>0</v>
      </c>
      <c r="G22501" s="14">
        <v>409.31473656999998</v>
      </c>
      <c r="H22501" s="14">
        <v>0</v>
      </c>
    </row>
    <row r="22502" spans="1:8" x14ac:dyDescent="0.2">
      <c r="A22502" s="23" t="s">
        <v>44</v>
      </c>
      <c r="B22502" s="14" t="s">
        <v>8</v>
      </c>
      <c r="C22502" s="23">
        <v>43344</v>
      </c>
      <c r="D22502" s="14" t="s">
        <v>34</v>
      </c>
      <c r="E22502" s="14">
        <v>28.217735690000001</v>
      </c>
      <c r="F22502" s="14">
        <v>0</v>
      </c>
      <c r="G22502" s="14">
        <v>1288.7911120399999</v>
      </c>
      <c r="H22502" s="14">
        <v>0</v>
      </c>
    </row>
    <row r="22503" spans="1:8" x14ac:dyDescent="0.2">
      <c r="A22503" s="23" t="s">
        <v>44</v>
      </c>
      <c r="B22503" s="14" t="s">
        <v>8</v>
      </c>
      <c r="C22503" s="23">
        <v>43344</v>
      </c>
      <c r="D22503" s="14" t="s">
        <v>46</v>
      </c>
      <c r="E22503" s="14">
        <v>9.2116680399999993</v>
      </c>
      <c r="F22503" s="14">
        <v>0</v>
      </c>
      <c r="G22503" s="14">
        <v>423.4937243</v>
      </c>
      <c r="H22503" s="14">
        <v>0</v>
      </c>
    </row>
    <row r="22504" spans="1:8" x14ac:dyDescent="0.2">
      <c r="A22504" s="23" t="s">
        <v>44</v>
      </c>
      <c r="B22504" s="14" t="s">
        <v>8</v>
      </c>
      <c r="C22504" s="23">
        <v>43374</v>
      </c>
      <c r="D22504" s="14" t="s">
        <v>34</v>
      </c>
      <c r="E22504" s="14">
        <v>30.016041449999999</v>
      </c>
      <c r="F22504" s="14">
        <v>0</v>
      </c>
      <c r="G22504" s="14">
        <v>1376.40817171</v>
      </c>
      <c r="H22504" s="14">
        <v>0</v>
      </c>
    </row>
    <row r="22505" spans="1:8" x14ac:dyDescent="0.2">
      <c r="A22505" s="23" t="s">
        <v>44</v>
      </c>
      <c r="B22505" s="14" t="s">
        <v>8</v>
      </c>
      <c r="C22505" s="23">
        <v>43374</v>
      </c>
      <c r="D22505" s="14" t="s">
        <v>46</v>
      </c>
      <c r="E22505" s="14">
        <v>11.257267390000001</v>
      </c>
      <c r="F22505" s="14">
        <v>0</v>
      </c>
      <c r="G22505" s="14">
        <v>518.11717073</v>
      </c>
      <c r="H22505" s="14">
        <v>0</v>
      </c>
    </row>
    <row r="22506" spans="1:8" x14ac:dyDescent="0.2">
      <c r="A22506" s="23" t="s">
        <v>44</v>
      </c>
      <c r="B22506" s="14" t="s">
        <v>8</v>
      </c>
      <c r="C22506" s="23">
        <v>43405</v>
      </c>
      <c r="D22506" s="14" t="s">
        <v>34</v>
      </c>
      <c r="E22506" s="14">
        <v>30.901181749999999</v>
      </c>
      <c r="F22506" s="14">
        <v>0</v>
      </c>
      <c r="G22506" s="14">
        <v>1416.6198097500001</v>
      </c>
      <c r="H22506" s="14">
        <v>0</v>
      </c>
    </row>
    <row r="22507" spans="1:8" x14ac:dyDescent="0.2">
      <c r="A22507" s="23" t="s">
        <v>44</v>
      </c>
      <c r="B22507" s="14" t="s">
        <v>8</v>
      </c>
      <c r="C22507" s="23">
        <v>43405</v>
      </c>
      <c r="D22507" s="14" t="s">
        <v>46</v>
      </c>
      <c r="E22507" s="14">
        <v>11.69768595</v>
      </c>
      <c r="F22507" s="14">
        <v>0</v>
      </c>
      <c r="G22507" s="14">
        <v>530.15940953999996</v>
      </c>
      <c r="H22507" s="14">
        <v>0</v>
      </c>
    </row>
    <row r="22508" spans="1:8" x14ac:dyDescent="0.2">
      <c r="A22508" s="23" t="s">
        <v>44</v>
      </c>
      <c r="B22508" s="14" t="s">
        <v>8</v>
      </c>
      <c r="C22508" s="23">
        <v>43435</v>
      </c>
      <c r="D22508" s="14" t="s">
        <v>34</v>
      </c>
      <c r="E22508" s="14">
        <v>33.199490869999998</v>
      </c>
      <c r="F22508" s="14">
        <v>0</v>
      </c>
      <c r="G22508" s="14">
        <v>1517.3252082500001</v>
      </c>
      <c r="H22508" s="14">
        <v>0</v>
      </c>
    </row>
    <row r="22509" spans="1:8" x14ac:dyDescent="0.2">
      <c r="A22509" s="23" t="s">
        <v>44</v>
      </c>
      <c r="B22509" s="14" t="s">
        <v>8</v>
      </c>
      <c r="C22509" s="23">
        <v>43435</v>
      </c>
      <c r="D22509" s="14" t="s">
        <v>46</v>
      </c>
      <c r="E22509" s="14">
        <v>11.627279120000001</v>
      </c>
      <c r="F22509" s="14">
        <v>0</v>
      </c>
      <c r="G22509" s="14">
        <v>530.52240440000003</v>
      </c>
      <c r="H22509" s="14">
        <v>0</v>
      </c>
    </row>
    <row r="22510" spans="1:8" x14ac:dyDescent="0.2">
      <c r="A22510" s="23" t="s">
        <v>44</v>
      </c>
      <c r="B22510" s="14" t="s">
        <v>8</v>
      </c>
      <c r="C22510" s="23">
        <v>43466</v>
      </c>
      <c r="D22510" s="14" t="s">
        <v>34</v>
      </c>
      <c r="E22510" s="14">
        <v>36.35281578</v>
      </c>
      <c r="F22510" s="14">
        <v>0</v>
      </c>
      <c r="G22510" s="14">
        <v>1660.5850079899999</v>
      </c>
      <c r="H22510" s="14">
        <v>0</v>
      </c>
    </row>
    <row r="22511" spans="1:8" x14ac:dyDescent="0.2">
      <c r="A22511" s="23" t="s">
        <v>44</v>
      </c>
      <c r="B22511" s="14" t="s">
        <v>8</v>
      </c>
      <c r="C22511" s="23">
        <v>43466</v>
      </c>
      <c r="D22511" s="14" t="s">
        <v>46</v>
      </c>
      <c r="E22511" s="14">
        <v>11.87815194</v>
      </c>
      <c r="F22511" s="14">
        <v>0</v>
      </c>
      <c r="G22511" s="14">
        <v>544.71250486999998</v>
      </c>
      <c r="H22511" s="14">
        <v>0</v>
      </c>
    </row>
    <row r="22512" spans="1:8" x14ac:dyDescent="0.2">
      <c r="A22512" s="23" t="s">
        <v>44</v>
      </c>
      <c r="B22512" s="14" t="s">
        <v>8</v>
      </c>
      <c r="C22512" s="23">
        <v>43497</v>
      </c>
      <c r="D22512" s="14" t="s">
        <v>34</v>
      </c>
      <c r="E22512" s="14">
        <v>33.54027164</v>
      </c>
      <c r="F22512" s="14">
        <v>0</v>
      </c>
      <c r="G22512" s="14">
        <v>1533.91494614</v>
      </c>
      <c r="H22512" s="14">
        <v>0</v>
      </c>
    </row>
    <row r="22513" spans="1:8" x14ac:dyDescent="0.2">
      <c r="A22513" s="23" t="s">
        <v>44</v>
      </c>
      <c r="B22513" s="14" t="s">
        <v>8</v>
      </c>
      <c r="C22513" s="23">
        <v>43497</v>
      </c>
      <c r="D22513" s="14" t="s">
        <v>46</v>
      </c>
      <c r="E22513" s="14">
        <v>11.951072720000001</v>
      </c>
      <c r="F22513" s="14">
        <v>0</v>
      </c>
      <c r="G22513" s="14">
        <v>546.65110864999997</v>
      </c>
      <c r="H22513" s="14">
        <v>0</v>
      </c>
    </row>
    <row r="22514" spans="1:8" x14ac:dyDescent="0.2">
      <c r="A22514" s="23" t="s">
        <v>44</v>
      </c>
      <c r="B22514" s="14" t="s">
        <v>8</v>
      </c>
      <c r="C22514" s="23">
        <v>43525</v>
      </c>
      <c r="D22514" s="14" t="s">
        <v>34</v>
      </c>
      <c r="E22514" s="14">
        <v>39.227081419999998</v>
      </c>
      <c r="F22514" s="14">
        <v>0</v>
      </c>
      <c r="G22514" s="14">
        <v>1799.8355526299999</v>
      </c>
      <c r="H22514" s="14">
        <v>0</v>
      </c>
    </row>
    <row r="22515" spans="1:8" x14ac:dyDescent="0.2">
      <c r="A22515" s="23" t="s">
        <v>44</v>
      </c>
      <c r="B22515" s="14" t="s">
        <v>8</v>
      </c>
      <c r="C22515" s="23">
        <v>43525</v>
      </c>
      <c r="D22515" s="14" t="s">
        <v>46</v>
      </c>
      <c r="E22515" s="14">
        <v>8.7823054500000008</v>
      </c>
      <c r="F22515" s="14">
        <v>0</v>
      </c>
      <c r="G22515" s="14">
        <v>403.43128997999997</v>
      </c>
      <c r="H22515" s="14">
        <v>0</v>
      </c>
    </row>
    <row r="22516" spans="1:8" x14ac:dyDescent="0.2">
      <c r="A22516" s="23" t="s">
        <v>44</v>
      </c>
      <c r="B22516" s="14" t="s">
        <v>8</v>
      </c>
      <c r="C22516" s="23">
        <v>43556</v>
      </c>
      <c r="D22516" s="14" t="s">
        <v>34</v>
      </c>
      <c r="E22516" s="14">
        <v>34.214282439999998</v>
      </c>
      <c r="F22516" s="14">
        <v>0</v>
      </c>
      <c r="G22516" s="14">
        <v>1568.3039426</v>
      </c>
      <c r="H22516" s="14">
        <v>0</v>
      </c>
    </row>
    <row r="22517" spans="1:8" x14ac:dyDescent="0.2">
      <c r="A22517" s="23" t="s">
        <v>44</v>
      </c>
      <c r="B22517" s="14" t="s">
        <v>8</v>
      </c>
      <c r="C22517" s="23">
        <v>43556</v>
      </c>
      <c r="D22517" s="14" t="s">
        <v>46</v>
      </c>
      <c r="E22517" s="14">
        <v>10.242079439999999</v>
      </c>
      <c r="F22517" s="14">
        <v>0</v>
      </c>
      <c r="G22517" s="14">
        <v>470.12414256</v>
      </c>
      <c r="H22517" s="14">
        <v>0</v>
      </c>
    </row>
    <row r="22518" spans="1:8" x14ac:dyDescent="0.2">
      <c r="A22518" s="23" t="s">
        <v>44</v>
      </c>
      <c r="B22518" s="14" t="s">
        <v>8</v>
      </c>
      <c r="C22518" s="23">
        <v>43586</v>
      </c>
      <c r="D22518" s="14" t="s">
        <v>34</v>
      </c>
      <c r="E22518" s="14">
        <v>34.664511419999997</v>
      </c>
      <c r="F22518" s="14">
        <v>0</v>
      </c>
      <c r="G22518" s="14">
        <v>1595.51211524</v>
      </c>
      <c r="H22518" s="14">
        <v>0</v>
      </c>
    </row>
    <row r="22519" spans="1:8" x14ac:dyDescent="0.2">
      <c r="A22519" s="23" t="s">
        <v>44</v>
      </c>
      <c r="B22519" s="14" t="s">
        <v>8</v>
      </c>
      <c r="C22519" s="23">
        <v>43586</v>
      </c>
      <c r="D22519" s="14" t="s">
        <v>46</v>
      </c>
      <c r="E22519" s="14">
        <v>12.237139129999999</v>
      </c>
      <c r="F22519" s="14">
        <v>0</v>
      </c>
      <c r="G22519" s="14">
        <v>561.79442948999997</v>
      </c>
      <c r="H22519" s="14">
        <v>0</v>
      </c>
    </row>
    <row r="22520" spans="1:8" x14ac:dyDescent="0.2">
      <c r="A22520" s="23" t="s">
        <v>44</v>
      </c>
      <c r="B22520" s="14" t="s">
        <v>8</v>
      </c>
      <c r="C22520" s="23">
        <v>43617</v>
      </c>
      <c r="D22520" s="14" t="s">
        <v>34</v>
      </c>
      <c r="E22520" s="14">
        <v>35.38582315</v>
      </c>
      <c r="F22520" s="14">
        <v>0</v>
      </c>
      <c r="G22520" s="14">
        <v>1615.3043374700001</v>
      </c>
      <c r="H22520" s="14">
        <v>0</v>
      </c>
    </row>
    <row r="22521" spans="1:8" x14ac:dyDescent="0.2">
      <c r="A22521" s="23" t="s">
        <v>44</v>
      </c>
      <c r="B22521" s="14" t="s">
        <v>8</v>
      </c>
      <c r="C22521" s="23">
        <v>43617</v>
      </c>
      <c r="D22521" s="14" t="s">
        <v>46</v>
      </c>
      <c r="E22521" s="14">
        <v>11.912353570000001</v>
      </c>
      <c r="F22521" s="14">
        <v>0</v>
      </c>
      <c r="G22521" s="14">
        <v>547.79892683000003</v>
      </c>
      <c r="H22521" s="14">
        <v>0</v>
      </c>
    </row>
    <row r="22522" spans="1:8" x14ac:dyDescent="0.2">
      <c r="A22522" s="23" t="s">
        <v>44</v>
      </c>
      <c r="B22522" s="14" t="s">
        <v>8</v>
      </c>
      <c r="C22522" s="23">
        <v>43647</v>
      </c>
      <c r="D22522" s="14" t="s">
        <v>34</v>
      </c>
      <c r="E22522" s="14">
        <v>41.507649460000003</v>
      </c>
      <c r="F22522" s="14">
        <v>0</v>
      </c>
      <c r="G22522" s="14">
        <v>1900.10757726</v>
      </c>
      <c r="H22522" s="14">
        <v>0</v>
      </c>
    </row>
    <row r="22523" spans="1:8" x14ac:dyDescent="0.2">
      <c r="A22523" s="23" t="s">
        <v>44</v>
      </c>
      <c r="B22523" s="14" t="s">
        <v>8</v>
      </c>
      <c r="C22523" s="23">
        <v>43647</v>
      </c>
      <c r="D22523" s="14" t="s">
        <v>46</v>
      </c>
      <c r="E22523" s="14">
        <v>10.45686602</v>
      </c>
      <c r="F22523" s="14">
        <v>0</v>
      </c>
      <c r="G22523" s="14">
        <v>480.18843515999998</v>
      </c>
      <c r="H22523" s="14">
        <v>0</v>
      </c>
    </row>
    <row r="22524" spans="1:8" x14ac:dyDescent="0.2">
      <c r="A22524" s="23" t="s">
        <v>44</v>
      </c>
      <c r="B22524" s="14" t="s">
        <v>8</v>
      </c>
      <c r="C22524" s="23">
        <v>43678</v>
      </c>
      <c r="D22524" s="14" t="s">
        <v>34</v>
      </c>
      <c r="E22524" s="14">
        <v>36.722403829999998</v>
      </c>
      <c r="F22524" s="14">
        <v>0</v>
      </c>
      <c r="G22524" s="14">
        <v>1678.21243746</v>
      </c>
      <c r="H22524" s="14">
        <v>0</v>
      </c>
    </row>
    <row r="22525" spans="1:8" x14ac:dyDescent="0.2">
      <c r="A22525" s="23" t="s">
        <v>44</v>
      </c>
      <c r="B22525" s="14" t="s">
        <v>8</v>
      </c>
      <c r="C22525" s="23">
        <v>43678</v>
      </c>
      <c r="D22525" s="14" t="s">
        <v>46</v>
      </c>
      <c r="E22525" s="14">
        <v>11.54687478</v>
      </c>
      <c r="F22525" s="14">
        <v>0</v>
      </c>
      <c r="G22525" s="14">
        <v>530.13632232999998</v>
      </c>
      <c r="H22525" s="14">
        <v>0</v>
      </c>
    </row>
    <row r="22526" spans="1:8" x14ac:dyDescent="0.2">
      <c r="A22526" s="23" t="s">
        <v>44</v>
      </c>
      <c r="B22526" s="14" t="s">
        <v>8</v>
      </c>
      <c r="C22526" s="23">
        <v>43709</v>
      </c>
      <c r="D22526" s="14" t="s">
        <v>34</v>
      </c>
      <c r="E22526" s="14">
        <v>34.732878999999997</v>
      </c>
      <c r="F22526" s="14">
        <v>0</v>
      </c>
      <c r="G22526" s="14">
        <v>1598.8436065799999</v>
      </c>
      <c r="H22526" s="14">
        <v>0</v>
      </c>
    </row>
    <row r="22527" spans="1:8" x14ac:dyDescent="0.2">
      <c r="A22527" s="23" t="s">
        <v>44</v>
      </c>
      <c r="B22527" s="14" t="s">
        <v>8</v>
      </c>
      <c r="C22527" s="23">
        <v>43709</v>
      </c>
      <c r="D22527" s="14" t="s">
        <v>46</v>
      </c>
      <c r="E22527" s="14">
        <v>6.8162544</v>
      </c>
      <c r="F22527" s="14">
        <v>0</v>
      </c>
      <c r="G22527" s="14">
        <v>308.52163266999997</v>
      </c>
      <c r="H22527" s="14">
        <v>0</v>
      </c>
    </row>
    <row r="22528" spans="1:8" x14ac:dyDescent="0.2">
      <c r="A22528" s="23" t="s">
        <v>44</v>
      </c>
      <c r="B22528" s="14" t="s">
        <v>8</v>
      </c>
      <c r="C22528" s="23">
        <v>43739</v>
      </c>
      <c r="D22528" s="14" t="s">
        <v>34</v>
      </c>
      <c r="E22528" s="14">
        <v>33.672769240000001</v>
      </c>
      <c r="F22528" s="14">
        <v>0</v>
      </c>
      <c r="G22528" s="14">
        <v>1545.8188709399999</v>
      </c>
      <c r="H22528" s="14">
        <v>0</v>
      </c>
    </row>
    <row r="22529" spans="1:8" x14ac:dyDescent="0.2">
      <c r="A22529" s="23" t="s">
        <v>44</v>
      </c>
      <c r="B22529" s="14" t="s">
        <v>8</v>
      </c>
      <c r="C22529" s="23">
        <v>43739</v>
      </c>
      <c r="D22529" s="14" t="s">
        <v>46</v>
      </c>
      <c r="E22529" s="14">
        <v>10.97914658</v>
      </c>
      <c r="F22529" s="14">
        <v>0</v>
      </c>
      <c r="G22529" s="14">
        <v>505.87248964999998</v>
      </c>
      <c r="H22529" s="14">
        <v>0</v>
      </c>
    </row>
    <row r="22530" spans="1:8" x14ac:dyDescent="0.2">
      <c r="A22530" s="23" t="s">
        <v>44</v>
      </c>
      <c r="B22530" s="14" t="s">
        <v>8</v>
      </c>
      <c r="C22530" s="23">
        <v>43770</v>
      </c>
      <c r="D22530" s="14" t="s">
        <v>34</v>
      </c>
      <c r="E22530" s="14">
        <v>32.000057099999999</v>
      </c>
      <c r="F22530" s="14">
        <v>0</v>
      </c>
      <c r="G22530" s="14">
        <v>1464.1098595000001</v>
      </c>
      <c r="H22530" s="14">
        <v>0</v>
      </c>
    </row>
    <row r="22531" spans="1:8" x14ac:dyDescent="0.2">
      <c r="A22531" s="23" t="s">
        <v>44</v>
      </c>
      <c r="B22531" s="14" t="s">
        <v>8</v>
      </c>
      <c r="C22531" s="23">
        <v>43770</v>
      </c>
      <c r="D22531" s="14" t="s">
        <v>46</v>
      </c>
      <c r="E22531" s="14">
        <v>11.219039370000001</v>
      </c>
      <c r="F22531" s="14">
        <v>0</v>
      </c>
      <c r="G22531" s="14">
        <v>513.02987259999998</v>
      </c>
      <c r="H22531" s="14">
        <v>0</v>
      </c>
    </row>
    <row r="22532" spans="1:8" x14ac:dyDescent="0.2">
      <c r="A22532" s="23" t="s">
        <v>44</v>
      </c>
      <c r="B22532" s="14" t="s">
        <v>8</v>
      </c>
      <c r="C22532" s="23">
        <v>43800</v>
      </c>
      <c r="D22532" s="14" t="s">
        <v>34</v>
      </c>
      <c r="E22532" s="14">
        <v>31.194874800000001</v>
      </c>
      <c r="F22532" s="14">
        <v>0</v>
      </c>
      <c r="G22532" s="14">
        <v>1429.5617074100001</v>
      </c>
      <c r="H22532" s="14">
        <v>0</v>
      </c>
    </row>
    <row r="22533" spans="1:8" x14ac:dyDescent="0.2">
      <c r="A22533" s="23" t="s">
        <v>44</v>
      </c>
      <c r="B22533" s="14" t="s">
        <v>8</v>
      </c>
      <c r="C22533" s="23">
        <v>43800</v>
      </c>
      <c r="D22533" s="14" t="s">
        <v>46</v>
      </c>
      <c r="E22533" s="14">
        <v>14.17954789</v>
      </c>
      <c r="F22533" s="14">
        <v>0</v>
      </c>
      <c r="G22533" s="14">
        <v>650.01834231999999</v>
      </c>
      <c r="H22533" s="14">
        <v>0</v>
      </c>
    </row>
    <row r="22534" spans="1:8" x14ac:dyDescent="0.2">
      <c r="A22534" s="23" t="s">
        <v>44</v>
      </c>
      <c r="B22534" s="14" t="s">
        <v>8</v>
      </c>
      <c r="C22534" s="23">
        <v>43831</v>
      </c>
      <c r="D22534" s="14" t="s">
        <v>34</v>
      </c>
      <c r="E22534" s="14">
        <v>37.948110190000001</v>
      </c>
      <c r="F22534" s="14">
        <v>0</v>
      </c>
      <c r="G22534" s="14">
        <v>1726.4903714</v>
      </c>
      <c r="H22534" s="14">
        <v>0</v>
      </c>
    </row>
    <row r="22535" spans="1:8" x14ac:dyDescent="0.2">
      <c r="A22535" s="23" t="s">
        <v>44</v>
      </c>
      <c r="B22535" s="14" t="s">
        <v>8</v>
      </c>
      <c r="C22535" s="23">
        <v>43831</v>
      </c>
      <c r="D22535" s="14" t="s">
        <v>46</v>
      </c>
      <c r="E22535" s="14">
        <v>11.610958159999999</v>
      </c>
      <c r="F22535" s="14">
        <v>0</v>
      </c>
      <c r="G22535" s="14">
        <v>527.76829727999996</v>
      </c>
      <c r="H22535" s="14">
        <v>0</v>
      </c>
    </row>
    <row r="22536" spans="1:8" x14ac:dyDescent="0.2">
      <c r="A22536" s="23" t="s">
        <v>44</v>
      </c>
      <c r="B22536" s="14" t="s">
        <v>8</v>
      </c>
      <c r="C22536" s="23">
        <v>43862</v>
      </c>
      <c r="D22536" s="14" t="s">
        <v>34</v>
      </c>
      <c r="E22536" s="14">
        <v>32.87666317</v>
      </c>
      <c r="F22536" s="14">
        <v>0</v>
      </c>
      <c r="G22536" s="14">
        <v>1505.19522226</v>
      </c>
      <c r="H22536" s="14">
        <v>0</v>
      </c>
    </row>
    <row r="22537" spans="1:8" x14ac:dyDescent="0.2">
      <c r="A22537" s="23" t="s">
        <v>44</v>
      </c>
      <c r="B22537" s="14" t="s">
        <v>8</v>
      </c>
      <c r="C22537" s="23">
        <v>43862</v>
      </c>
      <c r="D22537" s="14" t="s">
        <v>46</v>
      </c>
      <c r="E22537" s="14">
        <v>8.8779944200000003</v>
      </c>
      <c r="F22537" s="14">
        <v>0</v>
      </c>
      <c r="G22537" s="14">
        <v>404.74257750999999</v>
      </c>
      <c r="H22537" s="14">
        <v>0</v>
      </c>
    </row>
    <row r="22538" spans="1:8" x14ac:dyDescent="0.2">
      <c r="A22538" s="23" t="s">
        <v>44</v>
      </c>
      <c r="B22538" s="14" t="s">
        <v>8</v>
      </c>
      <c r="C22538" s="23">
        <v>43891</v>
      </c>
      <c r="D22538" s="14" t="s">
        <v>34</v>
      </c>
      <c r="E22538" s="14">
        <v>30.565402670000001</v>
      </c>
      <c r="F22538" s="14">
        <v>0</v>
      </c>
      <c r="G22538" s="14">
        <v>1398.73578617</v>
      </c>
      <c r="H22538" s="14">
        <v>0</v>
      </c>
    </row>
    <row r="22539" spans="1:8" x14ac:dyDescent="0.2">
      <c r="A22539" s="23" t="s">
        <v>44</v>
      </c>
      <c r="B22539" s="14" t="s">
        <v>8</v>
      </c>
      <c r="C22539" s="23">
        <v>43891</v>
      </c>
      <c r="D22539" s="14" t="s">
        <v>46</v>
      </c>
      <c r="E22539" s="14">
        <v>6.8631779399999999</v>
      </c>
      <c r="F22539" s="14">
        <v>0</v>
      </c>
      <c r="G22539" s="14">
        <v>313.20390973999997</v>
      </c>
      <c r="H22539" s="14">
        <v>0</v>
      </c>
    </row>
    <row r="22540" spans="1:8" x14ac:dyDescent="0.2">
      <c r="A22540" s="23" t="s">
        <v>44</v>
      </c>
      <c r="B22540" s="14" t="s">
        <v>8</v>
      </c>
      <c r="C22540" s="23">
        <v>43922</v>
      </c>
      <c r="D22540" s="14" t="s">
        <v>34</v>
      </c>
      <c r="E22540" s="14">
        <v>33.289362680000004</v>
      </c>
      <c r="F22540" s="14">
        <v>0</v>
      </c>
      <c r="G22540" s="14">
        <v>1523.4810445000001</v>
      </c>
      <c r="H22540" s="14">
        <v>0</v>
      </c>
    </row>
    <row r="22541" spans="1:8" x14ac:dyDescent="0.2">
      <c r="A22541" s="23" t="s">
        <v>44</v>
      </c>
      <c r="B22541" s="14" t="s">
        <v>8</v>
      </c>
      <c r="C22541" s="23">
        <v>43922</v>
      </c>
      <c r="D22541" s="14" t="s">
        <v>46</v>
      </c>
      <c r="E22541" s="14">
        <v>9.9577294999999992</v>
      </c>
      <c r="F22541" s="14">
        <v>0</v>
      </c>
      <c r="G22541" s="14">
        <v>453.30251145</v>
      </c>
      <c r="H22541" s="14">
        <v>0</v>
      </c>
    </row>
    <row r="22542" spans="1:8" x14ac:dyDescent="0.2">
      <c r="A22542" s="23" t="s">
        <v>44</v>
      </c>
      <c r="B22542" s="14" t="s">
        <v>8</v>
      </c>
      <c r="C22542" s="23">
        <v>43952</v>
      </c>
      <c r="D22542" s="14" t="s">
        <v>34</v>
      </c>
      <c r="E22542" s="14">
        <v>37.023421890000002</v>
      </c>
      <c r="F22542" s="14">
        <v>0</v>
      </c>
      <c r="G22542" s="14">
        <v>1695.75668713</v>
      </c>
      <c r="H22542" s="14">
        <v>0</v>
      </c>
    </row>
    <row r="22543" spans="1:8" x14ac:dyDescent="0.2">
      <c r="A22543" s="23" t="s">
        <v>44</v>
      </c>
      <c r="B22543" s="14" t="s">
        <v>8</v>
      </c>
      <c r="C22543" s="23">
        <v>43952</v>
      </c>
      <c r="D22543" s="14" t="s">
        <v>46</v>
      </c>
      <c r="E22543" s="14">
        <v>11.74124028</v>
      </c>
      <c r="F22543" s="14">
        <v>0</v>
      </c>
      <c r="G22543" s="14">
        <v>535.42234995000001</v>
      </c>
      <c r="H22543" s="14">
        <v>0</v>
      </c>
    </row>
    <row r="22544" spans="1:8" x14ac:dyDescent="0.2">
      <c r="A22544" s="23" t="s">
        <v>44</v>
      </c>
      <c r="B22544" s="14" t="s">
        <v>8</v>
      </c>
      <c r="C22544" s="23">
        <v>43983</v>
      </c>
      <c r="D22544" s="14" t="s">
        <v>34</v>
      </c>
      <c r="E22544" s="14">
        <v>41.082038779999998</v>
      </c>
      <c r="F22544" s="14">
        <v>0</v>
      </c>
      <c r="G22544" s="14">
        <v>1886.2610329199999</v>
      </c>
      <c r="H22544" s="14">
        <v>0</v>
      </c>
    </row>
    <row r="22545" spans="1:8" x14ac:dyDescent="0.2">
      <c r="A22545" s="23" t="s">
        <v>44</v>
      </c>
      <c r="B22545" s="14" t="s">
        <v>8</v>
      </c>
      <c r="C22545" s="23">
        <v>43983</v>
      </c>
      <c r="D22545" s="14" t="s">
        <v>46</v>
      </c>
      <c r="E22545" s="14">
        <v>10.263648310000001</v>
      </c>
      <c r="F22545" s="14">
        <v>0</v>
      </c>
      <c r="G22545" s="14">
        <v>465.83165638999998</v>
      </c>
      <c r="H22545" s="14">
        <v>0</v>
      </c>
    </row>
    <row r="22546" spans="1:8" x14ac:dyDescent="0.2">
      <c r="A22546" s="23" t="s">
        <v>44</v>
      </c>
      <c r="B22546" s="14" t="s">
        <v>8</v>
      </c>
      <c r="C22546" s="23">
        <v>44013</v>
      </c>
      <c r="D22546" s="14" t="s">
        <v>34</v>
      </c>
      <c r="E22546" s="14">
        <v>28.935299820000001</v>
      </c>
      <c r="F22546" s="14">
        <v>0</v>
      </c>
      <c r="G22546" s="14">
        <v>1318.2441927100001</v>
      </c>
      <c r="H22546" s="14">
        <v>0</v>
      </c>
    </row>
    <row r="22547" spans="1:8" x14ac:dyDescent="0.2">
      <c r="A22547" s="23" t="s">
        <v>44</v>
      </c>
      <c r="B22547" s="14" t="s">
        <v>8</v>
      </c>
      <c r="C22547" s="23">
        <v>44013</v>
      </c>
      <c r="D22547" s="14" t="s">
        <v>46</v>
      </c>
      <c r="E22547" s="14">
        <v>6.61325977</v>
      </c>
      <c r="F22547" s="14">
        <v>0</v>
      </c>
      <c r="G22547" s="14">
        <v>306.36790022999998</v>
      </c>
      <c r="H22547" s="14">
        <v>0</v>
      </c>
    </row>
    <row r="22548" spans="1:8" x14ac:dyDescent="0.2">
      <c r="A22548" s="23" t="s">
        <v>44</v>
      </c>
      <c r="B22548" s="14" t="s">
        <v>8</v>
      </c>
      <c r="C22548" s="23">
        <v>44044</v>
      </c>
      <c r="D22548" s="14" t="s">
        <v>34</v>
      </c>
      <c r="E22548" s="14">
        <v>35.336127939999997</v>
      </c>
      <c r="F22548" s="14">
        <v>0</v>
      </c>
      <c r="G22548" s="14">
        <v>1617.842079</v>
      </c>
      <c r="H22548" s="14">
        <v>0</v>
      </c>
    </row>
    <row r="22549" spans="1:8" x14ac:dyDescent="0.2">
      <c r="A22549" s="23" t="s">
        <v>44</v>
      </c>
      <c r="B22549" s="14" t="s">
        <v>8</v>
      </c>
      <c r="C22549" s="23">
        <v>44044</v>
      </c>
      <c r="D22549" s="14" t="s">
        <v>46</v>
      </c>
      <c r="E22549" s="14">
        <v>10.59400602</v>
      </c>
      <c r="F22549" s="14">
        <v>0</v>
      </c>
      <c r="G22549" s="14">
        <v>491.31431505</v>
      </c>
      <c r="H22549" s="14">
        <v>0</v>
      </c>
    </row>
    <row r="22550" spans="1:8" x14ac:dyDescent="0.2">
      <c r="A22550" s="23" t="s">
        <v>44</v>
      </c>
      <c r="B22550" s="14" t="s">
        <v>8</v>
      </c>
      <c r="C22550" s="23">
        <v>44075</v>
      </c>
      <c r="D22550" s="14" t="s">
        <v>34</v>
      </c>
      <c r="E22550" s="14">
        <v>35.00218744</v>
      </c>
      <c r="F22550" s="14">
        <v>0</v>
      </c>
      <c r="G22550" s="14">
        <v>1608.81397234</v>
      </c>
      <c r="H22550" s="14">
        <v>0</v>
      </c>
    </row>
    <row r="22551" spans="1:8" x14ac:dyDescent="0.2">
      <c r="A22551" s="23" t="s">
        <v>44</v>
      </c>
      <c r="B22551" s="14" t="s">
        <v>8</v>
      </c>
      <c r="C22551" s="23">
        <v>44075</v>
      </c>
      <c r="D22551" s="14" t="s">
        <v>46</v>
      </c>
      <c r="E22551" s="14">
        <v>8.1310052000000006</v>
      </c>
      <c r="F22551" s="14">
        <v>0</v>
      </c>
      <c r="G22551" s="14">
        <v>373.09810483000001</v>
      </c>
      <c r="H22551" s="14">
        <v>0</v>
      </c>
    </row>
    <row r="22552" spans="1:8" x14ac:dyDescent="0.2">
      <c r="A22552" s="23" t="s">
        <v>44</v>
      </c>
      <c r="B22552" s="14" t="s">
        <v>8</v>
      </c>
      <c r="C22552" s="23">
        <v>44105</v>
      </c>
      <c r="D22552" s="14" t="s">
        <v>34</v>
      </c>
      <c r="E22552" s="14">
        <v>32.992181639999998</v>
      </c>
      <c r="F22552" s="14">
        <v>0</v>
      </c>
      <c r="G22552" s="14">
        <v>1511.2094052899999</v>
      </c>
      <c r="H22552" s="14">
        <v>0</v>
      </c>
    </row>
    <row r="22553" spans="1:8" x14ac:dyDescent="0.2">
      <c r="A22553" s="23" t="s">
        <v>44</v>
      </c>
      <c r="B22553" s="14" t="s">
        <v>8</v>
      </c>
      <c r="C22553" s="23">
        <v>44105</v>
      </c>
      <c r="D22553" s="14" t="s">
        <v>46</v>
      </c>
      <c r="E22553" s="14">
        <v>9.90540266</v>
      </c>
      <c r="F22553" s="14">
        <v>0</v>
      </c>
      <c r="G22553" s="14">
        <v>451.30657217999999</v>
      </c>
      <c r="H22553" s="14">
        <v>0</v>
      </c>
    </row>
    <row r="22554" spans="1:8" x14ac:dyDescent="0.2">
      <c r="A22554" s="23" t="s">
        <v>44</v>
      </c>
      <c r="B22554" s="14" t="s">
        <v>8</v>
      </c>
      <c r="C22554" s="23">
        <v>44136</v>
      </c>
      <c r="D22554" s="14" t="s">
        <v>34</v>
      </c>
      <c r="E22554" s="14">
        <v>34.783868140000003</v>
      </c>
      <c r="F22554" s="14">
        <v>0</v>
      </c>
      <c r="G22554" s="14">
        <v>1595.0815864900001</v>
      </c>
      <c r="H22554" s="14">
        <v>0</v>
      </c>
    </row>
    <row r="22555" spans="1:8" x14ac:dyDescent="0.2">
      <c r="A22555" s="23" t="s">
        <v>44</v>
      </c>
      <c r="B22555" s="14" t="s">
        <v>8</v>
      </c>
      <c r="C22555" s="23">
        <v>44136</v>
      </c>
      <c r="D22555" s="14" t="s">
        <v>46</v>
      </c>
      <c r="E22555" s="14">
        <v>12.63710303</v>
      </c>
      <c r="F22555" s="14">
        <v>0</v>
      </c>
      <c r="G22555" s="14">
        <v>576.70509644000003</v>
      </c>
      <c r="H22555" s="14">
        <v>0</v>
      </c>
    </row>
    <row r="22556" spans="1:8" x14ac:dyDescent="0.2">
      <c r="A22556" s="23" t="s">
        <v>44</v>
      </c>
      <c r="B22556" s="14" t="s">
        <v>8</v>
      </c>
      <c r="C22556" s="23">
        <v>44166</v>
      </c>
      <c r="D22556" s="14" t="s">
        <v>34</v>
      </c>
      <c r="E22556" s="14">
        <v>36.564253549999997</v>
      </c>
      <c r="F22556" s="14">
        <v>0</v>
      </c>
      <c r="G22556" s="14">
        <v>1675.27756688</v>
      </c>
      <c r="H22556" s="14">
        <v>0</v>
      </c>
    </row>
    <row r="22557" spans="1:8" x14ac:dyDescent="0.2">
      <c r="A22557" s="23" t="s">
        <v>44</v>
      </c>
      <c r="B22557" s="14" t="s">
        <v>8</v>
      </c>
      <c r="C22557" s="23">
        <v>44166</v>
      </c>
      <c r="D22557" s="14" t="s">
        <v>46</v>
      </c>
      <c r="E22557" s="14">
        <v>13.574331989999999</v>
      </c>
      <c r="F22557" s="14">
        <v>0</v>
      </c>
      <c r="G22557" s="14">
        <v>625.57179459999998</v>
      </c>
      <c r="H22557" s="14">
        <v>0</v>
      </c>
    </row>
    <row r="22558" spans="1:8" x14ac:dyDescent="0.2">
      <c r="A22558" s="23" t="s">
        <v>44</v>
      </c>
      <c r="B22558" s="14" t="s">
        <v>8</v>
      </c>
      <c r="C22558" s="23">
        <v>44197</v>
      </c>
      <c r="D22558" s="14" t="s">
        <v>34</v>
      </c>
      <c r="E22558" s="14">
        <v>36.299576029999997</v>
      </c>
      <c r="F22558" s="14">
        <v>0</v>
      </c>
      <c r="G22558" s="14">
        <v>1661.7840446499999</v>
      </c>
      <c r="H22558" s="14">
        <v>0</v>
      </c>
    </row>
    <row r="22559" spans="1:8" x14ac:dyDescent="0.2">
      <c r="A22559" s="23" t="s">
        <v>44</v>
      </c>
      <c r="B22559" s="14" t="s">
        <v>8</v>
      </c>
      <c r="C22559" s="23">
        <v>44197</v>
      </c>
      <c r="D22559" s="14" t="s">
        <v>46</v>
      </c>
      <c r="E22559" s="14">
        <v>11.1256512</v>
      </c>
      <c r="F22559" s="14">
        <v>0</v>
      </c>
      <c r="G22559" s="14">
        <v>507.41393005999998</v>
      </c>
      <c r="H22559" s="14">
        <v>0</v>
      </c>
    </row>
    <row r="22560" spans="1:8" x14ac:dyDescent="0.2">
      <c r="A22560" s="23" t="s">
        <v>44</v>
      </c>
      <c r="B22560" s="14" t="s">
        <v>8</v>
      </c>
      <c r="C22560" s="23">
        <v>44228</v>
      </c>
      <c r="D22560" s="14" t="s">
        <v>34</v>
      </c>
      <c r="E22560" s="14">
        <v>34.335760110000002</v>
      </c>
      <c r="F22560" s="14">
        <v>0</v>
      </c>
      <c r="G22560" s="14">
        <v>1578.03846838</v>
      </c>
      <c r="H22560" s="14">
        <v>0</v>
      </c>
    </row>
    <row r="22561" spans="1:8" x14ac:dyDescent="0.2">
      <c r="A22561" s="23" t="s">
        <v>44</v>
      </c>
      <c r="B22561" s="14" t="s">
        <v>8</v>
      </c>
      <c r="C22561" s="23">
        <v>44228</v>
      </c>
      <c r="D22561" s="14" t="s">
        <v>46</v>
      </c>
      <c r="E22561" s="14">
        <v>10.58271534</v>
      </c>
      <c r="F22561" s="14">
        <v>0</v>
      </c>
      <c r="G22561" s="14">
        <v>481.73104526999998</v>
      </c>
      <c r="H22561" s="14">
        <v>0</v>
      </c>
    </row>
    <row r="22562" spans="1:8" x14ac:dyDescent="0.2">
      <c r="A22562" s="23" t="s">
        <v>44</v>
      </c>
      <c r="B22562" s="14" t="s">
        <v>8</v>
      </c>
      <c r="C22562" s="23">
        <v>44256</v>
      </c>
      <c r="D22562" s="14" t="s">
        <v>34</v>
      </c>
      <c r="E22562" s="14">
        <v>34.919450439999999</v>
      </c>
      <c r="F22562" s="14">
        <v>0</v>
      </c>
      <c r="G22562" s="14">
        <v>1604.43499868</v>
      </c>
      <c r="H22562" s="14">
        <v>0</v>
      </c>
    </row>
    <row r="22563" spans="1:8" x14ac:dyDescent="0.2">
      <c r="A22563" s="23" t="s">
        <v>44</v>
      </c>
      <c r="B22563" s="14" t="s">
        <v>8</v>
      </c>
      <c r="C22563" s="23">
        <v>44256</v>
      </c>
      <c r="D22563" s="14" t="s">
        <v>46</v>
      </c>
      <c r="E22563" s="14">
        <v>11.56164034</v>
      </c>
      <c r="F22563" s="14">
        <v>0</v>
      </c>
      <c r="G22563" s="14">
        <v>527.44298227000002</v>
      </c>
      <c r="H22563" s="14">
        <v>0</v>
      </c>
    </row>
    <row r="22564" spans="1:8" x14ac:dyDescent="0.2">
      <c r="A22564" s="23" t="s">
        <v>44</v>
      </c>
      <c r="B22564" s="14" t="s">
        <v>8</v>
      </c>
      <c r="C22564" s="23">
        <v>44287</v>
      </c>
      <c r="D22564" s="14" t="s">
        <v>34</v>
      </c>
      <c r="E22564" s="14">
        <v>34.447161780000002</v>
      </c>
      <c r="F22564" s="14">
        <v>0</v>
      </c>
      <c r="G22564" s="14">
        <v>1582.28342993</v>
      </c>
      <c r="H22564" s="14">
        <v>0</v>
      </c>
    </row>
    <row r="22565" spans="1:8" x14ac:dyDescent="0.2">
      <c r="A22565" s="23" t="s">
        <v>44</v>
      </c>
      <c r="B22565" s="14" t="s">
        <v>8</v>
      </c>
      <c r="C22565" s="23">
        <v>44287</v>
      </c>
      <c r="D22565" s="14" t="s">
        <v>46</v>
      </c>
      <c r="E22565" s="14">
        <v>7.6494564299999999</v>
      </c>
      <c r="F22565" s="14">
        <v>0</v>
      </c>
      <c r="G22565" s="14">
        <v>347.45014361</v>
      </c>
      <c r="H22565" s="14">
        <v>0</v>
      </c>
    </row>
    <row r="22566" spans="1:8" x14ac:dyDescent="0.2">
      <c r="A22566" s="23" t="s">
        <v>44</v>
      </c>
      <c r="B22566" s="14" t="s">
        <v>8</v>
      </c>
      <c r="C22566" s="23">
        <v>44317</v>
      </c>
      <c r="D22566" s="14" t="s">
        <v>34</v>
      </c>
      <c r="E22566" s="14">
        <v>32.880395989999997</v>
      </c>
      <c r="F22566" s="14">
        <v>0</v>
      </c>
      <c r="G22566" s="14">
        <v>1503.4186786099999</v>
      </c>
      <c r="H22566" s="14">
        <v>0</v>
      </c>
    </row>
    <row r="22567" spans="1:8" x14ac:dyDescent="0.2">
      <c r="A22567" s="23" t="s">
        <v>44</v>
      </c>
      <c r="B22567" s="14" t="s">
        <v>8</v>
      </c>
      <c r="C22567" s="23">
        <v>44317</v>
      </c>
      <c r="D22567" s="14" t="s">
        <v>46</v>
      </c>
      <c r="E22567" s="14">
        <v>6.5483082499999998</v>
      </c>
      <c r="F22567" s="14">
        <v>0</v>
      </c>
      <c r="G22567" s="14">
        <v>298.41757905999998</v>
      </c>
      <c r="H22567" s="14">
        <v>0</v>
      </c>
    </row>
    <row r="22568" spans="1:8" x14ac:dyDescent="0.2">
      <c r="A22568" s="23" t="s">
        <v>44</v>
      </c>
      <c r="B22568" s="14" t="s">
        <v>8</v>
      </c>
      <c r="C22568" s="23">
        <v>44348</v>
      </c>
      <c r="D22568" s="14" t="s">
        <v>34</v>
      </c>
      <c r="E22568" s="14">
        <v>27.79917318</v>
      </c>
      <c r="F22568" s="14">
        <v>0</v>
      </c>
      <c r="G22568" s="14">
        <v>1276.11531962</v>
      </c>
      <c r="H22568" s="14">
        <v>0</v>
      </c>
    </row>
    <row r="22569" spans="1:8" x14ac:dyDescent="0.2">
      <c r="A22569" s="23" t="s">
        <v>44</v>
      </c>
      <c r="B22569" s="14" t="s">
        <v>8</v>
      </c>
      <c r="C22569" s="23">
        <v>44348</v>
      </c>
      <c r="D22569" s="14" t="s">
        <v>46</v>
      </c>
      <c r="E22569" s="14">
        <v>9.1658217099999995</v>
      </c>
      <c r="F22569" s="14">
        <v>0</v>
      </c>
      <c r="G22569" s="14">
        <v>415.56592568999997</v>
      </c>
      <c r="H22569" s="14">
        <v>0</v>
      </c>
    </row>
    <row r="22570" spans="1:8" x14ac:dyDescent="0.2">
      <c r="A22570" s="23" t="s">
        <v>44</v>
      </c>
      <c r="B22570" s="14" t="s">
        <v>8</v>
      </c>
      <c r="C22570" s="23">
        <v>44378</v>
      </c>
      <c r="D22570" s="14" t="s">
        <v>34</v>
      </c>
      <c r="E22570" s="14">
        <v>35.654020539999998</v>
      </c>
      <c r="F22570" s="14">
        <v>0</v>
      </c>
      <c r="G22570" s="14">
        <v>1634.1769686499999</v>
      </c>
      <c r="H22570" s="14">
        <v>0</v>
      </c>
    </row>
    <row r="22571" spans="1:8" x14ac:dyDescent="0.2">
      <c r="A22571" s="23" t="s">
        <v>44</v>
      </c>
      <c r="B22571" s="14" t="s">
        <v>8</v>
      </c>
      <c r="C22571" s="23">
        <v>44378</v>
      </c>
      <c r="D22571" s="14" t="s">
        <v>46</v>
      </c>
      <c r="E22571" s="14">
        <v>9.5651364300000008</v>
      </c>
      <c r="F22571" s="14">
        <v>0</v>
      </c>
      <c r="G22571" s="14">
        <v>440.84450518</v>
      </c>
      <c r="H22571" s="14">
        <v>0</v>
      </c>
    </row>
    <row r="22572" spans="1:8" x14ac:dyDescent="0.2">
      <c r="A22572" s="23" t="s">
        <v>44</v>
      </c>
      <c r="B22572" s="14" t="s">
        <v>8</v>
      </c>
      <c r="C22572" s="23">
        <v>44409</v>
      </c>
      <c r="D22572" s="14" t="s">
        <v>34</v>
      </c>
      <c r="E22572" s="14">
        <v>34.903397730000002</v>
      </c>
      <c r="F22572" s="14">
        <v>0</v>
      </c>
      <c r="G22572" s="14">
        <v>1600.9227191</v>
      </c>
      <c r="H22572" s="14">
        <v>0</v>
      </c>
    </row>
    <row r="22573" spans="1:8" x14ac:dyDescent="0.2">
      <c r="A22573" s="23" t="s">
        <v>44</v>
      </c>
      <c r="B22573" s="14" t="s">
        <v>8</v>
      </c>
      <c r="C22573" s="23">
        <v>44409</v>
      </c>
      <c r="D22573" s="14" t="s">
        <v>46</v>
      </c>
      <c r="E22573" s="14">
        <v>12.23493313</v>
      </c>
      <c r="F22573" s="14">
        <v>0</v>
      </c>
      <c r="G22573" s="14">
        <v>561.06184157999996</v>
      </c>
      <c r="H22573" s="14">
        <v>0</v>
      </c>
    </row>
    <row r="22574" spans="1:8" x14ac:dyDescent="0.2">
      <c r="A22574" s="23" t="s">
        <v>44</v>
      </c>
      <c r="B22574" s="14" t="s">
        <v>8</v>
      </c>
      <c r="C22574" s="23">
        <v>44440</v>
      </c>
      <c r="D22574" s="14" t="s">
        <v>34</v>
      </c>
      <c r="E22574" s="14">
        <v>29.291223429999999</v>
      </c>
      <c r="F22574" s="14">
        <v>0</v>
      </c>
      <c r="G22574" s="14">
        <v>1343.6279461399999</v>
      </c>
      <c r="H22574" s="14">
        <v>0</v>
      </c>
    </row>
    <row r="22575" spans="1:8" x14ac:dyDescent="0.2">
      <c r="A22575" s="23" t="s">
        <v>44</v>
      </c>
      <c r="B22575" s="14" t="s">
        <v>8</v>
      </c>
      <c r="C22575" s="23">
        <v>44440</v>
      </c>
      <c r="D22575" s="14" t="s">
        <v>46</v>
      </c>
      <c r="E22575" s="14">
        <v>10.42259557</v>
      </c>
      <c r="F22575" s="14">
        <v>0</v>
      </c>
      <c r="G22575" s="14">
        <v>480.81246916999999</v>
      </c>
      <c r="H22575" s="14">
        <v>0</v>
      </c>
    </row>
    <row r="22576" spans="1:8" x14ac:dyDescent="0.2">
      <c r="A22576" s="23" t="s">
        <v>44</v>
      </c>
      <c r="B22576" s="14" t="s">
        <v>8</v>
      </c>
      <c r="C22576" s="23">
        <v>44470</v>
      </c>
      <c r="D22576" s="14" t="s">
        <v>34</v>
      </c>
      <c r="E22576" s="14">
        <v>28.438412970000002</v>
      </c>
      <c r="F22576" s="14">
        <v>0</v>
      </c>
      <c r="G22576" s="14">
        <v>1302.3028446000001</v>
      </c>
      <c r="H22576" s="14">
        <v>0</v>
      </c>
    </row>
    <row r="22577" spans="1:8" x14ac:dyDescent="0.2">
      <c r="A22577" s="23" t="s">
        <v>44</v>
      </c>
      <c r="B22577" s="14" t="s">
        <v>8</v>
      </c>
      <c r="C22577" s="23">
        <v>44470</v>
      </c>
      <c r="D22577" s="14" t="s">
        <v>46</v>
      </c>
      <c r="E22577" s="14">
        <v>13.510347510000001</v>
      </c>
      <c r="F22577" s="14">
        <v>0</v>
      </c>
      <c r="G22577" s="14">
        <v>614.62266547000002</v>
      </c>
      <c r="H22577" s="14">
        <v>0</v>
      </c>
    </row>
    <row r="22578" spans="1:8" x14ac:dyDescent="0.2">
      <c r="A22578" s="23" t="s">
        <v>44</v>
      </c>
      <c r="B22578" s="14" t="s">
        <v>8</v>
      </c>
      <c r="C22578" s="23">
        <v>44501</v>
      </c>
      <c r="D22578" s="14" t="s">
        <v>34</v>
      </c>
      <c r="E22578" s="14">
        <v>30.942660409999998</v>
      </c>
      <c r="F22578" s="14">
        <v>0</v>
      </c>
      <c r="G22578" s="14">
        <v>1418.1656409899999</v>
      </c>
      <c r="H22578" s="14">
        <v>0</v>
      </c>
    </row>
    <row r="22579" spans="1:8" x14ac:dyDescent="0.2">
      <c r="A22579" s="23" t="s">
        <v>44</v>
      </c>
      <c r="B22579" s="14" t="s">
        <v>8</v>
      </c>
      <c r="C22579" s="23">
        <v>44501</v>
      </c>
      <c r="D22579" s="14" t="s">
        <v>46</v>
      </c>
      <c r="E22579" s="14">
        <v>13.170390100000001</v>
      </c>
      <c r="F22579" s="14">
        <v>0</v>
      </c>
      <c r="G22579" s="14">
        <v>605.48728417999996</v>
      </c>
      <c r="H22579" s="14">
        <v>0</v>
      </c>
    </row>
    <row r="22580" spans="1:8" x14ac:dyDescent="0.2">
      <c r="A22580" s="23" t="s">
        <v>44</v>
      </c>
      <c r="B22580" s="14" t="s">
        <v>8</v>
      </c>
      <c r="C22580" s="23">
        <v>44531</v>
      </c>
      <c r="D22580" s="14" t="s">
        <v>34</v>
      </c>
      <c r="E22580" s="14">
        <v>32.263048949999998</v>
      </c>
      <c r="F22580" s="14">
        <v>0</v>
      </c>
      <c r="G22580" s="14">
        <v>1481.1079491099999</v>
      </c>
      <c r="H22580" s="14">
        <v>0</v>
      </c>
    </row>
    <row r="22581" spans="1:8" x14ac:dyDescent="0.2">
      <c r="A22581" s="23" t="s">
        <v>44</v>
      </c>
      <c r="B22581" s="14" t="s">
        <v>8</v>
      </c>
      <c r="C22581" s="23">
        <v>44531</v>
      </c>
      <c r="D22581" s="14" t="s">
        <v>46</v>
      </c>
      <c r="E22581" s="14">
        <v>13.933464109999999</v>
      </c>
      <c r="F22581" s="14">
        <v>0</v>
      </c>
      <c r="G22581" s="14">
        <v>638.94790475000002</v>
      </c>
      <c r="H22581" s="14">
        <v>0</v>
      </c>
    </row>
    <row r="22582" spans="1:8" x14ac:dyDescent="0.2">
      <c r="A22582" s="23" t="s">
        <v>44</v>
      </c>
      <c r="B22582" s="14" t="s">
        <v>8</v>
      </c>
      <c r="C22582" s="23">
        <v>44562</v>
      </c>
      <c r="D22582" s="14" t="s">
        <v>34</v>
      </c>
      <c r="E22582" s="14">
        <v>35.709785160000003</v>
      </c>
      <c r="F22582" s="14">
        <v>0</v>
      </c>
      <c r="G22582" s="14">
        <v>1630.83954879</v>
      </c>
      <c r="H22582" s="14">
        <v>0</v>
      </c>
    </row>
    <row r="22583" spans="1:8" x14ac:dyDescent="0.2">
      <c r="A22583" s="23" t="s">
        <v>44</v>
      </c>
      <c r="B22583" s="14" t="s">
        <v>8</v>
      </c>
      <c r="C22583" s="23">
        <v>44562</v>
      </c>
      <c r="D22583" s="14" t="s">
        <v>46</v>
      </c>
      <c r="E22583" s="14">
        <v>11.79023885</v>
      </c>
      <c r="F22583" s="14">
        <v>0</v>
      </c>
      <c r="G22583" s="14">
        <v>540.74509927999998</v>
      </c>
      <c r="H22583" s="14">
        <v>0</v>
      </c>
    </row>
    <row r="22584" spans="1:8" x14ac:dyDescent="0.2">
      <c r="A22584" s="23" t="s">
        <v>44</v>
      </c>
      <c r="B22584" s="14" t="s">
        <v>8</v>
      </c>
      <c r="C22584" s="23">
        <v>44593</v>
      </c>
      <c r="D22584" s="14" t="s">
        <v>34</v>
      </c>
      <c r="E22584" s="14">
        <v>26.38566999</v>
      </c>
      <c r="F22584" s="14">
        <v>0</v>
      </c>
      <c r="G22584" s="14">
        <v>1210.58217868</v>
      </c>
      <c r="H22584" s="14">
        <v>0</v>
      </c>
    </row>
    <row r="22585" spans="1:8" x14ac:dyDescent="0.2">
      <c r="A22585" s="23" t="s">
        <v>44</v>
      </c>
      <c r="B22585" s="14" t="s">
        <v>8</v>
      </c>
      <c r="C22585" s="23">
        <v>44593</v>
      </c>
      <c r="D22585" s="14" t="s">
        <v>46</v>
      </c>
      <c r="E22585" s="14">
        <v>12.47877613</v>
      </c>
      <c r="F22585" s="14">
        <v>0</v>
      </c>
      <c r="G22585" s="14">
        <v>568.35919559000001</v>
      </c>
      <c r="H22585" s="14">
        <v>0</v>
      </c>
    </row>
    <row r="22586" spans="1:8" x14ac:dyDescent="0.2">
      <c r="A22586" s="23" t="s">
        <v>44</v>
      </c>
      <c r="B22586" s="14" t="s">
        <v>8</v>
      </c>
      <c r="C22586" s="23">
        <v>44621</v>
      </c>
      <c r="D22586" s="14" t="s">
        <v>34</v>
      </c>
      <c r="E22586" s="14">
        <v>32.679491859999999</v>
      </c>
      <c r="F22586" s="14">
        <v>0</v>
      </c>
      <c r="G22586" s="14">
        <v>1501.0410278899999</v>
      </c>
      <c r="H22586" s="14">
        <v>0</v>
      </c>
    </row>
    <row r="22587" spans="1:8" x14ac:dyDescent="0.2">
      <c r="A22587" s="23" t="s">
        <v>44</v>
      </c>
      <c r="B22587" s="14" t="s">
        <v>8</v>
      </c>
      <c r="C22587" s="23">
        <v>44621</v>
      </c>
      <c r="D22587" s="14" t="s">
        <v>46</v>
      </c>
      <c r="E22587" s="14">
        <v>11.77865124</v>
      </c>
      <c r="F22587" s="14">
        <v>0</v>
      </c>
      <c r="G22587" s="14">
        <v>535.36522237999998</v>
      </c>
      <c r="H22587" s="14">
        <v>0</v>
      </c>
    </row>
    <row r="22588" spans="1:8" x14ac:dyDescent="0.2">
      <c r="A22588" s="23" t="s">
        <v>44</v>
      </c>
      <c r="B22588" s="14" t="s">
        <v>8</v>
      </c>
      <c r="C22588" s="23">
        <v>44652</v>
      </c>
      <c r="D22588" s="14" t="s">
        <v>34</v>
      </c>
      <c r="E22588" s="14">
        <v>30.982951750000002</v>
      </c>
      <c r="F22588" s="14">
        <v>0</v>
      </c>
      <c r="G22588" s="14">
        <v>1426.9535606300001</v>
      </c>
      <c r="H22588" s="14">
        <v>0</v>
      </c>
    </row>
    <row r="22589" spans="1:8" x14ac:dyDescent="0.2">
      <c r="A22589" s="23" t="s">
        <v>44</v>
      </c>
      <c r="B22589" s="14" t="s">
        <v>8</v>
      </c>
      <c r="C22589" s="23">
        <v>44652</v>
      </c>
      <c r="D22589" s="14" t="s">
        <v>46</v>
      </c>
      <c r="E22589" s="14">
        <v>10.379045100000001</v>
      </c>
      <c r="F22589" s="14">
        <v>0</v>
      </c>
      <c r="G22589" s="14">
        <v>472.14792014</v>
      </c>
      <c r="H22589" s="14">
        <v>0</v>
      </c>
    </row>
    <row r="22590" spans="1:8" x14ac:dyDescent="0.2">
      <c r="A22590" s="23" t="s">
        <v>44</v>
      </c>
      <c r="B22590" s="14" t="s">
        <v>8</v>
      </c>
      <c r="C22590" s="23">
        <v>44682</v>
      </c>
      <c r="D22590" s="14" t="s">
        <v>34</v>
      </c>
      <c r="E22590" s="14">
        <v>35.495464409999997</v>
      </c>
      <c r="F22590" s="14">
        <v>0</v>
      </c>
      <c r="G22590" s="14">
        <v>1629.6760348800001</v>
      </c>
      <c r="H22590" s="14">
        <v>0</v>
      </c>
    </row>
    <row r="22591" spans="1:8" x14ac:dyDescent="0.2">
      <c r="A22591" s="23" t="s">
        <v>44</v>
      </c>
      <c r="B22591" s="14" t="s">
        <v>8</v>
      </c>
      <c r="C22591" s="23">
        <v>44682</v>
      </c>
      <c r="D22591" s="14" t="s">
        <v>46</v>
      </c>
      <c r="E22591" s="14">
        <v>12.921149509999999</v>
      </c>
      <c r="F22591" s="14">
        <v>0</v>
      </c>
      <c r="G22591" s="14">
        <v>589.33451624999998</v>
      </c>
      <c r="H22591" s="14">
        <v>0</v>
      </c>
    </row>
    <row r="22592" spans="1:8" x14ac:dyDescent="0.2">
      <c r="A22592" s="23" t="s">
        <v>44</v>
      </c>
      <c r="B22592" s="14" t="s">
        <v>8</v>
      </c>
      <c r="C22592" s="23">
        <v>44713</v>
      </c>
      <c r="D22592" s="14" t="s">
        <v>34</v>
      </c>
      <c r="E22592" s="14">
        <v>30.998245350000001</v>
      </c>
      <c r="F22592" s="14">
        <v>0</v>
      </c>
      <c r="G22592" s="14">
        <v>1428.5078149799999</v>
      </c>
      <c r="H22592" s="14">
        <v>0</v>
      </c>
    </row>
    <row r="22593" spans="1:8" x14ac:dyDescent="0.2">
      <c r="A22593" s="23" t="s">
        <v>44</v>
      </c>
      <c r="B22593" s="14" t="s">
        <v>8</v>
      </c>
      <c r="C22593" s="23">
        <v>44713</v>
      </c>
      <c r="D22593" s="14" t="s">
        <v>46</v>
      </c>
      <c r="E22593" s="14">
        <v>11.416297999999999</v>
      </c>
      <c r="F22593" s="14">
        <v>0</v>
      </c>
      <c r="G22593" s="14">
        <v>523.90208873999995</v>
      </c>
      <c r="H22593" s="14">
        <v>0</v>
      </c>
    </row>
    <row r="22594" spans="1:8" x14ac:dyDescent="0.2">
      <c r="A22594" s="23" t="s">
        <v>44</v>
      </c>
      <c r="B22594" s="14" t="s">
        <v>8</v>
      </c>
      <c r="C22594" s="23">
        <v>44743</v>
      </c>
      <c r="D22594" s="14" t="s">
        <v>34</v>
      </c>
      <c r="E22594" s="14">
        <v>33.557983210000003</v>
      </c>
      <c r="F22594" s="14">
        <v>0</v>
      </c>
      <c r="G22594" s="14">
        <v>1555.2917806999999</v>
      </c>
      <c r="H22594" s="14">
        <v>0</v>
      </c>
    </row>
    <row r="22595" spans="1:8" x14ac:dyDescent="0.2">
      <c r="A22595" s="23" t="s">
        <v>44</v>
      </c>
      <c r="B22595" s="14" t="s">
        <v>8</v>
      </c>
      <c r="C22595" s="23">
        <v>44743</v>
      </c>
      <c r="D22595" s="14" t="s">
        <v>46</v>
      </c>
      <c r="E22595" s="14">
        <v>6.2902415500000002</v>
      </c>
      <c r="F22595" s="14">
        <v>0</v>
      </c>
      <c r="G22595" s="14">
        <v>287.72941945000002</v>
      </c>
      <c r="H22595" s="14">
        <v>0</v>
      </c>
    </row>
    <row r="22596" spans="1:8" x14ac:dyDescent="0.2">
      <c r="A22596" s="23" t="s">
        <v>44</v>
      </c>
      <c r="B22596" s="14" t="s">
        <v>8</v>
      </c>
      <c r="C22596" s="23">
        <v>44774</v>
      </c>
      <c r="D22596" s="14" t="s">
        <v>34</v>
      </c>
      <c r="E22596" s="14">
        <v>33.571642660000002</v>
      </c>
      <c r="F22596" s="14">
        <v>0</v>
      </c>
      <c r="G22596" s="14">
        <v>1539.6771340600001</v>
      </c>
      <c r="H22596" s="14">
        <v>0</v>
      </c>
    </row>
    <row r="22597" spans="1:8" x14ac:dyDescent="0.2">
      <c r="A22597" s="23" t="s">
        <v>44</v>
      </c>
      <c r="B22597" s="14" t="s">
        <v>8</v>
      </c>
      <c r="C22597" s="23">
        <v>44774</v>
      </c>
      <c r="D22597" s="14" t="s">
        <v>46</v>
      </c>
      <c r="E22597" s="14">
        <v>8.9388192600000007</v>
      </c>
      <c r="F22597" s="14">
        <v>0</v>
      </c>
      <c r="G22597" s="14">
        <v>405.33799865999998</v>
      </c>
      <c r="H22597" s="14">
        <v>0</v>
      </c>
    </row>
    <row r="22598" spans="1:8" x14ac:dyDescent="0.2">
      <c r="A22598" s="23" t="s">
        <v>44</v>
      </c>
      <c r="B22598" s="14" t="s">
        <v>8</v>
      </c>
      <c r="C22598" s="23">
        <v>44805</v>
      </c>
      <c r="D22598" s="14" t="s">
        <v>34</v>
      </c>
      <c r="E22598" s="14">
        <v>38.210634419999998</v>
      </c>
      <c r="F22598" s="14">
        <v>0</v>
      </c>
      <c r="G22598" s="14">
        <v>1760.3124251700001</v>
      </c>
      <c r="H22598" s="14">
        <v>0</v>
      </c>
    </row>
    <row r="22599" spans="1:8" x14ac:dyDescent="0.2">
      <c r="A22599" s="23" t="s">
        <v>44</v>
      </c>
      <c r="B22599" s="14" t="s">
        <v>8</v>
      </c>
      <c r="C22599" s="23">
        <v>44805</v>
      </c>
      <c r="D22599" s="14" t="s">
        <v>46</v>
      </c>
      <c r="E22599" s="14">
        <v>9.47819653</v>
      </c>
      <c r="F22599" s="14">
        <v>0</v>
      </c>
      <c r="G22599" s="14">
        <v>430.89144544999999</v>
      </c>
      <c r="H22599" s="14">
        <v>0</v>
      </c>
    </row>
    <row r="22600" spans="1:8" x14ac:dyDescent="0.2">
      <c r="A22600" s="23" t="s">
        <v>44</v>
      </c>
      <c r="B22600" s="14" t="s">
        <v>8</v>
      </c>
      <c r="C22600" s="23">
        <v>44835</v>
      </c>
      <c r="D22600" s="14" t="s">
        <v>34</v>
      </c>
      <c r="E22600" s="14">
        <v>37.385793870000001</v>
      </c>
      <c r="F22600" s="14">
        <v>0</v>
      </c>
      <c r="G22600" s="14">
        <v>1717.5993294299999</v>
      </c>
      <c r="H22600" s="14">
        <v>0</v>
      </c>
    </row>
    <row r="22601" spans="1:8" x14ac:dyDescent="0.2">
      <c r="A22601" s="23" t="s">
        <v>44</v>
      </c>
      <c r="B22601" s="14" t="s">
        <v>8</v>
      </c>
      <c r="C22601" s="23">
        <v>44835</v>
      </c>
      <c r="D22601" s="14" t="s">
        <v>46</v>
      </c>
      <c r="E22601" s="14">
        <v>16.3327983</v>
      </c>
      <c r="F22601" s="14">
        <v>0</v>
      </c>
      <c r="G22601" s="14">
        <v>747.20210092000002</v>
      </c>
      <c r="H22601" s="14">
        <v>0</v>
      </c>
    </row>
    <row r="22602" spans="1:8" x14ac:dyDescent="0.2">
      <c r="A22602" s="23" t="s">
        <v>44</v>
      </c>
      <c r="B22602" s="14" t="s">
        <v>8</v>
      </c>
      <c r="C22602" s="23">
        <v>44866</v>
      </c>
      <c r="D22602" s="14" t="s">
        <v>34</v>
      </c>
      <c r="E22602" s="14">
        <v>35.095413749999999</v>
      </c>
      <c r="F22602" s="14">
        <v>0</v>
      </c>
      <c r="G22602" s="14">
        <v>1601.2422466</v>
      </c>
      <c r="H22602" s="14">
        <v>0</v>
      </c>
    </row>
    <row r="22603" spans="1:8" x14ac:dyDescent="0.2">
      <c r="A22603" s="23" t="s">
        <v>44</v>
      </c>
      <c r="B22603" s="14" t="s">
        <v>8</v>
      </c>
      <c r="C22603" s="23">
        <v>44866</v>
      </c>
      <c r="D22603" s="14" t="s">
        <v>46</v>
      </c>
      <c r="E22603" s="14">
        <v>11.065631359999999</v>
      </c>
      <c r="F22603" s="14">
        <v>0</v>
      </c>
      <c r="G22603" s="14">
        <v>504.93904744000002</v>
      </c>
      <c r="H22603" s="14">
        <v>0</v>
      </c>
    </row>
    <row r="22604" spans="1:8" x14ac:dyDescent="0.2">
      <c r="A22604" s="23" t="s">
        <v>44</v>
      </c>
      <c r="B22604" s="14" t="s">
        <v>8</v>
      </c>
      <c r="C22604" s="23">
        <v>44896</v>
      </c>
      <c r="D22604" s="14" t="s">
        <v>34</v>
      </c>
      <c r="E22604" s="14">
        <v>28.28776014</v>
      </c>
      <c r="F22604" s="14">
        <v>0</v>
      </c>
      <c r="G22604" s="14">
        <v>1303.8555799999999</v>
      </c>
      <c r="H22604" s="14">
        <v>0</v>
      </c>
    </row>
    <row r="22605" spans="1:8" x14ac:dyDescent="0.2">
      <c r="A22605" s="23" t="s">
        <v>44</v>
      </c>
      <c r="B22605" s="14" t="s">
        <v>8</v>
      </c>
      <c r="C22605" s="23">
        <v>44896</v>
      </c>
      <c r="D22605" s="14" t="s">
        <v>46</v>
      </c>
      <c r="E22605" s="14">
        <v>8.3457098599999995</v>
      </c>
      <c r="F22605" s="14">
        <v>0</v>
      </c>
      <c r="G22605" s="14">
        <v>382.93652466999998</v>
      </c>
      <c r="H22605" s="14">
        <v>0</v>
      </c>
    </row>
    <row r="22606" spans="1:8" x14ac:dyDescent="0.2">
      <c r="A22606" s="23" t="s">
        <v>44</v>
      </c>
      <c r="B22606" s="14" t="s">
        <v>8</v>
      </c>
      <c r="C22606" s="23">
        <v>44927</v>
      </c>
      <c r="D22606" s="14" t="s">
        <v>34</v>
      </c>
      <c r="E22606" s="14">
        <v>34.589284620000001</v>
      </c>
      <c r="F22606" s="14">
        <v>0</v>
      </c>
      <c r="G22606" s="14">
        <v>1590.98706662</v>
      </c>
      <c r="H22606" s="14">
        <v>0</v>
      </c>
    </row>
    <row r="22607" spans="1:8" x14ac:dyDescent="0.2">
      <c r="A22607" s="23" t="s">
        <v>44</v>
      </c>
      <c r="B22607" s="14" t="s">
        <v>8</v>
      </c>
      <c r="C22607" s="23">
        <v>44927</v>
      </c>
      <c r="D22607" s="14" t="s">
        <v>46</v>
      </c>
      <c r="E22607" s="14">
        <v>9.2616104499999992</v>
      </c>
      <c r="F22607" s="14">
        <v>0</v>
      </c>
      <c r="G22607" s="14">
        <v>423.55223139999998</v>
      </c>
      <c r="H22607" s="14">
        <v>0</v>
      </c>
    </row>
    <row r="22608" spans="1:8" x14ac:dyDescent="0.2">
      <c r="A22608" s="23" t="s">
        <v>44</v>
      </c>
      <c r="B22608" s="14" t="s">
        <v>8</v>
      </c>
      <c r="C22608" s="23">
        <v>44958</v>
      </c>
      <c r="D22608" s="14" t="s">
        <v>34</v>
      </c>
      <c r="E22608" s="14">
        <v>33.246963190000002</v>
      </c>
      <c r="F22608" s="14">
        <v>0</v>
      </c>
      <c r="G22608" s="14">
        <v>1525.3764586299999</v>
      </c>
      <c r="H22608" s="14">
        <v>0</v>
      </c>
    </row>
    <row r="22609" spans="1:8" x14ac:dyDescent="0.2">
      <c r="A22609" s="23" t="s">
        <v>44</v>
      </c>
      <c r="B22609" s="14" t="s">
        <v>8</v>
      </c>
      <c r="C22609" s="23">
        <v>44958</v>
      </c>
      <c r="D22609" s="14" t="s">
        <v>46</v>
      </c>
      <c r="E22609" s="14">
        <v>11.471094969999999</v>
      </c>
      <c r="F22609" s="14">
        <v>0</v>
      </c>
      <c r="G22609" s="14">
        <v>527.27642070000002</v>
      </c>
      <c r="H22609" s="14">
        <v>0</v>
      </c>
    </row>
    <row r="22610" spans="1:8" x14ac:dyDescent="0.2">
      <c r="A22610" s="23" t="s">
        <v>44</v>
      </c>
      <c r="B22610" s="14" t="s">
        <v>8</v>
      </c>
      <c r="C22610" s="23">
        <v>44986</v>
      </c>
      <c r="D22610" s="14" t="s">
        <v>34</v>
      </c>
      <c r="E22610" s="14">
        <v>31.94505655</v>
      </c>
      <c r="F22610" s="14">
        <v>0</v>
      </c>
      <c r="G22610" s="14">
        <v>1469.81744899</v>
      </c>
      <c r="H22610" s="14">
        <v>0</v>
      </c>
    </row>
    <row r="22611" spans="1:8" x14ac:dyDescent="0.2">
      <c r="A22611" s="23" t="s">
        <v>44</v>
      </c>
      <c r="B22611" s="14" t="s">
        <v>8</v>
      </c>
      <c r="C22611" s="23">
        <v>44986</v>
      </c>
      <c r="D22611" s="14" t="s">
        <v>46</v>
      </c>
      <c r="E22611" s="14">
        <v>11.35630037</v>
      </c>
      <c r="F22611" s="14">
        <v>0</v>
      </c>
      <c r="G22611" s="14">
        <v>520.87108850000004</v>
      </c>
      <c r="H22611" s="14">
        <v>0</v>
      </c>
    </row>
    <row r="22612" spans="1:8" x14ac:dyDescent="0.2">
      <c r="A22612" s="23" t="s">
        <v>44</v>
      </c>
      <c r="B22612" s="14" t="s">
        <v>8</v>
      </c>
      <c r="C22612" s="23">
        <v>45017</v>
      </c>
      <c r="D22612" s="14" t="s">
        <v>34</v>
      </c>
      <c r="E22612" s="14">
        <v>35.829533689999998</v>
      </c>
      <c r="F22612" s="14">
        <v>0</v>
      </c>
      <c r="G22612" s="14">
        <v>1639.7506332400001</v>
      </c>
      <c r="H22612" s="14">
        <v>0</v>
      </c>
    </row>
    <row r="22613" spans="1:8" x14ac:dyDescent="0.2">
      <c r="A22613" s="23" t="s">
        <v>44</v>
      </c>
      <c r="B22613" s="14" t="s">
        <v>8</v>
      </c>
      <c r="C22613" s="23">
        <v>45017</v>
      </c>
      <c r="D22613" s="14" t="s">
        <v>46</v>
      </c>
      <c r="E22613" s="14">
        <v>9.1643550000000005</v>
      </c>
      <c r="F22613" s="14">
        <v>0</v>
      </c>
      <c r="G22613" s="14">
        <v>417.55677821</v>
      </c>
      <c r="H22613" s="14">
        <v>0</v>
      </c>
    </row>
    <row r="22614" spans="1:8" x14ac:dyDescent="0.2">
      <c r="A22614" s="23" t="s">
        <v>44</v>
      </c>
      <c r="B22614" s="14" t="s">
        <v>8</v>
      </c>
      <c r="C22614" s="23">
        <v>45047</v>
      </c>
      <c r="D22614" s="14" t="s">
        <v>34</v>
      </c>
      <c r="E22614" s="14">
        <v>26.683240850000001</v>
      </c>
      <c r="F22614" s="14">
        <v>0</v>
      </c>
      <c r="G22614" s="14">
        <v>1217.9481207700001</v>
      </c>
      <c r="H22614" s="14">
        <v>0</v>
      </c>
    </row>
    <row r="22615" spans="1:8" x14ac:dyDescent="0.2">
      <c r="A22615" s="23" t="s">
        <v>44</v>
      </c>
      <c r="B22615" s="14" t="s">
        <v>8</v>
      </c>
      <c r="C22615" s="23">
        <v>45047</v>
      </c>
      <c r="D22615" s="14" t="s">
        <v>46</v>
      </c>
      <c r="E22615" s="14">
        <v>10.758747570000001</v>
      </c>
      <c r="F22615" s="14">
        <v>0</v>
      </c>
      <c r="G22615" s="14">
        <v>487.56654454</v>
      </c>
      <c r="H22615" s="14">
        <v>0</v>
      </c>
    </row>
    <row r="22616" spans="1:8" x14ac:dyDescent="0.2">
      <c r="A22616" s="23" t="s">
        <v>44</v>
      </c>
      <c r="B22616" s="14" t="s">
        <v>9</v>
      </c>
      <c r="C22616" s="23">
        <v>41821</v>
      </c>
      <c r="D22616" s="14" t="s">
        <v>34</v>
      </c>
      <c r="E22616" s="14">
        <v>50.245485770000002</v>
      </c>
      <c r="F22616" s="14">
        <v>0</v>
      </c>
      <c r="G22616" s="14">
        <v>2598.1466112899998</v>
      </c>
      <c r="H22616" s="14">
        <v>0</v>
      </c>
    </row>
    <row r="22617" spans="1:8" x14ac:dyDescent="0.2">
      <c r="A22617" s="23" t="s">
        <v>44</v>
      </c>
      <c r="B22617" s="14" t="s">
        <v>9</v>
      </c>
      <c r="C22617" s="23">
        <v>41821</v>
      </c>
      <c r="D22617" s="14" t="s">
        <v>46</v>
      </c>
      <c r="E22617" s="14">
        <v>12.84660259</v>
      </c>
      <c r="F22617" s="14">
        <v>0</v>
      </c>
      <c r="G22617" s="14">
        <v>665.73880687999997</v>
      </c>
      <c r="H22617" s="14">
        <v>0</v>
      </c>
    </row>
    <row r="22618" spans="1:8" x14ac:dyDescent="0.2">
      <c r="A22618" s="23" t="s">
        <v>44</v>
      </c>
      <c r="B22618" s="14" t="s">
        <v>9</v>
      </c>
      <c r="C22618" s="23">
        <v>41852</v>
      </c>
      <c r="D22618" s="14" t="s">
        <v>34</v>
      </c>
      <c r="E22618" s="14">
        <v>46.293407170000002</v>
      </c>
      <c r="F22618" s="14">
        <v>0</v>
      </c>
      <c r="G22618" s="14">
        <v>2391.8114894700002</v>
      </c>
      <c r="H22618" s="14">
        <v>0</v>
      </c>
    </row>
    <row r="22619" spans="1:8" x14ac:dyDescent="0.2">
      <c r="A22619" s="23" t="s">
        <v>44</v>
      </c>
      <c r="B22619" s="14" t="s">
        <v>9</v>
      </c>
      <c r="C22619" s="23">
        <v>41852</v>
      </c>
      <c r="D22619" s="14" t="s">
        <v>46</v>
      </c>
      <c r="E22619" s="14">
        <v>11.65525585</v>
      </c>
      <c r="F22619" s="14">
        <v>0</v>
      </c>
      <c r="G22619" s="14">
        <v>606.64919391000001</v>
      </c>
      <c r="H22619" s="14">
        <v>0</v>
      </c>
    </row>
    <row r="22620" spans="1:8" x14ac:dyDescent="0.2">
      <c r="A22620" s="23" t="s">
        <v>44</v>
      </c>
      <c r="B22620" s="14" t="s">
        <v>9</v>
      </c>
      <c r="C22620" s="23">
        <v>41883</v>
      </c>
      <c r="D22620" s="14" t="s">
        <v>34</v>
      </c>
      <c r="E22620" s="14">
        <v>39.180904519999999</v>
      </c>
      <c r="F22620" s="14">
        <v>0</v>
      </c>
      <c r="G22620" s="14">
        <v>2020.6180915</v>
      </c>
      <c r="H22620" s="14">
        <v>0</v>
      </c>
    </row>
    <row r="22621" spans="1:8" x14ac:dyDescent="0.2">
      <c r="A22621" s="23" t="s">
        <v>44</v>
      </c>
      <c r="B22621" s="14" t="s">
        <v>9</v>
      </c>
      <c r="C22621" s="23">
        <v>41883</v>
      </c>
      <c r="D22621" s="14" t="s">
        <v>46</v>
      </c>
      <c r="E22621" s="14">
        <v>13.493569620000001</v>
      </c>
      <c r="F22621" s="14">
        <v>0</v>
      </c>
      <c r="G22621" s="14">
        <v>702.19308648000003</v>
      </c>
      <c r="H22621" s="14">
        <v>0</v>
      </c>
    </row>
    <row r="22622" spans="1:8" x14ac:dyDescent="0.2">
      <c r="A22622" s="23" t="s">
        <v>44</v>
      </c>
      <c r="B22622" s="14" t="s">
        <v>9</v>
      </c>
      <c r="C22622" s="23">
        <v>41913</v>
      </c>
      <c r="D22622" s="14" t="s">
        <v>34</v>
      </c>
      <c r="E22622" s="14">
        <v>39.348295829999998</v>
      </c>
      <c r="F22622" s="14">
        <v>0</v>
      </c>
      <c r="G22622" s="14">
        <v>2036.98038924</v>
      </c>
      <c r="H22622" s="14">
        <v>0</v>
      </c>
    </row>
    <row r="22623" spans="1:8" x14ac:dyDescent="0.2">
      <c r="A22623" s="23" t="s">
        <v>44</v>
      </c>
      <c r="B22623" s="14" t="s">
        <v>9</v>
      </c>
      <c r="C22623" s="23">
        <v>41913</v>
      </c>
      <c r="D22623" s="14" t="s">
        <v>46</v>
      </c>
      <c r="E22623" s="14">
        <v>8.6423003099999995</v>
      </c>
      <c r="F22623" s="14">
        <v>0</v>
      </c>
      <c r="G22623" s="14">
        <v>447.79725662999999</v>
      </c>
      <c r="H22623" s="14">
        <v>0</v>
      </c>
    </row>
    <row r="22624" spans="1:8" x14ac:dyDescent="0.2">
      <c r="A22624" s="23" t="s">
        <v>44</v>
      </c>
      <c r="B22624" s="14" t="s">
        <v>9</v>
      </c>
      <c r="C22624" s="23">
        <v>41944</v>
      </c>
      <c r="D22624" s="14" t="s">
        <v>34</v>
      </c>
      <c r="E22624" s="14">
        <v>39.530301559999998</v>
      </c>
      <c r="F22624" s="14">
        <v>0</v>
      </c>
      <c r="G22624" s="14">
        <v>2051.7727853800002</v>
      </c>
      <c r="H22624" s="14">
        <v>0</v>
      </c>
    </row>
    <row r="22625" spans="1:8" x14ac:dyDescent="0.2">
      <c r="A22625" s="23" t="s">
        <v>44</v>
      </c>
      <c r="B22625" s="14" t="s">
        <v>9</v>
      </c>
      <c r="C22625" s="23">
        <v>41944</v>
      </c>
      <c r="D22625" s="14" t="s">
        <v>46</v>
      </c>
      <c r="E22625" s="14">
        <v>8.04063017</v>
      </c>
      <c r="F22625" s="14">
        <v>0</v>
      </c>
      <c r="G22625" s="14">
        <v>413.03411125000002</v>
      </c>
      <c r="H22625" s="14">
        <v>0</v>
      </c>
    </row>
    <row r="22626" spans="1:8" x14ac:dyDescent="0.2">
      <c r="A22626" s="23" t="s">
        <v>44</v>
      </c>
      <c r="B22626" s="14" t="s">
        <v>9</v>
      </c>
      <c r="C22626" s="23">
        <v>41974</v>
      </c>
      <c r="D22626" s="14" t="s">
        <v>34</v>
      </c>
      <c r="E22626" s="14">
        <v>35.932652060000002</v>
      </c>
      <c r="F22626" s="14">
        <v>0</v>
      </c>
      <c r="G22626" s="14">
        <v>1853.2058928599999</v>
      </c>
      <c r="H22626" s="14">
        <v>0</v>
      </c>
    </row>
    <row r="22627" spans="1:8" x14ac:dyDescent="0.2">
      <c r="A22627" s="23" t="s">
        <v>44</v>
      </c>
      <c r="B22627" s="14" t="s">
        <v>9</v>
      </c>
      <c r="C22627" s="23">
        <v>41974</v>
      </c>
      <c r="D22627" s="14" t="s">
        <v>46</v>
      </c>
      <c r="E22627" s="14">
        <v>13.98262489</v>
      </c>
      <c r="F22627" s="14">
        <v>0</v>
      </c>
      <c r="G22627" s="14">
        <v>721.92256636000002</v>
      </c>
      <c r="H22627" s="14">
        <v>0</v>
      </c>
    </row>
    <row r="22628" spans="1:8" x14ac:dyDescent="0.2">
      <c r="A22628" s="23" t="s">
        <v>44</v>
      </c>
      <c r="B22628" s="14" t="s">
        <v>9</v>
      </c>
      <c r="C22628" s="23">
        <v>42005</v>
      </c>
      <c r="D22628" s="14" t="s">
        <v>34</v>
      </c>
      <c r="E22628" s="14">
        <v>46.993199449999999</v>
      </c>
      <c r="F22628" s="14">
        <v>0</v>
      </c>
      <c r="G22628" s="14">
        <v>2420.3950730400002</v>
      </c>
      <c r="H22628" s="14">
        <v>0</v>
      </c>
    </row>
    <row r="22629" spans="1:8" x14ac:dyDescent="0.2">
      <c r="A22629" s="23" t="s">
        <v>44</v>
      </c>
      <c r="B22629" s="14" t="s">
        <v>9</v>
      </c>
      <c r="C22629" s="23">
        <v>42005</v>
      </c>
      <c r="D22629" s="14" t="s">
        <v>46</v>
      </c>
      <c r="E22629" s="14">
        <v>8.37438824</v>
      </c>
      <c r="F22629" s="14">
        <v>0</v>
      </c>
      <c r="G22629" s="14">
        <v>431.24768649999999</v>
      </c>
      <c r="H22629" s="14">
        <v>0</v>
      </c>
    </row>
    <row r="22630" spans="1:8" x14ac:dyDescent="0.2">
      <c r="A22630" s="23" t="s">
        <v>44</v>
      </c>
      <c r="B22630" s="14" t="s">
        <v>9</v>
      </c>
      <c r="C22630" s="23">
        <v>42036</v>
      </c>
      <c r="D22630" s="14" t="s">
        <v>34</v>
      </c>
      <c r="E22630" s="14">
        <v>46.090952629999997</v>
      </c>
      <c r="F22630" s="14">
        <v>0</v>
      </c>
      <c r="G22630" s="14">
        <v>2359.5030614500001</v>
      </c>
      <c r="H22630" s="14">
        <v>0</v>
      </c>
    </row>
    <row r="22631" spans="1:8" x14ac:dyDescent="0.2">
      <c r="A22631" s="23" t="s">
        <v>44</v>
      </c>
      <c r="B22631" s="14" t="s">
        <v>9</v>
      </c>
      <c r="C22631" s="23">
        <v>42036</v>
      </c>
      <c r="D22631" s="14" t="s">
        <v>46</v>
      </c>
      <c r="E22631" s="14">
        <v>14.69060912</v>
      </c>
      <c r="F22631" s="14">
        <v>0</v>
      </c>
      <c r="G22631" s="14">
        <v>763.85305645000005</v>
      </c>
      <c r="H22631" s="14">
        <v>0</v>
      </c>
    </row>
    <row r="22632" spans="1:8" x14ac:dyDescent="0.2">
      <c r="A22632" s="23" t="s">
        <v>44</v>
      </c>
      <c r="B22632" s="14" t="s">
        <v>9</v>
      </c>
      <c r="C22632" s="23">
        <v>42064</v>
      </c>
      <c r="D22632" s="14" t="s">
        <v>34</v>
      </c>
      <c r="E22632" s="14">
        <v>44.069931400000002</v>
      </c>
      <c r="F22632" s="14">
        <v>0</v>
      </c>
      <c r="G22632" s="14">
        <v>2269.9974313799999</v>
      </c>
      <c r="H22632" s="14">
        <v>0</v>
      </c>
    </row>
    <row r="22633" spans="1:8" x14ac:dyDescent="0.2">
      <c r="A22633" s="23" t="s">
        <v>44</v>
      </c>
      <c r="B22633" s="14" t="s">
        <v>9</v>
      </c>
      <c r="C22633" s="23">
        <v>42064</v>
      </c>
      <c r="D22633" s="14" t="s">
        <v>46</v>
      </c>
      <c r="E22633" s="14">
        <v>11.24043651</v>
      </c>
      <c r="F22633" s="14">
        <v>0</v>
      </c>
      <c r="G22633" s="14">
        <v>581.58260389999998</v>
      </c>
      <c r="H22633" s="14">
        <v>0</v>
      </c>
    </row>
    <row r="22634" spans="1:8" x14ac:dyDescent="0.2">
      <c r="A22634" s="23" t="s">
        <v>44</v>
      </c>
      <c r="B22634" s="14" t="s">
        <v>9</v>
      </c>
      <c r="C22634" s="23">
        <v>42095</v>
      </c>
      <c r="D22634" s="14" t="s">
        <v>34</v>
      </c>
      <c r="E22634" s="14">
        <v>40.902068030000002</v>
      </c>
      <c r="F22634" s="14">
        <v>0</v>
      </c>
      <c r="G22634" s="14">
        <v>2095.6558823700002</v>
      </c>
      <c r="H22634" s="14">
        <v>0</v>
      </c>
    </row>
    <row r="22635" spans="1:8" x14ac:dyDescent="0.2">
      <c r="A22635" s="23" t="s">
        <v>44</v>
      </c>
      <c r="B22635" s="14" t="s">
        <v>9</v>
      </c>
      <c r="C22635" s="23">
        <v>42095</v>
      </c>
      <c r="D22635" s="14" t="s">
        <v>46</v>
      </c>
      <c r="E22635" s="14">
        <v>12.86890809</v>
      </c>
      <c r="F22635" s="14">
        <v>0</v>
      </c>
      <c r="G22635" s="14">
        <v>663.95568348999996</v>
      </c>
      <c r="H22635" s="14">
        <v>0</v>
      </c>
    </row>
    <row r="22636" spans="1:8" x14ac:dyDescent="0.2">
      <c r="A22636" s="23" t="s">
        <v>44</v>
      </c>
      <c r="B22636" s="14" t="s">
        <v>9</v>
      </c>
      <c r="C22636" s="23">
        <v>42125</v>
      </c>
      <c r="D22636" s="14" t="s">
        <v>34</v>
      </c>
      <c r="E22636" s="14">
        <v>43.652860439999998</v>
      </c>
      <c r="F22636" s="14">
        <v>0</v>
      </c>
      <c r="G22636" s="14">
        <v>2258.9354704000002</v>
      </c>
      <c r="H22636" s="14">
        <v>0</v>
      </c>
    </row>
    <row r="22637" spans="1:8" x14ac:dyDescent="0.2">
      <c r="A22637" s="23" t="s">
        <v>44</v>
      </c>
      <c r="B22637" s="14" t="s">
        <v>9</v>
      </c>
      <c r="C22637" s="23">
        <v>42125</v>
      </c>
      <c r="D22637" s="14" t="s">
        <v>46</v>
      </c>
      <c r="E22637" s="14">
        <v>12.15554661</v>
      </c>
      <c r="F22637" s="14">
        <v>0</v>
      </c>
      <c r="G22637" s="14">
        <v>625.37257303000001</v>
      </c>
      <c r="H22637" s="14">
        <v>0</v>
      </c>
    </row>
    <row r="22638" spans="1:8" x14ac:dyDescent="0.2">
      <c r="A22638" s="23" t="s">
        <v>44</v>
      </c>
      <c r="B22638" s="14" t="s">
        <v>9</v>
      </c>
      <c r="C22638" s="23">
        <v>42156</v>
      </c>
      <c r="D22638" s="14" t="s">
        <v>34</v>
      </c>
      <c r="E22638" s="14">
        <v>46.149728899999999</v>
      </c>
      <c r="F22638" s="14">
        <v>0</v>
      </c>
      <c r="G22638" s="14">
        <v>2368.0851023300002</v>
      </c>
      <c r="H22638" s="14">
        <v>0</v>
      </c>
    </row>
    <row r="22639" spans="1:8" x14ac:dyDescent="0.2">
      <c r="A22639" s="23" t="s">
        <v>44</v>
      </c>
      <c r="B22639" s="14" t="s">
        <v>9</v>
      </c>
      <c r="C22639" s="23">
        <v>42156</v>
      </c>
      <c r="D22639" s="14" t="s">
        <v>46</v>
      </c>
      <c r="E22639" s="14">
        <v>12.919895779999999</v>
      </c>
      <c r="F22639" s="14">
        <v>0</v>
      </c>
      <c r="G22639" s="14">
        <v>654.38725796999995</v>
      </c>
      <c r="H22639" s="14">
        <v>0</v>
      </c>
    </row>
    <row r="22640" spans="1:8" x14ac:dyDescent="0.2">
      <c r="A22640" s="23" t="s">
        <v>44</v>
      </c>
      <c r="B22640" s="14" t="s">
        <v>9</v>
      </c>
      <c r="C22640" s="23">
        <v>42186</v>
      </c>
      <c r="D22640" s="14" t="s">
        <v>34</v>
      </c>
      <c r="E22640" s="14">
        <v>44.226175310000002</v>
      </c>
      <c r="F22640" s="14">
        <v>0</v>
      </c>
      <c r="G22640" s="14">
        <v>2285.7051698099999</v>
      </c>
      <c r="H22640" s="14">
        <v>0</v>
      </c>
    </row>
    <row r="22641" spans="1:8" x14ac:dyDescent="0.2">
      <c r="A22641" s="23" t="s">
        <v>44</v>
      </c>
      <c r="B22641" s="14" t="s">
        <v>9</v>
      </c>
      <c r="C22641" s="23">
        <v>42186</v>
      </c>
      <c r="D22641" s="14" t="s">
        <v>46</v>
      </c>
      <c r="E22641" s="14">
        <v>12.70714255</v>
      </c>
      <c r="F22641" s="14">
        <v>0</v>
      </c>
      <c r="G22641" s="14">
        <v>656.94415942000001</v>
      </c>
      <c r="H22641" s="14">
        <v>0</v>
      </c>
    </row>
    <row r="22642" spans="1:8" x14ac:dyDescent="0.2">
      <c r="A22642" s="23" t="s">
        <v>44</v>
      </c>
      <c r="B22642" s="14" t="s">
        <v>9</v>
      </c>
      <c r="C22642" s="23">
        <v>42217</v>
      </c>
      <c r="D22642" s="14" t="s">
        <v>34</v>
      </c>
      <c r="E22642" s="14">
        <v>38.568257289999998</v>
      </c>
      <c r="F22642" s="14">
        <v>0</v>
      </c>
      <c r="G22642" s="14">
        <v>1986.0833281299999</v>
      </c>
      <c r="H22642" s="14">
        <v>0</v>
      </c>
    </row>
    <row r="22643" spans="1:8" x14ac:dyDescent="0.2">
      <c r="A22643" s="23" t="s">
        <v>44</v>
      </c>
      <c r="B22643" s="14" t="s">
        <v>9</v>
      </c>
      <c r="C22643" s="23">
        <v>42217</v>
      </c>
      <c r="D22643" s="14" t="s">
        <v>46</v>
      </c>
      <c r="E22643" s="14">
        <v>6.7408708300000004</v>
      </c>
      <c r="F22643" s="14">
        <v>0</v>
      </c>
      <c r="G22643" s="14">
        <v>344.88962199999997</v>
      </c>
      <c r="H22643" s="14">
        <v>0</v>
      </c>
    </row>
    <row r="22644" spans="1:8" x14ac:dyDescent="0.2">
      <c r="A22644" s="23" t="s">
        <v>44</v>
      </c>
      <c r="B22644" s="14" t="s">
        <v>9</v>
      </c>
      <c r="C22644" s="23">
        <v>42248</v>
      </c>
      <c r="D22644" s="14" t="s">
        <v>34</v>
      </c>
      <c r="E22644" s="14">
        <v>42.774274370000001</v>
      </c>
      <c r="F22644" s="14">
        <v>0</v>
      </c>
      <c r="G22644" s="14">
        <v>2200.6358394399999</v>
      </c>
      <c r="H22644" s="14">
        <v>0</v>
      </c>
    </row>
    <row r="22645" spans="1:8" x14ac:dyDescent="0.2">
      <c r="A22645" s="23" t="s">
        <v>44</v>
      </c>
      <c r="B22645" s="14" t="s">
        <v>9</v>
      </c>
      <c r="C22645" s="23">
        <v>42248</v>
      </c>
      <c r="D22645" s="14" t="s">
        <v>46</v>
      </c>
      <c r="E22645" s="14">
        <v>9.2370812799999999</v>
      </c>
      <c r="F22645" s="14">
        <v>0</v>
      </c>
      <c r="G22645" s="14">
        <v>477.02776047999998</v>
      </c>
      <c r="H22645" s="14">
        <v>0</v>
      </c>
    </row>
    <row r="22646" spans="1:8" x14ac:dyDescent="0.2">
      <c r="A22646" s="23" t="s">
        <v>44</v>
      </c>
      <c r="B22646" s="14" t="s">
        <v>9</v>
      </c>
      <c r="C22646" s="23">
        <v>42278</v>
      </c>
      <c r="D22646" s="14" t="s">
        <v>34</v>
      </c>
      <c r="E22646" s="14">
        <v>40.122400669999998</v>
      </c>
      <c r="F22646" s="14">
        <v>0</v>
      </c>
      <c r="G22646" s="14">
        <v>2052.1880529</v>
      </c>
      <c r="H22646" s="14">
        <v>0</v>
      </c>
    </row>
    <row r="22647" spans="1:8" x14ac:dyDescent="0.2">
      <c r="A22647" s="23" t="s">
        <v>44</v>
      </c>
      <c r="B22647" s="14" t="s">
        <v>9</v>
      </c>
      <c r="C22647" s="23">
        <v>42278</v>
      </c>
      <c r="D22647" s="14" t="s">
        <v>46</v>
      </c>
      <c r="E22647" s="14">
        <v>11.01460408</v>
      </c>
      <c r="F22647" s="14">
        <v>0</v>
      </c>
      <c r="G22647" s="14">
        <v>567.8880077</v>
      </c>
      <c r="H22647" s="14">
        <v>0</v>
      </c>
    </row>
    <row r="22648" spans="1:8" x14ac:dyDescent="0.2">
      <c r="A22648" s="23" t="s">
        <v>44</v>
      </c>
      <c r="B22648" s="14" t="s">
        <v>9</v>
      </c>
      <c r="C22648" s="23">
        <v>42309</v>
      </c>
      <c r="D22648" s="14" t="s">
        <v>34</v>
      </c>
      <c r="E22648" s="14">
        <v>39.120393800000002</v>
      </c>
      <c r="F22648" s="14">
        <v>0</v>
      </c>
      <c r="G22648" s="14">
        <v>2018.6762792100001</v>
      </c>
      <c r="H22648" s="14">
        <v>0</v>
      </c>
    </row>
    <row r="22649" spans="1:8" x14ac:dyDescent="0.2">
      <c r="A22649" s="23" t="s">
        <v>44</v>
      </c>
      <c r="B22649" s="14" t="s">
        <v>9</v>
      </c>
      <c r="C22649" s="23">
        <v>42309</v>
      </c>
      <c r="D22649" s="14" t="s">
        <v>46</v>
      </c>
      <c r="E22649" s="14">
        <v>10.85828585</v>
      </c>
      <c r="F22649" s="14">
        <v>0</v>
      </c>
      <c r="G22649" s="14">
        <v>556.24934095000003</v>
      </c>
      <c r="H22649" s="14">
        <v>0</v>
      </c>
    </row>
    <row r="22650" spans="1:8" x14ac:dyDescent="0.2">
      <c r="A22650" s="23" t="s">
        <v>44</v>
      </c>
      <c r="B22650" s="14" t="s">
        <v>9</v>
      </c>
      <c r="C22650" s="23">
        <v>42339</v>
      </c>
      <c r="D22650" s="14" t="s">
        <v>34</v>
      </c>
      <c r="E22650" s="14">
        <v>51.043324120000001</v>
      </c>
      <c r="F22650" s="14">
        <v>0</v>
      </c>
      <c r="G22650" s="14">
        <v>2629.6117296500001</v>
      </c>
      <c r="H22650" s="14">
        <v>0</v>
      </c>
    </row>
    <row r="22651" spans="1:8" x14ac:dyDescent="0.2">
      <c r="A22651" s="23" t="s">
        <v>44</v>
      </c>
      <c r="B22651" s="14" t="s">
        <v>9</v>
      </c>
      <c r="C22651" s="23">
        <v>42339</v>
      </c>
      <c r="D22651" s="14" t="s">
        <v>46</v>
      </c>
      <c r="E22651" s="14">
        <v>13.841238799999999</v>
      </c>
      <c r="F22651" s="14">
        <v>0</v>
      </c>
      <c r="G22651" s="14">
        <v>713.90177107</v>
      </c>
      <c r="H22651" s="14">
        <v>0</v>
      </c>
    </row>
    <row r="22652" spans="1:8" x14ac:dyDescent="0.2">
      <c r="A22652" s="23" t="s">
        <v>44</v>
      </c>
      <c r="B22652" s="14" t="s">
        <v>9</v>
      </c>
      <c r="C22652" s="23">
        <v>42370</v>
      </c>
      <c r="D22652" s="14" t="s">
        <v>34</v>
      </c>
      <c r="E22652" s="14">
        <v>42.036935560000003</v>
      </c>
      <c r="F22652" s="14">
        <v>0</v>
      </c>
      <c r="G22652" s="14">
        <v>2172.9492124100002</v>
      </c>
      <c r="H22652" s="14">
        <v>0</v>
      </c>
    </row>
    <row r="22653" spans="1:8" x14ac:dyDescent="0.2">
      <c r="A22653" s="23" t="s">
        <v>44</v>
      </c>
      <c r="B22653" s="14" t="s">
        <v>9</v>
      </c>
      <c r="C22653" s="23">
        <v>42370</v>
      </c>
      <c r="D22653" s="14" t="s">
        <v>46</v>
      </c>
      <c r="E22653" s="14">
        <v>9.7137502199999997</v>
      </c>
      <c r="F22653" s="14">
        <v>0</v>
      </c>
      <c r="G22653" s="14">
        <v>496.61008974999999</v>
      </c>
      <c r="H22653" s="14">
        <v>0</v>
      </c>
    </row>
    <row r="22654" spans="1:8" x14ac:dyDescent="0.2">
      <c r="A22654" s="23" t="s">
        <v>44</v>
      </c>
      <c r="B22654" s="14" t="s">
        <v>9</v>
      </c>
      <c r="C22654" s="23">
        <v>42401</v>
      </c>
      <c r="D22654" s="14" t="s">
        <v>34</v>
      </c>
      <c r="E22654" s="14">
        <v>41.988883299999998</v>
      </c>
      <c r="F22654" s="14">
        <v>0</v>
      </c>
      <c r="G22654" s="14">
        <v>2178.89392537</v>
      </c>
      <c r="H22654" s="14">
        <v>0</v>
      </c>
    </row>
    <row r="22655" spans="1:8" x14ac:dyDescent="0.2">
      <c r="A22655" s="23" t="s">
        <v>44</v>
      </c>
      <c r="B22655" s="14" t="s">
        <v>9</v>
      </c>
      <c r="C22655" s="23">
        <v>42401</v>
      </c>
      <c r="D22655" s="14" t="s">
        <v>46</v>
      </c>
      <c r="E22655" s="14">
        <v>15.473707149999999</v>
      </c>
      <c r="F22655" s="14">
        <v>0</v>
      </c>
      <c r="G22655" s="14">
        <v>805.00859865999996</v>
      </c>
      <c r="H22655" s="14">
        <v>0</v>
      </c>
    </row>
    <row r="22656" spans="1:8" x14ac:dyDescent="0.2">
      <c r="A22656" s="23" t="s">
        <v>44</v>
      </c>
      <c r="B22656" s="14" t="s">
        <v>9</v>
      </c>
      <c r="C22656" s="23">
        <v>42430</v>
      </c>
      <c r="D22656" s="14" t="s">
        <v>34</v>
      </c>
      <c r="E22656" s="14">
        <v>43.257576290000003</v>
      </c>
      <c r="F22656" s="14">
        <v>0</v>
      </c>
      <c r="G22656" s="14">
        <v>2245.4600587599998</v>
      </c>
      <c r="H22656" s="14">
        <v>0</v>
      </c>
    </row>
    <row r="22657" spans="1:8" x14ac:dyDescent="0.2">
      <c r="A22657" s="23" t="s">
        <v>44</v>
      </c>
      <c r="B22657" s="14" t="s">
        <v>9</v>
      </c>
      <c r="C22657" s="23">
        <v>42430</v>
      </c>
      <c r="D22657" s="14" t="s">
        <v>46</v>
      </c>
      <c r="E22657" s="14">
        <v>14.37246614</v>
      </c>
      <c r="F22657" s="14">
        <v>0</v>
      </c>
      <c r="G22657" s="14">
        <v>737.82852733000004</v>
      </c>
      <c r="H22657" s="14">
        <v>0</v>
      </c>
    </row>
    <row r="22658" spans="1:8" x14ac:dyDescent="0.2">
      <c r="A22658" s="23" t="s">
        <v>44</v>
      </c>
      <c r="B22658" s="14" t="s">
        <v>9</v>
      </c>
      <c r="C22658" s="23">
        <v>42461</v>
      </c>
      <c r="D22658" s="14" t="s">
        <v>34</v>
      </c>
      <c r="E22658" s="14">
        <v>42.690985990000001</v>
      </c>
      <c r="F22658" s="14">
        <v>0</v>
      </c>
      <c r="G22658" s="14">
        <v>2204.9420841599999</v>
      </c>
      <c r="H22658" s="14">
        <v>0</v>
      </c>
    </row>
    <row r="22659" spans="1:8" x14ac:dyDescent="0.2">
      <c r="A22659" s="23" t="s">
        <v>44</v>
      </c>
      <c r="B22659" s="14" t="s">
        <v>9</v>
      </c>
      <c r="C22659" s="23">
        <v>42461</v>
      </c>
      <c r="D22659" s="14" t="s">
        <v>46</v>
      </c>
      <c r="E22659" s="14">
        <v>13.18447909</v>
      </c>
      <c r="F22659" s="14">
        <v>0</v>
      </c>
      <c r="G22659" s="14">
        <v>671.42884155000002</v>
      </c>
      <c r="H22659" s="14">
        <v>0</v>
      </c>
    </row>
    <row r="22660" spans="1:8" x14ac:dyDescent="0.2">
      <c r="A22660" s="23" t="s">
        <v>44</v>
      </c>
      <c r="B22660" s="14" t="s">
        <v>9</v>
      </c>
      <c r="C22660" s="23">
        <v>42491</v>
      </c>
      <c r="D22660" s="14" t="s">
        <v>34</v>
      </c>
      <c r="E22660" s="14">
        <v>36.490641969999999</v>
      </c>
      <c r="F22660" s="14">
        <v>0</v>
      </c>
      <c r="G22660" s="14">
        <v>1894.84005052</v>
      </c>
      <c r="H22660" s="14">
        <v>0</v>
      </c>
    </row>
    <row r="22661" spans="1:8" x14ac:dyDescent="0.2">
      <c r="A22661" s="23" t="s">
        <v>44</v>
      </c>
      <c r="B22661" s="14" t="s">
        <v>9</v>
      </c>
      <c r="C22661" s="23">
        <v>42491</v>
      </c>
      <c r="D22661" s="14" t="s">
        <v>46</v>
      </c>
      <c r="E22661" s="14">
        <v>12.674088640000001</v>
      </c>
      <c r="F22661" s="14">
        <v>0</v>
      </c>
      <c r="G22661" s="14">
        <v>648.71213894000005</v>
      </c>
      <c r="H22661" s="14">
        <v>0</v>
      </c>
    </row>
    <row r="22662" spans="1:8" x14ac:dyDescent="0.2">
      <c r="A22662" s="23" t="s">
        <v>44</v>
      </c>
      <c r="B22662" s="14" t="s">
        <v>9</v>
      </c>
      <c r="C22662" s="23">
        <v>42522</v>
      </c>
      <c r="D22662" s="14" t="s">
        <v>34</v>
      </c>
      <c r="E22662" s="14">
        <v>38.30379756</v>
      </c>
      <c r="F22662" s="14">
        <v>0</v>
      </c>
      <c r="G22662" s="14">
        <v>1987.8487854</v>
      </c>
      <c r="H22662" s="14">
        <v>0</v>
      </c>
    </row>
    <row r="22663" spans="1:8" x14ac:dyDescent="0.2">
      <c r="A22663" s="23" t="s">
        <v>44</v>
      </c>
      <c r="B22663" s="14" t="s">
        <v>9</v>
      </c>
      <c r="C22663" s="23">
        <v>42522</v>
      </c>
      <c r="D22663" s="14" t="s">
        <v>46</v>
      </c>
      <c r="E22663" s="14">
        <v>8.2275324199999993</v>
      </c>
      <c r="F22663" s="14">
        <v>0</v>
      </c>
      <c r="G22663" s="14">
        <v>427.26760976999998</v>
      </c>
      <c r="H22663" s="14">
        <v>0</v>
      </c>
    </row>
    <row r="22664" spans="1:8" x14ac:dyDescent="0.2">
      <c r="A22664" s="23" t="s">
        <v>44</v>
      </c>
      <c r="B22664" s="14" t="s">
        <v>9</v>
      </c>
      <c r="C22664" s="23">
        <v>42552</v>
      </c>
      <c r="D22664" s="14" t="s">
        <v>34</v>
      </c>
      <c r="E22664" s="14">
        <v>37.850023030000003</v>
      </c>
      <c r="F22664" s="14">
        <v>0</v>
      </c>
      <c r="G22664" s="14">
        <v>1951.81646598</v>
      </c>
      <c r="H22664" s="14">
        <v>0</v>
      </c>
    </row>
    <row r="22665" spans="1:8" x14ac:dyDescent="0.2">
      <c r="A22665" s="23" t="s">
        <v>44</v>
      </c>
      <c r="B22665" s="14" t="s">
        <v>9</v>
      </c>
      <c r="C22665" s="23">
        <v>42552</v>
      </c>
      <c r="D22665" s="14" t="s">
        <v>46</v>
      </c>
      <c r="E22665" s="14">
        <v>11.06479304</v>
      </c>
      <c r="F22665" s="14">
        <v>0</v>
      </c>
      <c r="G22665" s="14">
        <v>567.73780826999996</v>
      </c>
      <c r="H22665" s="14">
        <v>0</v>
      </c>
    </row>
    <row r="22666" spans="1:8" x14ac:dyDescent="0.2">
      <c r="A22666" s="23" t="s">
        <v>44</v>
      </c>
      <c r="B22666" s="14" t="s">
        <v>9</v>
      </c>
      <c r="C22666" s="23">
        <v>42583</v>
      </c>
      <c r="D22666" s="14" t="s">
        <v>34</v>
      </c>
      <c r="E22666" s="14">
        <v>42.961290679999998</v>
      </c>
      <c r="F22666" s="14">
        <v>0</v>
      </c>
      <c r="G22666" s="14">
        <v>2193.5924198600001</v>
      </c>
      <c r="H22666" s="14">
        <v>0</v>
      </c>
    </row>
    <row r="22667" spans="1:8" x14ac:dyDescent="0.2">
      <c r="A22667" s="23" t="s">
        <v>44</v>
      </c>
      <c r="B22667" s="14" t="s">
        <v>9</v>
      </c>
      <c r="C22667" s="23">
        <v>42583</v>
      </c>
      <c r="D22667" s="14" t="s">
        <v>46</v>
      </c>
      <c r="E22667" s="14">
        <v>9.3217554499999995</v>
      </c>
      <c r="F22667" s="14">
        <v>0</v>
      </c>
      <c r="G22667" s="14">
        <v>479.44524063</v>
      </c>
      <c r="H22667" s="14">
        <v>0</v>
      </c>
    </row>
    <row r="22668" spans="1:8" x14ac:dyDescent="0.2">
      <c r="A22668" s="23" t="s">
        <v>44</v>
      </c>
      <c r="B22668" s="14" t="s">
        <v>9</v>
      </c>
      <c r="C22668" s="23">
        <v>42614</v>
      </c>
      <c r="D22668" s="14" t="s">
        <v>34</v>
      </c>
      <c r="E22668" s="14">
        <v>41.226038789999997</v>
      </c>
      <c r="F22668" s="14">
        <v>0</v>
      </c>
      <c r="G22668" s="14">
        <v>2107.64674049</v>
      </c>
      <c r="H22668" s="14">
        <v>0</v>
      </c>
    </row>
    <row r="22669" spans="1:8" x14ac:dyDescent="0.2">
      <c r="A22669" s="23" t="s">
        <v>44</v>
      </c>
      <c r="B22669" s="14" t="s">
        <v>9</v>
      </c>
      <c r="C22669" s="23">
        <v>42614</v>
      </c>
      <c r="D22669" s="14" t="s">
        <v>46</v>
      </c>
      <c r="E22669" s="14">
        <v>8.9281324899999994</v>
      </c>
      <c r="F22669" s="14">
        <v>0</v>
      </c>
      <c r="G22669" s="14">
        <v>457.32986052000001</v>
      </c>
      <c r="H22669" s="14">
        <v>0</v>
      </c>
    </row>
    <row r="22670" spans="1:8" x14ac:dyDescent="0.2">
      <c r="A22670" s="23" t="s">
        <v>44</v>
      </c>
      <c r="B22670" s="14" t="s">
        <v>9</v>
      </c>
      <c r="C22670" s="23">
        <v>42644</v>
      </c>
      <c r="D22670" s="14" t="s">
        <v>34</v>
      </c>
      <c r="E22670" s="14">
        <v>37.913127680000002</v>
      </c>
      <c r="F22670" s="14">
        <v>0</v>
      </c>
      <c r="G22670" s="14">
        <v>1935.7373908500001</v>
      </c>
      <c r="H22670" s="14">
        <v>0</v>
      </c>
    </row>
    <row r="22671" spans="1:8" x14ac:dyDescent="0.2">
      <c r="A22671" s="23" t="s">
        <v>44</v>
      </c>
      <c r="B22671" s="14" t="s">
        <v>9</v>
      </c>
      <c r="C22671" s="23">
        <v>42644</v>
      </c>
      <c r="D22671" s="14" t="s">
        <v>46</v>
      </c>
      <c r="E22671" s="14">
        <v>7.6360276300000001</v>
      </c>
      <c r="F22671" s="14">
        <v>0</v>
      </c>
      <c r="G22671" s="14">
        <v>389.04781523999998</v>
      </c>
      <c r="H22671" s="14">
        <v>0</v>
      </c>
    </row>
    <row r="22672" spans="1:8" x14ac:dyDescent="0.2">
      <c r="A22672" s="23" t="s">
        <v>44</v>
      </c>
      <c r="B22672" s="14" t="s">
        <v>9</v>
      </c>
      <c r="C22672" s="23">
        <v>42675</v>
      </c>
      <c r="D22672" s="14" t="s">
        <v>34</v>
      </c>
      <c r="E22672" s="14">
        <v>45.135863329999999</v>
      </c>
      <c r="F22672" s="14">
        <v>0</v>
      </c>
      <c r="G22672" s="14">
        <v>2315.9624720800002</v>
      </c>
      <c r="H22672" s="14">
        <v>0</v>
      </c>
    </row>
    <row r="22673" spans="1:8" x14ac:dyDescent="0.2">
      <c r="A22673" s="23" t="s">
        <v>44</v>
      </c>
      <c r="B22673" s="14" t="s">
        <v>9</v>
      </c>
      <c r="C22673" s="23">
        <v>42675</v>
      </c>
      <c r="D22673" s="14" t="s">
        <v>46</v>
      </c>
      <c r="E22673" s="14">
        <v>13.60429574</v>
      </c>
      <c r="F22673" s="14">
        <v>0</v>
      </c>
      <c r="G22673" s="14">
        <v>704.00170579999997</v>
      </c>
      <c r="H22673" s="14">
        <v>0</v>
      </c>
    </row>
    <row r="22674" spans="1:8" x14ac:dyDescent="0.2">
      <c r="A22674" s="23" t="s">
        <v>44</v>
      </c>
      <c r="B22674" s="14" t="s">
        <v>9</v>
      </c>
      <c r="C22674" s="23">
        <v>42705</v>
      </c>
      <c r="D22674" s="14" t="s">
        <v>34</v>
      </c>
      <c r="E22674" s="14">
        <v>35.860580689999999</v>
      </c>
      <c r="F22674" s="14">
        <v>0</v>
      </c>
      <c r="G22674" s="14">
        <v>1849.4421709000001</v>
      </c>
      <c r="H22674" s="14">
        <v>0</v>
      </c>
    </row>
    <row r="22675" spans="1:8" x14ac:dyDescent="0.2">
      <c r="A22675" s="23" t="s">
        <v>44</v>
      </c>
      <c r="B22675" s="14" t="s">
        <v>9</v>
      </c>
      <c r="C22675" s="23">
        <v>42705</v>
      </c>
      <c r="D22675" s="14" t="s">
        <v>46</v>
      </c>
      <c r="E22675" s="14">
        <v>11.800799</v>
      </c>
      <c r="F22675" s="14">
        <v>0</v>
      </c>
      <c r="G22675" s="14">
        <v>601.38453056000003</v>
      </c>
      <c r="H22675" s="14">
        <v>0</v>
      </c>
    </row>
    <row r="22676" spans="1:8" x14ac:dyDescent="0.2">
      <c r="A22676" s="23" t="s">
        <v>44</v>
      </c>
      <c r="B22676" s="14" t="s">
        <v>9</v>
      </c>
      <c r="C22676" s="23">
        <v>42736</v>
      </c>
      <c r="D22676" s="14" t="s">
        <v>34</v>
      </c>
      <c r="E22676" s="14">
        <v>41.462191310000001</v>
      </c>
      <c r="F22676" s="14">
        <v>0</v>
      </c>
      <c r="G22676" s="14">
        <v>2130.9287292600002</v>
      </c>
      <c r="H22676" s="14">
        <v>0</v>
      </c>
    </row>
    <row r="22677" spans="1:8" x14ac:dyDescent="0.2">
      <c r="A22677" s="23" t="s">
        <v>44</v>
      </c>
      <c r="B22677" s="14" t="s">
        <v>9</v>
      </c>
      <c r="C22677" s="23">
        <v>42736</v>
      </c>
      <c r="D22677" s="14" t="s">
        <v>46</v>
      </c>
      <c r="E22677" s="14">
        <v>13.852197970000001</v>
      </c>
      <c r="F22677" s="14">
        <v>0</v>
      </c>
      <c r="G22677" s="14">
        <v>719.83240019000004</v>
      </c>
      <c r="H22677" s="14">
        <v>0</v>
      </c>
    </row>
    <row r="22678" spans="1:8" x14ac:dyDescent="0.2">
      <c r="A22678" s="23" t="s">
        <v>44</v>
      </c>
      <c r="B22678" s="14" t="s">
        <v>9</v>
      </c>
      <c r="C22678" s="23">
        <v>42767</v>
      </c>
      <c r="D22678" s="14" t="s">
        <v>34</v>
      </c>
      <c r="E22678" s="14">
        <v>37.817130769999999</v>
      </c>
      <c r="F22678" s="14">
        <v>0</v>
      </c>
      <c r="G22678" s="14">
        <v>1946.7582463900001</v>
      </c>
      <c r="H22678" s="14">
        <v>0</v>
      </c>
    </row>
    <row r="22679" spans="1:8" x14ac:dyDescent="0.2">
      <c r="A22679" s="23" t="s">
        <v>44</v>
      </c>
      <c r="B22679" s="14" t="s">
        <v>9</v>
      </c>
      <c r="C22679" s="23">
        <v>42767</v>
      </c>
      <c r="D22679" s="14" t="s">
        <v>46</v>
      </c>
      <c r="E22679" s="14">
        <v>13.9363806</v>
      </c>
      <c r="F22679" s="14">
        <v>0</v>
      </c>
      <c r="G22679" s="14">
        <v>706.96559275000004</v>
      </c>
      <c r="H22679" s="14">
        <v>0</v>
      </c>
    </row>
    <row r="22680" spans="1:8" x14ac:dyDescent="0.2">
      <c r="A22680" s="23" t="s">
        <v>44</v>
      </c>
      <c r="B22680" s="14" t="s">
        <v>9</v>
      </c>
      <c r="C22680" s="23">
        <v>42795</v>
      </c>
      <c r="D22680" s="14" t="s">
        <v>34</v>
      </c>
      <c r="E22680" s="14">
        <v>35.835934309999999</v>
      </c>
      <c r="F22680" s="14">
        <v>0</v>
      </c>
      <c r="G22680" s="14">
        <v>1840.3122452</v>
      </c>
      <c r="H22680" s="14">
        <v>0</v>
      </c>
    </row>
    <row r="22681" spans="1:8" x14ac:dyDescent="0.2">
      <c r="A22681" s="23" t="s">
        <v>44</v>
      </c>
      <c r="B22681" s="14" t="s">
        <v>9</v>
      </c>
      <c r="C22681" s="23">
        <v>42795</v>
      </c>
      <c r="D22681" s="14" t="s">
        <v>46</v>
      </c>
      <c r="E22681" s="14">
        <v>11.850980330000001</v>
      </c>
      <c r="F22681" s="14">
        <v>0</v>
      </c>
      <c r="G22681" s="14">
        <v>605.48926601999995</v>
      </c>
      <c r="H22681" s="14">
        <v>0</v>
      </c>
    </row>
    <row r="22682" spans="1:8" x14ac:dyDescent="0.2">
      <c r="A22682" s="23" t="s">
        <v>44</v>
      </c>
      <c r="B22682" s="14" t="s">
        <v>9</v>
      </c>
      <c r="C22682" s="23">
        <v>42826</v>
      </c>
      <c r="D22682" s="14" t="s">
        <v>34</v>
      </c>
      <c r="E22682" s="14">
        <v>37.08019453</v>
      </c>
      <c r="F22682" s="14">
        <v>0</v>
      </c>
      <c r="G22682" s="14">
        <v>1895.3521271</v>
      </c>
      <c r="H22682" s="14">
        <v>0</v>
      </c>
    </row>
    <row r="22683" spans="1:8" x14ac:dyDescent="0.2">
      <c r="A22683" s="23" t="s">
        <v>44</v>
      </c>
      <c r="B22683" s="14" t="s">
        <v>9</v>
      </c>
      <c r="C22683" s="23">
        <v>42826</v>
      </c>
      <c r="D22683" s="14" t="s">
        <v>46</v>
      </c>
      <c r="E22683" s="14">
        <v>11.617316300000001</v>
      </c>
      <c r="F22683" s="14">
        <v>0</v>
      </c>
      <c r="G22683" s="14">
        <v>599.21137734000001</v>
      </c>
      <c r="H22683" s="14">
        <v>0</v>
      </c>
    </row>
    <row r="22684" spans="1:8" x14ac:dyDescent="0.2">
      <c r="A22684" s="23" t="s">
        <v>44</v>
      </c>
      <c r="B22684" s="14" t="s">
        <v>9</v>
      </c>
      <c r="C22684" s="23">
        <v>42856</v>
      </c>
      <c r="D22684" s="14" t="s">
        <v>34</v>
      </c>
      <c r="E22684" s="14">
        <v>42.255034309999999</v>
      </c>
      <c r="F22684" s="14">
        <v>0</v>
      </c>
      <c r="G22684" s="14">
        <v>2173.2977354599998</v>
      </c>
      <c r="H22684" s="14">
        <v>0</v>
      </c>
    </row>
    <row r="22685" spans="1:8" x14ac:dyDescent="0.2">
      <c r="A22685" s="23" t="s">
        <v>44</v>
      </c>
      <c r="B22685" s="14" t="s">
        <v>9</v>
      </c>
      <c r="C22685" s="23">
        <v>42856</v>
      </c>
      <c r="D22685" s="14" t="s">
        <v>46</v>
      </c>
      <c r="E22685" s="14">
        <v>14.56164175</v>
      </c>
      <c r="F22685" s="14">
        <v>0</v>
      </c>
      <c r="G22685" s="14">
        <v>747.91104685000005</v>
      </c>
      <c r="H22685" s="14">
        <v>0</v>
      </c>
    </row>
    <row r="22686" spans="1:8" x14ac:dyDescent="0.2">
      <c r="A22686" s="23" t="s">
        <v>44</v>
      </c>
      <c r="B22686" s="14" t="s">
        <v>9</v>
      </c>
      <c r="C22686" s="23">
        <v>42887</v>
      </c>
      <c r="D22686" s="14" t="s">
        <v>34</v>
      </c>
      <c r="E22686" s="14">
        <v>41.572733620000001</v>
      </c>
      <c r="F22686" s="14">
        <v>0</v>
      </c>
      <c r="G22686" s="14">
        <v>2129.3217452399999</v>
      </c>
      <c r="H22686" s="14">
        <v>0</v>
      </c>
    </row>
    <row r="22687" spans="1:8" x14ac:dyDescent="0.2">
      <c r="A22687" s="23" t="s">
        <v>44</v>
      </c>
      <c r="B22687" s="14" t="s">
        <v>9</v>
      </c>
      <c r="C22687" s="23">
        <v>42887</v>
      </c>
      <c r="D22687" s="14" t="s">
        <v>46</v>
      </c>
      <c r="E22687" s="14">
        <v>14.285535960000001</v>
      </c>
      <c r="F22687" s="14">
        <v>0</v>
      </c>
      <c r="G22687" s="14">
        <v>735.51113129999999</v>
      </c>
      <c r="H22687" s="14">
        <v>0</v>
      </c>
    </row>
    <row r="22688" spans="1:8" x14ac:dyDescent="0.2">
      <c r="A22688" s="23" t="s">
        <v>44</v>
      </c>
      <c r="B22688" s="14" t="s">
        <v>9</v>
      </c>
      <c r="C22688" s="23">
        <v>42917</v>
      </c>
      <c r="D22688" s="14" t="s">
        <v>34</v>
      </c>
      <c r="E22688" s="14">
        <v>39.523192719999997</v>
      </c>
      <c r="F22688" s="14">
        <v>0</v>
      </c>
      <c r="G22688" s="14">
        <v>2051.6768911700001</v>
      </c>
      <c r="H22688" s="14">
        <v>0</v>
      </c>
    </row>
    <row r="22689" spans="1:8" x14ac:dyDescent="0.2">
      <c r="A22689" s="23" t="s">
        <v>44</v>
      </c>
      <c r="B22689" s="14" t="s">
        <v>9</v>
      </c>
      <c r="C22689" s="23">
        <v>42917</v>
      </c>
      <c r="D22689" s="14" t="s">
        <v>46</v>
      </c>
      <c r="E22689" s="14">
        <v>13.32027568</v>
      </c>
      <c r="F22689" s="14">
        <v>0</v>
      </c>
      <c r="G22689" s="14">
        <v>688.33301110000002</v>
      </c>
      <c r="H22689" s="14">
        <v>0</v>
      </c>
    </row>
    <row r="22690" spans="1:8" x14ac:dyDescent="0.2">
      <c r="A22690" s="23" t="s">
        <v>44</v>
      </c>
      <c r="B22690" s="14" t="s">
        <v>9</v>
      </c>
      <c r="C22690" s="23">
        <v>42948</v>
      </c>
      <c r="D22690" s="14" t="s">
        <v>34</v>
      </c>
      <c r="E22690" s="14">
        <v>43.738070899999997</v>
      </c>
      <c r="F22690" s="14">
        <v>0</v>
      </c>
      <c r="G22690" s="14">
        <v>2249.7302424999998</v>
      </c>
      <c r="H22690" s="14">
        <v>0</v>
      </c>
    </row>
    <row r="22691" spans="1:8" x14ac:dyDescent="0.2">
      <c r="A22691" s="23" t="s">
        <v>44</v>
      </c>
      <c r="B22691" s="14" t="s">
        <v>9</v>
      </c>
      <c r="C22691" s="23">
        <v>42948</v>
      </c>
      <c r="D22691" s="14" t="s">
        <v>46</v>
      </c>
      <c r="E22691" s="14">
        <v>14.294417770000001</v>
      </c>
      <c r="F22691" s="14">
        <v>0</v>
      </c>
      <c r="G22691" s="14">
        <v>743.26696776999995</v>
      </c>
      <c r="H22691" s="14">
        <v>0</v>
      </c>
    </row>
    <row r="22692" spans="1:8" x14ac:dyDescent="0.2">
      <c r="A22692" s="23" t="s">
        <v>44</v>
      </c>
      <c r="B22692" s="14" t="s">
        <v>9</v>
      </c>
      <c r="C22692" s="23">
        <v>42979</v>
      </c>
      <c r="D22692" s="14" t="s">
        <v>34</v>
      </c>
      <c r="E22692" s="14">
        <v>43.032846759999998</v>
      </c>
      <c r="F22692" s="14">
        <v>0</v>
      </c>
      <c r="G22692" s="14">
        <v>2223.4190455100002</v>
      </c>
      <c r="H22692" s="14">
        <v>0</v>
      </c>
    </row>
    <row r="22693" spans="1:8" x14ac:dyDescent="0.2">
      <c r="A22693" s="23" t="s">
        <v>44</v>
      </c>
      <c r="B22693" s="14" t="s">
        <v>9</v>
      </c>
      <c r="C22693" s="23">
        <v>42979</v>
      </c>
      <c r="D22693" s="14" t="s">
        <v>46</v>
      </c>
      <c r="E22693" s="14">
        <v>13.93216179</v>
      </c>
      <c r="F22693" s="14">
        <v>0</v>
      </c>
      <c r="G22693" s="14">
        <v>726.93359831999999</v>
      </c>
      <c r="H22693" s="14">
        <v>0</v>
      </c>
    </row>
    <row r="22694" spans="1:8" x14ac:dyDescent="0.2">
      <c r="A22694" s="23" t="s">
        <v>44</v>
      </c>
      <c r="B22694" s="14" t="s">
        <v>9</v>
      </c>
      <c r="C22694" s="23">
        <v>43009</v>
      </c>
      <c r="D22694" s="14" t="s">
        <v>34</v>
      </c>
      <c r="E22694" s="14">
        <v>40.734141049999998</v>
      </c>
      <c r="F22694" s="14">
        <v>0</v>
      </c>
      <c r="G22694" s="14">
        <v>2097.4174879900002</v>
      </c>
      <c r="H22694" s="14">
        <v>0</v>
      </c>
    </row>
    <row r="22695" spans="1:8" x14ac:dyDescent="0.2">
      <c r="A22695" s="23" t="s">
        <v>44</v>
      </c>
      <c r="B22695" s="14" t="s">
        <v>9</v>
      </c>
      <c r="C22695" s="23">
        <v>43009</v>
      </c>
      <c r="D22695" s="14" t="s">
        <v>46</v>
      </c>
      <c r="E22695" s="14">
        <v>13.899672369999999</v>
      </c>
      <c r="F22695" s="14">
        <v>0</v>
      </c>
      <c r="G22695" s="14">
        <v>723.18789183000001</v>
      </c>
      <c r="H22695" s="14">
        <v>0</v>
      </c>
    </row>
    <row r="22696" spans="1:8" x14ac:dyDescent="0.2">
      <c r="A22696" s="23" t="s">
        <v>44</v>
      </c>
      <c r="B22696" s="14" t="s">
        <v>9</v>
      </c>
      <c r="C22696" s="23">
        <v>43040</v>
      </c>
      <c r="D22696" s="14" t="s">
        <v>34</v>
      </c>
      <c r="E22696" s="14">
        <v>45.830811240000003</v>
      </c>
      <c r="F22696" s="14">
        <v>0</v>
      </c>
      <c r="G22696" s="14">
        <v>2372.9203228699998</v>
      </c>
      <c r="H22696" s="14">
        <v>0</v>
      </c>
    </row>
    <row r="22697" spans="1:8" x14ac:dyDescent="0.2">
      <c r="A22697" s="23" t="s">
        <v>44</v>
      </c>
      <c r="B22697" s="14" t="s">
        <v>9</v>
      </c>
      <c r="C22697" s="23">
        <v>43040</v>
      </c>
      <c r="D22697" s="14" t="s">
        <v>46</v>
      </c>
      <c r="E22697" s="14">
        <v>13.90964402</v>
      </c>
      <c r="F22697" s="14">
        <v>0</v>
      </c>
      <c r="G22697" s="14">
        <v>717.85297690000004</v>
      </c>
      <c r="H22697" s="14">
        <v>0</v>
      </c>
    </row>
    <row r="22698" spans="1:8" x14ac:dyDescent="0.2">
      <c r="A22698" s="23" t="s">
        <v>44</v>
      </c>
      <c r="B22698" s="14" t="s">
        <v>9</v>
      </c>
      <c r="C22698" s="23">
        <v>43070</v>
      </c>
      <c r="D22698" s="14" t="s">
        <v>34</v>
      </c>
      <c r="E22698" s="14">
        <v>42.093132150000002</v>
      </c>
      <c r="F22698" s="14">
        <v>0</v>
      </c>
      <c r="G22698" s="14">
        <v>2184.0973042300002</v>
      </c>
      <c r="H22698" s="14">
        <v>0</v>
      </c>
    </row>
    <row r="22699" spans="1:8" x14ac:dyDescent="0.2">
      <c r="A22699" s="23" t="s">
        <v>44</v>
      </c>
      <c r="B22699" s="14" t="s">
        <v>9</v>
      </c>
      <c r="C22699" s="23">
        <v>43070</v>
      </c>
      <c r="D22699" s="14" t="s">
        <v>46</v>
      </c>
      <c r="E22699" s="14">
        <v>16.70880339</v>
      </c>
      <c r="F22699" s="14">
        <v>0</v>
      </c>
      <c r="G22699" s="14">
        <v>852.32202959000006</v>
      </c>
      <c r="H22699" s="14">
        <v>0</v>
      </c>
    </row>
    <row r="22700" spans="1:8" x14ac:dyDescent="0.2">
      <c r="A22700" s="23" t="s">
        <v>44</v>
      </c>
      <c r="B22700" s="14" t="s">
        <v>9</v>
      </c>
      <c r="C22700" s="23">
        <v>43101</v>
      </c>
      <c r="D22700" s="14" t="s">
        <v>34</v>
      </c>
      <c r="E22700" s="14">
        <v>45.624213660000002</v>
      </c>
      <c r="F22700" s="14">
        <v>0</v>
      </c>
      <c r="G22700" s="14">
        <v>2356.7454423499998</v>
      </c>
      <c r="H22700" s="14">
        <v>0</v>
      </c>
    </row>
    <row r="22701" spans="1:8" x14ac:dyDescent="0.2">
      <c r="A22701" s="23" t="s">
        <v>44</v>
      </c>
      <c r="B22701" s="14" t="s">
        <v>9</v>
      </c>
      <c r="C22701" s="23">
        <v>43101</v>
      </c>
      <c r="D22701" s="14" t="s">
        <v>46</v>
      </c>
      <c r="E22701" s="14">
        <v>12.68670429</v>
      </c>
      <c r="F22701" s="14">
        <v>0</v>
      </c>
      <c r="G22701" s="14">
        <v>657.84901057000002</v>
      </c>
      <c r="H22701" s="14">
        <v>0</v>
      </c>
    </row>
    <row r="22702" spans="1:8" x14ac:dyDescent="0.2">
      <c r="A22702" s="23" t="s">
        <v>44</v>
      </c>
      <c r="B22702" s="14" t="s">
        <v>9</v>
      </c>
      <c r="C22702" s="23">
        <v>43132</v>
      </c>
      <c r="D22702" s="14" t="s">
        <v>34</v>
      </c>
      <c r="E22702" s="14">
        <v>45.990753169999998</v>
      </c>
      <c r="F22702" s="14">
        <v>0</v>
      </c>
      <c r="G22702" s="14">
        <v>2361.66141698</v>
      </c>
      <c r="H22702" s="14">
        <v>0</v>
      </c>
    </row>
    <row r="22703" spans="1:8" x14ac:dyDescent="0.2">
      <c r="A22703" s="23" t="s">
        <v>44</v>
      </c>
      <c r="B22703" s="14" t="s">
        <v>9</v>
      </c>
      <c r="C22703" s="23">
        <v>43132</v>
      </c>
      <c r="D22703" s="14" t="s">
        <v>46</v>
      </c>
      <c r="E22703" s="14">
        <v>12.05562235</v>
      </c>
      <c r="F22703" s="14">
        <v>0</v>
      </c>
      <c r="G22703" s="14">
        <v>619.33706112000004</v>
      </c>
      <c r="H22703" s="14">
        <v>0</v>
      </c>
    </row>
    <row r="22704" spans="1:8" x14ac:dyDescent="0.2">
      <c r="A22704" s="23" t="s">
        <v>44</v>
      </c>
      <c r="B22704" s="14" t="s">
        <v>9</v>
      </c>
      <c r="C22704" s="23">
        <v>43160</v>
      </c>
      <c r="D22704" s="14" t="s">
        <v>34</v>
      </c>
      <c r="E22704" s="14">
        <v>44.220541369999999</v>
      </c>
      <c r="F22704" s="14">
        <v>0</v>
      </c>
      <c r="G22704" s="14">
        <v>2272.2234408099998</v>
      </c>
      <c r="H22704" s="14">
        <v>0</v>
      </c>
    </row>
    <row r="22705" spans="1:8" x14ac:dyDescent="0.2">
      <c r="A22705" s="23" t="s">
        <v>44</v>
      </c>
      <c r="B22705" s="14" t="s">
        <v>9</v>
      </c>
      <c r="C22705" s="23">
        <v>43160</v>
      </c>
      <c r="D22705" s="14" t="s">
        <v>46</v>
      </c>
      <c r="E22705" s="14">
        <v>10.68913122</v>
      </c>
      <c r="F22705" s="14">
        <v>0</v>
      </c>
      <c r="G22705" s="14">
        <v>552.38787341</v>
      </c>
      <c r="H22705" s="14">
        <v>0</v>
      </c>
    </row>
    <row r="22706" spans="1:8" x14ac:dyDescent="0.2">
      <c r="A22706" s="23" t="s">
        <v>44</v>
      </c>
      <c r="B22706" s="14" t="s">
        <v>9</v>
      </c>
      <c r="C22706" s="23">
        <v>43191</v>
      </c>
      <c r="D22706" s="14" t="s">
        <v>34</v>
      </c>
      <c r="E22706" s="14">
        <v>42.259729309999997</v>
      </c>
      <c r="F22706" s="14">
        <v>0</v>
      </c>
      <c r="G22706" s="14">
        <v>2171.1791474500001</v>
      </c>
      <c r="H22706" s="14">
        <v>0</v>
      </c>
    </row>
    <row r="22707" spans="1:8" x14ac:dyDescent="0.2">
      <c r="A22707" s="23" t="s">
        <v>44</v>
      </c>
      <c r="B22707" s="14" t="s">
        <v>9</v>
      </c>
      <c r="C22707" s="23">
        <v>43191</v>
      </c>
      <c r="D22707" s="14" t="s">
        <v>46</v>
      </c>
      <c r="E22707" s="14">
        <v>12.25920118</v>
      </c>
      <c r="F22707" s="14">
        <v>0</v>
      </c>
      <c r="G22707" s="14">
        <v>629.98878153999999</v>
      </c>
      <c r="H22707" s="14">
        <v>0</v>
      </c>
    </row>
    <row r="22708" spans="1:8" x14ac:dyDescent="0.2">
      <c r="A22708" s="23" t="s">
        <v>44</v>
      </c>
      <c r="B22708" s="14" t="s">
        <v>9</v>
      </c>
      <c r="C22708" s="23">
        <v>43221</v>
      </c>
      <c r="D22708" s="14" t="s">
        <v>34</v>
      </c>
      <c r="E22708" s="14">
        <v>47.38993061</v>
      </c>
      <c r="F22708" s="14">
        <v>0</v>
      </c>
      <c r="G22708" s="14">
        <v>2430.2157867699998</v>
      </c>
      <c r="H22708" s="14">
        <v>0</v>
      </c>
    </row>
    <row r="22709" spans="1:8" x14ac:dyDescent="0.2">
      <c r="A22709" s="23" t="s">
        <v>44</v>
      </c>
      <c r="B22709" s="14" t="s">
        <v>9</v>
      </c>
      <c r="C22709" s="23">
        <v>43221</v>
      </c>
      <c r="D22709" s="14" t="s">
        <v>46</v>
      </c>
      <c r="E22709" s="14">
        <v>10.235123229999999</v>
      </c>
      <c r="F22709" s="14">
        <v>0</v>
      </c>
      <c r="G22709" s="14">
        <v>526.49468555999999</v>
      </c>
      <c r="H22709" s="14">
        <v>0</v>
      </c>
    </row>
    <row r="22710" spans="1:8" x14ac:dyDescent="0.2">
      <c r="A22710" s="23" t="s">
        <v>44</v>
      </c>
      <c r="B22710" s="14" t="s">
        <v>9</v>
      </c>
      <c r="C22710" s="23">
        <v>43252</v>
      </c>
      <c r="D22710" s="14" t="s">
        <v>34</v>
      </c>
      <c r="E22710" s="14">
        <v>46.564323280000004</v>
      </c>
      <c r="F22710" s="14">
        <v>0</v>
      </c>
      <c r="G22710" s="14">
        <v>2402.5621725599999</v>
      </c>
      <c r="H22710" s="14">
        <v>0</v>
      </c>
    </row>
    <row r="22711" spans="1:8" x14ac:dyDescent="0.2">
      <c r="A22711" s="23" t="s">
        <v>44</v>
      </c>
      <c r="B22711" s="14" t="s">
        <v>9</v>
      </c>
      <c r="C22711" s="23">
        <v>43252</v>
      </c>
      <c r="D22711" s="14" t="s">
        <v>46</v>
      </c>
      <c r="E22711" s="14">
        <v>11.564926720000001</v>
      </c>
      <c r="F22711" s="14">
        <v>0</v>
      </c>
      <c r="G22711" s="14">
        <v>604.14093403000004</v>
      </c>
      <c r="H22711" s="14">
        <v>0</v>
      </c>
    </row>
    <row r="22712" spans="1:8" x14ac:dyDescent="0.2">
      <c r="A22712" s="23" t="s">
        <v>44</v>
      </c>
      <c r="B22712" s="14" t="s">
        <v>9</v>
      </c>
      <c r="C22712" s="23">
        <v>43282</v>
      </c>
      <c r="D22712" s="14" t="s">
        <v>34</v>
      </c>
      <c r="E22712" s="14">
        <v>46.28060164</v>
      </c>
      <c r="F22712" s="14">
        <v>0</v>
      </c>
      <c r="G22712" s="14">
        <v>2401.5723070399999</v>
      </c>
      <c r="H22712" s="14">
        <v>0</v>
      </c>
    </row>
    <row r="22713" spans="1:8" x14ac:dyDescent="0.2">
      <c r="A22713" s="23" t="s">
        <v>44</v>
      </c>
      <c r="B22713" s="14" t="s">
        <v>9</v>
      </c>
      <c r="C22713" s="23">
        <v>43282</v>
      </c>
      <c r="D22713" s="14" t="s">
        <v>46</v>
      </c>
      <c r="E22713" s="14">
        <v>6.5037229999999999</v>
      </c>
      <c r="F22713" s="14">
        <v>0</v>
      </c>
      <c r="G22713" s="14">
        <v>340.54572565000001</v>
      </c>
      <c r="H22713" s="14">
        <v>0</v>
      </c>
    </row>
    <row r="22714" spans="1:8" x14ac:dyDescent="0.2">
      <c r="A22714" s="23" t="s">
        <v>44</v>
      </c>
      <c r="B22714" s="14" t="s">
        <v>9</v>
      </c>
      <c r="C22714" s="23">
        <v>43313</v>
      </c>
      <c r="D22714" s="14" t="s">
        <v>34</v>
      </c>
      <c r="E22714" s="14">
        <v>47.120194939999998</v>
      </c>
      <c r="F22714" s="14">
        <v>0</v>
      </c>
      <c r="G22714" s="14">
        <v>2430.61333939</v>
      </c>
      <c r="H22714" s="14">
        <v>0</v>
      </c>
    </row>
    <row r="22715" spans="1:8" x14ac:dyDescent="0.2">
      <c r="A22715" s="23" t="s">
        <v>44</v>
      </c>
      <c r="B22715" s="14" t="s">
        <v>9</v>
      </c>
      <c r="C22715" s="23">
        <v>43313</v>
      </c>
      <c r="D22715" s="14" t="s">
        <v>46</v>
      </c>
      <c r="E22715" s="14">
        <v>10.86616516</v>
      </c>
      <c r="F22715" s="14">
        <v>0</v>
      </c>
      <c r="G22715" s="14">
        <v>559.91002802000003</v>
      </c>
      <c r="H22715" s="14">
        <v>0</v>
      </c>
    </row>
    <row r="22716" spans="1:8" x14ac:dyDescent="0.2">
      <c r="A22716" s="23" t="s">
        <v>44</v>
      </c>
      <c r="B22716" s="14" t="s">
        <v>9</v>
      </c>
      <c r="C22716" s="23">
        <v>43344</v>
      </c>
      <c r="D22716" s="14" t="s">
        <v>34</v>
      </c>
      <c r="E22716" s="14">
        <v>52.036201749999996</v>
      </c>
      <c r="F22716" s="14">
        <v>0</v>
      </c>
      <c r="G22716" s="14">
        <v>2677.9298305799998</v>
      </c>
      <c r="H22716" s="14">
        <v>0</v>
      </c>
    </row>
    <row r="22717" spans="1:8" x14ac:dyDescent="0.2">
      <c r="A22717" s="23" t="s">
        <v>44</v>
      </c>
      <c r="B22717" s="14" t="s">
        <v>9</v>
      </c>
      <c r="C22717" s="23">
        <v>43344</v>
      </c>
      <c r="D22717" s="14" t="s">
        <v>46</v>
      </c>
      <c r="E22717" s="14">
        <v>12.98399197</v>
      </c>
      <c r="F22717" s="14">
        <v>0</v>
      </c>
      <c r="G22717" s="14">
        <v>660.34374835999995</v>
      </c>
      <c r="H22717" s="14">
        <v>0</v>
      </c>
    </row>
    <row r="22718" spans="1:8" x14ac:dyDescent="0.2">
      <c r="A22718" s="23" t="s">
        <v>44</v>
      </c>
      <c r="B22718" s="14" t="s">
        <v>9</v>
      </c>
      <c r="C22718" s="23">
        <v>43374</v>
      </c>
      <c r="D22718" s="14" t="s">
        <v>34</v>
      </c>
      <c r="E22718" s="14">
        <v>46.01154107</v>
      </c>
      <c r="F22718" s="14">
        <v>0</v>
      </c>
      <c r="G22718" s="14">
        <v>2368.2098045900002</v>
      </c>
      <c r="H22718" s="14">
        <v>0</v>
      </c>
    </row>
    <row r="22719" spans="1:8" x14ac:dyDescent="0.2">
      <c r="A22719" s="23" t="s">
        <v>44</v>
      </c>
      <c r="B22719" s="14" t="s">
        <v>9</v>
      </c>
      <c r="C22719" s="23">
        <v>43374</v>
      </c>
      <c r="D22719" s="14" t="s">
        <v>46</v>
      </c>
      <c r="E22719" s="14">
        <v>13.723226260000001</v>
      </c>
      <c r="F22719" s="14">
        <v>0</v>
      </c>
      <c r="G22719" s="14">
        <v>711.28920466</v>
      </c>
      <c r="H22719" s="14">
        <v>0</v>
      </c>
    </row>
    <row r="22720" spans="1:8" x14ac:dyDescent="0.2">
      <c r="A22720" s="23" t="s">
        <v>44</v>
      </c>
      <c r="B22720" s="14" t="s">
        <v>9</v>
      </c>
      <c r="C22720" s="23">
        <v>43405</v>
      </c>
      <c r="D22720" s="14" t="s">
        <v>34</v>
      </c>
      <c r="E22720" s="14">
        <v>40.337052989999997</v>
      </c>
      <c r="F22720" s="14">
        <v>0</v>
      </c>
      <c r="G22720" s="14">
        <v>2081.3923220000001</v>
      </c>
      <c r="H22720" s="14">
        <v>0</v>
      </c>
    </row>
    <row r="22721" spans="1:8" x14ac:dyDescent="0.2">
      <c r="A22721" s="23" t="s">
        <v>44</v>
      </c>
      <c r="B22721" s="14" t="s">
        <v>9</v>
      </c>
      <c r="C22721" s="23">
        <v>43405</v>
      </c>
      <c r="D22721" s="14" t="s">
        <v>46</v>
      </c>
      <c r="E22721" s="14">
        <v>12.88133706</v>
      </c>
      <c r="F22721" s="14">
        <v>0</v>
      </c>
      <c r="G22721" s="14">
        <v>665.27569960000005</v>
      </c>
      <c r="H22721" s="14">
        <v>0</v>
      </c>
    </row>
    <row r="22722" spans="1:8" x14ac:dyDescent="0.2">
      <c r="A22722" s="23" t="s">
        <v>44</v>
      </c>
      <c r="B22722" s="14" t="s">
        <v>9</v>
      </c>
      <c r="C22722" s="23">
        <v>43435</v>
      </c>
      <c r="D22722" s="14" t="s">
        <v>34</v>
      </c>
      <c r="E22722" s="14">
        <v>45.78168256</v>
      </c>
      <c r="F22722" s="14">
        <v>0</v>
      </c>
      <c r="G22722" s="14">
        <v>2351.37913622</v>
      </c>
      <c r="H22722" s="14">
        <v>0</v>
      </c>
    </row>
    <row r="22723" spans="1:8" x14ac:dyDescent="0.2">
      <c r="A22723" s="23" t="s">
        <v>44</v>
      </c>
      <c r="B22723" s="14" t="s">
        <v>9</v>
      </c>
      <c r="C22723" s="23">
        <v>43435</v>
      </c>
      <c r="D22723" s="14" t="s">
        <v>46</v>
      </c>
      <c r="E22723" s="14">
        <v>12.550018140000001</v>
      </c>
      <c r="F22723" s="14">
        <v>0</v>
      </c>
      <c r="G22723" s="14">
        <v>646.69045930000004</v>
      </c>
      <c r="H22723" s="14">
        <v>0</v>
      </c>
    </row>
    <row r="22724" spans="1:8" x14ac:dyDescent="0.2">
      <c r="A22724" s="23" t="s">
        <v>44</v>
      </c>
      <c r="B22724" s="14" t="s">
        <v>9</v>
      </c>
      <c r="C22724" s="23">
        <v>43466</v>
      </c>
      <c r="D22724" s="14" t="s">
        <v>34</v>
      </c>
      <c r="E22724" s="14">
        <v>46.44893776</v>
      </c>
      <c r="F22724" s="14">
        <v>0</v>
      </c>
      <c r="G22724" s="14">
        <v>2401.3440367200001</v>
      </c>
      <c r="H22724" s="14">
        <v>0</v>
      </c>
    </row>
    <row r="22725" spans="1:8" x14ac:dyDescent="0.2">
      <c r="A22725" s="23" t="s">
        <v>44</v>
      </c>
      <c r="B22725" s="14" t="s">
        <v>9</v>
      </c>
      <c r="C22725" s="23">
        <v>43466</v>
      </c>
      <c r="D22725" s="14" t="s">
        <v>46</v>
      </c>
      <c r="E22725" s="14">
        <v>8.0295637000000006</v>
      </c>
      <c r="F22725" s="14">
        <v>0</v>
      </c>
      <c r="G22725" s="14">
        <v>412.79459768999999</v>
      </c>
      <c r="H22725" s="14">
        <v>0</v>
      </c>
    </row>
    <row r="22726" spans="1:8" x14ac:dyDescent="0.2">
      <c r="A22726" s="23" t="s">
        <v>44</v>
      </c>
      <c r="B22726" s="14" t="s">
        <v>9</v>
      </c>
      <c r="C22726" s="23">
        <v>43497</v>
      </c>
      <c r="D22726" s="14" t="s">
        <v>34</v>
      </c>
      <c r="E22726" s="14">
        <v>48.82526558</v>
      </c>
      <c r="F22726" s="14">
        <v>0</v>
      </c>
      <c r="G22726" s="14">
        <v>2499.82000462</v>
      </c>
      <c r="H22726" s="14">
        <v>0</v>
      </c>
    </row>
    <row r="22727" spans="1:8" x14ac:dyDescent="0.2">
      <c r="A22727" s="23" t="s">
        <v>44</v>
      </c>
      <c r="B22727" s="14" t="s">
        <v>9</v>
      </c>
      <c r="C22727" s="23">
        <v>43497</v>
      </c>
      <c r="D22727" s="14" t="s">
        <v>46</v>
      </c>
      <c r="E22727" s="14">
        <v>12.81210366</v>
      </c>
      <c r="F22727" s="14">
        <v>0</v>
      </c>
      <c r="G22727" s="14">
        <v>660.93313920000003</v>
      </c>
      <c r="H22727" s="14">
        <v>0</v>
      </c>
    </row>
    <row r="22728" spans="1:8" x14ac:dyDescent="0.2">
      <c r="A22728" s="23" t="s">
        <v>44</v>
      </c>
      <c r="B22728" s="14" t="s">
        <v>9</v>
      </c>
      <c r="C22728" s="23">
        <v>43525</v>
      </c>
      <c r="D22728" s="14" t="s">
        <v>34</v>
      </c>
      <c r="E22728" s="14">
        <v>47.36909773</v>
      </c>
      <c r="F22728" s="14">
        <v>0</v>
      </c>
      <c r="G22728" s="14">
        <v>2434.4714508299999</v>
      </c>
      <c r="H22728" s="14">
        <v>0</v>
      </c>
    </row>
    <row r="22729" spans="1:8" x14ac:dyDescent="0.2">
      <c r="A22729" s="23" t="s">
        <v>44</v>
      </c>
      <c r="B22729" s="14" t="s">
        <v>9</v>
      </c>
      <c r="C22729" s="23">
        <v>43525</v>
      </c>
      <c r="D22729" s="14" t="s">
        <v>46</v>
      </c>
      <c r="E22729" s="14">
        <v>14.802196609999999</v>
      </c>
      <c r="F22729" s="14">
        <v>0</v>
      </c>
      <c r="G22729" s="14">
        <v>757.63605999000004</v>
      </c>
      <c r="H22729" s="14">
        <v>0</v>
      </c>
    </row>
    <row r="22730" spans="1:8" x14ac:dyDescent="0.2">
      <c r="A22730" s="23" t="s">
        <v>44</v>
      </c>
      <c r="B22730" s="14" t="s">
        <v>9</v>
      </c>
      <c r="C22730" s="23">
        <v>43556</v>
      </c>
      <c r="D22730" s="14" t="s">
        <v>34</v>
      </c>
      <c r="E22730" s="14">
        <v>43.622182170000002</v>
      </c>
      <c r="F22730" s="14">
        <v>0</v>
      </c>
      <c r="G22730" s="14">
        <v>2242.8175984300001</v>
      </c>
      <c r="H22730" s="14">
        <v>0</v>
      </c>
    </row>
    <row r="22731" spans="1:8" x14ac:dyDescent="0.2">
      <c r="A22731" s="23" t="s">
        <v>44</v>
      </c>
      <c r="B22731" s="14" t="s">
        <v>9</v>
      </c>
      <c r="C22731" s="23">
        <v>43556</v>
      </c>
      <c r="D22731" s="14" t="s">
        <v>46</v>
      </c>
      <c r="E22731" s="14">
        <v>12.45118445</v>
      </c>
      <c r="F22731" s="14">
        <v>0</v>
      </c>
      <c r="G22731" s="14">
        <v>629.39524371000005</v>
      </c>
      <c r="H22731" s="14">
        <v>0</v>
      </c>
    </row>
    <row r="22732" spans="1:8" x14ac:dyDescent="0.2">
      <c r="A22732" s="23" t="s">
        <v>44</v>
      </c>
      <c r="B22732" s="14" t="s">
        <v>9</v>
      </c>
      <c r="C22732" s="23">
        <v>43586</v>
      </c>
      <c r="D22732" s="14" t="s">
        <v>34</v>
      </c>
      <c r="E22732" s="14">
        <v>39.918589079999997</v>
      </c>
      <c r="F22732" s="14">
        <v>0</v>
      </c>
      <c r="G22732" s="14">
        <v>2062.7113213900002</v>
      </c>
      <c r="H22732" s="14">
        <v>0</v>
      </c>
    </row>
    <row r="22733" spans="1:8" x14ac:dyDescent="0.2">
      <c r="A22733" s="23" t="s">
        <v>44</v>
      </c>
      <c r="B22733" s="14" t="s">
        <v>9</v>
      </c>
      <c r="C22733" s="23">
        <v>43586</v>
      </c>
      <c r="D22733" s="14" t="s">
        <v>46</v>
      </c>
      <c r="E22733" s="14">
        <v>12.743076159999999</v>
      </c>
      <c r="F22733" s="14">
        <v>0</v>
      </c>
      <c r="G22733" s="14">
        <v>653.18478281</v>
      </c>
      <c r="H22733" s="14">
        <v>0</v>
      </c>
    </row>
    <row r="22734" spans="1:8" x14ac:dyDescent="0.2">
      <c r="A22734" s="23" t="s">
        <v>44</v>
      </c>
      <c r="B22734" s="14" t="s">
        <v>9</v>
      </c>
      <c r="C22734" s="23">
        <v>43617</v>
      </c>
      <c r="D22734" s="14" t="s">
        <v>34</v>
      </c>
      <c r="E22734" s="14">
        <v>42.064315200000003</v>
      </c>
      <c r="F22734" s="14">
        <v>0</v>
      </c>
      <c r="G22734" s="14">
        <v>2159.0477696799999</v>
      </c>
      <c r="H22734" s="14">
        <v>0</v>
      </c>
    </row>
    <row r="22735" spans="1:8" x14ac:dyDescent="0.2">
      <c r="A22735" s="23" t="s">
        <v>44</v>
      </c>
      <c r="B22735" s="14" t="s">
        <v>9</v>
      </c>
      <c r="C22735" s="23">
        <v>43617</v>
      </c>
      <c r="D22735" s="14" t="s">
        <v>46</v>
      </c>
      <c r="E22735" s="14">
        <v>9.0424763699999993</v>
      </c>
      <c r="F22735" s="14">
        <v>0</v>
      </c>
      <c r="G22735" s="14">
        <v>462.36798535999998</v>
      </c>
      <c r="H22735" s="14">
        <v>0</v>
      </c>
    </row>
    <row r="22736" spans="1:8" x14ac:dyDescent="0.2">
      <c r="A22736" s="23" t="s">
        <v>44</v>
      </c>
      <c r="B22736" s="14" t="s">
        <v>9</v>
      </c>
      <c r="C22736" s="23">
        <v>43647</v>
      </c>
      <c r="D22736" s="14" t="s">
        <v>34</v>
      </c>
      <c r="E22736" s="14">
        <v>45.6307124</v>
      </c>
      <c r="F22736" s="14">
        <v>0</v>
      </c>
      <c r="G22736" s="14">
        <v>2358.0933706599999</v>
      </c>
      <c r="H22736" s="14">
        <v>0</v>
      </c>
    </row>
    <row r="22737" spans="1:8" x14ac:dyDescent="0.2">
      <c r="A22737" s="23" t="s">
        <v>44</v>
      </c>
      <c r="B22737" s="14" t="s">
        <v>9</v>
      </c>
      <c r="C22737" s="23">
        <v>43647</v>
      </c>
      <c r="D22737" s="14" t="s">
        <v>46</v>
      </c>
      <c r="E22737" s="14">
        <v>12.96950854</v>
      </c>
      <c r="F22737" s="14">
        <v>0</v>
      </c>
      <c r="G22737" s="14">
        <v>670.02938858000005</v>
      </c>
      <c r="H22737" s="14">
        <v>0</v>
      </c>
    </row>
    <row r="22738" spans="1:8" x14ac:dyDescent="0.2">
      <c r="A22738" s="23" t="s">
        <v>44</v>
      </c>
      <c r="B22738" s="14" t="s">
        <v>9</v>
      </c>
      <c r="C22738" s="23">
        <v>43678</v>
      </c>
      <c r="D22738" s="14" t="s">
        <v>34</v>
      </c>
      <c r="E22738" s="14">
        <v>43.369722969999998</v>
      </c>
      <c r="F22738" s="14">
        <v>0</v>
      </c>
      <c r="G22738" s="14">
        <v>2252.4250681499998</v>
      </c>
      <c r="H22738" s="14">
        <v>0</v>
      </c>
    </row>
    <row r="22739" spans="1:8" x14ac:dyDescent="0.2">
      <c r="A22739" s="23" t="s">
        <v>44</v>
      </c>
      <c r="B22739" s="14" t="s">
        <v>9</v>
      </c>
      <c r="C22739" s="23">
        <v>43678</v>
      </c>
      <c r="D22739" s="14" t="s">
        <v>46</v>
      </c>
      <c r="E22739" s="14">
        <v>13.42193941</v>
      </c>
      <c r="F22739" s="14">
        <v>0</v>
      </c>
      <c r="G22739" s="14">
        <v>695.38427897999998</v>
      </c>
      <c r="H22739" s="14">
        <v>0</v>
      </c>
    </row>
    <row r="22740" spans="1:8" x14ac:dyDescent="0.2">
      <c r="A22740" s="23" t="s">
        <v>44</v>
      </c>
      <c r="B22740" s="14" t="s">
        <v>9</v>
      </c>
      <c r="C22740" s="23">
        <v>43709</v>
      </c>
      <c r="D22740" s="14" t="s">
        <v>34</v>
      </c>
      <c r="E22740" s="14">
        <v>48.012908170000003</v>
      </c>
      <c r="F22740" s="14">
        <v>0</v>
      </c>
      <c r="G22740" s="14">
        <v>2474.70522566</v>
      </c>
      <c r="H22740" s="14">
        <v>0</v>
      </c>
    </row>
    <row r="22741" spans="1:8" x14ac:dyDescent="0.2">
      <c r="A22741" s="23" t="s">
        <v>44</v>
      </c>
      <c r="B22741" s="14" t="s">
        <v>9</v>
      </c>
      <c r="C22741" s="23">
        <v>43709</v>
      </c>
      <c r="D22741" s="14" t="s">
        <v>46</v>
      </c>
      <c r="E22741" s="14">
        <v>16.738343180000001</v>
      </c>
      <c r="F22741" s="14">
        <v>0</v>
      </c>
      <c r="G22741" s="14">
        <v>855.11922571000002</v>
      </c>
      <c r="H22741" s="14">
        <v>0</v>
      </c>
    </row>
    <row r="22742" spans="1:8" x14ac:dyDescent="0.2">
      <c r="A22742" s="23" t="s">
        <v>44</v>
      </c>
      <c r="B22742" s="14" t="s">
        <v>9</v>
      </c>
      <c r="C22742" s="23">
        <v>43739</v>
      </c>
      <c r="D22742" s="14" t="s">
        <v>34</v>
      </c>
      <c r="E22742" s="14">
        <v>44.424382420000001</v>
      </c>
      <c r="F22742" s="14">
        <v>0</v>
      </c>
      <c r="G22742" s="14">
        <v>2293.6118423600001</v>
      </c>
      <c r="H22742" s="14">
        <v>0</v>
      </c>
    </row>
    <row r="22743" spans="1:8" x14ac:dyDescent="0.2">
      <c r="A22743" s="23" t="s">
        <v>44</v>
      </c>
      <c r="B22743" s="14" t="s">
        <v>9</v>
      </c>
      <c r="C22743" s="23">
        <v>43739</v>
      </c>
      <c r="D22743" s="14" t="s">
        <v>46</v>
      </c>
      <c r="E22743" s="14">
        <v>11.937974110000001</v>
      </c>
      <c r="F22743" s="14">
        <v>0</v>
      </c>
      <c r="G22743" s="14">
        <v>620.37945680999997</v>
      </c>
      <c r="H22743" s="14">
        <v>0</v>
      </c>
    </row>
    <row r="22744" spans="1:8" x14ac:dyDescent="0.2">
      <c r="A22744" s="23" t="s">
        <v>44</v>
      </c>
      <c r="B22744" s="14" t="s">
        <v>9</v>
      </c>
      <c r="C22744" s="23">
        <v>43770</v>
      </c>
      <c r="D22744" s="14" t="s">
        <v>34</v>
      </c>
      <c r="E22744" s="14">
        <v>49.480011709999999</v>
      </c>
      <c r="F22744" s="14">
        <v>0</v>
      </c>
      <c r="G22744" s="14">
        <v>2557.7303328500002</v>
      </c>
      <c r="H22744" s="14">
        <v>0</v>
      </c>
    </row>
    <row r="22745" spans="1:8" x14ac:dyDescent="0.2">
      <c r="A22745" s="23" t="s">
        <v>44</v>
      </c>
      <c r="B22745" s="14" t="s">
        <v>9</v>
      </c>
      <c r="C22745" s="23">
        <v>43770</v>
      </c>
      <c r="D22745" s="14" t="s">
        <v>46</v>
      </c>
      <c r="E22745" s="14">
        <v>15.206344789999999</v>
      </c>
      <c r="F22745" s="14">
        <v>0</v>
      </c>
      <c r="G22745" s="14">
        <v>779.30513721</v>
      </c>
      <c r="H22745" s="14">
        <v>0</v>
      </c>
    </row>
    <row r="22746" spans="1:8" x14ac:dyDescent="0.2">
      <c r="A22746" s="23" t="s">
        <v>44</v>
      </c>
      <c r="B22746" s="14" t="s">
        <v>9</v>
      </c>
      <c r="C22746" s="23">
        <v>43800</v>
      </c>
      <c r="D22746" s="14" t="s">
        <v>34</v>
      </c>
      <c r="E22746" s="14">
        <v>51.854028849999999</v>
      </c>
      <c r="F22746" s="14">
        <v>0</v>
      </c>
      <c r="G22746" s="14">
        <v>2670.5522208900002</v>
      </c>
      <c r="H22746" s="14">
        <v>0</v>
      </c>
    </row>
    <row r="22747" spans="1:8" x14ac:dyDescent="0.2">
      <c r="A22747" s="23" t="s">
        <v>44</v>
      </c>
      <c r="B22747" s="14" t="s">
        <v>9</v>
      </c>
      <c r="C22747" s="23">
        <v>43800</v>
      </c>
      <c r="D22747" s="14" t="s">
        <v>46</v>
      </c>
      <c r="E22747" s="14">
        <v>11.307139769999999</v>
      </c>
      <c r="F22747" s="14">
        <v>0</v>
      </c>
      <c r="G22747" s="14">
        <v>586.28643865000004</v>
      </c>
      <c r="H22747" s="14">
        <v>0</v>
      </c>
    </row>
    <row r="22748" spans="1:8" x14ac:dyDescent="0.2">
      <c r="A22748" s="23" t="s">
        <v>44</v>
      </c>
      <c r="B22748" s="14" t="s">
        <v>9</v>
      </c>
      <c r="C22748" s="23">
        <v>43831</v>
      </c>
      <c r="D22748" s="14" t="s">
        <v>34</v>
      </c>
      <c r="E22748" s="14">
        <v>47.358664990000001</v>
      </c>
      <c r="F22748" s="14">
        <v>0</v>
      </c>
      <c r="G22748" s="14">
        <v>2432.0515784600002</v>
      </c>
      <c r="H22748" s="14">
        <v>0</v>
      </c>
    </row>
    <row r="22749" spans="1:8" x14ac:dyDescent="0.2">
      <c r="A22749" s="23" t="s">
        <v>44</v>
      </c>
      <c r="B22749" s="14" t="s">
        <v>9</v>
      </c>
      <c r="C22749" s="23">
        <v>43831</v>
      </c>
      <c r="D22749" s="14" t="s">
        <v>46</v>
      </c>
      <c r="E22749" s="14">
        <v>16.321532869999999</v>
      </c>
      <c r="F22749" s="14">
        <v>0</v>
      </c>
      <c r="G22749" s="14">
        <v>843.53047922999997</v>
      </c>
      <c r="H22749" s="14">
        <v>0</v>
      </c>
    </row>
    <row r="22750" spans="1:8" x14ac:dyDescent="0.2">
      <c r="A22750" s="23" t="s">
        <v>44</v>
      </c>
      <c r="B22750" s="14" t="s">
        <v>9</v>
      </c>
      <c r="C22750" s="23">
        <v>43862</v>
      </c>
      <c r="D22750" s="14" t="s">
        <v>34</v>
      </c>
      <c r="E22750" s="14">
        <v>42.140513550000001</v>
      </c>
      <c r="F22750" s="14">
        <v>0</v>
      </c>
      <c r="G22750" s="14">
        <v>2155.7875013600001</v>
      </c>
      <c r="H22750" s="14">
        <v>0</v>
      </c>
    </row>
    <row r="22751" spans="1:8" x14ac:dyDescent="0.2">
      <c r="A22751" s="23" t="s">
        <v>44</v>
      </c>
      <c r="B22751" s="14" t="s">
        <v>9</v>
      </c>
      <c r="C22751" s="23">
        <v>43862</v>
      </c>
      <c r="D22751" s="14" t="s">
        <v>46</v>
      </c>
      <c r="E22751" s="14">
        <v>15.89229617</v>
      </c>
      <c r="F22751" s="14">
        <v>0</v>
      </c>
      <c r="G22751" s="14">
        <v>818.75897029999999</v>
      </c>
      <c r="H22751" s="14">
        <v>0</v>
      </c>
    </row>
    <row r="22752" spans="1:8" x14ac:dyDescent="0.2">
      <c r="A22752" s="23" t="s">
        <v>44</v>
      </c>
      <c r="B22752" s="14" t="s">
        <v>9</v>
      </c>
      <c r="C22752" s="23">
        <v>43891</v>
      </c>
      <c r="D22752" s="14" t="s">
        <v>34</v>
      </c>
      <c r="E22752" s="14">
        <v>38.163503030000001</v>
      </c>
      <c r="F22752" s="14">
        <v>0</v>
      </c>
      <c r="G22752" s="14">
        <v>1979.8894312100001</v>
      </c>
      <c r="H22752" s="14">
        <v>0</v>
      </c>
    </row>
    <row r="22753" spans="1:8" x14ac:dyDescent="0.2">
      <c r="A22753" s="23" t="s">
        <v>44</v>
      </c>
      <c r="B22753" s="14" t="s">
        <v>9</v>
      </c>
      <c r="C22753" s="23">
        <v>43891</v>
      </c>
      <c r="D22753" s="14" t="s">
        <v>46</v>
      </c>
      <c r="E22753" s="14">
        <v>14.450255800000001</v>
      </c>
      <c r="F22753" s="14">
        <v>0</v>
      </c>
      <c r="G22753" s="14">
        <v>734.32182848000002</v>
      </c>
      <c r="H22753" s="14">
        <v>0</v>
      </c>
    </row>
    <row r="22754" spans="1:8" x14ac:dyDescent="0.2">
      <c r="A22754" s="23" t="s">
        <v>44</v>
      </c>
      <c r="B22754" s="14" t="s">
        <v>9</v>
      </c>
      <c r="C22754" s="23">
        <v>43922</v>
      </c>
      <c r="D22754" s="14" t="s">
        <v>34</v>
      </c>
      <c r="E22754" s="14">
        <v>42.620376649999997</v>
      </c>
      <c r="F22754" s="14">
        <v>0</v>
      </c>
      <c r="G22754" s="14">
        <v>2177.6721063800001</v>
      </c>
      <c r="H22754" s="14">
        <v>0</v>
      </c>
    </row>
    <row r="22755" spans="1:8" x14ac:dyDescent="0.2">
      <c r="A22755" s="23" t="s">
        <v>44</v>
      </c>
      <c r="B22755" s="14" t="s">
        <v>9</v>
      </c>
      <c r="C22755" s="23">
        <v>43922</v>
      </c>
      <c r="D22755" s="14" t="s">
        <v>46</v>
      </c>
      <c r="E22755" s="14">
        <v>11.685203509999999</v>
      </c>
      <c r="F22755" s="14">
        <v>0</v>
      </c>
      <c r="G22755" s="14">
        <v>609.58190884999999</v>
      </c>
      <c r="H22755" s="14">
        <v>0</v>
      </c>
    </row>
    <row r="22756" spans="1:8" x14ac:dyDescent="0.2">
      <c r="A22756" s="23" t="s">
        <v>44</v>
      </c>
      <c r="B22756" s="14" t="s">
        <v>9</v>
      </c>
      <c r="C22756" s="23">
        <v>43952</v>
      </c>
      <c r="D22756" s="14" t="s">
        <v>34</v>
      </c>
      <c r="E22756" s="14">
        <v>38.432254200000003</v>
      </c>
      <c r="F22756" s="14">
        <v>0</v>
      </c>
      <c r="G22756" s="14">
        <v>1968.4835001199999</v>
      </c>
      <c r="H22756" s="14">
        <v>0</v>
      </c>
    </row>
    <row r="22757" spans="1:8" x14ac:dyDescent="0.2">
      <c r="A22757" s="23" t="s">
        <v>44</v>
      </c>
      <c r="B22757" s="14" t="s">
        <v>9</v>
      </c>
      <c r="C22757" s="23">
        <v>43952</v>
      </c>
      <c r="D22757" s="14" t="s">
        <v>46</v>
      </c>
      <c r="E22757" s="14">
        <v>15.89512408</v>
      </c>
      <c r="F22757" s="14">
        <v>0</v>
      </c>
      <c r="G22757" s="14">
        <v>823.12667732</v>
      </c>
      <c r="H22757" s="14">
        <v>0</v>
      </c>
    </row>
    <row r="22758" spans="1:8" x14ac:dyDescent="0.2">
      <c r="A22758" s="23" t="s">
        <v>44</v>
      </c>
      <c r="B22758" s="14" t="s">
        <v>9</v>
      </c>
      <c r="C22758" s="23">
        <v>43983</v>
      </c>
      <c r="D22758" s="14" t="s">
        <v>34</v>
      </c>
      <c r="E22758" s="14">
        <v>42.013685000000002</v>
      </c>
      <c r="F22758" s="14">
        <v>0</v>
      </c>
      <c r="G22758" s="14">
        <v>2136.5459030900001</v>
      </c>
      <c r="H22758" s="14">
        <v>0</v>
      </c>
    </row>
    <row r="22759" spans="1:8" x14ac:dyDescent="0.2">
      <c r="A22759" s="23" t="s">
        <v>44</v>
      </c>
      <c r="B22759" s="14" t="s">
        <v>9</v>
      </c>
      <c r="C22759" s="23">
        <v>43983</v>
      </c>
      <c r="D22759" s="14" t="s">
        <v>46</v>
      </c>
      <c r="E22759" s="14">
        <v>15.08903712</v>
      </c>
      <c r="F22759" s="14">
        <v>0</v>
      </c>
      <c r="G22759" s="14">
        <v>780.28359525999997</v>
      </c>
      <c r="H22759" s="14">
        <v>0</v>
      </c>
    </row>
    <row r="22760" spans="1:8" x14ac:dyDescent="0.2">
      <c r="A22760" s="23" t="s">
        <v>44</v>
      </c>
      <c r="B22760" s="14" t="s">
        <v>9</v>
      </c>
      <c r="C22760" s="23">
        <v>44013</v>
      </c>
      <c r="D22760" s="14" t="s">
        <v>34</v>
      </c>
      <c r="E22760" s="14">
        <v>48.483238120000003</v>
      </c>
      <c r="F22760" s="14">
        <v>0</v>
      </c>
      <c r="G22760" s="14">
        <v>2492.0971596700001</v>
      </c>
      <c r="H22760" s="14">
        <v>0</v>
      </c>
    </row>
    <row r="22761" spans="1:8" x14ac:dyDescent="0.2">
      <c r="A22761" s="23" t="s">
        <v>44</v>
      </c>
      <c r="B22761" s="14" t="s">
        <v>9</v>
      </c>
      <c r="C22761" s="23">
        <v>44013</v>
      </c>
      <c r="D22761" s="14" t="s">
        <v>46</v>
      </c>
      <c r="E22761" s="14">
        <v>19.27501801</v>
      </c>
      <c r="F22761" s="14">
        <v>0</v>
      </c>
      <c r="G22761" s="14">
        <v>991.75528082999995</v>
      </c>
      <c r="H22761" s="14">
        <v>0</v>
      </c>
    </row>
    <row r="22762" spans="1:8" x14ac:dyDescent="0.2">
      <c r="A22762" s="23" t="s">
        <v>44</v>
      </c>
      <c r="B22762" s="14" t="s">
        <v>9</v>
      </c>
      <c r="C22762" s="23">
        <v>44044</v>
      </c>
      <c r="D22762" s="14" t="s">
        <v>34</v>
      </c>
      <c r="E22762" s="14">
        <v>44.751589610000003</v>
      </c>
      <c r="F22762" s="14">
        <v>0</v>
      </c>
      <c r="G22762" s="14">
        <v>2298.0690559499999</v>
      </c>
      <c r="H22762" s="14">
        <v>0</v>
      </c>
    </row>
    <row r="22763" spans="1:8" x14ac:dyDescent="0.2">
      <c r="A22763" s="23" t="s">
        <v>44</v>
      </c>
      <c r="B22763" s="14" t="s">
        <v>9</v>
      </c>
      <c r="C22763" s="23">
        <v>44044</v>
      </c>
      <c r="D22763" s="14" t="s">
        <v>46</v>
      </c>
      <c r="E22763" s="14">
        <v>12.38155046</v>
      </c>
      <c r="F22763" s="14">
        <v>0</v>
      </c>
      <c r="G22763" s="14">
        <v>627.65017388000001</v>
      </c>
      <c r="H22763" s="14">
        <v>0</v>
      </c>
    </row>
    <row r="22764" spans="1:8" x14ac:dyDescent="0.2">
      <c r="A22764" s="23" t="s">
        <v>44</v>
      </c>
      <c r="B22764" s="14" t="s">
        <v>9</v>
      </c>
      <c r="C22764" s="23">
        <v>44075</v>
      </c>
      <c r="D22764" s="14" t="s">
        <v>34</v>
      </c>
      <c r="E22764" s="14">
        <v>38.379138380000001</v>
      </c>
      <c r="F22764" s="14">
        <v>0</v>
      </c>
      <c r="G22764" s="14">
        <v>1979.6537247000001</v>
      </c>
      <c r="H22764" s="14">
        <v>0</v>
      </c>
    </row>
    <row r="22765" spans="1:8" x14ac:dyDescent="0.2">
      <c r="A22765" s="23" t="s">
        <v>44</v>
      </c>
      <c r="B22765" s="14" t="s">
        <v>9</v>
      </c>
      <c r="C22765" s="23">
        <v>44075</v>
      </c>
      <c r="D22765" s="14" t="s">
        <v>46</v>
      </c>
      <c r="E22765" s="14">
        <v>11.36664693</v>
      </c>
      <c r="F22765" s="14">
        <v>0</v>
      </c>
      <c r="G22765" s="14">
        <v>587.56046864999996</v>
      </c>
      <c r="H22765" s="14">
        <v>0</v>
      </c>
    </row>
    <row r="22766" spans="1:8" x14ac:dyDescent="0.2">
      <c r="A22766" s="23" t="s">
        <v>44</v>
      </c>
      <c r="B22766" s="14" t="s">
        <v>9</v>
      </c>
      <c r="C22766" s="23">
        <v>44105</v>
      </c>
      <c r="D22766" s="14" t="s">
        <v>34</v>
      </c>
      <c r="E22766" s="14">
        <v>40.065406039999999</v>
      </c>
      <c r="F22766" s="14">
        <v>0</v>
      </c>
      <c r="G22766" s="14">
        <v>2050.0150763199999</v>
      </c>
      <c r="H22766" s="14">
        <v>0</v>
      </c>
    </row>
    <row r="22767" spans="1:8" x14ac:dyDescent="0.2">
      <c r="A22767" s="23" t="s">
        <v>44</v>
      </c>
      <c r="B22767" s="14" t="s">
        <v>9</v>
      </c>
      <c r="C22767" s="23">
        <v>44105</v>
      </c>
      <c r="D22767" s="14" t="s">
        <v>46</v>
      </c>
      <c r="E22767" s="14">
        <v>9.4304281499999991</v>
      </c>
      <c r="F22767" s="14">
        <v>0</v>
      </c>
      <c r="G22767" s="14">
        <v>481.48687911000002</v>
      </c>
      <c r="H22767" s="14">
        <v>0</v>
      </c>
    </row>
    <row r="22768" spans="1:8" x14ac:dyDescent="0.2">
      <c r="A22768" s="23" t="s">
        <v>44</v>
      </c>
      <c r="B22768" s="14" t="s">
        <v>9</v>
      </c>
      <c r="C22768" s="23">
        <v>44136</v>
      </c>
      <c r="D22768" s="14" t="s">
        <v>34</v>
      </c>
      <c r="E22768" s="14">
        <v>46.489724440000003</v>
      </c>
      <c r="F22768" s="14">
        <v>0</v>
      </c>
      <c r="G22768" s="14">
        <v>2406.98824853</v>
      </c>
      <c r="H22768" s="14">
        <v>0</v>
      </c>
    </row>
    <row r="22769" spans="1:8" x14ac:dyDescent="0.2">
      <c r="A22769" s="23" t="s">
        <v>44</v>
      </c>
      <c r="B22769" s="14" t="s">
        <v>9</v>
      </c>
      <c r="C22769" s="23">
        <v>44136</v>
      </c>
      <c r="D22769" s="14" t="s">
        <v>46</v>
      </c>
      <c r="E22769" s="14">
        <v>12.62658383</v>
      </c>
      <c r="F22769" s="14">
        <v>0</v>
      </c>
      <c r="G22769" s="14">
        <v>653.99289644999999</v>
      </c>
      <c r="H22769" s="14">
        <v>0</v>
      </c>
    </row>
    <row r="22770" spans="1:8" x14ac:dyDescent="0.2">
      <c r="A22770" s="23" t="s">
        <v>44</v>
      </c>
      <c r="B22770" s="14" t="s">
        <v>9</v>
      </c>
      <c r="C22770" s="23">
        <v>44166</v>
      </c>
      <c r="D22770" s="14" t="s">
        <v>34</v>
      </c>
      <c r="E22770" s="14">
        <v>39.873021710000003</v>
      </c>
      <c r="F22770" s="14">
        <v>0</v>
      </c>
      <c r="G22770" s="14">
        <v>2053.6438352300001</v>
      </c>
      <c r="H22770" s="14">
        <v>0</v>
      </c>
    </row>
    <row r="22771" spans="1:8" x14ac:dyDescent="0.2">
      <c r="A22771" s="23" t="s">
        <v>44</v>
      </c>
      <c r="B22771" s="14" t="s">
        <v>9</v>
      </c>
      <c r="C22771" s="23">
        <v>44166</v>
      </c>
      <c r="D22771" s="14" t="s">
        <v>46</v>
      </c>
      <c r="E22771" s="14">
        <v>12.145942290000001</v>
      </c>
      <c r="F22771" s="14">
        <v>0</v>
      </c>
      <c r="G22771" s="14">
        <v>624.64865755999995</v>
      </c>
      <c r="H22771" s="14">
        <v>0</v>
      </c>
    </row>
    <row r="22772" spans="1:8" x14ac:dyDescent="0.2">
      <c r="A22772" s="23" t="s">
        <v>44</v>
      </c>
      <c r="B22772" s="14" t="s">
        <v>9</v>
      </c>
      <c r="C22772" s="23">
        <v>44197</v>
      </c>
      <c r="D22772" s="14" t="s">
        <v>34</v>
      </c>
      <c r="E22772" s="14">
        <v>40.885139580000001</v>
      </c>
      <c r="F22772" s="14">
        <v>0</v>
      </c>
      <c r="G22772" s="14">
        <v>2098.9771516000001</v>
      </c>
      <c r="H22772" s="14">
        <v>0</v>
      </c>
    </row>
    <row r="22773" spans="1:8" x14ac:dyDescent="0.2">
      <c r="A22773" s="23" t="s">
        <v>44</v>
      </c>
      <c r="B22773" s="14" t="s">
        <v>9</v>
      </c>
      <c r="C22773" s="23">
        <v>44197</v>
      </c>
      <c r="D22773" s="14" t="s">
        <v>46</v>
      </c>
      <c r="E22773" s="14">
        <v>13.045124550000001</v>
      </c>
      <c r="F22773" s="14">
        <v>0</v>
      </c>
      <c r="G22773" s="14">
        <v>664.71943997999995</v>
      </c>
      <c r="H22773" s="14">
        <v>0</v>
      </c>
    </row>
    <row r="22774" spans="1:8" x14ac:dyDescent="0.2">
      <c r="A22774" s="23" t="s">
        <v>44</v>
      </c>
      <c r="B22774" s="14" t="s">
        <v>9</v>
      </c>
      <c r="C22774" s="23">
        <v>44228</v>
      </c>
      <c r="D22774" s="14" t="s">
        <v>34</v>
      </c>
      <c r="E22774" s="14">
        <v>43.341614120000003</v>
      </c>
      <c r="F22774" s="14">
        <v>0</v>
      </c>
      <c r="G22774" s="14">
        <v>2225.2179880600002</v>
      </c>
      <c r="H22774" s="14">
        <v>0</v>
      </c>
    </row>
    <row r="22775" spans="1:8" x14ac:dyDescent="0.2">
      <c r="A22775" s="23" t="s">
        <v>44</v>
      </c>
      <c r="B22775" s="14" t="s">
        <v>9</v>
      </c>
      <c r="C22775" s="23">
        <v>44228</v>
      </c>
      <c r="D22775" s="14" t="s">
        <v>46</v>
      </c>
      <c r="E22775" s="14">
        <v>13.73034172</v>
      </c>
      <c r="F22775" s="14">
        <v>0</v>
      </c>
      <c r="G22775" s="14">
        <v>693.87845682</v>
      </c>
      <c r="H22775" s="14">
        <v>0</v>
      </c>
    </row>
    <row r="22776" spans="1:8" x14ac:dyDescent="0.2">
      <c r="A22776" s="23" t="s">
        <v>44</v>
      </c>
      <c r="B22776" s="14" t="s">
        <v>9</v>
      </c>
      <c r="C22776" s="23">
        <v>44256</v>
      </c>
      <c r="D22776" s="14" t="s">
        <v>34</v>
      </c>
      <c r="E22776" s="14">
        <v>40.488700020000003</v>
      </c>
      <c r="F22776" s="14">
        <v>0</v>
      </c>
      <c r="G22776" s="14">
        <v>2094.4970362099998</v>
      </c>
      <c r="H22776" s="14">
        <v>0</v>
      </c>
    </row>
    <row r="22777" spans="1:8" x14ac:dyDescent="0.2">
      <c r="A22777" s="23" t="s">
        <v>44</v>
      </c>
      <c r="B22777" s="14" t="s">
        <v>9</v>
      </c>
      <c r="C22777" s="23">
        <v>44256</v>
      </c>
      <c r="D22777" s="14" t="s">
        <v>46</v>
      </c>
      <c r="E22777" s="14">
        <v>14.933431280000001</v>
      </c>
      <c r="F22777" s="14">
        <v>0</v>
      </c>
      <c r="G22777" s="14">
        <v>772.04384722999998</v>
      </c>
      <c r="H22777" s="14">
        <v>0</v>
      </c>
    </row>
    <row r="22778" spans="1:8" x14ac:dyDescent="0.2">
      <c r="A22778" s="23" t="s">
        <v>44</v>
      </c>
      <c r="B22778" s="14" t="s">
        <v>9</v>
      </c>
      <c r="C22778" s="23">
        <v>44287</v>
      </c>
      <c r="D22778" s="14" t="s">
        <v>34</v>
      </c>
      <c r="E22778" s="14">
        <v>39.427084809999997</v>
      </c>
      <c r="F22778" s="14">
        <v>0</v>
      </c>
      <c r="G22778" s="14">
        <v>2036.71804989</v>
      </c>
      <c r="H22778" s="14">
        <v>0</v>
      </c>
    </row>
    <row r="22779" spans="1:8" x14ac:dyDescent="0.2">
      <c r="A22779" s="23" t="s">
        <v>44</v>
      </c>
      <c r="B22779" s="14" t="s">
        <v>9</v>
      </c>
      <c r="C22779" s="23">
        <v>44287</v>
      </c>
      <c r="D22779" s="14" t="s">
        <v>46</v>
      </c>
      <c r="E22779" s="14">
        <v>19.192968189999998</v>
      </c>
      <c r="F22779" s="14">
        <v>0</v>
      </c>
      <c r="G22779" s="14">
        <v>981.94496364999998</v>
      </c>
      <c r="H22779" s="14">
        <v>0</v>
      </c>
    </row>
    <row r="22780" spans="1:8" x14ac:dyDescent="0.2">
      <c r="A22780" s="23" t="s">
        <v>44</v>
      </c>
      <c r="B22780" s="14" t="s">
        <v>9</v>
      </c>
      <c r="C22780" s="23">
        <v>44317</v>
      </c>
      <c r="D22780" s="14" t="s">
        <v>34</v>
      </c>
      <c r="E22780" s="14">
        <v>38.551708099999999</v>
      </c>
      <c r="F22780" s="14">
        <v>0</v>
      </c>
      <c r="G22780" s="14">
        <v>1985.12796136</v>
      </c>
      <c r="H22780" s="14">
        <v>0</v>
      </c>
    </row>
    <row r="22781" spans="1:8" x14ac:dyDescent="0.2">
      <c r="A22781" s="23" t="s">
        <v>44</v>
      </c>
      <c r="B22781" s="14" t="s">
        <v>9</v>
      </c>
      <c r="C22781" s="23">
        <v>44317</v>
      </c>
      <c r="D22781" s="14" t="s">
        <v>46</v>
      </c>
      <c r="E22781" s="14">
        <v>17.134733829999998</v>
      </c>
      <c r="F22781" s="14">
        <v>0</v>
      </c>
      <c r="G22781" s="14">
        <v>882.18655343</v>
      </c>
      <c r="H22781" s="14">
        <v>0</v>
      </c>
    </row>
    <row r="22782" spans="1:8" x14ac:dyDescent="0.2">
      <c r="A22782" s="23" t="s">
        <v>44</v>
      </c>
      <c r="B22782" s="14" t="s">
        <v>9</v>
      </c>
      <c r="C22782" s="23">
        <v>44348</v>
      </c>
      <c r="D22782" s="14" t="s">
        <v>34</v>
      </c>
      <c r="E22782" s="14">
        <v>40.649858360000003</v>
      </c>
      <c r="F22782" s="14">
        <v>0</v>
      </c>
      <c r="G22782" s="14">
        <v>2090.1256548000001</v>
      </c>
      <c r="H22782" s="14">
        <v>0</v>
      </c>
    </row>
    <row r="22783" spans="1:8" x14ac:dyDescent="0.2">
      <c r="A22783" s="23" t="s">
        <v>44</v>
      </c>
      <c r="B22783" s="14" t="s">
        <v>9</v>
      </c>
      <c r="C22783" s="23">
        <v>44348</v>
      </c>
      <c r="D22783" s="14" t="s">
        <v>46</v>
      </c>
      <c r="E22783" s="14">
        <v>16.758929609999999</v>
      </c>
      <c r="F22783" s="14">
        <v>0</v>
      </c>
      <c r="G22783" s="14">
        <v>868.51991327999997</v>
      </c>
      <c r="H22783" s="14">
        <v>0</v>
      </c>
    </row>
    <row r="22784" spans="1:8" x14ac:dyDescent="0.2">
      <c r="A22784" s="23" t="s">
        <v>44</v>
      </c>
      <c r="B22784" s="14" t="s">
        <v>9</v>
      </c>
      <c r="C22784" s="23">
        <v>44378</v>
      </c>
      <c r="D22784" s="14" t="s">
        <v>34</v>
      </c>
      <c r="E22784" s="14">
        <v>43.532654180000002</v>
      </c>
      <c r="F22784" s="14">
        <v>0</v>
      </c>
      <c r="G22784" s="14">
        <v>2218.8265793</v>
      </c>
      <c r="H22784" s="14">
        <v>0</v>
      </c>
    </row>
    <row r="22785" spans="1:8" x14ac:dyDescent="0.2">
      <c r="A22785" s="23" t="s">
        <v>44</v>
      </c>
      <c r="B22785" s="14" t="s">
        <v>9</v>
      </c>
      <c r="C22785" s="23">
        <v>44378</v>
      </c>
      <c r="D22785" s="14" t="s">
        <v>46</v>
      </c>
      <c r="E22785" s="14">
        <v>20.12627878</v>
      </c>
      <c r="F22785" s="14">
        <v>0</v>
      </c>
      <c r="G22785" s="14">
        <v>1038.0117761700001</v>
      </c>
      <c r="H22785" s="14">
        <v>0</v>
      </c>
    </row>
    <row r="22786" spans="1:8" x14ac:dyDescent="0.2">
      <c r="A22786" s="23" t="s">
        <v>44</v>
      </c>
      <c r="B22786" s="14" t="s">
        <v>9</v>
      </c>
      <c r="C22786" s="23">
        <v>44409</v>
      </c>
      <c r="D22786" s="14" t="s">
        <v>34</v>
      </c>
      <c r="E22786" s="14">
        <v>52.178330170000002</v>
      </c>
      <c r="F22786" s="14">
        <v>0</v>
      </c>
      <c r="G22786" s="14">
        <v>2678.7201751399998</v>
      </c>
      <c r="H22786" s="14">
        <v>0</v>
      </c>
    </row>
    <row r="22787" spans="1:8" x14ac:dyDescent="0.2">
      <c r="A22787" s="23" t="s">
        <v>44</v>
      </c>
      <c r="B22787" s="14" t="s">
        <v>9</v>
      </c>
      <c r="C22787" s="23">
        <v>44409</v>
      </c>
      <c r="D22787" s="14" t="s">
        <v>46</v>
      </c>
      <c r="E22787" s="14">
        <v>14.1940308</v>
      </c>
      <c r="F22787" s="14">
        <v>0</v>
      </c>
      <c r="G22787" s="14">
        <v>723.72695250000004</v>
      </c>
      <c r="H22787" s="14">
        <v>0</v>
      </c>
    </row>
    <row r="22788" spans="1:8" x14ac:dyDescent="0.2">
      <c r="A22788" s="23" t="s">
        <v>44</v>
      </c>
      <c r="B22788" s="14" t="s">
        <v>9</v>
      </c>
      <c r="C22788" s="23">
        <v>44440</v>
      </c>
      <c r="D22788" s="14" t="s">
        <v>34</v>
      </c>
      <c r="E22788" s="14">
        <v>47.224323380000001</v>
      </c>
      <c r="F22788" s="14">
        <v>0</v>
      </c>
      <c r="G22788" s="14">
        <v>2432.0084083900001</v>
      </c>
      <c r="H22788" s="14">
        <v>0</v>
      </c>
    </row>
    <row r="22789" spans="1:8" x14ac:dyDescent="0.2">
      <c r="A22789" s="23" t="s">
        <v>44</v>
      </c>
      <c r="B22789" s="14" t="s">
        <v>9</v>
      </c>
      <c r="C22789" s="23">
        <v>44440</v>
      </c>
      <c r="D22789" s="14" t="s">
        <v>46</v>
      </c>
      <c r="E22789" s="14">
        <v>14.6569188</v>
      </c>
      <c r="F22789" s="14">
        <v>0</v>
      </c>
      <c r="G22789" s="14">
        <v>756.13874805</v>
      </c>
      <c r="H22789" s="14">
        <v>0</v>
      </c>
    </row>
    <row r="22790" spans="1:8" x14ac:dyDescent="0.2">
      <c r="A22790" s="23" t="s">
        <v>44</v>
      </c>
      <c r="B22790" s="14" t="s">
        <v>9</v>
      </c>
      <c r="C22790" s="23">
        <v>44470</v>
      </c>
      <c r="D22790" s="14" t="s">
        <v>34</v>
      </c>
      <c r="E22790" s="14">
        <v>53.013055600000001</v>
      </c>
      <c r="F22790" s="14">
        <v>0</v>
      </c>
      <c r="G22790" s="14">
        <v>2727.1747119199999</v>
      </c>
      <c r="H22790" s="14">
        <v>0</v>
      </c>
    </row>
    <row r="22791" spans="1:8" x14ac:dyDescent="0.2">
      <c r="A22791" s="23" t="s">
        <v>44</v>
      </c>
      <c r="B22791" s="14" t="s">
        <v>9</v>
      </c>
      <c r="C22791" s="23">
        <v>44470</v>
      </c>
      <c r="D22791" s="14" t="s">
        <v>46</v>
      </c>
      <c r="E22791" s="14">
        <v>17.486501570000001</v>
      </c>
      <c r="F22791" s="14">
        <v>0</v>
      </c>
      <c r="G22791" s="14">
        <v>890.75636606</v>
      </c>
      <c r="H22791" s="14">
        <v>0</v>
      </c>
    </row>
    <row r="22792" spans="1:8" x14ac:dyDescent="0.2">
      <c r="A22792" s="23" t="s">
        <v>44</v>
      </c>
      <c r="B22792" s="14" t="s">
        <v>9</v>
      </c>
      <c r="C22792" s="23">
        <v>44501</v>
      </c>
      <c r="D22792" s="14" t="s">
        <v>34</v>
      </c>
      <c r="E22792" s="14">
        <v>54.477191859999998</v>
      </c>
      <c r="F22792" s="14">
        <v>0</v>
      </c>
      <c r="G22792" s="14">
        <v>2783.88975183</v>
      </c>
      <c r="H22792" s="14">
        <v>0</v>
      </c>
    </row>
    <row r="22793" spans="1:8" x14ac:dyDescent="0.2">
      <c r="A22793" s="23" t="s">
        <v>44</v>
      </c>
      <c r="B22793" s="14" t="s">
        <v>9</v>
      </c>
      <c r="C22793" s="23">
        <v>44501</v>
      </c>
      <c r="D22793" s="14" t="s">
        <v>46</v>
      </c>
      <c r="E22793" s="14">
        <v>16.256924130000002</v>
      </c>
      <c r="F22793" s="14">
        <v>0</v>
      </c>
      <c r="G22793" s="14">
        <v>840.56132428000001</v>
      </c>
      <c r="H22793" s="14">
        <v>0</v>
      </c>
    </row>
    <row r="22794" spans="1:8" x14ac:dyDescent="0.2">
      <c r="A22794" s="23" t="s">
        <v>44</v>
      </c>
      <c r="B22794" s="14" t="s">
        <v>9</v>
      </c>
      <c r="C22794" s="23">
        <v>44531</v>
      </c>
      <c r="D22794" s="14" t="s">
        <v>34</v>
      </c>
      <c r="E22794" s="14">
        <v>51.121211539999997</v>
      </c>
      <c r="F22794" s="14">
        <v>0</v>
      </c>
      <c r="G22794" s="14">
        <v>2625.42261904</v>
      </c>
      <c r="H22794" s="14">
        <v>0</v>
      </c>
    </row>
    <row r="22795" spans="1:8" x14ac:dyDescent="0.2">
      <c r="A22795" s="23" t="s">
        <v>44</v>
      </c>
      <c r="B22795" s="14" t="s">
        <v>9</v>
      </c>
      <c r="C22795" s="23">
        <v>44531</v>
      </c>
      <c r="D22795" s="14" t="s">
        <v>46</v>
      </c>
      <c r="E22795" s="14">
        <v>15.402461410000001</v>
      </c>
      <c r="F22795" s="14">
        <v>0</v>
      </c>
      <c r="G22795" s="14">
        <v>794.03301746</v>
      </c>
      <c r="H22795" s="14">
        <v>0</v>
      </c>
    </row>
    <row r="22796" spans="1:8" x14ac:dyDescent="0.2">
      <c r="A22796" s="23" t="s">
        <v>44</v>
      </c>
      <c r="B22796" s="14" t="s">
        <v>9</v>
      </c>
      <c r="C22796" s="23">
        <v>44562</v>
      </c>
      <c r="D22796" s="14" t="s">
        <v>34</v>
      </c>
      <c r="E22796" s="14">
        <v>53.338332889999997</v>
      </c>
      <c r="F22796" s="14">
        <v>0</v>
      </c>
      <c r="G22796" s="14">
        <v>2740.7725283599998</v>
      </c>
      <c r="H22796" s="14">
        <v>0</v>
      </c>
    </row>
    <row r="22797" spans="1:8" x14ac:dyDescent="0.2">
      <c r="A22797" s="23" t="s">
        <v>44</v>
      </c>
      <c r="B22797" s="14" t="s">
        <v>9</v>
      </c>
      <c r="C22797" s="23">
        <v>44562</v>
      </c>
      <c r="D22797" s="14" t="s">
        <v>46</v>
      </c>
      <c r="E22797" s="14">
        <v>19.58737026</v>
      </c>
      <c r="F22797" s="14">
        <v>0</v>
      </c>
      <c r="G22797" s="14">
        <v>1000.21689527</v>
      </c>
      <c r="H22797" s="14">
        <v>0</v>
      </c>
    </row>
    <row r="22798" spans="1:8" x14ac:dyDescent="0.2">
      <c r="A22798" s="23" t="s">
        <v>44</v>
      </c>
      <c r="B22798" s="14" t="s">
        <v>9</v>
      </c>
      <c r="C22798" s="23">
        <v>44593</v>
      </c>
      <c r="D22798" s="14" t="s">
        <v>34</v>
      </c>
      <c r="E22798" s="14">
        <v>49.872990479999999</v>
      </c>
      <c r="F22798" s="14">
        <v>0</v>
      </c>
      <c r="G22798" s="14">
        <v>2564.2195785099998</v>
      </c>
      <c r="H22798" s="14">
        <v>0</v>
      </c>
    </row>
    <row r="22799" spans="1:8" x14ac:dyDescent="0.2">
      <c r="A22799" s="23" t="s">
        <v>44</v>
      </c>
      <c r="B22799" s="14" t="s">
        <v>9</v>
      </c>
      <c r="C22799" s="23">
        <v>44593</v>
      </c>
      <c r="D22799" s="14" t="s">
        <v>46</v>
      </c>
      <c r="E22799" s="14">
        <v>14.508256660000001</v>
      </c>
      <c r="F22799" s="14">
        <v>0</v>
      </c>
      <c r="G22799" s="14">
        <v>734.06273423000005</v>
      </c>
      <c r="H22799" s="14">
        <v>0</v>
      </c>
    </row>
    <row r="22800" spans="1:8" x14ac:dyDescent="0.2">
      <c r="A22800" s="23" t="s">
        <v>44</v>
      </c>
      <c r="B22800" s="14" t="s">
        <v>9</v>
      </c>
      <c r="C22800" s="23">
        <v>44621</v>
      </c>
      <c r="D22800" s="14" t="s">
        <v>34</v>
      </c>
      <c r="E22800" s="14">
        <v>43.564779569999999</v>
      </c>
      <c r="F22800" s="14">
        <v>0</v>
      </c>
      <c r="G22800" s="14">
        <v>2259.0336645699999</v>
      </c>
      <c r="H22800" s="14">
        <v>0</v>
      </c>
    </row>
    <row r="22801" spans="1:8" x14ac:dyDescent="0.2">
      <c r="A22801" s="23" t="s">
        <v>44</v>
      </c>
      <c r="B22801" s="14" t="s">
        <v>9</v>
      </c>
      <c r="C22801" s="23">
        <v>44621</v>
      </c>
      <c r="D22801" s="14" t="s">
        <v>46</v>
      </c>
      <c r="E22801" s="14">
        <v>12.805354319999999</v>
      </c>
      <c r="F22801" s="14">
        <v>0</v>
      </c>
      <c r="G22801" s="14">
        <v>662.44089341999995</v>
      </c>
      <c r="H22801" s="14">
        <v>0</v>
      </c>
    </row>
    <row r="22802" spans="1:8" x14ac:dyDescent="0.2">
      <c r="A22802" s="23" t="s">
        <v>44</v>
      </c>
      <c r="B22802" s="14" t="s">
        <v>9</v>
      </c>
      <c r="C22802" s="23">
        <v>44652</v>
      </c>
      <c r="D22802" s="14" t="s">
        <v>34</v>
      </c>
      <c r="E22802" s="14">
        <v>51.778129919999998</v>
      </c>
      <c r="F22802" s="14">
        <v>0</v>
      </c>
      <c r="G22802" s="14">
        <v>2656.9131634099999</v>
      </c>
      <c r="H22802" s="14">
        <v>0</v>
      </c>
    </row>
    <row r="22803" spans="1:8" x14ac:dyDescent="0.2">
      <c r="A22803" s="23" t="s">
        <v>44</v>
      </c>
      <c r="B22803" s="14" t="s">
        <v>9</v>
      </c>
      <c r="C22803" s="23">
        <v>44652</v>
      </c>
      <c r="D22803" s="14" t="s">
        <v>46</v>
      </c>
      <c r="E22803" s="14">
        <v>16.28212212</v>
      </c>
      <c r="F22803" s="14">
        <v>0</v>
      </c>
      <c r="G22803" s="14">
        <v>837.28706561000001</v>
      </c>
      <c r="H22803" s="14">
        <v>0</v>
      </c>
    </row>
    <row r="22804" spans="1:8" x14ac:dyDescent="0.2">
      <c r="A22804" s="23" t="s">
        <v>44</v>
      </c>
      <c r="B22804" s="14" t="s">
        <v>9</v>
      </c>
      <c r="C22804" s="23">
        <v>44682</v>
      </c>
      <c r="D22804" s="14" t="s">
        <v>34</v>
      </c>
      <c r="E22804" s="14">
        <v>51.474435999999997</v>
      </c>
      <c r="F22804" s="14">
        <v>0</v>
      </c>
      <c r="G22804" s="14">
        <v>2624.9718896200002</v>
      </c>
      <c r="H22804" s="14">
        <v>0</v>
      </c>
    </row>
    <row r="22805" spans="1:8" x14ac:dyDescent="0.2">
      <c r="A22805" s="23" t="s">
        <v>44</v>
      </c>
      <c r="B22805" s="14" t="s">
        <v>9</v>
      </c>
      <c r="C22805" s="23">
        <v>44682</v>
      </c>
      <c r="D22805" s="14" t="s">
        <v>46</v>
      </c>
      <c r="E22805" s="14">
        <v>14.28495573</v>
      </c>
      <c r="F22805" s="14">
        <v>0</v>
      </c>
      <c r="G22805" s="14">
        <v>729.16267181000001</v>
      </c>
      <c r="H22805" s="14">
        <v>0</v>
      </c>
    </row>
    <row r="22806" spans="1:8" x14ac:dyDescent="0.2">
      <c r="A22806" s="23" t="s">
        <v>44</v>
      </c>
      <c r="B22806" s="14" t="s">
        <v>9</v>
      </c>
      <c r="C22806" s="23">
        <v>44713</v>
      </c>
      <c r="D22806" s="14" t="s">
        <v>34</v>
      </c>
      <c r="E22806" s="14">
        <v>41.949095450000002</v>
      </c>
      <c r="F22806" s="14">
        <v>0</v>
      </c>
      <c r="G22806" s="14">
        <v>2156.4355252599998</v>
      </c>
      <c r="H22806" s="14">
        <v>0</v>
      </c>
    </row>
    <row r="22807" spans="1:8" x14ac:dyDescent="0.2">
      <c r="A22807" s="23" t="s">
        <v>44</v>
      </c>
      <c r="B22807" s="14" t="s">
        <v>9</v>
      </c>
      <c r="C22807" s="23">
        <v>44713</v>
      </c>
      <c r="D22807" s="14" t="s">
        <v>46</v>
      </c>
      <c r="E22807" s="14">
        <v>15.923998879999999</v>
      </c>
      <c r="F22807" s="14">
        <v>0</v>
      </c>
      <c r="G22807" s="14">
        <v>812.93411630000003</v>
      </c>
      <c r="H22807" s="14">
        <v>0</v>
      </c>
    </row>
    <row r="22808" spans="1:8" x14ac:dyDescent="0.2">
      <c r="A22808" s="23" t="s">
        <v>44</v>
      </c>
      <c r="B22808" s="14" t="s">
        <v>9</v>
      </c>
      <c r="C22808" s="23">
        <v>44743</v>
      </c>
      <c r="D22808" s="14" t="s">
        <v>34</v>
      </c>
      <c r="E22808" s="14">
        <v>45.09316656</v>
      </c>
      <c r="F22808" s="14">
        <v>0</v>
      </c>
      <c r="G22808" s="14">
        <v>2329.4577566500002</v>
      </c>
      <c r="H22808" s="14">
        <v>0</v>
      </c>
    </row>
    <row r="22809" spans="1:8" x14ac:dyDescent="0.2">
      <c r="A22809" s="23" t="s">
        <v>44</v>
      </c>
      <c r="B22809" s="14" t="s">
        <v>9</v>
      </c>
      <c r="C22809" s="23">
        <v>44743</v>
      </c>
      <c r="D22809" s="14" t="s">
        <v>46</v>
      </c>
      <c r="E22809" s="14">
        <v>15.934022369999999</v>
      </c>
      <c r="F22809" s="14">
        <v>0</v>
      </c>
      <c r="G22809" s="14">
        <v>823.11717214999999</v>
      </c>
      <c r="H22809" s="14">
        <v>0</v>
      </c>
    </row>
    <row r="22810" spans="1:8" x14ac:dyDescent="0.2">
      <c r="A22810" s="23" t="s">
        <v>44</v>
      </c>
      <c r="B22810" s="14" t="s">
        <v>9</v>
      </c>
      <c r="C22810" s="23">
        <v>44774</v>
      </c>
      <c r="D22810" s="14" t="s">
        <v>34</v>
      </c>
      <c r="E22810" s="14">
        <v>46.252029540000002</v>
      </c>
      <c r="F22810" s="14">
        <v>0</v>
      </c>
      <c r="G22810" s="14">
        <v>2387.5386524099999</v>
      </c>
      <c r="H22810" s="14">
        <v>0</v>
      </c>
    </row>
    <row r="22811" spans="1:8" x14ac:dyDescent="0.2">
      <c r="A22811" s="23" t="s">
        <v>44</v>
      </c>
      <c r="B22811" s="14" t="s">
        <v>9</v>
      </c>
      <c r="C22811" s="23">
        <v>44774</v>
      </c>
      <c r="D22811" s="14" t="s">
        <v>46</v>
      </c>
      <c r="E22811" s="14">
        <v>10.83153585</v>
      </c>
      <c r="F22811" s="14">
        <v>0</v>
      </c>
      <c r="G22811" s="14">
        <v>562.33545543000002</v>
      </c>
      <c r="H22811" s="14">
        <v>0</v>
      </c>
    </row>
    <row r="22812" spans="1:8" x14ac:dyDescent="0.2">
      <c r="A22812" s="23" t="s">
        <v>44</v>
      </c>
      <c r="B22812" s="14" t="s">
        <v>9</v>
      </c>
      <c r="C22812" s="23">
        <v>44805</v>
      </c>
      <c r="D22812" s="14" t="s">
        <v>34</v>
      </c>
      <c r="E22812" s="14">
        <v>44.335761529999999</v>
      </c>
      <c r="F22812" s="14">
        <v>0</v>
      </c>
      <c r="G22812" s="14">
        <v>2306.0941671800001</v>
      </c>
      <c r="H22812" s="14">
        <v>0</v>
      </c>
    </row>
    <row r="22813" spans="1:8" x14ac:dyDescent="0.2">
      <c r="A22813" s="23" t="s">
        <v>44</v>
      </c>
      <c r="B22813" s="14" t="s">
        <v>9</v>
      </c>
      <c r="C22813" s="23">
        <v>44805</v>
      </c>
      <c r="D22813" s="14" t="s">
        <v>46</v>
      </c>
      <c r="E22813" s="14">
        <v>12.048383660000001</v>
      </c>
      <c r="F22813" s="14">
        <v>0</v>
      </c>
      <c r="G22813" s="14">
        <v>614.58879607999995</v>
      </c>
      <c r="H22813" s="14">
        <v>0</v>
      </c>
    </row>
    <row r="22814" spans="1:8" x14ac:dyDescent="0.2">
      <c r="A22814" s="23" t="s">
        <v>44</v>
      </c>
      <c r="B22814" s="14" t="s">
        <v>9</v>
      </c>
      <c r="C22814" s="23">
        <v>44835</v>
      </c>
      <c r="D22814" s="14" t="s">
        <v>34</v>
      </c>
      <c r="E22814" s="14">
        <v>49.707997399999996</v>
      </c>
      <c r="F22814" s="14">
        <v>0</v>
      </c>
      <c r="G22814" s="14">
        <v>2552.9822237499998</v>
      </c>
      <c r="H22814" s="14">
        <v>0</v>
      </c>
    </row>
    <row r="22815" spans="1:8" x14ac:dyDescent="0.2">
      <c r="A22815" s="23" t="s">
        <v>44</v>
      </c>
      <c r="B22815" s="14" t="s">
        <v>9</v>
      </c>
      <c r="C22815" s="23">
        <v>44835</v>
      </c>
      <c r="D22815" s="14" t="s">
        <v>46</v>
      </c>
      <c r="E22815" s="14">
        <v>9.5975207299999994</v>
      </c>
      <c r="F22815" s="14">
        <v>0</v>
      </c>
      <c r="G22815" s="14">
        <v>493.35831617000002</v>
      </c>
      <c r="H22815" s="14">
        <v>0</v>
      </c>
    </row>
    <row r="22816" spans="1:8" x14ac:dyDescent="0.2">
      <c r="A22816" s="23" t="s">
        <v>44</v>
      </c>
      <c r="B22816" s="14" t="s">
        <v>9</v>
      </c>
      <c r="C22816" s="23">
        <v>44866</v>
      </c>
      <c r="D22816" s="14" t="s">
        <v>34</v>
      </c>
      <c r="E22816" s="14">
        <v>56.490752280000002</v>
      </c>
      <c r="F22816" s="14">
        <v>0</v>
      </c>
      <c r="G22816" s="14">
        <v>2898.9143362</v>
      </c>
      <c r="H22816" s="14">
        <v>0</v>
      </c>
    </row>
    <row r="22817" spans="1:8" x14ac:dyDescent="0.2">
      <c r="A22817" s="23" t="s">
        <v>44</v>
      </c>
      <c r="B22817" s="14" t="s">
        <v>9</v>
      </c>
      <c r="C22817" s="23">
        <v>44866</v>
      </c>
      <c r="D22817" s="14" t="s">
        <v>46</v>
      </c>
      <c r="E22817" s="14">
        <v>10.43876848</v>
      </c>
      <c r="F22817" s="14">
        <v>0</v>
      </c>
      <c r="G22817" s="14">
        <v>542.67385336999996</v>
      </c>
      <c r="H22817" s="14">
        <v>0</v>
      </c>
    </row>
    <row r="22818" spans="1:8" x14ac:dyDescent="0.2">
      <c r="A22818" s="23" t="s">
        <v>44</v>
      </c>
      <c r="B22818" s="14" t="s">
        <v>9</v>
      </c>
      <c r="C22818" s="23">
        <v>44896</v>
      </c>
      <c r="D22818" s="14" t="s">
        <v>34</v>
      </c>
      <c r="E22818" s="14">
        <v>53.582387130000001</v>
      </c>
      <c r="F22818" s="14">
        <v>0</v>
      </c>
      <c r="G22818" s="14">
        <v>2760.0273650399999</v>
      </c>
      <c r="H22818" s="14">
        <v>0</v>
      </c>
    </row>
    <row r="22819" spans="1:8" x14ac:dyDescent="0.2">
      <c r="A22819" s="23" t="s">
        <v>44</v>
      </c>
      <c r="B22819" s="14" t="s">
        <v>9</v>
      </c>
      <c r="C22819" s="23">
        <v>44896</v>
      </c>
      <c r="D22819" s="14" t="s">
        <v>46</v>
      </c>
      <c r="E22819" s="14">
        <v>10.01516183</v>
      </c>
      <c r="F22819" s="14">
        <v>0</v>
      </c>
      <c r="G22819" s="14">
        <v>514.12373530000002</v>
      </c>
      <c r="H22819" s="14">
        <v>0</v>
      </c>
    </row>
    <row r="22820" spans="1:8" x14ac:dyDescent="0.2">
      <c r="A22820" s="23" t="s">
        <v>44</v>
      </c>
      <c r="B22820" s="14" t="s">
        <v>9</v>
      </c>
      <c r="C22820" s="23">
        <v>44927</v>
      </c>
      <c r="D22820" s="14" t="s">
        <v>34</v>
      </c>
      <c r="E22820" s="14">
        <v>47.72161079</v>
      </c>
      <c r="F22820" s="14">
        <v>0</v>
      </c>
      <c r="G22820" s="14">
        <v>2440.4881082400002</v>
      </c>
      <c r="H22820" s="14">
        <v>0</v>
      </c>
    </row>
    <row r="22821" spans="1:8" x14ac:dyDescent="0.2">
      <c r="A22821" s="23" t="s">
        <v>44</v>
      </c>
      <c r="B22821" s="14" t="s">
        <v>9</v>
      </c>
      <c r="C22821" s="23">
        <v>44927</v>
      </c>
      <c r="D22821" s="14" t="s">
        <v>46</v>
      </c>
      <c r="E22821" s="14">
        <v>14.71517727</v>
      </c>
      <c r="F22821" s="14">
        <v>0</v>
      </c>
      <c r="G22821" s="14">
        <v>757.58221586000002</v>
      </c>
      <c r="H22821" s="14">
        <v>0</v>
      </c>
    </row>
    <row r="22822" spans="1:8" x14ac:dyDescent="0.2">
      <c r="A22822" s="23" t="s">
        <v>44</v>
      </c>
      <c r="B22822" s="14" t="s">
        <v>9</v>
      </c>
      <c r="C22822" s="23">
        <v>44958</v>
      </c>
      <c r="D22822" s="14" t="s">
        <v>34</v>
      </c>
      <c r="E22822" s="14">
        <v>43.056285340000002</v>
      </c>
      <c r="F22822" s="14">
        <v>0</v>
      </c>
      <c r="G22822" s="14">
        <v>2194.91024629</v>
      </c>
      <c r="H22822" s="14">
        <v>0</v>
      </c>
    </row>
    <row r="22823" spans="1:8" x14ac:dyDescent="0.2">
      <c r="A22823" s="23" t="s">
        <v>44</v>
      </c>
      <c r="B22823" s="14" t="s">
        <v>9</v>
      </c>
      <c r="C22823" s="23">
        <v>44958</v>
      </c>
      <c r="D22823" s="14" t="s">
        <v>46</v>
      </c>
      <c r="E22823" s="14">
        <v>12.231391199999999</v>
      </c>
      <c r="F22823" s="14">
        <v>0</v>
      </c>
      <c r="G22823" s="14">
        <v>638.88349372000005</v>
      </c>
      <c r="H22823" s="14">
        <v>0</v>
      </c>
    </row>
    <row r="22824" spans="1:8" x14ac:dyDescent="0.2">
      <c r="A22824" s="23" t="s">
        <v>44</v>
      </c>
      <c r="B22824" s="14" t="s">
        <v>9</v>
      </c>
      <c r="C22824" s="23">
        <v>44986</v>
      </c>
      <c r="D22824" s="14" t="s">
        <v>34</v>
      </c>
      <c r="E22824" s="14">
        <v>42.985128160000002</v>
      </c>
      <c r="F22824" s="14">
        <v>0</v>
      </c>
      <c r="G22824" s="14">
        <v>2194.66468708</v>
      </c>
      <c r="H22824" s="14">
        <v>0</v>
      </c>
    </row>
    <row r="22825" spans="1:8" x14ac:dyDescent="0.2">
      <c r="A22825" s="23" t="s">
        <v>44</v>
      </c>
      <c r="B22825" s="14" t="s">
        <v>9</v>
      </c>
      <c r="C22825" s="23">
        <v>44986</v>
      </c>
      <c r="D22825" s="14" t="s">
        <v>46</v>
      </c>
      <c r="E22825" s="14">
        <v>14.818172560000001</v>
      </c>
      <c r="F22825" s="14">
        <v>0</v>
      </c>
      <c r="G22825" s="14">
        <v>757.94502057</v>
      </c>
      <c r="H22825" s="14">
        <v>0</v>
      </c>
    </row>
    <row r="22826" spans="1:8" x14ac:dyDescent="0.2">
      <c r="A22826" s="23" t="s">
        <v>44</v>
      </c>
      <c r="B22826" s="14" t="s">
        <v>9</v>
      </c>
      <c r="C22826" s="23">
        <v>45017</v>
      </c>
      <c r="D22826" s="14" t="s">
        <v>34</v>
      </c>
      <c r="E22826" s="14">
        <v>43.49077441</v>
      </c>
      <c r="F22826" s="14">
        <v>0</v>
      </c>
      <c r="G22826" s="14">
        <v>2240.0750529699999</v>
      </c>
      <c r="H22826" s="14">
        <v>0</v>
      </c>
    </row>
    <row r="22827" spans="1:8" x14ac:dyDescent="0.2">
      <c r="A22827" s="23" t="s">
        <v>44</v>
      </c>
      <c r="B22827" s="14" t="s">
        <v>9</v>
      </c>
      <c r="C22827" s="23">
        <v>45017</v>
      </c>
      <c r="D22827" s="14" t="s">
        <v>46</v>
      </c>
      <c r="E22827" s="14">
        <v>16.17021591</v>
      </c>
      <c r="F22827" s="14">
        <v>0</v>
      </c>
      <c r="G22827" s="14">
        <v>841.15526216000001</v>
      </c>
      <c r="H22827" s="14">
        <v>0</v>
      </c>
    </row>
    <row r="22828" spans="1:8" x14ac:dyDescent="0.2">
      <c r="A22828" s="23" t="s">
        <v>44</v>
      </c>
      <c r="B22828" s="14" t="s">
        <v>9</v>
      </c>
      <c r="C22828" s="23">
        <v>45047</v>
      </c>
      <c r="D22828" s="14" t="s">
        <v>34</v>
      </c>
      <c r="E22828" s="14">
        <v>41.945871699999998</v>
      </c>
      <c r="F22828" s="14">
        <v>0</v>
      </c>
      <c r="G22828" s="14">
        <v>2173.6921161499999</v>
      </c>
      <c r="H22828" s="14">
        <v>0</v>
      </c>
    </row>
    <row r="22829" spans="1:8" x14ac:dyDescent="0.2">
      <c r="A22829" s="23" t="s">
        <v>44</v>
      </c>
      <c r="B22829" s="14" t="s">
        <v>9</v>
      </c>
      <c r="C22829" s="23">
        <v>45047</v>
      </c>
      <c r="D22829" s="14" t="s">
        <v>46</v>
      </c>
      <c r="E22829" s="14">
        <v>15.162985369999999</v>
      </c>
      <c r="F22829" s="14">
        <v>0</v>
      </c>
      <c r="G22829" s="14">
        <v>788.55987901000003</v>
      </c>
      <c r="H22829" s="14">
        <v>0</v>
      </c>
    </row>
    <row r="22830" spans="1:8" x14ac:dyDescent="0.2">
      <c r="A22830" s="23" t="s">
        <v>44</v>
      </c>
      <c r="B22830" s="14" t="s">
        <v>10</v>
      </c>
      <c r="C22830" s="23">
        <v>41821</v>
      </c>
      <c r="D22830" s="14" t="s">
        <v>34</v>
      </c>
      <c r="E22830" s="14">
        <v>23.338540340000002</v>
      </c>
      <c r="F22830" s="14">
        <v>0</v>
      </c>
      <c r="G22830" s="14">
        <v>1426.5790115299999</v>
      </c>
      <c r="H22830" s="14">
        <v>0</v>
      </c>
    </row>
    <row r="22831" spans="1:8" x14ac:dyDescent="0.2">
      <c r="A22831" s="23" t="s">
        <v>44</v>
      </c>
      <c r="B22831" s="14" t="s">
        <v>10</v>
      </c>
      <c r="C22831" s="23">
        <v>41821</v>
      </c>
      <c r="D22831" s="14" t="s">
        <v>46</v>
      </c>
      <c r="E22831" s="14">
        <v>1.8909291500000001</v>
      </c>
      <c r="F22831" s="14">
        <v>0</v>
      </c>
      <c r="G22831" s="14">
        <v>114.6714442</v>
      </c>
      <c r="H22831" s="14">
        <v>0</v>
      </c>
    </row>
    <row r="22832" spans="1:8" x14ac:dyDescent="0.2">
      <c r="A22832" s="23" t="s">
        <v>44</v>
      </c>
      <c r="B22832" s="14" t="s">
        <v>10</v>
      </c>
      <c r="C22832" s="23">
        <v>41852</v>
      </c>
      <c r="D22832" s="14" t="s">
        <v>34</v>
      </c>
      <c r="E22832" s="14">
        <v>24.24490548</v>
      </c>
      <c r="F22832" s="14">
        <v>0</v>
      </c>
      <c r="G22832" s="14">
        <v>1481.40579217</v>
      </c>
      <c r="H22832" s="14">
        <v>0</v>
      </c>
    </row>
    <row r="22833" spans="1:8" x14ac:dyDescent="0.2">
      <c r="A22833" s="23" t="s">
        <v>44</v>
      </c>
      <c r="B22833" s="14" t="s">
        <v>10</v>
      </c>
      <c r="C22833" s="23">
        <v>41852</v>
      </c>
      <c r="D22833" s="14" t="s">
        <v>46</v>
      </c>
      <c r="E22833" s="14">
        <v>2.27317116</v>
      </c>
      <c r="F22833" s="14">
        <v>0</v>
      </c>
      <c r="G22833" s="14">
        <v>139.80427434999999</v>
      </c>
      <c r="H22833" s="14">
        <v>0</v>
      </c>
    </row>
    <row r="22834" spans="1:8" x14ac:dyDescent="0.2">
      <c r="A22834" s="23" t="s">
        <v>44</v>
      </c>
      <c r="B22834" s="14" t="s">
        <v>10</v>
      </c>
      <c r="C22834" s="23">
        <v>41883</v>
      </c>
      <c r="D22834" s="14" t="s">
        <v>34</v>
      </c>
      <c r="E22834" s="14">
        <v>26.517285009999998</v>
      </c>
      <c r="F22834" s="14">
        <v>0</v>
      </c>
      <c r="G22834" s="14">
        <v>1626.0902561</v>
      </c>
      <c r="H22834" s="14">
        <v>0</v>
      </c>
    </row>
    <row r="22835" spans="1:8" x14ac:dyDescent="0.2">
      <c r="A22835" s="23" t="s">
        <v>44</v>
      </c>
      <c r="B22835" s="14" t="s">
        <v>10</v>
      </c>
      <c r="C22835" s="23">
        <v>41883</v>
      </c>
      <c r="D22835" s="14" t="s">
        <v>46</v>
      </c>
      <c r="E22835" s="14">
        <v>4.2740553500000003</v>
      </c>
      <c r="F22835" s="14">
        <v>0</v>
      </c>
      <c r="G22835" s="14">
        <v>262.10447419000002</v>
      </c>
      <c r="H22835" s="14">
        <v>0</v>
      </c>
    </row>
    <row r="22836" spans="1:8" x14ac:dyDescent="0.2">
      <c r="A22836" s="23" t="s">
        <v>44</v>
      </c>
      <c r="B22836" s="14" t="s">
        <v>10</v>
      </c>
      <c r="C22836" s="23">
        <v>41913</v>
      </c>
      <c r="D22836" s="14" t="s">
        <v>34</v>
      </c>
      <c r="E22836" s="14">
        <v>24.357608259999999</v>
      </c>
      <c r="F22836" s="14">
        <v>0</v>
      </c>
      <c r="G22836" s="14">
        <v>1491.21675336</v>
      </c>
      <c r="H22836" s="14">
        <v>0</v>
      </c>
    </row>
    <row r="22837" spans="1:8" x14ac:dyDescent="0.2">
      <c r="A22837" s="23" t="s">
        <v>44</v>
      </c>
      <c r="B22837" s="14" t="s">
        <v>10</v>
      </c>
      <c r="C22837" s="23">
        <v>41913</v>
      </c>
      <c r="D22837" s="14" t="s">
        <v>46</v>
      </c>
      <c r="E22837" s="14">
        <v>2.7906169099999998</v>
      </c>
      <c r="F22837" s="14">
        <v>0</v>
      </c>
      <c r="G22837" s="14">
        <v>170.59673223999999</v>
      </c>
      <c r="H22837" s="14">
        <v>0</v>
      </c>
    </row>
    <row r="22838" spans="1:8" x14ac:dyDescent="0.2">
      <c r="A22838" s="23" t="s">
        <v>44</v>
      </c>
      <c r="B22838" s="14" t="s">
        <v>10</v>
      </c>
      <c r="C22838" s="23">
        <v>41944</v>
      </c>
      <c r="D22838" s="14" t="s">
        <v>34</v>
      </c>
      <c r="E22838" s="14">
        <v>21.196147020000002</v>
      </c>
      <c r="F22838" s="14">
        <v>0</v>
      </c>
      <c r="G22838" s="14">
        <v>1292.3530416399999</v>
      </c>
      <c r="H22838" s="14">
        <v>0</v>
      </c>
    </row>
    <row r="22839" spans="1:8" x14ac:dyDescent="0.2">
      <c r="A22839" s="23" t="s">
        <v>44</v>
      </c>
      <c r="B22839" s="14" t="s">
        <v>10</v>
      </c>
      <c r="C22839" s="23">
        <v>41944</v>
      </c>
      <c r="D22839" s="14" t="s">
        <v>46</v>
      </c>
      <c r="E22839" s="14">
        <v>4.7622887299999999</v>
      </c>
      <c r="F22839" s="14">
        <v>0</v>
      </c>
      <c r="G22839" s="14">
        <v>292.75944049999998</v>
      </c>
      <c r="H22839" s="14">
        <v>0</v>
      </c>
    </row>
    <row r="22840" spans="1:8" x14ac:dyDescent="0.2">
      <c r="A22840" s="23" t="s">
        <v>44</v>
      </c>
      <c r="B22840" s="14" t="s">
        <v>10</v>
      </c>
      <c r="C22840" s="23">
        <v>41974</v>
      </c>
      <c r="D22840" s="14" t="s">
        <v>34</v>
      </c>
      <c r="E22840" s="14">
        <v>23.964273389999999</v>
      </c>
      <c r="F22840" s="14">
        <v>0</v>
      </c>
      <c r="G22840" s="14">
        <v>1460.4807787</v>
      </c>
      <c r="H22840" s="14">
        <v>0</v>
      </c>
    </row>
    <row r="22841" spans="1:8" x14ac:dyDescent="0.2">
      <c r="A22841" s="23" t="s">
        <v>44</v>
      </c>
      <c r="B22841" s="14" t="s">
        <v>10</v>
      </c>
      <c r="C22841" s="23">
        <v>41974</v>
      </c>
      <c r="D22841" s="14" t="s">
        <v>46</v>
      </c>
      <c r="E22841" s="14">
        <v>6.3880288900000002</v>
      </c>
      <c r="F22841" s="14">
        <v>0</v>
      </c>
      <c r="G22841" s="14">
        <v>389.09728759000001</v>
      </c>
      <c r="H22841" s="14">
        <v>0</v>
      </c>
    </row>
    <row r="22842" spans="1:8" x14ac:dyDescent="0.2">
      <c r="A22842" s="23" t="s">
        <v>44</v>
      </c>
      <c r="B22842" s="14" t="s">
        <v>10</v>
      </c>
      <c r="C22842" s="23">
        <v>42005</v>
      </c>
      <c r="D22842" s="14" t="s">
        <v>34</v>
      </c>
      <c r="E22842" s="14">
        <v>20.719366539999999</v>
      </c>
      <c r="F22842" s="14">
        <v>0</v>
      </c>
      <c r="G22842" s="14">
        <v>1277.49262346</v>
      </c>
      <c r="H22842" s="14">
        <v>0</v>
      </c>
    </row>
    <row r="22843" spans="1:8" x14ac:dyDescent="0.2">
      <c r="A22843" s="23" t="s">
        <v>44</v>
      </c>
      <c r="B22843" s="14" t="s">
        <v>10</v>
      </c>
      <c r="C22843" s="23">
        <v>42005</v>
      </c>
      <c r="D22843" s="14" t="s">
        <v>46</v>
      </c>
      <c r="E22843" s="14">
        <v>7.4221149500000001</v>
      </c>
      <c r="F22843" s="14">
        <v>0</v>
      </c>
      <c r="G22843" s="14">
        <v>457.54062298999997</v>
      </c>
      <c r="H22843" s="14">
        <v>0</v>
      </c>
    </row>
    <row r="22844" spans="1:8" x14ac:dyDescent="0.2">
      <c r="A22844" s="23" t="s">
        <v>44</v>
      </c>
      <c r="B22844" s="14" t="s">
        <v>10</v>
      </c>
      <c r="C22844" s="23">
        <v>42036</v>
      </c>
      <c r="D22844" s="14" t="s">
        <v>34</v>
      </c>
      <c r="E22844" s="14">
        <v>25.876222909999999</v>
      </c>
      <c r="F22844" s="14">
        <v>0</v>
      </c>
      <c r="G22844" s="14">
        <v>1575.27112926</v>
      </c>
      <c r="H22844" s="14">
        <v>0</v>
      </c>
    </row>
    <row r="22845" spans="1:8" x14ac:dyDescent="0.2">
      <c r="A22845" s="23" t="s">
        <v>44</v>
      </c>
      <c r="B22845" s="14" t="s">
        <v>10</v>
      </c>
      <c r="C22845" s="23">
        <v>42036</v>
      </c>
      <c r="D22845" s="14" t="s">
        <v>46</v>
      </c>
      <c r="E22845" s="14">
        <v>6.1663054700000002</v>
      </c>
      <c r="F22845" s="14">
        <v>0</v>
      </c>
      <c r="G22845" s="14">
        <v>371.94778738999997</v>
      </c>
      <c r="H22845" s="14">
        <v>0</v>
      </c>
    </row>
    <row r="22846" spans="1:8" x14ac:dyDescent="0.2">
      <c r="A22846" s="23" t="s">
        <v>44</v>
      </c>
      <c r="B22846" s="14" t="s">
        <v>10</v>
      </c>
      <c r="C22846" s="23">
        <v>42064</v>
      </c>
      <c r="D22846" s="14" t="s">
        <v>34</v>
      </c>
      <c r="E22846" s="14">
        <v>25.197984609999999</v>
      </c>
      <c r="F22846" s="14">
        <v>0</v>
      </c>
      <c r="G22846" s="14">
        <v>1519.95789889</v>
      </c>
      <c r="H22846" s="14">
        <v>0</v>
      </c>
    </row>
    <row r="22847" spans="1:8" x14ac:dyDescent="0.2">
      <c r="A22847" s="23" t="s">
        <v>44</v>
      </c>
      <c r="B22847" s="14" t="s">
        <v>10</v>
      </c>
      <c r="C22847" s="23">
        <v>42064</v>
      </c>
      <c r="D22847" s="14" t="s">
        <v>46</v>
      </c>
      <c r="E22847" s="14">
        <v>9.1907043799999997</v>
      </c>
      <c r="F22847" s="14">
        <v>0</v>
      </c>
      <c r="G22847" s="14">
        <v>558.42687247000003</v>
      </c>
      <c r="H22847" s="14">
        <v>0</v>
      </c>
    </row>
    <row r="22848" spans="1:8" x14ac:dyDescent="0.2">
      <c r="A22848" s="23" t="s">
        <v>44</v>
      </c>
      <c r="B22848" s="14" t="s">
        <v>10</v>
      </c>
      <c r="C22848" s="23">
        <v>42095</v>
      </c>
      <c r="D22848" s="14" t="s">
        <v>34</v>
      </c>
      <c r="E22848" s="14">
        <v>28.386324349999999</v>
      </c>
      <c r="F22848" s="14">
        <v>0</v>
      </c>
      <c r="G22848" s="14">
        <v>1726.1953275599999</v>
      </c>
      <c r="H22848" s="14">
        <v>0</v>
      </c>
    </row>
    <row r="22849" spans="1:8" x14ac:dyDescent="0.2">
      <c r="A22849" s="23" t="s">
        <v>44</v>
      </c>
      <c r="B22849" s="14" t="s">
        <v>10</v>
      </c>
      <c r="C22849" s="23">
        <v>42095</v>
      </c>
      <c r="D22849" s="14" t="s">
        <v>46</v>
      </c>
      <c r="E22849" s="14">
        <v>6.9569590799999999</v>
      </c>
      <c r="F22849" s="14">
        <v>0</v>
      </c>
      <c r="G22849" s="14">
        <v>424.89929364</v>
      </c>
      <c r="H22849" s="14">
        <v>0</v>
      </c>
    </row>
    <row r="22850" spans="1:8" x14ac:dyDescent="0.2">
      <c r="A22850" s="23" t="s">
        <v>44</v>
      </c>
      <c r="B22850" s="14" t="s">
        <v>10</v>
      </c>
      <c r="C22850" s="23">
        <v>42125</v>
      </c>
      <c r="D22850" s="14" t="s">
        <v>34</v>
      </c>
      <c r="E22850" s="14">
        <v>22.76944546</v>
      </c>
      <c r="F22850" s="14">
        <v>0</v>
      </c>
      <c r="G22850" s="14">
        <v>1384.8656430999999</v>
      </c>
      <c r="H22850" s="14">
        <v>0</v>
      </c>
    </row>
    <row r="22851" spans="1:8" x14ac:dyDescent="0.2">
      <c r="A22851" s="23" t="s">
        <v>44</v>
      </c>
      <c r="B22851" s="14" t="s">
        <v>10</v>
      </c>
      <c r="C22851" s="23">
        <v>42125</v>
      </c>
      <c r="D22851" s="14" t="s">
        <v>46</v>
      </c>
      <c r="E22851" s="14">
        <v>5.0650970199999996</v>
      </c>
      <c r="F22851" s="14">
        <v>0</v>
      </c>
      <c r="G22851" s="14">
        <v>305.80580472000003</v>
      </c>
      <c r="H22851" s="14">
        <v>0</v>
      </c>
    </row>
    <row r="22852" spans="1:8" x14ac:dyDescent="0.2">
      <c r="A22852" s="23" t="s">
        <v>44</v>
      </c>
      <c r="B22852" s="14" t="s">
        <v>10</v>
      </c>
      <c r="C22852" s="23">
        <v>42156</v>
      </c>
      <c r="D22852" s="14" t="s">
        <v>34</v>
      </c>
      <c r="E22852" s="14">
        <v>25.608512000000001</v>
      </c>
      <c r="F22852" s="14">
        <v>0</v>
      </c>
      <c r="G22852" s="14">
        <v>1551.6155349999999</v>
      </c>
      <c r="H22852" s="14">
        <v>0</v>
      </c>
    </row>
    <row r="22853" spans="1:8" x14ac:dyDescent="0.2">
      <c r="A22853" s="23" t="s">
        <v>44</v>
      </c>
      <c r="B22853" s="14" t="s">
        <v>10</v>
      </c>
      <c r="C22853" s="23">
        <v>42156</v>
      </c>
      <c r="D22853" s="14" t="s">
        <v>46</v>
      </c>
      <c r="E22853" s="14">
        <v>6.1976392799999998</v>
      </c>
      <c r="F22853" s="14">
        <v>0</v>
      </c>
      <c r="G22853" s="14">
        <v>377.47708747000001</v>
      </c>
      <c r="H22853" s="14">
        <v>0</v>
      </c>
    </row>
    <row r="22854" spans="1:8" x14ac:dyDescent="0.2">
      <c r="A22854" s="23" t="s">
        <v>44</v>
      </c>
      <c r="B22854" s="14" t="s">
        <v>10</v>
      </c>
      <c r="C22854" s="23">
        <v>42186</v>
      </c>
      <c r="D22854" s="14" t="s">
        <v>34</v>
      </c>
      <c r="E22854" s="14">
        <v>23.836560909999999</v>
      </c>
      <c r="F22854" s="14">
        <v>0</v>
      </c>
      <c r="G22854" s="14">
        <v>1447.0768653299999</v>
      </c>
      <c r="H22854" s="14">
        <v>0</v>
      </c>
    </row>
    <row r="22855" spans="1:8" x14ac:dyDescent="0.2">
      <c r="A22855" s="23" t="s">
        <v>44</v>
      </c>
      <c r="B22855" s="14" t="s">
        <v>10</v>
      </c>
      <c r="C22855" s="23">
        <v>42186</v>
      </c>
      <c r="D22855" s="14" t="s">
        <v>46</v>
      </c>
      <c r="E22855" s="14">
        <v>4.3657682199999996</v>
      </c>
      <c r="F22855" s="14">
        <v>0</v>
      </c>
      <c r="G22855" s="14">
        <v>263.13453819</v>
      </c>
      <c r="H22855" s="14">
        <v>0</v>
      </c>
    </row>
    <row r="22856" spans="1:8" x14ac:dyDescent="0.2">
      <c r="A22856" s="23" t="s">
        <v>44</v>
      </c>
      <c r="B22856" s="14" t="s">
        <v>10</v>
      </c>
      <c r="C22856" s="23">
        <v>42217</v>
      </c>
      <c r="D22856" s="14" t="s">
        <v>34</v>
      </c>
      <c r="E22856" s="14">
        <v>24.829113100000001</v>
      </c>
      <c r="F22856" s="14">
        <v>0</v>
      </c>
      <c r="G22856" s="14">
        <v>1508.5586279700001</v>
      </c>
      <c r="H22856" s="14">
        <v>0</v>
      </c>
    </row>
    <row r="22857" spans="1:8" x14ac:dyDescent="0.2">
      <c r="A22857" s="23" t="s">
        <v>44</v>
      </c>
      <c r="B22857" s="14" t="s">
        <v>10</v>
      </c>
      <c r="C22857" s="23">
        <v>42217</v>
      </c>
      <c r="D22857" s="14" t="s">
        <v>46</v>
      </c>
      <c r="E22857" s="14">
        <v>8.1697133399999995</v>
      </c>
      <c r="F22857" s="14">
        <v>0</v>
      </c>
      <c r="G22857" s="14">
        <v>491.62782053000001</v>
      </c>
      <c r="H22857" s="14">
        <v>0</v>
      </c>
    </row>
    <row r="22858" spans="1:8" x14ac:dyDescent="0.2">
      <c r="A22858" s="23" t="s">
        <v>44</v>
      </c>
      <c r="B22858" s="14" t="s">
        <v>10</v>
      </c>
      <c r="C22858" s="23">
        <v>42248</v>
      </c>
      <c r="D22858" s="14" t="s">
        <v>34</v>
      </c>
      <c r="E22858" s="14">
        <v>20.5476353</v>
      </c>
      <c r="F22858" s="14">
        <v>0</v>
      </c>
      <c r="G22858" s="14">
        <v>1241.2033523</v>
      </c>
      <c r="H22858" s="14">
        <v>0</v>
      </c>
    </row>
    <row r="22859" spans="1:8" x14ac:dyDescent="0.2">
      <c r="A22859" s="23" t="s">
        <v>44</v>
      </c>
      <c r="B22859" s="14" t="s">
        <v>10</v>
      </c>
      <c r="C22859" s="23">
        <v>42248</v>
      </c>
      <c r="D22859" s="14" t="s">
        <v>46</v>
      </c>
      <c r="E22859" s="14">
        <v>6.6139518199999996</v>
      </c>
      <c r="F22859" s="14">
        <v>0</v>
      </c>
      <c r="G22859" s="14">
        <v>402.84619806000001</v>
      </c>
      <c r="H22859" s="14">
        <v>0</v>
      </c>
    </row>
    <row r="22860" spans="1:8" x14ac:dyDescent="0.2">
      <c r="A22860" s="23" t="s">
        <v>44</v>
      </c>
      <c r="B22860" s="14" t="s">
        <v>10</v>
      </c>
      <c r="C22860" s="23">
        <v>42278</v>
      </c>
      <c r="D22860" s="14" t="s">
        <v>34</v>
      </c>
      <c r="E22860" s="14">
        <v>26.418149199999998</v>
      </c>
      <c r="F22860" s="14">
        <v>0</v>
      </c>
      <c r="G22860" s="14">
        <v>1608.23242299</v>
      </c>
      <c r="H22860" s="14">
        <v>0</v>
      </c>
    </row>
    <row r="22861" spans="1:8" x14ac:dyDescent="0.2">
      <c r="A22861" s="23" t="s">
        <v>44</v>
      </c>
      <c r="B22861" s="14" t="s">
        <v>10</v>
      </c>
      <c r="C22861" s="23">
        <v>42278</v>
      </c>
      <c r="D22861" s="14" t="s">
        <v>46</v>
      </c>
      <c r="E22861" s="14">
        <v>6.2768179899999996</v>
      </c>
      <c r="F22861" s="14">
        <v>0</v>
      </c>
      <c r="G22861" s="14">
        <v>381.45712716999998</v>
      </c>
      <c r="H22861" s="14">
        <v>0</v>
      </c>
    </row>
    <row r="22862" spans="1:8" x14ac:dyDescent="0.2">
      <c r="A22862" s="23" t="s">
        <v>44</v>
      </c>
      <c r="B22862" s="14" t="s">
        <v>10</v>
      </c>
      <c r="C22862" s="23">
        <v>42309</v>
      </c>
      <c r="D22862" s="14" t="s">
        <v>34</v>
      </c>
      <c r="E22862" s="14">
        <v>19.448212460000001</v>
      </c>
      <c r="F22862" s="14">
        <v>0</v>
      </c>
      <c r="G22862" s="14">
        <v>1176.5681771300001</v>
      </c>
      <c r="H22862" s="14">
        <v>0</v>
      </c>
    </row>
    <row r="22863" spans="1:8" x14ac:dyDescent="0.2">
      <c r="A22863" s="23" t="s">
        <v>44</v>
      </c>
      <c r="B22863" s="14" t="s">
        <v>10</v>
      </c>
      <c r="C22863" s="23">
        <v>42309</v>
      </c>
      <c r="D22863" s="14" t="s">
        <v>46</v>
      </c>
      <c r="E22863" s="14">
        <v>5.1377488400000004</v>
      </c>
      <c r="F22863" s="14">
        <v>0</v>
      </c>
      <c r="G22863" s="14">
        <v>309.65228939999997</v>
      </c>
      <c r="H22863" s="14">
        <v>0</v>
      </c>
    </row>
    <row r="22864" spans="1:8" x14ac:dyDescent="0.2">
      <c r="A22864" s="23" t="s">
        <v>44</v>
      </c>
      <c r="B22864" s="14" t="s">
        <v>10</v>
      </c>
      <c r="C22864" s="23">
        <v>42339</v>
      </c>
      <c r="D22864" s="14" t="s">
        <v>34</v>
      </c>
      <c r="E22864" s="14">
        <v>21.533217069999999</v>
      </c>
      <c r="F22864" s="14">
        <v>0</v>
      </c>
      <c r="G22864" s="14">
        <v>1316.41791313</v>
      </c>
      <c r="H22864" s="14">
        <v>0</v>
      </c>
    </row>
    <row r="22865" spans="1:8" x14ac:dyDescent="0.2">
      <c r="A22865" s="23" t="s">
        <v>44</v>
      </c>
      <c r="B22865" s="14" t="s">
        <v>10</v>
      </c>
      <c r="C22865" s="23">
        <v>42339</v>
      </c>
      <c r="D22865" s="14" t="s">
        <v>46</v>
      </c>
      <c r="E22865" s="14">
        <v>5.8099252300000002</v>
      </c>
      <c r="F22865" s="14">
        <v>0</v>
      </c>
      <c r="G22865" s="14">
        <v>350.09918577000002</v>
      </c>
      <c r="H22865" s="14">
        <v>0</v>
      </c>
    </row>
    <row r="22866" spans="1:8" x14ac:dyDescent="0.2">
      <c r="A22866" s="23" t="s">
        <v>44</v>
      </c>
      <c r="B22866" s="14" t="s">
        <v>10</v>
      </c>
      <c r="C22866" s="23">
        <v>42370</v>
      </c>
      <c r="D22866" s="14" t="s">
        <v>34</v>
      </c>
      <c r="E22866" s="14">
        <v>24.376435860000001</v>
      </c>
      <c r="F22866" s="14">
        <v>0</v>
      </c>
      <c r="G22866" s="14">
        <v>1487.10854791</v>
      </c>
      <c r="H22866" s="14">
        <v>0</v>
      </c>
    </row>
    <row r="22867" spans="1:8" x14ac:dyDescent="0.2">
      <c r="A22867" s="23" t="s">
        <v>44</v>
      </c>
      <c r="B22867" s="14" t="s">
        <v>10</v>
      </c>
      <c r="C22867" s="23">
        <v>42370</v>
      </c>
      <c r="D22867" s="14" t="s">
        <v>46</v>
      </c>
      <c r="E22867" s="14">
        <v>5.4863299699999999</v>
      </c>
      <c r="F22867" s="14">
        <v>0</v>
      </c>
      <c r="G22867" s="14">
        <v>333.37280185999998</v>
      </c>
      <c r="H22867" s="14">
        <v>0</v>
      </c>
    </row>
    <row r="22868" spans="1:8" x14ac:dyDescent="0.2">
      <c r="A22868" s="23" t="s">
        <v>44</v>
      </c>
      <c r="B22868" s="14" t="s">
        <v>10</v>
      </c>
      <c r="C22868" s="23">
        <v>42401</v>
      </c>
      <c r="D22868" s="14" t="s">
        <v>34</v>
      </c>
      <c r="E22868" s="14">
        <v>24.640173999999998</v>
      </c>
      <c r="F22868" s="14">
        <v>0</v>
      </c>
      <c r="G22868" s="14">
        <v>1503.85634461</v>
      </c>
      <c r="H22868" s="14">
        <v>0</v>
      </c>
    </row>
    <row r="22869" spans="1:8" x14ac:dyDescent="0.2">
      <c r="A22869" s="23" t="s">
        <v>44</v>
      </c>
      <c r="B22869" s="14" t="s">
        <v>10</v>
      </c>
      <c r="C22869" s="23">
        <v>42401</v>
      </c>
      <c r="D22869" s="14" t="s">
        <v>46</v>
      </c>
      <c r="E22869" s="14">
        <v>2.3487575000000001</v>
      </c>
      <c r="F22869" s="14">
        <v>0</v>
      </c>
      <c r="G22869" s="14">
        <v>141.76502697999999</v>
      </c>
      <c r="H22869" s="14">
        <v>0</v>
      </c>
    </row>
    <row r="22870" spans="1:8" x14ac:dyDescent="0.2">
      <c r="A22870" s="23" t="s">
        <v>44</v>
      </c>
      <c r="B22870" s="14" t="s">
        <v>10</v>
      </c>
      <c r="C22870" s="23">
        <v>42430</v>
      </c>
      <c r="D22870" s="14" t="s">
        <v>34</v>
      </c>
      <c r="E22870" s="14">
        <v>25.010482679999999</v>
      </c>
      <c r="F22870" s="14">
        <v>0</v>
      </c>
      <c r="G22870" s="14">
        <v>1515.5223346400001</v>
      </c>
      <c r="H22870" s="14">
        <v>0</v>
      </c>
    </row>
    <row r="22871" spans="1:8" x14ac:dyDescent="0.2">
      <c r="A22871" s="23" t="s">
        <v>44</v>
      </c>
      <c r="B22871" s="14" t="s">
        <v>10</v>
      </c>
      <c r="C22871" s="23">
        <v>42430</v>
      </c>
      <c r="D22871" s="14" t="s">
        <v>46</v>
      </c>
      <c r="E22871" s="14">
        <v>4.1104396000000003</v>
      </c>
      <c r="F22871" s="14">
        <v>0</v>
      </c>
      <c r="G22871" s="14">
        <v>249.40838432000001</v>
      </c>
      <c r="H22871" s="14">
        <v>0</v>
      </c>
    </row>
    <row r="22872" spans="1:8" x14ac:dyDescent="0.2">
      <c r="A22872" s="23" t="s">
        <v>44</v>
      </c>
      <c r="B22872" s="14" t="s">
        <v>10</v>
      </c>
      <c r="C22872" s="23">
        <v>42461</v>
      </c>
      <c r="D22872" s="14" t="s">
        <v>34</v>
      </c>
      <c r="E22872" s="14">
        <v>16.957956119999999</v>
      </c>
      <c r="F22872" s="14">
        <v>0</v>
      </c>
      <c r="G22872" s="14">
        <v>1032.2681694400001</v>
      </c>
      <c r="H22872" s="14">
        <v>0</v>
      </c>
    </row>
    <row r="22873" spans="1:8" x14ac:dyDescent="0.2">
      <c r="A22873" s="23" t="s">
        <v>44</v>
      </c>
      <c r="B22873" s="14" t="s">
        <v>10</v>
      </c>
      <c r="C22873" s="23">
        <v>42461</v>
      </c>
      <c r="D22873" s="14" t="s">
        <v>46</v>
      </c>
      <c r="E22873" s="14">
        <v>3.6198588300000001</v>
      </c>
      <c r="F22873" s="14">
        <v>0</v>
      </c>
      <c r="G22873" s="14">
        <v>217.19152986</v>
      </c>
      <c r="H22873" s="14">
        <v>0</v>
      </c>
    </row>
    <row r="22874" spans="1:8" x14ac:dyDescent="0.2">
      <c r="A22874" s="23" t="s">
        <v>44</v>
      </c>
      <c r="B22874" s="14" t="s">
        <v>10</v>
      </c>
      <c r="C22874" s="23">
        <v>42491</v>
      </c>
      <c r="D22874" s="14" t="s">
        <v>34</v>
      </c>
      <c r="E22874" s="14">
        <v>23.819986350000001</v>
      </c>
      <c r="F22874" s="14">
        <v>0</v>
      </c>
      <c r="G22874" s="14">
        <v>1458.0859738199999</v>
      </c>
      <c r="H22874" s="14">
        <v>0</v>
      </c>
    </row>
    <row r="22875" spans="1:8" x14ac:dyDescent="0.2">
      <c r="A22875" s="23" t="s">
        <v>44</v>
      </c>
      <c r="B22875" s="14" t="s">
        <v>10</v>
      </c>
      <c r="C22875" s="23">
        <v>42491</v>
      </c>
      <c r="D22875" s="14" t="s">
        <v>46</v>
      </c>
      <c r="E22875" s="14">
        <v>3.3637988000000001</v>
      </c>
      <c r="F22875" s="14">
        <v>0</v>
      </c>
      <c r="G22875" s="14">
        <v>201.97339842</v>
      </c>
      <c r="H22875" s="14">
        <v>0</v>
      </c>
    </row>
    <row r="22876" spans="1:8" x14ac:dyDescent="0.2">
      <c r="A22876" s="23" t="s">
        <v>44</v>
      </c>
      <c r="B22876" s="14" t="s">
        <v>10</v>
      </c>
      <c r="C22876" s="23">
        <v>42522</v>
      </c>
      <c r="D22876" s="14" t="s">
        <v>34</v>
      </c>
      <c r="E22876" s="14">
        <v>23.114899869999999</v>
      </c>
      <c r="F22876" s="14">
        <v>0</v>
      </c>
      <c r="G22876" s="14">
        <v>1402.87097978</v>
      </c>
      <c r="H22876" s="14">
        <v>0</v>
      </c>
    </row>
    <row r="22877" spans="1:8" x14ac:dyDescent="0.2">
      <c r="A22877" s="23" t="s">
        <v>44</v>
      </c>
      <c r="B22877" s="14" t="s">
        <v>10</v>
      </c>
      <c r="C22877" s="23">
        <v>42522</v>
      </c>
      <c r="D22877" s="14" t="s">
        <v>46</v>
      </c>
      <c r="E22877" s="14">
        <v>4.7369624200000002</v>
      </c>
      <c r="F22877" s="14">
        <v>0</v>
      </c>
      <c r="G22877" s="14">
        <v>287.91243385000001</v>
      </c>
      <c r="H22877" s="14">
        <v>0</v>
      </c>
    </row>
    <row r="22878" spans="1:8" x14ac:dyDescent="0.2">
      <c r="A22878" s="23" t="s">
        <v>44</v>
      </c>
      <c r="B22878" s="14" t="s">
        <v>10</v>
      </c>
      <c r="C22878" s="23">
        <v>42552</v>
      </c>
      <c r="D22878" s="14" t="s">
        <v>34</v>
      </c>
      <c r="E22878" s="14">
        <v>19.430579389999998</v>
      </c>
      <c r="F22878" s="14">
        <v>0</v>
      </c>
      <c r="G22878" s="14">
        <v>1183.30581579</v>
      </c>
      <c r="H22878" s="14">
        <v>0</v>
      </c>
    </row>
    <row r="22879" spans="1:8" x14ac:dyDescent="0.2">
      <c r="A22879" s="23" t="s">
        <v>44</v>
      </c>
      <c r="B22879" s="14" t="s">
        <v>10</v>
      </c>
      <c r="C22879" s="23">
        <v>42552</v>
      </c>
      <c r="D22879" s="14" t="s">
        <v>46</v>
      </c>
      <c r="E22879" s="14">
        <v>4.8634645699999997</v>
      </c>
      <c r="F22879" s="14">
        <v>0</v>
      </c>
      <c r="G22879" s="14">
        <v>296.23435572</v>
      </c>
      <c r="H22879" s="14">
        <v>0</v>
      </c>
    </row>
    <row r="22880" spans="1:8" x14ac:dyDescent="0.2">
      <c r="A22880" s="23" t="s">
        <v>44</v>
      </c>
      <c r="B22880" s="14" t="s">
        <v>10</v>
      </c>
      <c r="C22880" s="23">
        <v>42583</v>
      </c>
      <c r="D22880" s="14" t="s">
        <v>34</v>
      </c>
      <c r="E22880" s="14">
        <v>17.143672429999999</v>
      </c>
      <c r="F22880" s="14">
        <v>0</v>
      </c>
      <c r="G22880" s="14">
        <v>1046.9467625699999</v>
      </c>
      <c r="H22880" s="14">
        <v>0</v>
      </c>
    </row>
    <row r="22881" spans="1:8" x14ac:dyDescent="0.2">
      <c r="A22881" s="23" t="s">
        <v>44</v>
      </c>
      <c r="B22881" s="14" t="s">
        <v>10</v>
      </c>
      <c r="C22881" s="23">
        <v>42583</v>
      </c>
      <c r="D22881" s="14" t="s">
        <v>46</v>
      </c>
      <c r="E22881" s="14">
        <v>4.7621198199999997</v>
      </c>
      <c r="F22881" s="14">
        <v>0</v>
      </c>
      <c r="G22881" s="14">
        <v>287.32211727999999</v>
      </c>
      <c r="H22881" s="14">
        <v>0</v>
      </c>
    </row>
    <row r="22882" spans="1:8" x14ac:dyDescent="0.2">
      <c r="A22882" s="23" t="s">
        <v>44</v>
      </c>
      <c r="B22882" s="14" t="s">
        <v>10</v>
      </c>
      <c r="C22882" s="23">
        <v>42614</v>
      </c>
      <c r="D22882" s="14" t="s">
        <v>34</v>
      </c>
      <c r="E22882" s="14">
        <v>22.595438189999999</v>
      </c>
      <c r="F22882" s="14">
        <v>0</v>
      </c>
      <c r="G22882" s="14">
        <v>1377.35227603</v>
      </c>
      <c r="H22882" s="14">
        <v>0</v>
      </c>
    </row>
    <row r="22883" spans="1:8" x14ac:dyDescent="0.2">
      <c r="A22883" s="23" t="s">
        <v>44</v>
      </c>
      <c r="B22883" s="14" t="s">
        <v>10</v>
      </c>
      <c r="C22883" s="23">
        <v>42614</v>
      </c>
      <c r="D22883" s="14" t="s">
        <v>46</v>
      </c>
      <c r="E22883" s="14">
        <v>7.0648836299999997</v>
      </c>
      <c r="F22883" s="14">
        <v>0</v>
      </c>
      <c r="G22883" s="14">
        <v>428.43999653999998</v>
      </c>
      <c r="H22883" s="14">
        <v>0</v>
      </c>
    </row>
    <row r="22884" spans="1:8" x14ac:dyDescent="0.2">
      <c r="A22884" s="23" t="s">
        <v>44</v>
      </c>
      <c r="B22884" s="14" t="s">
        <v>10</v>
      </c>
      <c r="C22884" s="23">
        <v>42644</v>
      </c>
      <c r="D22884" s="14" t="s">
        <v>34</v>
      </c>
      <c r="E22884" s="14">
        <v>16.748097009999999</v>
      </c>
      <c r="F22884" s="14">
        <v>0</v>
      </c>
      <c r="G22884" s="14">
        <v>1013.39437742</v>
      </c>
      <c r="H22884" s="14">
        <v>0</v>
      </c>
    </row>
    <row r="22885" spans="1:8" x14ac:dyDescent="0.2">
      <c r="A22885" s="23" t="s">
        <v>44</v>
      </c>
      <c r="B22885" s="14" t="s">
        <v>10</v>
      </c>
      <c r="C22885" s="23">
        <v>42644</v>
      </c>
      <c r="D22885" s="14" t="s">
        <v>46</v>
      </c>
      <c r="E22885" s="14">
        <v>6.1795270000000002</v>
      </c>
      <c r="F22885" s="14">
        <v>0</v>
      </c>
      <c r="G22885" s="14">
        <v>371.11873645999998</v>
      </c>
      <c r="H22885" s="14">
        <v>0</v>
      </c>
    </row>
    <row r="22886" spans="1:8" x14ac:dyDescent="0.2">
      <c r="A22886" s="23" t="s">
        <v>44</v>
      </c>
      <c r="B22886" s="14" t="s">
        <v>10</v>
      </c>
      <c r="C22886" s="23">
        <v>42675</v>
      </c>
      <c r="D22886" s="14" t="s">
        <v>34</v>
      </c>
      <c r="E22886" s="14">
        <v>14.9188633</v>
      </c>
      <c r="F22886" s="14">
        <v>0</v>
      </c>
      <c r="G22886" s="14">
        <v>908.58275093999998</v>
      </c>
      <c r="H22886" s="14">
        <v>0</v>
      </c>
    </row>
    <row r="22887" spans="1:8" x14ac:dyDescent="0.2">
      <c r="A22887" s="23" t="s">
        <v>44</v>
      </c>
      <c r="B22887" s="14" t="s">
        <v>10</v>
      </c>
      <c r="C22887" s="23">
        <v>42675</v>
      </c>
      <c r="D22887" s="14" t="s">
        <v>46</v>
      </c>
      <c r="E22887" s="14">
        <v>5.0836347200000001</v>
      </c>
      <c r="F22887" s="14">
        <v>0</v>
      </c>
      <c r="G22887" s="14">
        <v>312.75265504999999</v>
      </c>
      <c r="H22887" s="14">
        <v>0</v>
      </c>
    </row>
    <row r="22888" spans="1:8" x14ac:dyDescent="0.2">
      <c r="A22888" s="23" t="s">
        <v>44</v>
      </c>
      <c r="B22888" s="14" t="s">
        <v>10</v>
      </c>
      <c r="C22888" s="23">
        <v>42705</v>
      </c>
      <c r="D22888" s="14" t="s">
        <v>34</v>
      </c>
      <c r="E22888" s="14">
        <v>19.926487909999999</v>
      </c>
      <c r="F22888" s="14">
        <v>0</v>
      </c>
      <c r="G22888" s="14">
        <v>1208.18188222</v>
      </c>
      <c r="H22888" s="14">
        <v>0</v>
      </c>
    </row>
    <row r="22889" spans="1:8" x14ac:dyDescent="0.2">
      <c r="A22889" s="23" t="s">
        <v>44</v>
      </c>
      <c r="B22889" s="14" t="s">
        <v>10</v>
      </c>
      <c r="C22889" s="23">
        <v>42705</v>
      </c>
      <c r="D22889" s="14" t="s">
        <v>46</v>
      </c>
      <c r="E22889" s="14">
        <v>6.6551983400000001</v>
      </c>
      <c r="F22889" s="14">
        <v>0</v>
      </c>
      <c r="G22889" s="14">
        <v>404.57729325000003</v>
      </c>
      <c r="H22889" s="14">
        <v>0</v>
      </c>
    </row>
    <row r="22890" spans="1:8" x14ac:dyDescent="0.2">
      <c r="A22890" s="23" t="s">
        <v>44</v>
      </c>
      <c r="B22890" s="14" t="s">
        <v>10</v>
      </c>
      <c r="C22890" s="23">
        <v>42736</v>
      </c>
      <c r="D22890" s="14" t="s">
        <v>34</v>
      </c>
      <c r="E22890" s="14">
        <v>20.903040470000001</v>
      </c>
      <c r="F22890" s="14">
        <v>0</v>
      </c>
      <c r="G22890" s="14">
        <v>1262.37658695</v>
      </c>
      <c r="H22890" s="14">
        <v>0</v>
      </c>
    </row>
    <row r="22891" spans="1:8" x14ac:dyDescent="0.2">
      <c r="A22891" s="23" t="s">
        <v>44</v>
      </c>
      <c r="B22891" s="14" t="s">
        <v>10</v>
      </c>
      <c r="C22891" s="23">
        <v>42736</v>
      </c>
      <c r="D22891" s="14" t="s">
        <v>46</v>
      </c>
      <c r="E22891" s="14">
        <v>5.3908320700000001</v>
      </c>
      <c r="F22891" s="14">
        <v>0</v>
      </c>
      <c r="G22891" s="14">
        <v>328.35791909</v>
      </c>
      <c r="H22891" s="14">
        <v>0</v>
      </c>
    </row>
    <row r="22892" spans="1:8" x14ac:dyDescent="0.2">
      <c r="A22892" s="23" t="s">
        <v>44</v>
      </c>
      <c r="B22892" s="14" t="s">
        <v>10</v>
      </c>
      <c r="C22892" s="23">
        <v>42767</v>
      </c>
      <c r="D22892" s="14" t="s">
        <v>34</v>
      </c>
      <c r="E22892" s="14">
        <v>17.44395664</v>
      </c>
      <c r="F22892" s="14">
        <v>0</v>
      </c>
      <c r="G22892" s="14">
        <v>1058.68192604</v>
      </c>
      <c r="H22892" s="14">
        <v>0</v>
      </c>
    </row>
    <row r="22893" spans="1:8" x14ac:dyDescent="0.2">
      <c r="A22893" s="23" t="s">
        <v>44</v>
      </c>
      <c r="B22893" s="14" t="s">
        <v>10</v>
      </c>
      <c r="C22893" s="23">
        <v>42767</v>
      </c>
      <c r="D22893" s="14" t="s">
        <v>46</v>
      </c>
      <c r="E22893" s="14">
        <v>7.1178435999999996</v>
      </c>
      <c r="F22893" s="14">
        <v>0</v>
      </c>
      <c r="G22893" s="14">
        <v>432.95901865000002</v>
      </c>
      <c r="H22893" s="14">
        <v>0</v>
      </c>
    </row>
    <row r="22894" spans="1:8" x14ac:dyDescent="0.2">
      <c r="A22894" s="23" t="s">
        <v>44</v>
      </c>
      <c r="B22894" s="14" t="s">
        <v>10</v>
      </c>
      <c r="C22894" s="23">
        <v>42795</v>
      </c>
      <c r="D22894" s="14" t="s">
        <v>34</v>
      </c>
      <c r="E22894" s="14">
        <v>17.318519089999999</v>
      </c>
      <c r="F22894" s="14">
        <v>0</v>
      </c>
      <c r="G22894" s="14">
        <v>1054.5838838899999</v>
      </c>
      <c r="H22894" s="14">
        <v>0</v>
      </c>
    </row>
    <row r="22895" spans="1:8" x14ac:dyDescent="0.2">
      <c r="A22895" s="23" t="s">
        <v>44</v>
      </c>
      <c r="B22895" s="14" t="s">
        <v>10</v>
      </c>
      <c r="C22895" s="23">
        <v>42795</v>
      </c>
      <c r="D22895" s="14" t="s">
        <v>46</v>
      </c>
      <c r="E22895" s="14">
        <v>7.0353762900000003</v>
      </c>
      <c r="F22895" s="14">
        <v>0</v>
      </c>
      <c r="G22895" s="14">
        <v>429.68833611000002</v>
      </c>
      <c r="H22895" s="14">
        <v>0</v>
      </c>
    </row>
    <row r="22896" spans="1:8" x14ac:dyDescent="0.2">
      <c r="A22896" s="23" t="s">
        <v>44</v>
      </c>
      <c r="B22896" s="14" t="s">
        <v>10</v>
      </c>
      <c r="C22896" s="23">
        <v>42826</v>
      </c>
      <c r="D22896" s="14" t="s">
        <v>34</v>
      </c>
      <c r="E22896" s="14">
        <v>21.621001540000002</v>
      </c>
      <c r="F22896" s="14">
        <v>0</v>
      </c>
      <c r="G22896" s="14">
        <v>1316.8515488800001</v>
      </c>
      <c r="H22896" s="14">
        <v>0</v>
      </c>
    </row>
    <row r="22897" spans="1:8" x14ac:dyDescent="0.2">
      <c r="A22897" s="23" t="s">
        <v>44</v>
      </c>
      <c r="B22897" s="14" t="s">
        <v>10</v>
      </c>
      <c r="C22897" s="23">
        <v>42826</v>
      </c>
      <c r="D22897" s="14" t="s">
        <v>46</v>
      </c>
      <c r="E22897" s="14">
        <v>7.1371591800000003</v>
      </c>
      <c r="F22897" s="14">
        <v>0</v>
      </c>
      <c r="G22897" s="14">
        <v>442.38844573</v>
      </c>
      <c r="H22897" s="14">
        <v>0</v>
      </c>
    </row>
    <row r="22898" spans="1:8" x14ac:dyDescent="0.2">
      <c r="A22898" s="23" t="s">
        <v>44</v>
      </c>
      <c r="B22898" s="14" t="s">
        <v>10</v>
      </c>
      <c r="C22898" s="23">
        <v>42856</v>
      </c>
      <c r="D22898" s="14" t="s">
        <v>34</v>
      </c>
      <c r="E22898" s="14">
        <v>21.025004989999999</v>
      </c>
      <c r="F22898" s="14">
        <v>0</v>
      </c>
      <c r="G22898" s="14">
        <v>1289.35673486</v>
      </c>
      <c r="H22898" s="14">
        <v>0</v>
      </c>
    </row>
    <row r="22899" spans="1:8" x14ac:dyDescent="0.2">
      <c r="A22899" s="23" t="s">
        <v>44</v>
      </c>
      <c r="B22899" s="14" t="s">
        <v>10</v>
      </c>
      <c r="C22899" s="23">
        <v>42856</v>
      </c>
      <c r="D22899" s="14" t="s">
        <v>46</v>
      </c>
      <c r="E22899" s="14">
        <v>9.9109947599999995</v>
      </c>
      <c r="F22899" s="14">
        <v>0</v>
      </c>
      <c r="G22899" s="14">
        <v>609.81061259000001</v>
      </c>
      <c r="H22899" s="14">
        <v>0</v>
      </c>
    </row>
    <row r="22900" spans="1:8" x14ac:dyDescent="0.2">
      <c r="A22900" s="23" t="s">
        <v>44</v>
      </c>
      <c r="B22900" s="14" t="s">
        <v>10</v>
      </c>
      <c r="C22900" s="23">
        <v>42887</v>
      </c>
      <c r="D22900" s="14" t="s">
        <v>34</v>
      </c>
      <c r="E22900" s="14">
        <v>21.549932909999999</v>
      </c>
      <c r="F22900" s="14">
        <v>0</v>
      </c>
      <c r="G22900" s="14">
        <v>1311.5365822900001</v>
      </c>
      <c r="H22900" s="14">
        <v>0</v>
      </c>
    </row>
    <row r="22901" spans="1:8" x14ac:dyDescent="0.2">
      <c r="A22901" s="23" t="s">
        <v>44</v>
      </c>
      <c r="B22901" s="14" t="s">
        <v>10</v>
      </c>
      <c r="C22901" s="23">
        <v>42887</v>
      </c>
      <c r="D22901" s="14" t="s">
        <v>46</v>
      </c>
      <c r="E22901" s="14">
        <v>9.0151329400000009</v>
      </c>
      <c r="F22901" s="14">
        <v>0</v>
      </c>
      <c r="G22901" s="14">
        <v>551.77431397999999</v>
      </c>
      <c r="H22901" s="14">
        <v>0</v>
      </c>
    </row>
    <row r="22902" spans="1:8" x14ac:dyDescent="0.2">
      <c r="A22902" s="23" t="s">
        <v>44</v>
      </c>
      <c r="B22902" s="14" t="s">
        <v>10</v>
      </c>
      <c r="C22902" s="23">
        <v>42917</v>
      </c>
      <c r="D22902" s="14" t="s">
        <v>34</v>
      </c>
      <c r="E22902" s="14">
        <v>16.20333479</v>
      </c>
      <c r="F22902" s="14">
        <v>0</v>
      </c>
      <c r="G22902" s="14">
        <v>986.50567451999996</v>
      </c>
      <c r="H22902" s="14">
        <v>0</v>
      </c>
    </row>
    <row r="22903" spans="1:8" x14ac:dyDescent="0.2">
      <c r="A22903" s="23" t="s">
        <v>44</v>
      </c>
      <c r="B22903" s="14" t="s">
        <v>10</v>
      </c>
      <c r="C22903" s="23">
        <v>42917</v>
      </c>
      <c r="D22903" s="14" t="s">
        <v>46</v>
      </c>
      <c r="E22903" s="14">
        <v>9.2154533399999998</v>
      </c>
      <c r="F22903" s="14">
        <v>0</v>
      </c>
      <c r="G22903" s="14">
        <v>568.60653259000003</v>
      </c>
      <c r="H22903" s="14">
        <v>0</v>
      </c>
    </row>
    <row r="22904" spans="1:8" x14ac:dyDescent="0.2">
      <c r="A22904" s="23" t="s">
        <v>44</v>
      </c>
      <c r="B22904" s="14" t="s">
        <v>10</v>
      </c>
      <c r="C22904" s="23">
        <v>42948</v>
      </c>
      <c r="D22904" s="14" t="s">
        <v>34</v>
      </c>
      <c r="E22904" s="14">
        <v>25.25534652</v>
      </c>
      <c r="F22904" s="14">
        <v>0</v>
      </c>
      <c r="G22904" s="14">
        <v>1540.9280540499999</v>
      </c>
      <c r="H22904" s="14">
        <v>0</v>
      </c>
    </row>
    <row r="22905" spans="1:8" x14ac:dyDescent="0.2">
      <c r="A22905" s="23" t="s">
        <v>44</v>
      </c>
      <c r="B22905" s="14" t="s">
        <v>10</v>
      </c>
      <c r="C22905" s="23">
        <v>42948</v>
      </c>
      <c r="D22905" s="14" t="s">
        <v>46</v>
      </c>
      <c r="E22905" s="14">
        <v>5.4174240300000003</v>
      </c>
      <c r="F22905" s="14">
        <v>0</v>
      </c>
      <c r="G22905" s="14">
        <v>334.91219460999997</v>
      </c>
      <c r="H22905" s="14">
        <v>0</v>
      </c>
    </row>
    <row r="22906" spans="1:8" x14ac:dyDescent="0.2">
      <c r="A22906" s="23" t="s">
        <v>44</v>
      </c>
      <c r="B22906" s="14" t="s">
        <v>10</v>
      </c>
      <c r="C22906" s="23">
        <v>42979</v>
      </c>
      <c r="D22906" s="14" t="s">
        <v>34</v>
      </c>
      <c r="E22906" s="14">
        <v>20.173607090000001</v>
      </c>
      <c r="F22906" s="14">
        <v>0</v>
      </c>
      <c r="G22906" s="14">
        <v>1226.76427528</v>
      </c>
      <c r="H22906" s="14">
        <v>0</v>
      </c>
    </row>
    <row r="22907" spans="1:8" x14ac:dyDescent="0.2">
      <c r="A22907" s="23" t="s">
        <v>44</v>
      </c>
      <c r="B22907" s="14" t="s">
        <v>10</v>
      </c>
      <c r="C22907" s="23">
        <v>42979</v>
      </c>
      <c r="D22907" s="14" t="s">
        <v>46</v>
      </c>
      <c r="E22907" s="14">
        <v>5.57144014</v>
      </c>
      <c r="F22907" s="14">
        <v>0</v>
      </c>
      <c r="G22907" s="14">
        <v>351.13383472999999</v>
      </c>
      <c r="H22907" s="14">
        <v>0</v>
      </c>
    </row>
    <row r="22908" spans="1:8" x14ac:dyDescent="0.2">
      <c r="A22908" s="23" t="s">
        <v>44</v>
      </c>
      <c r="B22908" s="14" t="s">
        <v>10</v>
      </c>
      <c r="C22908" s="23">
        <v>43009</v>
      </c>
      <c r="D22908" s="14" t="s">
        <v>34</v>
      </c>
      <c r="E22908" s="14">
        <v>28.871235200000001</v>
      </c>
      <c r="F22908" s="14">
        <v>0</v>
      </c>
      <c r="G22908" s="14">
        <v>1749.2472939899999</v>
      </c>
      <c r="H22908" s="14">
        <v>0</v>
      </c>
    </row>
    <row r="22909" spans="1:8" x14ac:dyDescent="0.2">
      <c r="A22909" s="23" t="s">
        <v>44</v>
      </c>
      <c r="B22909" s="14" t="s">
        <v>10</v>
      </c>
      <c r="C22909" s="23">
        <v>43009</v>
      </c>
      <c r="D22909" s="14" t="s">
        <v>46</v>
      </c>
      <c r="E22909" s="14">
        <v>7.4402844999999997</v>
      </c>
      <c r="F22909" s="14">
        <v>0</v>
      </c>
      <c r="G22909" s="14">
        <v>458.30361505000002</v>
      </c>
      <c r="H22909" s="14">
        <v>0</v>
      </c>
    </row>
    <row r="22910" spans="1:8" x14ac:dyDescent="0.2">
      <c r="A22910" s="23" t="s">
        <v>44</v>
      </c>
      <c r="B22910" s="14" t="s">
        <v>10</v>
      </c>
      <c r="C22910" s="23">
        <v>43040</v>
      </c>
      <c r="D22910" s="14" t="s">
        <v>34</v>
      </c>
      <c r="E22910" s="14">
        <v>25.571808699999998</v>
      </c>
      <c r="F22910" s="14">
        <v>0</v>
      </c>
      <c r="G22910" s="14">
        <v>1558.9204607500001</v>
      </c>
      <c r="H22910" s="14">
        <v>0</v>
      </c>
    </row>
    <row r="22911" spans="1:8" x14ac:dyDescent="0.2">
      <c r="A22911" s="23" t="s">
        <v>44</v>
      </c>
      <c r="B22911" s="14" t="s">
        <v>10</v>
      </c>
      <c r="C22911" s="23">
        <v>43040</v>
      </c>
      <c r="D22911" s="14" t="s">
        <v>46</v>
      </c>
      <c r="E22911" s="14">
        <v>6.7262554699999999</v>
      </c>
      <c r="F22911" s="14">
        <v>0</v>
      </c>
      <c r="G22911" s="14">
        <v>411.58338942</v>
      </c>
      <c r="H22911" s="14">
        <v>0</v>
      </c>
    </row>
    <row r="22912" spans="1:8" x14ac:dyDescent="0.2">
      <c r="A22912" s="23" t="s">
        <v>44</v>
      </c>
      <c r="B22912" s="14" t="s">
        <v>10</v>
      </c>
      <c r="C22912" s="23">
        <v>43070</v>
      </c>
      <c r="D22912" s="14" t="s">
        <v>34</v>
      </c>
      <c r="E22912" s="14">
        <v>28.917978430000002</v>
      </c>
      <c r="F22912" s="14">
        <v>0</v>
      </c>
      <c r="G22912" s="14">
        <v>1751.57395352</v>
      </c>
      <c r="H22912" s="14">
        <v>0</v>
      </c>
    </row>
    <row r="22913" spans="1:8" x14ac:dyDescent="0.2">
      <c r="A22913" s="23" t="s">
        <v>44</v>
      </c>
      <c r="B22913" s="14" t="s">
        <v>10</v>
      </c>
      <c r="C22913" s="23">
        <v>43070</v>
      </c>
      <c r="D22913" s="14" t="s">
        <v>46</v>
      </c>
      <c r="E22913" s="14">
        <v>4.6921923799999998</v>
      </c>
      <c r="F22913" s="14">
        <v>0</v>
      </c>
      <c r="G22913" s="14">
        <v>286.98114802999999</v>
      </c>
      <c r="H22913" s="14">
        <v>0</v>
      </c>
    </row>
    <row r="22914" spans="1:8" x14ac:dyDescent="0.2">
      <c r="A22914" s="23" t="s">
        <v>44</v>
      </c>
      <c r="B22914" s="14" t="s">
        <v>10</v>
      </c>
      <c r="C22914" s="23">
        <v>43101</v>
      </c>
      <c r="D22914" s="14" t="s">
        <v>34</v>
      </c>
      <c r="E22914" s="14">
        <v>23.74294381</v>
      </c>
      <c r="F22914" s="14">
        <v>0</v>
      </c>
      <c r="G22914" s="14">
        <v>1440.69822864</v>
      </c>
      <c r="H22914" s="14">
        <v>0</v>
      </c>
    </row>
    <row r="22915" spans="1:8" x14ac:dyDescent="0.2">
      <c r="A22915" s="23" t="s">
        <v>44</v>
      </c>
      <c r="B22915" s="14" t="s">
        <v>10</v>
      </c>
      <c r="C22915" s="23">
        <v>43101</v>
      </c>
      <c r="D22915" s="14" t="s">
        <v>46</v>
      </c>
      <c r="E22915" s="14">
        <v>5.7544241600000001</v>
      </c>
      <c r="F22915" s="14">
        <v>0</v>
      </c>
      <c r="G22915" s="14">
        <v>351.77413860000001</v>
      </c>
      <c r="H22915" s="14">
        <v>0</v>
      </c>
    </row>
    <row r="22916" spans="1:8" x14ac:dyDescent="0.2">
      <c r="A22916" s="23" t="s">
        <v>44</v>
      </c>
      <c r="B22916" s="14" t="s">
        <v>10</v>
      </c>
      <c r="C22916" s="23">
        <v>43132</v>
      </c>
      <c r="D22916" s="14" t="s">
        <v>34</v>
      </c>
      <c r="E22916" s="14">
        <v>26.140769710000001</v>
      </c>
      <c r="F22916" s="14">
        <v>0</v>
      </c>
      <c r="G22916" s="14">
        <v>1593.2158782399999</v>
      </c>
      <c r="H22916" s="14">
        <v>0</v>
      </c>
    </row>
    <row r="22917" spans="1:8" x14ac:dyDescent="0.2">
      <c r="A22917" s="23" t="s">
        <v>44</v>
      </c>
      <c r="B22917" s="14" t="s">
        <v>10</v>
      </c>
      <c r="C22917" s="23">
        <v>43132</v>
      </c>
      <c r="D22917" s="14" t="s">
        <v>46</v>
      </c>
      <c r="E22917" s="14">
        <v>6.7345940500000001</v>
      </c>
      <c r="F22917" s="14">
        <v>0</v>
      </c>
      <c r="G22917" s="14">
        <v>407.41003064</v>
      </c>
      <c r="H22917" s="14">
        <v>0</v>
      </c>
    </row>
    <row r="22918" spans="1:8" x14ac:dyDescent="0.2">
      <c r="A22918" s="23" t="s">
        <v>44</v>
      </c>
      <c r="B22918" s="14" t="s">
        <v>10</v>
      </c>
      <c r="C22918" s="23">
        <v>43160</v>
      </c>
      <c r="D22918" s="14" t="s">
        <v>34</v>
      </c>
      <c r="E22918" s="14">
        <v>25.801723939999999</v>
      </c>
      <c r="F22918" s="14">
        <v>0</v>
      </c>
      <c r="G22918" s="14">
        <v>1574.97646108</v>
      </c>
      <c r="H22918" s="14">
        <v>0</v>
      </c>
    </row>
    <row r="22919" spans="1:8" x14ac:dyDescent="0.2">
      <c r="A22919" s="23" t="s">
        <v>44</v>
      </c>
      <c r="B22919" s="14" t="s">
        <v>10</v>
      </c>
      <c r="C22919" s="23">
        <v>43160</v>
      </c>
      <c r="D22919" s="14" t="s">
        <v>46</v>
      </c>
      <c r="E22919" s="14">
        <v>3.2395074699999999</v>
      </c>
      <c r="F22919" s="14">
        <v>0</v>
      </c>
      <c r="G22919" s="14">
        <v>195.63500055</v>
      </c>
      <c r="H22919" s="14">
        <v>0</v>
      </c>
    </row>
    <row r="22920" spans="1:8" x14ac:dyDescent="0.2">
      <c r="A22920" s="23" t="s">
        <v>44</v>
      </c>
      <c r="B22920" s="14" t="s">
        <v>10</v>
      </c>
      <c r="C22920" s="23">
        <v>43191</v>
      </c>
      <c r="D22920" s="14" t="s">
        <v>34</v>
      </c>
      <c r="E22920" s="14">
        <v>21.178949100000001</v>
      </c>
      <c r="F22920" s="14">
        <v>0</v>
      </c>
      <c r="G22920" s="14">
        <v>1293.31982862</v>
      </c>
      <c r="H22920" s="14">
        <v>0</v>
      </c>
    </row>
    <row r="22921" spans="1:8" x14ac:dyDescent="0.2">
      <c r="A22921" s="23" t="s">
        <v>44</v>
      </c>
      <c r="B22921" s="14" t="s">
        <v>10</v>
      </c>
      <c r="C22921" s="23">
        <v>43191</v>
      </c>
      <c r="D22921" s="14" t="s">
        <v>46</v>
      </c>
      <c r="E22921" s="14">
        <v>5.4589896099999997</v>
      </c>
      <c r="F22921" s="14">
        <v>0</v>
      </c>
      <c r="G22921" s="14">
        <v>330.44954691999999</v>
      </c>
      <c r="H22921" s="14">
        <v>0</v>
      </c>
    </row>
    <row r="22922" spans="1:8" x14ac:dyDescent="0.2">
      <c r="A22922" s="23" t="s">
        <v>44</v>
      </c>
      <c r="B22922" s="14" t="s">
        <v>10</v>
      </c>
      <c r="C22922" s="23">
        <v>43221</v>
      </c>
      <c r="D22922" s="14" t="s">
        <v>34</v>
      </c>
      <c r="E22922" s="14">
        <v>20.966389509999999</v>
      </c>
      <c r="F22922" s="14">
        <v>0</v>
      </c>
      <c r="G22922" s="14">
        <v>1291.4173616099999</v>
      </c>
      <c r="H22922" s="14">
        <v>0</v>
      </c>
    </row>
    <row r="22923" spans="1:8" x14ac:dyDescent="0.2">
      <c r="A22923" s="23" t="s">
        <v>44</v>
      </c>
      <c r="B22923" s="14" t="s">
        <v>10</v>
      </c>
      <c r="C22923" s="23">
        <v>43221</v>
      </c>
      <c r="D22923" s="14" t="s">
        <v>46</v>
      </c>
      <c r="E22923" s="14">
        <v>6.1732744500000001</v>
      </c>
      <c r="F22923" s="14">
        <v>0</v>
      </c>
      <c r="G22923" s="14">
        <v>375.89720433000002</v>
      </c>
      <c r="H22923" s="14">
        <v>0</v>
      </c>
    </row>
    <row r="22924" spans="1:8" x14ac:dyDescent="0.2">
      <c r="A22924" s="23" t="s">
        <v>44</v>
      </c>
      <c r="B22924" s="14" t="s">
        <v>10</v>
      </c>
      <c r="C22924" s="23">
        <v>43252</v>
      </c>
      <c r="D22924" s="14" t="s">
        <v>34</v>
      </c>
      <c r="E22924" s="14">
        <v>19.3057731</v>
      </c>
      <c r="F22924" s="14">
        <v>0</v>
      </c>
      <c r="G22924" s="14">
        <v>1177.76147836</v>
      </c>
      <c r="H22924" s="14">
        <v>0</v>
      </c>
    </row>
    <row r="22925" spans="1:8" x14ac:dyDescent="0.2">
      <c r="A22925" s="23" t="s">
        <v>44</v>
      </c>
      <c r="B22925" s="14" t="s">
        <v>10</v>
      </c>
      <c r="C22925" s="23">
        <v>43252</v>
      </c>
      <c r="D22925" s="14" t="s">
        <v>46</v>
      </c>
      <c r="E22925" s="14">
        <v>5.61702543</v>
      </c>
      <c r="F22925" s="14">
        <v>0</v>
      </c>
      <c r="G22925" s="14">
        <v>342.03862820000001</v>
      </c>
      <c r="H22925" s="14">
        <v>0</v>
      </c>
    </row>
    <row r="22926" spans="1:8" x14ac:dyDescent="0.2">
      <c r="A22926" s="23" t="s">
        <v>44</v>
      </c>
      <c r="B22926" s="14" t="s">
        <v>10</v>
      </c>
      <c r="C22926" s="23">
        <v>43282</v>
      </c>
      <c r="D22926" s="14" t="s">
        <v>34</v>
      </c>
      <c r="E22926" s="14">
        <v>17.713408699999999</v>
      </c>
      <c r="F22926" s="14">
        <v>0</v>
      </c>
      <c r="G22926" s="14">
        <v>1086.0475835300001</v>
      </c>
      <c r="H22926" s="14">
        <v>0</v>
      </c>
    </row>
    <row r="22927" spans="1:8" x14ac:dyDescent="0.2">
      <c r="A22927" s="23" t="s">
        <v>44</v>
      </c>
      <c r="B22927" s="14" t="s">
        <v>10</v>
      </c>
      <c r="C22927" s="23">
        <v>43282</v>
      </c>
      <c r="D22927" s="14" t="s">
        <v>46</v>
      </c>
      <c r="E22927" s="14">
        <v>4.9328384200000004</v>
      </c>
      <c r="F22927" s="14">
        <v>0</v>
      </c>
      <c r="G22927" s="14">
        <v>297.49641149000001</v>
      </c>
      <c r="H22927" s="14">
        <v>0</v>
      </c>
    </row>
    <row r="22928" spans="1:8" x14ac:dyDescent="0.2">
      <c r="A22928" s="23" t="s">
        <v>44</v>
      </c>
      <c r="B22928" s="14" t="s">
        <v>10</v>
      </c>
      <c r="C22928" s="23">
        <v>43313</v>
      </c>
      <c r="D22928" s="14" t="s">
        <v>34</v>
      </c>
      <c r="E22928" s="14">
        <v>19.628202519999999</v>
      </c>
      <c r="F22928" s="14">
        <v>0</v>
      </c>
      <c r="G22928" s="14">
        <v>1189.2185720099999</v>
      </c>
      <c r="H22928" s="14">
        <v>0</v>
      </c>
    </row>
    <row r="22929" spans="1:8" x14ac:dyDescent="0.2">
      <c r="A22929" s="23" t="s">
        <v>44</v>
      </c>
      <c r="B22929" s="14" t="s">
        <v>10</v>
      </c>
      <c r="C22929" s="23">
        <v>43313</v>
      </c>
      <c r="D22929" s="14" t="s">
        <v>46</v>
      </c>
      <c r="E22929" s="14">
        <v>5.0597359199999996</v>
      </c>
      <c r="F22929" s="14">
        <v>0</v>
      </c>
      <c r="G22929" s="14">
        <v>307.48359239000001</v>
      </c>
      <c r="H22929" s="14">
        <v>0</v>
      </c>
    </row>
    <row r="22930" spans="1:8" x14ac:dyDescent="0.2">
      <c r="A22930" s="23" t="s">
        <v>44</v>
      </c>
      <c r="B22930" s="14" t="s">
        <v>10</v>
      </c>
      <c r="C22930" s="23">
        <v>43344</v>
      </c>
      <c r="D22930" s="14" t="s">
        <v>34</v>
      </c>
      <c r="E22930" s="14">
        <v>19.446678500000001</v>
      </c>
      <c r="F22930" s="14">
        <v>0</v>
      </c>
      <c r="G22930" s="14">
        <v>1185.1917783900001</v>
      </c>
      <c r="H22930" s="14">
        <v>0</v>
      </c>
    </row>
    <row r="22931" spans="1:8" x14ac:dyDescent="0.2">
      <c r="A22931" s="23" t="s">
        <v>44</v>
      </c>
      <c r="B22931" s="14" t="s">
        <v>10</v>
      </c>
      <c r="C22931" s="23">
        <v>43344</v>
      </c>
      <c r="D22931" s="14" t="s">
        <v>46</v>
      </c>
      <c r="E22931" s="14">
        <v>4.6735810799999999</v>
      </c>
      <c r="F22931" s="14">
        <v>0</v>
      </c>
      <c r="G22931" s="14">
        <v>286.38680032000002</v>
      </c>
      <c r="H22931" s="14">
        <v>0</v>
      </c>
    </row>
    <row r="22932" spans="1:8" x14ac:dyDescent="0.2">
      <c r="A22932" s="23" t="s">
        <v>44</v>
      </c>
      <c r="B22932" s="14" t="s">
        <v>10</v>
      </c>
      <c r="C22932" s="23">
        <v>43374</v>
      </c>
      <c r="D22932" s="14" t="s">
        <v>34</v>
      </c>
      <c r="E22932" s="14">
        <v>25.337949600000002</v>
      </c>
      <c r="F22932" s="14">
        <v>0</v>
      </c>
      <c r="G22932" s="14">
        <v>1550.6702721199999</v>
      </c>
      <c r="H22932" s="14">
        <v>0</v>
      </c>
    </row>
    <row r="22933" spans="1:8" x14ac:dyDescent="0.2">
      <c r="A22933" s="23" t="s">
        <v>44</v>
      </c>
      <c r="B22933" s="14" t="s">
        <v>10</v>
      </c>
      <c r="C22933" s="23">
        <v>43374</v>
      </c>
      <c r="D22933" s="14" t="s">
        <v>46</v>
      </c>
      <c r="E22933" s="14">
        <v>4.7645476100000002</v>
      </c>
      <c r="F22933" s="14">
        <v>0</v>
      </c>
      <c r="G22933" s="14">
        <v>291.96308076000003</v>
      </c>
      <c r="H22933" s="14">
        <v>0</v>
      </c>
    </row>
    <row r="22934" spans="1:8" x14ac:dyDescent="0.2">
      <c r="A22934" s="23" t="s">
        <v>44</v>
      </c>
      <c r="B22934" s="14" t="s">
        <v>10</v>
      </c>
      <c r="C22934" s="23">
        <v>43405</v>
      </c>
      <c r="D22934" s="14" t="s">
        <v>34</v>
      </c>
      <c r="E22934" s="14">
        <v>25.144517239999999</v>
      </c>
      <c r="F22934" s="14">
        <v>0</v>
      </c>
      <c r="G22934" s="14">
        <v>1531.38007926</v>
      </c>
      <c r="H22934" s="14">
        <v>0</v>
      </c>
    </row>
    <row r="22935" spans="1:8" x14ac:dyDescent="0.2">
      <c r="A22935" s="23" t="s">
        <v>44</v>
      </c>
      <c r="B22935" s="14" t="s">
        <v>10</v>
      </c>
      <c r="C22935" s="23">
        <v>43405</v>
      </c>
      <c r="D22935" s="14" t="s">
        <v>46</v>
      </c>
      <c r="E22935" s="14">
        <v>6.8963115400000001</v>
      </c>
      <c r="F22935" s="14">
        <v>0</v>
      </c>
      <c r="G22935" s="14">
        <v>415.61566802999999</v>
      </c>
      <c r="H22935" s="14">
        <v>0</v>
      </c>
    </row>
    <row r="22936" spans="1:8" x14ac:dyDescent="0.2">
      <c r="A22936" s="23" t="s">
        <v>44</v>
      </c>
      <c r="B22936" s="14" t="s">
        <v>10</v>
      </c>
      <c r="C22936" s="23">
        <v>43435</v>
      </c>
      <c r="D22936" s="14" t="s">
        <v>34</v>
      </c>
      <c r="E22936" s="14">
        <v>24.80077116</v>
      </c>
      <c r="F22936" s="14">
        <v>0</v>
      </c>
      <c r="G22936" s="14">
        <v>1503.16603811</v>
      </c>
      <c r="H22936" s="14">
        <v>0</v>
      </c>
    </row>
    <row r="22937" spans="1:8" x14ac:dyDescent="0.2">
      <c r="A22937" s="23" t="s">
        <v>44</v>
      </c>
      <c r="B22937" s="14" t="s">
        <v>10</v>
      </c>
      <c r="C22937" s="23">
        <v>43435</v>
      </c>
      <c r="D22937" s="14" t="s">
        <v>46</v>
      </c>
      <c r="E22937" s="14">
        <v>5.0942483999999997</v>
      </c>
      <c r="F22937" s="14">
        <v>0</v>
      </c>
      <c r="G22937" s="14">
        <v>307.54687124999998</v>
      </c>
      <c r="H22937" s="14">
        <v>0</v>
      </c>
    </row>
    <row r="22938" spans="1:8" x14ac:dyDescent="0.2">
      <c r="A22938" s="23" t="s">
        <v>44</v>
      </c>
      <c r="B22938" s="14" t="s">
        <v>10</v>
      </c>
      <c r="C22938" s="23">
        <v>43466</v>
      </c>
      <c r="D22938" s="14" t="s">
        <v>34</v>
      </c>
      <c r="E22938" s="14">
        <v>23.105656629999999</v>
      </c>
      <c r="F22938" s="14">
        <v>0</v>
      </c>
      <c r="G22938" s="14">
        <v>1405.37740927</v>
      </c>
      <c r="H22938" s="14">
        <v>0</v>
      </c>
    </row>
    <row r="22939" spans="1:8" x14ac:dyDescent="0.2">
      <c r="A22939" s="23" t="s">
        <v>44</v>
      </c>
      <c r="B22939" s="14" t="s">
        <v>10</v>
      </c>
      <c r="C22939" s="23">
        <v>43466</v>
      </c>
      <c r="D22939" s="14" t="s">
        <v>46</v>
      </c>
      <c r="E22939" s="14">
        <v>6.2801381100000002</v>
      </c>
      <c r="F22939" s="14">
        <v>0</v>
      </c>
      <c r="G22939" s="14">
        <v>380.32528522000001</v>
      </c>
      <c r="H22939" s="14">
        <v>0</v>
      </c>
    </row>
    <row r="22940" spans="1:8" x14ac:dyDescent="0.2">
      <c r="A22940" s="23" t="s">
        <v>44</v>
      </c>
      <c r="B22940" s="14" t="s">
        <v>10</v>
      </c>
      <c r="C22940" s="23">
        <v>43497</v>
      </c>
      <c r="D22940" s="14" t="s">
        <v>34</v>
      </c>
      <c r="E22940" s="14">
        <v>25.359884310000002</v>
      </c>
      <c r="F22940" s="14">
        <v>0</v>
      </c>
      <c r="G22940" s="14">
        <v>1544.3900729500001</v>
      </c>
      <c r="H22940" s="14">
        <v>0</v>
      </c>
    </row>
    <row r="22941" spans="1:8" x14ac:dyDescent="0.2">
      <c r="A22941" s="23" t="s">
        <v>44</v>
      </c>
      <c r="B22941" s="14" t="s">
        <v>10</v>
      </c>
      <c r="C22941" s="23">
        <v>43497</v>
      </c>
      <c r="D22941" s="14" t="s">
        <v>46</v>
      </c>
      <c r="E22941" s="14">
        <v>3.9227555000000001</v>
      </c>
      <c r="F22941" s="14">
        <v>0</v>
      </c>
      <c r="G22941" s="14">
        <v>239.79461598</v>
      </c>
      <c r="H22941" s="14">
        <v>0</v>
      </c>
    </row>
    <row r="22942" spans="1:8" x14ac:dyDescent="0.2">
      <c r="A22942" s="23" t="s">
        <v>44</v>
      </c>
      <c r="B22942" s="14" t="s">
        <v>10</v>
      </c>
      <c r="C22942" s="23">
        <v>43525</v>
      </c>
      <c r="D22942" s="14" t="s">
        <v>34</v>
      </c>
      <c r="E22942" s="14">
        <v>19.265271729999998</v>
      </c>
      <c r="F22942" s="14">
        <v>0</v>
      </c>
      <c r="G22942" s="14">
        <v>1174.6599475200001</v>
      </c>
      <c r="H22942" s="14">
        <v>0</v>
      </c>
    </row>
    <row r="22943" spans="1:8" x14ac:dyDescent="0.2">
      <c r="A22943" s="23" t="s">
        <v>44</v>
      </c>
      <c r="B22943" s="14" t="s">
        <v>10</v>
      </c>
      <c r="C22943" s="23">
        <v>43525</v>
      </c>
      <c r="D22943" s="14" t="s">
        <v>46</v>
      </c>
      <c r="E22943" s="14">
        <v>5.9970883600000002</v>
      </c>
      <c r="F22943" s="14">
        <v>0</v>
      </c>
      <c r="G22943" s="14">
        <v>363.41534373000002</v>
      </c>
      <c r="H22943" s="14">
        <v>0</v>
      </c>
    </row>
    <row r="22944" spans="1:8" x14ac:dyDescent="0.2">
      <c r="A22944" s="23" t="s">
        <v>44</v>
      </c>
      <c r="B22944" s="14" t="s">
        <v>10</v>
      </c>
      <c r="C22944" s="23">
        <v>43556</v>
      </c>
      <c r="D22944" s="14" t="s">
        <v>34</v>
      </c>
      <c r="E22944" s="14">
        <v>20.75878599</v>
      </c>
      <c r="F22944" s="14">
        <v>0</v>
      </c>
      <c r="G22944" s="14">
        <v>1253.18106526</v>
      </c>
      <c r="H22944" s="14">
        <v>0</v>
      </c>
    </row>
    <row r="22945" spans="1:8" x14ac:dyDescent="0.2">
      <c r="A22945" s="23" t="s">
        <v>44</v>
      </c>
      <c r="B22945" s="14" t="s">
        <v>10</v>
      </c>
      <c r="C22945" s="23">
        <v>43556</v>
      </c>
      <c r="D22945" s="14" t="s">
        <v>46</v>
      </c>
      <c r="E22945" s="14">
        <v>4.5431834599999998</v>
      </c>
      <c r="F22945" s="14">
        <v>0</v>
      </c>
      <c r="G22945" s="14">
        <v>277.03869053</v>
      </c>
      <c r="H22945" s="14">
        <v>0</v>
      </c>
    </row>
    <row r="22946" spans="1:8" x14ac:dyDescent="0.2">
      <c r="A22946" s="23" t="s">
        <v>44</v>
      </c>
      <c r="B22946" s="14" t="s">
        <v>10</v>
      </c>
      <c r="C22946" s="23">
        <v>43586</v>
      </c>
      <c r="D22946" s="14" t="s">
        <v>34</v>
      </c>
      <c r="E22946" s="14">
        <v>21.617190239999999</v>
      </c>
      <c r="F22946" s="14">
        <v>0</v>
      </c>
      <c r="G22946" s="14">
        <v>1314.2885121700001</v>
      </c>
      <c r="H22946" s="14">
        <v>0</v>
      </c>
    </row>
    <row r="22947" spans="1:8" x14ac:dyDescent="0.2">
      <c r="A22947" s="23" t="s">
        <v>44</v>
      </c>
      <c r="B22947" s="14" t="s">
        <v>10</v>
      </c>
      <c r="C22947" s="23">
        <v>43586</v>
      </c>
      <c r="D22947" s="14" t="s">
        <v>46</v>
      </c>
      <c r="E22947" s="14">
        <v>4.4952201799999996</v>
      </c>
      <c r="F22947" s="14">
        <v>0</v>
      </c>
      <c r="G22947" s="14">
        <v>270.75617598000002</v>
      </c>
      <c r="H22947" s="14">
        <v>0</v>
      </c>
    </row>
    <row r="22948" spans="1:8" x14ac:dyDescent="0.2">
      <c r="A22948" s="23" t="s">
        <v>44</v>
      </c>
      <c r="B22948" s="14" t="s">
        <v>10</v>
      </c>
      <c r="C22948" s="23">
        <v>43617</v>
      </c>
      <c r="D22948" s="14" t="s">
        <v>34</v>
      </c>
      <c r="E22948" s="14">
        <v>24.3406138</v>
      </c>
      <c r="F22948" s="14">
        <v>0</v>
      </c>
      <c r="G22948" s="14">
        <v>1482.2850761100001</v>
      </c>
      <c r="H22948" s="14">
        <v>0</v>
      </c>
    </row>
    <row r="22949" spans="1:8" x14ac:dyDescent="0.2">
      <c r="A22949" s="23" t="s">
        <v>44</v>
      </c>
      <c r="B22949" s="14" t="s">
        <v>10</v>
      </c>
      <c r="C22949" s="23">
        <v>43617</v>
      </c>
      <c r="D22949" s="14" t="s">
        <v>46</v>
      </c>
      <c r="E22949" s="14">
        <v>7.5723612300000003</v>
      </c>
      <c r="F22949" s="14">
        <v>0</v>
      </c>
      <c r="G22949" s="14">
        <v>463.81507999000002</v>
      </c>
      <c r="H22949" s="14">
        <v>0</v>
      </c>
    </row>
    <row r="22950" spans="1:8" x14ac:dyDescent="0.2">
      <c r="A22950" s="23" t="s">
        <v>44</v>
      </c>
      <c r="B22950" s="14" t="s">
        <v>10</v>
      </c>
      <c r="C22950" s="23">
        <v>43647</v>
      </c>
      <c r="D22950" s="14" t="s">
        <v>34</v>
      </c>
      <c r="E22950" s="14">
        <v>22.47888953</v>
      </c>
      <c r="F22950" s="14">
        <v>0</v>
      </c>
      <c r="G22950" s="14">
        <v>1376.1469502</v>
      </c>
      <c r="H22950" s="14">
        <v>0</v>
      </c>
    </row>
    <row r="22951" spans="1:8" x14ac:dyDescent="0.2">
      <c r="A22951" s="23" t="s">
        <v>44</v>
      </c>
      <c r="B22951" s="14" t="s">
        <v>10</v>
      </c>
      <c r="C22951" s="23">
        <v>43647</v>
      </c>
      <c r="D22951" s="14" t="s">
        <v>46</v>
      </c>
      <c r="E22951" s="14">
        <v>8.2108086</v>
      </c>
      <c r="F22951" s="14">
        <v>0</v>
      </c>
      <c r="G22951" s="14">
        <v>499.73712182999998</v>
      </c>
      <c r="H22951" s="14">
        <v>0</v>
      </c>
    </row>
    <row r="22952" spans="1:8" x14ac:dyDescent="0.2">
      <c r="A22952" s="23" t="s">
        <v>44</v>
      </c>
      <c r="B22952" s="14" t="s">
        <v>10</v>
      </c>
      <c r="C22952" s="23">
        <v>43678</v>
      </c>
      <c r="D22952" s="14" t="s">
        <v>34</v>
      </c>
      <c r="E22952" s="14">
        <v>19.196448419999999</v>
      </c>
      <c r="F22952" s="14">
        <v>0</v>
      </c>
      <c r="G22952" s="14">
        <v>1171.5686657399999</v>
      </c>
      <c r="H22952" s="14">
        <v>0</v>
      </c>
    </row>
    <row r="22953" spans="1:8" x14ac:dyDescent="0.2">
      <c r="A22953" s="23" t="s">
        <v>44</v>
      </c>
      <c r="B22953" s="14" t="s">
        <v>10</v>
      </c>
      <c r="C22953" s="23">
        <v>43678</v>
      </c>
      <c r="D22953" s="14" t="s">
        <v>46</v>
      </c>
      <c r="E22953" s="14">
        <v>4.51386106</v>
      </c>
      <c r="F22953" s="14">
        <v>0</v>
      </c>
      <c r="G22953" s="14">
        <v>274.09303655000002</v>
      </c>
      <c r="H22953" s="14">
        <v>0</v>
      </c>
    </row>
    <row r="22954" spans="1:8" x14ac:dyDescent="0.2">
      <c r="A22954" s="23" t="s">
        <v>44</v>
      </c>
      <c r="B22954" s="14" t="s">
        <v>10</v>
      </c>
      <c r="C22954" s="23">
        <v>43709</v>
      </c>
      <c r="D22954" s="14" t="s">
        <v>34</v>
      </c>
      <c r="E22954" s="14">
        <v>22.457748769999998</v>
      </c>
      <c r="F22954" s="14">
        <v>0</v>
      </c>
      <c r="G22954" s="14">
        <v>1378.6684388399999</v>
      </c>
      <c r="H22954" s="14">
        <v>0</v>
      </c>
    </row>
    <row r="22955" spans="1:8" x14ac:dyDescent="0.2">
      <c r="A22955" s="23" t="s">
        <v>44</v>
      </c>
      <c r="B22955" s="14" t="s">
        <v>10</v>
      </c>
      <c r="C22955" s="23">
        <v>43709</v>
      </c>
      <c r="D22955" s="14" t="s">
        <v>46</v>
      </c>
      <c r="E22955" s="14">
        <v>4.08684738</v>
      </c>
      <c r="F22955" s="14">
        <v>0</v>
      </c>
      <c r="G22955" s="14">
        <v>245.32677265000001</v>
      </c>
      <c r="H22955" s="14">
        <v>0</v>
      </c>
    </row>
    <row r="22956" spans="1:8" x14ac:dyDescent="0.2">
      <c r="A22956" s="23" t="s">
        <v>44</v>
      </c>
      <c r="B22956" s="14" t="s">
        <v>10</v>
      </c>
      <c r="C22956" s="23">
        <v>43739</v>
      </c>
      <c r="D22956" s="14" t="s">
        <v>34</v>
      </c>
      <c r="E22956" s="14">
        <v>23.959692010000001</v>
      </c>
      <c r="F22956" s="14">
        <v>0</v>
      </c>
      <c r="G22956" s="14">
        <v>1448.01915568</v>
      </c>
      <c r="H22956" s="14">
        <v>0</v>
      </c>
    </row>
    <row r="22957" spans="1:8" x14ac:dyDescent="0.2">
      <c r="A22957" s="23" t="s">
        <v>44</v>
      </c>
      <c r="B22957" s="14" t="s">
        <v>10</v>
      </c>
      <c r="C22957" s="23">
        <v>43739</v>
      </c>
      <c r="D22957" s="14" t="s">
        <v>46</v>
      </c>
      <c r="E22957" s="14">
        <v>5.4142436900000002</v>
      </c>
      <c r="F22957" s="14">
        <v>0</v>
      </c>
      <c r="G22957" s="14">
        <v>326.88341143999997</v>
      </c>
      <c r="H22957" s="14">
        <v>0</v>
      </c>
    </row>
    <row r="22958" spans="1:8" x14ac:dyDescent="0.2">
      <c r="A22958" s="23" t="s">
        <v>44</v>
      </c>
      <c r="B22958" s="14" t="s">
        <v>10</v>
      </c>
      <c r="C22958" s="23">
        <v>43770</v>
      </c>
      <c r="D22958" s="14" t="s">
        <v>34</v>
      </c>
      <c r="E22958" s="14">
        <v>22.094868909999999</v>
      </c>
      <c r="F22958" s="14">
        <v>0</v>
      </c>
      <c r="G22958" s="14">
        <v>1343.0908454800001</v>
      </c>
      <c r="H22958" s="14">
        <v>0</v>
      </c>
    </row>
    <row r="22959" spans="1:8" x14ac:dyDescent="0.2">
      <c r="A22959" s="23" t="s">
        <v>44</v>
      </c>
      <c r="B22959" s="14" t="s">
        <v>10</v>
      </c>
      <c r="C22959" s="23">
        <v>43770</v>
      </c>
      <c r="D22959" s="14" t="s">
        <v>46</v>
      </c>
      <c r="E22959" s="14">
        <v>6.5787476800000002</v>
      </c>
      <c r="F22959" s="14">
        <v>0</v>
      </c>
      <c r="G22959" s="14">
        <v>394.72486064999998</v>
      </c>
      <c r="H22959" s="14">
        <v>0</v>
      </c>
    </row>
    <row r="22960" spans="1:8" x14ac:dyDescent="0.2">
      <c r="A22960" s="23" t="s">
        <v>44</v>
      </c>
      <c r="B22960" s="14" t="s">
        <v>10</v>
      </c>
      <c r="C22960" s="23">
        <v>43800</v>
      </c>
      <c r="D22960" s="14" t="s">
        <v>34</v>
      </c>
      <c r="E22960" s="14">
        <v>22.247912060000001</v>
      </c>
      <c r="F22960" s="14">
        <v>0</v>
      </c>
      <c r="G22960" s="14">
        <v>1353.48294377</v>
      </c>
      <c r="H22960" s="14">
        <v>0</v>
      </c>
    </row>
    <row r="22961" spans="1:8" x14ac:dyDescent="0.2">
      <c r="A22961" s="23" t="s">
        <v>44</v>
      </c>
      <c r="B22961" s="14" t="s">
        <v>10</v>
      </c>
      <c r="C22961" s="23">
        <v>43800</v>
      </c>
      <c r="D22961" s="14" t="s">
        <v>46</v>
      </c>
      <c r="E22961" s="14">
        <v>5.9731265599999999</v>
      </c>
      <c r="F22961" s="14">
        <v>0</v>
      </c>
      <c r="G22961" s="14">
        <v>362.59212288999998</v>
      </c>
      <c r="H22961" s="14">
        <v>0</v>
      </c>
    </row>
    <row r="22962" spans="1:8" x14ac:dyDescent="0.2">
      <c r="A22962" s="23" t="s">
        <v>44</v>
      </c>
      <c r="B22962" s="14" t="s">
        <v>10</v>
      </c>
      <c r="C22962" s="23">
        <v>43831</v>
      </c>
      <c r="D22962" s="14" t="s">
        <v>34</v>
      </c>
      <c r="E22962" s="14">
        <v>23.23475359</v>
      </c>
      <c r="F22962" s="14">
        <v>0</v>
      </c>
      <c r="G22962" s="14">
        <v>1410.82352148</v>
      </c>
      <c r="H22962" s="14">
        <v>0</v>
      </c>
    </row>
    <row r="22963" spans="1:8" x14ac:dyDescent="0.2">
      <c r="A22963" s="23" t="s">
        <v>44</v>
      </c>
      <c r="B22963" s="14" t="s">
        <v>10</v>
      </c>
      <c r="C22963" s="23">
        <v>43831</v>
      </c>
      <c r="D22963" s="14" t="s">
        <v>46</v>
      </c>
      <c r="E22963" s="14">
        <v>5.59738794</v>
      </c>
      <c r="F22963" s="14">
        <v>0</v>
      </c>
      <c r="G22963" s="14">
        <v>336.49070669000002</v>
      </c>
      <c r="H22963" s="14">
        <v>0</v>
      </c>
    </row>
    <row r="22964" spans="1:8" x14ac:dyDescent="0.2">
      <c r="A22964" s="23" t="s">
        <v>44</v>
      </c>
      <c r="B22964" s="14" t="s">
        <v>10</v>
      </c>
      <c r="C22964" s="23">
        <v>43862</v>
      </c>
      <c r="D22964" s="14" t="s">
        <v>34</v>
      </c>
      <c r="E22964" s="14">
        <v>25.83355748</v>
      </c>
      <c r="F22964" s="14">
        <v>0</v>
      </c>
      <c r="G22964" s="14">
        <v>1568.6946980099999</v>
      </c>
      <c r="H22964" s="14">
        <v>0</v>
      </c>
    </row>
    <row r="22965" spans="1:8" x14ac:dyDescent="0.2">
      <c r="A22965" s="23" t="s">
        <v>44</v>
      </c>
      <c r="B22965" s="14" t="s">
        <v>10</v>
      </c>
      <c r="C22965" s="23">
        <v>43862</v>
      </c>
      <c r="D22965" s="14" t="s">
        <v>46</v>
      </c>
      <c r="E22965" s="14">
        <v>4.1783398600000003</v>
      </c>
      <c r="F22965" s="14">
        <v>0</v>
      </c>
      <c r="G22965" s="14">
        <v>253.21538863000001</v>
      </c>
      <c r="H22965" s="14">
        <v>0</v>
      </c>
    </row>
    <row r="22966" spans="1:8" x14ac:dyDescent="0.2">
      <c r="A22966" s="23" t="s">
        <v>44</v>
      </c>
      <c r="B22966" s="14" t="s">
        <v>10</v>
      </c>
      <c r="C22966" s="23">
        <v>43891</v>
      </c>
      <c r="D22966" s="14" t="s">
        <v>34</v>
      </c>
      <c r="E22966" s="14">
        <v>22.256153449999999</v>
      </c>
      <c r="F22966" s="14">
        <v>0</v>
      </c>
      <c r="G22966" s="14">
        <v>1362.83465273</v>
      </c>
      <c r="H22966" s="14">
        <v>0</v>
      </c>
    </row>
    <row r="22967" spans="1:8" x14ac:dyDescent="0.2">
      <c r="A22967" s="23" t="s">
        <v>44</v>
      </c>
      <c r="B22967" s="14" t="s">
        <v>10</v>
      </c>
      <c r="C22967" s="23">
        <v>43891</v>
      </c>
      <c r="D22967" s="14" t="s">
        <v>46</v>
      </c>
      <c r="E22967" s="14">
        <v>6.0545499999999999</v>
      </c>
      <c r="F22967" s="14">
        <v>0</v>
      </c>
      <c r="G22967" s="14">
        <v>369.62796644000002</v>
      </c>
      <c r="H22967" s="14">
        <v>0</v>
      </c>
    </row>
    <row r="22968" spans="1:8" x14ac:dyDescent="0.2">
      <c r="A22968" s="23" t="s">
        <v>44</v>
      </c>
      <c r="B22968" s="14" t="s">
        <v>10</v>
      </c>
      <c r="C22968" s="23">
        <v>43922</v>
      </c>
      <c r="D22968" s="14" t="s">
        <v>34</v>
      </c>
      <c r="E22968" s="14">
        <v>19.904553069999999</v>
      </c>
      <c r="F22968" s="14">
        <v>0</v>
      </c>
      <c r="G22968" s="14">
        <v>1220.3711146600001</v>
      </c>
      <c r="H22968" s="14">
        <v>0</v>
      </c>
    </row>
    <row r="22969" spans="1:8" x14ac:dyDescent="0.2">
      <c r="A22969" s="23" t="s">
        <v>44</v>
      </c>
      <c r="B22969" s="14" t="s">
        <v>10</v>
      </c>
      <c r="C22969" s="23">
        <v>43922</v>
      </c>
      <c r="D22969" s="14" t="s">
        <v>46</v>
      </c>
      <c r="E22969" s="14">
        <v>7.4332733199999996</v>
      </c>
      <c r="F22969" s="14">
        <v>0</v>
      </c>
      <c r="G22969" s="14">
        <v>453.17508928000001</v>
      </c>
      <c r="H22969" s="14">
        <v>0</v>
      </c>
    </row>
    <row r="22970" spans="1:8" x14ac:dyDescent="0.2">
      <c r="A22970" s="23" t="s">
        <v>44</v>
      </c>
      <c r="B22970" s="14" t="s">
        <v>10</v>
      </c>
      <c r="C22970" s="23">
        <v>43952</v>
      </c>
      <c r="D22970" s="14" t="s">
        <v>34</v>
      </c>
      <c r="E22970" s="14">
        <v>20.012891939999999</v>
      </c>
      <c r="F22970" s="14">
        <v>0</v>
      </c>
      <c r="G22970" s="14">
        <v>1216.9343994599999</v>
      </c>
      <c r="H22970" s="14">
        <v>0</v>
      </c>
    </row>
    <row r="22971" spans="1:8" x14ac:dyDescent="0.2">
      <c r="A22971" s="23" t="s">
        <v>44</v>
      </c>
      <c r="B22971" s="14" t="s">
        <v>10</v>
      </c>
      <c r="C22971" s="23">
        <v>43952</v>
      </c>
      <c r="D22971" s="14" t="s">
        <v>46</v>
      </c>
      <c r="E22971" s="14">
        <v>7.1240109499999997</v>
      </c>
      <c r="F22971" s="14">
        <v>0</v>
      </c>
      <c r="G22971" s="14">
        <v>430.61373589999999</v>
      </c>
      <c r="H22971" s="14">
        <v>0</v>
      </c>
    </row>
    <row r="22972" spans="1:8" x14ac:dyDescent="0.2">
      <c r="A22972" s="23" t="s">
        <v>44</v>
      </c>
      <c r="B22972" s="14" t="s">
        <v>10</v>
      </c>
      <c r="C22972" s="23">
        <v>43983</v>
      </c>
      <c r="D22972" s="14" t="s">
        <v>34</v>
      </c>
      <c r="E22972" s="14">
        <v>17.12447178</v>
      </c>
      <c r="F22972" s="14">
        <v>0</v>
      </c>
      <c r="G22972" s="14">
        <v>1047.7132487599999</v>
      </c>
      <c r="H22972" s="14">
        <v>0</v>
      </c>
    </row>
    <row r="22973" spans="1:8" x14ac:dyDescent="0.2">
      <c r="A22973" s="23" t="s">
        <v>44</v>
      </c>
      <c r="B22973" s="14" t="s">
        <v>10</v>
      </c>
      <c r="C22973" s="23">
        <v>43983</v>
      </c>
      <c r="D22973" s="14" t="s">
        <v>46</v>
      </c>
      <c r="E22973" s="14">
        <v>4.3747205600000001</v>
      </c>
      <c r="F22973" s="14">
        <v>0</v>
      </c>
      <c r="G22973" s="14">
        <v>265.75882379000001</v>
      </c>
      <c r="H22973" s="14">
        <v>0</v>
      </c>
    </row>
    <row r="22974" spans="1:8" x14ac:dyDescent="0.2">
      <c r="A22974" s="23" t="s">
        <v>44</v>
      </c>
      <c r="B22974" s="14" t="s">
        <v>10</v>
      </c>
      <c r="C22974" s="23">
        <v>44013</v>
      </c>
      <c r="D22974" s="14" t="s">
        <v>34</v>
      </c>
      <c r="E22974" s="14">
        <v>17.218896879999999</v>
      </c>
      <c r="F22974" s="14">
        <v>0</v>
      </c>
      <c r="G22974" s="14">
        <v>1044.81239929</v>
      </c>
      <c r="H22974" s="14">
        <v>0</v>
      </c>
    </row>
    <row r="22975" spans="1:8" x14ac:dyDescent="0.2">
      <c r="A22975" s="23" t="s">
        <v>44</v>
      </c>
      <c r="B22975" s="14" t="s">
        <v>10</v>
      </c>
      <c r="C22975" s="23">
        <v>44013</v>
      </c>
      <c r="D22975" s="14" t="s">
        <v>46</v>
      </c>
      <c r="E22975" s="14">
        <v>5.3628558399999999</v>
      </c>
      <c r="F22975" s="14">
        <v>0</v>
      </c>
      <c r="G22975" s="14">
        <v>324.21705926999999</v>
      </c>
      <c r="H22975" s="14">
        <v>0</v>
      </c>
    </row>
    <row r="22976" spans="1:8" x14ac:dyDescent="0.2">
      <c r="A22976" s="23" t="s">
        <v>44</v>
      </c>
      <c r="B22976" s="14" t="s">
        <v>10</v>
      </c>
      <c r="C22976" s="23">
        <v>44044</v>
      </c>
      <c r="D22976" s="14" t="s">
        <v>34</v>
      </c>
      <c r="E22976" s="14">
        <v>22.424278820000001</v>
      </c>
      <c r="F22976" s="14">
        <v>0</v>
      </c>
      <c r="G22976" s="14">
        <v>1355.7765449000001</v>
      </c>
      <c r="H22976" s="14">
        <v>0</v>
      </c>
    </row>
    <row r="22977" spans="1:8" x14ac:dyDescent="0.2">
      <c r="A22977" s="23" t="s">
        <v>44</v>
      </c>
      <c r="B22977" s="14" t="s">
        <v>10</v>
      </c>
      <c r="C22977" s="23">
        <v>44044</v>
      </c>
      <c r="D22977" s="14" t="s">
        <v>46</v>
      </c>
      <c r="E22977" s="14">
        <v>6.4375930300000004</v>
      </c>
      <c r="F22977" s="14">
        <v>0</v>
      </c>
      <c r="G22977" s="14">
        <v>398.73950008000003</v>
      </c>
      <c r="H22977" s="14">
        <v>0</v>
      </c>
    </row>
    <row r="22978" spans="1:8" x14ac:dyDescent="0.2">
      <c r="A22978" s="23" t="s">
        <v>44</v>
      </c>
      <c r="B22978" s="14" t="s">
        <v>10</v>
      </c>
      <c r="C22978" s="23">
        <v>44075</v>
      </c>
      <c r="D22978" s="14" t="s">
        <v>34</v>
      </c>
      <c r="E22978" s="14">
        <v>21.47677281</v>
      </c>
      <c r="F22978" s="14">
        <v>0</v>
      </c>
      <c r="G22978" s="14">
        <v>1292.6134243500001</v>
      </c>
      <c r="H22978" s="14">
        <v>0</v>
      </c>
    </row>
    <row r="22979" spans="1:8" x14ac:dyDescent="0.2">
      <c r="A22979" s="23" t="s">
        <v>44</v>
      </c>
      <c r="B22979" s="14" t="s">
        <v>10</v>
      </c>
      <c r="C22979" s="23">
        <v>44075</v>
      </c>
      <c r="D22979" s="14" t="s">
        <v>46</v>
      </c>
      <c r="E22979" s="14">
        <v>4.2873667299999996</v>
      </c>
      <c r="F22979" s="14">
        <v>0</v>
      </c>
      <c r="G22979" s="14">
        <v>257.98894378</v>
      </c>
      <c r="H22979" s="14">
        <v>0</v>
      </c>
    </row>
    <row r="22980" spans="1:8" x14ac:dyDescent="0.2">
      <c r="A22980" s="23" t="s">
        <v>44</v>
      </c>
      <c r="B22980" s="14" t="s">
        <v>10</v>
      </c>
      <c r="C22980" s="23">
        <v>44105</v>
      </c>
      <c r="D22980" s="14" t="s">
        <v>34</v>
      </c>
      <c r="E22980" s="14">
        <v>19.561445979999998</v>
      </c>
      <c r="F22980" s="14">
        <v>0</v>
      </c>
      <c r="G22980" s="14">
        <v>1180.973491</v>
      </c>
      <c r="H22980" s="14">
        <v>0</v>
      </c>
    </row>
    <row r="22981" spans="1:8" x14ac:dyDescent="0.2">
      <c r="A22981" s="23" t="s">
        <v>44</v>
      </c>
      <c r="B22981" s="14" t="s">
        <v>10</v>
      </c>
      <c r="C22981" s="23">
        <v>44105</v>
      </c>
      <c r="D22981" s="14" t="s">
        <v>46</v>
      </c>
      <c r="E22981" s="14">
        <v>5.5063033900000002</v>
      </c>
      <c r="F22981" s="14">
        <v>0</v>
      </c>
      <c r="G22981" s="14">
        <v>336.97406840000002</v>
      </c>
      <c r="H22981" s="14">
        <v>0</v>
      </c>
    </row>
    <row r="22982" spans="1:8" x14ac:dyDescent="0.2">
      <c r="A22982" s="23" t="s">
        <v>44</v>
      </c>
      <c r="B22982" s="14" t="s">
        <v>10</v>
      </c>
      <c r="C22982" s="23">
        <v>44136</v>
      </c>
      <c r="D22982" s="14" t="s">
        <v>34</v>
      </c>
      <c r="E22982" s="14">
        <v>18.482223680000001</v>
      </c>
      <c r="F22982" s="14">
        <v>0</v>
      </c>
      <c r="G22982" s="14">
        <v>1121.07710649</v>
      </c>
      <c r="H22982" s="14">
        <v>0</v>
      </c>
    </row>
    <row r="22983" spans="1:8" x14ac:dyDescent="0.2">
      <c r="A22983" s="23" t="s">
        <v>44</v>
      </c>
      <c r="B22983" s="14" t="s">
        <v>10</v>
      </c>
      <c r="C22983" s="23">
        <v>44136</v>
      </c>
      <c r="D22983" s="14" t="s">
        <v>46</v>
      </c>
      <c r="E22983" s="14">
        <v>5.9058358699999998</v>
      </c>
      <c r="F22983" s="14">
        <v>0</v>
      </c>
      <c r="G22983" s="14">
        <v>357.58448508999999</v>
      </c>
      <c r="H22983" s="14">
        <v>0</v>
      </c>
    </row>
    <row r="22984" spans="1:8" x14ac:dyDescent="0.2">
      <c r="A22984" s="23" t="s">
        <v>44</v>
      </c>
      <c r="B22984" s="14" t="s">
        <v>10</v>
      </c>
      <c r="C22984" s="23">
        <v>44166</v>
      </c>
      <c r="D22984" s="14" t="s">
        <v>34</v>
      </c>
      <c r="E22984" s="14">
        <v>18.743837339999999</v>
      </c>
      <c r="F22984" s="14">
        <v>0</v>
      </c>
      <c r="G22984" s="14">
        <v>1136.2148422499999</v>
      </c>
      <c r="H22984" s="14">
        <v>0</v>
      </c>
    </row>
    <row r="22985" spans="1:8" x14ac:dyDescent="0.2">
      <c r="A22985" s="23" t="s">
        <v>44</v>
      </c>
      <c r="B22985" s="14" t="s">
        <v>10</v>
      </c>
      <c r="C22985" s="23">
        <v>44166</v>
      </c>
      <c r="D22985" s="14" t="s">
        <v>46</v>
      </c>
      <c r="E22985" s="14">
        <v>6.4463085400000004</v>
      </c>
      <c r="F22985" s="14">
        <v>0</v>
      </c>
      <c r="G22985" s="14">
        <v>391.59823022</v>
      </c>
      <c r="H22985" s="14">
        <v>0</v>
      </c>
    </row>
    <row r="22986" spans="1:8" x14ac:dyDescent="0.2">
      <c r="A22986" s="23" t="s">
        <v>44</v>
      </c>
      <c r="B22986" s="14" t="s">
        <v>10</v>
      </c>
      <c r="C22986" s="23">
        <v>44197</v>
      </c>
      <c r="D22986" s="14" t="s">
        <v>34</v>
      </c>
      <c r="E22986" s="14">
        <v>16.131456650000001</v>
      </c>
      <c r="F22986" s="14">
        <v>0</v>
      </c>
      <c r="G22986" s="14">
        <v>980.45078760000001</v>
      </c>
      <c r="H22986" s="14">
        <v>0</v>
      </c>
    </row>
    <row r="22987" spans="1:8" x14ac:dyDescent="0.2">
      <c r="A22987" s="23" t="s">
        <v>44</v>
      </c>
      <c r="B22987" s="14" t="s">
        <v>10</v>
      </c>
      <c r="C22987" s="23">
        <v>44197</v>
      </c>
      <c r="D22987" s="14" t="s">
        <v>46</v>
      </c>
      <c r="E22987" s="14">
        <v>5.9398270200000001</v>
      </c>
      <c r="F22987" s="14">
        <v>0</v>
      </c>
      <c r="G22987" s="14">
        <v>361.91902354000001</v>
      </c>
      <c r="H22987" s="14">
        <v>0</v>
      </c>
    </row>
    <row r="22988" spans="1:8" x14ac:dyDescent="0.2">
      <c r="A22988" s="23" t="s">
        <v>44</v>
      </c>
      <c r="B22988" s="14" t="s">
        <v>10</v>
      </c>
      <c r="C22988" s="23">
        <v>44228</v>
      </c>
      <c r="D22988" s="14" t="s">
        <v>34</v>
      </c>
      <c r="E22988" s="14">
        <v>20.221653270000001</v>
      </c>
      <c r="F22988" s="14">
        <v>0</v>
      </c>
      <c r="G22988" s="14">
        <v>1237.19867385</v>
      </c>
      <c r="H22988" s="14">
        <v>0</v>
      </c>
    </row>
    <row r="22989" spans="1:8" x14ac:dyDescent="0.2">
      <c r="A22989" s="23" t="s">
        <v>44</v>
      </c>
      <c r="B22989" s="14" t="s">
        <v>10</v>
      </c>
      <c r="C22989" s="23">
        <v>44228</v>
      </c>
      <c r="D22989" s="14" t="s">
        <v>46</v>
      </c>
      <c r="E22989" s="14">
        <v>6.7859393600000004</v>
      </c>
      <c r="F22989" s="14">
        <v>0</v>
      </c>
      <c r="G22989" s="14">
        <v>420.58045462000001</v>
      </c>
      <c r="H22989" s="14">
        <v>0</v>
      </c>
    </row>
    <row r="22990" spans="1:8" x14ac:dyDescent="0.2">
      <c r="A22990" s="23" t="s">
        <v>44</v>
      </c>
      <c r="B22990" s="14" t="s">
        <v>10</v>
      </c>
      <c r="C22990" s="23">
        <v>44256</v>
      </c>
      <c r="D22990" s="14" t="s">
        <v>34</v>
      </c>
      <c r="E22990" s="14">
        <v>15.945922599999999</v>
      </c>
      <c r="F22990" s="14">
        <v>0</v>
      </c>
      <c r="G22990" s="14">
        <v>966.40344227000003</v>
      </c>
      <c r="H22990" s="14">
        <v>0</v>
      </c>
    </row>
    <row r="22991" spans="1:8" x14ac:dyDescent="0.2">
      <c r="A22991" s="23" t="s">
        <v>44</v>
      </c>
      <c r="B22991" s="14" t="s">
        <v>10</v>
      </c>
      <c r="C22991" s="23">
        <v>44256</v>
      </c>
      <c r="D22991" s="14" t="s">
        <v>46</v>
      </c>
      <c r="E22991" s="14">
        <v>5.0293030200000004</v>
      </c>
      <c r="F22991" s="14">
        <v>0</v>
      </c>
      <c r="G22991" s="14">
        <v>303.15152512999998</v>
      </c>
      <c r="H22991" s="14">
        <v>0</v>
      </c>
    </row>
    <row r="22992" spans="1:8" x14ac:dyDescent="0.2">
      <c r="A22992" s="23" t="s">
        <v>44</v>
      </c>
      <c r="B22992" s="14" t="s">
        <v>10</v>
      </c>
      <c r="C22992" s="23">
        <v>44287</v>
      </c>
      <c r="D22992" s="14" t="s">
        <v>34</v>
      </c>
      <c r="E22992" s="14">
        <v>21.250019439999999</v>
      </c>
      <c r="F22992" s="14">
        <v>0</v>
      </c>
      <c r="G22992" s="14">
        <v>1281.38897378</v>
      </c>
      <c r="H22992" s="14">
        <v>0</v>
      </c>
    </row>
    <row r="22993" spans="1:8" x14ac:dyDescent="0.2">
      <c r="A22993" s="23" t="s">
        <v>44</v>
      </c>
      <c r="B22993" s="14" t="s">
        <v>10</v>
      </c>
      <c r="C22993" s="23">
        <v>44287</v>
      </c>
      <c r="D22993" s="14" t="s">
        <v>46</v>
      </c>
      <c r="E22993" s="14">
        <v>6.4861120799999998</v>
      </c>
      <c r="F22993" s="14">
        <v>0</v>
      </c>
      <c r="G22993" s="14">
        <v>394.04317466999998</v>
      </c>
      <c r="H22993" s="14">
        <v>0</v>
      </c>
    </row>
    <row r="22994" spans="1:8" x14ac:dyDescent="0.2">
      <c r="A22994" s="23" t="s">
        <v>44</v>
      </c>
      <c r="B22994" s="14" t="s">
        <v>10</v>
      </c>
      <c r="C22994" s="23">
        <v>44317</v>
      </c>
      <c r="D22994" s="14" t="s">
        <v>34</v>
      </c>
      <c r="E22994" s="14">
        <v>19.83752269</v>
      </c>
      <c r="F22994" s="14">
        <v>0</v>
      </c>
      <c r="G22994" s="14">
        <v>1202.8347393399999</v>
      </c>
      <c r="H22994" s="14">
        <v>0</v>
      </c>
    </row>
    <row r="22995" spans="1:8" x14ac:dyDescent="0.2">
      <c r="A22995" s="23" t="s">
        <v>44</v>
      </c>
      <c r="B22995" s="14" t="s">
        <v>10</v>
      </c>
      <c r="C22995" s="23">
        <v>44317</v>
      </c>
      <c r="D22995" s="14" t="s">
        <v>46</v>
      </c>
      <c r="E22995" s="14">
        <v>5.4808156099999996</v>
      </c>
      <c r="F22995" s="14">
        <v>0</v>
      </c>
      <c r="G22995" s="14">
        <v>333.25280472999998</v>
      </c>
      <c r="H22995" s="14">
        <v>0</v>
      </c>
    </row>
    <row r="22996" spans="1:8" x14ac:dyDescent="0.2">
      <c r="A22996" s="23" t="s">
        <v>44</v>
      </c>
      <c r="B22996" s="14" t="s">
        <v>10</v>
      </c>
      <c r="C22996" s="23">
        <v>44348</v>
      </c>
      <c r="D22996" s="14" t="s">
        <v>34</v>
      </c>
      <c r="E22996" s="14">
        <v>25.963454859999999</v>
      </c>
      <c r="F22996" s="14">
        <v>0</v>
      </c>
      <c r="G22996" s="14">
        <v>1594.68359792</v>
      </c>
      <c r="H22996" s="14">
        <v>0</v>
      </c>
    </row>
    <row r="22997" spans="1:8" x14ac:dyDescent="0.2">
      <c r="A22997" s="23" t="s">
        <v>44</v>
      </c>
      <c r="B22997" s="14" t="s">
        <v>10</v>
      </c>
      <c r="C22997" s="23">
        <v>44348</v>
      </c>
      <c r="D22997" s="14" t="s">
        <v>46</v>
      </c>
      <c r="E22997" s="14">
        <v>5.0575478599999997</v>
      </c>
      <c r="F22997" s="14">
        <v>0</v>
      </c>
      <c r="G22997" s="14">
        <v>304.42355246</v>
      </c>
      <c r="H22997" s="14">
        <v>0</v>
      </c>
    </row>
    <row r="22998" spans="1:8" x14ac:dyDescent="0.2">
      <c r="A22998" s="23" t="s">
        <v>44</v>
      </c>
      <c r="B22998" s="14" t="s">
        <v>10</v>
      </c>
      <c r="C22998" s="23">
        <v>44378</v>
      </c>
      <c r="D22998" s="14" t="s">
        <v>34</v>
      </c>
      <c r="E22998" s="14">
        <v>22.858058799999998</v>
      </c>
      <c r="F22998" s="14">
        <v>0</v>
      </c>
      <c r="G22998" s="14">
        <v>1388.0057454600001</v>
      </c>
      <c r="H22998" s="14">
        <v>0</v>
      </c>
    </row>
    <row r="22999" spans="1:8" x14ac:dyDescent="0.2">
      <c r="A22999" s="23" t="s">
        <v>44</v>
      </c>
      <c r="B22999" s="14" t="s">
        <v>10</v>
      </c>
      <c r="C22999" s="23">
        <v>44378</v>
      </c>
      <c r="D22999" s="14" t="s">
        <v>46</v>
      </c>
      <c r="E22999" s="14">
        <v>4.1081643300000001</v>
      </c>
      <c r="F22999" s="14">
        <v>0</v>
      </c>
      <c r="G22999" s="14">
        <v>246.48985962</v>
      </c>
      <c r="H22999" s="14">
        <v>0</v>
      </c>
    </row>
    <row r="23000" spans="1:8" x14ac:dyDescent="0.2">
      <c r="A23000" s="23" t="s">
        <v>44</v>
      </c>
      <c r="B23000" s="14" t="s">
        <v>10</v>
      </c>
      <c r="C23000" s="23">
        <v>44409</v>
      </c>
      <c r="D23000" s="14" t="s">
        <v>34</v>
      </c>
      <c r="E23000" s="14">
        <v>21.701014350000001</v>
      </c>
      <c r="F23000" s="14">
        <v>0</v>
      </c>
      <c r="G23000" s="14">
        <v>1321.45408187</v>
      </c>
      <c r="H23000" s="14">
        <v>0</v>
      </c>
    </row>
    <row r="23001" spans="1:8" x14ac:dyDescent="0.2">
      <c r="A23001" s="23" t="s">
        <v>44</v>
      </c>
      <c r="B23001" s="14" t="s">
        <v>10</v>
      </c>
      <c r="C23001" s="23">
        <v>44409</v>
      </c>
      <c r="D23001" s="14" t="s">
        <v>46</v>
      </c>
      <c r="E23001" s="14">
        <v>5.1068308499999997</v>
      </c>
      <c r="F23001" s="14">
        <v>0</v>
      </c>
      <c r="G23001" s="14">
        <v>307.69261327999999</v>
      </c>
      <c r="H23001" s="14">
        <v>0</v>
      </c>
    </row>
    <row r="23002" spans="1:8" x14ac:dyDescent="0.2">
      <c r="A23002" s="23" t="s">
        <v>44</v>
      </c>
      <c r="B23002" s="14" t="s">
        <v>10</v>
      </c>
      <c r="C23002" s="23">
        <v>44440</v>
      </c>
      <c r="D23002" s="14" t="s">
        <v>34</v>
      </c>
      <c r="E23002" s="14">
        <v>25.505671799999998</v>
      </c>
      <c r="F23002" s="14">
        <v>0</v>
      </c>
      <c r="G23002" s="14">
        <v>1547.98915425</v>
      </c>
      <c r="H23002" s="14">
        <v>0</v>
      </c>
    </row>
    <row r="23003" spans="1:8" x14ac:dyDescent="0.2">
      <c r="A23003" s="23" t="s">
        <v>44</v>
      </c>
      <c r="B23003" s="14" t="s">
        <v>10</v>
      </c>
      <c r="C23003" s="23">
        <v>44440</v>
      </c>
      <c r="D23003" s="14" t="s">
        <v>46</v>
      </c>
      <c r="E23003" s="14">
        <v>4.5864617900000004</v>
      </c>
      <c r="F23003" s="14">
        <v>0</v>
      </c>
      <c r="G23003" s="14">
        <v>279.76920615</v>
      </c>
      <c r="H23003" s="14">
        <v>0</v>
      </c>
    </row>
    <row r="23004" spans="1:8" x14ac:dyDescent="0.2">
      <c r="A23004" s="23" t="s">
        <v>44</v>
      </c>
      <c r="B23004" s="14" t="s">
        <v>10</v>
      </c>
      <c r="C23004" s="23">
        <v>44470</v>
      </c>
      <c r="D23004" s="14" t="s">
        <v>34</v>
      </c>
      <c r="E23004" s="14">
        <v>21.409939959999999</v>
      </c>
      <c r="F23004" s="14">
        <v>0</v>
      </c>
      <c r="G23004" s="14">
        <v>1304.7742353000001</v>
      </c>
      <c r="H23004" s="14">
        <v>0</v>
      </c>
    </row>
    <row r="23005" spans="1:8" x14ac:dyDescent="0.2">
      <c r="A23005" s="23" t="s">
        <v>44</v>
      </c>
      <c r="B23005" s="14" t="s">
        <v>10</v>
      </c>
      <c r="C23005" s="23">
        <v>44470</v>
      </c>
      <c r="D23005" s="14" t="s">
        <v>46</v>
      </c>
      <c r="E23005" s="14">
        <v>3.84342183</v>
      </c>
      <c r="F23005" s="14">
        <v>0</v>
      </c>
      <c r="G23005" s="14">
        <v>232.72624218999999</v>
      </c>
      <c r="H23005" s="14">
        <v>0</v>
      </c>
    </row>
    <row r="23006" spans="1:8" x14ac:dyDescent="0.2">
      <c r="A23006" s="23" t="s">
        <v>44</v>
      </c>
      <c r="B23006" s="14" t="s">
        <v>10</v>
      </c>
      <c r="C23006" s="23">
        <v>44501</v>
      </c>
      <c r="D23006" s="14" t="s">
        <v>34</v>
      </c>
      <c r="E23006" s="14">
        <v>22.20488478</v>
      </c>
      <c r="F23006" s="14">
        <v>0</v>
      </c>
      <c r="G23006" s="14">
        <v>1350.7084592000001</v>
      </c>
      <c r="H23006" s="14">
        <v>0</v>
      </c>
    </row>
    <row r="23007" spans="1:8" x14ac:dyDescent="0.2">
      <c r="A23007" s="23" t="s">
        <v>44</v>
      </c>
      <c r="B23007" s="14" t="s">
        <v>10</v>
      </c>
      <c r="C23007" s="23">
        <v>44501</v>
      </c>
      <c r="D23007" s="14" t="s">
        <v>46</v>
      </c>
      <c r="E23007" s="14">
        <v>4.2037883599999999</v>
      </c>
      <c r="F23007" s="14">
        <v>0</v>
      </c>
      <c r="G23007" s="14">
        <v>258.43366436999997</v>
      </c>
      <c r="H23007" s="14">
        <v>0</v>
      </c>
    </row>
    <row r="23008" spans="1:8" x14ac:dyDescent="0.2">
      <c r="A23008" s="23" t="s">
        <v>44</v>
      </c>
      <c r="B23008" s="14" t="s">
        <v>10</v>
      </c>
      <c r="C23008" s="23">
        <v>44531</v>
      </c>
      <c r="D23008" s="14" t="s">
        <v>34</v>
      </c>
      <c r="E23008" s="14">
        <v>26.328183190000001</v>
      </c>
      <c r="F23008" s="14">
        <v>0</v>
      </c>
      <c r="G23008" s="14">
        <v>1590.77647471</v>
      </c>
      <c r="H23008" s="14">
        <v>0</v>
      </c>
    </row>
    <row r="23009" spans="1:8" x14ac:dyDescent="0.2">
      <c r="A23009" s="23" t="s">
        <v>44</v>
      </c>
      <c r="B23009" s="14" t="s">
        <v>10</v>
      </c>
      <c r="C23009" s="23">
        <v>44531</v>
      </c>
      <c r="D23009" s="14" t="s">
        <v>46</v>
      </c>
      <c r="E23009" s="14">
        <v>5.2921788000000003</v>
      </c>
      <c r="F23009" s="14">
        <v>0</v>
      </c>
      <c r="G23009" s="14">
        <v>322.99937835999998</v>
      </c>
      <c r="H23009" s="14">
        <v>0</v>
      </c>
    </row>
    <row r="23010" spans="1:8" x14ac:dyDescent="0.2">
      <c r="A23010" s="23" t="s">
        <v>44</v>
      </c>
      <c r="B23010" s="14" t="s">
        <v>10</v>
      </c>
      <c r="C23010" s="23">
        <v>44562</v>
      </c>
      <c r="D23010" s="14" t="s">
        <v>34</v>
      </c>
      <c r="E23010" s="14">
        <v>25.340409340000001</v>
      </c>
      <c r="F23010" s="14">
        <v>0</v>
      </c>
      <c r="G23010" s="14">
        <v>1542.56649247</v>
      </c>
      <c r="H23010" s="14">
        <v>0</v>
      </c>
    </row>
    <row r="23011" spans="1:8" x14ac:dyDescent="0.2">
      <c r="A23011" s="23" t="s">
        <v>44</v>
      </c>
      <c r="B23011" s="14" t="s">
        <v>10</v>
      </c>
      <c r="C23011" s="23">
        <v>44562</v>
      </c>
      <c r="D23011" s="14" t="s">
        <v>46</v>
      </c>
      <c r="E23011" s="14">
        <v>7.4527616500000002</v>
      </c>
      <c r="F23011" s="14">
        <v>0</v>
      </c>
      <c r="G23011" s="14">
        <v>451.00630476999999</v>
      </c>
      <c r="H23011" s="14">
        <v>0</v>
      </c>
    </row>
    <row r="23012" spans="1:8" x14ac:dyDescent="0.2">
      <c r="A23012" s="23" t="s">
        <v>44</v>
      </c>
      <c r="B23012" s="14" t="s">
        <v>10</v>
      </c>
      <c r="C23012" s="23">
        <v>44593</v>
      </c>
      <c r="D23012" s="14" t="s">
        <v>34</v>
      </c>
      <c r="E23012" s="14">
        <v>21.611523989999998</v>
      </c>
      <c r="F23012" s="14">
        <v>0</v>
      </c>
      <c r="G23012" s="14">
        <v>1319.0218926800001</v>
      </c>
      <c r="H23012" s="14">
        <v>0</v>
      </c>
    </row>
    <row r="23013" spans="1:8" x14ac:dyDescent="0.2">
      <c r="A23013" s="23" t="s">
        <v>44</v>
      </c>
      <c r="B23013" s="14" t="s">
        <v>10</v>
      </c>
      <c r="C23013" s="23">
        <v>44593</v>
      </c>
      <c r="D23013" s="14" t="s">
        <v>46</v>
      </c>
      <c r="E23013" s="14">
        <v>9.3254338600000004</v>
      </c>
      <c r="F23013" s="14">
        <v>0</v>
      </c>
      <c r="G23013" s="14">
        <v>577.54722269000001</v>
      </c>
      <c r="H23013" s="14">
        <v>0</v>
      </c>
    </row>
    <row r="23014" spans="1:8" x14ac:dyDescent="0.2">
      <c r="A23014" s="23" t="s">
        <v>44</v>
      </c>
      <c r="B23014" s="14" t="s">
        <v>10</v>
      </c>
      <c r="C23014" s="23">
        <v>44621</v>
      </c>
      <c r="D23014" s="14" t="s">
        <v>34</v>
      </c>
      <c r="E23014" s="14">
        <v>21.27629795</v>
      </c>
      <c r="F23014" s="14">
        <v>0</v>
      </c>
      <c r="G23014" s="14">
        <v>1300.1369980100001</v>
      </c>
      <c r="H23014" s="14">
        <v>0</v>
      </c>
    </row>
    <row r="23015" spans="1:8" x14ac:dyDescent="0.2">
      <c r="A23015" s="23" t="s">
        <v>44</v>
      </c>
      <c r="B23015" s="14" t="s">
        <v>10</v>
      </c>
      <c r="C23015" s="23">
        <v>44621</v>
      </c>
      <c r="D23015" s="14" t="s">
        <v>46</v>
      </c>
      <c r="E23015" s="14">
        <v>5.7382391000000004</v>
      </c>
      <c r="F23015" s="14">
        <v>0</v>
      </c>
      <c r="G23015" s="14">
        <v>349.38932863000002</v>
      </c>
      <c r="H23015" s="14">
        <v>0</v>
      </c>
    </row>
    <row r="23016" spans="1:8" x14ac:dyDescent="0.2">
      <c r="A23016" s="23" t="s">
        <v>44</v>
      </c>
      <c r="B23016" s="14" t="s">
        <v>10</v>
      </c>
      <c r="C23016" s="23">
        <v>44652</v>
      </c>
      <c r="D23016" s="14" t="s">
        <v>34</v>
      </c>
      <c r="E23016" s="14">
        <v>25.276008099999999</v>
      </c>
      <c r="F23016" s="14">
        <v>0</v>
      </c>
      <c r="G23016" s="14">
        <v>1525.73249179</v>
      </c>
      <c r="H23016" s="14">
        <v>0</v>
      </c>
    </row>
    <row r="23017" spans="1:8" x14ac:dyDescent="0.2">
      <c r="A23017" s="23" t="s">
        <v>44</v>
      </c>
      <c r="B23017" s="14" t="s">
        <v>10</v>
      </c>
      <c r="C23017" s="23">
        <v>44652</v>
      </c>
      <c r="D23017" s="14" t="s">
        <v>46</v>
      </c>
      <c r="E23017" s="14">
        <v>6.1861781499999999</v>
      </c>
      <c r="F23017" s="14">
        <v>0</v>
      </c>
      <c r="G23017" s="14">
        <v>381.83849163000002</v>
      </c>
      <c r="H23017" s="14">
        <v>0</v>
      </c>
    </row>
    <row r="23018" spans="1:8" x14ac:dyDescent="0.2">
      <c r="A23018" s="23" t="s">
        <v>44</v>
      </c>
      <c r="B23018" s="14" t="s">
        <v>10</v>
      </c>
      <c r="C23018" s="23">
        <v>44682</v>
      </c>
      <c r="D23018" s="14" t="s">
        <v>34</v>
      </c>
      <c r="E23018" s="14">
        <v>26.473719540000001</v>
      </c>
      <c r="F23018" s="14">
        <v>0</v>
      </c>
      <c r="G23018" s="14">
        <v>1615.3526044400001</v>
      </c>
      <c r="H23018" s="14">
        <v>0</v>
      </c>
    </row>
    <row r="23019" spans="1:8" x14ac:dyDescent="0.2">
      <c r="A23019" s="23" t="s">
        <v>44</v>
      </c>
      <c r="B23019" s="14" t="s">
        <v>10</v>
      </c>
      <c r="C23019" s="23">
        <v>44682</v>
      </c>
      <c r="D23019" s="14" t="s">
        <v>46</v>
      </c>
      <c r="E23019" s="14">
        <v>6.6513168900000004</v>
      </c>
      <c r="F23019" s="14">
        <v>0</v>
      </c>
      <c r="G23019" s="14">
        <v>399.07901317</v>
      </c>
      <c r="H23019" s="14">
        <v>0</v>
      </c>
    </row>
    <row r="23020" spans="1:8" x14ac:dyDescent="0.2">
      <c r="A23020" s="23" t="s">
        <v>44</v>
      </c>
      <c r="B23020" s="14" t="s">
        <v>10</v>
      </c>
      <c r="C23020" s="23">
        <v>44713</v>
      </c>
      <c r="D23020" s="14" t="s">
        <v>34</v>
      </c>
      <c r="E23020" s="14">
        <v>23.555321469999999</v>
      </c>
      <c r="F23020" s="14">
        <v>0</v>
      </c>
      <c r="G23020" s="14">
        <v>1432.56586707</v>
      </c>
      <c r="H23020" s="14">
        <v>0</v>
      </c>
    </row>
    <row r="23021" spans="1:8" x14ac:dyDescent="0.2">
      <c r="A23021" s="23" t="s">
        <v>44</v>
      </c>
      <c r="B23021" s="14" t="s">
        <v>10</v>
      </c>
      <c r="C23021" s="23">
        <v>44713</v>
      </c>
      <c r="D23021" s="14" t="s">
        <v>46</v>
      </c>
      <c r="E23021" s="14">
        <v>4.8216439099999997</v>
      </c>
      <c r="F23021" s="14">
        <v>0</v>
      </c>
      <c r="G23021" s="14">
        <v>289.29863467000001</v>
      </c>
      <c r="H23021" s="14">
        <v>0</v>
      </c>
    </row>
    <row r="23022" spans="1:8" x14ac:dyDescent="0.2">
      <c r="A23022" s="23" t="s">
        <v>44</v>
      </c>
      <c r="B23022" s="14" t="s">
        <v>10</v>
      </c>
      <c r="C23022" s="23">
        <v>44743</v>
      </c>
      <c r="D23022" s="14" t="s">
        <v>34</v>
      </c>
      <c r="E23022" s="14">
        <v>25.7545553</v>
      </c>
      <c r="F23022" s="14">
        <v>0</v>
      </c>
      <c r="G23022" s="14">
        <v>1567.25255367</v>
      </c>
      <c r="H23022" s="14">
        <v>0</v>
      </c>
    </row>
    <row r="23023" spans="1:8" x14ac:dyDescent="0.2">
      <c r="A23023" s="23" t="s">
        <v>44</v>
      </c>
      <c r="B23023" s="14" t="s">
        <v>10</v>
      </c>
      <c r="C23023" s="23">
        <v>44743</v>
      </c>
      <c r="D23023" s="14" t="s">
        <v>46</v>
      </c>
      <c r="E23023" s="14">
        <v>6.9479333299999997</v>
      </c>
      <c r="F23023" s="14">
        <v>0</v>
      </c>
      <c r="G23023" s="14">
        <v>422.10803643999998</v>
      </c>
      <c r="H23023" s="14">
        <v>0</v>
      </c>
    </row>
    <row r="23024" spans="1:8" x14ac:dyDescent="0.2">
      <c r="A23024" s="23" t="s">
        <v>44</v>
      </c>
      <c r="B23024" s="14" t="s">
        <v>10</v>
      </c>
      <c r="C23024" s="23">
        <v>44774</v>
      </c>
      <c r="D23024" s="14" t="s">
        <v>34</v>
      </c>
      <c r="E23024" s="14">
        <v>21.535002160000001</v>
      </c>
      <c r="F23024" s="14">
        <v>0</v>
      </c>
      <c r="G23024" s="14">
        <v>1314.80897744</v>
      </c>
      <c r="H23024" s="14">
        <v>0</v>
      </c>
    </row>
    <row r="23025" spans="1:8" x14ac:dyDescent="0.2">
      <c r="A23025" s="23" t="s">
        <v>44</v>
      </c>
      <c r="B23025" s="14" t="s">
        <v>10</v>
      </c>
      <c r="C23025" s="23">
        <v>44774</v>
      </c>
      <c r="D23025" s="14" t="s">
        <v>46</v>
      </c>
      <c r="E23025" s="14">
        <v>3.9545701200000001</v>
      </c>
      <c r="F23025" s="14">
        <v>0</v>
      </c>
      <c r="G23025" s="14">
        <v>244.23456304999999</v>
      </c>
      <c r="H23025" s="14">
        <v>0</v>
      </c>
    </row>
    <row r="23026" spans="1:8" x14ac:dyDescent="0.2">
      <c r="A23026" s="23" t="s">
        <v>44</v>
      </c>
      <c r="B23026" s="14" t="s">
        <v>10</v>
      </c>
      <c r="C23026" s="23">
        <v>44805</v>
      </c>
      <c r="D23026" s="14" t="s">
        <v>34</v>
      </c>
      <c r="E23026" s="14">
        <v>22.157056180000001</v>
      </c>
      <c r="F23026" s="14">
        <v>0</v>
      </c>
      <c r="G23026" s="14">
        <v>1338.1542855800001</v>
      </c>
      <c r="H23026" s="14">
        <v>0</v>
      </c>
    </row>
    <row r="23027" spans="1:8" x14ac:dyDescent="0.2">
      <c r="A23027" s="23" t="s">
        <v>44</v>
      </c>
      <c r="B23027" s="14" t="s">
        <v>10</v>
      </c>
      <c r="C23027" s="23">
        <v>44805</v>
      </c>
      <c r="D23027" s="14" t="s">
        <v>46</v>
      </c>
      <c r="E23027" s="14">
        <v>7.2553161299999998</v>
      </c>
      <c r="F23027" s="14">
        <v>0</v>
      </c>
      <c r="G23027" s="14">
        <v>445.05726938999999</v>
      </c>
      <c r="H23027" s="14">
        <v>0</v>
      </c>
    </row>
    <row r="23028" spans="1:8" x14ac:dyDescent="0.2">
      <c r="A23028" s="23" t="s">
        <v>44</v>
      </c>
      <c r="B23028" s="14" t="s">
        <v>10</v>
      </c>
      <c r="C23028" s="23">
        <v>44835</v>
      </c>
      <c r="D23028" s="14" t="s">
        <v>34</v>
      </c>
      <c r="E23028" s="14">
        <v>19.442538989999999</v>
      </c>
      <c r="F23028" s="14">
        <v>0</v>
      </c>
      <c r="G23028" s="14">
        <v>1190.5064574099999</v>
      </c>
      <c r="H23028" s="14">
        <v>0</v>
      </c>
    </row>
    <row r="23029" spans="1:8" x14ac:dyDescent="0.2">
      <c r="A23029" s="23" t="s">
        <v>44</v>
      </c>
      <c r="B23029" s="14" t="s">
        <v>10</v>
      </c>
      <c r="C23029" s="23">
        <v>44835</v>
      </c>
      <c r="D23029" s="14" t="s">
        <v>46</v>
      </c>
      <c r="E23029" s="14">
        <v>4.7421175299999998</v>
      </c>
      <c r="F23029" s="14">
        <v>0</v>
      </c>
      <c r="G23029" s="14">
        <v>295.07816838999997</v>
      </c>
      <c r="H23029" s="14">
        <v>0</v>
      </c>
    </row>
    <row r="23030" spans="1:8" x14ac:dyDescent="0.2">
      <c r="A23030" s="23" t="s">
        <v>44</v>
      </c>
      <c r="B23030" s="14" t="s">
        <v>10</v>
      </c>
      <c r="C23030" s="23">
        <v>44866</v>
      </c>
      <c r="D23030" s="14" t="s">
        <v>34</v>
      </c>
      <c r="E23030" s="14">
        <v>22.601810610000001</v>
      </c>
      <c r="F23030" s="14">
        <v>0</v>
      </c>
      <c r="G23030" s="14">
        <v>1379.4531119999999</v>
      </c>
      <c r="H23030" s="14">
        <v>0</v>
      </c>
    </row>
    <row r="23031" spans="1:8" x14ac:dyDescent="0.2">
      <c r="A23031" s="23" t="s">
        <v>44</v>
      </c>
      <c r="B23031" s="14" t="s">
        <v>10</v>
      </c>
      <c r="C23031" s="23">
        <v>44866</v>
      </c>
      <c r="D23031" s="14" t="s">
        <v>46</v>
      </c>
      <c r="E23031" s="14">
        <v>7.6206792300000004</v>
      </c>
      <c r="F23031" s="14">
        <v>0</v>
      </c>
      <c r="G23031" s="14">
        <v>465.03750473999997</v>
      </c>
      <c r="H23031" s="14">
        <v>0</v>
      </c>
    </row>
    <row r="23032" spans="1:8" x14ac:dyDescent="0.2">
      <c r="A23032" s="23" t="s">
        <v>44</v>
      </c>
      <c r="B23032" s="14" t="s">
        <v>10</v>
      </c>
      <c r="C23032" s="23">
        <v>44896</v>
      </c>
      <c r="D23032" s="14" t="s">
        <v>34</v>
      </c>
      <c r="E23032" s="14">
        <v>19.945563450000002</v>
      </c>
      <c r="F23032" s="14">
        <v>0</v>
      </c>
      <c r="G23032" s="14">
        <v>1214.7130383399999</v>
      </c>
      <c r="H23032" s="14">
        <v>0</v>
      </c>
    </row>
    <row r="23033" spans="1:8" x14ac:dyDescent="0.2">
      <c r="A23033" s="23" t="s">
        <v>44</v>
      </c>
      <c r="B23033" s="14" t="s">
        <v>10</v>
      </c>
      <c r="C23033" s="23">
        <v>44896</v>
      </c>
      <c r="D23033" s="14" t="s">
        <v>46</v>
      </c>
      <c r="E23033" s="14">
        <v>8.3237313099999994</v>
      </c>
      <c r="F23033" s="14">
        <v>0</v>
      </c>
      <c r="G23033" s="14">
        <v>507.9905602</v>
      </c>
      <c r="H23033" s="14">
        <v>0</v>
      </c>
    </row>
    <row r="23034" spans="1:8" x14ac:dyDescent="0.2">
      <c r="A23034" s="23" t="s">
        <v>44</v>
      </c>
      <c r="B23034" s="14" t="s">
        <v>10</v>
      </c>
      <c r="C23034" s="23">
        <v>44927</v>
      </c>
      <c r="D23034" s="14" t="s">
        <v>34</v>
      </c>
      <c r="E23034" s="14">
        <v>22.825197979999999</v>
      </c>
      <c r="F23034" s="14">
        <v>0</v>
      </c>
      <c r="G23034" s="14">
        <v>1385.082705</v>
      </c>
      <c r="H23034" s="14">
        <v>0</v>
      </c>
    </row>
    <row r="23035" spans="1:8" x14ac:dyDescent="0.2">
      <c r="A23035" s="23" t="s">
        <v>44</v>
      </c>
      <c r="B23035" s="14" t="s">
        <v>10</v>
      </c>
      <c r="C23035" s="23">
        <v>44927</v>
      </c>
      <c r="D23035" s="14" t="s">
        <v>46</v>
      </c>
      <c r="E23035" s="14">
        <v>7.5817596099999998</v>
      </c>
      <c r="F23035" s="14">
        <v>0</v>
      </c>
      <c r="G23035" s="14">
        <v>467.28659675</v>
      </c>
      <c r="H23035" s="14">
        <v>0</v>
      </c>
    </row>
    <row r="23036" spans="1:8" x14ac:dyDescent="0.2">
      <c r="A23036" s="23" t="s">
        <v>44</v>
      </c>
      <c r="B23036" s="14" t="s">
        <v>10</v>
      </c>
      <c r="C23036" s="23">
        <v>44958</v>
      </c>
      <c r="D23036" s="14" t="s">
        <v>34</v>
      </c>
      <c r="E23036" s="14">
        <v>19.326136349999999</v>
      </c>
      <c r="F23036" s="14">
        <v>0</v>
      </c>
      <c r="G23036" s="14">
        <v>1182.09116539</v>
      </c>
      <c r="H23036" s="14">
        <v>0</v>
      </c>
    </row>
    <row r="23037" spans="1:8" x14ac:dyDescent="0.2">
      <c r="A23037" s="23" t="s">
        <v>44</v>
      </c>
      <c r="B23037" s="14" t="s">
        <v>10</v>
      </c>
      <c r="C23037" s="23">
        <v>44958</v>
      </c>
      <c r="D23037" s="14" t="s">
        <v>46</v>
      </c>
      <c r="E23037" s="14">
        <v>5.86047545</v>
      </c>
      <c r="F23037" s="14">
        <v>0</v>
      </c>
      <c r="G23037" s="14">
        <v>358.99268181999997</v>
      </c>
      <c r="H23037" s="14">
        <v>0</v>
      </c>
    </row>
    <row r="23038" spans="1:8" x14ac:dyDescent="0.2">
      <c r="A23038" s="23" t="s">
        <v>44</v>
      </c>
      <c r="B23038" s="14" t="s">
        <v>10</v>
      </c>
      <c r="C23038" s="23">
        <v>44986</v>
      </c>
      <c r="D23038" s="14" t="s">
        <v>34</v>
      </c>
      <c r="E23038" s="14">
        <v>22.23830293</v>
      </c>
      <c r="F23038" s="14">
        <v>0</v>
      </c>
      <c r="G23038" s="14">
        <v>1360.2973818800001</v>
      </c>
      <c r="H23038" s="14">
        <v>0</v>
      </c>
    </row>
    <row r="23039" spans="1:8" x14ac:dyDescent="0.2">
      <c r="A23039" s="23" t="s">
        <v>44</v>
      </c>
      <c r="B23039" s="14" t="s">
        <v>10</v>
      </c>
      <c r="C23039" s="23">
        <v>44986</v>
      </c>
      <c r="D23039" s="14" t="s">
        <v>46</v>
      </c>
      <c r="E23039" s="14">
        <v>6.4928987100000004</v>
      </c>
      <c r="F23039" s="14">
        <v>0</v>
      </c>
      <c r="G23039" s="14">
        <v>401.95081056999999</v>
      </c>
      <c r="H23039" s="14">
        <v>0</v>
      </c>
    </row>
    <row r="23040" spans="1:8" x14ac:dyDescent="0.2">
      <c r="A23040" s="23" t="s">
        <v>44</v>
      </c>
      <c r="B23040" s="14" t="s">
        <v>10</v>
      </c>
      <c r="C23040" s="23">
        <v>45017</v>
      </c>
      <c r="D23040" s="14" t="s">
        <v>34</v>
      </c>
      <c r="E23040" s="14">
        <v>23.133559439999999</v>
      </c>
      <c r="F23040" s="14">
        <v>0</v>
      </c>
      <c r="G23040" s="14">
        <v>1418.94037987</v>
      </c>
      <c r="H23040" s="14">
        <v>0</v>
      </c>
    </row>
    <row r="23041" spans="1:8" x14ac:dyDescent="0.2">
      <c r="A23041" s="23" t="s">
        <v>44</v>
      </c>
      <c r="B23041" s="14" t="s">
        <v>10</v>
      </c>
      <c r="C23041" s="23">
        <v>45017</v>
      </c>
      <c r="D23041" s="14" t="s">
        <v>46</v>
      </c>
      <c r="E23041" s="14">
        <v>4.3989015499999997</v>
      </c>
      <c r="F23041" s="14">
        <v>0</v>
      </c>
      <c r="G23041" s="14">
        <v>271.07807514000001</v>
      </c>
      <c r="H23041" s="14">
        <v>0</v>
      </c>
    </row>
    <row r="23042" spans="1:8" x14ac:dyDescent="0.2">
      <c r="A23042" s="23" t="s">
        <v>44</v>
      </c>
      <c r="B23042" s="14" t="s">
        <v>10</v>
      </c>
      <c r="C23042" s="23">
        <v>45047</v>
      </c>
      <c r="D23042" s="14" t="s">
        <v>34</v>
      </c>
      <c r="E23042" s="14">
        <v>25.720639680000001</v>
      </c>
      <c r="F23042" s="14">
        <v>0</v>
      </c>
      <c r="G23042" s="14">
        <v>1563.1323291900001</v>
      </c>
      <c r="H23042" s="14">
        <v>0</v>
      </c>
    </row>
    <row r="23043" spans="1:8" x14ac:dyDescent="0.2">
      <c r="A23043" s="23" t="s">
        <v>44</v>
      </c>
      <c r="B23043" s="14" t="s">
        <v>10</v>
      </c>
      <c r="C23043" s="23">
        <v>45047</v>
      </c>
      <c r="D23043" s="14" t="s">
        <v>46</v>
      </c>
      <c r="E23043" s="14">
        <v>4.7790668600000004</v>
      </c>
      <c r="F23043" s="14">
        <v>0</v>
      </c>
      <c r="G23043" s="14">
        <v>289.94532964000001</v>
      </c>
      <c r="H23043" s="14">
        <v>0</v>
      </c>
    </row>
    <row r="23044" spans="1:8" x14ac:dyDescent="0.2">
      <c r="A23044" s="23" t="s">
        <v>44</v>
      </c>
      <c r="B23044" s="14" t="s">
        <v>11</v>
      </c>
      <c r="C23044" s="23">
        <v>41821</v>
      </c>
      <c r="D23044" s="14" t="s">
        <v>34</v>
      </c>
      <c r="E23044" s="14">
        <v>16.228522439999999</v>
      </c>
      <c r="F23044" s="14">
        <v>0</v>
      </c>
      <c r="G23044" s="14">
        <v>1275.4299142100001</v>
      </c>
      <c r="H23044" s="14">
        <v>0</v>
      </c>
    </row>
    <row r="23045" spans="1:8" x14ac:dyDescent="0.2">
      <c r="A23045" s="23" t="s">
        <v>44</v>
      </c>
      <c r="B23045" s="14" t="s">
        <v>11</v>
      </c>
      <c r="C23045" s="23">
        <v>41821</v>
      </c>
      <c r="D23045" s="14" t="s">
        <v>46</v>
      </c>
      <c r="E23045" s="14">
        <v>2.0256410100000002</v>
      </c>
      <c r="F23045" s="14">
        <v>0</v>
      </c>
      <c r="G23045" s="14">
        <v>171.86396578</v>
      </c>
      <c r="H23045" s="14">
        <v>0</v>
      </c>
    </row>
    <row r="23046" spans="1:8" x14ac:dyDescent="0.2">
      <c r="A23046" s="23" t="s">
        <v>44</v>
      </c>
      <c r="B23046" s="14" t="s">
        <v>11</v>
      </c>
      <c r="C23046" s="23">
        <v>41852</v>
      </c>
      <c r="D23046" s="14" t="s">
        <v>34</v>
      </c>
      <c r="E23046" s="14">
        <v>20.374010869999999</v>
      </c>
      <c r="F23046" s="14">
        <v>0</v>
      </c>
      <c r="G23046" s="14">
        <v>1578.67563961</v>
      </c>
      <c r="H23046" s="14">
        <v>0</v>
      </c>
    </row>
    <row r="23047" spans="1:8" x14ac:dyDescent="0.2">
      <c r="A23047" s="23" t="s">
        <v>44</v>
      </c>
      <c r="B23047" s="14" t="s">
        <v>11</v>
      </c>
      <c r="C23047" s="23">
        <v>41852</v>
      </c>
      <c r="D23047" s="14" t="s">
        <v>46</v>
      </c>
      <c r="E23047" s="14">
        <v>2.8834585399999999</v>
      </c>
      <c r="F23047" s="14">
        <v>0</v>
      </c>
      <c r="G23047" s="14">
        <v>306.77318897999999</v>
      </c>
      <c r="H23047" s="14">
        <v>0</v>
      </c>
    </row>
    <row r="23048" spans="1:8" x14ac:dyDescent="0.2">
      <c r="A23048" s="23" t="s">
        <v>44</v>
      </c>
      <c r="B23048" s="14" t="s">
        <v>11</v>
      </c>
      <c r="C23048" s="23">
        <v>41883</v>
      </c>
      <c r="D23048" s="14" t="s">
        <v>34</v>
      </c>
      <c r="E23048" s="14">
        <v>15.01896754</v>
      </c>
      <c r="F23048" s="14">
        <v>0</v>
      </c>
      <c r="G23048" s="14">
        <v>1183.34793393</v>
      </c>
      <c r="H23048" s="14">
        <v>0</v>
      </c>
    </row>
    <row r="23049" spans="1:8" x14ac:dyDescent="0.2">
      <c r="A23049" s="23" t="s">
        <v>44</v>
      </c>
      <c r="B23049" s="14" t="s">
        <v>11</v>
      </c>
      <c r="C23049" s="23">
        <v>41883</v>
      </c>
      <c r="D23049" s="14" t="s">
        <v>46</v>
      </c>
      <c r="E23049" s="14">
        <v>1.3690851799999999</v>
      </c>
      <c r="F23049" s="14">
        <v>0</v>
      </c>
      <c r="G23049" s="14">
        <v>122.12130834</v>
      </c>
      <c r="H23049" s="14">
        <v>0</v>
      </c>
    </row>
    <row r="23050" spans="1:8" x14ac:dyDescent="0.2">
      <c r="A23050" s="23" t="s">
        <v>44</v>
      </c>
      <c r="B23050" s="14" t="s">
        <v>11</v>
      </c>
      <c r="C23050" s="23">
        <v>41913</v>
      </c>
      <c r="D23050" s="14" t="s">
        <v>34</v>
      </c>
      <c r="E23050" s="14">
        <v>15.723177740000001</v>
      </c>
      <c r="F23050" s="14">
        <v>0</v>
      </c>
      <c r="G23050" s="14">
        <v>1234.14435529</v>
      </c>
      <c r="H23050" s="14">
        <v>0</v>
      </c>
    </row>
    <row r="23051" spans="1:8" x14ac:dyDescent="0.2">
      <c r="A23051" s="23" t="s">
        <v>44</v>
      </c>
      <c r="B23051" s="14" t="s">
        <v>11</v>
      </c>
      <c r="C23051" s="23">
        <v>41913</v>
      </c>
      <c r="D23051" s="14" t="s">
        <v>46</v>
      </c>
      <c r="E23051" s="14">
        <v>2.2462606699999998</v>
      </c>
      <c r="F23051" s="14">
        <v>0</v>
      </c>
      <c r="G23051" s="14">
        <v>173.39106305000001</v>
      </c>
      <c r="H23051" s="14">
        <v>0</v>
      </c>
    </row>
    <row r="23052" spans="1:8" x14ac:dyDescent="0.2">
      <c r="A23052" s="23" t="s">
        <v>44</v>
      </c>
      <c r="B23052" s="14" t="s">
        <v>11</v>
      </c>
      <c r="C23052" s="23">
        <v>41944</v>
      </c>
      <c r="D23052" s="14" t="s">
        <v>34</v>
      </c>
      <c r="E23052" s="14">
        <v>15.06553583</v>
      </c>
      <c r="F23052" s="14">
        <v>0</v>
      </c>
      <c r="G23052" s="14">
        <v>1154.40895987</v>
      </c>
      <c r="H23052" s="14">
        <v>0</v>
      </c>
    </row>
    <row r="23053" spans="1:8" x14ac:dyDescent="0.2">
      <c r="A23053" s="23" t="s">
        <v>44</v>
      </c>
      <c r="B23053" s="14" t="s">
        <v>11</v>
      </c>
      <c r="C23053" s="23">
        <v>41944</v>
      </c>
      <c r="D23053" s="14" t="s">
        <v>46</v>
      </c>
      <c r="E23053" s="14">
        <v>1.83206263</v>
      </c>
      <c r="F23053" s="14">
        <v>0</v>
      </c>
      <c r="G23053" s="14">
        <v>131.08091843</v>
      </c>
      <c r="H23053" s="14">
        <v>0</v>
      </c>
    </row>
    <row r="23054" spans="1:8" x14ac:dyDescent="0.2">
      <c r="A23054" s="23" t="s">
        <v>44</v>
      </c>
      <c r="B23054" s="14" t="s">
        <v>11</v>
      </c>
      <c r="C23054" s="23">
        <v>41974</v>
      </c>
      <c r="D23054" s="14" t="s">
        <v>34</v>
      </c>
      <c r="E23054" s="14">
        <v>14.13448284</v>
      </c>
      <c r="F23054" s="14">
        <v>0</v>
      </c>
      <c r="G23054" s="14">
        <v>1073.7618180300001</v>
      </c>
      <c r="H23054" s="14">
        <v>0</v>
      </c>
    </row>
    <row r="23055" spans="1:8" x14ac:dyDescent="0.2">
      <c r="A23055" s="23" t="s">
        <v>44</v>
      </c>
      <c r="B23055" s="14" t="s">
        <v>11</v>
      </c>
      <c r="C23055" s="23">
        <v>41974</v>
      </c>
      <c r="D23055" s="14" t="s">
        <v>46</v>
      </c>
      <c r="E23055" s="14">
        <v>2.6049064799999999</v>
      </c>
      <c r="F23055" s="14">
        <v>0</v>
      </c>
      <c r="G23055" s="14">
        <v>203.69507207999999</v>
      </c>
      <c r="H23055" s="14">
        <v>0</v>
      </c>
    </row>
    <row r="23056" spans="1:8" x14ac:dyDescent="0.2">
      <c r="A23056" s="23" t="s">
        <v>44</v>
      </c>
      <c r="B23056" s="14" t="s">
        <v>11</v>
      </c>
      <c r="C23056" s="23">
        <v>42005</v>
      </c>
      <c r="D23056" s="14" t="s">
        <v>34</v>
      </c>
      <c r="E23056" s="14">
        <v>15.21773322</v>
      </c>
      <c r="F23056" s="14">
        <v>0</v>
      </c>
      <c r="G23056" s="14">
        <v>1215.38874891</v>
      </c>
      <c r="H23056" s="14">
        <v>0</v>
      </c>
    </row>
    <row r="23057" spans="1:8" x14ac:dyDescent="0.2">
      <c r="A23057" s="23" t="s">
        <v>44</v>
      </c>
      <c r="B23057" s="14" t="s">
        <v>11</v>
      </c>
      <c r="C23057" s="23">
        <v>42005</v>
      </c>
      <c r="D23057" s="14" t="s">
        <v>46</v>
      </c>
      <c r="E23057" s="14">
        <v>2.9352773399999998</v>
      </c>
      <c r="F23057" s="14">
        <v>0</v>
      </c>
      <c r="G23057" s="14">
        <v>223.59045359999999</v>
      </c>
      <c r="H23057" s="14">
        <v>0</v>
      </c>
    </row>
    <row r="23058" spans="1:8" x14ac:dyDescent="0.2">
      <c r="A23058" s="23" t="s">
        <v>44</v>
      </c>
      <c r="B23058" s="14" t="s">
        <v>11</v>
      </c>
      <c r="C23058" s="23">
        <v>42036</v>
      </c>
      <c r="D23058" s="14" t="s">
        <v>34</v>
      </c>
      <c r="E23058" s="14">
        <v>16.125985549999999</v>
      </c>
      <c r="F23058" s="14">
        <v>0</v>
      </c>
      <c r="G23058" s="14">
        <v>1224.7996417899999</v>
      </c>
      <c r="H23058" s="14">
        <v>0</v>
      </c>
    </row>
    <row r="23059" spans="1:8" x14ac:dyDescent="0.2">
      <c r="A23059" s="23" t="s">
        <v>44</v>
      </c>
      <c r="B23059" s="14" t="s">
        <v>11</v>
      </c>
      <c r="C23059" s="23">
        <v>42036</v>
      </c>
      <c r="D23059" s="14" t="s">
        <v>46</v>
      </c>
      <c r="E23059" s="14">
        <v>3.8173843999999999</v>
      </c>
      <c r="F23059" s="14">
        <v>0</v>
      </c>
      <c r="G23059" s="14">
        <v>292.61835958</v>
      </c>
      <c r="H23059" s="14">
        <v>0</v>
      </c>
    </row>
    <row r="23060" spans="1:8" x14ac:dyDescent="0.2">
      <c r="A23060" s="23" t="s">
        <v>44</v>
      </c>
      <c r="B23060" s="14" t="s">
        <v>11</v>
      </c>
      <c r="C23060" s="23">
        <v>42064</v>
      </c>
      <c r="D23060" s="14" t="s">
        <v>34</v>
      </c>
      <c r="E23060" s="14">
        <v>17.06712181</v>
      </c>
      <c r="F23060" s="14">
        <v>0</v>
      </c>
      <c r="G23060" s="14">
        <v>1380.7684614100001</v>
      </c>
      <c r="H23060" s="14">
        <v>0</v>
      </c>
    </row>
    <row r="23061" spans="1:8" x14ac:dyDescent="0.2">
      <c r="A23061" s="23" t="s">
        <v>44</v>
      </c>
      <c r="B23061" s="14" t="s">
        <v>11</v>
      </c>
      <c r="C23061" s="23">
        <v>42064</v>
      </c>
      <c r="D23061" s="14" t="s">
        <v>46</v>
      </c>
      <c r="E23061" s="14">
        <v>3.25767176</v>
      </c>
      <c r="F23061" s="14">
        <v>0</v>
      </c>
      <c r="G23061" s="14">
        <v>247.61435491</v>
      </c>
      <c r="H23061" s="14">
        <v>0</v>
      </c>
    </row>
    <row r="23062" spans="1:8" x14ac:dyDescent="0.2">
      <c r="A23062" s="23" t="s">
        <v>44</v>
      </c>
      <c r="B23062" s="14" t="s">
        <v>11</v>
      </c>
      <c r="C23062" s="23">
        <v>42095</v>
      </c>
      <c r="D23062" s="14" t="s">
        <v>34</v>
      </c>
      <c r="E23062" s="14">
        <v>14.840668429999999</v>
      </c>
      <c r="F23062" s="14">
        <v>0</v>
      </c>
      <c r="G23062" s="14">
        <v>1231.96407744</v>
      </c>
      <c r="H23062" s="14">
        <v>0</v>
      </c>
    </row>
    <row r="23063" spans="1:8" x14ac:dyDescent="0.2">
      <c r="A23063" s="23" t="s">
        <v>44</v>
      </c>
      <c r="B23063" s="14" t="s">
        <v>11</v>
      </c>
      <c r="C23063" s="23">
        <v>42095</v>
      </c>
      <c r="D23063" s="14" t="s">
        <v>46</v>
      </c>
      <c r="E23063" s="14">
        <v>3.3395964299999998</v>
      </c>
      <c r="F23063" s="14">
        <v>0</v>
      </c>
      <c r="G23063" s="14">
        <v>247.26817245000001</v>
      </c>
      <c r="H23063" s="14">
        <v>0</v>
      </c>
    </row>
    <row r="23064" spans="1:8" x14ac:dyDescent="0.2">
      <c r="A23064" s="23" t="s">
        <v>44</v>
      </c>
      <c r="B23064" s="14" t="s">
        <v>11</v>
      </c>
      <c r="C23064" s="23">
        <v>42125</v>
      </c>
      <c r="D23064" s="14" t="s">
        <v>34</v>
      </c>
      <c r="E23064" s="14">
        <v>17.286585949999999</v>
      </c>
      <c r="F23064" s="14">
        <v>0</v>
      </c>
      <c r="G23064" s="14">
        <v>1343.9758158300001</v>
      </c>
      <c r="H23064" s="14">
        <v>0</v>
      </c>
    </row>
    <row r="23065" spans="1:8" x14ac:dyDescent="0.2">
      <c r="A23065" s="23" t="s">
        <v>44</v>
      </c>
      <c r="B23065" s="14" t="s">
        <v>11</v>
      </c>
      <c r="C23065" s="23">
        <v>42125</v>
      </c>
      <c r="D23065" s="14" t="s">
        <v>46</v>
      </c>
      <c r="E23065" s="14">
        <v>4.69272768</v>
      </c>
      <c r="F23065" s="14">
        <v>0</v>
      </c>
      <c r="G23065" s="14">
        <v>344.75530097000001</v>
      </c>
      <c r="H23065" s="14">
        <v>0</v>
      </c>
    </row>
    <row r="23066" spans="1:8" x14ac:dyDescent="0.2">
      <c r="A23066" s="23" t="s">
        <v>44</v>
      </c>
      <c r="B23066" s="14" t="s">
        <v>11</v>
      </c>
      <c r="C23066" s="23">
        <v>42156</v>
      </c>
      <c r="D23066" s="14" t="s">
        <v>34</v>
      </c>
      <c r="E23066" s="14">
        <v>18.52956249</v>
      </c>
      <c r="F23066" s="14">
        <v>0</v>
      </c>
      <c r="G23066" s="14">
        <v>1469.34528447</v>
      </c>
      <c r="H23066" s="14">
        <v>0</v>
      </c>
    </row>
    <row r="23067" spans="1:8" x14ac:dyDescent="0.2">
      <c r="A23067" s="23" t="s">
        <v>44</v>
      </c>
      <c r="B23067" s="14" t="s">
        <v>11</v>
      </c>
      <c r="C23067" s="23">
        <v>42156</v>
      </c>
      <c r="D23067" s="14" t="s">
        <v>46</v>
      </c>
      <c r="E23067" s="14">
        <v>2.75469958</v>
      </c>
      <c r="F23067" s="14">
        <v>0</v>
      </c>
      <c r="G23067" s="14">
        <v>208.40957571000001</v>
      </c>
      <c r="H23067" s="14">
        <v>0</v>
      </c>
    </row>
    <row r="23068" spans="1:8" x14ac:dyDescent="0.2">
      <c r="A23068" s="23" t="s">
        <v>44</v>
      </c>
      <c r="B23068" s="14" t="s">
        <v>11</v>
      </c>
      <c r="C23068" s="23">
        <v>42186</v>
      </c>
      <c r="D23068" s="14" t="s">
        <v>34</v>
      </c>
      <c r="E23068" s="14">
        <v>15.495282960000001</v>
      </c>
      <c r="F23068" s="14">
        <v>0</v>
      </c>
      <c r="G23068" s="14">
        <v>1184.98757856</v>
      </c>
      <c r="H23068" s="14">
        <v>0</v>
      </c>
    </row>
    <row r="23069" spans="1:8" x14ac:dyDescent="0.2">
      <c r="A23069" s="23" t="s">
        <v>44</v>
      </c>
      <c r="B23069" s="14" t="s">
        <v>11</v>
      </c>
      <c r="C23069" s="23">
        <v>42186</v>
      </c>
      <c r="D23069" s="14" t="s">
        <v>46</v>
      </c>
      <c r="E23069" s="14">
        <v>3.8097408100000001</v>
      </c>
      <c r="F23069" s="14">
        <v>0</v>
      </c>
      <c r="G23069" s="14">
        <v>287.07061886999998</v>
      </c>
      <c r="H23069" s="14">
        <v>0</v>
      </c>
    </row>
    <row r="23070" spans="1:8" x14ac:dyDescent="0.2">
      <c r="A23070" s="23" t="s">
        <v>44</v>
      </c>
      <c r="B23070" s="14" t="s">
        <v>11</v>
      </c>
      <c r="C23070" s="23">
        <v>42217</v>
      </c>
      <c r="D23070" s="14" t="s">
        <v>34</v>
      </c>
      <c r="E23070" s="14">
        <v>16.58637585</v>
      </c>
      <c r="F23070" s="14">
        <v>0</v>
      </c>
      <c r="G23070" s="14">
        <v>1292.4571435099999</v>
      </c>
      <c r="H23070" s="14">
        <v>0</v>
      </c>
    </row>
    <row r="23071" spans="1:8" x14ac:dyDescent="0.2">
      <c r="A23071" s="23" t="s">
        <v>44</v>
      </c>
      <c r="B23071" s="14" t="s">
        <v>11</v>
      </c>
      <c r="C23071" s="23">
        <v>42217</v>
      </c>
      <c r="D23071" s="14" t="s">
        <v>46</v>
      </c>
      <c r="E23071" s="14">
        <v>1.34629745</v>
      </c>
      <c r="F23071" s="14">
        <v>0</v>
      </c>
      <c r="G23071" s="14">
        <v>98.533129540000004</v>
      </c>
      <c r="H23071" s="14">
        <v>0</v>
      </c>
    </row>
    <row r="23072" spans="1:8" x14ac:dyDescent="0.2">
      <c r="A23072" s="23" t="s">
        <v>44</v>
      </c>
      <c r="B23072" s="14" t="s">
        <v>11</v>
      </c>
      <c r="C23072" s="23">
        <v>42248</v>
      </c>
      <c r="D23072" s="14" t="s">
        <v>34</v>
      </c>
      <c r="E23072" s="14">
        <v>15.28343315</v>
      </c>
      <c r="F23072" s="14">
        <v>0</v>
      </c>
      <c r="G23072" s="14">
        <v>1185.16618159</v>
      </c>
      <c r="H23072" s="14">
        <v>0</v>
      </c>
    </row>
    <row r="23073" spans="1:8" x14ac:dyDescent="0.2">
      <c r="A23073" s="23" t="s">
        <v>44</v>
      </c>
      <c r="B23073" s="14" t="s">
        <v>11</v>
      </c>
      <c r="C23073" s="23">
        <v>42248</v>
      </c>
      <c r="D23073" s="14" t="s">
        <v>46</v>
      </c>
      <c r="E23073" s="14">
        <v>3.3509412200000002</v>
      </c>
      <c r="F23073" s="14">
        <v>0</v>
      </c>
      <c r="G23073" s="14">
        <v>245.39790532999999</v>
      </c>
      <c r="H23073" s="14">
        <v>0</v>
      </c>
    </row>
    <row r="23074" spans="1:8" x14ac:dyDescent="0.2">
      <c r="A23074" s="23" t="s">
        <v>44</v>
      </c>
      <c r="B23074" s="14" t="s">
        <v>11</v>
      </c>
      <c r="C23074" s="23">
        <v>42278</v>
      </c>
      <c r="D23074" s="14" t="s">
        <v>34</v>
      </c>
      <c r="E23074" s="14">
        <v>13.091929990000001</v>
      </c>
      <c r="F23074" s="14">
        <v>0</v>
      </c>
      <c r="G23074" s="14">
        <v>1023.84896477</v>
      </c>
      <c r="H23074" s="14">
        <v>0</v>
      </c>
    </row>
    <row r="23075" spans="1:8" x14ac:dyDescent="0.2">
      <c r="A23075" s="23" t="s">
        <v>44</v>
      </c>
      <c r="B23075" s="14" t="s">
        <v>11</v>
      </c>
      <c r="C23075" s="23">
        <v>42278</v>
      </c>
      <c r="D23075" s="14" t="s">
        <v>46</v>
      </c>
      <c r="E23075" s="14">
        <v>3.9707848499999998</v>
      </c>
      <c r="F23075" s="14">
        <v>0</v>
      </c>
      <c r="G23075" s="14">
        <v>319.34699488000001</v>
      </c>
      <c r="H23075" s="14">
        <v>0</v>
      </c>
    </row>
    <row r="23076" spans="1:8" x14ac:dyDescent="0.2">
      <c r="A23076" s="23" t="s">
        <v>44</v>
      </c>
      <c r="B23076" s="14" t="s">
        <v>11</v>
      </c>
      <c r="C23076" s="23">
        <v>42309</v>
      </c>
      <c r="D23076" s="14" t="s">
        <v>34</v>
      </c>
      <c r="E23076" s="14">
        <v>15.9250653</v>
      </c>
      <c r="F23076" s="14">
        <v>0</v>
      </c>
      <c r="G23076" s="14">
        <v>1278.5165167499999</v>
      </c>
      <c r="H23076" s="14">
        <v>0</v>
      </c>
    </row>
    <row r="23077" spans="1:8" x14ac:dyDescent="0.2">
      <c r="A23077" s="23" t="s">
        <v>44</v>
      </c>
      <c r="B23077" s="14" t="s">
        <v>11</v>
      </c>
      <c r="C23077" s="23">
        <v>42309</v>
      </c>
      <c r="D23077" s="14" t="s">
        <v>46</v>
      </c>
      <c r="E23077" s="14">
        <v>3.5265247999999998</v>
      </c>
      <c r="F23077" s="14">
        <v>0</v>
      </c>
      <c r="G23077" s="14">
        <v>287.57363562</v>
      </c>
      <c r="H23077" s="14">
        <v>0</v>
      </c>
    </row>
    <row r="23078" spans="1:8" x14ac:dyDescent="0.2">
      <c r="A23078" s="23" t="s">
        <v>44</v>
      </c>
      <c r="B23078" s="14" t="s">
        <v>11</v>
      </c>
      <c r="C23078" s="23">
        <v>42339</v>
      </c>
      <c r="D23078" s="14" t="s">
        <v>34</v>
      </c>
      <c r="E23078" s="14">
        <v>12.648807789999999</v>
      </c>
      <c r="F23078" s="14">
        <v>0</v>
      </c>
      <c r="G23078" s="14">
        <v>1025.9002165700001</v>
      </c>
      <c r="H23078" s="14">
        <v>0</v>
      </c>
    </row>
    <row r="23079" spans="1:8" x14ac:dyDescent="0.2">
      <c r="A23079" s="23" t="s">
        <v>44</v>
      </c>
      <c r="B23079" s="14" t="s">
        <v>11</v>
      </c>
      <c r="C23079" s="23">
        <v>42339</v>
      </c>
      <c r="D23079" s="14" t="s">
        <v>46</v>
      </c>
      <c r="E23079" s="14">
        <v>4.0166190200000003</v>
      </c>
      <c r="F23079" s="14">
        <v>0</v>
      </c>
      <c r="G23079" s="14">
        <v>331.00541240000001</v>
      </c>
      <c r="H23079" s="14">
        <v>0</v>
      </c>
    </row>
    <row r="23080" spans="1:8" x14ac:dyDescent="0.2">
      <c r="A23080" s="23" t="s">
        <v>44</v>
      </c>
      <c r="B23080" s="14" t="s">
        <v>11</v>
      </c>
      <c r="C23080" s="23">
        <v>42370</v>
      </c>
      <c r="D23080" s="14" t="s">
        <v>34</v>
      </c>
      <c r="E23080" s="14">
        <v>13.82917393</v>
      </c>
      <c r="F23080" s="14">
        <v>0</v>
      </c>
      <c r="G23080" s="14">
        <v>1076.0137425</v>
      </c>
      <c r="H23080" s="14">
        <v>0</v>
      </c>
    </row>
    <row r="23081" spans="1:8" x14ac:dyDescent="0.2">
      <c r="A23081" s="23" t="s">
        <v>44</v>
      </c>
      <c r="B23081" s="14" t="s">
        <v>11</v>
      </c>
      <c r="C23081" s="23">
        <v>42370</v>
      </c>
      <c r="D23081" s="14" t="s">
        <v>46</v>
      </c>
      <c r="E23081" s="14">
        <v>3.8223841900000002</v>
      </c>
      <c r="F23081" s="14">
        <v>0</v>
      </c>
      <c r="G23081" s="14">
        <v>294.46678486000002</v>
      </c>
      <c r="H23081" s="14">
        <v>0</v>
      </c>
    </row>
    <row r="23082" spans="1:8" x14ac:dyDescent="0.2">
      <c r="A23082" s="23" t="s">
        <v>44</v>
      </c>
      <c r="B23082" s="14" t="s">
        <v>11</v>
      </c>
      <c r="C23082" s="23">
        <v>42401</v>
      </c>
      <c r="D23082" s="14" t="s">
        <v>34</v>
      </c>
      <c r="E23082" s="14">
        <v>12.964461419999999</v>
      </c>
      <c r="F23082" s="14">
        <v>0</v>
      </c>
      <c r="G23082" s="14">
        <v>982.01268947999995</v>
      </c>
      <c r="H23082" s="14">
        <v>0</v>
      </c>
    </row>
    <row r="23083" spans="1:8" x14ac:dyDescent="0.2">
      <c r="A23083" s="23" t="s">
        <v>44</v>
      </c>
      <c r="B23083" s="14" t="s">
        <v>11</v>
      </c>
      <c r="C23083" s="23">
        <v>42401</v>
      </c>
      <c r="D23083" s="14" t="s">
        <v>46</v>
      </c>
      <c r="E23083" s="14">
        <v>4.4133157900000004</v>
      </c>
      <c r="F23083" s="14">
        <v>0</v>
      </c>
      <c r="G23083" s="14">
        <v>330.36882464000001</v>
      </c>
      <c r="H23083" s="14">
        <v>0</v>
      </c>
    </row>
    <row r="23084" spans="1:8" x14ac:dyDescent="0.2">
      <c r="A23084" s="23" t="s">
        <v>44</v>
      </c>
      <c r="B23084" s="14" t="s">
        <v>11</v>
      </c>
      <c r="C23084" s="23">
        <v>42430</v>
      </c>
      <c r="D23084" s="14" t="s">
        <v>34</v>
      </c>
      <c r="E23084" s="14">
        <v>15.239807989999999</v>
      </c>
      <c r="F23084" s="14">
        <v>0</v>
      </c>
      <c r="G23084" s="14">
        <v>1161.86074502</v>
      </c>
      <c r="H23084" s="14">
        <v>0</v>
      </c>
    </row>
    <row r="23085" spans="1:8" x14ac:dyDescent="0.2">
      <c r="A23085" s="23" t="s">
        <v>44</v>
      </c>
      <c r="B23085" s="14" t="s">
        <v>11</v>
      </c>
      <c r="C23085" s="23">
        <v>42430</v>
      </c>
      <c r="D23085" s="14" t="s">
        <v>46</v>
      </c>
      <c r="E23085" s="14">
        <v>4.4242171800000003</v>
      </c>
      <c r="F23085" s="14">
        <v>0</v>
      </c>
      <c r="G23085" s="14">
        <v>327.17149855000002</v>
      </c>
      <c r="H23085" s="14">
        <v>0</v>
      </c>
    </row>
    <row r="23086" spans="1:8" x14ac:dyDescent="0.2">
      <c r="A23086" s="23" t="s">
        <v>44</v>
      </c>
      <c r="B23086" s="14" t="s">
        <v>11</v>
      </c>
      <c r="C23086" s="23">
        <v>42461</v>
      </c>
      <c r="D23086" s="14" t="s">
        <v>34</v>
      </c>
      <c r="E23086" s="14">
        <v>16.94012932</v>
      </c>
      <c r="F23086" s="14">
        <v>0</v>
      </c>
      <c r="G23086" s="14">
        <v>1267.8658657000001</v>
      </c>
      <c r="H23086" s="14">
        <v>0</v>
      </c>
    </row>
    <row r="23087" spans="1:8" x14ac:dyDescent="0.2">
      <c r="A23087" s="23" t="s">
        <v>44</v>
      </c>
      <c r="B23087" s="14" t="s">
        <v>11</v>
      </c>
      <c r="C23087" s="23">
        <v>42461</v>
      </c>
      <c r="D23087" s="14" t="s">
        <v>46</v>
      </c>
      <c r="E23087" s="14">
        <v>3.6848851699999998</v>
      </c>
      <c r="F23087" s="14">
        <v>0</v>
      </c>
      <c r="G23087" s="14">
        <v>284.70153063999999</v>
      </c>
      <c r="H23087" s="14">
        <v>0</v>
      </c>
    </row>
    <row r="23088" spans="1:8" x14ac:dyDescent="0.2">
      <c r="A23088" s="23" t="s">
        <v>44</v>
      </c>
      <c r="B23088" s="14" t="s">
        <v>11</v>
      </c>
      <c r="C23088" s="23">
        <v>42491</v>
      </c>
      <c r="D23088" s="14" t="s">
        <v>34</v>
      </c>
      <c r="E23088" s="14">
        <v>15.473184979999999</v>
      </c>
      <c r="F23088" s="14">
        <v>0</v>
      </c>
      <c r="G23088" s="14">
        <v>1211.77442924</v>
      </c>
      <c r="H23088" s="14">
        <v>0</v>
      </c>
    </row>
    <row r="23089" spans="1:8" x14ac:dyDescent="0.2">
      <c r="A23089" s="23" t="s">
        <v>44</v>
      </c>
      <c r="B23089" s="14" t="s">
        <v>11</v>
      </c>
      <c r="C23089" s="23">
        <v>42491</v>
      </c>
      <c r="D23089" s="14" t="s">
        <v>46</v>
      </c>
      <c r="E23089" s="14">
        <v>3.14990623</v>
      </c>
      <c r="F23089" s="14">
        <v>0</v>
      </c>
      <c r="G23089" s="14">
        <v>244.28848997</v>
      </c>
      <c r="H23089" s="14">
        <v>0</v>
      </c>
    </row>
    <row r="23090" spans="1:8" x14ac:dyDescent="0.2">
      <c r="A23090" s="23" t="s">
        <v>44</v>
      </c>
      <c r="B23090" s="14" t="s">
        <v>11</v>
      </c>
      <c r="C23090" s="23">
        <v>42522</v>
      </c>
      <c r="D23090" s="14" t="s">
        <v>34</v>
      </c>
      <c r="E23090" s="14">
        <v>10.68632713</v>
      </c>
      <c r="F23090" s="14">
        <v>0</v>
      </c>
      <c r="G23090" s="14">
        <v>812.71531993999997</v>
      </c>
      <c r="H23090" s="14">
        <v>0</v>
      </c>
    </row>
    <row r="23091" spans="1:8" x14ac:dyDescent="0.2">
      <c r="A23091" s="23" t="s">
        <v>44</v>
      </c>
      <c r="B23091" s="14" t="s">
        <v>11</v>
      </c>
      <c r="C23091" s="23">
        <v>42522</v>
      </c>
      <c r="D23091" s="14" t="s">
        <v>46</v>
      </c>
      <c r="E23091" s="14">
        <v>4.3419044800000002</v>
      </c>
      <c r="F23091" s="14">
        <v>0</v>
      </c>
      <c r="G23091" s="14">
        <v>325.73628309999998</v>
      </c>
      <c r="H23091" s="14">
        <v>0</v>
      </c>
    </row>
    <row r="23092" spans="1:8" x14ac:dyDescent="0.2">
      <c r="A23092" s="23" t="s">
        <v>44</v>
      </c>
      <c r="B23092" s="14" t="s">
        <v>11</v>
      </c>
      <c r="C23092" s="23">
        <v>42552</v>
      </c>
      <c r="D23092" s="14" t="s">
        <v>34</v>
      </c>
      <c r="E23092" s="14">
        <v>15.35979981</v>
      </c>
      <c r="F23092" s="14">
        <v>0</v>
      </c>
      <c r="G23092" s="14">
        <v>1175.7939593799999</v>
      </c>
      <c r="H23092" s="14">
        <v>0</v>
      </c>
    </row>
    <row r="23093" spans="1:8" x14ac:dyDescent="0.2">
      <c r="A23093" s="23" t="s">
        <v>44</v>
      </c>
      <c r="B23093" s="14" t="s">
        <v>11</v>
      </c>
      <c r="C23093" s="23">
        <v>42552</v>
      </c>
      <c r="D23093" s="14" t="s">
        <v>46</v>
      </c>
      <c r="E23093" s="14">
        <v>3.1718233900000001</v>
      </c>
      <c r="F23093" s="14">
        <v>0</v>
      </c>
      <c r="G23093" s="14">
        <v>228.44418056000001</v>
      </c>
      <c r="H23093" s="14">
        <v>0</v>
      </c>
    </row>
    <row r="23094" spans="1:8" x14ac:dyDescent="0.2">
      <c r="A23094" s="23" t="s">
        <v>44</v>
      </c>
      <c r="B23094" s="14" t="s">
        <v>11</v>
      </c>
      <c r="C23094" s="23">
        <v>42583</v>
      </c>
      <c r="D23094" s="14" t="s">
        <v>34</v>
      </c>
      <c r="E23094" s="14">
        <v>10.83061388</v>
      </c>
      <c r="F23094" s="14">
        <v>0</v>
      </c>
      <c r="G23094" s="14">
        <v>864.48949918999995</v>
      </c>
      <c r="H23094" s="14">
        <v>0</v>
      </c>
    </row>
    <row r="23095" spans="1:8" x14ac:dyDescent="0.2">
      <c r="A23095" s="23" t="s">
        <v>44</v>
      </c>
      <c r="B23095" s="14" t="s">
        <v>11</v>
      </c>
      <c r="C23095" s="23">
        <v>42583</v>
      </c>
      <c r="D23095" s="14" t="s">
        <v>46</v>
      </c>
      <c r="E23095" s="14">
        <v>2.9737534000000001</v>
      </c>
      <c r="F23095" s="14">
        <v>0</v>
      </c>
      <c r="G23095" s="14">
        <v>213.36767437</v>
      </c>
      <c r="H23095" s="14">
        <v>0</v>
      </c>
    </row>
    <row r="23096" spans="1:8" x14ac:dyDescent="0.2">
      <c r="A23096" s="23" t="s">
        <v>44</v>
      </c>
      <c r="B23096" s="14" t="s">
        <v>11</v>
      </c>
      <c r="C23096" s="23">
        <v>42614</v>
      </c>
      <c r="D23096" s="14" t="s">
        <v>34</v>
      </c>
      <c r="E23096" s="14">
        <v>15.40149138</v>
      </c>
      <c r="F23096" s="14">
        <v>0</v>
      </c>
      <c r="G23096" s="14">
        <v>1207.24128716</v>
      </c>
      <c r="H23096" s="14">
        <v>0</v>
      </c>
    </row>
    <row r="23097" spans="1:8" x14ac:dyDescent="0.2">
      <c r="A23097" s="23" t="s">
        <v>44</v>
      </c>
      <c r="B23097" s="14" t="s">
        <v>11</v>
      </c>
      <c r="C23097" s="23">
        <v>42614</v>
      </c>
      <c r="D23097" s="14" t="s">
        <v>46</v>
      </c>
      <c r="E23097" s="14">
        <v>2.8084515200000002</v>
      </c>
      <c r="F23097" s="14">
        <v>0</v>
      </c>
      <c r="G23097" s="14">
        <v>239.02676231999999</v>
      </c>
      <c r="H23097" s="14">
        <v>0</v>
      </c>
    </row>
    <row r="23098" spans="1:8" x14ac:dyDescent="0.2">
      <c r="A23098" s="23" t="s">
        <v>44</v>
      </c>
      <c r="B23098" s="14" t="s">
        <v>11</v>
      </c>
      <c r="C23098" s="23">
        <v>42644</v>
      </c>
      <c r="D23098" s="14" t="s">
        <v>34</v>
      </c>
      <c r="E23098" s="14">
        <v>16.513533330000001</v>
      </c>
      <c r="F23098" s="14">
        <v>0</v>
      </c>
      <c r="G23098" s="14">
        <v>1251.0000575900001</v>
      </c>
      <c r="H23098" s="14">
        <v>0</v>
      </c>
    </row>
    <row r="23099" spans="1:8" x14ac:dyDescent="0.2">
      <c r="A23099" s="23" t="s">
        <v>44</v>
      </c>
      <c r="B23099" s="14" t="s">
        <v>11</v>
      </c>
      <c r="C23099" s="23">
        <v>42644</v>
      </c>
      <c r="D23099" s="14" t="s">
        <v>46</v>
      </c>
      <c r="E23099" s="14">
        <v>5.1937865099999998</v>
      </c>
      <c r="F23099" s="14">
        <v>0</v>
      </c>
      <c r="G23099" s="14">
        <v>414.45214362000002</v>
      </c>
      <c r="H23099" s="14">
        <v>0</v>
      </c>
    </row>
    <row r="23100" spans="1:8" x14ac:dyDescent="0.2">
      <c r="A23100" s="23" t="s">
        <v>44</v>
      </c>
      <c r="B23100" s="14" t="s">
        <v>11</v>
      </c>
      <c r="C23100" s="23">
        <v>42675</v>
      </c>
      <c r="D23100" s="14" t="s">
        <v>34</v>
      </c>
      <c r="E23100" s="14">
        <v>13.981509259999999</v>
      </c>
      <c r="F23100" s="14">
        <v>0</v>
      </c>
      <c r="G23100" s="14">
        <v>1058.3133433600001</v>
      </c>
      <c r="H23100" s="14">
        <v>0</v>
      </c>
    </row>
    <row r="23101" spans="1:8" x14ac:dyDescent="0.2">
      <c r="A23101" s="23" t="s">
        <v>44</v>
      </c>
      <c r="B23101" s="14" t="s">
        <v>11</v>
      </c>
      <c r="C23101" s="23">
        <v>42675</v>
      </c>
      <c r="D23101" s="14" t="s">
        <v>46</v>
      </c>
      <c r="E23101" s="14">
        <v>4.4621379499999998</v>
      </c>
      <c r="F23101" s="14">
        <v>0</v>
      </c>
      <c r="G23101" s="14">
        <v>351.52680930999998</v>
      </c>
      <c r="H23101" s="14">
        <v>0</v>
      </c>
    </row>
    <row r="23102" spans="1:8" x14ac:dyDescent="0.2">
      <c r="A23102" s="23" t="s">
        <v>44</v>
      </c>
      <c r="B23102" s="14" t="s">
        <v>11</v>
      </c>
      <c r="C23102" s="23">
        <v>42705</v>
      </c>
      <c r="D23102" s="14" t="s">
        <v>34</v>
      </c>
      <c r="E23102" s="14">
        <v>17.54460263</v>
      </c>
      <c r="F23102" s="14">
        <v>0</v>
      </c>
      <c r="G23102" s="14">
        <v>1394.8139647800001</v>
      </c>
      <c r="H23102" s="14">
        <v>0</v>
      </c>
    </row>
    <row r="23103" spans="1:8" x14ac:dyDescent="0.2">
      <c r="A23103" s="23" t="s">
        <v>44</v>
      </c>
      <c r="B23103" s="14" t="s">
        <v>11</v>
      </c>
      <c r="C23103" s="23">
        <v>42705</v>
      </c>
      <c r="D23103" s="14" t="s">
        <v>46</v>
      </c>
      <c r="E23103" s="14">
        <v>3.6655496300000001</v>
      </c>
      <c r="F23103" s="14">
        <v>0</v>
      </c>
      <c r="G23103" s="14">
        <v>287.39274375999997</v>
      </c>
      <c r="H23103" s="14">
        <v>0</v>
      </c>
    </row>
    <row r="23104" spans="1:8" x14ac:dyDescent="0.2">
      <c r="A23104" s="23" t="s">
        <v>44</v>
      </c>
      <c r="B23104" s="14" t="s">
        <v>11</v>
      </c>
      <c r="C23104" s="23">
        <v>42736</v>
      </c>
      <c r="D23104" s="14" t="s">
        <v>34</v>
      </c>
      <c r="E23104" s="14">
        <v>13.799851179999999</v>
      </c>
      <c r="F23104" s="14">
        <v>0</v>
      </c>
      <c r="G23104" s="14">
        <v>1119.22103634</v>
      </c>
      <c r="H23104" s="14">
        <v>0</v>
      </c>
    </row>
    <row r="23105" spans="1:8" x14ac:dyDescent="0.2">
      <c r="A23105" s="23" t="s">
        <v>44</v>
      </c>
      <c r="B23105" s="14" t="s">
        <v>11</v>
      </c>
      <c r="C23105" s="23">
        <v>42736</v>
      </c>
      <c r="D23105" s="14" t="s">
        <v>46</v>
      </c>
      <c r="E23105" s="14">
        <v>4.5703895399999999</v>
      </c>
      <c r="F23105" s="14">
        <v>0</v>
      </c>
      <c r="G23105" s="14">
        <v>369.82897829000001</v>
      </c>
      <c r="H23105" s="14">
        <v>0</v>
      </c>
    </row>
    <row r="23106" spans="1:8" x14ac:dyDescent="0.2">
      <c r="A23106" s="23" t="s">
        <v>44</v>
      </c>
      <c r="B23106" s="14" t="s">
        <v>11</v>
      </c>
      <c r="C23106" s="23">
        <v>42767</v>
      </c>
      <c r="D23106" s="14" t="s">
        <v>34</v>
      </c>
      <c r="E23106" s="14">
        <v>15.536510030000001</v>
      </c>
      <c r="F23106" s="14">
        <v>0</v>
      </c>
      <c r="G23106" s="14">
        <v>1243.19875946</v>
      </c>
      <c r="H23106" s="14">
        <v>0</v>
      </c>
    </row>
    <row r="23107" spans="1:8" x14ac:dyDescent="0.2">
      <c r="A23107" s="23" t="s">
        <v>44</v>
      </c>
      <c r="B23107" s="14" t="s">
        <v>11</v>
      </c>
      <c r="C23107" s="23">
        <v>42767</v>
      </c>
      <c r="D23107" s="14" t="s">
        <v>46</v>
      </c>
      <c r="E23107" s="14">
        <v>5.2749485600000003</v>
      </c>
      <c r="F23107" s="14">
        <v>0</v>
      </c>
      <c r="G23107" s="14">
        <v>462.78846385000003</v>
      </c>
      <c r="H23107" s="14">
        <v>0</v>
      </c>
    </row>
    <row r="23108" spans="1:8" x14ac:dyDescent="0.2">
      <c r="A23108" s="23" t="s">
        <v>44</v>
      </c>
      <c r="B23108" s="14" t="s">
        <v>11</v>
      </c>
      <c r="C23108" s="23">
        <v>42795</v>
      </c>
      <c r="D23108" s="14" t="s">
        <v>34</v>
      </c>
      <c r="E23108" s="14">
        <v>14.49738707</v>
      </c>
      <c r="F23108" s="14">
        <v>0</v>
      </c>
      <c r="G23108" s="14">
        <v>1159.87524708</v>
      </c>
      <c r="H23108" s="14">
        <v>0</v>
      </c>
    </row>
    <row r="23109" spans="1:8" x14ac:dyDescent="0.2">
      <c r="A23109" s="23" t="s">
        <v>44</v>
      </c>
      <c r="B23109" s="14" t="s">
        <v>11</v>
      </c>
      <c r="C23109" s="23">
        <v>42795</v>
      </c>
      <c r="D23109" s="14" t="s">
        <v>46</v>
      </c>
      <c r="E23109" s="14">
        <v>2.63904177</v>
      </c>
      <c r="F23109" s="14">
        <v>0</v>
      </c>
      <c r="G23109" s="14">
        <v>195.47698032</v>
      </c>
      <c r="H23109" s="14">
        <v>0</v>
      </c>
    </row>
    <row r="23110" spans="1:8" x14ac:dyDescent="0.2">
      <c r="A23110" s="23" t="s">
        <v>44</v>
      </c>
      <c r="B23110" s="14" t="s">
        <v>11</v>
      </c>
      <c r="C23110" s="23">
        <v>42826</v>
      </c>
      <c r="D23110" s="14" t="s">
        <v>34</v>
      </c>
      <c r="E23110" s="14">
        <v>15.40539648</v>
      </c>
      <c r="F23110" s="14">
        <v>0</v>
      </c>
      <c r="G23110" s="14">
        <v>1225.1302540500001</v>
      </c>
      <c r="H23110" s="14">
        <v>0</v>
      </c>
    </row>
    <row r="23111" spans="1:8" x14ac:dyDescent="0.2">
      <c r="A23111" s="23" t="s">
        <v>44</v>
      </c>
      <c r="B23111" s="14" t="s">
        <v>11</v>
      </c>
      <c r="C23111" s="23">
        <v>42826</v>
      </c>
      <c r="D23111" s="14" t="s">
        <v>46</v>
      </c>
      <c r="E23111" s="14">
        <v>2.7952697199999998</v>
      </c>
      <c r="F23111" s="14">
        <v>0</v>
      </c>
      <c r="G23111" s="14">
        <v>222.35072625999999</v>
      </c>
      <c r="H23111" s="14">
        <v>0</v>
      </c>
    </row>
    <row r="23112" spans="1:8" x14ac:dyDescent="0.2">
      <c r="A23112" s="23" t="s">
        <v>44</v>
      </c>
      <c r="B23112" s="14" t="s">
        <v>11</v>
      </c>
      <c r="C23112" s="23">
        <v>42856</v>
      </c>
      <c r="D23112" s="14" t="s">
        <v>34</v>
      </c>
      <c r="E23112" s="14">
        <v>13.866108240000001</v>
      </c>
      <c r="F23112" s="14">
        <v>0</v>
      </c>
      <c r="G23112" s="14">
        <v>1051.71099841</v>
      </c>
      <c r="H23112" s="14">
        <v>0</v>
      </c>
    </row>
    <row r="23113" spans="1:8" x14ac:dyDescent="0.2">
      <c r="A23113" s="23" t="s">
        <v>44</v>
      </c>
      <c r="B23113" s="14" t="s">
        <v>11</v>
      </c>
      <c r="C23113" s="23">
        <v>42856</v>
      </c>
      <c r="D23113" s="14" t="s">
        <v>46</v>
      </c>
      <c r="E23113" s="14">
        <v>2.2825531899999998</v>
      </c>
      <c r="F23113" s="14">
        <v>0</v>
      </c>
      <c r="G23113" s="14">
        <v>171.47111290000001</v>
      </c>
      <c r="H23113" s="14">
        <v>0</v>
      </c>
    </row>
    <row r="23114" spans="1:8" x14ac:dyDescent="0.2">
      <c r="A23114" s="23" t="s">
        <v>44</v>
      </c>
      <c r="B23114" s="14" t="s">
        <v>11</v>
      </c>
      <c r="C23114" s="23">
        <v>42887</v>
      </c>
      <c r="D23114" s="14" t="s">
        <v>34</v>
      </c>
      <c r="E23114" s="14">
        <v>13.26585217</v>
      </c>
      <c r="F23114" s="14">
        <v>0</v>
      </c>
      <c r="G23114" s="14">
        <v>1025.7947271999999</v>
      </c>
      <c r="H23114" s="14">
        <v>0</v>
      </c>
    </row>
    <row r="23115" spans="1:8" x14ac:dyDescent="0.2">
      <c r="A23115" s="23" t="s">
        <v>44</v>
      </c>
      <c r="B23115" s="14" t="s">
        <v>11</v>
      </c>
      <c r="C23115" s="23">
        <v>42887</v>
      </c>
      <c r="D23115" s="14" t="s">
        <v>46</v>
      </c>
      <c r="E23115" s="14">
        <v>1.5785733799999999</v>
      </c>
      <c r="F23115" s="14">
        <v>0</v>
      </c>
      <c r="G23115" s="14">
        <v>120.63623844999999</v>
      </c>
      <c r="H23115" s="14">
        <v>0</v>
      </c>
    </row>
    <row r="23116" spans="1:8" x14ac:dyDescent="0.2">
      <c r="A23116" s="23" t="s">
        <v>44</v>
      </c>
      <c r="B23116" s="14" t="s">
        <v>11</v>
      </c>
      <c r="C23116" s="23">
        <v>42917</v>
      </c>
      <c r="D23116" s="14" t="s">
        <v>34</v>
      </c>
      <c r="E23116" s="14">
        <v>14.523337919999999</v>
      </c>
      <c r="F23116" s="14">
        <v>0</v>
      </c>
      <c r="G23116" s="14">
        <v>1120.35326807</v>
      </c>
      <c r="H23116" s="14">
        <v>0</v>
      </c>
    </row>
    <row r="23117" spans="1:8" x14ac:dyDescent="0.2">
      <c r="A23117" s="23" t="s">
        <v>44</v>
      </c>
      <c r="B23117" s="14" t="s">
        <v>11</v>
      </c>
      <c r="C23117" s="23">
        <v>42917</v>
      </c>
      <c r="D23117" s="14" t="s">
        <v>46</v>
      </c>
      <c r="E23117" s="14">
        <v>2.54228509</v>
      </c>
      <c r="F23117" s="14">
        <v>0</v>
      </c>
      <c r="G23117" s="14">
        <v>199.57799458</v>
      </c>
      <c r="H23117" s="14">
        <v>0</v>
      </c>
    </row>
    <row r="23118" spans="1:8" x14ac:dyDescent="0.2">
      <c r="A23118" s="23" t="s">
        <v>44</v>
      </c>
      <c r="B23118" s="14" t="s">
        <v>11</v>
      </c>
      <c r="C23118" s="23">
        <v>42948</v>
      </c>
      <c r="D23118" s="14" t="s">
        <v>34</v>
      </c>
      <c r="E23118" s="14">
        <v>11.89644011</v>
      </c>
      <c r="F23118" s="14">
        <v>0</v>
      </c>
      <c r="G23118" s="14">
        <v>957.03059371999996</v>
      </c>
      <c r="H23118" s="14">
        <v>0</v>
      </c>
    </row>
    <row r="23119" spans="1:8" x14ac:dyDescent="0.2">
      <c r="A23119" s="23" t="s">
        <v>44</v>
      </c>
      <c r="B23119" s="14" t="s">
        <v>11</v>
      </c>
      <c r="C23119" s="23">
        <v>42948</v>
      </c>
      <c r="D23119" s="14" t="s">
        <v>46</v>
      </c>
      <c r="E23119" s="14">
        <v>4.5385447499999998</v>
      </c>
      <c r="F23119" s="14">
        <v>0</v>
      </c>
      <c r="G23119" s="14">
        <v>350.39581067</v>
      </c>
      <c r="H23119" s="14">
        <v>0</v>
      </c>
    </row>
    <row r="23120" spans="1:8" x14ac:dyDescent="0.2">
      <c r="A23120" s="23" t="s">
        <v>44</v>
      </c>
      <c r="B23120" s="14" t="s">
        <v>11</v>
      </c>
      <c r="C23120" s="23">
        <v>42979</v>
      </c>
      <c r="D23120" s="14" t="s">
        <v>34</v>
      </c>
      <c r="E23120" s="14">
        <v>13.61855083</v>
      </c>
      <c r="F23120" s="14">
        <v>0</v>
      </c>
      <c r="G23120" s="14">
        <v>1076.89544017</v>
      </c>
      <c r="H23120" s="14">
        <v>0</v>
      </c>
    </row>
    <row r="23121" spans="1:8" x14ac:dyDescent="0.2">
      <c r="A23121" s="23" t="s">
        <v>44</v>
      </c>
      <c r="B23121" s="14" t="s">
        <v>11</v>
      </c>
      <c r="C23121" s="23">
        <v>42979</v>
      </c>
      <c r="D23121" s="14" t="s">
        <v>46</v>
      </c>
      <c r="E23121" s="14">
        <v>1.82466788</v>
      </c>
      <c r="F23121" s="14">
        <v>0</v>
      </c>
      <c r="G23121" s="14">
        <v>144.88356589</v>
      </c>
      <c r="H23121" s="14">
        <v>0</v>
      </c>
    </row>
    <row r="23122" spans="1:8" x14ac:dyDescent="0.2">
      <c r="A23122" s="23" t="s">
        <v>44</v>
      </c>
      <c r="B23122" s="14" t="s">
        <v>11</v>
      </c>
      <c r="C23122" s="23">
        <v>43009</v>
      </c>
      <c r="D23122" s="14" t="s">
        <v>34</v>
      </c>
      <c r="E23122" s="14">
        <v>16.159478620000002</v>
      </c>
      <c r="F23122" s="14">
        <v>0</v>
      </c>
      <c r="G23122" s="14">
        <v>1309.6695052800001</v>
      </c>
      <c r="H23122" s="14">
        <v>0</v>
      </c>
    </row>
    <row r="23123" spans="1:8" x14ac:dyDescent="0.2">
      <c r="A23123" s="23" t="s">
        <v>44</v>
      </c>
      <c r="B23123" s="14" t="s">
        <v>11</v>
      </c>
      <c r="C23123" s="23">
        <v>43009</v>
      </c>
      <c r="D23123" s="14" t="s">
        <v>46</v>
      </c>
      <c r="E23123" s="14">
        <v>3.5546438999999999</v>
      </c>
      <c r="F23123" s="14">
        <v>0</v>
      </c>
      <c r="G23123" s="14">
        <v>296.23393213000003</v>
      </c>
      <c r="H23123" s="14">
        <v>0</v>
      </c>
    </row>
    <row r="23124" spans="1:8" x14ac:dyDescent="0.2">
      <c r="A23124" s="23" t="s">
        <v>44</v>
      </c>
      <c r="B23124" s="14" t="s">
        <v>11</v>
      </c>
      <c r="C23124" s="23">
        <v>43040</v>
      </c>
      <c r="D23124" s="14" t="s">
        <v>34</v>
      </c>
      <c r="E23124" s="14">
        <v>14.94679927</v>
      </c>
      <c r="F23124" s="14">
        <v>0</v>
      </c>
      <c r="G23124" s="14">
        <v>1144.9286207499999</v>
      </c>
      <c r="H23124" s="14">
        <v>0</v>
      </c>
    </row>
    <row r="23125" spans="1:8" x14ac:dyDescent="0.2">
      <c r="A23125" s="23" t="s">
        <v>44</v>
      </c>
      <c r="B23125" s="14" t="s">
        <v>11</v>
      </c>
      <c r="C23125" s="23">
        <v>43040</v>
      </c>
      <c r="D23125" s="14" t="s">
        <v>46</v>
      </c>
      <c r="E23125" s="14">
        <v>2.3227056799999999</v>
      </c>
      <c r="F23125" s="14">
        <v>0</v>
      </c>
      <c r="G23125" s="14">
        <v>197.99213902</v>
      </c>
      <c r="H23125" s="14">
        <v>0</v>
      </c>
    </row>
    <row r="23126" spans="1:8" x14ac:dyDescent="0.2">
      <c r="A23126" s="23" t="s">
        <v>44</v>
      </c>
      <c r="B23126" s="14" t="s">
        <v>11</v>
      </c>
      <c r="C23126" s="23">
        <v>43070</v>
      </c>
      <c r="D23126" s="14" t="s">
        <v>34</v>
      </c>
      <c r="E23126" s="14">
        <v>15.505944380000001</v>
      </c>
      <c r="F23126" s="14">
        <v>0</v>
      </c>
      <c r="G23126" s="14">
        <v>1215.36054257</v>
      </c>
      <c r="H23126" s="14">
        <v>0</v>
      </c>
    </row>
    <row r="23127" spans="1:8" x14ac:dyDescent="0.2">
      <c r="A23127" s="23" t="s">
        <v>44</v>
      </c>
      <c r="B23127" s="14" t="s">
        <v>11</v>
      </c>
      <c r="C23127" s="23">
        <v>43070</v>
      </c>
      <c r="D23127" s="14" t="s">
        <v>46</v>
      </c>
      <c r="E23127" s="14">
        <v>2.0225838700000001</v>
      </c>
      <c r="F23127" s="14">
        <v>0</v>
      </c>
      <c r="G23127" s="14">
        <v>200.26982796999999</v>
      </c>
      <c r="H23127" s="14">
        <v>0</v>
      </c>
    </row>
    <row r="23128" spans="1:8" x14ac:dyDescent="0.2">
      <c r="A23128" s="23" t="s">
        <v>44</v>
      </c>
      <c r="B23128" s="14" t="s">
        <v>11</v>
      </c>
      <c r="C23128" s="23">
        <v>43101</v>
      </c>
      <c r="D23128" s="14" t="s">
        <v>34</v>
      </c>
      <c r="E23128" s="14">
        <v>17.27239814</v>
      </c>
      <c r="F23128" s="14">
        <v>0</v>
      </c>
      <c r="G23128" s="14">
        <v>1401.2294758800001</v>
      </c>
      <c r="H23128" s="14">
        <v>0</v>
      </c>
    </row>
    <row r="23129" spans="1:8" x14ac:dyDescent="0.2">
      <c r="A23129" s="23" t="s">
        <v>44</v>
      </c>
      <c r="B23129" s="14" t="s">
        <v>11</v>
      </c>
      <c r="C23129" s="23">
        <v>43101</v>
      </c>
      <c r="D23129" s="14" t="s">
        <v>46</v>
      </c>
      <c r="E23129" s="14">
        <v>2.4057175100000001</v>
      </c>
      <c r="F23129" s="14">
        <v>0</v>
      </c>
      <c r="G23129" s="14">
        <v>234.79594802</v>
      </c>
      <c r="H23129" s="14">
        <v>0</v>
      </c>
    </row>
    <row r="23130" spans="1:8" x14ac:dyDescent="0.2">
      <c r="A23130" s="23" t="s">
        <v>44</v>
      </c>
      <c r="B23130" s="14" t="s">
        <v>11</v>
      </c>
      <c r="C23130" s="23">
        <v>43132</v>
      </c>
      <c r="D23130" s="14" t="s">
        <v>34</v>
      </c>
      <c r="E23130" s="14">
        <v>18.2792292</v>
      </c>
      <c r="F23130" s="14">
        <v>0</v>
      </c>
      <c r="G23130" s="14">
        <v>1401.0706058400001</v>
      </c>
      <c r="H23130" s="14">
        <v>0</v>
      </c>
    </row>
    <row r="23131" spans="1:8" x14ac:dyDescent="0.2">
      <c r="A23131" s="23" t="s">
        <v>44</v>
      </c>
      <c r="B23131" s="14" t="s">
        <v>11</v>
      </c>
      <c r="C23131" s="23">
        <v>43132</v>
      </c>
      <c r="D23131" s="14" t="s">
        <v>46</v>
      </c>
      <c r="E23131" s="14">
        <v>1.35789417</v>
      </c>
      <c r="F23131" s="14">
        <v>0</v>
      </c>
      <c r="G23131" s="14">
        <v>133.37929654000001</v>
      </c>
      <c r="H23131" s="14">
        <v>0</v>
      </c>
    </row>
    <row r="23132" spans="1:8" x14ac:dyDescent="0.2">
      <c r="A23132" s="23" t="s">
        <v>44</v>
      </c>
      <c r="B23132" s="14" t="s">
        <v>11</v>
      </c>
      <c r="C23132" s="23">
        <v>43160</v>
      </c>
      <c r="D23132" s="14" t="s">
        <v>34</v>
      </c>
      <c r="E23132" s="14">
        <v>17.66072655</v>
      </c>
      <c r="F23132" s="14">
        <v>0</v>
      </c>
      <c r="G23132" s="14">
        <v>1349.3678183</v>
      </c>
      <c r="H23132" s="14">
        <v>0</v>
      </c>
    </row>
    <row r="23133" spans="1:8" x14ac:dyDescent="0.2">
      <c r="A23133" s="23" t="s">
        <v>44</v>
      </c>
      <c r="B23133" s="14" t="s">
        <v>11</v>
      </c>
      <c r="C23133" s="23">
        <v>43160</v>
      </c>
      <c r="D23133" s="14" t="s">
        <v>46</v>
      </c>
      <c r="E23133" s="14">
        <v>1.79325512</v>
      </c>
      <c r="F23133" s="14">
        <v>0</v>
      </c>
      <c r="G23133" s="14">
        <v>131.90504085000001</v>
      </c>
      <c r="H23133" s="14">
        <v>0</v>
      </c>
    </row>
    <row r="23134" spans="1:8" x14ac:dyDescent="0.2">
      <c r="A23134" s="23" t="s">
        <v>44</v>
      </c>
      <c r="B23134" s="14" t="s">
        <v>11</v>
      </c>
      <c r="C23134" s="23">
        <v>43191</v>
      </c>
      <c r="D23134" s="14" t="s">
        <v>34</v>
      </c>
      <c r="E23134" s="14">
        <v>13.93586913</v>
      </c>
      <c r="F23134" s="14">
        <v>0</v>
      </c>
      <c r="G23134" s="14">
        <v>1103.4820316</v>
      </c>
      <c r="H23134" s="14">
        <v>0</v>
      </c>
    </row>
    <row r="23135" spans="1:8" x14ac:dyDescent="0.2">
      <c r="A23135" s="23" t="s">
        <v>44</v>
      </c>
      <c r="B23135" s="14" t="s">
        <v>11</v>
      </c>
      <c r="C23135" s="23">
        <v>43191</v>
      </c>
      <c r="D23135" s="14" t="s">
        <v>46</v>
      </c>
      <c r="E23135" s="14">
        <v>1.8854046799999999</v>
      </c>
      <c r="F23135" s="14">
        <v>0</v>
      </c>
      <c r="G23135" s="14">
        <v>140.83914515999999</v>
      </c>
      <c r="H23135" s="14">
        <v>0</v>
      </c>
    </row>
    <row r="23136" spans="1:8" x14ac:dyDescent="0.2">
      <c r="A23136" s="23" t="s">
        <v>44</v>
      </c>
      <c r="B23136" s="14" t="s">
        <v>11</v>
      </c>
      <c r="C23136" s="23">
        <v>43221</v>
      </c>
      <c r="D23136" s="14" t="s">
        <v>34</v>
      </c>
      <c r="E23136" s="14">
        <v>16.283005849999999</v>
      </c>
      <c r="F23136" s="14">
        <v>0</v>
      </c>
      <c r="G23136" s="14">
        <v>1225.6430792799999</v>
      </c>
      <c r="H23136" s="14">
        <v>0</v>
      </c>
    </row>
    <row r="23137" spans="1:8" x14ac:dyDescent="0.2">
      <c r="A23137" s="23" t="s">
        <v>44</v>
      </c>
      <c r="B23137" s="14" t="s">
        <v>11</v>
      </c>
      <c r="C23137" s="23">
        <v>43221</v>
      </c>
      <c r="D23137" s="14" t="s">
        <v>46</v>
      </c>
      <c r="E23137" s="14">
        <v>3.2457052800000001</v>
      </c>
      <c r="F23137" s="14">
        <v>0</v>
      </c>
      <c r="G23137" s="14">
        <v>227.19936992999999</v>
      </c>
      <c r="H23137" s="14">
        <v>0</v>
      </c>
    </row>
    <row r="23138" spans="1:8" x14ac:dyDescent="0.2">
      <c r="A23138" s="23" t="s">
        <v>44</v>
      </c>
      <c r="B23138" s="14" t="s">
        <v>11</v>
      </c>
      <c r="C23138" s="23">
        <v>43252</v>
      </c>
      <c r="D23138" s="14" t="s">
        <v>34</v>
      </c>
      <c r="E23138" s="14">
        <v>13.32995815</v>
      </c>
      <c r="F23138" s="14">
        <v>0</v>
      </c>
      <c r="G23138" s="14">
        <v>975.65427680000005</v>
      </c>
      <c r="H23138" s="14">
        <v>0</v>
      </c>
    </row>
    <row r="23139" spans="1:8" x14ac:dyDescent="0.2">
      <c r="A23139" s="23" t="s">
        <v>44</v>
      </c>
      <c r="B23139" s="14" t="s">
        <v>11</v>
      </c>
      <c r="C23139" s="23">
        <v>43252</v>
      </c>
      <c r="D23139" s="14" t="s">
        <v>46</v>
      </c>
      <c r="E23139" s="14">
        <v>3.4928528299999999</v>
      </c>
      <c r="F23139" s="14">
        <v>0</v>
      </c>
      <c r="G23139" s="14">
        <v>254.95414403000001</v>
      </c>
      <c r="H23139" s="14">
        <v>0</v>
      </c>
    </row>
    <row r="23140" spans="1:8" x14ac:dyDescent="0.2">
      <c r="A23140" s="23" t="s">
        <v>44</v>
      </c>
      <c r="B23140" s="14" t="s">
        <v>11</v>
      </c>
      <c r="C23140" s="23">
        <v>43282</v>
      </c>
      <c r="D23140" s="14" t="s">
        <v>34</v>
      </c>
      <c r="E23140" s="14">
        <v>11.005826920000001</v>
      </c>
      <c r="F23140" s="14">
        <v>0</v>
      </c>
      <c r="G23140" s="14">
        <v>821.69173360000002</v>
      </c>
      <c r="H23140" s="14">
        <v>0</v>
      </c>
    </row>
    <row r="23141" spans="1:8" x14ac:dyDescent="0.2">
      <c r="A23141" s="23" t="s">
        <v>44</v>
      </c>
      <c r="B23141" s="14" t="s">
        <v>11</v>
      </c>
      <c r="C23141" s="23">
        <v>43282</v>
      </c>
      <c r="D23141" s="14" t="s">
        <v>46</v>
      </c>
      <c r="E23141" s="14">
        <v>5.3833970799999999</v>
      </c>
      <c r="F23141" s="14">
        <v>0</v>
      </c>
      <c r="G23141" s="14">
        <v>408.30738129999997</v>
      </c>
      <c r="H23141" s="14">
        <v>0</v>
      </c>
    </row>
    <row r="23142" spans="1:8" x14ac:dyDescent="0.2">
      <c r="A23142" s="23" t="s">
        <v>44</v>
      </c>
      <c r="B23142" s="14" t="s">
        <v>11</v>
      </c>
      <c r="C23142" s="23">
        <v>43313</v>
      </c>
      <c r="D23142" s="14" t="s">
        <v>34</v>
      </c>
      <c r="E23142" s="14">
        <v>13.07453984</v>
      </c>
      <c r="F23142" s="14">
        <v>0</v>
      </c>
      <c r="G23142" s="14">
        <v>1009.75682435</v>
      </c>
      <c r="H23142" s="14">
        <v>0</v>
      </c>
    </row>
    <row r="23143" spans="1:8" x14ac:dyDescent="0.2">
      <c r="A23143" s="23" t="s">
        <v>44</v>
      </c>
      <c r="B23143" s="14" t="s">
        <v>11</v>
      </c>
      <c r="C23143" s="23">
        <v>43313</v>
      </c>
      <c r="D23143" s="14" t="s">
        <v>46</v>
      </c>
      <c r="E23143" s="14">
        <v>4.4563573700000001</v>
      </c>
      <c r="F23143" s="14">
        <v>0</v>
      </c>
      <c r="G23143" s="14">
        <v>423.67869115000002</v>
      </c>
      <c r="H23143" s="14">
        <v>0</v>
      </c>
    </row>
    <row r="23144" spans="1:8" x14ac:dyDescent="0.2">
      <c r="A23144" s="23" t="s">
        <v>44</v>
      </c>
      <c r="B23144" s="14" t="s">
        <v>11</v>
      </c>
      <c r="C23144" s="23">
        <v>43344</v>
      </c>
      <c r="D23144" s="14" t="s">
        <v>34</v>
      </c>
      <c r="E23144" s="14">
        <v>13.85618788</v>
      </c>
      <c r="F23144" s="14">
        <v>0</v>
      </c>
      <c r="G23144" s="14">
        <v>1039.47145256</v>
      </c>
      <c r="H23144" s="14">
        <v>0</v>
      </c>
    </row>
    <row r="23145" spans="1:8" x14ac:dyDescent="0.2">
      <c r="A23145" s="23" t="s">
        <v>44</v>
      </c>
      <c r="B23145" s="14" t="s">
        <v>11</v>
      </c>
      <c r="C23145" s="23">
        <v>43344</v>
      </c>
      <c r="D23145" s="14" t="s">
        <v>46</v>
      </c>
      <c r="E23145" s="14">
        <v>5.0503928299999998</v>
      </c>
      <c r="F23145" s="14">
        <v>0</v>
      </c>
      <c r="G23145" s="14">
        <v>379.14461503000001</v>
      </c>
      <c r="H23145" s="14">
        <v>0</v>
      </c>
    </row>
    <row r="23146" spans="1:8" x14ac:dyDescent="0.2">
      <c r="A23146" s="23" t="s">
        <v>44</v>
      </c>
      <c r="B23146" s="14" t="s">
        <v>11</v>
      </c>
      <c r="C23146" s="23">
        <v>43374</v>
      </c>
      <c r="D23146" s="14" t="s">
        <v>34</v>
      </c>
      <c r="E23146" s="14">
        <v>11.74880072</v>
      </c>
      <c r="F23146" s="14">
        <v>0</v>
      </c>
      <c r="G23146" s="14">
        <v>914.92992853999999</v>
      </c>
      <c r="H23146" s="14">
        <v>0</v>
      </c>
    </row>
    <row r="23147" spans="1:8" x14ac:dyDescent="0.2">
      <c r="A23147" s="23" t="s">
        <v>44</v>
      </c>
      <c r="B23147" s="14" t="s">
        <v>11</v>
      </c>
      <c r="C23147" s="23">
        <v>43374</v>
      </c>
      <c r="D23147" s="14" t="s">
        <v>46</v>
      </c>
      <c r="E23147" s="14">
        <v>4.3334669000000003</v>
      </c>
      <c r="F23147" s="14">
        <v>0</v>
      </c>
      <c r="G23147" s="14">
        <v>317.75637053000003</v>
      </c>
      <c r="H23147" s="14">
        <v>0</v>
      </c>
    </row>
    <row r="23148" spans="1:8" x14ac:dyDescent="0.2">
      <c r="A23148" s="23" t="s">
        <v>44</v>
      </c>
      <c r="B23148" s="14" t="s">
        <v>11</v>
      </c>
      <c r="C23148" s="23">
        <v>43405</v>
      </c>
      <c r="D23148" s="14" t="s">
        <v>34</v>
      </c>
      <c r="E23148" s="14">
        <v>13.854335300000001</v>
      </c>
      <c r="F23148" s="14">
        <v>0</v>
      </c>
      <c r="G23148" s="14">
        <v>1029.7989521899999</v>
      </c>
      <c r="H23148" s="14">
        <v>0</v>
      </c>
    </row>
    <row r="23149" spans="1:8" x14ac:dyDescent="0.2">
      <c r="A23149" s="23" t="s">
        <v>44</v>
      </c>
      <c r="B23149" s="14" t="s">
        <v>11</v>
      </c>
      <c r="C23149" s="23">
        <v>43405</v>
      </c>
      <c r="D23149" s="14" t="s">
        <v>46</v>
      </c>
      <c r="E23149" s="14">
        <v>4.2818146500000003</v>
      </c>
      <c r="F23149" s="14">
        <v>0</v>
      </c>
      <c r="G23149" s="14">
        <v>336.83544841999998</v>
      </c>
      <c r="H23149" s="14">
        <v>0</v>
      </c>
    </row>
    <row r="23150" spans="1:8" x14ac:dyDescent="0.2">
      <c r="A23150" s="23" t="s">
        <v>44</v>
      </c>
      <c r="B23150" s="14" t="s">
        <v>11</v>
      </c>
      <c r="C23150" s="23">
        <v>43435</v>
      </c>
      <c r="D23150" s="14" t="s">
        <v>34</v>
      </c>
      <c r="E23150" s="14">
        <v>16.55190365</v>
      </c>
      <c r="F23150" s="14">
        <v>0</v>
      </c>
      <c r="G23150" s="14">
        <v>1241.14241487</v>
      </c>
      <c r="H23150" s="14">
        <v>0</v>
      </c>
    </row>
    <row r="23151" spans="1:8" x14ac:dyDescent="0.2">
      <c r="A23151" s="23" t="s">
        <v>44</v>
      </c>
      <c r="B23151" s="14" t="s">
        <v>11</v>
      </c>
      <c r="C23151" s="23">
        <v>43435</v>
      </c>
      <c r="D23151" s="14" t="s">
        <v>46</v>
      </c>
      <c r="E23151" s="14">
        <v>5.0083711600000003</v>
      </c>
      <c r="F23151" s="14">
        <v>0</v>
      </c>
      <c r="G23151" s="14">
        <v>419.17302361999998</v>
      </c>
      <c r="H23151" s="14">
        <v>0</v>
      </c>
    </row>
    <row r="23152" spans="1:8" x14ac:dyDescent="0.2">
      <c r="A23152" s="23" t="s">
        <v>44</v>
      </c>
      <c r="B23152" s="14" t="s">
        <v>11</v>
      </c>
      <c r="C23152" s="23">
        <v>43466</v>
      </c>
      <c r="D23152" s="14" t="s">
        <v>34</v>
      </c>
      <c r="E23152" s="14">
        <v>15.80149844</v>
      </c>
      <c r="F23152" s="14">
        <v>0</v>
      </c>
      <c r="G23152" s="14">
        <v>1244.1370142799999</v>
      </c>
      <c r="H23152" s="14">
        <v>0</v>
      </c>
    </row>
    <row r="23153" spans="1:8" x14ac:dyDescent="0.2">
      <c r="A23153" s="23" t="s">
        <v>44</v>
      </c>
      <c r="B23153" s="14" t="s">
        <v>11</v>
      </c>
      <c r="C23153" s="23">
        <v>43466</v>
      </c>
      <c r="D23153" s="14" t="s">
        <v>46</v>
      </c>
      <c r="E23153" s="14">
        <v>5.5473564299999998</v>
      </c>
      <c r="F23153" s="14">
        <v>0</v>
      </c>
      <c r="G23153" s="14">
        <v>449.51936799999999</v>
      </c>
      <c r="H23153" s="14">
        <v>0</v>
      </c>
    </row>
    <row r="23154" spans="1:8" x14ac:dyDescent="0.2">
      <c r="A23154" s="23" t="s">
        <v>44</v>
      </c>
      <c r="B23154" s="14" t="s">
        <v>11</v>
      </c>
      <c r="C23154" s="23">
        <v>43497</v>
      </c>
      <c r="D23154" s="14" t="s">
        <v>34</v>
      </c>
      <c r="E23154" s="14">
        <v>12.05825125</v>
      </c>
      <c r="F23154" s="14">
        <v>0</v>
      </c>
      <c r="G23154" s="14">
        <v>976.66491035000001</v>
      </c>
      <c r="H23154" s="14">
        <v>0</v>
      </c>
    </row>
    <row r="23155" spans="1:8" x14ac:dyDescent="0.2">
      <c r="A23155" s="23" t="s">
        <v>44</v>
      </c>
      <c r="B23155" s="14" t="s">
        <v>11</v>
      </c>
      <c r="C23155" s="23">
        <v>43497</v>
      </c>
      <c r="D23155" s="14" t="s">
        <v>46</v>
      </c>
      <c r="E23155" s="14">
        <v>4.2517481999999998</v>
      </c>
      <c r="F23155" s="14">
        <v>0</v>
      </c>
      <c r="G23155" s="14">
        <v>338.04530469000002</v>
      </c>
      <c r="H23155" s="14">
        <v>0</v>
      </c>
    </row>
    <row r="23156" spans="1:8" x14ac:dyDescent="0.2">
      <c r="A23156" s="23" t="s">
        <v>44</v>
      </c>
      <c r="B23156" s="14" t="s">
        <v>11</v>
      </c>
      <c r="C23156" s="23">
        <v>43525</v>
      </c>
      <c r="D23156" s="14" t="s">
        <v>34</v>
      </c>
      <c r="E23156" s="14">
        <v>12.700147250000001</v>
      </c>
      <c r="F23156" s="14">
        <v>0</v>
      </c>
      <c r="G23156" s="14">
        <v>990.9399244</v>
      </c>
      <c r="H23156" s="14">
        <v>0</v>
      </c>
    </row>
    <row r="23157" spans="1:8" x14ac:dyDescent="0.2">
      <c r="A23157" s="23" t="s">
        <v>44</v>
      </c>
      <c r="B23157" s="14" t="s">
        <v>11</v>
      </c>
      <c r="C23157" s="23">
        <v>43525</v>
      </c>
      <c r="D23157" s="14" t="s">
        <v>46</v>
      </c>
      <c r="E23157" s="14">
        <v>4.9835972799999997</v>
      </c>
      <c r="F23157" s="14">
        <v>0</v>
      </c>
      <c r="G23157" s="14">
        <v>383.66905288999999</v>
      </c>
      <c r="H23157" s="14">
        <v>0</v>
      </c>
    </row>
    <row r="23158" spans="1:8" x14ac:dyDescent="0.2">
      <c r="A23158" s="23" t="s">
        <v>44</v>
      </c>
      <c r="B23158" s="14" t="s">
        <v>11</v>
      </c>
      <c r="C23158" s="23">
        <v>43556</v>
      </c>
      <c r="D23158" s="14" t="s">
        <v>34</v>
      </c>
      <c r="E23158" s="14">
        <v>14.74817183</v>
      </c>
      <c r="F23158" s="14">
        <v>0</v>
      </c>
      <c r="G23158" s="14">
        <v>1145.65387403</v>
      </c>
      <c r="H23158" s="14">
        <v>0</v>
      </c>
    </row>
    <row r="23159" spans="1:8" x14ac:dyDescent="0.2">
      <c r="A23159" s="23" t="s">
        <v>44</v>
      </c>
      <c r="B23159" s="14" t="s">
        <v>11</v>
      </c>
      <c r="C23159" s="23">
        <v>43556</v>
      </c>
      <c r="D23159" s="14" t="s">
        <v>46</v>
      </c>
      <c r="E23159" s="14">
        <v>5.7469256499999997</v>
      </c>
      <c r="F23159" s="14">
        <v>0</v>
      </c>
      <c r="G23159" s="14">
        <v>432.06931716999998</v>
      </c>
      <c r="H23159" s="14">
        <v>0</v>
      </c>
    </row>
    <row r="23160" spans="1:8" x14ac:dyDescent="0.2">
      <c r="A23160" s="23" t="s">
        <v>44</v>
      </c>
      <c r="B23160" s="14" t="s">
        <v>11</v>
      </c>
      <c r="C23160" s="23">
        <v>43586</v>
      </c>
      <c r="D23160" s="14" t="s">
        <v>34</v>
      </c>
      <c r="E23160" s="14">
        <v>14.15850792</v>
      </c>
      <c r="F23160" s="14">
        <v>0</v>
      </c>
      <c r="G23160" s="14">
        <v>1081.86762107</v>
      </c>
      <c r="H23160" s="14">
        <v>0</v>
      </c>
    </row>
    <row r="23161" spans="1:8" x14ac:dyDescent="0.2">
      <c r="A23161" s="23" t="s">
        <v>44</v>
      </c>
      <c r="B23161" s="14" t="s">
        <v>11</v>
      </c>
      <c r="C23161" s="23">
        <v>43586</v>
      </c>
      <c r="D23161" s="14" t="s">
        <v>46</v>
      </c>
      <c r="E23161" s="14">
        <v>5.9207053500000004</v>
      </c>
      <c r="F23161" s="14">
        <v>0</v>
      </c>
      <c r="G23161" s="14">
        <v>481.72643952999999</v>
      </c>
      <c r="H23161" s="14">
        <v>0</v>
      </c>
    </row>
    <row r="23162" spans="1:8" x14ac:dyDescent="0.2">
      <c r="A23162" s="23" t="s">
        <v>44</v>
      </c>
      <c r="B23162" s="14" t="s">
        <v>11</v>
      </c>
      <c r="C23162" s="23">
        <v>43617</v>
      </c>
      <c r="D23162" s="14" t="s">
        <v>34</v>
      </c>
      <c r="E23162" s="14">
        <v>12.11256395</v>
      </c>
      <c r="F23162" s="14">
        <v>0</v>
      </c>
      <c r="G23162" s="14">
        <v>931.05260410000005</v>
      </c>
      <c r="H23162" s="14">
        <v>0</v>
      </c>
    </row>
    <row r="23163" spans="1:8" x14ac:dyDescent="0.2">
      <c r="A23163" s="23" t="s">
        <v>44</v>
      </c>
      <c r="B23163" s="14" t="s">
        <v>11</v>
      </c>
      <c r="C23163" s="23">
        <v>43617</v>
      </c>
      <c r="D23163" s="14" t="s">
        <v>46</v>
      </c>
      <c r="E23163" s="14">
        <v>4.4898285700000002</v>
      </c>
      <c r="F23163" s="14">
        <v>0</v>
      </c>
      <c r="G23163" s="14">
        <v>411.50742693000001</v>
      </c>
      <c r="H23163" s="14">
        <v>0</v>
      </c>
    </row>
    <row r="23164" spans="1:8" x14ac:dyDescent="0.2">
      <c r="A23164" s="23" t="s">
        <v>44</v>
      </c>
      <c r="B23164" s="14" t="s">
        <v>11</v>
      </c>
      <c r="C23164" s="23">
        <v>43647</v>
      </c>
      <c r="D23164" s="14" t="s">
        <v>34</v>
      </c>
      <c r="E23164" s="14">
        <v>15.823670359999999</v>
      </c>
      <c r="F23164" s="14">
        <v>0</v>
      </c>
      <c r="G23164" s="14">
        <v>1247.2927341899999</v>
      </c>
      <c r="H23164" s="14">
        <v>0</v>
      </c>
    </row>
    <row r="23165" spans="1:8" x14ac:dyDescent="0.2">
      <c r="A23165" s="23" t="s">
        <v>44</v>
      </c>
      <c r="B23165" s="14" t="s">
        <v>11</v>
      </c>
      <c r="C23165" s="23">
        <v>43647</v>
      </c>
      <c r="D23165" s="14" t="s">
        <v>46</v>
      </c>
      <c r="E23165" s="14">
        <v>2.9912958000000001</v>
      </c>
      <c r="F23165" s="14">
        <v>0</v>
      </c>
      <c r="G23165" s="14">
        <v>227.38644113000001</v>
      </c>
      <c r="H23165" s="14">
        <v>0</v>
      </c>
    </row>
    <row r="23166" spans="1:8" x14ac:dyDescent="0.2">
      <c r="A23166" s="23" t="s">
        <v>44</v>
      </c>
      <c r="B23166" s="14" t="s">
        <v>11</v>
      </c>
      <c r="C23166" s="23">
        <v>43678</v>
      </c>
      <c r="D23166" s="14" t="s">
        <v>34</v>
      </c>
      <c r="E23166" s="14">
        <v>18.399457089999999</v>
      </c>
      <c r="F23166" s="14">
        <v>0</v>
      </c>
      <c r="G23166" s="14">
        <v>1424.84550915</v>
      </c>
      <c r="H23166" s="14">
        <v>0</v>
      </c>
    </row>
    <row r="23167" spans="1:8" x14ac:dyDescent="0.2">
      <c r="A23167" s="23" t="s">
        <v>44</v>
      </c>
      <c r="B23167" s="14" t="s">
        <v>11</v>
      </c>
      <c r="C23167" s="23">
        <v>43678</v>
      </c>
      <c r="D23167" s="14" t="s">
        <v>46</v>
      </c>
      <c r="E23167" s="14">
        <v>3.99891219</v>
      </c>
      <c r="F23167" s="14">
        <v>0</v>
      </c>
      <c r="G23167" s="14">
        <v>303.87946611000001</v>
      </c>
      <c r="H23167" s="14">
        <v>0</v>
      </c>
    </row>
    <row r="23168" spans="1:8" x14ac:dyDescent="0.2">
      <c r="A23168" s="23" t="s">
        <v>44</v>
      </c>
      <c r="B23168" s="14" t="s">
        <v>11</v>
      </c>
      <c r="C23168" s="23">
        <v>43709</v>
      </c>
      <c r="D23168" s="14" t="s">
        <v>34</v>
      </c>
      <c r="E23168" s="14">
        <v>14.09944859</v>
      </c>
      <c r="F23168" s="14">
        <v>0</v>
      </c>
      <c r="G23168" s="14">
        <v>1161.55004282</v>
      </c>
      <c r="H23168" s="14">
        <v>0</v>
      </c>
    </row>
    <row r="23169" spans="1:8" x14ac:dyDescent="0.2">
      <c r="A23169" s="23" t="s">
        <v>44</v>
      </c>
      <c r="B23169" s="14" t="s">
        <v>11</v>
      </c>
      <c r="C23169" s="23">
        <v>43709</v>
      </c>
      <c r="D23169" s="14" t="s">
        <v>46</v>
      </c>
      <c r="E23169" s="14">
        <v>3.89581563</v>
      </c>
      <c r="F23169" s="14">
        <v>0</v>
      </c>
      <c r="G23169" s="14">
        <v>294.70410441000001</v>
      </c>
      <c r="H23169" s="14">
        <v>0</v>
      </c>
    </row>
    <row r="23170" spans="1:8" x14ac:dyDescent="0.2">
      <c r="A23170" s="23" t="s">
        <v>44</v>
      </c>
      <c r="B23170" s="14" t="s">
        <v>11</v>
      </c>
      <c r="C23170" s="23">
        <v>43739</v>
      </c>
      <c r="D23170" s="14" t="s">
        <v>34</v>
      </c>
      <c r="E23170" s="14">
        <v>16.42070867</v>
      </c>
      <c r="F23170" s="14">
        <v>0</v>
      </c>
      <c r="G23170" s="14">
        <v>1316.5278413399999</v>
      </c>
      <c r="H23170" s="14">
        <v>0</v>
      </c>
    </row>
    <row r="23171" spans="1:8" x14ac:dyDescent="0.2">
      <c r="A23171" s="23" t="s">
        <v>44</v>
      </c>
      <c r="B23171" s="14" t="s">
        <v>11</v>
      </c>
      <c r="C23171" s="23">
        <v>43739</v>
      </c>
      <c r="D23171" s="14" t="s">
        <v>46</v>
      </c>
      <c r="E23171" s="14">
        <v>3.8347427000000001</v>
      </c>
      <c r="F23171" s="14">
        <v>0</v>
      </c>
      <c r="G23171" s="14">
        <v>305.53836552000001</v>
      </c>
      <c r="H23171" s="14">
        <v>0</v>
      </c>
    </row>
    <row r="23172" spans="1:8" x14ac:dyDescent="0.2">
      <c r="A23172" s="23" t="s">
        <v>44</v>
      </c>
      <c r="B23172" s="14" t="s">
        <v>11</v>
      </c>
      <c r="C23172" s="23">
        <v>43770</v>
      </c>
      <c r="D23172" s="14" t="s">
        <v>34</v>
      </c>
      <c r="E23172" s="14">
        <v>17.902682039999998</v>
      </c>
      <c r="F23172" s="14">
        <v>0</v>
      </c>
      <c r="G23172" s="14">
        <v>1388.20418565</v>
      </c>
      <c r="H23172" s="14">
        <v>0</v>
      </c>
    </row>
    <row r="23173" spans="1:8" x14ac:dyDescent="0.2">
      <c r="A23173" s="23" t="s">
        <v>44</v>
      </c>
      <c r="B23173" s="14" t="s">
        <v>11</v>
      </c>
      <c r="C23173" s="23">
        <v>43770</v>
      </c>
      <c r="D23173" s="14" t="s">
        <v>46</v>
      </c>
      <c r="E23173" s="14">
        <v>3.1359191499999999</v>
      </c>
      <c r="F23173" s="14">
        <v>0</v>
      </c>
      <c r="G23173" s="14">
        <v>224.95208029</v>
      </c>
      <c r="H23173" s="14">
        <v>0</v>
      </c>
    </row>
    <row r="23174" spans="1:8" x14ac:dyDescent="0.2">
      <c r="A23174" s="23" t="s">
        <v>44</v>
      </c>
      <c r="B23174" s="14" t="s">
        <v>11</v>
      </c>
      <c r="C23174" s="23">
        <v>43800</v>
      </c>
      <c r="D23174" s="14" t="s">
        <v>34</v>
      </c>
      <c r="E23174" s="14">
        <v>15.0023328</v>
      </c>
      <c r="F23174" s="14">
        <v>0</v>
      </c>
      <c r="G23174" s="14">
        <v>1156.00831655</v>
      </c>
      <c r="H23174" s="14">
        <v>0</v>
      </c>
    </row>
    <row r="23175" spans="1:8" x14ac:dyDescent="0.2">
      <c r="A23175" s="23" t="s">
        <v>44</v>
      </c>
      <c r="B23175" s="14" t="s">
        <v>11</v>
      </c>
      <c r="C23175" s="23">
        <v>43800</v>
      </c>
      <c r="D23175" s="14" t="s">
        <v>46</v>
      </c>
      <c r="E23175" s="14">
        <v>2.2541345599999998</v>
      </c>
      <c r="F23175" s="14">
        <v>0</v>
      </c>
      <c r="G23175" s="14">
        <v>162.73715157999999</v>
      </c>
      <c r="H23175" s="14">
        <v>0</v>
      </c>
    </row>
    <row r="23176" spans="1:8" x14ac:dyDescent="0.2">
      <c r="A23176" s="23" t="s">
        <v>44</v>
      </c>
      <c r="B23176" s="14" t="s">
        <v>11</v>
      </c>
      <c r="C23176" s="23">
        <v>43831</v>
      </c>
      <c r="D23176" s="14" t="s">
        <v>34</v>
      </c>
      <c r="E23176" s="14">
        <v>16.624738860000001</v>
      </c>
      <c r="F23176" s="14">
        <v>0</v>
      </c>
      <c r="G23176" s="14">
        <v>1312.20563715</v>
      </c>
      <c r="H23176" s="14">
        <v>0</v>
      </c>
    </row>
    <row r="23177" spans="1:8" x14ac:dyDescent="0.2">
      <c r="A23177" s="23" t="s">
        <v>44</v>
      </c>
      <c r="B23177" s="14" t="s">
        <v>11</v>
      </c>
      <c r="C23177" s="23">
        <v>43831</v>
      </c>
      <c r="D23177" s="14" t="s">
        <v>46</v>
      </c>
      <c r="E23177" s="14">
        <v>3.35485641</v>
      </c>
      <c r="F23177" s="14">
        <v>0</v>
      </c>
      <c r="G23177" s="14">
        <v>244.79055994999999</v>
      </c>
      <c r="H23177" s="14">
        <v>0</v>
      </c>
    </row>
    <row r="23178" spans="1:8" x14ac:dyDescent="0.2">
      <c r="A23178" s="23" t="s">
        <v>44</v>
      </c>
      <c r="B23178" s="14" t="s">
        <v>11</v>
      </c>
      <c r="C23178" s="23">
        <v>43862</v>
      </c>
      <c r="D23178" s="14" t="s">
        <v>34</v>
      </c>
      <c r="E23178" s="14">
        <v>19.543818129999998</v>
      </c>
      <c r="F23178" s="14">
        <v>0</v>
      </c>
      <c r="G23178" s="14">
        <v>1657.8491013800001</v>
      </c>
      <c r="H23178" s="14">
        <v>0</v>
      </c>
    </row>
    <row r="23179" spans="1:8" x14ac:dyDescent="0.2">
      <c r="A23179" s="23" t="s">
        <v>44</v>
      </c>
      <c r="B23179" s="14" t="s">
        <v>11</v>
      </c>
      <c r="C23179" s="23">
        <v>43862</v>
      </c>
      <c r="D23179" s="14" t="s">
        <v>46</v>
      </c>
      <c r="E23179" s="14">
        <v>4.5968860100000004</v>
      </c>
      <c r="F23179" s="14">
        <v>0</v>
      </c>
      <c r="G23179" s="14">
        <v>346.75269015999999</v>
      </c>
      <c r="H23179" s="14">
        <v>0</v>
      </c>
    </row>
    <row r="23180" spans="1:8" x14ac:dyDescent="0.2">
      <c r="A23180" s="23" t="s">
        <v>44</v>
      </c>
      <c r="B23180" s="14" t="s">
        <v>11</v>
      </c>
      <c r="C23180" s="23">
        <v>43891</v>
      </c>
      <c r="D23180" s="14" t="s">
        <v>34</v>
      </c>
      <c r="E23180" s="14">
        <v>15.141285180000001</v>
      </c>
      <c r="F23180" s="14">
        <v>0</v>
      </c>
      <c r="G23180" s="14">
        <v>1186.5261438699999</v>
      </c>
      <c r="H23180" s="14">
        <v>0</v>
      </c>
    </row>
    <row r="23181" spans="1:8" x14ac:dyDescent="0.2">
      <c r="A23181" s="23" t="s">
        <v>44</v>
      </c>
      <c r="B23181" s="14" t="s">
        <v>11</v>
      </c>
      <c r="C23181" s="23">
        <v>43891</v>
      </c>
      <c r="D23181" s="14" t="s">
        <v>46</v>
      </c>
      <c r="E23181" s="14">
        <v>2.7625961399999999</v>
      </c>
      <c r="F23181" s="14">
        <v>0</v>
      </c>
      <c r="G23181" s="14">
        <v>224.33264503999999</v>
      </c>
      <c r="H23181" s="14">
        <v>0</v>
      </c>
    </row>
    <row r="23182" spans="1:8" x14ac:dyDescent="0.2">
      <c r="A23182" s="23" t="s">
        <v>44</v>
      </c>
      <c r="B23182" s="14" t="s">
        <v>11</v>
      </c>
      <c r="C23182" s="23">
        <v>43922</v>
      </c>
      <c r="D23182" s="14" t="s">
        <v>34</v>
      </c>
      <c r="E23182" s="14">
        <v>17.11856671</v>
      </c>
      <c r="F23182" s="14">
        <v>0</v>
      </c>
      <c r="G23182" s="14">
        <v>1405.46964149</v>
      </c>
      <c r="H23182" s="14">
        <v>0</v>
      </c>
    </row>
    <row r="23183" spans="1:8" x14ac:dyDescent="0.2">
      <c r="A23183" s="23" t="s">
        <v>44</v>
      </c>
      <c r="B23183" s="14" t="s">
        <v>11</v>
      </c>
      <c r="C23183" s="23">
        <v>43922</v>
      </c>
      <c r="D23183" s="14" t="s">
        <v>46</v>
      </c>
      <c r="E23183" s="14">
        <v>1.9534598000000001</v>
      </c>
      <c r="F23183" s="14">
        <v>0</v>
      </c>
      <c r="G23183" s="14">
        <v>156.59161571000001</v>
      </c>
      <c r="H23183" s="14">
        <v>0</v>
      </c>
    </row>
    <row r="23184" spans="1:8" x14ac:dyDescent="0.2">
      <c r="A23184" s="23" t="s">
        <v>44</v>
      </c>
      <c r="B23184" s="14" t="s">
        <v>11</v>
      </c>
      <c r="C23184" s="23">
        <v>43952</v>
      </c>
      <c r="D23184" s="14" t="s">
        <v>34</v>
      </c>
      <c r="E23184" s="14">
        <v>13.527531379999999</v>
      </c>
      <c r="F23184" s="14">
        <v>0</v>
      </c>
      <c r="G23184" s="14">
        <v>1084.5356766899999</v>
      </c>
      <c r="H23184" s="14">
        <v>0</v>
      </c>
    </row>
    <row r="23185" spans="1:8" x14ac:dyDescent="0.2">
      <c r="A23185" s="23" t="s">
        <v>44</v>
      </c>
      <c r="B23185" s="14" t="s">
        <v>11</v>
      </c>
      <c r="C23185" s="23">
        <v>43952</v>
      </c>
      <c r="D23185" s="14" t="s">
        <v>46</v>
      </c>
      <c r="E23185" s="14">
        <v>4.7393240800000003</v>
      </c>
      <c r="F23185" s="14">
        <v>0</v>
      </c>
      <c r="G23185" s="14">
        <v>367.40311336000002</v>
      </c>
      <c r="H23185" s="14">
        <v>0</v>
      </c>
    </row>
    <row r="23186" spans="1:8" x14ac:dyDescent="0.2">
      <c r="A23186" s="23" t="s">
        <v>44</v>
      </c>
      <c r="B23186" s="14" t="s">
        <v>11</v>
      </c>
      <c r="C23186" s="23">
        <v>43983</v>
      </c>
      <c r="D23186" s="14" t="s">
        <v>34</v>
      </c>
      <c r="E23186" s="14">
        <v>13.44309518</v>
      </c>
      <c r="F23186" s="14">
        <v>0</v>
      </c>
      <c r="G23186" s="14">
        <v>1043.3649243</v>
      </c>
      <c r="H23186" s="14">
        <v>0</v>
      </c>
    </row>
    <row r="23187" spans="1:8" x14ac:dyDescent="0.2">
      <c r="A23187" s="23" t="s">
        <v>44</v>
      </c>
      <c r="B23187" s="14" t="s">
        <v>11</v>
      </c>
      <c r="C23187" s="23">
        <v>43983</v>
      </c>
      <c r="D23187" s="14" t="s">
        <v>46</v>
      </c>
      <c r="E23187" s="14">
        <v>3.3495901799999999</v>
      </c>
      <c r="F23187" s="14">
        <v>0</v>
      </c>
      <c r="G23187" s="14">
        <v>263.94782479999998</v>
      </c>
      <c r="H23187" s="14">
        <v>0</v>
      </c>
    </row>
    <row r="23188" spans="1:8" x14ac:dyDescent="0.2">
      <c r="A23188" s="23" t="s">
        <v>44</v>
      </c>
      <c r="B23188" s="14" t="s">
        <v>11</v>
      </c>
      <c r="C23188" s="23">
        <v>44013</v>
      </c>
      <c r="D23188" s="14" t="s">
        <v>34</v>
      </c>
      <c r="E23188" s="14">
        <v>14.682642100000001</v>
      </c>
      <c r="F23188" s="14">
        <v>0</v>
      </c>
      <c r="G23188" s="14">
        <v>1139.8898848700001</v>
      </c>
      <c r="H23188" s="14">
        <v>0</v>
      </c>
    </row>
    <row r="23189" spans="1:8" x14ac:dyDescent="0.2">
      <c r="A23189" s="23" t="s">
        <v>44</v>
      </c>
      <c r="B23189" s="14" t="s">
        <v>11</v>
      </c>
      <c r="C23189" s="23">
        <v>44013</v>
      </c>
      <c r="D23189" s="14" t="s">
        <v>46</v>
      </c>
      <c r="E23189" s="14">
        <v>5.04790866</v>
      </c>
      <c r="F23189" s="14">
        <v>0</v>
      </c>
      <c r="G23189" s="14">
        <v>442.37731876999999</v>
      </c>
      <c r="H23189" s="14">
        <v>0</v>
      </c>
    </row>
    <row r="23190" spans="1:8" x14ac:dyDescent="0.2">
      <c r="A23190" s="23" t="s">
        <v>44</v>
      </c>
      <c r="B23190" s="14" t="s">
        <v>11</v>
      </c>
      <c r="C23190" s="23">
        <v>44044</v>
      </c>
      <c r="D23190" s="14" t="s">
        <v>34</v>
      </c>
      <c r="E23190" s="14">
        <v>12.36032848</v>
      </c>
      <c r="F23190" s="14">
        <v>0</v>
      </c>
      <c r="G23190" s="14">
        <v>1019.3243251599999</v>
      </c>
      <c r="H23190" s="14">
        <v>0</v>
      </c>
    </row>
    <row r="23191" spans="1:8" x14ac:dyDescent="0.2">
      <c r="A23191" s="23" t="s">
        <v>44</v>
      </c>
      <c r="B23191" s="14" t="s">
        <v>11</v>
      </c>
      <c r="C23191" s="23">
        <v>44044</v>
      </c>
      <c r="D23191" s="14" t="s">
        <v>46</v>
      </c>
      <c r="E23191" s="14">
        <v>6.0907765100000004</v>
      </c>
      <c r="F23191" s="14">
        <v>0</v>
      </c>
      <c r="G23191" s="14">
        <v>518.20909314000005</v>
      </c>
      <c r="H23191" s="14">
        <v>0</v>
      </c>
    </row>
    <row r="23192" spans="1:8" x14ac:dyDescent="0.2">
      <c r="A23192" s="23" t="s">
        <v>44</v>
      </c>
      <c r="B23192" s="14" t="s">
        <v>11</v>
      </c>
      <c r="C23192" s="23">
        <v>44075</v>
      </c>
      <c r="D23192" s="14" t="s">
        <v>34</v>
      </c>
      <c r="E23192" s="14">
        <v>14.22608396</v>
      </c>
      <c r="F23192" s="14">
        <v>0</v>
      </c>
      <c r="G23192" s="14">
        <v>1100.7808309300001</v>
      </c>
      <c r="H23192" s="14">
        <v>0</v>
      </c>
    </row>
    <row r="23193" spans="1:8" x14ac:dyDescent="0.2">
      <c r="A23193" s="23" t="s">
        <v>44</v>
      </c>
      <c r="B23193" s="14" t="s">
        <v>11</v>
      </c>
      <c r="C23193" s="23">
        <v>44075</v>
      </c>
      <c r="D23193" s="14" t="s">
        <v>46</v>
      </c>
      <c r="E23193" s="14">
        <v>3.6233368399999999</v>
      </c>
      <c r="F23193" s="14">
        <v>0</v>
      </c>
      <c r="G23193" s="14">
        <v>297.68635225999998</v>
      </c>
      <c r="H23193" s="14">
        <v>0</v>
      </c>
    </row>
    <row r="23194" spans="1:8" x14ac:dyDescent="0.2">
      <c r="A23194" s="23" t="s">
        <v>44</v>
      </c>
      <c r="B23194" s="14" t="s">
        <v>11</v>
      </c>
      <c r="C23194" s="23">
        <v>44105</v>
      </c>
      <c r="D23194" s="14" t="s">
        <v>34</v>
      </c>
      <c r="E23194" s="14">
        <v>13.83741309</v>
      </c>
      <c r="F23194" s="14">
        <v>0</v>
      </c>
      <c r="G23194" s="14">
        <v>1068.9583735900001</v>
      </c>
      <c r="H23194" s="14">
        <v>0</v>
      </c>
    </row>
    <row r="23195" spans="1:8" x14ac:dyDescent="0.2">
      <c r="A23195" s="23" t="s">
        <v>44</v>
      </c>
      <c r="B23195" s="14" t="s">
        <v>11</v>
      </c>
      <c r="C23195" s="23">
        <v>44105</v>
      </c>
      <c r="D23195" s="14" t="s">
        <v>46</v>
      </c>
      <c r="E23195" s="14">
        <v>3.9475793800000001</v>
      </c>
      <c r="F23195" s="14">
        <v>0</v>
      </c>
      <c r="G23195" s="14">
        <v>331.13847155000002</v>
      </c>
      <c r="H23195" s="14">
        <v>0</v>
      </c>
    </row>
    <row r="23196" spans="1:8" x14ac:dyDescent="0.2">
      <c r="A23196" s="23" t="s">
        <v>44</v>
      </c>
      <c r="B23196" s="14" t="s">
        <v>11</v>
      </c>
      <c r="C23196" s="23">
        <v>44136</v>
      </c>
      <c r="D23196" s="14" t="s">
        <v>34</v>
      </c>
      <c r="E23196" s="14">
        <v>12.70458137</v>
      </c>
      <c r="F23196" s="14">
        <v>0</v>
      </c>
      <c r="G23196" s="14">
        <v>983.17461132999995</v>
      </c>
      <c r="H23196" s="14">
        <v>0</v>
      </c>
    </row>
    <row r="23197" spans="1:8" x14ac:dyDescent="0.2">
      <c r="A23197" s="23" t="s">
        <v>44</v>
      </c>
      <c r="B23197" s="14" t="s">
        <v>11</v>
      </c>
      <c r="C23197" s="23">
        <v>44136</v>
      </c>
      <c r="D23197" s="14" t="s">
        <v>46</v>
      </c>
      <c r="E23197" s="14">
        <v>2.57256551</v>
      </c>
      <c r="F23197" s="14">
        <v>0</v>
      </c>
      <c r="G23197" s="14">
        <v>217.28250112000001</v>
      </c>
      <c r="H23197" s="14">
        <v>0</v>
      </c>
    </row>
    <row r="23198" spans="1:8" x14ac:dyDescent="0.2">
      <c r="A23198" s="23" t="s">
        <v>44</v>
      </c>
      <c r="B23198" s="14" t="s">
        <v>11</v>
      </c>
      <c r="C23198" s="23">
        <v>44166</v>
      </c>
      <c r="D23198" s="14" t="s">
        <v>34</v>
      </c>
      <c r="E23198" s="14">
        <v>13.652691300000001</v>
      </c>
      <c r="F23198" s="14">
        <v>0</v>
      </c>
      <c r="G23198" s="14">
        <v>1042.74381541</v>
      </c>
      <c r="H23198" s="14">
        <v>0</v>
      </c>
    </row>
    <row r="23199" spans="1:8" x14ac:dyDescent="0.2">
      <c r="A23199" s="23" t="s">
        <v>44</v>
      </c>
      <c r="B23199" s="14" t="s">
        <v>11</v>
      </c>
      <c r="C23199" s="23">
        <v>44166</v>
      </c>
      <c r="D23199" s="14" t="s">
        <v>46</v>
      </c>
      <c r="E23199" s="14">
        <v>3.2286416299999998</v>
      </c>
      <c r="F23199" s="14">
        <v>0</v>
      </c>
      <c r="G23199" s="14">
        <v>248.38950925</v>
      </c>
      <c r="H23199" s="14">
        <v>0</v>
      </c>
    </row>
    <row r="23200" spans="1:8" x14ac:dyDescent="0.2">
      <c r="A23200" s="23" t="s">
        <v>44</v>
      </c>
      <c r="B23200" s="14" t="s">
        <v>11</v>
      </c>
      <c r="C23200" s="23">
        <v>44197</v>
      </c>
      <c r="D23200" s="14" t="s">
        <v>34</v>
      </c>
      <c r="E23200" s="14">
        <v>14.4860282</v>
      </c>
      <c r="F23200" s="14">
        <v>0</v>
      </c>
      <c r="G23200" s="14">
        <v>1165.1189414800001</v>
      </c>
      <c r="H23200" s="14">
        <v>0</v>
      </c>
    </row>
    <row r="23201" spans="1:8" x14ac:dyDescent="0.2">
      <c r="A23201" s="23" t="s">
        <v>44</v>
      </c>
      <c r="B23201" s="14" t="s">
        <v>11</v>
      </c>
      <c r="C23201" s="23">
        <v>44197</v>
      </c>
      <c r="D23201" s="14" t="s">
        <v>46</v>
      </c>
      <c r="E23201" s="14">
        <v>3.5780694500000001</v>
      </c>
      <c r="F23201" s="14">
        <v>0</v>
      </c>
      <c r="G23201" s="14">
        <v>283.03250502999998</v>
      </c>
      <c r="H23201" s="14">
        <v>0</v>
      </c>
    </row>
    <row r="23202" spans="1:8" x14ac:dyDescent="0.2">
      <c r="A23202" s="23" t="s">
        <v>44</v>
      </c>
      <c r="B23202" s="14" t="s">
        <v>11</v>
      </c>
      <c r="C23202" s="23">
        <v>44228</v>
      </c>
      <c r="D23202" s="14" t="s">
        <v>34</v>
      </c>
      <c r="E23202" s="14">
        <v>12.354620239999999</v>
      </c>
      <c r="F23202" s="14">
        <v>0</v>
      </c>
      <c r="G23202" s="14">
        <v>972.34045609999998</v>
      </c>
      <c r="H23202" s="14">
        <v>0</v>
      </c>
    </row>
    <row r="23203" spans="1:8" x14ac:dyDescent="0.2">
      <c r="A23203" s="23" t="s">
        <v>44</v>
      </c>
      <c r="B23203" s="14" t="s">
        <v>11</v>
      </c>
      <c r="C23203" s="23">
        <v>44228</v>
      </c>
      <c r="D23203" s="14" t="s">
        <v>46</v>
      </c>
      <c r="E23203" s="14">
        <v>2.2494176800000001</v>
      </c>
      <c r="F23203" s="14">
        <v>0</v>
      </c>
      <c r="G23203" s="14">
        <v>172.63488561</v>
      </c>
      <c r="H23203" s="14">
        <v>0</v>
      </c>
    </row>
    <row r="23204" spans="1:8" x14ac:dyDescent="0.2">
      <c r="A23204" s="23" t="s">
        <v>44</v>
      </c>
      <c r="B23204" s="14" t="s">
        <v>11</v>
      </c>
      <c r="C23204" s="23">
        <v>44256</v>
      </c>
      <c r="D23204" s="14" t="s">
        <v>34</v>
      </c>
      <c r="E23204" s="14">
        <v>15.44462079</v>
      </c>
      <c r="F23204" s="14">
        <v>0</v>
      </c>
      <c r="G23204" s="14">
        <v>1194.9126462700001</v>
      </c>
      <c r="H23204" s="14">
        <v>0</v>
      </c>
    </row>
    <row r="23205" spans="1:8" x14ac:dyDescent="0.2">
      <c r="A23205" s="23" t="s">
        <v>44</v>
      </c>
      <c r="B23205" s="14" t="s">
        <v>11</v>
      </c>
      <c r="C23205" s="23">
        <v>44256</v>
      </c>
      <c r="D23205" s="14" t="s">
        <v>46</v>
      </c>
      <c r="E23205" s="14">
        <v>2.8406106100000001</v>
      </c>
      <c r="F23205" s="14">
        <v>0</v>
      </c>
      <c r="G23205" s="14">
        <v>210.13113383999999</v>
      </c>
      <c r="H23205" s="14">
        <v>0</v>
      </c>
    </row>
    <row r="23206" spans="1:8" x14ac:dyDescent="0.2">
      <c r="A23206" s="23" t="s">
        <v>44</v>
      </c>
      <c r="B23206" s="14" t="s">
        <v>11</v>
      </c>
      <c r="C23206" s="23">
        <v>44287</v>
      </c>
      <c r="D23206" s="14" t="s">
        <v>34</v>
      </c>
      <c r="E23206" s="14">
        <v>15.746577439999999</v>
      </c>
      <c r="F23206" s="14">
        <v>0</v>
      </c>
      <c r="G23206" s="14">
        <v>1235.84128734</v>
      </c>
      <c r="H23206" s="14">
        <v>0</v>
      </c>
    </row>
    <row r="23207" spans="1:8" x14ac:dyDescent="0.2">
      <c r="A23207" s="23" t="s">
        <v>44</v>
      </c>
      <c r="B23207" s="14" t="s">
        <v>11</v>
      </c>
      <c r="C23207" s="23">
        <v>44287</v>
      </c>
      <c r="D23207" s="14" t="s">
        <v>46</v>
      </c>
      <c r="E23207" s="14">
        <v>3.6717082099999998</v>
      </c>
      <c r="F23207" s="14">
        <v>0</v>
      </c>
      <c r="G23207" s="14">
        <v>297.17213736000002</v>
      </c>
      <c r="H23207" s="14">
        <v>0</v>
      </c>
    </row>
    <row r="23208" spans="1:8" x14ac:dyDescent="0.2">
      <c r="A23208" s="23" t="s">
        <v>44</v>
      </c>
      <c r="B23208" s="14" t="s">
        <v>11</v>
      </c>
      <c r="C23208" s="23">
        <v>44317</v>
      </c>
      <c r="D23208" s="14" t="s">
        <v>34</v>
      </c>
      <c r="E23208" s="14">
        <v>17.647334730000001</v>
      </c>
      <c r="F23208" s="14">
        <v>0</v>
      </c>
      <c r="G23208" s="14">
        <v>1341.21448265</v>
      </c>
      <c r="H23208" s="14">
        <v>0</v>
      </c>
    </row>
    <row r="23209" spans="1:8" x14ac:dyDescent="0.2">
      <c r="A23209" s="23" t="s">
        <v>44</v>
      </c>
      <c r="B23209" s="14" t="s">
        <v>11</v>
      </c>
      <c r="C23209" s="23">
        <v>44317</v>
      </c>
      <c r="D23209" s="14" t="s">
        <v>46</v>
      </c>
      <c r="E23209" s="14">
        <v>3.2114450099999998</v>
      </c>
      <c r="F23209" s="14">
        <v>0</v>
      </c>
      <c r="G23209" s="14">
        <v>269.84465288000001</v>
      </c>
      <c r="H23209" s="14">
        <v>0</v>
      </c>
    </row>
    <row r="23210" spans="1:8" x14ac:dyDescent="0.2">
      <c r="A23210" s="23" t="s">
        <v>44</v>
      </c>
      <c r="B23210" s="14" t="s">
        <v>11</v>
      </c>
      <c r="C23210" s="23">
        <v>44348</v>
      </c>
      <c r="D23210" s="14" t="s">
        <v>34</v>
      </c>
      <c r="E23210" s="14">
        <v>17.53243131</v>
      </c>
      <c r="F23210" s="14">
        <v>0</v>
      </c>
      <c r="G23210" s="14">
        <v>1362.2094574099999</v>
      </c>
      <c r="H23210" s="14">
        <v>0</v>
      </c>
    </row>
    <row r="23211" spans="1:8" x14ac:dyDescent="0.2">
      <c r="A23211" s="23" t="s">
        <v>44</v>
      </c>
      <c r="B23211" s="14" t="s">
        <v>11</v>
      </c>
      <c r="C23211" s="23">
        <v>44348</v>
      </c>
      <c r="D23211" s="14" t="s">
        <v>46</v>
      </c>
      <c r="E23211" s="14">
        <v>3.91762633</v>
      </c>
      <c r="F23211" s="14">
        <v>0</v>
      </c>
      <c r="G23211" s="14">
        <v>287.34774362000002</v>
      </c>
      <c r="H23211" s="14">
        <v>0</v>
      </c>
    </row>
    <row r="23212" spans="1:8" x14ac:dyDescent="0.2">
      <c r="A23212" s="23" t="s">
        <v>44</v>
      </c>
      <c r="B23212" s="14" t="s">
        <v>11</v>
      </c>
      <c r="C23212" s="23">
        <v>44378</v>
      </c>
      <c r="D23212" s="14" t="s">
        <v>34</v>
      </c>
      <c r="E23212" s="14">
        <v>15.16515497</v>
      </c>
      <c r="F23212" s="14">
        <v>0</v>
      </c>
      <c r="G23212" s="14">
        <v>1147.6675933500001</v>
      </c>
      <c r="H23212" s="14">
        <v>0</v>
      </c>
    </row>
    <row r="23213" spans="1:8" x14ac:dyDescent="0.2">
      <c r="A23213" s="23" t="s">
        <v>44</v>
      </c>
      <c r="B23213" s="14" t="s">
        <v>11</v>
      </c>
      <c r="C23213" s="23">
        <v>44378</v>
      </c>
      <c r="D23213" s="14" t="s">
        <v>46</v>
      </c>
      <c r="E23213" s="14">
        <v>2.2618555800000002</v>
      </c>
      <c r="F23213" s="14">
        <v>0</v>
      </c>
      <c r="G23213" s="14">
        <v>193.58458784000001</v>
      </c>
      <c r="H23213" s="14">
        <v>0</v>
      </c>
    </row>
    <row r="23214" spans="1:8" x14ac:dyDescent="0.2">
      <c r="A23214" s="23" t="s">
        <v>44</v>
      </c>
      <c r="B23214" s="14" t="s">
        <v>11</v>
      </c>
      <c r="C23214" s="23">
        <v>44409</v>
      </c>
      <c r="D23214" s="14" t="s">
        <v>34</v>
      </c>
      <c r="E23214" s="14">
        <v>18.718188250000001</v>
      </c>
      <c r="F23214" s="14">
        <v>0</v>
      </c>
      <c r="G23214" s="14">
        <v>1478.9916336599999</v>
      </c>
      <c r="H23214" s="14">
        <v>0</v>
      </c>
    </row>
    <row r="23215" spans="1:8" x14ac:dyDescent="0.2">
      <c r="A23215" s="23" t="s">
        <v>44</v>
      </c>
      <c r="B23215" s="14" t="s">
        <v>11</v>
      </c>
      <c r="C23215" s="23">
        <v>44409</v>
      </c>
      <c r="D23215" s="14" t="s">
        <v>46</v>
      </c>
      <c r="E23215" s="14">
        <v>3.7860014199999998</v>
      </c>
      <c r="F23215" s="14">
        <v>0</v>
      </c>
      <c r="G23215" s="14">
        <v>324.91143237</v>
      </c>
      <c r="H23215" s="14">
        <v>0</v>
      </c>
    </row>
    <row r="23216" spans="1:8" x14ac:dyDescent="0.2">
      <c r="A23216" s="23" t="s">
        <v>44</v>
      </c>
      <c r="B23216" s="14" t="s">
        <v>11</v>
      </c>
      <c r="C23216" s="23">
        <v>44440</v>
      </c>
      <c r="D23216" s="14" t="s">
        <v>34</v>
      </c>
      <c r="E23216" s="14">
        <v>14.156204689999999</v>
      </c>
      <c r="F23216" s="14">
        <v>0</v>
      </c>
      <c r="G23216" s="14">
        <v>1075.5578176399999</v>
      </c>
      <c r="H23216" s="14">
        <v>0</v>
      </c>
    </row>
    <row r="23217" spans="1:8" x14ac:dyDescent="0.2">
      <c r="A23217" s="23" t="s">
        <v>44</v>
      </c>
      <c r="B23217" s="14" t="s">
        <v>11</v>
      </c>
      <c r="C23217" s="23">
        <v>44440</v>
      </c>
      <c r="D23217" s="14" t="s">
        <v>46</v>
      </c>
      <c r="E23217" s="14">
        <v>3.4467374099999999</v>
      </c>
      <c r="F23217" s="14">
        <v>0</v>
      </c>
      <c r="G23217" s="14">
        <v>285.65949363999999</v>
      </c>
      <c r="H23217" s="14">
        <v>0</v>
      </c>
    </row>
    <row r="23218" spans="1:8" x14ac:dyDescent="0.2">
      <c r="A23218" s="23" t="s">
        <v>44</v>
      </c>
      <c r="B23218" s="14" t="s">
        <v>11</v>
      </c>
      <c r="C23218" s="23">
        <v>44470</v>
      </c>
      <c r="D23218" s="14" t="s">
        <v>34</v>
      </c>
      <c r="E23218" s="14">
        <v>14.120353189999999</v>
      </c>
      <c r="F23218" s="14">
        <v>0</v>
      </c>
      <c r="G23218" s="14">
        <v>1077.71382571</v>
      </c>
      <c r="H23218" s="14">
        <v>0</v>
      </c>
    </row>
    <row r="23219" spans="1:8" x14ac:dyDescent="0.2">
      <c r="A23219" s="23" t="s">
        <v>44</v>
      </c>
      <c r="B23219" s="14" t="s">
        <v>11</v>
      </c>
      <c r="C23219" s="23">
        <v>44470</v>
      </c>
      <c r="D23219" s="14" t="s">
        <v>46</v>
      </c>
      <c r="E23219" s="14">
        <v>2.5864046300000001</v>
      </c>
      <c r="F23219" s="14">
        <v>0</v>
      </c>
      <c r="G23219" s="14">
        <v>206.83600465999999</v>
      </c>
      <c r="H23219" s="14">
        <v>0</v>
      </c>
    </row>
    <row r="23220" spans="1:8" x14ac:dyDescent="0.2">
      <c r="A23220" s="23" t="s">
        <v>44</v>
      </c>
      <c r="B23220" s="14" t="s">
        <v>11</v>
      </c>
      <c r="C23220" s="23">
        <v>44501</v>
      </c>
      <c r="D23220" s="14" t="s">
        <v>34</v>
      </c>
      <c r="E23220" s="14">
        <v>14.02383751</v>
      </c>
      <c r="F23220" s="14">
        <v>0</v>
      </c>
      <c r="G23220" s="14">
        <v>1076.70147228</v>
      </c>
      <c r="H23220" s="14">
        <v>0</v>
      </c>
    </row>
    <row r="23221" spans="1:8" x14ac:dyDescent="0.2">
      <c r="A23221" s="23" t="s">
        <v>44</v>
      </c>
      <c r="B23221" s="14" t="s">
        <v>11</v>
      </c>
      <c r="C23221" s="23">
        <v>44501</v>
      </c>
      <c r="D23221" s="14" t="s">
        <v>46</v>
      </c>
      <c r="E23221" s="14">
        <v>2.3396810499999998</v>
      </c>
      <c r="F23221" s="14">
        <v>0</v>
      </c>
      <c r="G23221" s="14">
        <v>189.05704786999999</v>
      </c>
      <c r="H23221" s="14">
        <v>0</v>
      </c>
    </row>
    <row r="23222" spans="1:8" x14ac:dyDescent="0.2">
      <c r="A23222" s="23" t="s">
        <v>44</v>
      </c>
      <c r="B23222" s="14" t="s">
        <v>11</v>
      </c>
      <c r="C23222" s="23">
        <v>44531</v>
      </c>
      <c r="D23222" s="14" t="s">
        <v>34</v>
      </c>
      <c r="E23222" s="14">
        <v>13.97585844</v>
      </c>
      <c r="F23222" s="14">
        <v>0</v>
      </c>
      <c r="G23222" s="14">
        <v>1092.60539113</v>
      </c>
      <c r="H23222" s="14">
        <v>0</v>
      </c>
    </row>
    <row r="23223" spans="1:8" x14ac:dyDescent="0.2">
      <c r="A23223" s="23" t="s">
        <v>44</v>
      </c>
      <c r="B23223" s="14" t="s">
        <v>11</v>
      </c>
      <c r="C23223" s="23">
        <v>44531</v>
      </c>
      <c r="D23223" s="14" t="s">
        <v>46</v>
      </c>
      <c r="E23223" s="14">
        <v>4.3007962099999997</v>
      </c>
      <c r="F23223" s="14">
        <v>0</v>
      </c>
      <c r="G23223" s="14">
        <v>333.20572453</v>
      </c>
      <c r="H23223" s="14">
        <v>0</v>
      </c>
    </row>
    <row r="23224" spans="1:8" x14ac:dyDescent="0.2">
      <c r="A23224" s="23" t="s">
        <v>44</v>
      </c>
      <c r="B23224" s="14" t="s">
        <v>11</v>
      </c>
      <c r="C23224" s="23">
        <v>44562</v>
      </c>
      <c r="D23224" s="14" t="s">
        <v>34</v>
      </c>
      <c r="E23224" s="14">
        <v>14.839029849999999</v>
      </c>
      <c r="F23224" s="14">
        <v>0</v>
      </c>
      <c r="G23224" s="14">
        <v>1201.87617507</v>
      </c>
      <c r="H23224" s="14">
        <v>0</v>
      </c>
    </row>
    <row r="23225" spans="1:8" x14ac:dyDescent="0.2">
      <c r="A23225" s="23" t="s">
        <v>44</v>
      </c>
      <c r="B23225" s="14" t="s">
        <v>11</v>
      </c>
      <c r="C23225" s="23">
        <v>44562</v>
      </c>
      <c r="D23225" s="14" t="s">
        <v>46</v>
      </c>
      <c r="E23225" s="14">
        <v>2.7743560999999999</v>
      </c>
      <c r="F23225" s="14">
        <v>0</v>
      </c>
      <c r="G23225" s="14">
        <v>216.38263731999999</v>
      </c>
      <c r="H23225" s="14">
        <v>0</v>
      </c>
    </row>
    <row r="23226" spans="1:8" x14ac:dyDescent="0.2">
      <c r="A23226" s="23" t="s">
        <v>44</v>
      </c>
      <c r="B23226" s="14" t="s">
        <v>11</v>
      </c>
      <c r="C23226" s="23">
        <v>44593</v>
      </c>
      <c r="D23226" s="14" t="s">
        <v>34</v>
      </c>
      <c r="E23226" s="14">
        <v>13.098403729999999</v>
      </c>
      <c r="F23226" s="14">
        <v>0</v>
      </c>
      <c r="G23226" s="14">
        <v>1081.01298916</v>
      </c>
      <c r="H23226" s="14">
        <v>0</v>
      </c>
    </row>
    <row r="23227" spans="1:8" x14ac:dyDescent="0.2">
      <c r="A23227" s="23" t="s">
        <v>44</v>
      </c>
      <c r="B23227" s="14" t="s">
        <v>11</v>
      </c>
      <c r="C23227" s="23">
        <v>44593</v>
      </c>
      <c r="D23227" s="14" t="s">
        <v>46</v>
      </c>
      <c r="E23227" s="14">
        <v>2.2500337899999998</v>
      </c>
      <c r="F23227" s="14">
        <v>0</v>
      </c>
      <c r="G23227" s="14">
        <v>189.70887239000001</v>
      </c>
      <c r="H23227" s="14">
        <v>0</v>
      </c>
    </row>
    <row r="23228" spans="1:8" x14ac:dyDescent="0.2">
      <c r="A23228" s="23" t="s">
        <v>44</v>
      </c>
      <c r="B23228" s="14" t="s">
        <v>11</v>
      </c>
      <c r="C23228" s="23">
        <v>44621</v>
      </c>
      <c r="D23228" s="14" t="s">
        <v>34</v>
      </c>
      <c r="E23228" s="14">
        <v>14.26729381</v>
      </c>
      <c r="F23228" s="14">
        <v>0</v>
      </c>
      <c r="G23228" s="14">
        <v>1089.3629212400001</v>
      </c>
      <c r="H23228" s="14">
        <v>0</v>
      </c>
    </row>
    <row r="23229" spans="1:8" x14ac:dyDescent="0.2">
      <c r="A23229" s="23" t="s">
        <v>44</v>
      </c>
      <c r="B23229" s="14" t="s">
        <v>11</v>
      </c>
      <c r="C23229" s="23">
        <v>44621</v>
      </c>
      <c r="D23229" s="14" t="s">
        <v>46</v>
      </c>
      <c r="E23229" s="14">
        <v>3.7545157599999999</v>
      </c>
      <c r="F23229" s="14">
        <v>0</v>
      </c>
      <c r="G23229" s="14">
        <v>305.73292378000002</v>
      </c>
      <c r="H23229" s="14">
        <v>0</v>
      </c>
    </row>
    <row r="23230" spans="1:8" x14ac:dyDescent="0.2">
      <c r="A23230" s="23" t="s">
        <v>44</v>
      </c>
      <c r="B23230" s="14" t="s">
        <v>11</v>
      </c>
      <c r="C23230" s="23">
        <v>44652</v>
      </c>
      <c r="D23230" s="14" t="s">
        <v>34</v>
      </c>
      <c r="E23230" s="14">
        <v>10.22773016</v>
      </c>
      <c r="F23230" s="14">
        <v>0</v>
      </c>
      <c r="G23230" s="14">
        <v>830.24732687000005</v>
      </c>
      <c r="H23230" s="14">
        <v>0</v>
      </c>
    </row>
    <row r="23231" spans="1:8" x14ac:dyDescent="0.2">
      <c r="A23231" s="23" t="s">
        <v>44</v>
      </c>
      <c r="B23231" s="14" t="s">
        <v>11</v>
      </c>
      <c r="C23231" s="23">
        <v>44652</v>
      </c>
      <c r="D23231" s="14" t="s">
        <v>46</v>
      </c>
      <c r="E23231" s="14">
        <v>3.8923667200000001</v>
      </c>
      <c r="F23231" s="14">
        <v>0</v>
      </c>
      <c r="G23231" s="14">
        <v>299.94210229999999</v>
      </c>
      <c r="H23231" s="14">
        <v>0</v>
      </c>
    </row>
    <row r="23232" spans="1:8" x14ac:dyDescent="0.2">
      <c r="A23232" s="23" t="s">
        <v>44</v>
      </c>
      <c r="B23232" s="14" t="s">
        <v>11</v>
      </c>
      <c r="C23232" s="23">
        <v>44682</v>
      </c>
      <c r="D23232" s="14" t="s">
        <v>34</v>
      </c>
      <c r="E23232" s="14">
        <v>12.58325284</v>
      </c>
      <c r="F23232" s="14">
        <v>0</v>
      </c>
      <c r="G23232" s="14">
        <v>994.02556043000004</v>
      </c>
      <c r="H23232" s="14">
        <v>0</v>
      </c>
    </row>
    <row r="23233" spans="1:8" x14ac:dyDescent="0.2">
      <c r="A23233" s="23" t="s">
        <v>44</v>
      </c>
      <c r="B23233" s="14" t="s">
        <v>11</v>
      </c>
      <c r="C23233" s="23">
        <v>44682</v>
      </c>
      <c r="D23233" s="14" t="s">
        <v>46</v>
      </c>
      <c r="E23233" s="14">
        <v>3.9027810600000001</v>
      </c>
      <c r="F23233" s="14">
        <v>0</v>
      </c>
      <c r="G23233" s="14">
        <v>284.01703635000001</v>
      </c>
      <c r="H23233" s="14">
        <v>0</v>
      </c>
    </row>
    <row r="23234" spans="1:8" x14ac:dyDescent="0.2">
      <c r="A23234" s="23" t="s">
        <v>44</v>
      </c>
      <c r="B23234" s="14" t="s">
        <v>11</v>
      </c>
      <c r="C23234" s="23">
        <v>44713</v>
      </c>
      <c r="D23234" s="14" t="s">
        <v>34</v>
      </c>
      <c r="E23234" s="14">
        <v>15.77497282</v>
      </c>
      <c r="F23234" s="14">
        <v>0</v>
      </c>
      <c r="G23234" s="14">
        <v>1233.8445207699999</v>
      </c>
      <c r="H23234" s="14">
        <v>0</v>
      </c>
    </row>
    <row r="23235" spans="1:8" x14ac:dyDescent="0.2">
      <c r="A23235" s="23" t="s">
        <v>44</v>
      </c>
      <c r="B23235" s="14" t="s">
        <v>11</v>
      </c>
      <c r="C23235" s="23">
        <v>44713</v>
      </c>
      <c r="D23235" s="14" t="s">
        <v>46</v>
      </c>
      <c r="E23235" s="14">
        <v>3.6691153299999999</v>
      </c>
      <c r="F23235" s="14">
        <v>0</v>
      </c>
      <c r="G23235" s="14">
        <v>280.95368019</v>
      </c>
      <c r="H23235" s="14">
        <v>0</v>
      </c>
    </row>
    <row r="23236" spans="1:8" x14ac:dyDescent="0.2">
      <c r="A23236" s="23" t="s">
        <v>44</v>
      </c>
      <c r="B23236" s="14" t="s">
        <v>11</v>
      </c>
      <c r="C23236" s="23">
        <v>44743</v>
      </c>
      <c r="D23236" s="14" t="s">
        <v>34</v>
      </c>
      <c r="E23236" s="14">
        <v>14.405305650000001</v>
      </c>
      <c r="F23236" s="14">
        <v>0</v>
      </c>
      <c r="G23236" s="14">
        <v>1152.90321212</v>
      </c>
      <c r="H23236" s="14">
        <v>0</v>
      </c>
    </row>
    <row r="23237" spans="1:8" x14ac:dyDescent="0.2">
      <c r="A23237" s="23" t="s">
        <v>44</v>
      </c>
      <c r="B23237" s="14" t="s">
        <v>11</v>
      </c>
      <c r="C23237" s="23">
        <v>44743</v>
      </c>
      <c r="D23237" s="14" t="s">
        <v>46</v>
      </c>
      <c r="E23237" s="14">
        <v>3.62428317</v>
      </c>
      <c r="F23237" s="14">
        <v>0</v>
      </c>
      <c r="G23237" s="14">
        <v>270.64280628</v>
      </c>
      <c r="H23237" s="14">
        <v>0</v>
      </c>
    </row>
    <row r="23238" spans="1:8" x14ac:dyDescent="0.2">
      <c r="A23238" s="23" t="s">
        <v>44</v>
      </c>
      <c r="B23238" s="14" t="s">
        <v>11</v>
      </c>
      <c r="C23238" s="23">
        <v>44774</v>
      </c>
      <c r="D23238" s="14" t="s">
        <v>34</v>
      </c>
      <c r="E23238" s="14">
        <v>16.050048749999998</v>
      </c>
      <c r="F23238" s="14">
        <v>0</v>
      </c>
      <c r="G23238" s="14">
        <v>1284.1293667299999</v>
      </c>
      <c r="H23238" s="14">
        <v>0</v>
      </c>
    </row>
    <row r="23239" spans="1:8" x14ac:dyDescent="0.2">
      <c r="A23239" s="23" t="s">
        <v>44</v>
      </c>
      <c r="B23239" s="14" t="s">
        <v>11</v>
      </c>
      <c r="C23239" s="23">
        <v>44774</v>
      </c>
      <c r="D23239" s="14" t="s">
        <v>46</v>
      </c>
      <c r="E23239" s="14">
        <v>3.6267582799999998</v>
      </c>
      <c r="F23239" s="14">
        <v>0</v>
      </c>
      <c r="G23239" s="14">
        <v>273.43385060000003</v>
      </c>
      <c r="H23239" s="14">
        <v>0</v>
      </c>
    </row>
    <row r="23240" spans="1:8" x14ac:dyDescent="0.2">
      <c r="A23240" s="23" t="s">
        <v>44</v>
      </c>
      <c r="B23240" s="14" t="s">
        <v>11</v>
      </c>
      <c r="C23240" s="23">
        <v>44805</v>
      </c>
      <c r="D23240" s="14" t="s">
        <v>34</v>
      </c>
      <c r="E23240" s="14">
        <v>16.079525740000001</v>
      </c>
      <c r="F23240" s="14">
        <v>0</v>
      </c>
      <c r="G23240" s="14">
        <v>1323.9235991200001</v>
      </c>
      <c r="H23240" s="14">
        <v>0</v>
      </c>
    </row>
    <row r="23241" spans="1:8" x14ac:dyDescent="0.2">
      <c r="A23241" s="23" t="s">
        <v>44</v>
      </c>
      <c r="B23241" s="14" t="s">
        <v>11</v>
      </c>
      <c r="C23241" s="23">
        <v>44805</v>
      </c>
      <c r="D23241" s="14" t="s">
        <v>46</v>
      </c>
      <c r="E23241" s="14">
        <v>3.2322457099999999</v>
      </c>
      <c r="F23241" s="14">
        <v>0</v>
      </c>
      <c r="G23241" s="14">
        <v>288.20635549999997</v>
      </c>
      <c r="H23241" s="14">
        <v>0</v>
      </c>
    </row>
    <row r="23242" spans="1:8" x14ac:dyDescent="0.2">
      <c r="A23242" s="23" t="s">
        <v>44</v>
      </c>
      <c r="B23242" s="14" t="s">
        <v>11</v>
      </c>
      <c r="C23242" s="23">
        <v>44835</v>
      </c>
      <c r="D23242" s="14" t="s">
        <v>34</v>
      </c>
      <c r="E23242" s="14">
        <v>16.6827133</v>
      </c>
      <c r="F23242" s="14">
        <v>0</v>
      </c>
      <c r="G23242" s="14">
        <v>1364.08400652</v>
      </c>
      <c r="H23242" s="14">
        <v>0</v>
      </c>
    </row>
    <row r="23243" spans="1:8" x14ac:dyDescent="0.2">
      <c r="A23243" s="23" t="s">
        <v>44</v>
      </c>
      <c r="B23243" s="14" t="s">
        <v>11</v>
      </c>
      <c r="C23243" s="23">
        <v>44835</v>
      </c>
      <c r="D23243" s="14" t="s">
        <v>46</v>
      </c>
      <c r="E23243" s="14">
        <v>4.8505225000000003</v>
      </c>
      <c r="F23243" s="14">
        <v>0</v>
      </c>
      <c r="G23243" s="14">
        <v>377.67896094000002</v>
      </c>
      <c r="H23243" s="14">
        <v>0</v>
      </c>
    </row>
    <row r="23244" spans="1:8" x14ac:dyDescent="0.2">
      <c r="A23244" s="23" t="s">
        <v>44</v>
      </c>
      <c r="B23244" s="14" t="s">
        <v>11</v>
      </c>
      <c r="C23244" s="23">
        <v>44866</v>
      </c>
      <c r="D23244" s="14" t="s">
        <v>34</v>
      </c>
      <c r="E23244" s="14">
        <v>17.236137329999998</v>
      </c>
      <c r="F23244" s="14">
        <v>0</v>
      </c>
      <c r="G23244" s="14">
        <v>1396.2189847499999</v>
      </c>
      <c r="H23244" s="14">
        <v>0</v>
      </c>
    </row>
    <row r="23245" spans="1:8" x14ac:dyDescent="0.2">
      <c r="A23245" s="23" t="s">
        <v>44</v>
      </c>
      <c r="B23245" s="14" t="s">
        <v>11</v>
      </c>
      <c r="C23245" s="23">
        <v>44866</v>
      </c>
      <c r="D23245" s="14" t="s">
        <v>46</v>
      </c>
      <c r="E23245" s="14">
        <v>3.0343241600000002</v>
      </c>
      <c r="F23245" s="14">
        <v>0</v>
      </c>
      <c r="G23245" s="14">
        <v>266.84590572000002</v>
      </c>
      <c r="H23245" s="14">
        <v>0</v>
      </c>
    </row>
    <row r="23246" spans="1:8" x14ac:dyDescent="0.2">
      <c r="A23246" s="23" t="s">
        <v>44</v>
      </c>
      <c r="B23246" s="14" t="s">
        <v>11</v>
      </c>
      <c r="C23246" s="23">
        <v>44896</v>
      </c>
      <c r="D23246" s="14" t="s">
        <v>34</v>
      </c>
      <c r="E23246" s="14">
        <v>13.27700866</v>
      </c>
      <c r="F23246" s="14">
        <v>0</v>
      </c>
      <c r="G23246" s="14">
        <v>1038.6482837000001</v>
      </c>
      <c r="H23246" s="14">
        <v>0</v>
      </c>
    </row>
    <row r="23247" spans="1:8" x14ac:dyDescent="0.2">
      <c r="A23247" s="23" t="s">
        <v>44</v>
      </c>
      <c r="B23247" s="14" t="s">
        <v>11</v>
      </c>
      <c r="C23247" s="23">
        <v>44896</v>
      </c>
      <c r="D23247" s="14" t="s">
        <v>46</v>
      </c>
      <c r="E23247" s="14">
        <v>3.0263700500000001</v>
      </c>
      <c r="F23247" s="14">
        <v>0</v>
      </c>
      <c r="G23247" s="14">
        <v>245.82495560999999</v>
      </c>
      <c r="H23247" s="14">
        <v>0</v>
      </c>
    </row>
    <row r="23248" spans="1:8" x14ac:dyDescent="0.2">
      <c r="A23248" s="23" t="s">
        <v>44</v>
      </c>
      <c r="B23248" s="14" t="s">
        <v>11</v>
      </c>
      <c r="C23248" s="23">
        <v>44927</v>
      </c>
      <c r="D23248" s="14" t="s">
        <v>34</v>
      </c>
      <c r="E23248" s="14">
        <v>18.581996109999999</v>
      </c>
      <c r="F23248" s="14">
        <v>0</v>
      </c>
      <c r="G23248" s="14">
        <v>1520.6186910500001</v>
      </c>
      <c r="H23248" s="14">
        <v>0</v>
      </c>
    </row>
    <row r="23249" spans="1:8" x14ac:dyDescent="0.2">
      <c r="A23249" s="23" t="s">
        <v>44</v>
      </c>
      <c r="B23249" s="14" t="s">
        <v>11</v>
      </c>
      <c r="C23249" s="23">
        <v>44927</v>
      </c>
      <c r="D23249" s="14" t="s">
        <v>46</v>
      </c>
      <c r="E23249" s="14">
        <v>3.7539890200000001</v>
      </c>
      <c r="F23249" s="14">
        <v>0</v>
      </c>
      <c r="G23249" s="14">
        <v>279.99552448999998</v>
      </c>
      <c r="H23249" s="14">
        <v>0</v>
      </c>
    </row>
    <row r="23250" spans="1:8" x14ac:dyDescent="0.2">
      <c r="A23250" s="23" t="s">
        <v>44</v>
      </c>
      <c r="B23250" s="14" t="s">
        <v>11</v>
      </c>
      <c r="C23250" s="23">
        <v>44958</v>
      </c>
      <c r="D23250" s="14" t="s">
        <v>34</v>
      </c>
      <c r="E23250" s="14">
        <v>18.658147339999999</v>
      </c>
      <c r="F23250" s="14">
        <v>0</v>
      </c>
      <c r="G23250" s="14">
        <v>1473.0932364800001</v>
      </c>
      <c r="H23250" s="14">
        <v>0</v>
      </c>
    </row>
    <row r="23251" spans="1:8" x14ac:dyDescent="0.2">
      <c r="A23251" s="23" t="s">
        <v>44</v>
      </c>
      <c r="B23251" s="14" t="s">
        <v>11</v>
      </c>
      <c r="C23251" s="23">
        <v>44958</v>
      </c>
      <c r="D23251" s="14" t="s">
        <v>46</v>
      </c>
      <c r="E23251" s="14">
        <v>4.3839405600000001</v>
      </c>
      <c r="F23251" s="14">
        <v>0</v>
      </c>
      <c r="G23251" s="14">
        <v>341.50166740999998</v>
      </c>
      <c r="H23251" s="14">
        <v>0</v>
      </c>
    </row>
    <row r="23252" spans="1:8" x14ac:dyDescent="0.2">
      <c r="A23252" s="23" t="s">
        <v>44</v>
      </c>
      <c r="B23252" s="14" t="s">
        <v>11</v>
      </c>
      <c r="C23252" s="23">
        <v>44986</v>
      </c>
      <c r="D23252" s="14" t="s">
        <v>34</v>
      </c>
      <c r="E23252" s="14">
        <v>12.08144723</v>
      </c>
      <c r="F23252" s="14">
        <v>0</v>
      </c>
      <c r="G23252" s="14">
        <v>942.65411686000004</v>
      </c>
      <c r="H23252" s="14">
        <v>0</v>
      </c>
    </row>
    <row r="23253" spans="1:8" x14ac:dyDescent="0.2">
      <c r="A23253" s="23" t="s">
        <v>44</v>
      </c>
      <c r="B23253" s="14" t="s">
        <v>11</v>
      </c>
      <c r="C23253" s="23">
        <v>44986</v>
      </c>
      <c r="D23253" s="14" t="s">
        <v>46</v>
      </c>
      <c r="E23253" s="14">
        <v>4.5531749899999996</v>
      </c>
      <c r="F23253" s="14">
        <v>0</v>
      </c>
      <c r="G23253" s="14">
        <v>382.53488379999999</v>
      </c>
      <c r="H23253" s="14">
        <v>0</v>
      </c>
    </row>
    <row r="23254" spans="1:8" x14ac:dyDescent="0.2">
      <c r="A23254" s="23" t="s">
        <v>44</v>
      </c>
      <c r="B23254" s="14" t="s">
        <v>11</v>
      </c>
      <c r="C23254" s="23">
        <v>45017</v>
      </c>
      <c r="D23254" s="14" t="s">
        <v>34</v>
      </c>
      <c r="E23254" s="14">
        <v>16.00039911</v>
      </c>
      <c r="F23254" s="14">
        <v>0</v>
      </c>
      <c r="G23254" s="14">
        <v>1298.43458758</v>
      </c>
      <c r="H23254" s="14">
        <v>0</v>
      </c>
    </row>
    <row r="23255" spans="1:8" x14ac:dyDescent="0.2">
      <c r="A23255" s="23" t="s">
        <v>44</v>
      </c>
      <c r="B23255" s="14" t="s">
        <v>11</v>
      </c>
      <c r="C23255" s="23">
        <v>45017</v>
      </c>
      <c r="D23255" s="14" t="s">
        <v>46</v>
      </c>
      <c r="E23255" s="14">
        <v>4.8392330499999998</v>
      </c>
      <c r="F23255" s="14">
        <v>0</v>
      </c>
      <c r="G23255" s="14">
        <v>377.22239402000002</v>
      </c>
      <c r="H23255" s="14">
        <v>0</v>
      </c>
    </row>
    <row r="23256" spans="1:8" x14ac:dyDescent="0.2">
      <c r="A23256" s="23" t="s">
        <v>44</v>
      </c>
      <c r="B23256" s="14" t="s">
        <v>11</v>
      </c>
      <c r="C23256" s="23">
        <v>45047</v>
      </c>
      <c r="D23256" s="14" t="s">
        <v>34</v>
      </c>
      <c r="E23256" s="14">
        <v>18.654111360000002</v>
      </c>
      <c r="F23256" s="14">
        <v>0</v>
      </c>
      <c r="G23256" s="14">
        <v>1496.8962524999999</v>
      </c>
      <c r="H23256" s="14">
        <v>0</v>
      </c>
    </row>
    <row r="23257" spans="1:8" x14ac:dyDescent="0.2">
      <c r="A23257" s="23" t="s">
        <v>44</v>
      </c>
      <c r="B23257" s="14" t="s">
        <v>11</v>
      </c>
      <c r="C23257" s="23">
        <v>45047</v>
      </c>
      <c r="D23257" s="14" t="s">
        <v>46</v>
      </c>
      <c r="E23257" s="14">
        <v>4.1368905800000002</v>
      </c>
      <c r="F23257" s="14">
        <v>0</v>
      </c>
      <c r="G23257" s="14">
        <v>353.44598997999998</v>
      </c>
      <c r="H23257" s="14">
        <v>0</v>
      </c>
    </row>
    <row r="23258" spans="1:8" x14ac:dyDescent="0.2">
      <c r="A23258" s="23" t="s">
        <v>45</v>
      </c>
      <c r="B23258" s="14" t="s">
        <v>15</v>
      </c>
      <c r="C23258" s="23">
        <v>41821</v>
      </c>
      <c r="D23258" s="14" t="s">
        <v>34</v>
      </c>
      <c r="E23258" s="14">
        <v>0.99657278999999999</v>
      </c>
      <c r="F23258" s="14">
        <v>3.0826914200000002</v>
      </c>
      <c r="G23258" s="14">
        <v>0</v>
      </c>
      <c r="H23258" s="14">
        <v>0</v>
      </c>
    </row>
    <row r="23259" spans="1:8" x14ac:dyDescent="0.2">
      <c r="A23259" s="23" t="s">
        <v>45</v>
      </c>
      <c r="B23259" s="14" t="s">
        <v>15</v>
      </c>
      <c r="C23259" s="23">
        <v>41821</v>
      </c>
      <c r="D23259" s="14" t="s">
        <v>46</v>
      </c>
      <c r="E23259" s="14">
        <v>0</v>
      </c>
      <c r="F23259" s="14">
        <v>1.1850511800000001</v>
      </c>
      <c r="G23259" s="14">
        <v>0</v>
      </c>
      <c r="H23259" s="14">
        <v>0</v>
      </c>
    </row>
    <row r="23260" spans="1:8" x14ac:dyDescent="0.2">
      <c r="A23260" s="23" t="s">
        <v>45</v>
      </c>
      <c r="B23260" s="14" t="s">
        <v>15</v>
      </c>
      <c r="C23260" s="23">
        <v>41852</v>
      </c>
      <c r="D23260" s="14" t="s">
        <v>34</v>
      </c>
      <c r="E23260" s="14">
        <v>0</v>
      </c>
      <c r="F23260" s="14">
        <v>2.6871407600000001</v>
      </c>
      <c r="G23260" s="14">
        <v>0</v>
      </c>
      <c r="H23260" s="14">
        <v>0</v>
      </c>
    </row>
    <row r="23261" spans="1:8" x14ac:dyDescent="0.2">
      <c r="A23261" s="23" t="s">
        <v>45</v>
      </c>
      <c r="B23261" s="14" t="s">
        <v>15</v>
      </c>
      <c r="C23261" s="23">
        <v>41852</v>
      </c>
      <c r="D23261" s="14" t="s">
        <v>46</v>
      </c>
      <c r="E23261" s="14">
        <v>0</v>
      </c>
      <c r="F23261" s="14">
        <v>1.87242402</v>
      </c>
      <c r="G23261" s="14">
        <v>0</v>
      </c>
      <c r="H23261" s="14">
        <v>0</v>
      </c>
    </row>
    <row r="23262" spans="1:8" x14ac:dyDescent="0.2">
      <c r="A23262" s="23" t="s">
        <v>45</v>
      </c>
      <c r="B23262" s="14" t="s">
        <v>15</v>
      </c>
      <c r="C23262" s="23">
        <v>41883</v>
      </c>
      <c r="D23262" s="14" t="s">
        <v>34</v>
      </c>
      <c r="E23262" s="14">
        <v>0</v>
      </c>
      <c r="F23262" s="14">
        <v>2.8135117699999999</v>
      </c>
      <c r="G23262" s="14">
        <v>0</v>
      </c>
      <c r="H23262" s="14">
        <v>0</v>
      </c>
    </row>
    <row r="23263" spans="1:8" x14ac:dyDescent="0.2">
      <c r="A23263" s="23" t="s">
        <v>45</v>
      </c>
      <c r="B23263" s="14" t="s">
        <v>15</v>
      </c>
      <c r="C23263" s="23">
        <v>41883</v>
      </c>
      <c r="D23263" s="14" t="s">
        <v>46</v>
      </c>
      <c r="E23263" s="14">
        <v>0</v>
      </c>
      <c r="F23263" s="14">
        <v>2.5277825699999998</v>
      </c>
      <c r="G23263" s="14">
        <v>0</v>
      </c>
      <c r="H23263" s="14">
        <v>0</v>
      </c>
    </row>
    <row r="23264" spans="1:8" x14ac:dyDescent="0.2">
      <c r="A23264" s="23" t="s">
        <v>45</v>
      </c>
      <c r="B23264" s="14" t="s">
        <v>15</v>
      </c>
      <c r="C23264" s="23">
        <v>41913</v>
      </c>
      <c r="D23264" s="14" t="s">
        <v>34</v>
      </c>
      <c r="E23264" s="14">
        <v>0</v>
      </c>
      <c r="F23264" s="14">
        <v>2.5116283300000002</v>
      </c>
      <c r="G23264" s="14">
        <v>0</v>
      </c>
      <c r="H23264" s="14">
        <v>0</v>
      </c>
    </row>
    <row r="23265" spans="1:8" x14ac:dyDescent="0.2">
      <c r="A23265" s="23" t="s">
        <v>45</v>
      </c>
      <c r="B23265" s="14" t="s">
        <v>15</v>
      </c>
      <c r="C23265" s="23">
        <v>41913</v>
      </c>
      <c r="D23265" s="14" t="s">
        <v>46</v>
      </c>
      <c r="E23265" s="14">
        <v>0</v>
      </c>
      <c r="F23265" s="14">
        <v>0.43554442999999998</v>
      </c>
      <c r="G23265" s="14">
        <v>0</v>
      </c>
      <c r="H23265" s="14">
        <v>0</v>
      </c>
    </row>
    <row r="23266" spans="1:8" x14ac:dyDescent="0.2">
      <c r="A23266" s="23" t="s">
        <v>45</v>
      </c>
      <c r="B23266" s="14" t="s">
        <v>15</v>
      </c>
      <c r="C23266" s="23">
        <v>41944</v>
      </c>
      <c r="D23266" s="14" t="s">
        <v>34</v>
      </c>
      <c r="E23266" s="14">
        <v>0</v>
      </c>
      <c r="F23266" s="14">
        <v>3.1532132100000001</v>
      </c>
      <c r="G23266" s="14">
        <v>0</v>
      </c>
      <c r="H23266" s="14">
        <v>0</v>
      </c>
    </row>
    <row r="23267" spans="1:8" x14ac:dyDescent="0.2">
      <c r="A23267" s="23" t="s">
        <v>45</v>
      </c>
      <c r="B23267" s="14" t="s">
        <v>15</v>
      </c>
      <c r="C23267" s="23">
        <v>41944</v>
      </c>
      <c r="D23267" s="14" t="s">
        <v>46</v>
      </c>
      <c r="E23267" s="14">
        <v>0.22828149</v>
      </c>
      <c r="F23267" s="14">
        <v>3.0815282599999998</v>
      </c>
      <c r="G23267" s="14">
        <v>0</v>
      </c>
      <c r="H23267" s="14">
        <v>0</v>
      </c>
    </row>
    <row r="23268" spans="1:8" x14ac:dyDescent="0.2">
      <c r="A23268" s="23" t="s">
        <v>45</v>
      </c>
      <c r="B23268" s="14" t="s">
        <v>15</v>
      </c>
      <c r="C23268" s="23">
        <v>41974</v>
      </c>
      <c r="D23268" s="14" t="s">
        <v>34</v>
      </c>
      <c r="E23268" s="14">
        <v>0.92737906000000003</v>
      </c>
      <c r="F23268" s="14">
        <v>1.4764303999999999</v>
      </c>
      <c r="G23268" s="14">
        <v>0</v>
      </c>
      <c r="H23268" s="14">
        <v>0</v>
      </c>
    </row>
    <row r="23269" spans="1:8" x14ac:dyDescent="0.2">
      <c r="A23269" s="23" t="s">
        <v>45</v>
      </c>
      <c r="B23269" s="14" t="s">
        <v>15</v>
      </c>
      <c r="C23269" s="23">
        <v>41974</v>
      </c>
      <c r="D23269" s="14" t="s">
        <v>46</v>
      </c>
      <c r="E23269" s="14">
        <v>0</v>
      </c>
      <c r="F23269" s="14">
        <v>0.27615803</v>
      </c>
      <c r="G23269" s="14">
        <v>0</v>
      </c>
      <c r="H23269" s="14">
        <v>0</v>
      </c>
    </row>
    <row r="23270" spans="1:8" x14ac:dyDescent="0.2">
      <c r="A23270" s="23" t="s">
        <v>45</v>
      </c>
      <c r="B23270" s="14" t="s">
        <v>15</v>
      </c>
      <c r="C23270" s="23">
        <v>42005</v>
      </c>
      <c r="D23270" s="14" t="s">
        <v>34</v>
      </c>
      <c r="E23270" s="14">
        <v>0.54807335000000001</v>
      </c>
      <c r="F23270" s="14">
        <v>0.41147845999999999</v>
      </c>
      <c r="G23270" s="14">
        <v>0</v>
      </c>
      <c r="H23270" s="14">
        <v>0</v>
      </c>
    </row>
    <row r="23271" spans="1:8" x14ac:dyDescent="0.2">
      <c r="A23271" s="23" t="s">
        <v>45</v>
      </c>
      <c r="B23271" s="14" t="s">
        <v>15</v>
      </c>
      <c r="C23271" s="23">
        <v>42005</v>
      </c>
      <c r="D23271" s="14" t="s">
        <v>46</v>
      </c>
      <c r="E23271" s="14">
        <v>0</v>
      </c>
      <c r="F23271" s="14">
        <v>0.21227865000000001</v>
      </c>
      <c r="G23271" s="14">
        <v>0</v>
      </c>
      <c r="H23271" s="14">
        <v>0</v>
      </c>
    </row>
    <row r="23272" spans="1:8" x14ac:dyDescent="0.2">
      <c r="A23272" s="23" t="s">
        <v>45</v>
      </c>
      <c r="B23272" s="14" t="s">
        <v>15</v>
      </c>
      <c r="C23272" s="23">
        <v>42036</v>
      </c>
      <c r="D23272" s="14" t="s">
        <v>34</v>
      </c>
      <c r="E23272" s="14">
        <v>0.20554198000000001</v>
      </c>
      <c r="F23272" s="14">
        <v>3.1816533599999999</v>
      </c>
      <c r="G23272" s="14">
        <v>0</v>
      </c>
      <c r="H23272" s="14">
        <v>0</v>
      </c>
    </row>
    <row r="23273" spans="1:8" x14ac:dyDescent="0.2">
      <c r="A23273" s="23" t="s">
        <v>45</v>
      </c>
      <c r="B23273" s="14" t="s">
        <v>15</v>
      </c>
      <c r="C23273" s="23">
        <v>42036</v>
      </c>
      <c r="D23273" s="14" t="s">
        <v>46</v>
      </c>
      <c r="E23273" s="14">
        <v>0</v>
      </c>
      <c r="F23273" s="14">
        <v>1.8180629800000001</v>
      </c>
      <c r="G23273" s="14">
        <v>0</v>
      </c>
      <c r="H23273" s="14">
        <v>0</v>
      </c>
    </row>
    <row r="23274" spans="1:8" x14ac:dyDescent="0.2">
      <c r="A23274" s="23" t="s">
        <v>45</v>
      </c>
      <c r="B23274" s="14" t="s">
        <v>15</v>
      </c>
      <c r="C23274" s="23">
        <v>42064</v>
      </c>
      <c r="D23274" s="14" t="s">
        <v>34</v>
      </c>
      <c r="E23274" s="14">
        <v>0.34507768999999999</v>
      </c>
      <c r="F23274" s="14">
        <v>0.95189758000000002</v>
      </c>
      <c r="G23274" s="14">
        <v>0</v>
      </c>
      <c r="H23274" s="14">
        <v>0</v>
      </c>
    </row>
    <row r="23275" spans="1:8" x14ac:dyDescent="0.2">
      <c r="A23275" s="23" t="s">
        <v>45</v>
      </c>
      <c r="B23275" s="14" t="s">
        <v>15</v>
      </c>
      <c r="C23275" s="23">
        <v>42064</v>
      </c>
      <c r="D23275" s="14" t="s">
        <v>46</v>
      </c>
      <c r="E23275" s="14">
        <v>0</v>
      </c>
      <c r="F23275" s="14">
        <v>1.3832404199999999</v>
      </c>
      <c r="G23275" s="14">
        <v>0</v>
      </c>
      <c r="H23275" s="14">
        <v>0</v>
      </c>
    </row>
    <row r="23276" spans="1:8" x14ac:dyDescent="0.2">
      <c r="A23276" s="23" t="s">
        <v>45</v>
      </c>
      <c r="B23276" s="14" t="s">
        <v>15</v>
      </c>
      <c r="C23276" s="23">
        <v>42095</v>
      </c>
      <c r="D23276" s="14" t="s">
        <v>34</v>
      </c>
      <c r="E23276" s="14">
        <v>0</v>
      </c>
      <c r="F23276" s="14">
        <v>3.5479694500000001</v>
      </c>
      <c r="G23276" s="14">
        <v>0</v>
      </c>
      <c r="H23276" s="14">
        <v>0</v>
      </c>
    </row>
    <row r="23277" spans="1:8" x14ac:dyDescent="0.2">
      <c r="A23277" s="23" t="s">
        <v>45</v>
      </c>
      <c r="B23277" s="14" t="s">
        <v>15</v>
      </c>
      <c r="C23277" s="23">
        <v>42095</v>
      </c>
      <c r="D23277" s="14" t="s">
        <v>46</v>
      </c>
      <c r="E23277" s="14">
        <v>0</v>
      </c>
      <c r="F23277" s="14">
        <v>2.1986362499999998</v>
      </c>
      <c r="G23277" s="14">
        <v>0</v>
      </c>
      <c r="H23277" s="14">
        <v>0</v>
      </c>
    </row>
    <row r="23278" spans="1:8" x14ac:dyDescent="0.2">
      <c r="A23278" s="23" t="s">
        <v>45</v>
      </c>
      <c r="B23278" s="14" t="s">
        <v>15</v>
      </c>
      <c r="C23278" s="23">
        <v>42125</v>
      </c>
      <c r="D23278" s="14" t="s">
        <v>34</v>
      </c>
      <c r="E23278" s="14">
        <v>0.12581408999999999</v>
      </c>
      <c r="F23278" s="14">
        <v>2.2356105099999999</v>
      </c>
      <c r="G23278" s="14">
        <v>0</v>
      </c>
      <c r="H23278" s="14">
        <v>0</v>
      </c>
    </row>
    <row r="23279" spans="1:8" x14ac:dyDescent="0.2">
      <c r="A23279" s="23" t="s">
        <v>45</v>
      </c>
      <c r="B23279" s="14" t="s">
        <v>15</v>
      </c>
      <c r="C23279" s="23">
        <v>42125</v>
      </c>
      <c r="D23279" s="14" t="s">
        <v>46</v>
      </c>
      <c r="E23279" s="14">
        <v>0.44144771999999999</v>
      </c>
      <c r="F23279" s="14">
        <v>1.64606699</v>
      </c>
      <c r="G23279" s="14">
        <v>0</v>
      </c>
      <c r="H23279" s="14">
        <v>0</v>
      </c>
    </row>
    <row r="23280" spans="1:8" x14ac:dyDescent="0.2">
      <c r="A23280" s="23" t="s">
        <v>45</v>
      </c>
      <c r="B23280" s="14" t="s">
        <v>15</v>
      </c>
      <c r="C23280" s="23">
        <v>42156</v>
      </c>
      <c r="D23280" s="14" t="s">
        <v>34</v>
      </c>
      <c r="E23280" s="14">
        <v>6.9640690000000005E-2</v>
      </c>
      <c r="F23280" s="14">
        <v>2.4430232699999999</v>
      </c>
      <c r="G23280" s="14">
        <v>0</v>
      </c>
      <c r="H23280" s="14">
        <v>0</v>
      </c>
    </row>
    <row r="23281" spans="1:8" x14ac:dyDescent="0.2">
      <c r="A23281" s="23" t="s">
        <v>45</v>
      </c>
      <c r="B23281" s="14" t="s">
        <v>15</v>
      </c>
      <c r="C23281" s="23">
        <v>42156</v>
      </c>
      <c r="D23281" s="14" t="s">
        <v>46</v>
      </c>
      <c r="E23281" s="14">
        <v>0</v>
      </c>
      <c r="F23281" s="14">
        <v>2.7371352199999999</v>
      </c>
      <c r="G23281" s="14">
        <v>0</v>
      </c>
      <c r="H23281" s="14">
        <v>0</v>
      </c>
    </row>
    <row r="23282" spans="1:8" x14ac:dyDescent="0.2">
      <c r="A23282" s="23" t="s">
        <v>45</v>
      </c>
      <c r="B23282" s="14" t="s">
        <v>15</v>
      </c>
      <c r="C23282" s="23">
        <v>42186</v>
      </c>
      <c r="D23282" s="14" t="s">
        <v>34</v>
      </c>
      <c r="E23282" s="14">
        <v>0</v>
      </c>
      <c r="F23282" s="14">
        <v>1.9535511400000001</v>
      </c>
      <c r="G23282" s="14">
        <v>0</v>
      </c>
      <c r="H23282" s="14">
        <v>0</v>
      </c>
    </row>
    <row r="23283" spans="1:8" x14ac:dyDescent="0.2">
      <c r="A23283" s="23" t="s">
        <v>45</v>
      </c>
      <c r="B23283" s="14" t="s">
        <v>15</v>
      </c>
      <c r="C23283" s="23">
        <v>42186</v>
      </c>
      <c r="D23283" s="14" t="s">
        <v>46</v>
      </c>
      <c r="E23283" s="14">
        <v>0</v>
      </c>
      <c r="F23283" s="14">
        <v>0.81447944999999999</v>
      </c>
      <c r="G23283" s="14">
        <v>0</v>
      </c>
      <c r="H23283" s="14">
        <v>0</v>
      </c>
    </row>
    <row r="23284" spans="1:8" x14ac:dyDescent="0.2">
      <c r="A23284" s="23" t="s">
        <v>45</v>
      </c>
      <c r="B23284" s="14" t="s">
        <v>15</v>
      </c>
      <c r="C23284" s="23">
        <v>42217</v>
      </c>
      <c r="D23284" s="14" t="s">
        <v>34</v>
      </c>
      <c r="E23284" s="14">
        <v>0.64853512000000002</v>
      </c>
      <c r="F23284" s="14">
        <v>2.0346478000000001</v>
      </c>
      <c r="G23284" s="14">
        <v>0</v>
      </c>
      <c r="H23284" s="14">
        <v>0</v>
      </c>
    </row>
    <row r="23285" spans="1:8" x14ac:dyDescent="0.2">
      <c r="A23285" s="23" t="s">
        <v>45</v>
      </c>
      <c r="B23285" s="14" t="s">
        <v>15</v>
      </c>
      <c r="C23285" s="23">
        <v>42217</v>
      </c>
      <c r="D23285" s="14" t="s">
        <v>46</v>
      </c>
      <c r="E23285" s="14">
        <v>0</v>
      </c>
      <c r="F23285" s="14">
        <v>1.71148769</v>
      </c>
      <c r="G23285" s="14">
        <v>0</v>
      </c>
      <c r="H23285" s="14">
        <v>0</v>
      </c>
    </row>
    <row r="23286" spans="1:8" x14ac:dyDescent="0.2">
      <c r="A23286" s="23" t="s">
        <v>45</v>
      </c>
      <c r="B23286" s="14" t="s">
        <v>15</v>
      </c>
      <c r="C23286" s="23">
        <v>42248</v>
      </c>
      <c r="D23286" s="14" t="s">
        <v>34</v>
      </c>
      <c r="E23286" s="14">
        <v>0</v>
      </c>
      <c r="F23286" s="14">
        <v>0.67175370000000001</v>
      </c>
      <c r="G23286" s="14">
        <v>0</v>
      </c>
      <c r="H23286" s="14">
        <v>0</v>
      </c>
    </row>
    <row r="23287" spans="1:8" x14ac:dyDescent="0.2">
      <c r="A23287" s="23" t="s">
        <v>45</v>
      </c>
      <c r="B23287" s="14" t="s">
        <v>15</v>
      </c>
      <c r="C23287" s="23">
        <v>42248</v>
      </c>
      <c r="D23287" s="14" t="s">
        <v>46</v>
      </c>
      <c r="E23287" s="14">
        <v>0</v>
      </c>
      <c r="F23287" s="14">
        <v>1.87412372</v>
      </c>
      <c r="G23287" s="14">
        <v>0</v>
      </c>
      <c r="H23287" s="14">
        <v>0</v>
      </c>
    </row>
    <row r="23288" spans="1:8" x14ac:dyDescent="0.2">
      <c r="A23288" s="23" t="s">
        <v>45</v>
      </c>
      <c r="B23288" s="14" t="s">
        <v>15</v>
      </c>
      <c r="C23288" s="23">
        <v>42278</v>
      </c>
      <c r="D23288" s="14" t="s">
        <v>34</v>
      </c>
      <c r="E23288" s="14">
        <v>0</v>
      </c>
      <c r="F23288" s="14">
        <v>2.89830028</v>
      </c>
      <c r="G23288" s="14">
        <v>0</v>
      </c>
      <c r="H23288" s="14">
        <v>0</v>
      </c>
    </row>
    <row r="23289" spans="1:8" x14ac:dyDescent="0.2">
      <c r="A23289" s="23" t="s">
        <v>45</v>
      </c>
      <c r="B23289" s="14" t="s">
        <v>15</v>
      </c>
      <c r="C23289" s="23">
        <v>42278</v>
      </c>
      <c r="D23289" s="14" t="s">
        <v>46</v>
      </c>
      <c r="E23289" s="14">
        <v>0</v>
      </c>
      <c r="F23289" s="14">
        <v>2.38682295</v>
      </c>
      <c r="G23289" s="14">
        <v>0</v>
      </c>
      <c r="H23289" s="14">
        <v>0</v>
      </c>
    </row>
    <row r="23290" spans="1:8" x14ac:dyDescent="0.2">
      <c r="A23290" s="23" t="s">
        <v>45</v>
      </c>
      <c r="B23290" s="14" t="s">
        <v>15</v>
      </c>
      <c r="C23290" s="23">
        <v>42309</v>
      </c>
      <c r="D23290" s="14" t="s">
        <v>34</v>
      </c>
      <c r="E23290" s="14">
        <v>0.55883559999999999</v>
      </c>
      <c r="F23290" s="14">
        <v>3.63793145</v>
      </c>
      <c r="G23290" s="14">
        <v>0</v>
      </c>
      <c r="H23290" s="14">
        <v>0</v>
      </c>
    </row>
    <row r="23291" spans="1:8" x14ac:dyDescent="0.2">
      <c r="A23291" s="23" t="s">
        <v>45</v>
      </c>
      <c r="B23291" s="14" t="s">
        <v>15</v>
      </c>
      <c r="C23291" s="23">
        <v>42309</v>
      </c>
      <c r="D23291" s="14" t="s">
        <v>46</v>
      </c>
      <c r="E23291" s="14">
        <v>0.45192478000000003</v>
      </c>
      <c r="F23291" s="14">
        <v>2.04962906</v>
      </c>
      <c r="G23291" s="14">
        <v>0</v>
      </c>
      <c r="H23291" s="14">
        <v>0</v>
      </c>
    </row>
    <row r="23292" spans="1:8" x14ac:dyDescent="0.2">
      <c r="A23292" s="23" t="s">
        <v>45</v>
      </c>
      <c r="B23292" s="14" t="s">
        <v>15</v>
      </c>
      <c r="C23292" s="23">
        <v>42339</v>
      </c>
      <c r="D23292" s="14" t="s">
        <v>34</v>
      </c>
      <c r="E23292" s="14">
        <v>0.87872570999999999</v>
      </c>
      <c r="F23292" s="14">
        <v>3.7230291800000002</v>
      </c>
      <c r="G23292" s="14">
        <v>0</v>
      </c>
      <c r="H23292" s="14">
        <v>0</v>
      </c>
    </row>
    <row r="23293" spans="1:8" x14ac:dyDescent="0.2">
      <c r="A23293" s="23" t="s">
        <v>45</v>
      </c>
      <c r="B23293" s="14" t="s">
        <v>15</v>
      </c>
      <c r="C23293" s="23">
        <v>42339</v>
      </c>
      <c r="D23293" s="14" t="s">
        <v>46</v>
      </c>
      <c r="E23293" s="14">
        <v>0.74213574000000004</v>
      </c>
      <c r="F23293" s="14">
        <v>2.22140782</v>
      </c>
      <c r="G23293" s="14">
        <v>0</v>
      </c>
      <c r="H23293" s="14">
        <v>0</v>
      </c>
    </row>
    <row r="23294" spans="1:8" x14ac:dyDescent="0.2">
      <c r="A23294" s="23" t="s">
        <v>45</v>
      </c>
      <c r="B23294" s="14" t="s">
        <v>15</v>
      </c>
      <c r="C23294" s="23">
        <v>42370</v>
      </c>
      <c r="D23294" s="14" t="s">
        <v>34</v>
      </c>
      <c r="E23294" s="14">
        <v>0.36375129</v>
      </c>
      <c r="F23294" s="14">
        <v>2.0754600499999998</v>
      </c>
      <c r="G23294" s="14">
        <v>0</v>
      </c>
      <c r="H23294" s="14">
        <v>0</v>
      </c>
    </row>
    <row r="23295" spans="1:8" x14ac:dyDescent="0.2">
      <c r="A23295" s="23" t="s">
        <v>45</v>
      </c>
      <c r="B23295" s="14" t="s">
        <v>15</v>
      </c>
      <c r="C23295" s="23">
        <v>42370</v>
      </c>
      <c r="D23295" s="14" t="s">
        <v>46</v>
      </c>
      <c r="E23295" s="14">
        <v>0</v>
      </c>
      <c r="F23295" s="14">
        <v>2.7522989400000002</v>
      </c>
      <c r="G23295" s="14">
        <v>0</v>
      </c>
      <c r="H23295" s="14">
        <v>0</v>
      </c>
    </row>
    <row r="23296" spans="1:8" x14ac:dyDescent="0.2">
      <c r="A23296" s="23" t="s">
        <v>45</v>
      </c>
      <c r="B23296" s="14" t="s">
        <v>15</v>
      </c>
      <c r="C23296" s="23">
        <v>42401</v>
      </c>
      <c r="D23296" s="14" t="s">
        <v>34</v>
      </c>
      <c r="E23296" s="14">
        <v>0</v>
      </c>
      <c r="F23296" s="14">
        <v>2.2615965199999999</v>
      </c>
      <c r="G23296" s="14">
        <v>0</v>
      </c>
      <c r="H23296" s="14">
        <v>0</v>
      </c>
    </row>
    <row r="23297" spans="1:8" x14ac:dyDescent="0.2">
      <c r="A23297" s="23" t="s">
        <v>45</v>
      </c>
      <c r="B23297" s="14" t="s">
        <v>15</v>
      </c>
      <c r="C23297" s="23">
        <v>42401</v>
      </c>
      <c r="D23297" s="14" t="s">
        <v>46</v>
      </c>
      <c r="E23297" s="14">
        <v>0</v>
      </c>
      <c r="F23297" s="14">
        <v>1.0493981999999999</v>
      </c>
      <c r="G23297" s="14">
        <v>0</v>
      </c>
      <c r="H23297" s="14">
        <v>0</v>
      </c>
    </row>
    <row r="23298" spans="1:8" x14ac:dyDescent="0.2">
      <c r="A23298" s="23" t="s">
        <v>45</v>
      </c>
      <c r="B23298" s="14" t="s">
        <v>15</v>
      </c>
      <c r="C23298" s="23">
        <v>42430</v>
      </c>
      <c r="D23298" s="14" t="s">
        <v>34</v>
      </c>
      <c r="E23298" s="14">
        <v>0.43283679000000003</v>
      </c>
      <c r="F23298" s="14">
        <v>3.6241835299999998</v>
      </c>
      <c r="G23298" s="14">
        <v>0</v>
      </c>
      <c r="H23298" s="14">
        <v>0</v>
      </c>
    </row>
    <row r="23299" spans="1:8" x14ac:dyDescent="0.2">
      <c r="A23299" s="23" t="s">
        <v>45</v>
      </c>
      <c r="B23299" s="14" t="s">
        <v>15</v>
      </c>
      <c r="C23299" s="23">
        <v>42430</v>
      </c>
      <c r="D23299" s="14" t="s">
        <v>46</v>
      </c>
      <c r="E23299" s="14">
        <v>0</v>
      </c>
      <c r="F23299" s="14">
        <v>2.87838175</v>
      </c>
      <c r="G23299" s="14">
        <v>0</v>
      </c>
      <c r="H23299" s="14">
        <v>0</v>
      </c>
    </row>
    <row r="23300" spans="1:8" x14ac:dyDescent="0.2">
      <c r="A23300" s="23" t="s">
        <v>45</v>
      </c>
      <c r="B23300" s="14" t="s">
        <v>15</v>
      </c>
      <c r="C23300" s="23">
        <v>42461</v>
      </c>
      <c r="D23300" s="14" t="s">
        <v>34</v>
      </c>
      <c r="E23300" s="14">
        <v>0.20825616999999999</v>
      </c>
      <c r="F23300" s="14">
        <v>2.5769217000000002</v>
      </c>
      <c r="G23300" s="14">
        <v>0</v>
      </c>
      <c r="H23300" s="14">
        <v>0</v>
      </c>
    </row>
    <row r="23301" spans="1:8" x14ac:dyDescent="0.2">
      <c r="A23301" s="23" t="s">
        <v>45</v>
      </c>
      <c r="B23301" s="14" t="s">
        <v>15</v>
      </c>
      <c r="C23301" s="23">
        <v>42461</v>
      </c>
      <c r="D23301" s="14" t="s">
        <v>46</v>
      </c>
      <c r="E23301" s="14">
        <v>0</v>
      </c>
      <c r="F23301" s="14">
        <v>2.2312403600000001</v>
      </c>
      <c r="G23301" s="14">
        <v>0</v>
      </c>
      <c r="H23301" s="14">
        <v>0</v>
      </c>
    </row>
    <row r="23302" spans="1:8" x14ac:dyDescent="0.2">
      <c r="A23302" s="23" t="s">
        <v>45</v>
      </c>
      <c r="B23302" s="14" t="s">
        <v>15</v>
      </c>
      <c r="C23302" s="23">
        <v>42491</v>
      </c>
      <c r="D23302" s="14" t="s">
        <v>34</v>
      </c>
      <c r="E23302" s="14">
        <v>0.59065893000000003</v>
      </c>
      <c r="F23302" s="14">
        <v>2.43684996</v>
      </c>
      <c r="G23302" s="14">
        <v>0</v>
      </c>
      <c r="H23302" s="14">
        <v>0</v>
      </c>
    </row>
    <row r="23303" spans="1:8" x14ac:dyDescent="0.2">
      <c r="A23303" s="23" t="s">
        <v>45</v>
      </c>
      <c r="B23303" s="14" t="s">
        <v>15</v>
      </c>
      <c r="C23303" s="23">
        <v>42491</v>
      </c>
      <c r="D23303" s="14" t="s">
        <v>46</v>
      </c>
      <c r="E23303" s="14">
        <v>0</v>
      </c>
      <c r="F23303" s="14">
        <v>2.3835769899999999</v>
      </c>
      <c r="G23303" s="14">
        <v>0</v>
      </c>
      <c r="H23303" s="14">
        <v>0</v>
      </c>
    </row>
    <row r="23304" spans="1:8" x14ac:dyDescent="0.2">
      <c r="A23304" s="23" t="s">
        <v>45</v>
      </c>
      <c r="B23304" s="14" t="s">
        <v>15</v>
      </c>
      <c r="C23304" s="23">
        <v>42522</v>
      </c>
      <c r="D23304" s="14" t="s">
        <v>34</v>
      </c>
      <c r="E23304" s="14">
        <v>0</v>
      </c>
      <c r="F23304" s="14">
        <v>1.3604062800000001</v>
      </c>
      <c r="G23304" s="14">
        <v>0</v>
      </c>
      <c r="H23304" s="14">
        <v>0</v>
      </c>
    </row>
    <row r="23305" spans="1:8" x14ac:dyDescent="0.2">
      <c r="A23305" s="23" t="s">
        <v>45</v>
      </c>
      <c r="B23305" s="14" t="s">
        <v>15</v>
      </c>
      <c r="C23305" s="23">
        <v>42522</v>
      </c>
      <c r="D23305" s="14" t="s">
        <v>46</v>
      </c>
      <c r="E23305" s="14">
        <v>0</v>
      </c>
      <c r="F23305" s="14">
        <v>3.83625551</v>
      </c>
      <c r="G23305" s="14">
        <v>0</v>
      </c>
      <c r="H23305" s="14">
        <v>0</v>
      </c>
    </row>
    <row r="23306" spans="1:8" x14ac:dyDescent="0.2">
      <c r="A23306" s="23" t="s">
        <v>45</v>
      </c>
      <c r="B23306" s="14" t="s">
        <v>15</v>
      </c>
      <c r="C23306" s="23">
        <v>42552</v>
      </c>
      <c r="D23306" s="14" t="s">
        <v>34</v>
      </c>
      <c r="E23306" s="14">
        <v>1.00888428</v>
      </c>
      <c r="F23306" s="14">
        <v>2.5494934499999999</v>
      </c>
      <c r="G23306" s="14">
        <v>0</v>
      </c>
      <c r="H23306" s="14">
        <v>0</v>
      </c>
    </row>
    <row r="23307" spans="1:8" x14ac:dyDescent="0.2">
      <c r="A23307" s="23" t="s">
        <v>45</v>
      </c>
      <c r="B23307" s="14" t="s">
        <v>15</v>
      </c>
      <c r="C23307" s="23">
        <v>42552</v>
      </c>
      <c r="D23307" s="14" t="s">
        <v>46</v>
      </c>
      <c r="E23307" s="14">
        <v>0.61629970999999995</v>
      </c>
      <c r="F23307" s="14">
        <v>4.5460763100000001</v>
      </c>
      <c r="G23307" s="14">
        <v>0</v>
      </c>
      <c r="H23307" s="14">
        <v>0</v>
      </c>
    </row>
    <row r="23308" spans="1:8" x14ac:dyDescent="0.2">
      <c r="A23308" s="23" t="s">
        <v>45</v>
      </c>
      <c r="B23308" s="14" t="s">
        <v>15</v>
      </c>
      <c r="C23308" s="23">
        <v>42583</v>
      </c>
      <c r="D23308" s="14" t="s">
        <v>34</v>
      </c>
      <c r="E23308" s="14">
        <v>0</v>
      </c>
      <c r="F23308" s="14">
        <v>3.2745774000000001</v>
      </c>
      <c r="G23308" s="14">
        <v>0</v>
      </c>
      <c r="H23308" s="14">
        <v>0</v>
      </c>
    </row>
    <row r="23309" spans="1:8" x14ac:dyDescent="0.2">
      <c r="A23309" s="23" t="s">
        <v>45</v>
      </c>
      <c r="B23309" s="14" t="s">
        <v>15</v>
      </c>
      <c r="C23309" s="23">
        <v>42583</v>
      </c>
      <c r="D23309" s="14" t="s">
        <v>46</v>
      </c>
      <c r="E23309" s="14">
        <v>0.31020824000000002</v>
      </c>
      <c r="F23309" s="14">
        <v>2.4874935100000002</v>
      </c>
      <c r="G23309" s="14">
        <v>0</v>
      </c>
      <c r="H23309" s="14">
        <v>0</v>
      </c>
    </row>
    <row r="23310" spans="1:8" x14ac:dyDescent="0.2">
      <c r="A23310" s="23" t="s">
        <v>45</v>
      </c>
      <c r="B23310" s="14" t="s">
        <v>15</v>
      </c>
      <c r="C23310" s="23">
        <v>42614</v>
      </c>
      <c r="D23310" s="14" t="s">
        <v>34</v>
      </c>
      <c r="E23310" s="14">
        <v>9.3045729999999993E-2</v>
      </c>
      <c r="F23310" s="14">
        <v>4.5911761699999998</v>
      </c>
      <c r="G23310" s="14">
        <v>0</v>
      </c>
      <c r="H23310" s="14">
        <v>0</v>
      </c>
    </row>
    <row r="23311" spans="1:8" x14ac:dyDescent="0.2">
      <c r="A23311" s="23" t="s">
        <v>45</v>
      </c>
      <c r="B23311" s="14" t="s">
        <v>15</v>
      </c>
      <c r="C23311" s="23">
        <v>42614</v>
      </c>
      <c r="D23311" s="14" t="s">
        <v>46</v>
      </c>
      <c r="E23311" s="14">
        <v>0</v>
      </c>
      <c r="F23311" s="14">
        <v>3.1764153799999999</v>
      </c>
      <c r="G23311" s="14">
        <v>0</v>
      </c>
      <c r="H23311" s="14">
        <v>0</v>
      </c>
    </row>
    <row r="23312" spans="1:8" x14ac:dyDescent="0.2">
      <c r="A23312" s="23" t="s">
        <v>45</v>
      </c>
      <c r="B23312" s="14" t="s">
        <v>15</v>
      </c>
      <c r="C23312" s="23">
        <v>42644</v>
      </c>
      <c r="D23312" s="14" t="s">
        <v>34</v>
      </c>
      <c r="E23312" s="14">
        <v>0</v>
      </c>
      <c r="F23312" s="14">
        <v>2.8998158200000002</v>
      </c>
      <c r="G23312" s="14">
        <v>0</v>
      </c>
      <c r="H23312" s="14">
        <v>0</v>
      </c>
    </row>
    <row r="23313" spans="1:8" x14ac:dyDescent="0.2">
      <c r="A23313" s="23" t="s">
        <v>45</v>
      </c>
      <c r="B23313" s="14" t="s">
        <v>15</v>
      </c>
      <c r="C23313" s="23">
        <v>42644</v>
      </c>
      <c r="D23313" s="14" t="s">
        <v>46</v>
      </c>
      <c r="E23313" s="14">
        <v>0.45629328000000002</v>
      </c>
      <c r="F23313" s="14">
        <v>1.3696653000000001</v>
      </c>
      <c r="G23313" s="14">
        <v>0</v>
      </c>
      <c r="H23313" s="14">
        <v>0</v>
      </c>
    </row>
    <row r="23314" spans="1:8" x14ac:dyDescent="0.2">
      <c r="A23314" s="23" t="s">
        <v>45</v>
      </c>
      <c r="B23314" s="14" t="s">
        <v>15</v>
      </c>
      <c r="C23314" s="23">
        <v>42675</v>
      </c>
      <c r="D23314" s="14" t="s">
        <v>34</v>
      </c>
      <c r="E23314" s="14">
        <v>0</v>
      </c>
      <c r="F23314" s="14">
        <v>1.9100151400000001</v>
      </c>
      <c r="G23314" s="14">
        <v>0</v>
      </c>
      <c r="H23314" s="14">
        <v>0</v>
      </c>
    </row>
    <row r="23315" spans="1:8" x14ac:dyDescent="0.2">
      <c r="A23315" s="23" t="s">
        <v>45</v>
      </c>
      <c r="B23315" s="14" t="s">
        <v>15</v>
      </c>
      <c r="C23315" s="23">
        <v>42675</v>
      </c>
      <c r="D23315" s="14" t="s">
        <v>46</v>
      </c>
      <c r="E23315" s="14">
        <v>0</v>
      </c>
      <c r="F23315" s="14">
        <v>3.2773778600000001</v>
      </c>
      <c r="G23315" s="14">
        <v>0</v>
      </c>
      <c r="H23315" s="14">
        <v>0</v>
      </c>
    </row>
    <row r="23316" spans="1:8" x14ac:dyDescent="0.2">
      <c r="A23316" s="23" t="s">
        <v>45</v>
      </c>
      <c r="B23316" s="14" t="s">
        <v>15</v>
      </c>
      <c r="C23316" s="23">
        <v>42705</v>
      </c>
      <c r="D23316" s="14" t="s">
        <v>34</v>
      </c>
      <c r="E23316" s="14">
        <v>0</v>
      </c>
      <c r="F23316" s="14">
        <v>2.1041712600000002</v>
      </c>
      <c r="G23316" s="14">
        <v>0</v>
      </c>
      <c r="H23316" s="14">
        <v>0</v>
      </c>
    </row>
    <row r="23317" spans="1:8" x14ac:dyDescent="0.2">
      <c r="A23317" s="23" t="s">
        <v>45</v>
      </c>
      <c r="B23317" s="14" t="s">
        <v>15</v>
      </c>
      <c r="C23317" s="23">
        <v>42705</v>
      </c>
      <c r="D23317" s="14" t="s">
        <v>46</v>
      </c>
      <c r="E23317" s="14">
        <v>0</v>
      </c>
      <c r="F23317" s="14">
        <v>1.99137118</v>
      </c>
      <c r="G23317" s="14">
        <v>0</v>
      </c>
      <c r="H23317" s="14">
        <v>0</v>
      </c>
    </row>
    <row r="23318" spans="1:8" x14ac:dyDescent="0.2">
      <c r="A23318" s="23" t="s">
        <v>45</v>
      </c>
      <c r="B23318" s="14" t="s">
        <v>15</v>
      </c>
      <c r="C23318" s="23">
        <v>42736</v>
      </c>
      <c r="D23318" s="14" t="s">
        <v>34</v>
      </c>
      <c r="E23318" s="14">
        <v>0.24680600999999999</v>
      </c>
      <c r="F23318" s="14">
        <v>0.47246208000000001</v>
      </c>
      <c r="G23318" s="14">
        <v>0</v>
      </c>
      <c r="H23318" s="14">
        <v>0</v>
      </c>
    </row>
    <row r="23319" spans="1:8" x14ac:dyDescent="0.2">
      <c r="A23319" s="23" t="s">
        <v>45</v>
      </c>
      <c r="B23319" s="14" t="s">
        <v>15</v>
      </c>
      <c r="C23319" s="23">
        <v>42736</v>
      </c>
      <c r="D23319" s="14" t="s">
        <v>46</v>
      </c>
      <c r="E23319" s="14">
        <v>0</v>
      </c>
      <c r="F23319" s="14">
        <v>0.56290881000000004</v>
      </c>
      <c r="G23319" s="14">
        <v>0</v>
      </c>
      <c r="H23319" s="14">
        <v>0</v>
      </c>
    </row>
    <row r="23320" spans="1:8" x14ac:dyDescent="0.2">
      <c r="A23320" s="23" t="s">
        <v>45</v>
      </c>
      <c r="B23320" s="14" t="s">
        <v>15</v>
      </c>
      <c r="C23320" s="23">
        <v>42767</v>
      </c>
      <c r="D23320" s="14" t="s">
        <v>34</v>
      </c>
      <c r="E23320" s="14">
        <v>0.15597970999999999</v>
      </c>
      <c r="F23320" s="14">
        <v>2.32996581</v>
      </c>
      <c r="G23320" s="14">
        <v>0</v>
      </c>
      <c r="H23320" s="14">
        <v>0</v>
      </c>
    </row>
    <row r="23321" spans="1:8" x14ac:dyDescent="0.2">
      <c r="A23321" s="23" t="s">
        <v>45</v>
      </c>
      <c r="B23321" s="14" t="s">
        <v>15</v>
      </c>
      <c r="C23321" s="23">
        <v>42767</v>
      </c>
      <c r="D23321" s="14" t="s">
        <v>46</v>
      </c>
      <c r="E23321" s="14">
        <v>0</v>
      </c>
      <c r="F23321" s="14">
        <v>1.9787376400000001</v>
      </c>
      <c r="G23321" s="14">
        <v>0</v>
      </c>
      <c r="H23321" s="14">
        <v>0</v>
      </c>
    </row>
    <row r="23322" spans="1:8" x14ac:dyDescent="0.2">
      <c r="A23322" s="23" t="s">
        <v>45</v>
      </c>
      <c r="B23322" s="14" t="s">
        <v>15</v>
      </c>
      <c r="C23322" s="23">
        <v>42795</v>
      </c>
      <c r="D23322" s="14" t="s">
        <v>34</v>
      </c>
      <c r="E23322" s="14">
        <v>0.68775417999999999</v>
      </c>
      <c r="F23322" s="14">
        <v>1.7813693500000001</v>
      </c>
      <c r="G23322" s="14">
        <v>0</v>
      </c>
      <c r="H23322" s="14">
        <v>0</v>
      </c>
    </row>
    <row r="23323" spans="1:8" x14ac:dyDescent="0.2">
      <c r="A23323" s="23" t="s">
        <v>45</v>
      </c>
      <c r="B23323" s="14" t="s">
        <v>15</v>
      </c>
      <c r="C23323" s="23">
        <v>42795</v>
      </c>
      <c r="D23323" s="14" t="s">
        <v>46</v>
      </c>
      <c r="E23323" s="14">
        <v>0</v>
      </c>
      <c r="F23323" s="14">
        <v>1.67871298</v>
      </c>
      <c r="G23323" s="14">
        <v>0</v>
      </c>
      <c r="H23323" s="14">
        <v>0</v>
      </c>
    </row>
    <row r="23324" spans="1:8" x14ac:dyDescent="0.2">
      <c r="A23324" s="23" t="s">
        <v>45</v>
      </c>
      <c r="B23324" s="14" t="s">
        <v>15</v>
      </c>
      <c r="C23324" s="23">
        <v>42826</v>
      </c>
      <c r="D23324" s="14" t="s">
        <v>34</v>
      </c>
      <c r="E23324" s="14">
        <v>0.52331223999999998</v>
      </c>
      <c r="F23324" s="14">
        <v>3.2827693099999999</v>
      </c>
      <c r="G23324" s="14">
        <v>0</v>
      </c>
      <c r="H23324" s="14">
        <v>0</v>
      </c>
    </row>
    <row r="23325" spans="1:8" x14ac:dyDescent="0.2">
      <c r="A23325" s="23" t="s">
        <v>45</v>
      </c>
      <c r="B23325" s="14" t="s">
        <v>15</v>
      </c>
      <c r="C23325" s="23">
        <v>42826</v>
      </c>
      <c r="D23325" s="14" t="s">
        <v>46</v>
      </c>
      <c r="E23325" s="14">
        <v>0</v>
      </c>
      <c r="F23325" s="14">
        <v>2.94814256</v>
      </c>
      <c r="G23325" s="14">
        <v>0</v>
      </c>
      <c r="H23325" s="14">
        <v>0</v>
      </c>
    </row>
    <row r="23326" spans="1:8" x14ac:dyDescent="0.2">
      <c r="A23326" s="23" t="s">
        <v>45</v>
      </c>
      <c r="B23326" s="14" t="s">
        <v>15</v>
      </c>
      <c r="C23326" s="23">
        <v>42856</v>
      </c>
      <c r="D23326" s="14" t="s">
        <v>34</v>
      </c>
      <c r="E23326" s="14">
        <v>0.43063289999999999</v>
      </c>
      <c r="F23326" s="14">
        <v>3.4777190400000002</v>
      </c>
      <c r="G23326" s="14">
        <v>0</v>
      </c>
      <c r="H23326" s="14">
        <v>0</v>
      </c>
    </row>
    <row r="23327" spans="1:8" x14ac:dyDescent="0.2">
      <c r="A23327" s="23" t="s">
        <v>45</v>
      </c>
      <c r="B23327" s="14" t="s">
        <v>15</v>
      </c>
      <c r="C23327" s="23">
        <v>42856</v>
      </c>
      <c r="D23327" s="14" t="s">
        <v>46</v>
      </c>
      <c r="E23327" s="14">
        <v>0</v>
      </c>
      <c r="F23327" s="14">
        <v>1.7523653100000001</v>
      </c>
      <c r="G23327" s="14">
        <v>0</v>
      </c>
      <c r="H23327" s="14">
        <v>0</v>
      </c>
    </row>
    <row r="23328" spans="1:8" x14ac:dyDescent="0.2">
      <c r="A23328" s="23" t="s">
        <v>45</v>
      </c>
      <c r="B23328" s="14" t="s">
        <v>15</v>
      </c>
      <c r="C23328" s="23">
        <v>42887</v>
      </c>
      <c r="D23328" s="14" t="s">
        <v>34</v>
      </c>
      <c r="E23328" s="14">
        <v>0.44154193000000003</v>
      </c>
      <c r="F23328" s="14">
        <v>1.0249394000000001</v>
      </c>
      <c r="G23328" s="14">
        <v>0</v>
      </c>
      <c r="H23328" s="14">
        <v>0</v>
      </c>
    </row>
    <row r="23329" spans="1:8" x14ac:dyDescent="0.2">
      <c r="A23329" s="23" t="s">
        <v>45</v>
      </c>
      <c r="B23329" s="14" t="s">
        <v>15</v>
      </c>
      <c r="C23329" s="23">
        <v>42887</v>
      </c>
      <c r="D23329" s="14" t="s">
        <v>46</v>
      </c>
      <c r="E23329" s="14">
        <v>0</v>
      </c>
      <c r="F23329" s="14">
        <v>1.28770688</v>
      </c>
      <c r="G23329" s="14">
        <v>0</v>
      </c>
      <c r="H23329" s="14">
        <v>0</v>
      </c>
    </row>
    <row r="23330" spans="1:8" x14ac:dyDescent="0.2">
      <c r="A23330" s="23" t="s">
        <v>45</v>
      </c>
      <c r="B23330" s="14" t="s">
        <v>15</v>
      </c>
      <c r="C23330" s="23">
        <v>42917</v>
      </c>
      <c r="D23330" s="14" t="s">
        <v>34</v>
      </c>
      <c r="E23330" s="14">
        <v>0</v>
      </c>
      <c r="F23330" s="14">
        <v>2.69776499</v>
      </c>
      <c r="G23330" s="14">
        <v>0</v>
      </c>
      <c r="H23330" s="14">
        <v>0</v>
      </c>
    </row>
    <row r="23331" spans="1:8" x14ac:dyDescent="0.2">
      <c r="A23331" s="23" t="s">
        <v>45</v>
      </c>
      <c r="B23331" s="14" t="s">
        <v>15</v>
      </c>
      <c r="C23331" s="23">
        <v>42917</v>
      </c>
      <c r="D23331" s="14" t="s">
        <v>46</v>
      </c>
      <c r="E23331" s="14">
        <v>0</v>
      </c>
      <c r="F23331" s="14">
        <v>0.78643317000000001</v>
      </c>
      <c r="G23331" s="14">
        <v>0</v>
      </c>
      <c r="H23331" s="14">
        <v>0</v>
      </c>
    </row>
    <row r="23332" spans="1:8" x14ac:dyDescent="0.2">
      <c r="A23332" s="23" t="s">
        <v>45</v>
      </c>
      <c r="B23332" s="14" t="s">
        <v>15</v>
      </c>
      <c r="C23332" s="23">
        <v>42948</v>
      </c>
      <c r="D23332" s="14" t="s">
        <v>34</v>
      </c>
      <c r="E23332" s="14">
        <v>0</v>
      </c>
      <c r="F23332" s="14">
        <v>2.40998797</v>
      </c>
      <c r="G23332" s="14">
        <v>0</v>
      </c>
      <c r="H23332" s="14">
        <v>0</v>
      </c>
    </row>
    <row r="23333" spans="1:8" x14ac:dyDescent="0.2">
      <c r="A23333" s="23" t="s">
        <v>45</v>
      </c>
      <c r="B23333" s="14" t="s">
        <v>15</v>
      </c>
      <c r="C23333" s="23">
        <v>42948</v>
      </c>
      <c r="D23333" s="14" t="s">
        <v>46</v>
      </c>
      <c r="E23333" s="14">
        <v>5.1200320000000001E-2</v>
      </c>
      <c r="F23333" s="14">
        <v>0.45043452</v>
      </c>
      <c r="G23333" s="14">
        <v>0</v>
      </c>
      <c r="H23333" s="14">
        <v>0</v>
      </c>
    </row>
    <row r="23334" spans="1:8" x14ac:dyDescent="0.2">
      <c r="A23334" s="23" t="s">
        <v>45</v>
      </c>
      <c r="B23334" s="14" t="s">
        <v>15</v>
      </c>
      <c r="C23334" s="23">
        <v>42979</v>
      </c>
      <c r="D23334" s="14" t="s">
        <v>34</v>
      </c>
      <c r="E23334" s="14">
        <v>0.35644121000000001</v>
      </c>
      <c r="F23334" s="14">
        <v>1.2912882400000001</v>
      </c>
      <c r="G23334" s="14">
        <v>0</v>
      </c>
      <c r="H23334" s="14">
        <v>0</v>
      </c>
    </row>
    <row r="23335" spans="1:8" x14ac:dyDescent="0.2">
      <c r="A23335" s="23" t="s">
        <v>45</v>
      </c>
      <c r="B23335" s="14" t="s">
        <v>15</v>
      </c>
      <c r="C23335" s="23">
        <v>42979</v>
      </c>
      <c r="D23335" s="14" t="s">
        <v>46</v>
      </c>
      <c r="E23335" s="14">
        <v>0</v>
      </c>
      <c r="F23335" s="14">
        <v>2.3824176499999998</v>
      </c>
      <c r="G23335" s="14">
        <v>0</v>
      </c>
      <c r="H23335" s="14">
        <v>0</v>
      </c>
    </row>
    <row r="23336" spans="1:8" x14ac:dyDescent="0.2">
      <c r="A23336" s="23" t="s">
        <v>45</v>
      </c>
      <c r="B23336" s="14" t="s">
        <v>15</v>
      </c>
      <c r="C23336" s="23">
        <v>43009</v>
      </c>
      <c r="D23336" s="14" t="s">
        <v>34</v>
      </c>
      <c r="E23336" s="14">
        <v>0</v>
      </c>
      <c r="F23336" s="14">
        <v>1.8628079</v>
      </c>
      <c r="G23336" s="14">
        <v>0</v>
      </c>
      <c r="H23336" s="14">
        <v>0</v>
      </c>
    </row>
    <row r="23337" spans="1:8" x14ac:dyDescent="0.2">
      <c r="A23337" s="23" t="s">
        <v>45</v>
      </c>
      <c r="B23337" s="14" t="s">
        <v>15</v>
      </c>
      <c r="C23337" s="23">
        <v>43009</v>
      </c>
      <c r="D23337" s="14" t="s">
        <v>46</v>
      </c>
      <c r="E23337" s="14">
        <v>0</v>
      </c>
      <c r="F23337" s="14">
        <v>1.18386937</v>
      </c>
      <c r="G23337" s="14">
        <v>0</v>
      </c>
      <c r="H23337" s="14">
        <v>0</v>
      </c>
    </row>
    <row r="23338" spans="1:8" x14ac:dyDescent="0.2">
      <c r="A23338" s="23" t="s">
        <v>45</v>
      </c>
      <c r="B23338" s="14" t="s">
        <v>15</v>
      </c>
      <c r="C23338" s="23">
        <v>43040</v>
      </c>
      <c r="D23338" s="14" t="s">
        <v>34</v>
      </c>
      <c r="E23338" s="14">
        <v>1.3462623199999999</v>
      </c>
      <c r="F23338" s="14">
        <v>2.1673205699999998</v>
      </c>
      <c r="G23338" s="14">
        <v>0</v>
      </c>
      <c r="H23338" s="14">
        <v>0</v>
      </c>
    </row>
    <row r="23339" spans="1:8" x14ac:dyDescent="0.2">
      <c r="A23339" s="23" t="s">
        <v>45</v>
      </c>
      <c r="B23339" s="14" t="s">
        <v>15</v>
      </c>
      <c r="C23339" s="23">
        <v>43040</v>
      </c>
      <c r="D23339" s="14" t="s">
        <v>46</v>
      </c>
      <c r="E23339" s="14">
        <v>0</v>
      </c>
      <c r="F23339" s="14">
        <v>3.8257276600000001</v>
      </c>
      <c r="G23339" s="14">
        <v>0</v>
      </c>
      <c r="H23339" s="14">
        <v>0</v>
      </c>
    </row>
    <row r="23340" spans="1:8" x14ac:dyDescent="0.2">
      <c r="A23340" s="23" t="s">
        <v>45</v>
      </c>
      <c r="B23340" s="14" t="s">
        <v>15</v>
      </c>
      <c r="C23340" s="23">
        <v>43070</v>
      </c>
      <c r="D23340" s="14" t="s">
        <v>34</v>
      </c>
      <c r="E23340" s="14">
        <v>0</v>
      </c>
      <c r="F23340" s="14">
        <v>2.0717794399999998</v>
      </c>
      <c r="G23340" s="14">
        <v>0</v>
      </c>
      <c r="H23340" s="14">
        <v>0</v>
      </c>
    </row>
    <row r="23341" spans="1:8" x14ac:dyDescent="0.2">
      <c r="A23341" s="23" t="s">
        <v>45</v>
      </c>
      <c r="B23341" s="14" t="s">
        <v>15</v>
      </c>
      <c r="C23341" s="23">
        <v>43070</v>
      </c>
      <c r="D23341" s="14" t="s">
        <v>46</v>
      </c>
      <c r="E23341" s="14">
        <v>0</v>
      </c>
      <c r="F23341" s="14">
        <v>1.43241051</v>
      </c>
      <c r="G23341" s="14">
        <v>0</v>
      </c>
      <c r="H23341" s="14">
        <v>0</v>
      </c>
    </row>
    <row r="23342" spans="1:8" x14ac:dyDescent="0.2">
      <c r="A23342" s="23" t="s">
        <v>45</v>
      </c>
      <c r="B23342" s="14" t="s">
        <v>15</v>
      </c>
      <c r="C23342" s="23">
        <v>43101</v>
      </c>
      <c r="D23342" s="14" t="s">
        <v>34</v>
      </c>
      <c r="E23342" s="14">
        <v>9.3508439999999998E-2</v>
      </c>
      <c r="F23342" s="14">
        <v>1.2057377899999999</v>
      </c>
      <c r="G23342" s="14">
        <v>0</v>
      </c>
      <c r="H23342" s="14">
        <v>0</v>
      </c>
    </row>
    <row r="23343" spans="1:8" x14ac:dyDescent="0.2">
      <c r="A23343" s="23" t="s">
        <v>45</v>
      </c>
      <c r="B23343" s="14" t="s">
        <v>15</v>
      </c>
      <c r="C23343" s="23">
        <v>43101</v>
      </c>
      <c r="D23343" s="14" t="s">
        <v>46</v>
      </c>
      <c r="E23343" s="14">
        <v>0</v>
      </c>
      <c r="F23343" s="14">
        <v>0.99377201000000004</v>
      </c>
      <c r="G23343" s="14">
        <v>0</v>
      </c>
      <c r="H23343" s="14">
        <v>0</v>
      </c>
    </row>
    <row r="23344" spans="1:8" x14ac:dyDescent="0.2">
      <c r="A23344" s="23" t="s">
        <v>45</v>
      </c>
      <c r="B23344" s="14" t="s">
        <v>15</v>
      </c>
      <c r="C23344" s="23">
        <v>43132</v>
      </c>
      <c r="D23344" s="14" t="s">
        <v>34</v>
      </c>
      <c r="E23344" s="14">
        <v>0</v>
      </c>
      <c r="F23344" s="14">
        <v>2.0544884699999999</v>
      </c>
      <c r="G23344" s="14">
        <v>0</v>
      </c>
      <c r="H23344" s="14">
        <v>0</v>
      </c>
    </row>
    <row r="23345" spans="1:8" x14ac:dyDescent="0.2">
      <c r="A23345" s="23" t="s">
        <v>45</v>
      </c>
      <c r="B23345" s="14" t="s">
        <v>15</v>
      </c>
      <c r="C23345" s="23">
        <v>43132</v>
      </c>
      <c r="D23345" s="14" t="s">
        <v>46</v>
      </c>
      <c r="E23345" s="14">
        <v>0</v>
      </c>
      <c r="F23345" s="14">
        <v>1.68934921</v>
      </c>
      <c r="G23345" s="14">
        <v>0</v>
      </c>
      <c r="H23345" s="14">
        <v>0</v>
      </c>
    </row>
    <row r="23346" spans="1:8" x14ac:dyDescent="0.2">
      <c r="A23346" s="23" t="s">
        <v>45</v>
      </c>
      <c r="B23346" s="14" t="s">
        <v>15</v>
      </c>
      <c r="C23346" s="23">
        <v>43160</v>
      </c>
      <c r="D23346" s="14" t="s">
        <v>34</v>
      </c>
      <c r="E23346" s="14">
        <v>0.30935536000000002</v>
      </c>
      <c r="F23346" s="14">
        <v>3.04721866</v>
      </c>
      <c r="G23346" s="14">
        <v>0</v>
      </c>
      <c r="H23346" s="14">
        <v>0</v>
      </c>
    </row>
    <row r="23347" spans="1:8" x14ac:dyDescent="0.2">
      <c r="A23347" s="23" t="s">
        <v>45</v>
      </c>
      <c r="B23347" s="14" t="s">
        <v>15</v>
      </c>
      <c r="C23347" s="23">
        <v>43160</v>
      </c>
      <c r="D23347" s="14" t="s">
        <v>46</v>
      </c>
      <c r="E23347" s="14">
        <v>0</v>
      </c>
      <c r="F23347" s="14">
        <v>2.2427243099999998</v>
      </c>
      <c r="G23347" s="14">
        <v>0</v>
      </c>
      <c r="H23347" s="14">
        <v>0</v>
      </c>
    </row>
    <row r="23348" spans="1:8" x14ac:dyDescent="0.2">
      <c r="A23348" s="23" t="s">
        <v>45</v>
      </c>
      <c r="B23348" s="14" t="s">
        <v>15</v>
      </c>
      <c r="C23348" s="23">
        <v>43191</v>
      </c>
      <c r="D23348" s="14" t="s">
        <v>34</v>
      </c>
      <c r="E23348" s="14">
        <v>0</v>
      </c>
      <c r="F23348" s="14">
        <v>1.6582375499999999</v>
      </c>
      <c r="G23348" s="14">
        <v>0</v>
      </c>
      <c r="H23348" s="14">
        <v>0</v>
      </c>
    </row>
    <row r="23349" spans="1:8" x14ac:dyDescent="0.2">
      <c r="A23349" s="23" t="s">
        <v>45</v>
      </c>
      <c r="B23349" s="14" t="s">
        <v>15</v>
      </c>
      <c r="C23349" s="23">
        <v>43191</v>
      </c>
      <c r="D23349" s="14" t="s">
        <v>46</v>
      </c>
      <c r="E23349" s="14">
        <v>0</v>
      </c>
      <c r="F23349" s="14">
        <v>2.3039224699999998</v>
      </c>
      <c r="G23349" s="14">
        <v>0</v>
      </c>
      <c r="H23349" s="14">
        <v>0</v>
      </c>
    </row>
    <row r="23350" spans="1:8" x14ac:dyDescent="0.2">
      <c r="A23350" s="23" t="s">
        <v>45</v>
      </c>
      <c r="B23350" s="14" t="s">
        <v>15</v>
      </c>
      <c r="C23350" s="23">
        <v>43221</v>
      </c>
      <c r="D23350" s="14" t="s">
        <v>34</v>
      </c>
      <c r="E23350" s="14">
        <v>1.4560031899999999</v>
      </c>
      <c r="F23350" s="14">
        <v>3.0566842300000001</v>
      </c>
      <c r="G23350" s="14">
        <v>0</v>
      </c>
      <c r="H23350" s="14">
        <v>0</v>
      </c>
    </row>
    <row r="23351" spans="1:8" x14ac:dyDescent="0.2">
      <c r="A23351" s="23" t="s">
        <v>45</v>
      </c>
      <c r="B23351" s="14" t="s">
        <v>15</v>
      </c>
      <c r="C23351" s="23">
        <v>43221</v>
      </c>
      <c r="D23351" s="14" t="s">
        <v>46</v>
      </c>
      <c r="E23351" s="14">
        <v>0</v>
      </c>
      <c r="F23351" s="14">
        <v>1.1939134600000001</v>
      </c>
      <c r="G23351" s="14">
        <v>0</v>
      </c>
      <c r="H23351" s="14">
        <v>0</v>
      </c>
    </row>
    <row r="23352" spans="1:8" x14ac:dyDescent="0.2">
      <c r="A23352" s="23" t="s">
        <v>45</v>
      </c>
      <c r="B23352" s="14" t="s">
        <v>15</v>
      </c>
      <c r="C23352" s="23">
        <v>43252</v>
      </c>
      <c r="D23352" s="14" t="s">
        <v>34</v>
      </c>
      <c r="E23352" s="14">
        <v>0.85804986999999999</v>
      </c>
      <c r="F23352" s="14">
        <v>4.5911148300000004</v>
      </c>
      <c r="G23352" s="14">
        <v>0</v>
      </c>
      <c r="H23352" s="14">
        <v>0</v>
      </c>
    </row>
    <row r="23353" spans="1:8" x14ac:dyDescent="0.2">
      <c r="A23353" s="23" t="s">
        <v>45</v>
      </c>
      <c r="B23353" s="14" t="s">
        <v>15</v>
      </c>
      <c r="C23353" s="23">
        <v>43252</v>
      </c>
      <c r="D23353" s="14" t="s">
        <v>46</v>
      </c>
      <c r="E23353" s="14">
        <v>0</v>
      </c>
      <c r="F23353" s="14">
        <v>5.4106957099999997</v>
      </c>
      <c r="G23353" s="14">
        <v>0</v>
      </c>
      <c r="H23353" s="14">
        <v>0</v>
      </c>
    </row>
    <row r="23354" spans="1:8" x14ac:dyDescent="0.2">
      <c r="A23354" s="23" t="s">
        <v>45</v>
      </c>
      <c r="B23354" s="14" t="s">
        <v>15</v>
      </c>
      <c r="C23354" s="23">
        <v>43282</v>
      </c>
      <c r="D23354" s="14" t="s">
        <v>34</v>
      </c>
      <c r="E23354" s="14">
        <v>0.26033395999999998</v>
      </c>
      <c r="F23354" s="14">
        <v>2.3792061599999998</v>
      </c>
      <c r="G23354" s="14">
        <v>0</v>
      </c>
      <c r="H23354" s="14">
        <v>0</v>
      </c>
    </row>
    <row r="23355" spans="1:8" x14ac:dyDescent="0.2">
      <c r="A23355" s="23" t="s">
        <v>45</v>
      </c>
      <c r="B23355" s="14" t="s">
        <v>15</v>
      </c>
      <c r="C23355" s="23">
        <v>43282</v>
      </c>
      <c r="D23355" s="14" t="s">
        <v>46</v>
      </c>
      <c r="E23355" s="14">
        <v>0</v>
      </c>
      <c r="F23355" s="14">
        <v>1.9353983699999999</v>
      </c>
      <c r="G23355" s="14">
        <v>0</v>
      </c>
      <c r="H23355" s="14">
        <v>0</v>
      </c>
    </row>
    <row r="23356" spans="1:8" x14ac:dyDescent="0.2">
      <c r="A23356" s="23" t="s">
        <v>45</v>
      </c>
      <c r="B23356" s="14" t="s">
        <v>15</v>
      </c>
      <c r="C23356" s="23">
        <v>43313</v>
      </c>
      <c r="D23356" s="14" t="s">
        <v>34</v>
      </c>
      <c r="E23356" s="14">
        <v>0</v>
      </c>
      <c r="F23356" s="14">
        <v>1.7674053000000001</v>
      </c>
      <c r="G23356" s="14">
        <v>0</v>
      </c>
      <c r="H23356" s="14">
        <v>0</v>
      </c>
    </row>
    <row r="23357" spans="1:8" x14ac:dyDescent="0.2">
      <c r="A23357" s="23" t="s">
        <v>45</v>
      </c>
      <c r="B23357" s="14" t="s">
        <v>15</v>
      </c>
      <c r="C23357" s="23">
        <v>43313</v>
      </c>
      <c r="D23357" s="14" t="s">
        <v>46</v>
      </c>
      <c r="E23357" s="14">
        <v>0</v>
      </c>
      <c r="F23357" s="14">
        <v>2.1393317500000002</v>
      </c>
      <c r="G23357" s="14">
        <v>0</v>
      </c>
      <c r="H23357" s="14">
        <v>0</v>
      </c>
    </row>
    <row r="23358" spans="1:8" x14ac:dyDescent="0.2">
      <c r="A23358" s="23" t="s">
        <v>45</v>
      </c>
      <c r="B23358" s="14" t="s">
        <v>15</v>
      </c>
      <c r="C23358" s="23">
        <v>43344</v>
      </c>
      <c r="D23358" s="14" t="s">
        <v>34</v>
      </c>
      <c r="E23358" s="14">
        <v>1.3672390999999999</v>
      </c>
      <c r="F23358" s="14">
        <v>2.6387876600000002</v>
      </c>
      <c r="G23358" s="14">
        <v>0</v>
      </c>
      <c r="H23358" s="14">
        <v>0</v>
      </c>
    </row>
    <row r="23359" spans="1:8" x14ac:dyDescent="0.2">
      <c r="A23359" s="23" t="s">
        <v>45</v>
      </c>
      <c r="B23359" s="14" t="s">
        <v>15</v>
      </c>
      <c r="C23359" s="23">
        <v>43344</v>
      </c>
      <c r="D23359" s="14" t="s">
        <v>46</v>
      </c>
      <c r="E23359" s="14">
        <v>0.40537636999999999</v>
      </c>
      <c r="F23359" s="14">
        <v>2.24574607</v>
      </c>
      <c r="G23359" s="14">
        <v>0</v>
      </c>
      <c r="H23359" s="14">
        <v>0</v>
      </c>
    </row>
    <row r="23360" spans="1:8" x14ac:dyDescent="0.2">
      <c r="A23360" s="23" t="s">
        <v>45</v>
      </c>
      <c r="B23360" s="14" t="s">
        <v>15</v>
      </c>
      <c r="C23360" s="23">
        <v>43374</v>
      </c>
      <c r="D23360" s="14" t="s">
        <v>34</v>
      </c>
      <c r="E23360" s="14">
        <v>0.80555909000000003</v>
      </c>
      <c r="F23360" s="14">
        <v>2.67233695</v>
      </c>
      <c r="G23360" s="14">
        <v>0</v>
      </c>
      <c r="H23360" s="14">
        <v>0</v>
      </c>
    </row>
    <row r="23361" spans="1:8" x14ac:dyDescent="0.2">
      <c r="A23361" s="23" t="s">
        <v>45</v>
      </c>
      <c r="B23361" s="14" t="s">
        <v>15</v>
      </c>
      <c r="C23361" s="23">
        <v>43374</v>
      </c>
      <c r="D23361" s="14" t="s">
        <v>46</v>
      </c>
      <c r="E23361" s="14">
        <v>0.45444188000000002</v>
      </c>
      <c r="F23361" s="14">
        <v>1.98770892</v>
      </c>
      <c r="G23361" s="14">
        <v>0</v>
      </c>
      <c r="H23361" s="14">
        <v>0</v>
      </c>
    </row>
    <row r="23362" spans="1:8" x14ac:dyDescent="0.2">
      <c r="A23362" s="23" t="s">
        <v>45</v>
      </c>
      <c r="B23362" s="14" t="s">
        <v>15</v>
      </c>
      <c r="C23362" s="23">
        <v>43405</v>
      </c>
      <c r="D23362" s="14" t="s">
        <v>34</v>
      </c>
      <c r="E23362" s="14">
        <v>0</v>
      </c>
      <c r="F23362" s="14">
        <v>3.7399966999999998</v>
      </c>
      <c r="G23362" s="14">
        <v>0</v>
      </c>
      <c r="H23362" s="14">
        <v>0</v>
      </c>
    </row>
    <row r="23363" spans="1:8" x14ac:dyDescent="0.2">
      <c r="A23363" s="23" t="s">
        <v>45</v>
      </c>
      <c r="B23363" s="14" t="s">
        <v>15</v>
      </c>
      <c r="C23363" s="23">
        <v>43405</v>
      </c>
      <c r="D23363" s="14" t="s">
        <v>46</v>
      </c>
      <c r="E23363" s="14">
        <v>0.45164705999999999</v>
      </c>
      <c r="F23363" s="14">
        <v>3.3379004800000001</v>
      </c>
      <c r="G23363" s="14">
        <v>0</v>
      </c>
      <c r="H23363" s="14">
        <v>0</v>
      </c>
    </row>
    <row r="23364" spans="1:8" x14ac:dyDescent="0.2">
      <c r="A23364" s="23" t="s">
        <v>45</v>
      </c>
      <c r="B23364" s="14" t="s">
        <v>15</v>
      </c>
      <c r="C23364" s="23">
        <v>43435</v>
      </c>
      <c r="D23364" s="14" t="s">
        <v>34</v>
      </c>
      <c r="E23364" s="14">
        <v>1.1877640599999999</v>
      </c>
      <c r="F23364" s="14">
        <v>1.5631790800000001</v>
      </c>
      <c r="G23364" s="14">
        <v>0</v>
      </c>
      <c r="H23364" s="14">
        <v>0</v>
      </c>
    </row>
    <row r="23365" spans="1:8" x14ac:dyDescent="0.2">
      <c r="A23365" s="23" t="s">
        <v>45</v>
      </c>
      <c r="B23365" s="14" t="s">
        <v>15</v>
      </c>
      <c r="C23365" s="23">
        <v>43435</v>
      </c>
      <c r="D23365" s="14" t="s">
        <v>46</v>
      </c>
      <c r="E23365" s="14">
        <v>0.36687383000000001</v>
      </c>
      <c r="F23365" s="14">
        <v>2.6466943700000001</v>
      </c>
      <c r="G23365" s="14">
        <v>0</v>
      </c>
      <c r="H23365" s="14">
        <v>0</v>
      </c>
    </row>
    <row r="23366" spans="1:8" x14ac:dyDescent="0.2">
      <c r="A23366" s="23" t="s">
        <v>45</v>
      </c>
      <c r="B23366" s="14" t="s">
        <v>15</v>
      </c>
      <c r="C23366" s="23">
        <v>43466</v>
      </c>
      <c r="D23366" s="14" t="s">
        <v>34</v>
      </c>
      <c r="E23366" s="14">
        <v>0</v>
      </c>
      <c r="F23366" s="14">
        <v>2.46216379</v>
      </c>
      <c r="G23366" s="14">
        <v>0</v>
      </c>
      <c r="H23366" s="14">
        <v>0</v>
      </c>
    </row>
    <row r="23367" spans="1:8" x14ac:dyDescent="0.2">
      <c r="A23367" s="23" t="s">
        <v>45</v>
      </c>
      <c r="B23367" s="14" t="s">
        <v>15</v>
      </c>
      <c r="C23367" s="23">
        <v>43466</v>
      </c>
      <c r="D23367" s="14" t="s">
        <v>46</v>
      </c>
      <c r="E23367" s="14">
        <v>0</v>
      </c>
      <c r="F23367" s="14">
        <v>2.2245329200000001</v>
      </c>
      <c r="G23367" s="14">
        <v>0</v>
      </c>
      <c r="H23367" s="14">
        <v>0</v>
      </c>
    </row>
    <row r="23368" spans="1:8" x14ac:dyDescent="0.2">
      <c r="A23368" s="23" t="s">
        <v>45</v>
      </c>
      <c r="B23368" s="14" t="s">
        <v>15</v>
      </c>
      <c r="C23368" s="23">
        <v>43497</v>
      </c>
      <c r="D23368" s="14" t="s">
        <v>34</v>
      </c>
      <c r="E23368" s="14">
        <v>0</v>
      </c>
      <c r="F23368" s="14">
        <v>5.1946725000000002</v>
      </c>
      <c r="G23368" s="14">
        <v>0</v>
      </c>
      <c r="H23368" s="14">
        <v>0</v>
      </c>
    </row>
    <row r="23369" spans="1:8" x14ac:dyDescent="0.2">
      <c r="A23369" s="23" t="s">
        <v>45</v>
      </c>
      <c r="B23369" s="14" t="s">
        <v>15</v>
      </c>
      <c r="C23369" s="23">
        <v>43497</v>
      </c>
      <c r="D23369" s="14" t="s">
        <v>46</v>
      </c>
      <c r="E23369" s="14">
        <v>0</v>
      </c>
      <c r="F23369" s="14">
        <v>5.2600383099999997</v>
      </c>
      <c r="G23369" s="14">
        <v>0</v>
      </c>
      <c r="H23369" s="14">
        <v>0</v>
      </c>
    </row>
    <row r="23370" spans="1:8" x14ac:dyDescent="0.2">
      <c r="A23370" s="23" t="s">
        <v>45</v>
      </c>
      <c r="B23370" s="14" t="s">
        <v>15</v>
      </c>
      <c r="C23370" s="23">
        <v>43525</v>
      </c>
      <c r="D23370" s="14" t="s">
        <v>34</v>
      </c>
      <c r="E23370" s="14">
        <v>0</v>
      </c>
      <c r="F23370" s="14">
        <v>4.8333206200000003</v>
      </c>
      <c r="G23370" s="14">
        <v>0</v>
      </c>
      <c r="H23370" s="14">
        <v>0</v>
      </c>
    </row>
    <row r="23371" spans="1:8" x14ac:dyDescent="0.2">
      <c r="A23371" s="23" t="s">
        <v>45</v>
      </c>
      <c r="B23371" s="14" t="s">
        <v>15</v>
      </c>
      <c r="C23371" s="23">
        <v>43525</v>
      </c>
      <c r="D23371" s="14" t="s">
        <v>46</v>
      </c>
      <c r="E23371" s="14">
        <v>0</v>
      </c>
      <c r="F23371" s="14">
        <v>2.1048522900000002</v>
      </c>
      <c r="G23371" s="14">
        <v>0</v>
      </c>
      <c r="H23371" s="14">
        <v>0</v>
      </c>
    </row>
    <row r="23372" spans="1:8" x14ac:dyDescent="0.2">
      <c r="A23372" s="23" t="s">
        <v>45</v>
      </c>
      <c r="B23372" s="14" t="s">
        <v>15</v>
      </c>
      <c r="C23372" s="23">
        <v>43556</v>
      </c>
      <c r="D23372" s="14" t="s">
        <v>34</v>
      </c>
      <c r="E23372" s="14">
        <v>0.56542064999999997</v>
      </c>
      <c r="F23372" s="14">
        <v>3.9910930800000002</v>
      </c>
      <c r="G23372" s="14">
        <v>0</v>
      </c>
      <c r="H23372" s="14">
        <v>0</v>
      </c>
    </row>
    <row r="23373" spans="1:8" x14ac:dyDescent="0.2">
      <c r="A23373" s="23" t="s">
        <v>45</v>
      </c>
      <c r="B23373" s="14" t="s">
        <v>15</v>
      </c>
      <c r="C23373" s="23">
        <v>43556</v>
      </c>
      <c r="D23373" s="14" t="s">
        <v>46</v>
      </c>
      <c r="E23373" s="14">
        <v>0</v>
      </c>
      <c r="F23373" s="14">
        <v>0.99554682999999999</v>
      </c>
      <c r="G23373" s="14">
        <v>0</v>
      </c>
      <c r="H23373" s="14">
        <v>0</v>
      </c>
    </row>
    <row r="23374" spans="1:8" x14ac:dyDescent="0.2">
      <c r="A23374" s="23" t="s">
        <v>45</v>
      </c>
      <c r="B23374" s="14" t="s">
        <v>15</v>
      </c>
      <c r="C23374" s="23">
        <v>43586</v>
      </c>
      <c r="D23374" s="14" t="s">
        <v>34</v>
      </c>
      <c r="E23374" s="14">
        <v>0.67293444000000002</v>
      </c>
      <c r="F23374" s="14">
        <v>6.3494644600000001</v>
      </c>
      <c r="G23374" s="14">
        <v>0</v>
      </c>
      <c r="H23374" s="14">
        <v>0</v>
      </c>
    </row>
    <row r="23375" spans="1:8" x14ac:dyDescent="0.2">
      <c r="A23375" s="23" t="s">
        <v>45</v>
      </c>
      <c r="B23375" s="14" t="s">
        <v>15</v>
      </c>
      <c r="C23375" s="23">
        <v>43586</v>
      </c>
      <c r="D23375" s="14" t="s">
        <v>46</v>
      </c>
      <c r="E23375" s="14">
        <v>0.41379939999999998</v>
      </c>
      <c r="F23375" s="14">
        <v>1.94770281</v>
      </c>
      <c r="G23375" s="14">
        <v>0</v>
      </c>
      <c r="H23375" s="14">
        <v>0</v>
      </c>
    </row>
    <row r="23376" spans="1:8" x14ac:dyDescent="0.2">
      <c r="A23376" s="23" t="s">
        <v>45</v>
      </c>
      <c r="B23376" s="14" t="s">
        <v>15</v>
      </c>
      <c r="C23376" s="23">
        <v>43617</v>
      </c>
      <c r="D23376" s="14" t="s">
        <v>34</v>
      </c>
      <c r="E23376" s="14">
        <v>0.90924143000000002</v>
      </c>
      <c r="F23376" s="14">
        <v>1.9261016200000001</v>
      </c>
      <c r="G23376" s="14">
        <v>0</v>
      </c>
      <c r="H23376" s="14">
        <v>0</v>
      </c>
    </row>
    <row r="23377" spans="1:8" x14ac:dyDescent="0.2">
      <c r="A23377" s="23" t="s">
        <v>45</v>
      </c>
      <c r="B23377" s="14" t="s">
        <v>15</v>
      </c>
      <c r="C23377" s="23">
        <v>43617</v>
      </c>
      <c r="D23377" s="14" t="s">
        <v>46</v>
      </c>
      <c r="E23377" s="14">
        <v>0.32257147000000003</v>
      </c>
      <c r="F23377" s="14">
        <v>2.6964588200000001</v>
      </c>
      <c r="G23377" s="14">
        <v>0</v>
      </c>
      <c r="H23377" s="14">
        <v>0</v>
      </c>
    </row>
    <row r="23378" spans="1:8" x14ac:dyDescent="0.2">
      <c r="A23378" s="23" t="s">
        <v>45</v>
      </c>
      <c r="B23378" s="14" t="s">
        <v>15</v>
      </c>
      <c r="C23378" s="23">
        <v>43647</v>
      </c>
      <c r="D23378" s="14" t="s">
        <v>34</v>
      </c>
      <c r="E23378" s="14">
        <v>1.05967012</v>
      </c>
      <c r="F23378" s="14">
        <v>3.54810895</v>
      </c>
      <c r="G23378" s="14">
        <v>0</v>
      </c>
      <c r="H23378" s="14">
        <v>0</v>
      </c>
    </row>
    <row r="23379" spans="1:8" x14ac:dyDescent="0.2">
      <c r="A23379" s="23" t="s">
        <v>45</v>
      </c>
      <c r="B23379" s="14" t="s">
        <v>15</v>
      </c>
      <c r="C23379" s="23">
        <v>43647</v>
      </c>
      <c r="D23379" s="14" t="s">
        <v>46</v>
      </c>
      <c r="E23379" s="14">
        <v>6.9898619999999995E-2</v>
      </c>
      <c r="F23379" s="14">
        <v>1.9338192400000001</v>
      </c>
      <c r="G23379" s="14">
        <v>0</v>
      </c>
      <c r="H23379" s="14">
        <v>0</v>
      </c>
    </row>
    <row r="23380" spans="1:8" x14ac:dyDescent="0.2">
      <c r="A23380" s="23" t="s">
        <v>45</v>
      </c>
      <c r="B23380" s="14" t="s">
        <v>15</v>
      </c>
      <c r="C23380" s="23">
        <v>43678</v>
      </c>
      <c r="D23380" s="14" t="s">
        <v>34</v>
      </c>
      <c r="E23380" s="14">
        <v>0.42075353999999998</v>
      </c>
      <c r="F23380" s="14">
        <v>2.3563390900000001</v>
      </c>
      <c r="G23380" s="14">
        <v>0</v>
      </c>
      <c r="H23380" s="14">
        <v>0</v>
      </c>
    </row>
    <row r="23381" spans="1:8" x14ac:dyDescent="0.2">
      <c r="A23381" s="23" t="s">
        <v>45</v>
      </c>
      <c r="B23381" s="14" t="s">
        <v>15</v>
      </c>
      <c r="C23381" s="23">
        <v>43678</v>
      </c>
      <c r="D23381" s="14" t="s">
        <v>46</v>
      </c>
      <c r="E23381" s="14">
        <v>0</v>
      </c>
      <c r="F23381" s="14">
        <v>2.1872832099999999</v>
      </c>
      <c r="G23381" s="14">
        <v>0</v>
      </c>
      <c r="H23381" s="14">
        <v>0</v>
      </c>
    </row>
    <row r="23382" spans="1:8" x14ac:dyDescent="0.2">
      <c r="A23382" s="23" t="s">
        <v>45</v>
      </c>
      <c r="B23382" s="14" t="s">
        <v>15</v>
      </c>
      <c r="C23382" s="23">
        <v>43709</v>
      </c>
      <c r="D23382" s="14" t="s">
        <v>34</v>
      </c>
      <c r="E23382" s="14">
        <v>0</v>
      </c>
      <c r="F23382" s="14">
        <v>3.0513047599999998</v>
      </c>
      <c r="G23382" s="14">
        <v>0</v>
      </c>
      <c r="H23382" s="14">
        <v>0</v>
      </c>
    </row>
    <row r="23383" spans="1:8" x14ac:dyDescent="0.2">
      <c r="A23383" s="23" t="s">
        <v>45</v>
      </c>
      <c r="B23383" s="14" t="s">
        <v>15</v>
      </c>
      <c r="C23383" s="23">
        <v>43709</v>
      </c>
      <c r="D23383" s="14" t="s">
        <v>46</v>
      </c>
      <c r="E23383" s="14">
        <v>0</v>
      </c>
      <c r="F23383" s="14">
        <v>2.12473585</v>
      </c>
      <c r="G23383" s="14">
        <v>0</v>
      </c>
      <c r="H23383" s="14">
        <v>0</v>
      </c>
    </row>
    <row r="23384" spans="1:8" x14ac:dyDescent="0.2">
      <c r="A23384" s="23" t="s">
        <v>45</v>
      </c>
      <c r="B23384" s="14" t="s">
        <v>15</v>
      </c>
      <c r="C23384" s="23">
        <v>43739</v>
      </c>
      <c r="D23384" s="14" t="s">
        <v>34</v>
      </c>
      <c r="E23384" s="14">
        <v>5.707396E-2</v>
      </c>
      <c r="F23384" s="14">
        <v>2.0755385899999999</v>
      </c>
      <c r="G23384" s="14">
        <v>0</v>
      </c>
      <c r="H23384" s="14">
        <v>0</v>
      </c>
    </row>
    <row r="23385" spans="1:8" x14ac:dyDescent="0.2">
      <c r="A23385" s="23" t="s">
        <v>45</v>
      </c>
      <c r="B23385" s="14" t="s">
        <v>15</v>
      </c>
      <c r="C23385" s="23">
        <v>43739</v>
      </c>
      <c r="D23385" s="14" t="s">
        <v>46</v>
      </c>
      <c r="E23385" s="14">
        <v>0</v>
      </c>
      <c r="F23385" s="14">
        <v>3.1045399900000001</v>
      </c>
      <c r="G23385" s="14">
        <v>0</v>
      </c>
      <c r="H23385" s="14">
        <v>0</v>
      </c>
    </row>
    <row r="23386" spans="1:8" x14ac:dyDescent="0.2">
      <c r="A23386" s="23" t="s">
        <v>45</v>
      </c>
      <c r="B23386" s="14" t="s">
        <v>15</v>
      </c>
      <c r="C23386" s="23">
        <v>43770</v>
      </c>
      <c r="D23386" s="14" t="s">
        <v>34</v>
      </c>
      <c r="E23386" s="14">
        <v>0.51424110999999995</v>
      </c>
      <c r="F23386" s="14">
        <v>5.1024966200000001</v>
      </c>
      <c r="G23386" s="14">
        <v>0</v>
      </c>
      <c r="H23386" s="14">
        <v>0</v>
      </c>
    </row>
    <row r="23387" spans="1:8" x14ac:dyDescent="0.2">
      <c r="A23387" s="23" t="s">
        <v>45</v>
      </c>
      <c r="B23387" s="14" t="s">
        <v>15</v>
      </c>
      <c r="C23387" s="23">
        <v>43770</v>
      </c>
      <c r="D23387" s="14" t="s">
        <v>46</v>
      </c>
      <c r="E23387" s="14">
        <v>0</v>
      </c>
      <c r="F23387" s="14">
        <v>3.70587556</v>
      </c>
      <c r="G23387" s="14">
        <v>0</v>
      </c>
      <c r="H23387" s="14">
        <v>0</v>
      </c>
    </row>
    <row r="23388" spans="1:8" x14ac:dyDescent="0.2">
      <c r="A23388" s="23" t="s">
        <v>45</v>
      </c>
      <c r="B23388" s="14" t="s">
        <v>15</v>
      </c>
      <c r="C23388" s="23">
        <v>43800</v>
      </c>
      <c r="D23388" s="14" t="s">
        <v>34</v>
      </c>
      <c r="E23388" s="14">
        <v>0.41984593999999997</v>
      </c>
      <c r="F23388" s="14">
        <v>1.01999281</v>
      </c>
      <c r="G23388" s="14">
        <v>0</v>
      </c>
      <c r="H23388" s="14">
        <v>0</v>
      </c>
    </row>
    <row r="23389" spans="1:8" x14ac:dyDescent="0.2">
      <c r="A23389" s="23" t="s">
        <v>45</v>
      </c>
      <c r="B23389" s="14" t="s">
        <v>15</v>
      </c>
      <c r="C23389" s="23">
        <v>43800</v>
      </c>
      <c r="D23389" s="14" t="s">
        <v>46</v>
      </c>
      <c r="E23389" s="14">
        <v>0</v>
      </c>
      <c r="F23389" s="14">
        <v>2.1144164499999998</v>
      </c>
      <c r="G23389" s="14">
        <v>0</v>
      </c>
      <c r="H23389" s="14">
        <v>0</v>
      </c>
    </row>
    <row r="23390" spans="1:8" x14ac:dyDescent="0.2">
      <c r="A23390" s="23" t="s">
        <v>45</v>
      </c>
      <c r="B23390" s="14" t="s">
        <v>15</v>
      </c>
      <c r="C23390" s="23">
        <v>43831</v>
      </c>
      <c r="D23390" s="14" t="s">
        <v>34</v>
      </c>
      <c r="E23390" s="14">
        <v>0.33100076</v>
      </c>
      <c r="F23390" s="14">
        <v>1.0639523</v>
      </c>
      <c r="G23390" s="14">
        <v>0</v>
      </c>
      <c r="H23390" s="14">
        <v>0</v>
      </c>
    </row>
    <row r="23391" spans="1:8" x14ac:dyDescent="0.2">
      <c r="A23391" s="23" t="s">
        <v>45</v>
      </c>
      <c r="B23391" s="14" t="s">
        <v>15</v>
      </c>
      <c r="C23391" s="23">
        <v>43831</v>
      </c>
      <c r="D23391" s="14" t="s">
        <v>46</v>
      </c>
      <c r="E23391" s="14">
        <v>0</v>
      </c>
      <c r="F23391" s="14">
        <v>2.3631272800000001</v>
      </c>
      <c r="G23391" s="14">
        <v>0</v>
      </c>
      <c r="H23391" s="14">
        <v>0</v>
      </c>
    </row>
    <row r="23392" spans="1:8" x14ac:dyDescent="0.2">
      <c r="A23392" s="23" t="s">
        <v>45</v>
      </c>
      <c r="B23392" s="14" t="s">
        <v>15</v>
      </c>
      <c r="C23392" s="23">
        <v>43862</v>
      </c>
      <c r="D23392" s="14" t="s">
        <v>34</v>
      </c>
      <c r="E23392" s="14">
        <v>0</v>
      </c>
      <c r="F23392" s="14">
        <v>1.96781534</v>
      </c>
      <c r="G23392" s="14">
        <v>0</v>
      </c>
      <c r="H23392" s="14">
        <v>0</v>
      </c>
    </row>
    <row r="23393" spans="1:8" x14ac:dyDescent="0.2">
      <c r="A23393" s="23" t="s">
        <v>45</v>
      </c>
      <c r="B23393" s="14" t="s">
        <v>15</v>
      </c>
      <c r="C23393" s="23">
        <v>43862</v>
      </c>
      <c r="D23393" s="14" t="s">
        <v>46</v>
      </c>
      <c r="E23393" s="14">
        <v>0</v>
      </c>
      <c r="F23393" s="14">
        <v>2.2043851999999999</v>
      </c>
      <c r="G23393" s="14">
        <v>0</v>
      </c>
      <c r="H23393" s="14">
        <v>0</v>
      </c>
    </row>
    <row r="23394" spans="1:8" x14ac:dyDescent="0.2">
      <c r="A23394" s="23" t="s">
        <v>45</v>
      </c>
      <c r="B23394" s="14" t="s">
        <v>15</v>
      </c>
      <c r="C23394" s="23">
        <v>43891</v>
      </c>
      <c r="D23394" s="14" t="s">
        <v>34</v>
      </c>
      <c r="E23394" s="14">
        <v>0.78728103999999999</v>
      </c>
      <c r="F23394" s="14">
        <v>1.87816213</v>
      </c>
      <c r="G23394" s="14">
        <v>0</v>
      </c>
      <c r="H23394" s="14">
        <v>0</v>
      </c>
    </row>
    <row r="23395" spans="1:8" x14ac:dyDescent="0.2">
      <c r="A23395" s="23" t="s">
        <v>45</v>
      </c>
      <c r="B23395" s="14" t="s">
        <v>15</v>
      </c>
      <c r="C23395" s="23">
        <v>43891</v>
      </c>
      <c r="D23395" s="14" t="s">
        <v>46</v>
      </c>
      <c r="E23395" s="14">
        <v>0</v>
      </c>
      <c r="F23395" s="14">
        <v>2.5438105599999998</v>
      </c>
      <c r="G23395" s="14">
        <v>0</v>
      </c>
      <c r="H23395" s="14">
        <v>0</v>
      </c>
    </row>
    <row r="23396" spans="1:8" x14ac:dyDescent="0.2">
      <c r="A23396" s="23" t="s">
        <v>45</v>
      </c>
      <c r="B23396" s="14" t="s">
        <v>15</v>
      </c>
      <c r="C23396" s="23">
        <v>43922</v>
      </c>
      <c r="D23396" s="14" t="s">
        <v>34</v>
      </c>
      <c r="E23396" s="14">
        <v>0.64283354999999998</v>
      </c>
      <c r="F23396" s="14">
        <v>2.1223584899999999</v>
      </c>
      <c r="G23396" s="14">
        <v>0</v>
      </c>
      <c r="H23396" s="14">
        <v>0</v>
      </c>
    </row>
    <row r="23397" spans="1:8" x14ac:dyDescent="0.2">
      <c r="A23397" s="23" t="s">
        <v>45</v>
      </c>
      <c r="B23397" s="14" t="s">
        <v>15</v>
      </c>
      <c r="C23397" s="23">
        <v>43922</v>
      </c>
      <c r="D23397" s="14" t="s">
        <v>46</v>
      </c>
      <c r="E23397" s="14">
        <v>0</v>
      </c>
      <c r="F23397" s="14">
        <v>1.53748218</v>
      </c>
      <c r="G23397" s="14">
        <v>0</v>
      </c>
      <c r="H23397" s="14">
        <v>0</v>
      </c>
    </row>
    <row r="23398" spans="1:8" x14ac:dyDescent="0.2">
      <c r="A23398" s="23" t="s">
        <v>45</v>
      </c>
      <c r="B23398" s="14" t="s">
        <v>15</v>
      </c>
      <c r="C23398" s="23">
        <v>43952</v>
      </c>
      <c r="D23398" s="14" t="s">
        <v>34</v>
      </c>
      <c r="E23398" s="14">
        <v>0.23775166</v>
      </c>
      <c r="F23398" s="14">
        <v>2.9146829900000002</v>
      </c>
      <c r="G23398" s="14">
        <v>0</v>
      </c>
      <c r="H23398" s="14">
        <v>0</v>
      </c>
    </row>
    <row r="23399" spans="1:8" x14ac:dyDescent="0.2">
      <c r="A23399" s="23" t="s">
        <v>45</v>
      </c>
      <c r="B23399" s="14" t="s">
        <v>15</v>
      </c>
      <c r="C23399" s="23">
        <v>43952</v>
      </c>
      <c r="D23399" s="14" t="s">
        <v>46</v>
      </c>
      <c r="E23399" s="14">
        <v>0</v>
      </c>
      <c r="F23399" s="14">
        <v>1.69617616</v>
      </c>
      <c r="G23399" s="14">
        <v>0</v>
      </c>
      <c r="H23399" s="14">
        <v>0</v>
      </c>
    </row>
    <row r="23400" spans="1:8" x14ac:dyDescent="0.2">
      <c r="A23400" s="23" t="s">
        <v>45</v>
      </c>
      <c r="B23400" s="14" t="s">
        <v>15</v>
      </c>
      <c r="C23400" s="23">
        <v>43983</v>
      </c>
      <c r="D23400" s="14" t="s">
        <v>34</v>
      </c>
      <c r="E23400" s="14">
        <v>0</v>
      </c>
      <c r="F23400" s="14">
        <v>4.3681215099999999</v>
      </c>
      <c r="G23400" s="14">
        <v>0</v>
      </c>
      <c r="H23400" s="14">
        <v>0</v>
      </c>
    </row>
    <row r="23401" spans="1:8" x14ac:dyDescent="0.2">
      <c r="A23401" s="23" t="s">
        <v>45</v>
      </c>
      <c r="B23401" s="14" t="s">
        <v>15</v>
      </c>
      <c r="C23401" s="23">
        <v>43983</v>
      </c>
      <c r="D23401" s="14" t="s">
        <v>46</v>
      </c>
      <c r="E23401" s="14">
        <v>0</v>
      </c>
      <c r="F23401" s="14">
        <v>0.92476862000000004</v>
      </c>
      <c r="G23401" s="14">
        <v>0</v>
      </c>
      <c r="H23401" s="14">
        <v>0</v>
      </c>
    </row>
    <row r="23402" spans="1:8" x14ac:dyDescent="0.2">
      <c r="A23402" s="23" t="s">
        <v>45</v>
      </c>
      <c r="B23402" s="14" t="s">
        <v>15</v>
      </c>
      <c r="C23402" s="23">
        <v>44013</v>
      </c>
      <c r="D23402" s="14" t="s">
        <v>34</v>
      </c>
      <c r="E23402" s="14">
        <v>0.41134019999999999</v>
      </c>
      <c r="F23402" s="14">
        <v>2.7299231000000002</v>
      </c>
      <c r="G23402" s="14">
        <v>0</v>
      </c>
      <c r="H23402" s="14">
        <v>0</v>
      </c>
    </row>
    <row r="23403" spans="1:8" x14ac:dyDescent="0.2">
      <c r="A23403" s="23" t="s">
        <v>45</v>
      </c>
      <c r="B23403" s="14" t="s">
        <v>15</v>
      </c>
      <c r="C23403" s="23">
        <v>44013</v>
      </c>
      <c r="D23403" s="14" t="s">
        <v>46</v>
      </c>
      <c r="E23403" s="14">
        <v>0.34775739</v>
      </c>
      <c r="F23403" s="14">
        <v>1.4603191</v>
      </c>
      <c r="G23403" s="14">
        <v>0</v>
      </c>
      <c r="H23403" s="14">
        <v>0</v>
      </c>
    </row>
    <row r="23404" spans="1:8" x14ac:dyDescent="0.2">
      <c r="A23404" s="23" t="s">
        <v>45</v>
      </c>
      <c r="B23404" s="14" t="s">
        <v>15</v>
      </c>
      <c r="C23404" s="23">
        <v>44044</v>
      </c>
      <c r="D23404" s="14" t="s">
        <v>34</v>
      </c>
      <c r="E23404" s="14">
        <v>0</v>
      </c>
      <c r="F23404" s="14">
        <v>3.78786822</v>
      </c>
      <c r="G23404" s="14">
        <v>0</v>
      </c>
      <c r="H23404" s="14">
        <v>0</v>
      </c>
    </row>
    <row r="23405" spans="1:8" x14ac:dyDescent="0.2">
      <c r="A23405" s="23" t="s">
        <v>45</v>
      </c>
      <c r="B23405" s="14" t="s">
        <v>15</v>
      </c>
      <c r="C23405" s="23">
        <v>44044</v>
      </c>
      <c r="D23405" s="14" t="s">
        <v>46</v>
      </c>
      <c r="E23405" s="14">
        <v>0.17114613000000001</v>
      </c>
      <c r="F23405" s="14">
        <v>1.8464833300000001</v>
      </c>
      <c r="G23405" s="14">
        <v>0</v>
      </c>
      <c r="H23405" s="14">
        <v>0</v>
      </c>
    </row>
    <row r="23406" spans="1:8" x14ac:dyDescent="0.2">
      <c r="A23406" s="23" t="s">
        <v>45</v>
      </c>
      <c r="B23406" s="14" t="s">
        <v>15</v>
      </c>
      <c r="C23406" s="23">
        <v>44075</v>
      </c>
      <c r="D23406" s="14" t="s">
        <v>34</v>
      </c>
      <c r="E23406" s="14">
        <v>0.52503277000000004</v>
      </c>
      <c r="F23406" s="14">
        <v>2.01056781</v>
      </c>
      <c r="G23406" s="14">
        <v>0</v>
      </c>
      <c r="H23406" s="14">
        <v>0</v>
      </c>
    </row>
    <row r="23407" spans="1:8" x14ac:dyDescent="0.2">
      <c r="A23407" s="23" t="s">
        <v>45</v>
      </c>
      <c r="B23407" s="14" t="s">
        <v>15</v>
      </c>
      <c r="C23407" s="23">
        <v>44075</v>
      </c>
      <c r="D23407" s="14" t="s">
        <v>46</v>
      </c>
      <c r="E23407" s="14">
        <v>0</v>
      </c>
      <c r="F23407" s="14">
        <v>2.1381260800000002</v>
      </c>
      <c r="G23407" s="14">
        <v>0</v>
      </c>
      <c r="H23407" s="14">
        <v>0</v>
      </c>
    </row>
    <row r="23408" spans="1:8" x14ac:dyDescent="0.2">
      <c r="A23408" s="23" t="s">
        <v>45</v>
      </c>
      <c r="B23408" s="14" t="s">
        <v>15</v>
      </c>
      <c r="C23408" s="23">
        <v>44105</v>
      </c>
      <c r="D23408" s="14" t="s">
        <v>34</v>
      </c>
      <c r="E23408" s="14">
        <v>0</v>
      </c>
      <c r="F23408" s="14">
        <v>2.0204757</v>
      </c>
      <c r="G23408" s="14">
        <v>0</v>
      </c>
      <c r="H23408" s="14">
        <v>0</v>
      </c>
    </row>
    <row r="23409" spans="1:8" x14ac:dyDescent="0.2">
      <c r="A23409" s="23" t="s">
        <v>45</v>
      </c>
      <c r="B23409" s="14" t="s">
        <v>15</v>
      </c>
      <c r="C23409" s="23">
        <v>44105</v>
      </c>
      <c r="D23409" s="14" t="s">
        <v>46</v>
      </c>
      <c r="E23409" s="14">
        <v>0</v>
      </c>
      <c r="F23409" s="14">
        <v>5.7148484899999996</v>
      </c>
      <c r="G23409" s="14">
        <v>0</v>
      </c>
      <c r="H23409" s="14">
        <v>0</v>
      </c>
    </row>
    <row r="23410" spans="1:8" x14ac:dyDescent="0.2">
      <c r="A23410" s="23" t="s">
        <v>45</v>
      </c>
      <c r="B23410" s="14" t="s">
        <v>15</v>
      </c>
      <c r="C23410" s="23">
        <v>44136</v>
      </c>
      <c r="D23410" s="14" t="s">
        <v>34</v>
      </c>
      <c r="E23410" s="14">
        <v>0.82005992999999999</v>
      </c>
      <c r="F23410" s="14">
        <v>3.8772622000000001</v>
      </c>
      <c r="G23410" s="14">
        <v>0</v>
      </c>
      <c r="H23410" s="14">
        <v>0</v>
      </c>
    </row>
    <row r="23411" spans="1:8" x14ac:dyDescent="0.2">
      <c r="A23411" s="23" t="s">
        <v>45</v>
      </c>
      <c r="B23411" s="14" t="s">
        <v>15</v>
      </c>
      <c r="C23411" s="23">
        <v>44136</v>
      </c>
      <c r="D23411" s="14" t="s">
        <v>46</v>
      </c>
      <c r="E23411" s="14">
        <v>0</v>
      </c>
      <c r="F23411" s="14">
        <v>4.3363607799999997</v>
      </c>
      <c r="G23411" s="14">
        <v>0</v>
      </c>
      <c r="H23411" s="14">
        <v>0</v>
      </c>
    </row>
    <row r="23412" spans="1:8" x14ac:dyDescent="0.2">
      <c r="A23412" s="23" t="s">
        <v>45</v>
      </c>
      <c r="B23412" s="14" t="s">
        <v>15</v>
      </c>
      <c r="C23412" s="23">
        <v>44166</v>
      </c>
      <c r="D23412" s="14" t="s">
        <v>34</v>
      </c>
      <c r="E23412" s="14">
        <v>0</v>
      </c>
      <c r="F23412" s="14">
        <v>4.0588495599999996</v>
      </c>
      <c r="G23412" s="14">
        <v>0</v>
      </c>
      <c r="H23412" s="14">
        <v>0</v>
      </c>
    </row>
    <row r="23413" spans="1:8" x14ac:dyDescent="0.2">
      <c r="A23413" s="23" t="s">
        <v>45</v>
      </c>
      <c r="B23413" s="14" t="s">
        <v>15</v>
      </c>
      <c r="C23413" s="23">
        <v>44166</v>
      </c>
      <c r="D23413" s="14" t="s">
        <v>46</v>
      </c>
      <c r="E23413" s="14">
        <v>0.20236947999999999</v>
      </c>
      <c r="F23413" s="14">
        <v>2.6446504200000001</v>
      </c>
      <c r="G23413" s="14">
        <v>0</v>
      </c>
      <c r="H23413" s="14">
        <v>0</v>
      </c>
    </row>
    <row r="23414" spans="1:8" x14ac:dyDescent="0.2">
      <c r="A23414" s="23" t="s">
        <v>45</v>
      </c>
      <c r="B23414" s="14" t="s">
        <v>15</v>
      </c>
      <c r="C23414" s="23">
        <v>44197</v>
      </c>
      <c r="D23414" s="14" t="s">
        <v>34</v>
      </c>
      <c r="E23414" s="14">
        <v>8.8864250000000006E-2</v>
      </c>
      <c r="F23414" s="14">
        <v>3.72203412</v>
      </c>
      <c r="G23414" s="14">
        <v>0</v>
      </c>
      <c r="H23414" s="14">
        <v>0</v>
      </c>
    </row>
    <row r="23415" spans="1:8" x14ac:dyDescent="0.2">
      <c r="A23415" s="23" t="s">
        <v>45</v>
      </c>
      <c r="B23415" s="14" t="s">
        <v>15</v>
      </c>
      <c r="C23415" s="23">
        <v>44197</v>
      </c>
      <c r="D23415" s="14" t="s">
        <v>46</v>
      </c>
      <c r="E23415" s="14">
        <v>0</v>
      </c>
      <c r="F23415" s="14">
        <v>0.97977764000000001</v>
      </c>
      <c r="G23415" s="14">
        <v>0</v>
      </c>
      <c r="H23415" s="14">
        <v>0</v>
      </c>
    </row>
    <row r="23416" spans="1:8" x14ac:dyDescent="0.2">
      <c r="A23416" s="23" t="s">
        <v>45</v>
      </c>
      <c r="B23416" s="14" t="s">
        <v>15</v>
      </c>
      <c r="C23416" s="23">
        <v>44228</v>
      </c>
      <c r="D23416" s="14" t="s">
        <v>34</v>
      </c>
      <c r="E23416" s="14">
        <v>0.36205872</v>
      </c>
      <c r="F23416" s="14">
        <v>5.2269232399999996</v>
      </c>
      <c r="G23416" s="14">
        <v>0</v>
      </c>
      <c r="H23416" s="14">
        <v>0</v>
      </c>
    </row>
    <row r="23417" spans="1:8" x14ac:dyDescent="0.2">
      <c r="A23417" s="23" t="s">
        <v>45</v>
      </c>
      <c r="B23417" s="14" t="s">
        <v>15</v>
      </c>
      <c r="C23417" s="23">
        <v>44228</v>
      </c>
      <c r="D23417" s="14" t="s">
        <v>46</v>
      </c>
      <c r="E23417" s="14">
        <v>0</v>
      </c>
      <c r="F23417" s="14">
        <v>1.3014253499999999</v>
      </c>
      <c r="G23417" s="14">
        <v>0</v>
      </c>
      <c r="H23417" s="14">
        <v>0</v>
      </c>
    </row>
    <row r="23418" spans="1:8" x14ac:dyDescent="0.2">
      <c r="A23418" s="23" t="s">
        <v>45</v>
      </c>
      <c r="B23418" s="14" t="s">
        <v>15</v>
      </c>
      <c r="C23418" s="23">
        <v>44256</v>
      </c>
      <c r="D23418" s="14" t="s">
        <v>34</v>
      </c>
      <c r="E23418" s="14">
        <v>0.83305773000000005</v>
      </c>
      <c r="F23418" s="14">
        <v>3.0159763900000001</v>
      </c>
      <c r="G23418" s="14">
        <v>0</v>
      </c>
      <c r="H23418" s="14">
        <v>0</v>
      </c>
    </row>
    <row r="23419" spans="1:8" x14ac:dyDescent="0.2">
      <c r="A23419" s="23" t="s">
        <v>45</v>
      </c>
      <c r="B23419" s="14" t="s">
        <v>15</v>
      </c>
      <c r="C23419" s="23">
        <v>44256</v>
      </c>
      <c r="D23419" s="14" t="s">
        <v>46</v>
      </c>
      <c r="E23419" s="14">
        <v>0</v>
      </c>
      <c r="F23419" s="14">
        <v>2.05157246</v>
      </c>
      <c r="G23419" s="14">
        <v>0</v>
      </c>
      <c r="H23419" s="14">
        <v>0</v>
      </c>
    </row>
    <row r="23420" spans="1:8" x14ac:dyDescent="0.2">
      <c r="A23420" s="23" t="s">
        <v>45</v>
      </c>
      <c r="B23420" s="14" t="s">
        <v>15</v>
      </c>
      <c r="C23420" s="23">
        <v>44287</v>
      </c>
      <c r="D23420" s="14" t="s">
        <v>34</v>
      </c>
      <c r="E23420" s="14">
        <v>5.2241570000000001E-2</v>
      </c>
      <c r="F23420" s="14">
        <v>3.26829013</v>
      </c>
      <c r="G23420" s="14">
        <v>0</v>
      </c>
      <c r="H23420" s="14">
        <v>0</v>
      </c>
    </row>
    <row r="23421" spans="1:8" x14ac:dyDescent="0.2">
      <c r="A23421" s="23" t="s">
        <v>45</v>
      </c>
      <c r="B23421" s="14" t="s">
        <v>15</v>
      </c>
      <c r="C23421" s="23">
        <v>44287</v>
      </c>
      <c r="D23421" s="14" t="s">
        <v>46</v>
      </c>
      <c r="E23421" s="14">
        <v>0</v>
      </c>
      <c r="F23421" s="14">
        <v>0.82047236999999995</v>
      </c>
      <c r="G23421" s="14">
        <v>0</v>
      </c>
      <c r="H23421" s="14">
        <v>0</v>
      </c>
    </row>
    <row r="23422" spans="1:8" x14ac:dyDescent="0.2">
      <c r="A23422" s="23" t="s">
        <v>45</v>
      </c>
      <c r="B23422" s="14" t="s">
        <v>15</v>
      </c>
      <c r="C23422" s="23">
        <v>44317</v>
      </c>
      <c r="D23422" s="14" t="s">
        <v>34</v>
      </c>
      <c r="E23422" s="14">
        <v>0.31657026999999999</v>
      </c>
      <c r="F23422" s="14">
        <v>1.8954644899999999</v>
      </c>
      <c r="G23422" s="14">
        <v>0</v>
      </c>
      <c r="H23422" s="14">
        <v>0</v>
      </c>
    </row>
    <row r="23423" spans="1:8" x14ac:dyDescent="0.2">
      <c r="A23423" s="23" t="s">
        <v>45</v>
      </c>
      <c r="B23423" s="14" t="s">
        <v>15</v>
      </c>
      <c r="C23423" s="23">
        <v>44317</v>
      </c>
      <c r="D23423" s="14" t="s">
        <v>46</v>
      </c>
      <c r="E23423" s="14">
        <v>0.53726909</v>
      </c>
      <c r="F23423" s="14">
        <v>1.80428838</v>
      </c>
      <c r="G23423" s="14">
        <v>0</v>
      </c>
      <c r="H23423" s="14">
        <v>0</v>
      </c>
    </row>
    <row r="23424" spans="1:8" x14ac:dyDescent="0.2">
      <c r="A23424" s="23" t="s">
        <v>45</v>
      </c>
      <c r="B23424" s="14" t="s">
        <v>15</v>
      </c>
      <c r="C23424" s="23">
        <v>44348</v>
      </c>
      <c r="D23424" s="14" t="s">
        <v>34</v>
      </c>
      <c r="E23424" s="14">
        <v>0</v>
      </c>
      <c r="F23424" s="14">
        <v>3.2421685299999998</v>
      </c>
      <c r="G23424" s="14">
        <v>0</v>
      </c>
      <c r="H23424" s="14">
        <v>0</v>
      </c>
    </row>
    <row r="23425" spans="1:8" x14ac:dyDescent="0.2">
      <c r="A23425" s="23" t="s">
        <v>45</v>
      </c>
      <c r="B23425" s="14" t="s">
        <v>15</v>
      </c>
      <c r="C23425" s="23">
        <v>44348</v>
      </c>
      <c r="D23425" s="14" t="s">
        <v>46</v>
      </c>
      <c r="E23425" s="14">
        <v>0.47454332999999999</v>
      </c>
      <c r="F23425" s="14">
        <v>1.6904440000000001</v>
      </c>
      <c r="G23425" s="14">
        <v>0</v>
      </c>
      <c r="H23425" s="14">
        <v>0</v>
      </c>
    </row>
    <row r="23426" spans="1:8" x14ac:dyDescent="0.2">
      <c r="A23426" s="23" t="s">
        <v>45</v>
      </c>
      <c r="B23426" s="14" t="s">
        <v>15</v>
      </c>
      <c r="C23426" s="23">
        <v>44378</v>
      </c>
      <c r="D23426" s="14" t="s">
        <v>34</v>
      </c>
      <c r="E23426" s="14">
        <v>0</v>
      </c>
      <c r="F23426" s="14">
        <v>3.0658443100000001</v>
      </c>
      <c r="G23426" s="14">
        <v>0</v>
      </c>
      <c r="H23426" s="14">
        <v>0</v>
      </c>
    </row>
    <row r="23427" spans="1:8" x14ac:dyDescent="0.2">
      <c r="A23427" s="23" t="s">
        <v>45</v>
      </c>
      <c r="B23427" s="14" t="s">
        <v>15</v>
      </c>
      <c r="C23427" s="23">
        <v>44378</v>
      </c>
      <c r="D23427" s="14" t="s">
        <v>46</v>
      </c>
      <c r="E23427" s="14">
        <v>0</v>
      </c>
      <c r="F23427" s="14">
        <v>1.92637243</v>
      </c>
      <c r="G23427" s="14">
        <v>0</v>
      </c>
      <c r="H23427" s="14">
        <v>0</v>
      </c>
    </row>
    <row r="23428" spans="1:8" x14ac:dyDescent="0.2">
      <c r="A23428" s="23" t="s">
        <v>45</v>
      </c>
      <c r="B23428" s="14" t="s">
        <v>15</v>
      </c>
      <c r="C23428" s="23">
        <v>44409</v>
      </c>
      <c r="D23428" s="14" t="s">
        <v>34</v>
      </c>
      <c r="E23428" s="14">
        <v>0</v>
      </c>
      <c r="F23428" s="14">
        <v>3.06730093</v>
      </c>
      <c r="G23428" s="14">
        <v>0</v>
      </c>
      <c r="H23428" s="14">
        <v>0</v>
      </c>
    </row>
    <row r="23429" spans="1:8" x14ac:dyDescent="0.2">
      <c r="A23429" s="23" t="s">
        <v>45</v>
      </c>
      <c r="B23429" s="14" t="s">
        <v>15</v>
      </c>
      <c r="C23429" s="23">
        <v>44409</v>
      </c>
      <c r="D23429" s="14" t="s">
        <v>46</v>
      </c>
      <c r="E23429" s="14">
        <v>0</v>
      </c>
      <c r="F23429" s="14">
        <v>0.98877546000000005</v>
      </c>
      <c r="G23429" s="14">
        <v>0</v>
      </c>
      <c r="H23429" s="14">
        <v>0</v>
      </c>
    </row>
    <row r="23430" spans="1:8" x14ac:dyDescent="0.2">
      <c r="A23430" s="23" t="s">
        <v>45</v>
      </c>
      <c r="B23430" s="14" t="s">
        <v>15</v>
      </c>
      <c r="C23430" s="23">
        <v>44440</v>
      </c>
      <c r="D23430" s="14" t="s">
        <v>34</v>
      </c>
      <c r="E23430" s="14">
        <v>1.16316741</v>
      </c>
      <c r="F23430" s="14">
        <v>3.99599232</v>
      </c>
      <c r="G23430" s="14">
        <v>0</v>
      </c>
      <c r="H23430" s="14">
        <v>0</v>
      </c>
    </row>
    <row r="23431" spans="1:8" x14ac:dyDescent="0.2">
      <c r="A23431" s="23" t="s">
        <v>45</v>
      </c>
      <c r="B23431" s="14" t="s">
        <v>15</v>
      </c>
      <c r="C23431" s="23">
        <v>44440</v>
      </c>
      <c r="D23431" s="14" t="s">
        <v>46</v>
      </c>
      <c r="E23431" s="14">
        <v>0</v>
      </c>
      <c r="F23431" s="14">
        <v>2.18076677</v>
      </c>
      <c r="G23431" s="14">
        <v>0</v>
      </c>
      <c r="H23431" s="14">
        <v>0</v>
      </c>
    </row>
    <row r="23432" spans="1:8" x14ac:dyDescent="0.2">
      <c r="A23432" s="23" t="s">
        <v>45</v>
      </c>
      <c r="B23432" s="14" t="s">
        <v>15</v>
      </c>
      <c r="C23432" s="23">
        <v>44470</v>
      </c>
      <c r="D23432" s="14" t="s">
        <v>34</v>
      </c>
      <c r="E23432" s="14">
        <v>0.24811991</v>
      </c>
      <c r="F23432" s="14">
        <v>2.7976238499999999</v>
      </c>
      <c r="G23432" s="14">
        <v>0</v>
      </c>
      <c r="H23432" s="14">
        <v>0</v>
      </c>
    </row>
    <row r="23433" spans="1:8" x14ac:dyDescent="0.2">
      <c r="A23433" s="23" t="s">
        <v>45</v>
      </c>
      <c r="B23433" s="14" t="s">
        <v>15</v>
      </c>
      <c r="C23433" s="23">
        <v>44470</v>
      </c>
      <c r="D23433" s="14" t="s">
        <v>46</v>
      </c>
      <c r="E23433" s="14">
        <v>0</v>
      </c>
      <c r="F23433" s="14">
        <v>1.9788028799999999</v>
      </c>
      <c r="G23433" s="14">
        <v>0</v>
      </c>
      <c r="H23433" s="14">
        <v>0</v>
      </c>
    </row>
    <row r="23434" spans="1:8" x14ac:dyDescent="0.2">
      <c r="A23434" s="23" t="s">
        <v>45</v>
      </c>
      <c r="B23434" s="14" t="s">
        <v>15</v>
      </c>
      <c r="C23434" s="23">
        <v>44501</v>
      </c>
      <c r="D23434" s="14" t="s">
        <v>34</v>
      </c>
      <c r="E23434" s="14">
        <v>0.28423511000000001</v>
      </c>
      <c r="F23434" s="14">
        <v>2.1102364300000001</v>
      </c>
      <c r="G23434" s="14">
        <v>0</v>
      </c>
      <c r="H23434" s="14">
        <v>0</v>
      </c>
    </row>
    <row r="23435" spans="1:8" x14ac:dyDescent="0.2">
      <c r="A23435" s="23" t="s">
        <v>45</v>
      </c>
      <c r="B23435" s="14" t="s">
        <v>15</v>
      </c>
      <c r="C23435" s="23">
        <v>44501</v>
      </c>
      <c r="D23435" s="14" t="s">
        <v>46</v>
      </c>
      <c r="E23435" s="14">
        <v>0.44182790999999999</v>
      </c>
      <c r="F23435" s="14">
        <v>4.2986137700000002</v>
      </c>
      <c r="G23435" s="14">
        <v>0</v>
      </c>
      <c r="H23435" s="14">
        <v>0</v>
      </c>
    </row>
    <row r="23436" spans="1:8" x14ac:dyDescent="0.2">
      <c r="A23436" s="23" t="s">
        <v>45</v>
      </c>
      <c r="B23436" s="14" t="s">
        <v>15</v>
      </c>
      <c r="C23436" s="23">
        <v>44531</v>
      </c>
      <c r="D23436" s="14" t="s">
        <v>34</v>
      </c>
      <c r="E23436" s="14">
        <v>0.58603998999999996</v>
      </c>
      <c r="F23436" s="14">
        <v>4.3186302300000001</v>
      </c>
      <c r="G23436" s="14">
        <v>0</v>
      </c>
      <c r="H23436" s="14">
        <v>0</v>
      </c>
    </row>
    <row r="23437" spans="1:8" x14ac:dyDescent="0.2">
      <c r="A23437" s="23" t="s">
        <v>45</v>
      </c>
      <c r="B23437" s="14" t="s">
        <v>15</v>
      </c>
      <c r="C23437" s="23">
        <v>44531</v>
      </c>
      <c r="D23437" s="14" t="s">
        <v>46</v>
      </c>
      <c r="E23437" s="14">
        <v>0.68944722000000003</v>
      </c>
      <c r="F23437" s="14">
        <v>2.2997374399999999</v>
      </c>
      <c r="G23437" s="14">
        <v>0</v>
      </c>
      <c r="H23437" s="14">
        <v>0</v>
      </c>
    </row>
    <row r="23438" spans="1:8" x14ac:dyDescent="0.2">
      <c r="A23438" s="23" t="s">
        <v>45</v>
      </c>
      <c r="B23438" s="14" t="s">
        <v>15</v>
      </c>
      <c r="C23438" s="23">
        <v>44562</v>
      </c>
      <c r="D23438" s="14" t="s">
        <v>34</v>
      </c>
      <c r="E23438" s="14">
        <v>0</v>
      </c>
      <c r="F23438" s="14">
        <v>2.7906572399999998</v>
      </c>
      <c r="G23438" s="14">
        <v>0</v>
      </c>
      <c r="H23438" s="14">
        <v>0</v>
      </c>
    </row>
    <row r="23439" spans="1:8" x14ac:dyDescent="0.2">
      <c r="A23439" s="23" t="s">
        <v>45</v>
      </c>
      <c r="B23439" s="14" t="s">
        <v>15</v>
      </c>
      <c r="C23439" s="23">
        <v>44562</v>
      </c>
      <c r="D23439" s="14" t="s">
        <v>46</v>
      </c>
      <c r="E23439" s="14">
        <v>0</v>
      </c>
      <c r="F23439" s="14">
        <v>0.81550339000000005</v>
      </c>
      <c r="G23439" s="14">
        <v>0</v>
      </c>
      <c r="H23439" s="14">
        <v>0</v>
      </c>
    </row>
    <row r="23440" spans="1:8" x14ac:dyDescent="0.2">
      <c r="A23440" s="23" t="s">
        <v>45</v>
      </c>
      <c r="B23440" s="14" t="s">
        <v>15</v>
      </c>
      <c r="C23440" s="23">
        <v>44593</v>
      </c>
      <c r="D23440" s="14" t="s">
        <v>34</v>
      </c>
      <c r="E23440" s="14">
        <v>0.26854399000000001</v>
      </c>
      <c r="F23440" s="14">
        <v>3.0089519600000001</v>
      </c>
      <c r="G23440" s="14">
        <v>0</v>
      </c>
      <c r="H23440" s="14">
        <v>0</v>
      </c>
    </row>
    <row r="23441" spans="1:8" x14ac:dyDescent="0.2">
      <c r="A23441" s="23" t="s">
        <v>45</v>
      </c>
      <c r="B23441" s="14" t="s">
        <v>15</v>
      </c>
      <c r="C23441" s="23">
        <v>44593</v>
      </c>
      <c r="D23441" s="14" t="s">
        <v>46</v>
      </c>
      <c r="E23441" s="14">
        <v>0</v>
      </c>
      <c r="F23441" s="14">
        <v>1.6190135299999999</v>
      </c>
      <c r="G23441" s="14">
        <v>0</v>
      </c>
      <c r="H23441" s="14">
        <v>0</v>
      </c>
    </row>
    <row r="23442" spans="1:8" x14ac:dyDescent="0.2">
      <c r="A23442" s="23" t="s">
        <v>45</v>
      </c>
      <c r="B23442" s="14" t="s">
        <v>15</v>
      </c>
      <c r="C23442" s="23">
        <v>44621</v>
      </c>
      <c r="D23442" s="14" t="s">
        <v>34</v>
      </c>
      <c r="E23442" s="14">
        <v>0.56390105999999995</v>
      </c>
      <c r="F23442" s="14">
        <v>1.8275805199999999</v>
      </c>
      <c r="G23442" s="14">
        <v>0</v>
      </c>
      <c r="H23442" s="14">
        <v>0</v>
      </c>
    </row>
    <row r="23443" spans="1:8" x14ac:dyDescent="0.2">
      <c r="A23443" s="23" t="s">
        <v>45</v>
      </c>
      <c r="B23443" s="14" t="s">
        <v>15</v>
      </c>
      <c r="C23443" s="23">
        <v>44621</v>
      </c>
      <c r="D23443" s="14" t="s">
        <v>46</v>
      </c>
      <c r="E23443" s="14">
        <v>0.33250064000000001</v>
      </c>
      <c r="F23443" s="14">
        <v>2.3441435300000002</v>
      </c>
      <c r="G23443" s="14">
        <v>0</v>
      </c>
      <c r="H23443" s="14">
        <v>0</v>
      </c>
    </row>
    <row r="23444" spans="1:8" x14ac:dyDescent="0.2">
      <c r="A23444" s="23" t="s">
        <v>45</v>
      </c>
      <c r="B23444" s="14" t="s">
        <v>15</v>
      </c>
      <c r="C23444" s="23">
        <v>44652</v>
      </c>
      <c r="D23444" s="14" t="s">
        <v>34</v>
      </c>
      <c r="E23444" s="14">
        <v>0.68800623000000005</v>
      </c>
      <c r="F23444" s="14">
        <v>3.1529787800000002</v>
      </c>
      <c r="G23444" s="14">
        <v>0</v>
      </c>
      <c r="H23444" s="14">
        <v>0</v>
      </c>
    </row>
    <row r="23445" spans="1:8" x14ac:dyDescent="0.2">
      <c r="A23445" s="23" t="s">
        <v>45</v>
      </c>
      <c r="B23445" s="14" t="s">
        <v>15</v>
      </c>
      <c r="C23445" s="23">
        <v>44652</v>
      </c>
      <c r="D23445" s="14" t="s">
        <v>46</v>
      </c>
      <c r="E23445" s="14">
        <v>0.32675190999999998</v>
      </c>
      <c r="F23445" s="14">
        <v>2.3356588899999999</v>
      </c>
      <c r="G23445" s="14">
        <v>0</v>
      </c>
      <c r="H23445" s="14">
        <v>0</v>
      </c>
    </row>
    <row r="23446" spans="1:8" x14ac:dyDescent="0.2">
      <c r="A23446" s="23" t="s">
        <v>45</v>
      </c>
      <c r="B23446" s="14" t="s">
        <v>15</v>
      </c>
      <c r="C23446" s="23">
        <v>44682</v>
      </c>
      <c r="D23446" s="14" t="s">
        <v>34</v>
      </c>
      <c r="E23446" s="14">
        <v>0.49137827000000001</v>
      </c>
      <c r="F23446" s="14">
        <v>2.5888550800000001</v>
      </c>
      <c r="G23446" s="14">
        <v>0</v>
      </c>
      <c r="H23446" s="14">
        <v>0</v>
      </c>
    </row>
    <row r="23447" spans="1:8" x14ac:dyDescent="0.2">
      <c r="A23447" s="23" t="s">
        <v>45</v>
      </c>
      <c r="B23447" s="14" t="s">
        <v>15</v>
      </c>
      <c r="C23447" s="23">
        <v>44682</v>
      </c>
      <c r="D23447" s="14" t="s">
        <v>46</v>
      </c>
      <c r="E23447" s="14">
        <v>0</v>
      </c>
      <c r="F23447" s="14">
        <v>1.1440086599999999</v>
      </c>
      <c r="G23447" s="14">
        <v>0</v>
      </c>
      <c r="H23447" s="14">
        <v>0</v>
      </c>
    </row>
    <row r="23448" spans="1:8" x14ac:dyDescent="0.2">
      <c r="A23448" s="23" t="s">
        <v>45</v>
      </c>
      <c r="B23448" s="14" t="s">
        <v>15</v>
      </c>
      <c r="C23448" s="23">
        <v>44713</v>
      </c>
      <c r="D23448" s="14" t="s">
        <v>34</v>
      </c>
      <c r="E23448" s="14">
        <v>0.31967347000000002</v>
      </c>
      <c r="F23448" s="14">
        <v>4.65697385</v>
      </c>
      <c r="G23448" s="14">
        <v>0</v>
      </c>
      <c r="H23448" s="14">
        <v>0</v>
      </c>
    </row>
    <row r="23449" spans="1:8" x14ac:dyDescent="0.2">
      <c r="A23449" s="23" t="s">
        <v>45</v>
      </c>
      <c r="B23449" s="14" t="s">
        <v>15</v>
      </c>
      <c r="C23449" s="23">
        <v>44713</v>
      </c>
      <c r="D23449" s="14" t="s">
        <v>46</v>
      </c>
      <c r="E23449" s="14">
        <v>0</v>
      </c>
      <c r="F23449" s="14">
        <v>1.5547294899999999</v>
      </c>
      <c r="G23449" s="14">
        <v>0</v>
      </c>
      <c r="H23449" s="14">
        <v>0</v>
      </c>
    </row>
    <row r="23450" spans="1:8" x14ac:dyDescent="0.2">
      <c r="A23450" s="23" t="s">
        <v>45</v>
      </c>
      <c r="B23450" s="14" t="s">
        <v>15</v>
      </c>
      <c r="C23450" s="23">
        <v>44743</v>
      </c>
      <c r="D23450" s="14" t="s">
        <v>34</v>
      </c>
      <c r="E23450" s="14">
        <v>0</v>
      </c>
      <c r="F23450" s="14">
        <v>4.7836411099999996</v>
      </c>
      <c r="G23450" s="14">
        <v>0</v>
      </c>
      <c r="H23450" s="14">
        <v>0</v>
      </c>
    </row>
    <row r="23451" spans="1:8" x14ac:dyDescent="0.2">
      <c r="A23451" s="23" t="s">
        <v>45</v>
      </c>
      <c r="B23451" s="14" t="s">
        <v>15</v>
      </c>
      <c r="C23451" s="23">
        <v>44743</v>
      </c>
      <c r="D23451" s="14" t="s">
        <v>46</v>
      </c>
      <c r="E23451" s="14">
        <v>0</v>
      </c>
      <c r="F23451" s="14">
        <v>8.2606990000000005E-2</v>
      </c>
      <c r="G23451" s="14">
        <v>0</v>
      </c>
      <c r="H23451" s="14">
        <v>0</v>
      </c>
    </row>
    <row r="23452" spans="1:8" x14ac:dyDescent="0.2">
      <c r="A23452" s="23" t="s">
        <v>45</v>
      </c>
      <c r="B23452" s="14" t="s">
        <v>15</v>
      </c>
      <c r="C23452" s="23">
        <v>44774</v>
      </c>
      <c r="D23452" s="14" t="s">
        <v>34</v>
      </c>
      <c r="E23452" s="14">
        <v>0</v>
      </c>
      <c r="F23452" s="14">
        <v>6.9714678599999997</v>
      </c>
      <c r="G23452" s="14">
        <v>0</v>
      </c>
      <c r="H23452" s="14">
        <v>0</v>
      </c>
    </row>
    <row r="23453" spans="1:8" x14ac:dyDescent="0.2">
      <c r="A23453" s="23" t="s">
        <v>45</v>
      </c>
      <c r="B23453" s="14" t="s">
        <v>15</v>
      </c>
      <c r="C23453" s="23">
        <v>44774</v>
      </c>
      <c r="D23453" s="14" t="s">
        <v>46</v>
      </c>
      <c r="E23453" s="14">
        <v>0</v>
      </c>
      <c r="F23453" s="14">
        <v>2.7589376200000002</v>
      </c>
      <c r="G23453" s="14">
        <v>0</v>
      </c>
      <c r="H23453" s="14">
        <v>0</v>
      </c>
    </row>
    <row r="23454" spans="1:8" x14ac:dyDescent="0.2">
      <c r="A23454" s="23" t="s">
        <v>45</v>
      </c>
      <c r="B23454" s="14" t="s">
        <v>15</v>
      </c>
      <c r="C23454" s="23">
        <v>44805</v>
      </c>
      <c r="D23454" s="14" t="s">
        <v>34</v>
      </c>
      <c r="E23454" s="14">
        <v>0.46234245000000002</v>
      </c>
      <c r="F23454" s="14">
        <v>4.0616593500000002</v>
      </c>
      <c r="G23454" s="14">
        <v>0</v>
      </c>
      <c r="H23454" s="14">
        <v>0</v>
      </c>
    </row>
    <row r="23455" spans="1:8" x14ac:dyDescent="0.2">
      <c r="A23455" s="23" t="s">
        <v>45</v>
      </c>
      <c r="B23455" s="14" t="s">
        <v>15</v>
      </c>
      <c r="C23455" s="23">
        <v>44805</v>
      </c>
      <c r="D23455" s="14" t="s">
        <v>46</v>
      </c>
      <c r="E23455" s="14">
        <v>0</v>
      </c>
      <c r="F23455" s="14">
        <v>2.9878403699999998</v>
      </c>
      <c r="G23455" s="14">
        <v>0</v>
      </c>
      <c r="H23455" s="14">
        <v>0</v>
      </c>
    </row>
    <row r="23456" spans="1:8" x14ac:dyDescent="0.2">
      <c r="A23456" s="23" t="s">
        <v>45</v>
      </c>
      <c r="B23456" s="14" t="s">
        <v>15</v>
      </c>
      <c r="C23456" s="23">
        <v>44835</v>
      </c>
      <c r="D23456" s="14" t="s">
        <v>34</v>
      </c>
      <c r="E23456" s="14">
        <v>0</v>
      </c>
      <c r="F23456" s="14">
        <v>4.4947493700000001</v>
      </c>
      <c r="G23456" s="14">
        <v>0</v>
      </c>
      <c r="H23456" s="14">
        <v>0</v>
      </c>
    </row>
    <row r="23457" spans="1:8" x14ac:dyDescent="0.2">
      <c r="A23457" s="23" t="s">
        <v>45</v>
      </c>
      <c r="B23457" s="14" t="s">
        <v>15</v>
      </c>
      <c r="C23457" s="23">
        <v>44835</v>
      </c>
      <c r="D23457" s="14" t="s">
        <v>46</v>
      </c>
      <c r="E23457" s="14">
        <v>0</v>
      </c>
      <c r="F23457" s="14">
        <v>3.2818050099999998</v>
      </c>
      <c r="G23457" s="14">
        <v>0</v>
      </c>
      <c r="H23457" s="14">
        <v>0</v>
      </c>
    </row>
    <row r="23458" spans="1:8" x14ac:dyDescent="0.2">
      <c r="A23458" s="23" t="s">
        <v>45</v>
      </c>
      <c r="B23458" s="14" t="s">
        <v>15</v>
      </c>
      <c r="C23458" s="23">
        <v>44866</v>
      </c>
      <c r="D23458" s="14" t="s">
        <v>34</v>
      </c>
      <c r="E23458" s="14">
        <v>0</v>
      </c>
      <c r="F23458" s="14">
        <v>3.3537928799999999</v>
      </c>
      <c r="G23458" s="14">
        <v>0</v>
      </c>
      <c r="H23458" s="14">
        <v>0</v>
      </c>
    </row>
    <row r="23459" spans="1:8" x14ac:dyDescent="0.2">
      <c r="A23459" s="23" t="s">
        <v>45</v>
      </c>
      <c r="B23459" s="14" t="s">
        <v>15</v>
      </c>
      <c r="C23459" s="23">
        <v>44866</v>
      </c>
      <c r="D23459" s="14" t="s">
        <v>46</v>
      </c>
      <c r="E23459" s="14">
        <v>0</v>
      </c>
      <c r="F23459" s="14">
        <v>3.6046789700000001</v>
      </c>
      <c r="G23459" s="14">
        <v>0</v>
      </c>
      <c r="H23459" s="14">
        <v>0</v>
      </c>
    </row>
    <row r="23460" spans="1:8" x14ac:dyDescent="0.2">
      <c r="A23460" s="23" t="s">
        <v>45</v>
      </c>
      <c r="B23460" s="14" t="s">
        <v>15</v>
      </c>
      <c r="C23460" s="23">
        <v>44896</v>
      </c>
      <c r="D23460" s="14" t="s">
        <v>34</v>
      </c>
      <c r="E23460" s="14">
        <v>1.0229003000000001</v>
      </c>
      <c r="F23460" s="14">
        <v>4.77866005</v>
      </c>
      <c r="G23460" s="14">
        <v>0</v>
      </c>
      <c r="H23460" s="14">
        <v>0</v>
      </c>
    </row>
    <row r="23461" spans="1:8" x14ac:dyDescent="0.2">
      <c r="A23461" s="23" t="s">
        <v>45</v>
      </c>
      <c r="B23461" s="14" t="s">
        <v>15</v>
      </c>
      <c r="C23461" s="23">
        <v>44896</v>
      </c>
      <c r="D23461" s="14" t="s">
        <v>46</v>
      </c>
      <c r="E23461" s="14">
        <v>0.33829574000000001</v>
      </c>
      <c r="F23461" s="14">
        <v>4.1234858399999998</v>
      </c>
      <c r="G23461" s="14">
        <v>0</v>
      </c>
      <c r="H23461" s="14">
        <v>0</v>
      </c>
    </row>
    <row r="23462" spans="1:8" x14ac:dyDescent="0.2">
      <c r="A23462" s="23" t="s">
        <v>45</v>
      </c>
      <c r="B23462" s="14" t="s">
        <v>15</v>
      </c>
      <c r="C23462" s="23">
        <v>44927</v>
      </c>
      <c r="D23462" s="14" t="s">
        <v>34</v>
      </c>
      <c r="E23462" s="14">
        <v>0</v>
      </c>
      <c r="F23462" s="14">
        <v>3.17658744</v>
      </c>
      <c r="G23462" s="14">
        <v>0</v>
      </c>
      <c r="H23462" s="14">
        <v>0</v>
      </c>
    </row>
    <row r="23463" spans="1:8" x14ac:dyDescent="0.2">
      <c r="A23463" s="23" t="s">
        <v>45</v>
      </c>
      <c r="B23463" s="14" t="s">
        <v>15</v>
      </c>
      <c r="C23463" s="23">
        <v>44927</v>
      </c>
      <c r="D23463" s="14" t="s">
        <v>46</v>
      </c>
      <c r="E23463" s="14">
        <v>0</v>
      </c>
      <c r="F23463" s="14">
        <v>0.56457126000000002</v>
      </c>
      <c r="G23463" s="14">
        <v>0</v>
      </c>
      <c r="H23463" s="14">
        <v>0</v>
      </c>
    </row>
    <row r="23464" spans="1:8" x14ac:dyDescent="0.2">
      <c r="A23464" s="23" t="s">
        <v>45</v>
      </c>
      <c r="B23464" s="14" t="s">
        <v>15</v>
      </c>
      <c r="C23464" s="23">
        <v>44958</v>
      </c>
      <c r="D23464" s="14" t="s">
        <v>34</v>
      </c>
      <c r="E23464" s="14">
        <v>0</v>
      </c>
      <c r="F23464" s="14">
        <v>5.4811144299999999</v>
      </c>
      <c r="G23464" s="14">
        <v>0</v>
      </c>
      <c r="H23464" s="14">
        <v>0</v>
      </c>
    </row>
    <row r="23465" spans="1:8" x14ac:dyDescent="0.2">
      <c r="A23465" s="23" t="s">
        <v>45</v>
      </c>
      <c r="B23465" s="14" t="s">
        <v>15</v>
      </c>
      <c r="C23465" s="23">
        <v>44958</v>
      </c>
      <c r="D23465" s="14" t="s">
        <v>46</v>
      </c>
      <c r="E23465" s="14">
        <v>0</v>
      </c>
      <c r="F23465" s="14">
        <v>4.7358040199999998</v>
      </c>
      <c r="G23465" s="14">
        <v>0</v>
      </c>
      <c r="H23465" s="14">
        <v>0</v>
      </c>
    </row>
    <row r="23466" spans="1:8" x14ac:dyDescent="0.2">
      <c r="A23466" s="23" t="s">
        <v>45</v>
      </c>
      <c r="B23466" s="14" t="s">
        <v>15</v>
      </c>
      <c r="C23466" s="23">
        <v>44986</v>
      </c>
      <c r="D23466" s="14" t="s">
        <v>34</v>
      </c>
      <c r="E23466" s="14">
        <v>0</v>
      </c>
      <c r="F23466" s="14">
        <v>3.2365481300000001</v>
      </c>
      <c r="G23466" s="14">
        <v>0</v>
      </c>
      <c r="H23466" s="14">
        <v>0</v>
      </c>
    </row>
    <row r="23467" spans="1:8" x14ac:dyDescent="0.2">
      <c r="A23467" s="23" t="s">
        <v>45</v>
      </c>
      <c r="B23467" s="14" t="s">
        <v>15</v>
      </c>
      <c r="C23467" s="23">
        <v>44986</v>
      </c>
      <c r="D23467" s="14" t="s">
        <v>46</v>
      </c>
      <c r="E23467" s="14">
        <v>0</v>
      </c>
      <c r="F23467" s="14">
        <v>3.28600446</v>
      </c>
      <c r="G23467" s="14">
        <v>0</v>
      </c>
      <c r="H23467" s="14">
        <v>0</v>
      </c>
    </row>
    <row r="23468" spans="1:8" x14ac:dyDescent="0.2">
      <c r="A23468" s="23" t="s">
        <v>45</v>
      </c>
      <c r="B23468" s="14" t="s">
        <v>15</v>
      </c>
      <c r="C23468" s="23">
        <v>45017</v>
      </c>
      <c r="D23468" s="14" t="s">
        <v>34</v>
      </c>
      <c r="E23468" s="14">
        <v>0.30609909000000002</v>
      </c>
      <c r="F23468" s="14">
        <v>3.3457306</v>
      </c>
      <c r="G23468" s="14">
        <v>0</v>
      </c>
      <c r="H23468" s="14">
        <v>0</v>
      </c>
    </row>
    <row r="23469" spans="1:8" x14ac:dyDescent="0.2">
      <c r="A23469" s="23" t="s">
        <v>45</v>
      </c>
      <c r="B23469" s="14" t="s">
        <v>15</v>
      </c>
      <c r="C23469" s="23">
        <v>45017</v>
      </c>
      <c r="D23469" s="14" t="s">
        <v>46</v>
      </c>
      <c r="E23469" s="14">
        <v>0</v>
      </c>
      <c r="F23469" s="14">
        <v>1.7976403599999999</v>
      </c>
      <c r="G23469" s="14">
        <v>0</v>
      </c>
      <c r="H23469" s="14">
        <v>0</v>
      </c>
    </row>
    <row r="23470" spans="1:8" x14ac:dyDescent="0.2">
      <c r="A23470" s="23" t="s">
        <v>45</v>
      </c>
      <c r="B23470" s="14" t="s">
        <v>15</v>
      </c>
      <c r="C23470" s="23">
        <v>45047</v>
      </c>
      <c r="D23470" s="14" t="s">
        <v>34</v>
      </c>
      <c r="E23470" s="14">
        <v>0</v>
      </c>
      <c r="F23470" s="14">
        <v>2.3227336099999998</v>
      </c>
      <c r="G23470" s="14">
        <v>0</v>
      </c>
      <c r="H23470" s="14">
        <v>0</v>
      </c>
    </row>
    <row r="23471" spans="1:8" x14ac:dyDescent="0.2">
      <c r="A23471" s="23" t="s">
        <v>45</v>
      </c>
      <c r="B23471" s="14" t="s">
        <v>15</v>
      </c>
      <c r="C23471" s="23">
        <v>45047</v>
      </c>
      <c r="D23471" s="14" t="s">
        <v>46</v>
      </c>
      <c r="E23471" s="14">
        <v>0</v>
      </c>
      <c r="F23471" s="14">
        <v>3.4761170300000002</v>
      </c>
      <c r="G23471" s="14">
        <v>0</v>
      </c>
      <c r="H23471" s="14">
        <v>0</v>
      </c>
    </row>
    <row r="23472" spans="1:8" x14ac:dyDescent="0.2">
      <c r="A23472" s="23" t="s">
        <v>45</v>
      </c>
      <c r="B23472" s="14" t="s">
        <v>2</v>
      </c>
      <c r="C23472" s="23">
        <v>41821</v>
      </c>
      <c r="D23472" s="14" t="s">
        <v>34</v>
      </c>
      <c r="E23472" s="14">
        <v>0.55409927999999997</v>
      </c>
      <c r="F23472" s="14">
        <v>34.129108610000003</v>
      </c>
      <c r="G23472" s="14">
        <v>2.7704963899999999</v>
      </c>
      <c r="H23472" s="14">
        <v>190.94730149</v>
      </c>
    </row>
    <row r="23473" spans="1:8" x14ac:dyDescent="0.2">
      <c r="A23473" s="23" t="s">
        <v>45</v>
      </c>
      <c r="B23473" s="14" t="s">
        <v>2</v>
      </c>
      <c r="C23473" s="23">
        <v>41821</v>
      </c>
      <c r="D23473" s="14" t="s">
        <v>46</v>
      </c>
      <c r="E23473" s="14">
        <v>0.72574092999999995</v>
      </c>
      <c r="F23473" s="14">
        <v>30.018706980000001</v>
      </c>
      <c r="G23473" s="14">
        <v>3.6287046599999999</v>
      </c>
      <c r="H23473" s="14">
        <v>159.06564080999999</v>
      </c>
    </row>
    <row r="23474" spans="1:8" x14ac:dyDescent="0.2">
      <c r="A23474" s="23" t="s">
        <v>45</v>
      </c>
      <c r="B23474" s="14" t="s">
        <v>2</v>
      </c>
      <c r="C23474" s="23">
        <v>41852</v>
      </c>
      <c r="D23474" s="14" t="s">
        <v>34</v>
      </c>
      <c r="E23474" s="14">
        <v>0</v>
      </c>
      <c r="F23474" s="14">
        <v>34.148661320000002</v>
      </c>
      <c r="G23474" s="14">
        <v>0</v>
      </c>
      <c r="H23474" s="14">
        <v>187.59092583</v>
      </c>
    </row>
    <row r="23475" spans="1:8" x14ac:dyDescent="0.2">
      <c r="A23475" s="23" t="s">
        <v>45</v>
      </c>
      <c r="B23475" s="14" t="s">
        <v>2</v>
      </c>
      <c r="C23475" s="23">
        <v>41852</v>
      </c>
      <c r="D23475" s="14" t="s">
        <v>46</v>
      </c>
      <c r="E23475" s="14">
        <v>0.35543186999999998</v>
      </c>
      <c r="F23475" s="14">
        <v>34.631153509999997</v>
      </c>
      <c r="G23475" s="14">
        <v>2.84345493</v>
      </c>
      <c r="H23475" s="14">
        <v>182.89044010000001</v>
      </c>
    </row>
    <row r="23476" spans="1:8" x14ac:dyDescent="0.2">
      <c r="A23476" s="23" t="s">
        <v>45</v>
      </c>
      <c r="B23476" s="14" t="s">
        <v>2</v>
      </c>
      <c r="C23476" s="23">
        <v>41883</v>
      </c>
      <c r="D23476" s="14" t="s">
        <v>34</v>
      </c>
      <c r="E23476" s="14">
        <v>0.65793197999999997</v>
      </c>
      <c r="F23476" s="14">
        <v>33.941038710000001</v>
      </c>
      <c r="G23476" s="14">
        <v>4.3859988799999998</v>
      </c>
      <c r="H23476" s="14">
        <v>178.31193963999999</v>
      </c>
    </row>
    <row r="23477" spans="1:8" x14ac:dyDescent="0.2">
      <c r="A23477" s="23" t="s">
        <v>45</v>
      </c>
      <c r="B23477" s="14" t="s">
        <v>2</v>
      </c>
      <c r="C23477" s="23">
        <v>41883</v>
      </c>
      <c r="D23477" s="14" t="s">
        <v>46</v>
      </c>
      <c r="E23477" s="14">
        <v>0</v>
      </c>
      <c r="F23477" s="14">
        <v>33.06405238</v>
      </c>
      <c r="G23477" s="14">
        <v>0</v>
      </c>
      <c r="H23477" s="14">
        <v>173.68305280000001</v>
      </c>
    </row>
    <row r="23478" spans="1:8" x14ac:dyDescent="0.2">
      <c r="A23478" s="23" t="s">
        <v>45</v>
      </c>
      <c r="B23478" s="14" t="s">
        <v>2</v>
      </c>
      <c r="C23478" s="23">
        <v>41913</v>
      </c>
      <c r="D23478" s="14" t="s">
        <v>34</v>
      </c>
      <c r="E23478" s="14">
        <v>0.22437251999999999</v>
      </c>
      <c r="F23478" s="14">
        <v>33.057284500000002</v>
      </c>
      <c r="G23478" s="14">
        <v>1.79498015</v>
      </c>
      <c r="H23478" s="14">
        <v>185.35484668999999</v>
      </c>
    </row>
    <row r="23479" spans="1:8" x14ac:dyDescent="0.2">
      <c r="A23479" s="23" t="s">
        <v>45</v>
      </c>
      <c r="B23479" s="14" t="s">
        <v>2</v>
      </c>
      <c r="C23479" s="23">
        <v>41913</v>
      </c>
      <c r="D23479" s="14" t="s">
        <v>46</v>
      </c>
      <c r="E23479" s="14">
        <v>0</v>
      </c>
      <c r="F23479" s="14">
        <v>29.487042769999999</v>
      </c>
      <c r="G23479" s="14">
        <v>0</v>
      </c>
      <c r="H23479" s="14">
        <v>150.94977109999999</v>
      </c>
    </row>
    <row r="23480" spans="1:8" x14ac:dyDescent="0.2">
      <c r="A23480" s="23" t="s">
        <v>45</v>
      </c>
      <c r="B23480" s="14" t="s">
        <v>2</v>
      </c>
      <c r="C23480" s="23">
        <v>41944</v>
      </c>
      <c r="D23480" s="14" t="s">
        <v>34</v>
      </c>
      <c r="E23480" s="14">
        <v>0</v>
      </c>
      <c r="F23480" s="14">
        <v>33.494496609999999</v>
      </c>
      <c r="G23480" s="14">
        <v>0</v>
      </c>
      <c r="H23480" s="14">
        <v>184.3606814</v>
      </c>
    </row>
    <row r="23481" spans="1:8" x14ac:dyDescent="0.2">
      <c r="A23481" s="23" t="s">
        <v>45</v>
      </c>
      <c r="B23481" s="14" t="s">
        <v>2</v>
      </c>
      <c r="C23481" s="23">
        <v>41944</v>
      </c>
      <c r="D23481" s="14" t="s">
        <v>46</v>
      </c>
      <c r="E23481" s="14">
        <v>0.42999409</v>
      </c>
      <c r="F23481" s="14">
        <v>32.84993102</v>
      </c>
      <c r="G23481" s="14">
        <v>3.4399526900000001</v>
      </c>
      <c r="H23481" s="14">
        <v>157.36167187999999</v>
      </c>
    </row>
    <row r="23482" spans="1:8" x14ac:dyDescent="0.2">
      <c r="A23482" s="23" t="s">
        <v>45</v>
      </c>
      <c r="B23482" s="14" t="s">
        <v>2</v>
      </c>
      <c r="C23482" s="23">
        <v>41974</v>
      </c>
      <c r="D23482" s="14" t="s">
        <v>34</v>
      </c>
      <c r="E23482" s="14">
        <v>0.93560314</v>
      </c>
      <c r="F23482" s="14">
        <v>24.967098709999998</v>
      </c>
      <c r="G23482" s="14">
        <v>4.1364540400000003</v>
      </c>
      <c r="H23482" s="14">
        <v>150.68217196000001</v>
      </c>
    </row>
    <row r="23483" spans="1:8" x14ac:dyDescent="0.2">
      <c r="A23483" s="23" t="s">
        <v>45</v>
      </c>
      <c r="B23483" s="14" t="s">
        <v>2</v>
      </c>
      <c r="C23483" s="23">
        <v>41974</v>
      </c>
      <c r="D23483" s="14" t="s">
        <v>46</v>
      </c>
      <c r="E23483" s="14">
        <v>0</v>
      </c>
      <c r="F23483" s="14">
        <v>33.903201029999998</v>
      </c>
      <c r="G23483" s="14">
        <v>0</v>
      </c>
      <c r="H23483" s="14">
        <v>172.15937782</v>
      </c>
    </row>
    <row r="23484" spans="1:8" x14ac:dyDescent="0.2">
      <c r="A23484" s="23" t="s">
        <v>45</v>
      </c>
      <c r="B23484" s="14" t="s">
        <v>2</v>
      </c>
      <c r="C23484" s="23">
        <v>42005</v>
      </c>
      <c r="D23484" s="14" t="s">
        <v>34</v>
      </c>
      <c r="E23484" s="14">
        <v>0.28949771000000002</v>
      </c>
      <c r="F23484" s="14">
        <v>19.514759049999999</v>
      </c>
      <c r="G23484" s="14">
        <v>0.57899542000000004</v>
      </c>
      <c r="H23484" s="14">
        <v>112.45986354</v>
      </c>
    </row>
    <row r="23485" spans="1:8" x14ac:dyDescent="0.2">
      <c r="A23485" s="23" t="s">
        <v>45</v>
      </c>
      <c r="B23485" s="14" t="s">
        <v>2</v>
      </c>
      <c r="C23485" s="23">
        <v>42005</v>
      </c>
      <c r="D23485" s="14" t="s">
        <v>46</v>
      </c>
      <c r="E23485" s="14">
        <v>0</v>
      </c>
      <c r="F23485" s="14">
        <v>33.062729570000002</v>
      </c>
      <c r="G23485" s="14">
        <v>0</v>
      </c>
      <c r="H23485" s="14">
        <v>170.87309259</v>
      </c>
    </row>
    <row r="23486" spans="1:8" x14ac:dyDescent="0.2">
      <c r="A23486" s="23" t="s">
        <v>45</v>
      </c>
      <c r="B23486" s="14" t="s">
        <v>2</v>
      </c>
      <c r="C23486" s="23">
        <v>42036</v>
      </c>
      <c r="D23486" s="14" t="s">
        <v>34</v>
      </c>
      <c r="E23486" s="14">
        <v>0.52932577999999997</v>
      </c>
      <c r="F23486" s="14">
        <v>31.81857771</v>
      </c>
      <c r="G23486" s="14">
        <v>4.7639319999999996</v>
      </c>
      <c r="H23486" s="14">
        <v>170.47217104000001</v>
      </c>
    </row>
    <row r="23487" spans="1:8" x14ac:dyDescent="0.2">
      <c r="A23487" s="23" t="s">
        <v>45</v>
      </c>
      <c r="B23487" s="14" t="s">
        <v>2</v>
      </c>
      <c r="C23487" s="23">
        <v>42036</v>
      </c>
      <c r="D23487" s="14" t="s">
        <v>46</v>
      </c>
      <c r="E23487" s="14">
        <v>0</v>
      </c>
      <c r="F23487" s="14">
        <v>36.899339210000001</v>
      </c>
      <c r="G23487" s="14">
        <v>0</v>
      </c>
      <c r="H23487" s="14">
        <v>189.67597875000001</v>
      </c>
    </row>
    <row r="23488" spans="1:8" x14ac:dyDescent="0.2">
      <c r="A23488" s="23" t="s">
        <v>45</v>
      </c>
      <c r="B23488" s="14" t="s">
        <v>2</v>
      </c>
      <c r="C23488" s="23">
        <v>42064</v>
      </c>
      <c r="D23488" s="14" t="s">
        <v>34</v>
      </c>
      <c r="E23488" s="14">
        <v>0.54671705000000004</v>
      </c>
      <c r="F23488" s="14">
        <v>29.502814189999999</v>
      </c>
      <c r="G23488" s="14">
        <v>3.2803023200000001</v>
      </c>
      <c r="H23488" s="14">
        <v>155.96523680999999</v>
      </c>
    </row>
    <row r="23489" spans="1:8" x14ac:dyDescent="0.2">
      <c r="A23489" s="23" t="s">
        <v>45</v>
      </c>
      <c r="B23489" s="14" t="s">
        <v>2</v>
      </c>
      <c r="C23489" s="23">
        <v>42064</v>
      </c>
      <c r="D23489" s="14" t="s">
        <v>46</v>
      </c>
      <c r="E23489" s="14">
        <v>0</v>
      </c>
      <c r="F23489" s="14">
        <v>34.647868019999997</v>
      </c>
      <c r="G23489" s="14">
        <v>0</v>
      </c>
      <c r="H23489" s="14">
        <v>191.09741683999999</v>
      </c>
    </row>
    <row r="23490" spans="1:8" x14ac:dyDescent="0.2">
      <c r="A23490" s="23" t="s">
        <v>45</v>
      </c>
      <c r="B23490" s="14" t="s">
        <v>2</v>
      </c>
      <c r="C23490" s="23">
        <v>42095</v>
      </c>
      <c r="D23490" s="14" t="s">
        <v>34</v>
      </c>
      <c r="E23490" s="14">
        <v>0.44638633</v>
      </c>
      <c r="F23490" s="14">
        <v>32.312416900000002</v>
      </c>
      <c r="G23490" s="14">
        <v>2.2319316300000001</v>
      </c>
      <c r="H23490" s="14">
        <v>179.66332159999999</v>
      </c>
    </row>
    <row r="23491" spans="1:8" x14ac:dyDescent="0.2">
      <c r="A23491" s="23" t="s">
        <v>45</v>
      </c>
      <c r="B23491" s="14" t="s">
        <v>2</v>
      </c>
      <c r="C23491" s="23">
        <v>42095</v>
      </c>
      <c r="D23491" s="14" t="s">
        <v>46</v>
      </c>
      <c r="E23491" s="14">
        <v>0</v>
      </c>
      <c r="F23491" s="14">
        <v>31.012463530000002</v>
      </c>
      <c r="G23491" s="14">
        <v>0</v>
      </c>
      <c r="H23491" s="14">
        <v>162.52924892999999</v>
      </c>
    </row>
    <row r="23492" spans="1:8" x14ac:dyDescent="0.2">
      <c r="A23492" s="23" t="s">
        <v>45</v>
      </c>
      <c r="B23492" s="14" t="s">
        <v>2</v>
      </c>
      <c r="C23492" s="23">
        <v>42125</v>
      </c>
      <c r="D23492" s="14" t="s">
        <v>34</v>
      </c>
      <c r="E23492" s="14">
        <v>0</v>
      </c>
      <c r="F23492" s="14">
        <v>24.21868976</v>
      </c>
      <c r="G23492" s="14">
        <v>0</v>
      </c>
      <c r="H23492" s="14">
        <v>132.40825792999999</v>
      </c>
    </row>
    <row r="23493" spans="1:8" x14ac:dyDescent="0.2">
      <c r="A23493" s="23" t="s">
        <v>45</v>
      </c>
      <c r="B23493" s="14" t="s">
        <v>2</v>
      </c>
      <c r="C23493" s="23">
        <v>42125</v>
      </c>
      <c r="D23493" s="14" t="s">
        <v>46</v>
      </c>
      <c r="E23493" s="14">
        <v>0</v>
      </c>
      <c r="F23493" s="14">
        <v>35.893815480000001</v>
      </c>
      <c r="G23493" s="14">
        <v>0</v>
      </c>
      <c r="H23493" s="14">
        <v>189.25926946999999</v>
      </c>
    </row>
    <row r="23494" spans="1:8" x14ac:dyDescent="0.2">
      <c r="A23494" s="23" t="s">
        <v>45</v>
      </c>
      <c r="B23494" s="14" t="s">
        <v>2</v>
      </c>
      <c r="C23494" s="23">
        <v>42156</v>
      </c>
      <c r="D23494" s="14" t="s">
        <v>34</v>
      </c>
      <c r="E23494" s="14">
        <v>0</v>
      </c>
      <c r="F23494" s="14">
        <v>26.826007650000001</v>
      </c>
      <c r="G23494" s="14">
        <v>0</v>
      </c>
      <c r="H23494" s="14">
        <v>142.98417287999999</v>
      </c>
    </row>
    <row r="23495" spans="1:8" x14ac:dyDescent="0.2">
      <c r="A23495" s="23" t="s">
        <v>45</v>
      </c>
      <c r="B23495" s="14" t="s">
        <v>2</v>
      </c>
      <c r="C23495" s="23">
        <v>42156</v>
      </c>
      <c r="D23495" s="14" t="s">
        <v>46</v>
      </c>
      <c r="E23495" s="14">
        <v>0</v>
      </c>
      <c r="F23495" s="14">
        <v>30.09452508</v>
      </c>
      <c r="G23495" s="14">
        <v>0</v>
      </c>
      <c r="H23495" s="14">
        <v>154.30554432</v>
      </c>
    </row>
    <row r="23496" spans="1:8" x14ac:dyDescent="0.2">
      <c r="A23496" s="23" t="s">
        <v>45</v>
      </c>
      <c r="B23496" s="14" t="s">
        <v>2</v>
      </c>
      <c r="C23496" s="23">
        <v>42186</v>
      </c>
      <c r="D23496" s="14" t="s">
        <v>34</v>
      </c>
      <c r="E23496" s="14">
        <v>0.88187450000000001</v>
      </c>
      <c r="F23496" s="14">
        <v>29.296917789999998</v>
      </c>
      <c r="G23496" s="14">
        <v>5.9616931299999996</v>
      </c>
      <c r="H23496" s="14">
        <v>165.22704331</v>
      </c>
    </row>
    <row r="23497" spans="1:8" x14ac:dyDescent="0.2">
      <c r="A23497" s="23" t="s">
        <v>45</v>
      </c>
      <c r="B23497" s="14" t="s">
        <v>2</v>
      </c>
      <c r="C23497" s="23">
        <v>42186</v>
      </c>
      <c r="D23497" s="14" t="s">
        <v>46</v>
      </c>
      <c r="E23497" s="14">
        <v>0</v>
      </c>
      <c r="F23497" s="14">
        <v>33.679578100000001</v>
      </c>
      <c r="G23497" s="14">
        <v>0</v>
      </c>
      <c r="H23497" s="14">
        <v>170.12598604999999</v>
      </c>
    </row>
    <row r="23498" spans="1:8" x14ac:dyDescent="0.2">
      <c r="A23498" s="23" t="s">
        <v>45</v>
      </c>
      <c r="B23498" s="14" t="s">
        <v>2</v>
      </c>
      <c r="C23498" s="23">
        <v>42217</v>
      </c>
      <c r="D23498" s="14" t="s">
        <v>34</v>
      </c>
      <c r="E23498" s="14">
        <v>0.51726209999999995</v>
      </c>
      <c r="F23498" s="14">
        <v>32.322646140000003</v>
      </c>
      <c r="G23498" s="14">
        <v>2.70915317</v>
      </c>
      <c r="H23498" s="14">
        <v>189.76668778999999</v>
      </c>
    </row>
    <row r="23499" spans="1:8" x14ac:dyDescent="0.2">
      <c r="A23499" s="23" t="s">
        <v>45</v>
      </c>
      <c r="B23499" s="14" t="s">
        <v>2</v>
      </c>
      <c r="C23499" s="23">
        <v>42217</v>
      </c>
      <c r="D23499" s="14" t="s">
        <v>46</v>
      </c>
      <c r="E23499" s="14">
        <v>0.44883140999999999</v>
      </c>
      <c r="F23499" s="14">
        <v>34.269934249999999</v>
      </c>
      <c r="G23499" s="14">
        <v>3.5906512799999999</v>
      </c>
      <c r="H23499" s="14">
        <v>178.44833903</v>
      </c>
    </row>
    <row r="23500" spans="1:8" x14ac:dyDescent="0.2">
      <c r="A23500" s="23" t="s">
        <v>45</v>
      </c>
      <c r="B23500" s="14" t="s">
        <v>2</v>
      </c>
      <c r="C23500" s="23">
        <v>42248</v>
      </c>
      <c r="D23500" s="14" t="s">
        <v>34</v>
      </c>
      <c r="E23500" s="14">
        <v>0.41745431999999999</v>
      </c>
      <c r="F23500" s="14">
        <v>34.058756950000003</v>
      </c>
      <c r="G23500" s="14">
        <v>3.3396345300000001</v>
      </c>
      <c r="H23500" s="14">
        <v>198.64340962</v>
      </c>
    </row>
    <row r="23501" spans="1:8" x14ac:dyDescent="0.2">
      <c r="A23501" s="23" t="s">
        <v>45</v>
      </c>
      <c r="B23501" s="14" t="s">
        <v>2</v>
      </c>
      <c r="C23501" s="23">
        <v>42248</v>
      </c>
      <c r="D23501" s="14" t="s">
        <v>46</v>
      </c>
      <c r="E23501" s="14">
        <v>0</v>
      </c>
      <c r="F23501" s="14">
        <v>36.583601530000003</v>
      </c>
      <c r="G23501" s="14">
        <v>0</v>
      </c>
      <c r="H23501" s="14">
        <v>191.67668190000001</v>
      </c>
    </row>
    <row r="23502" spans="1:8" x14ac:dyDescent="0.2">
      <c r="A23502" s="23" t="s">
        <v>45</v>
      </c>
      <c r="B23502" s="14" t="s">
        <v>2</v>
      </c>
      <c r="C23502" s="23">
        <v>42278</v>
      </c>
      <c r="D23502" s="14" t="s">
        <v>34</v>
      </c>
      <c r="E23502" s="14">
        <v>0</v>
      </c>
      <c r="F23502" s="14">
        <v>33.239047110000001</v>
      </c>
      <c r="G23502" s="14">
        <v>0</v>
      </c>
      <c r="H23502" s="14">
        <v>197.26077626</v>
      </c>
    </row>
    <row r="23503" spans="1:8" x14ac:dyDescent="0.2">
      <c r="A23503" s="23" t="s">
        <v>45</v>
      </c>
      <c r="B23503" s="14" t="s">
        <v>2</v>
      </c>
      <c r="C23503" s="23">
        <v>42278</v>
      </c>
      <c r="D23503" s="14" t="s">
        <v>46</v>
      </c>
      <c r="E23503" s="14">
        <v>0</v>
      </c>
      <c r="F23503" s="14">
        <v>34.249807910000001</v>
      </c>
      <c r="G23503" s="14">
        <v>0</v>
      </c>
      <c r="H23503" s="14">
        <v>177.49270923</v>
      </c>
    </row>
    <row r="23504" spans="1:8" x14ac:dyDescent="0.2">
      <c r="A23504" s="23" t="s">
        <v>45</v>
      </c>
      <c r="B23504" s="14" t="s">
        <v>2</v>
      </c>
      <c r="C23504" s="23">
        <v>42309</v>
      </c>
      <c r="D23504" s="14" t="s">
        <v>34</v>
      </c>
      <c r="E23504" s="14">
        <v>0.55872564999999996</v>
      </c>
      <c r="F23504" s="14">
        <v>34.881700029999998</v>
      </c>
      <c r="G23504" s="14">
        <v>2.2349025899999999</v>
      </c>
      <c r="H23504" s="14">
        <v>200.72399299</v>
      </c>
    </row>
    <row r="23505" spans="1:8" x14ac:dyDescent="0.2">
      <c r="A23505" s="23" t="s">
        <v>45</v>
      </c>
      <c r="B23505" s="14" t="s">
        <v>2</v>
      </c>
      <c r="C23505" s="23">
        <v>42309</v>
      </c>
      <c r="D23505" s="14" t="s">
        <v>46</v>
      </c>
      <c r="E23505" s="14">
        <v>0.35533552000000002</v>
      </c>
      <c r="F23505" s="14">
        <v>40.346586170000002</v>
      </c>
      <c r="G23505" s="14">
        <v>2.1320131299999998</v>
      </c>
      <c r="H23505" s="14">
        <v>206.86522640999999</v>
      </c>
    </row>
    <row r="23506" spans="1:8" x14ac:dyDescent="0.2">
      <c r="A23506" s="23" t="s">
        <v>45</v>
      </c>
      <c r="B23506" s="14" t="s">
        <v>2</v>
      </c>
      <c r="C23506" s="23">
        <v>42339</v>
      </c>
      <c r="D23506" s="14" t="s">
        <v>34</v>
      </c>
      <c r="E23506" s="14">
        <v>0.40132567000000002</v>
      </c>
      <c r="F23506" s="14">
        <v>33.87862629</v>
      </c>
      <c r="G23506" s="14">
        <v>1.60530269</v>
      </c>
      <c r="H23506" s="14">
        <v>189.30506270000001</v>
      </c>
    </row>
    <row r="23507" spans="1:8" x14ac:dyDescent="0.2">
      <c r="A23507" s="23" t="s">
        <v>45</v>
      </c>
      <c r="B23507" s="14" t="s">
        <v>2</v>
      </c>
      <c r="C23507" s="23">
        <v>42339</v>
      </c>
      <c r="D23507" s="14" t="s">
        <v>46</v>
      </c>
      <c r="E23507" s="14">
        <v>0</v>
      </c>
      <c r="F23507" s="14">
        <v>34.889106820000002</v>
      </c>
      <c r="G23507" s="14">
        <v>0</v>
      </c>
      <c r="H23507" s="14">
        <v>184.76075944999999</v>
      </c>
    </row>
    <row r="23508" spans="1:8" x14ac:dyDescent="0.2">
      <c r="A23508" s="23" t="s">
        <v>45</v>
      </c>
      <c r="B23508" s="14" t="s">
        <v>2</v>
      </c>
      <c r="C23508" s="23">
        <v>42370</v>
      </c>
      <c r="D23508" s="14" t="s">
        <v>34</v>
      </c>
      <c r="E23508" s="14">
        <v>0</v>
      </c>
      <c r="F23508" s="14">
        <v>26.210527840000001</v>
      </c>
      <c r="G23508" s="14">
        <v>0</v>
      </c>
      <c r="H23508" s="14">
        <v>145.50239664</v>
      </c>
    </row>
    <row r="23509" spans="1:8" x14ac:dyDescent="0.2">
      <c r="A23509" s="23" t="s">
        <v>45</v>
      </c>
      <c r="B23509" s="14" t="s">
        <v>2</v>
      </c>
      <c r="C23509" s="23">
        <v>42370</v>
      </c>
      <c r="D23509" s="14" t="s">
        <v>46</v>
      </c>
      <c r="E23509" s="14">
        <v>0.28006594000000001</v>
      </c>
      <c r="F23509" s="14">
        <v>27.8436491</v>
      </c>
      <c r="G23509" s="14">
        <v>1.1202637600000001</v>
      </c>
      <c r="H23509" s="14">
        <v>144.86623875000001</v>
      </c>
    </row>
    <row r="23510" spans="1:8" x14ac:dyDescent="0.2">
      <c r="A23510" s="23" t="s">
        <v>45</v>
      </c>
      <c r="B23510" s="14" t="s">
        <v>2</v>
      </c>
      <c r="C23510" s="23">
        <v>42401</v>
      </c>
      <c r="D23510" s="14" t="s">
        <v>34</v>
      </c>
      <c r="E23510" s="14">
        <v>0</v>
      </c>
      <c r="F23510" s="14">
        <v>30.09681981</v>
      </c>
      <c r="G23510" s="14">
        <v>0</v>
      </c>
      <c r="H23510" s="14">
        <v>167.39908983000001</v>
      </c>
    </row>
    <row r="23511" spans="1:8" x14ac:dyDescent="0.2">
      <c r="A23511" s="23" t="s">
        <v>45</v>
      </c>
      <c r="B23511" s="14" t="s">
        <v>2</v>
      </c>
      <c r="C23511" s="23">
        <v>42401</v>
      </c>
      <c r="D23511" s="14" t="s">
        <v>46</v>
      </c>
      <c r="E23511" s="14">
        <v>0</v>
      </c>
      <c r="F23511" s="14">
        <v>33.280003200000003</v>
      </c>
      <c r="G23511" s="14">
        <v>0</v>
      </c>
      <c r="H23511" s="14">
        <v>162.43208638999999</v>
      </c>
    </row>
    <row r="23512" spans="1:8" x14ac:dyDescent="0.2">
      <c r="A23512" s="23" t="s">
        <v>45</v>
      </c>
      <c r="B23512" s="14" t="s">
        <v>2</v>
      </c>
      <c r="C23512" s="23">
        <v>42430</v>
      </c>
      <c r="D23512" s="14" t="s">
        <v>34</v>
      </c>
      <c r="E23512" s="14">
        <v>0.53819485</v>
      </c>
      <c r="F23512" s="14">
        <v>27.64676412</v>
      </c>
      <c r="G23512" s="14">
        <v>3.7673639799999998</v>
      </c>
      <c r="H23512" s="14">
        <v>147.69787984000001</v>
      </c>
    </row>
    <row r="23513" spans="1:8" x14ac:dyDescent="0.2">
      <c r="A23513" s="23" t="s">
        <v>45</v>
      </c>
      <c r="B23513" s="14" t="s">
        <v>2</v>
      </c>
      <c r="C23513" s="23">
        <v>42430</v>
      </c>
      <c r="D23513" s="14" t="s">
        <v>46</v>
      </c>
      <c r="E23513" s="14">
        <v>0</v>
      </c>
      <c r="F23513" s="14">
        <v>36.900559489999999</v>
      </c>
      <c r="G23513" s="14">
        <v>0</v>
      </c>
      <c r="H23513" s="14">
        <v>190.46583279000001</v>
      </c>
    </row>
    <row r="23514" spans="1:8" x14ac:dyDescent="0.2">
      <c r="A23514" s="23" t="s">
        <v>45</v>
      </c>
      <c r="B23514" s="14" t="s">
        <v>2</v>
      </c>
      <c r="C23514" s="23">
        <v>42461</v>
      </c>
      <c r="D23514" s="14" t="s">
        <v>34</v>
      </c>
      <c r="E23514" s="14">
        <v>6.4172839999999995E-2</v>
      </c>
      <c r="F23514" s="14">
        <v>29.661561150000001</v>
      </c>
      <c r="G23514" s="14">
        <v>0.25669135999999998</v>
      </c>
      <c r="H23514" s="14">
        <v>160.39575094</v>
      </c>
    </row>
    <row r="23515" spans="1:8" x14ac:dyDescent="0.2">
      <c r="A23515" s="23" t="s">
        <v>45</v>
      </c>
      <c r="B23515" s="14" t="s">
        <v>2</v>
      </c>
      <c r="C23515" s="23">
        <v>42461</v>
      </c>
      <c r="D23515" s="14" t="s">
        <v>46</v>
      </c>
      <c r="E23515" s="14">
        <v>0.39950836000000001</v>
      </c>
      <c r="F23515" s="14">
        <v>34.971074780000002</v>
      </c>
      <c r="G23515" s="14">
        <v>3.5955752400000001</v>
      </c>
      <c r="H23515" s="14">
        <v>187.66446070000001</v>
      </c>
    </row>
    <row r="23516" spans="1:8" x14ac:dyDescent="0.2">
      <c r="A23516" s="23" t="s">
        <v>45</v>
      </c>
      <c r="B23516" s="14" t="s">
        <v>2</v>
      </c>
      <c r="C23516" s="23">
        <v>42491</v>
      </c>
      <c r="D23516" s="14" t="s">
        <v>34</v>
      </c>
      <c r="E23516" s="14">
        <v>0.30757479999999998</v>
      </c>
      <c r="F23516" s="14">
        <v>36.526089409999997</v>
      </c>
      <c r="G23516" s="14">
        <v>1.5378739800000001</v>
      </c>
      <c r="H23516" s="14">
        <v>208.81372977999999</v>
      </c>
    </row>
    <row r="23517" spans="1:8" x14ac:dyDescent="0.2">
      <c r="A23517" s="23" t="s">
        <v>45</v>
      </c>
      <c r="B23517" s="14" t="s">
        <v>2</v>
      </c>
      <c r="C23517" s="23">
        <v>42491</v>
      </c>
      <c r="D23517" s="14" t="s">
        <v>46</v>
      </c>
      <c r="E23517" s="14">
        <v>0.53110228000000004</v>
      </c>
      <c r="F23517" s="14">
        <v>40.457175069999998</v>
      </c>
      <c r="G23517" s="14">
        <v>2.1244091300000001</v>
      </c>
      <c r="H23517" s="14">
        <v>227.91489898</v>
      </c>
    </row>
    <row r="23518" spans="1:8" x14ac:dyDescent="0.2">
      <c r="A23518" s="23" t="s">
        <v>45</v>
      </c>
      <c r="B23518" s="14" t="s">
        <v>2</v>
      </c>
      <c r="C23518" s="23">
        <v>42522</v>
      </c>
      <c r="D23518" s="14" t="s">
        <v>34</v>
      </c>
      <c r="E23518" s="14">
        <v>0.64059622999999999</v>
      </c>
      <c r="F23518" s="14">
        <v>29.216157429999999</v>
      </c>
      <c r="G23518" s="14">
        <v>3.91190324</v>
      </c>
      <c r="H23518" s="14">
        <v>163.37158951000001</v>
      </c>
    </row>
    <row r="23519" spans="1:8" x14ac:dyDescent="0.2">
      <c r="A23519" s="23" t="s">
        <v>45</v>
      </c>
      <c r="B23519" s="14" t="s">
        <v>2</v>
      </c>
      <c r="C23519" s="23">
        <v>42522</v>
      </c>
      <c r="D23519" s="14" t="s">
        <v>46</v>
      </c>
      <c r="E23519" s="14">
        <v>0</v>
      </c>
      <c r="F23519" s="14">
        <v>35.752219080000003</v>
      </c>
      <c r="G23519" s="14">
        <v>0</v>
      </c>
      <c r="H23519" s="14">
        <v>199.06600863</v>
      </c>
    </row>
    <row r="23520" spans="1:8" x14ac:dyDescent="0.2">
      <c r="A23520" s="23" t="s">
        <v>45</v>
      </c>
      <c r="B23520" s="14" t="s">
        <v>2</v>
      </c>
      <c r="C23520" s="23">
        <v>42552</v>
      </c>
      <c r="D23520" s="14" t="s">
        <v>34</v>
      </c>
      <c r="E23520" s="14">
        <v>0.68903791000000003</v>
      </c>
      <c r="F23520" s="14">
        <v>32.100988270000002</v>
      </c>
      <c r="G23520" s="14">
        <v>3.9908165000000002</v>
      </c>
      <c r="H23520" s="14">
        <v>187.33385036999999</v>
      </c>
    </row>
    <row r="23521" spans="1:8" x14ac:dyDescent="0.2">
      <c r="A23521" s="23" t="s">
        <v>45</v>
      </c>
      <c r="B23521" s="14" t="s">
        <v>2</v>
      </c>
      <c r="C23521" s="23">
        <v>42552</v>
      </c>
      <c r="D23521" s="14" t="s">
        <v>46</v>
      </c>
      <c r="E23521" s="14">
        <v>0</v>
      </c>
      <c r="F23521" s="14">
        <v>33.958193399999999</v>
      </c>
      <c r="G23521" s="14">
        <v>0</v>
      </c>
      <c r="H23521" s="14">
        <v>194.70858165000001</v>
      </c>
    </row>
    <row r="23522" spans="1:8" x14ac:dyDescent="0.2">
      <c r="A23522" s="23" t="s">
        <v>45</v>
      </c>
      <c r="B23522" s="14" t="s">
        <v>2</v>
      </c>
      <c r="C23522" s="23">
        <v>42583</v>
      </c>
      <c r="D23522" s="14" t="s">
        <v>34</v>
      </c>
      <c r="E23522" s="14">
        <v>0</v>
      </c>
      <c r="F23522" s="14">
        <v>31.633361059999999</v>
      </c>
      <c r="G23522" s="14">
        <v>0</v>
      </c>
      <c r="H23522" s="14">
        <v>189.05977665</v>
      </c>
    </row>
    <row r="23523" spans="1:8" x14ac:dyDescent="0.2">
      <c r="A23523" s="23" t="s">
        <v>45</v>
      </c>
      <c r="B23523" s="14" t="s">
        <v>2</v>
      </c>
      <c r="C23523" s="23">
        <v>42583</v>
      </c>
      <c r="D23523" s="14" t="s">
        <v>46</v>
      </c>
      <c r="E23523" s="14">
        <v>0</v>
      </c>
      <c r="F23523" s="14">
        <v>36.180394669999998</v>
      </c>
      <c r="G23523" s="14">
        <v>0</v>
      </c>
      <c r="H23523" s="14">
        <v>194.63014163</v>
      </c>
    </row>
    <row r="23524" spans="1:8" x14ac:dyDescent="0.2">
      <c r="A23524" s="23" t="s">
        <v>45</v>
      </c>
      <c r="B23524" s="14" t="s">
        <v>2</v>
      </c>
      <c r="C23524" s="23">
        <v>42614</v>
      </c>
      <c r="D23524" s="14" t="s">
        <v>34</v>
      </c>
      <c r="E23524" s="14">
        <v>0.29904686000000003</v>
      </c>
      <c r="F23524" s="14">
        <v>28.855954489999998</v>
      </c>
      <c r="G23524" s="14">
        <v>1.19618742</v>
      </c>
      <c r="H23524" s="14">
        <v>152.89153927000001</v>
      </c>
    </row>
    <row r="23525" spans="1:8" x14ac:dyDescent="0.2">
      <c r="A23525" s="23" t="s">
        <v>45</v>
      </c>
      <c r="B23525" s="14" t="s">
        <v>2</v>
      </c>
      <c r="C23525" s="23">
        <v>42614</v>
      </c>
      <c r="D23525" s="14" t="s">
        <v>46</v>
      </c>
      <c r="E23525" s="14">
        <v>0.13881036999999999</v>
      </c>
      <c r="F23525" s="14">
        <v>30.53853239</v>
      </c>
      <c r="G23525" s="14">
        <v>1.1104829700000001</v>
      </c>
      <c r="H23525" s="14">
        <v>162.44708822000001</v>
      </c>
    </row>
    <row r="23526" spans="1:8" x14ac:dyDescent="0.2">
      <c r="A23526" s="23" t="s">
        <v>45</v>
      </c>
      <c r="B23526" s="14" t="s">
        <v>2</v>
      </c>
      <c r="C23526" s="23">
        <v>42644</v>
      </c>
      <c r="D23526" s="14" t="s">
        <v>34</v>
      </c>
      <c r="E23526" s="14">
        <v>0.43203768999999997</v>
      </c>
      <c r="F23526" s="14">
        <v>25.96212319</v>
      </c>
      <c r="G23526" s="14">
        <v>0.43203768999999997</v>
      </c>
      <c r="H23526" s="14">
        <v>141.39759631000001</v>
      </c>
    </row>
    <row r="23527" spans="1:8" x14ac:dyDescent="0.2">
      <c r="A23527" s="23" t="s">
        <v>45</v>
      </c>
      <c r="B23527" s="14" t="s">
        <v>2</v>
      </c>
      <c r="C23527" s="23">
        <v>42644</v>
      </c>
      <c r="D23527" s="14" t="s">
        <v>46</v>
      </c>
      <c r="E23527" s="14">
        <v>0</v>
      </c>
      <c r="F23527" s="14">
        <v>35.242572420000002</v>
      </c>
      <c r="G23527" s="14">
        <v>0</v>
      </c>
      <c r="H23527" s="14">
        <v>187.55264948999999</v>
      </c>
    </row>
    <row r="23528" spans="1:8" x14ac:dyDescent="0.2">
      <c r="A23528" s="23" t="s">
        <v>45</v>
      </c>
      <c r="B23528" s="14" t="s">
        <v>2</v>
      </c>
      <c r="C23528" s="23">
        <v>42675</v>
      </c>
      <c r="D23528" s="14" t="s">
        <v>34</v>
      </c>
      <c r="E23528" s="14">
        <v>0.73109827000000005</v>
      </c>
      <c r="F23528" s="14">
        <v>31.595701550000001</v>
      </c>
      <c r="G23528" s="14">
        <v>3.9373483600000001</v>
      </c>
      <c r="H23528" s="14">
        <v>178.15424480999999</v>
      </c>
    </row>
    <row r="23529" spans="1:8" x14ac:dyDescent="0.2">
      <c r="A23529" s="23" t="s">
        <v>45</v>
      </c>
      <c r="B23529" s="14" t="s">
        <v>2</v>
      </c>
      <c r="C23529" s="23">
        <v>42675</v>
      </c>
      <c r="D23529" s="14" t="s">
        <v>46</v>
      </c>
      <c r="E23529" s="14">
        <v>0</v>
      </c>
      <c r="F23529" s="14">
        <v>35.293840490000001</v>
      </c>
      <c r="G23529" s="14">
        <v>0</v>
      </c>
      <c r="H23529" s="14">
        <v>187.81322569</v>
      </c>
    </row>
    <row r="23530" spans="1:8" x14ac:dyDescent="0.2">
      <c r="A23530" s="23" t="s">
        <v>45</v>
      </c>
      <c r="B23530" s="14" t="s">
        <v>2</v>
      </c>
      <c r="C23530" s="23">
        <v>42705</v>
      </c>
      <c r="D23530" s="14" t="s">
        <v>34</v>
      </c>
      <c r="E23530" s="14">
        <v>0</v>
      </c>
      <c r="F23530" s="14">
        <v>26.403295459999999</v>
      </c>
      <c r="G23530" s="14">
        <v>0</v>
      </c>
      <c r="H23530" s="14">
        <v>147.89705069999999</v>
      </c>
    </row>
    <row r="23531" spans="1:8" x14ac:dyDescent="0.2">
      <c r="A23531" s="23" t="s">
        <v>45</v>
      </c>
      <c r="B23531" s="14" t="s">
        <v>2</v>
      </c>
      <c r="C23531" s="23">
        <v>42705</v>
      </c>
      <c r="D23531" s="14" t="s">
        <v>46</v>
      </c>
      <c r="E23531" s="14">
        <v>0.69191453999999997</v>
      </c>
      <c r="F23531" s="14">
        <v>35.418720399999998</v>
      </c>
      <c r="G23531" s="14">
        <v>5.5353163500000004</v>
      </c>
      <c r="H23531" s="14">
        <v>187.69657437000001</v>
      </c>
    </row>
    <row r="23532" spans="1:8" x14ac:dyDescent="0.2">
      <c r="A23532" s="23" t="s">
        <v>45</v>
      </c>
      <c r="B23532" s="14" t="s">
        <v>2</v>
      </c>
      <c r="C23532" s="23">
        <v>42736</v>
      </c>
      <c r="D23532" s="14" t="s">
        <v>34</v>
      </c>
      <c r="E23532" s="14">
        <v>0.85287913999999998</v>
      </c>
      <c r="F23532" s="14">
        <v>24.948198439999999</v>
      </c>
      <c r="G23532" s="14">
        <v>4.02548803</v>
      </c>
      <c r="H23532" s="14">
        <v>147.11151685999999</v>
      </c>
    </row>
    <row r="23533" spans="1:8" x14ac:dyDescent="0.2">
      <c r="A23533" s="23" t="s">
        <v>45</v>
      </c>
      <c r="B23533" s="14" t="s">
        <v>2</v>
      </c>
      <c r="C23533" s="23">
        <v>42736</v>
      </c>
      <c r="D23533" s="14" t="s">
        <v>46</v>
      </c>
      <c r="E23533" s="14">
        <v>0</v>
      </c>
      <c r="F23533" s="14">
        <v>30.47474922</v>
      </c>
      <c r="G23533" s="14">
        <v>0</v>
      </c>
      <c r="H23533" s="14">
        <v>166.09175748000001</v>
      </c>
    </row>
    <row r="23534" spans="1:8" x14ac:dyDescent="0.2">
      <c r="A23534" s="23" t="s">
        <v>45</v>
      </c>
      <c r="B23534" s="14" t="s">
        <v>2</v>
      </c>
      <c r="C23534" s="23">
        <v>42767</v>
      </c>
      <c r="D23534" s="14" t="s">
        <v>34</v>
      </c>
      <c r="E23534" s="14">
        <v>0</v>
      </c>
      <c r="F23534" s="14">
        <v>26.102533019999999</v>
      </c>
      <c r="G23534" s="14">
        <v>0</v>
      </c>
      <c r="H23534" s="14">
        <v>143.87892822000001</v>
      </c>
    </row>
    <row r="23535" spans="1:8" x14ac:dyDescent="0.2">
      <c r="A23535" s="23" t="s">
        <v>45</v>
      </c>
      <c r="B23535" s="14" t="s">
        <v>2</v>
      </c>
      <c r="C23535" s="23">
        <v>42767</v>
      </c>
      <c r="D23535" s="14" t="s">
        <v>46</v>
      </c>
      <c r="E23535" s="14">
        <v>0.47515141</v>
      </c>
      <c r="F23535" s="14">
        <v>38.246724980000003</v>
      </c>
      <c r="G23535" s="14">
        <v>1.2809303999999999</v>
      </c>
      <c r="H23535" s="14">
        <v>205.53915677000001</v>
      </c>
    </row>
    <row r="23536" spans="1:8" x14ac:dyDescent="0.2">
      <c r="A23536" s="23" t="s">
        <v>45</v>
      </c>
      <c r="B23536" s="14" t="s">
        <v>2</v>
      </c>
      <c r="C23536" s="23">
        <v>42795</v>
      </c>
      <c r="D23536" s="14" t="s">
        <v>34</v>
      </c>
      <c r="E23536" s="14">
        <v>0</v>
      </c>
      <c r="F23536" s="14">
        <v>29.704211300000001</v>
      </c>
      <c r="G23536" s="14">
        <v>0</v>
      </c>
      <c r="H23536" s="14">
        <v>152.23913418999999</v>
      </c>
    </row>
    <row r="23537" spans="1:8" x14ac:dyDescent="0.2">
      <c r="A23537" s="23" t="s">
        <v>45</v>
      </c>
      <c r="B23537" s="14" t="s">
        <v>2</v>
      </c>
      <c r="C23537" s="23">
        <v>42795</v>
      </c>
      <c r="D23537" s="14" t="s">
        <v>46</v>
      </c>
      <c r="E23537" s="14">
        <v>0</v>
      </c>
      <c r="F23537" s="14">
        <v>40.55024676</v>
      </c>
      <c r="G23537" s="14">
        <v>0</v>
      </c>
      <c r="H23537" s="14">
        <v>207.28866768</v>
      </c>
    </row>
    <row r="23538" spans="1:8" x14ac:dyDescent="0.2">
      <c r="A23538" s="23" t="s">
        <v>45</v>
      </c>
      <c r="B23538" s="14" t="s">
        <v>2</v>
      </c>
      <c r="C23538" s="23">
        <v>42826</v>
      </c>
      <c r="D23538" s="14" t="s">
        <v>34</v>
      </c>
      <c r="E23538" s="14">
        <v>0</v>
      </c>
      <c r="F23538" s="14">
        <v>28.41947111</v>
      </c>
      <c r="G23538" s="14">
        <v>0</v>
      </c>
      <c r="H23538" s="14">
        <v>151.84469988000001</v>
      </c>
    </row>
    <row r="23539" spans="1:8" x14ac:dyDescent="0.2">
      <c r="A23539" s="23" t="s">
        <v>45</v>
      </c>
      <c r="B23539" s="14" t="s">
        <v>2</v>
      </c>
      <c r="C23539" s="23">
        <v>42826</v>
      </c>
      <c r="D23539" s="14" t="s">
        <v>46</v>
      </c>
      <c r="E23539" s="14">
        <v>0</v>
      </c>
      <c r="F23539" s="14">
        <v>39.722761220000002</v>
      </c>
      <c r="G23539" s="14">
        <v>0</v>
      </c>
      <c r="H23539" s="14">
        <v>208.48171198</v>
      </c>
    </row>
    <row r="23540" spans="1:8" x14ac:dyDescent="0.2">
      <c r="A23540" s="23" t="s">
        <v>45</v>
      </c>
      <c r="B23540" s="14" t="s">
        <v>2</v>
      </c>
      <c r="C23540" s="23">
        <v>42856</v>
      </c>
      <c r="D23540" s="14" t="s">
        <v>34</v>
      </c>
      <c r="E23540" s="14">
        <v>1.1774073300000001</v>
      </c>
      <c r="F23540" s="14">
        <v>28.58544603</v>
      </c>
      <c r="G23540" s="14">
        <v>10.270269170000001</v>
      </c>
      <c r="H23540" s="14">
        <v>155.93391209000001</v>
      </c>
    </row>
    <row r="23541" spans="1:8" x14ac:dyDescent="0.2">
      <c r="A23541" s="23" t="s">
        <v>45</v>
      </c>
      <c r="B23541" s="14" t="s">
        <v>2</v>
      </c>
      <c r="C23541" s="23">
        <v>42856</v>
      </c>
      <c r="D23541" s="14" t="s">
        <v>46</v>
      </c>
      <c r="E23541" s="14">
        <v>0</v>
      </c>
      <c r="F23541" s="14">
        <v>37.206714920000003</v>
      </c>
      <c r="G23541" s="14">
        <v>0</v>
      </c>
      <c r="H23541" s="14">
        <v>185.28556365</v>
      </c>
    </row>
    <row r="23542" spans="1:8" x14ac:dyDescent="0.2">
      <c r="A23542" s="23" t="s">
        <v>45</v>
      </c>
      <c r="B23542" s="14" t="s">
        <v>2</v>
      </c>
      <c r="C23542" s="23">
        <v>42887</v>
      </c>
      <c r="D23542" s="14" t="s">
        <v>34</v>
      </c>
      <c r="E23542" s="14">
        <v>0.51603575000000002</v>
      </c>
      <c r="F23542" s="14">
        <v>33.310160809999999</v>
      </c>
      <c r="G23542" s="14">
        <v>2.9761008000000002</v>
      </c>
      <c r="H23542" s="14">
        <v>179.27508445000001</v>
      </c>
    </row>
    <row r="23543" spans="1:8" x14ac:dyDescent="0.2">
      <c r="A23543" s="23" t="s">
        <v>45</v>
      </c>
      <c r="B23543" s="14" t="s">
        <v>2</v>
      </c>
      <c r="C23543" s="23">
        <v>42887</v>
      </c>
      <c r="D23543" s="14" t="s">
        <v>46</v>
      </c>
      <c r="E23543" s="14">
        <v>0.56971525999999995</v>
      </c>
      <c r="F23543" s="14">
        <v>36.793295350000001</v>
      </c>
      <c r="G23543" s="14">
        <v>3.4182915700000001</v>
      </c>
      <c r="H23543" s="14">
        <v>187.98579744</v>
      </c>
    </row>
    <row r="23544" spans="1:8" x14ac:dyDescent="0.2">
      <c r="A23544" s="23" t="s">
        <v>45</v>
      </c>
      <c r="B23544" s="14" t="s">
        <v>2</v>
      </c>
      <c r="C23544" s="23">
        <v>42917</v>
      </c>
      <c r="D23544" s="14" t="s">
        <v>34</v>
      </c>
      <c r="E23544" s="14">
        <v>0.8351459</v>
      </c>
      <c r="F23544" s="14">
        <v>36.999943790000003</v>
      </c>
      <c r="G23544" s="14">
        <v>6.41868441</v>
      </c>
      <c r="H23544" s="14">
        <v>201.38506077</v>
      </c>
    </row>
    <row r="23545" spans="1:8" x14ac:dyDescent="0.2">
      <c r="A23545" s="23" t="s">
        <v>45</v>
      </c>
      <c r="B23545" s="14" t="s">
        <v>2</v>
      </c>
      <c r="C23545" s="23">
        <v>42917</v>
      </c>
      <c r="D23545" s="14" t="s">
        <v>46</v>
      </c>
      <c r="E23545" s="14">
        <v>0</v>
      </c>
      <c r="F23545" s="14">
        <v>36.757960760000003</v>
      </c>
      <c r="G23545" s="14">
        <v>0</v>
      </c>
      <c r="H23545" s="14">
        <v>177.45253195999999</v>
      </c>
    </row>
    <row r="23546" spans="1:8" x14ac:dyDescent="0.2">
      <c r="A23546" s="23" t="s">
        <v>45</v>
      </c>
      <c r="B23546" s="14" t="s">
        <v>2</v>
      </c>
      <c r="C23546" s="23">
        <v>42948</v>
      </c>
      <c r="D23546" s="14" t="s">
        <v>34</v>
      </c>
      <c r="E23546" s="14">
        <v>0</v>
      </c>
      <c r="F23546" s="14">
        <v>39.270260309999998</v>
      </c>
      <c r="G23546" s="14">
        <v>0</v>
      </c>
      <c r="H23546" s="14">
        <v>206.13742482999999</v>
      </c>
    </row>
    <row r="23547" spans="1:8" x14ac:dyDescent="0.2">
      <c r="A23547" s="23" t="s">
        <v>45</v>
      </c>
      <c r="B23547" s="14" t="s">
        <v>2</v>
      </c>
      <c r="C23547" s="23">
        <v>42948</v>
      </c>
      <c r="D23547" s="14" t="s">
        <v>46</v>
      </c>
      <c r="E23547" s="14">
        <v>0</v>
      </c>
      <c r="F23547" s="14">
        <v>40.136228240000001</v>
      </c>
      <c r="G23547" s="14">
        <v>0</v>
      </c>
      <c r="H23547" s="14">
        <v>197.10130684000001</v>
      </c>
    </row>
    <row r="23548" spans="1:8" x14ac:dyDescent="0.2">
      <c r="A23548" s="23" t="s">
        <v>45</v>
      </c>
      <c r="B23548" s="14" t="s">
        <v>2</v>
      </c>
      <c r="C23548" s="23">
        <v>42979</v>
      </c>
      <c r="D23548" s="14" t="s">
        <v>34</v>
      </c>
      <c r="E23548" s="14">
        <v>0.99226901999999995</v>
      </c>
      <c r="F23548" s="14">
        <v>33.746863570000002</v>
      </c>
      <c r="G23548" s="14">
        <v>7.3351713399999996</v>
      </c>
      <c r="H23548" s="14">
        <v>178.68943347000001</v>
      </c>
    </row>
    <row r="23549" spans="1:8" x14ac:dyDescent="0.2">
      <c r="A23549" s="23" t="s">
        <v>45</v>
      </c>
      <c r="B23549" s="14" t="s">
        <v>2</v>
      </c>
      <c r="C23549" s="23">
        <v>42979</v>
      </c>
      <c r="D23549" s="14" t="s">
        <v>46</v>
      </c>
      <c r="E23549" s="14">
        <v>0</v>
      </c>
      <c r="F23549" s="14">
        <v>32.669739620000001</v>
      </c>
      <c r="G23549" s="14">
        <v>0</v>
      </c>
      <c r="H23549" s="14">
        <v>169.81367643999999</v>
      </c>
    </row>
    <row r="23550" spans="1:8" x14ac:dyDescent="0.2">
      <c r="A23550" s="23" t="s">
        <v>45</v>
      </c>
      <c r="B23550" s="14" t="s">
        <v>2</v>
      </c>
      <c r="C23550" s="23">
        <v>43009</v>
      </c>
      <c r="D23550" s="14" t="s">
        <v>34</v>
      </c>
      <c r="E23550" s="14">
        <v>0.37364083999999997</v>
      </c>
      <c r="F23550" s="14">
        <v>36.925443909999998</v>
      </c>
      <c r="G23550" s="14">
        <v>1.86820421</v>
      </c>
      <c r="H23550" s="14">
        <v>200.71202026</v>
      </c>
    </row>
    <row r="23551" spans="1:8" x14ac:dyDescent="0.2">
      <c r="A23551" s="23" t="s">
        <v>45</v>
      </c>
      <c r="B23551" s="14" t="s">
        <v>2</v>
      </c>
      <c r="C23551" s="23">
        <v>43009</v>
      </c>
      <c r="D23551" s="14" t="s">
        <v>46</v>
      </c>
      <c r="E23551" s="14">
        <v>0.39582508999999999</v>
      </c>
      <c r="F23551" s="14">
        <v>30.43846065</v>
      </c>
      <c r="G23551" s="14">
        <v>2.18964742</v>
      </c>
      <c r="H23551" s="14">
        <v>139.23643261000001</v>
      </c>
    </row>
    <row r="23552" spans="1:8" x14ac:dyDescent="0.2">
      <c r="A23552" s="23" t="s">
        <v>45</v>
      </c>
      <c r="B23552" s="14" t="s">
        <v>2</v>
      </c>
      <c r="C23552" s="23">
        <v>43040</v>
      </c>
      <c r="D23552" s="14" t="s">
        <v>34</v>
      </c>
      <c r="E23552" s="14">
        <v>0.47824175000000002</v>
      </c>
      <c r="F23552" s="14">
        <v>35.286757530000003</v>
      </c>
      <c r="G23552" s="14">
        <v>3.8259339699999999</v>
      </c>
      <c r="H23552" s="14">
        <v>194.77135562999999</v>
      </c>
    </row>
    <row r="23553" spans="1:8" x14ac:dyDescent="0.2">
      <c r="A23553" s="23" t="s">
        <v>45</v>
      </c>
      <c r="B23553" s="14" t="s">
        <v>2</v>
      </c>
      <c r="C23553" s="23">
        <v>43040</v>
      </c>
      <c r="D23553" s="14" t="s">
        <v>46</v>
      </c>
      <c r="E23553" s="14">
        <v>0.37208470999999999</v>
      </c>
      <c r="F23553" s="14">
        <v>37.280982010000002</v>
      </c>
      <c r="G23553" s="14">
        <v>1.4883388399999999</v>
      </c>
      <c r="H23553" s="14">
        <v>195.85430661000001</v>
      </c>
    </row>
    <row r="23554" spans="1:8" x14ac:dyDescent="0.2">
      <c r="A23554" s="23" t="s">
        <v>45</v>
      </c>
      <c r="B23554" s="14" t="s">
        <v>2</v>
      </c>
      <c r="C23554" s="23">
        <v>43070</v>
      </c>
      <c r="D23554" s="14" t="s">
        <v>34</v>
      </c>
      <c r="E23554" s="14">
        <v>0.69681020999999999</v>
      </c>
      <c r="F23554" s="14">
        <v>32.925365069999998</v>
      </c>
      <c r="G23554" s="14">
        <v>5.5744816400000001</v>
      </c>
      <c r="H23554" s="14">
        <v>172.28522545000001</v>
      </c>
    </row>
    <row r="23555" spans="1:8" x14ac:dyDescent="0.2">
      <c r="A23555" s="23" t="s">
        <v>45</v>
      </c>
      <c r="B23555" s="14" t="s">
        <v>2</v>
      </c>
      <c r="C23555" s="23">
        <v>43070</v>
      </c>
      <c r="D23555" s="14" t="s">
        <v>46</v>
      </c>
      <c r="E23555" s="14">
        <v>0</v>
      </c>
      <c r="F23555" s="14">
        <v>39.53009737</v>
      </c>
      <c r="G23555" s="14">
        <v>0</v>
      </c>
      <c r="H23555" s="14">
        <v>211.56002956</v>
      </c>
    </row>
    <row r="23556" spans="1:8" x14ac:dyDescent="0.2">
      <c r="A23556" s="23" t="s">
        <v>45</v>
      </c>
      <c r="B23556" s="14" t="s">
        <v>2</v>
      </c>
      <c r="C23556" s="23">
        <v>43101</v>
      </c>
      <c r="D23556" s="14" t="s">
        <v>34</v>
      </c>
      <c r="E23556" s="14">
        <v>0</v>
      </c>
      <c r="F23556" s="14">
        <v>36.334528280000001</v>
      </c>
      <c r="G23556" s="14">
        <v>0</v>
      </c>
      <c r="H23556" s="14">
        <v>192.64312002</v>
      </c>
    </row>
    <row r="23557" spans="1:8" x14ac:dyDescent="0.2">
      <c r="A23557" s="23" t="s">
        <v>45</v>
      </c>
      <c r="B23557" s="14" t="s">
        <v>2</v>
      </c>
      <c r="C23557" s="23">
        <v>43101</v>
      </c>
      <c r="D23557" s="14" t="s">
        <v>46</v>
      </c>
      <c r="E23557" s="14">
        <v>0</v>
      </c>
      <c r="F23557" s="14">
        <v>31.016916559999999</v>
      </c>
      <c r="G23557" s="14">
        <v>0</v>
      </c>
      <c r="H23557" s="14">
        <v>167.93828586999999</v>
      </c>
    </row>
    <row r="23558" spans="1:8" x14ac:dyDescent="0.2">
      <c r="A23558" s="23" t="s">
        <v>45</v>
      </c>
      <c r="B23558" s="14" t="s">
        <v>2</v>
      </c>
      <c r="C23558" s="23">
        <v>43132</v>
      </c>
      <c r="D23558" s="14" t="s">
        <v>34</v>
      </c>
      <c r="E23558" s="14">
        <v>0.36380108</v>
      </c>
      <c r="F23558" s="14">
        <v>41.22973056</v>
      </c>
      <c r="G23558" s="14">
        <v>2.7032887900000002</v>
      </c>
      <c r="H23558" s="14">
        <v>212.4008034</v>
      </c>
    </row>
    <row r="23559" spans="1:8" x14ac:dyDescent="0.2">
      <c r="A23559" s="23" t="s">
        <v>45</v>
      </c>
      <c r="B23559" s="14" t="s">
        <v>2</v>
      </c>
      <c r="C23559" s="23">
        <v>43132</v>
      </c>
      <c r="D23559" s="14" t="s">
        <v>46</v>
      </c>
      <c r="E23559" s="14">
        <v>0.33860449999999997</v>
      </c>
      <c r="F23559" s="14">
        <v>42.156334049999998</v>
      </c>
      <c r="G23559" s="14">
        <v>2.03162698</v>
      </c>
      <c r="H23559" s="14">
        <v>224.89667965999999</v>
      </c>
    </row>
    <row r="23560" spans="1:8" x14ac:dyDescent="0.2">
      <c r="A23560" s="23" t="s">
        <v>45</v>
      </c>
      <c r="B23560" s="14" t="s">
        <v>2</v>
      </c>
      <c r="C23560" s="23">
        <v>43160</v>
      </c>
      <c r="D23560" s="14" t="s">
        <v>34</v>
      </c>
      <c r="E23560" s="14">
        <v>0.91336364999999997</v>
      </c>
      <c r="F23560" s="14">
        <v>38.110731680000001</v>
      </c>
      <c r="G23560" s="14">
        <v>7.3069092099999997</v>
      </c>
      <c r="H23560" s="14">
        <v>202.27371378999999</v>
      </c>
    </row>
    <row r="23561" spans="1:8" x14ac:dyDescent="0.2">
      <c r="A23561" s="23" t="s">
        <v>45</v>
      </c>
      <c r="B23561" s="14" t="s">
        <v>2</v>
      </c>
      <c r="C23561" s="23">
        <v>43160</v>
      </c>
      <c r="D23561" s="14" t="s">
        <v>46</v>
      </c>
      <c r="E23561" s="14">
        <v>0</v>
      </c>
      <c r="F23561" s="14">
        <v>46.633231139999999</v>
      </c>
      <c r="G23561" s="14">
        <v>0</v>
      </c>
      <c r="H23561" s="14">
        <v>256.64300463000001</v>
      </c>
    </row>
    <row r="23562" spans="1:8" x14ac:dyDescent="0.2">
      <c r="A23562" s="23" t="s">
        <v>45</v>
      </c>
      <c r="B23562" s="14" t="s">
        <v>2</v>
      </c>
      <c r="C23562" s="23">
        <v>43191</v>
      </c>
      <c r="D23562" s="14" t="s">
        <v>34</v>
      </c>
      <c r="E23562" s="14">
        <v>0.42735181999999999</v>
      </c>
      <c r="F23562" s="14">
        <v>37.065857710000003</v>
      </c>
      <c r="G23562" s="14">
        <v>1.28205546</v>
      </c>
      <c r="H23562" s="14">
        <v>195.88030072000001</v>
      </c>
    </row>
    <row r="23563" spans="1:8" x14ac:dyDescent="0.2">
      <c r="A23563" s="23" t="s">
        <v>45</v>
      </c>
      <c r="B23563" s="14" t="s">
        <v>2</v>
      </c>
      <c r="C23563" s="23">
        <v>43191</v>
      </c>
      <c r="D23563" s="14" t="s">
        <v>46</v>
      </c>
      <c r="E23563" s="14">
        <v>0</v>
      </c>
      <c r="F23563" s="14">
        <v>47.273699200000003</v>
      </c>
      <c r="G23563" s="14">
        <v>0</v>
      </c>
      <c r="H23563" s="14">
        <v>244.51153771</v>
      </c>
    </row>
    <row r="23564" spans="1:8" x14ac:dyDescent="0.2">
      <c r="A23564" s="23" t="s">
        <v>45</v>
      </c>
      <c r="B23564" s="14" t="s">
        <v>2</v>
      </c>
      <c r="C23564" s="23">
        <v>43221</v>
      </c>
      <c r="D23564" s="14" t="s">
        <v>34</v>
      </c>
      <c r="E23564" s="14">
        <v>0.98911130999999997</v>
      </c>
      <c r="F23564" s="14">
        <v>43.613611409999997</v>
      </c>
      <c r="G23564" s="14">
        <v>5.1747387199999997</v>
      </c>
      <c r="H23564" s="14">
        <v>223.12552492</v>
      </c>
    </row>
    <row r="23565" spans="1:8" x14ac:dyDescent="0.2">
      <c r="A23565" s="23" t="s">
        <v>45</v>
      </c>
      <c r="B23565" s="14" t="s">
        <v>2</v>
      </c>
      <c r="C23565" s="23">
        <v>43221</v>
      </c>
      <c r="D23565" s="14" t="s">
        <v>46</v>
      </c>
      <c r="E23565" s="14">
        <v>0</v>
      </c>
      <c r="F23565" s="14">
        <v>44.602148139999997</v>
      </c>
      <c r="G23565" s="14">
        <v>0</v>
      </c>
      <c r="H23565" s="14">
        <v>235.9131854</v>
      </c>
    </row>
    <row r="23566" spans="1:8" x14ac:dyDescent="0.2">
      <c r="A23566" s="23" t="s">
        <v>45</v>
      </c>
      <c r="B23566" s="14" t="s">
        <v>2</v>
      </c>
      <c r="C23566" s="23">
        <v>43252</v>
      </c>
      <c r="D23566" s="14" t="s">
        <v>34</v>
      </c>
      <c r="E23566" s="14">
        <v>0.96689122000000005</v>
      </c>
      <c r="F23566" s="14">
        <v>34.765911420000002</v>
      </c>
      <c r="G23566" s="14">
        <v>7.7351297499999996</v>
      </c>
      <c r="H23566" s="14">
        <v>186.65344765</v>
      </c>
    </row>
    <row r="23567" spans="1:8" x14ac:dyDescent="0.2">
      <c r="A23567" s="23" t="s">
        <v>45</v>
      </c>
      <c r="B23567" s="14" t="s">
        <v>2</v>
      </c>
      <c r="C23567" s="23">
        <v>43252</v>
      </c>
      <c r="D23567" s="14" t="s">
        <v>46</v>
      </c>
      <c r="E23567" s="14">
        <v>0</v>
      </c>
      <c r="F23567" s="14">
        <v>42.936468179999999</v>
      </c>
      <c r="G23567" s="14">
        <v>0</v>
      </c>
      <c r="H23567" s="14">
        <v>233.55386763999999</v>
      </c>
    </row>
    <row r="23568" spans="1:8" x14ac:dyDescent="0.2">
      <c r="A23568" s="23" t="s">
        <v>45</v>
      </c>
      <c r="B23568" s="14" t="s">
        <v>2</v>
      </c>
      <c r="C23568" s="23">
        <v>43282</v>
      </c>
      <c r="D23568" s="14" t="s">
        <v>34</v>
      </c>
      <c r="E23568" s="14">
        <v>0</v>
      </c>
      <c r="F23568" s="14">
        <v>36.742918410000001</v>
      </c>
      <c r="G23568" s="14">
        <v>0</v>
      </c>
      <c r="H23568" s="14">
        <v>208.78437220999999</v>
      </c>
    </row>
    <row r="23569" spans="1:8" x14ac:dyDescent="0.2">
      <c r="A23569" s="23" t="s">
        <v>45</v>
      </c>
      <c r="B23569" s="14" t="s">
        <v>2</v>
      </c>
      <c r="C23569" s="23">
        <v>43282</v>
      </c>
      <c r="D23569" s="14" t="s">
        <v>46</v>
      </c>
      <c r="E23569" s="14">
        <v>0</v>
      </c>
      <c r="F23569" s="14">
        <v>40.415383980000001</v>
      </c>
      <c r="G23569" s="14">
        <v>0</v>
      </c>
      <c r="H23569" s="14">
        <v>210.38000086</v>
      </c>
    </row>
    <row r="23570" spans="1:8" x14ac:dyDescent="0.2">
      <c r="A23570" s="23" t="s">
        <v>45</v>
      </c>
      <c r="B23570" s="14" t="s">
        <v>2</v>
      </c>
      <c r="C23570" s="23">
        <v>43313</v>
      </c>
      <c r="D23570" s="14" t="s">
        <v>34</v>
      </c>
      <c r="E23570" s="14">
        <v>1.01130081</v>
      </c>
      <c r="F23570" s="14">
        <v>40.794441220000003</v>
      </c>
      <c r="G23570" s="14">
        <v>6.4749076099999998</v>
      </c>
      <c r="H23570" s="14">
        <v>228.27159673</v>
      </c>
    </row>
    <row r="23571" spans="1:8" x14ac:dyDescent="0.2">
      <c r="A23571" s="23" t="s">
        <v>45</v>
      </c>
      <c r="B23571" s="14" t="s">
        <v>2</v>
      </c>
      <c r="C23571" s="23">
        <v>43313</v>
      </c>
      <c r="D23571" s="14" t="s">
        <v>46</v>
      </c>
      <c r="E23571" s="14">
        <v>1.10857779</v>
      </c>
      <c r="F23571" s="14">
        <v>40.502772630000003</v>
      </c>
      <c r="G23571" s="14">
        <v>4.4343111799999999</v>
      </c>
      <c r="H23571" s="14">
        <v>198.66211426000001</v>
      </c>
    </row>
    <row r="23572" spans="1:8" x14ac:dyDescent="0.2">
      <c r="A23572" s="23" t="s">
        <v>45</v>
      </c>
      <c r="B23572" s="14" t="s">
        <v>2</v>
      </c>
      <c r="C23572" s="23">
        <v>43344</v>
      </c>
      <c r="D23572" s="14" t="s">
        <v>34</v>
      </c>
      <c r="E23572" s="14">
        <v>0.10484474000000001</v>
      </c>
      <c r="F23572" s="14">
        <v>37.814472649999999</v>
      </c>
      <c r="G23572" s="14">
        <v>0.52422367999999997</v>
      </c>
      <c r="H23572" s="14">
        <v>198.25232663</v>
      </c>
    </row>
    <row r="23573" spans="1:8" x14ac:dyDescent="0.2">
      <c r="A23573" s="23" t="s">
        <v>45</v>
      </c>
      <c r="B23573" s="14" t="s">
        <v>2</v>
      </c>
      <c r="C23573" s="23">
        <v>43344</v>
      </c>
      <c r="D23573" s="14" t="s">
        <v>46</v>
      </c>
      <c r="E23573" s="14">
        <v>0.15297688000000001</v>
      </c>
      <c r="F23573" s="14">
        <v>43.551683169999997</v>
      </c>
      <c r="G23573" s="14">
        <v>0.61190752000000004</v>
      </c>
      <c r="H23573" s="14">
        <v>231.36401347</v>
      </c>
    </row>
    <row r="23574" spans="1:8" x14ac:dyDescent="0.2">
      <c r="A23574" s="23" t="s">
        <v>45</v>
      </c>
      <c r="B23574" s="14" t="s">
        <v>2</v>
      </c>
      <c r="C23574" s="23">
        <v>43374</v>
      </c>
      <c r="D23574" s="14" t="s">
        <v>34</v>
      </c>
      <c r="E23574" s="14">
        <v>0</v>
      </c>
      <c r="F23574" s="14">
        <v>35.767352440000003</v>
      </c>
      <c r="G23574" s="14">
        <v>0</v>
      </c>
      <c r="H23574" s="14">
        <v>178.52867914999999</v>
      </c>
    </row>
    <row r="23575" spans="1:8" x14ac:dyDescent="0.2">
      <c r="A23575" s="23" t="s">
        <v>45</v>
      </c>
      <c r="B23575" s="14" t="s">
        <v>2</v>
      </c>
      <c r="C23575" s="23">
        <v>43374</v>
      </c>
      <c r="D23575" s="14" t="s">
        <v>46</v>
      </c>
      <c r="E23575" s="14">
        <v>0</v>
      </c>
      <c r="F23575" s="14">
        <v>35.270433189999999</v>
      </c>
      <c r="G23575" s="14">
        <v>0</v>
      </c>
      <c r="H23575" s="14">
        <v>195.06100595999999</v>
      </c>
    </row>
    <row r="23576" spans="1:8" x14ac:dyDescent="0.2">
      <c r="A23576" s="23" t="s">
        <v>45</v>
      </c>
      <c r="B23576" s="14" t="s">
        <v>2</v>
      </c>
      <c r="C23576" s="23">
        <v>43405</v>
      </c>
      <c r="D23576" s="14" t="s">
        <v>34</v>
      </c>
      <c r="E23576" s="14">
        <v>0</v>
      </c>
      <c r="F23576" s="14">
        <v>37.237748850000003</v>
      </c>
      <c r="G23576" s="14">
        <v>0</v>
      </c>
      <c r="H23576" s="14">
        <v>189.11365246</v>
      </c>
    </row>
    <row r="23577" spans="1:8" x14ac:dyDescent="0.2">
      <c r="A23577" s="23" t="s">
        <v>45</v>
      </c>
      <c r="B23577" s="14" t="s">
        <v>2</v>
      </c>
      <c r="C23577" s="23">
        <v>43405</v>
      </c>
      <c r="D23577" s="14" t="s">
        <v>46</v>
      </c>
      <c r="E23577" s="14">
        <v>0</v>
      </c>
      <c r="F23577" s="14">
        <v>42.24819772</v>
      </c>
      <c r="G23577" s="14">
        <v>0</v>
      </c>
      <c r="H23577" s="14">
        <v>227.00962763999999</v>
      </c>
    </row>
    <row r="23578" spans="1:8" x14ac:dyDescent="0.2">
      <c r="A23578" s="23" t="s">
        <v>45</v>
      </c>
      <c r="B23578" s="14" t="s">
        <v>2</v>
      </c>
      <c r="C23578" s="23">
        <v>43435</v>
      </c>
      <c r="D23578" s="14" t="s">
        <v>34</v>
      </c>
      <c r="E23578" s="14">
        <v>0.50893356000000001</v>
      </c>
      <c r="F23578" s="14">
        <v>38.365180500000001</v>
      </c>
      <c r="G23578" s="14">
        <v>1.5268006700000001</v>
      </c>
      <c r="H23578" s="14">
        <v>201.42099476000001</v>
      </c>
    </row>
    <row r="23579" spans="1:8" x14ac:dyDescent="0.2">
      <c r="A23579" s="23" t="s">
        <v>45</v>
      </c>
      <c r="B23579" s="14" t="s">
        <v>2</v>
      </c>
      <c r="C23579" s="23">
        <v>43435</v>
      </c>
      <c r="D23579" s="14" t="s">
        <v>46</v>
      </c>
      <c r="E23579" s="14">
        <v>0</v>
      </c>
      <c r="F23579" s="14">
        <v>37.242939700000001</v>
      </c>
      <c r="G23579" s="14">
        <v>0</v>
      </c>
      <c r="H23579" s="14">
        <v>192.62450527999999</v>
      </c>
    </row>
    <row r="23580" spans="1:8" x14ac:dyDescent="0.2">
      <c r="A23580" s="23" t="s">
        <v>45</v>
      </c>
      <c r="B23580" s="14" t="s">
        <v>2</v>
      </c>
      <c r="C23580" s="23">
        <v>43466</v>
      </c>
      <c r="D23580" s="14" t="s">
        <v>34</v>
      </c>
      <c r="E23580" s="14">
        <v>0.51813069</v>
      </c>
      <c r="F23580" s="14">
        <v>37.355389420000002</v>
      </c>
      <c r="G23580" s="14">
        <v>2.59065345</v>
      </c>
      <c r="H23580" s="14">
        <v>204.37836754</v>
      </c>
    </row>
    <row r="23581" spans="1:8" x14ac:dyDescent="0.2">
      <c r="A23581" s="23" t="s">
        <v>45</v>
      </c>
      <c r="B23581" s="14" t="s">
        <v>2</v>
      </c>
      <c r="C23581" s="23">
        <v>43466</v>
      </c>
      <c r="D23581" s="14" t="s">
        <v>46</v>
      </c>
      <c r="E23581" s="14">
        <v>0</v>
      </c>
      <c r="F23581" s="14">
        <v>32.605601069999999</v>
      </c>
      <c r="G23581" s="14">
        <v>0</v>
      </c>
      <c r="H23581" s="14">
        <v>172.45906069</v>
      </c>
    </row>
    <row r="23582" spans="1:8" x14ac:dyDescent="0.2">
      <c r="A23582" s="23" t="s">
        <v>45</v>
      </c>
      <c r="B23582" s="14" t="s">
        <v>2</v>
      </c>
      <c r="C23582" s="23">
        <v>43497</v>
      </c>
      <c r="D23582" s="14" t="s">
        <v>34</v>
      </c>
      <c r="E23582" s="14">
        <v>0.38306342999999998</v>
      </c>
      <c r="F23582" s="14">
        <v>35.601572779999998</v>
      </c>
      <c r="G23582" s="14">
        <v>2.2983805899999998</v>
      </c>
      <c r="H23582" s="14">
        <v>189.31335469000001</v>
      </c>
    </row>
    <row r="23583" spans="1:8" x14ac:dyDescent="0.2">
      <c r="A23583" s="23" t="s">
        <v>45</v>
      </c>
      <c r="B23583" s="14" t="s">
        <v>2</v>
      </c>
      <c r="C23583" s="23">
        <v>43497</v>
      </c>
      <c r="D23583" s="14" t="s">
        <v>46</v>
      </c>
      <c r="E23583" s="14">
        <v>0.39159822999999999</v>
      </c>
      <c r="F23583" s="14">
        <v>38.608660639999997</v>
      </c>
      <c r="G23583" s="14">
        <v>3.1327858399999999</v>
      </c>
      <c r="H23583" s="14">
        <v>193.32456536000001</v>
      </c>
    </row>
    <row r="23584" spans="1:8" x14ac:dyDescent="0.2">
      <c r="A23584" s="23" t="s">
        <v>45</v>
      </c>
      <c r="B23584" s="14" t="s">
        <v>2</v>
      </c>
      <c r="C23584" s="23">
        <v>43525</v>
      </c>
      <c r="D23584" s="14" t="s">
        <v>34</v>
      </c>
      <c r="E23584" s="14">
        <v>1.2322825900000001</v>
      </c>
      <c r="F23584" s="14">
        <v>30.1352479</v>
      </c>
      <c r="G23584" s="14">
        <v>6.5593437100000003</v>
      </c>
      <c r="H23584" s="14">
        <v>152.83812103</v>
      </c>
    </row>
    <row r="23585" spans="1:8" x14ac:dyDescent="0.2">
      <c r="A23585" s="23" t="s">
        <v>45</v>
      </c>
      <c r="B23585" s="14" t="s">
        <v>2</v>
      </c>
      <c r="C23585" s="23">
        <v>43525</v>
      </c>
      <c r="D23585" s="14" t="s">
        <v>46</v>
      </c>
      <c r="E23585" s="14">
        <v>0</v>
      </c>
      <c r="F23585" s="14">
        <v>45.598942319999999</v>
      </c>
      <c r="G23585" s="14">
        <v>0</v>
      </c>
      <c r="H23585" s="14">
        <v>242.86022507000001</v>
      </c>
    </row>
    <row r="23586" spans="1:8" x14ac:dyDescent="0.2">
      <c r="A23586" s="23" t="s">
        <v>45</v>
      </c>
      <c r="B23586" s="14" t="s">
        <v>2</v>
      </c>
      <c r="C23586" s="23">
        <v>43556</v>
      </c>
      <c r="D23586" s="14" t="s">
        <v>34</v>
      </c>
      <c r="E23586" s="14">
        <v>0.36790077999999998</v>
      </c>
      <c r="F23586" s="14">
        <v>33.91985699</v>
      </c>
      <c r="G23586" s="14">
        <v>2.94320621</v>
      </c>
      <c r="H23586" s="14">
        <v>195.73998635000001</v>
      </c>
    </row>
    <row r="23587" spans="1:8" x14ac:dyDescent="0.2">
      <c r="A23587" s="23" t="s">
        <v>45</v>
      </c>
      <c r="B23587" s="14" t="s">
        <v>2</v>
      </c>
      <c r="C23587" s="23">
        <v>43556</v>
      </c>
      <c r="D23587" s="14" t="s">
        <v>46</v>
      </c>
      <c r="E23587" s="14">
        <v>0</v>
      </c>
      <c r="F23587" s="14">
        <v>42.47864775</v>
      </c>
      <c r="G23587" s="14">
        <v>0</v>
      </c>
      <c r="H23587" s="14">
        <v>205.74672185</v>
      </c>
    </row>
    <row r="23588" spans="1:8" x14ac:dyDescent="0.2">
      <c r="A23588" s="23" t="s">
        <v>45</v>
      </c>
      <c r="B23588" s="14" t="s">
        <v>2</v>
      </c>
      <c r="C23588" s="23">
        <v>43586</v>
      </c>
      <c r="D23588" s="14" t="s">
        <v>34</v>
      </c>
      <c r="E23588" s="14">
        <v>0</v>
      </c>
      <c r="F23588" s="14">
        <v>41.614543849999997</v>
      </c>
      <c r="G23588" s="14">
        <v>0</v>
      </c>
      <c r="H23588" s="14">
        <v>215.29556618999999</v>
      </c>
    </row>
    <row r="23589" spans="1:8" x14ac:dyDescent="0.2">
      <c r="A23589" s="23" t="s">
        <v>45</v>
      </c>
      <c r="B23589" s="14" t="s">
        <v>2</v>
      </c>
      <c r="C23589" s="23">
        <v>43586</v>
      </c>
      <c r="D23589" s="14" t="s">
        <v>46</v>
      </c>
      <c r="E23589" s="14">
        <v>0.42032056000000001</v>
      </c>
      <c r="F23589" s="14">
        <v>34.99802347</v>
      </c>
      <c r="G23589" s="14">
        <v>3.3625645099999999</v>
      </c>
      <c r="H23589" s="14">
        <v>166.29158053</v>
      </c>
    </row>
    <row r="23590" spans="1:8" x14ac:dyDescent="0.2">
      <c r="A23590" s="23" t="s">
        <v>45</v>
      </c>
      <c r="B23590" s="14" t="s">
        <v>2</v>
      </c>
      <c r="C23590" s="23">
        <v>43617</v>
      </c>
      <c r="D23590" s="14" t="s">
        <v>34</v>
      </c>
      <c r="E23590" s="14">
        <v>1.54507062</v>
      </c>
      <c r="F23590" s="14">
        <v>42.61655957</v>
      </c>
      <c r="G23590" s="14">
        <v>9.8983846999999994</v>
      </c>
      <c r="H23590" s="14">
        <v>219.8339805</v>
      </c>
    </row>
    <row r="23591" spans="1:8" x14ac:dyDescent="0.2">
      <c r="A23591" s="23" t="s">
        <v>45</v>
      </c>
      <c r="B23591" s="14" t="s">
        <v>2</v>
      </c>
      <c r="C23591" s="23">
        <v>43617</v>
      </c>
      <c r="D23591" s="14" t="s">
        <v>46</v>
      </c>
      <c r="E23591" s="14">
        <v>0.41521425000000001</v>
      </c>
      <c r="F23591" s="14">
        <v>40.842949400000002</v>
      </c>
      <c r="G23591" s="14">
        <v>2.07607126</v>
      </c>
      <c r="H23591" s="14">
        <v>224.95595922000001</v>
      </c>
    </row>
    <row r="23592" spans="1:8" x14ac:dyDescent="0.2">
      <c r="A23592" s="23" t="s">
        <v>45</v>
      </c>
      <c r="B23592" s="14" t="s">
        <v>2</v>
      </c>
      <c r="C23592" s="23">
        <v>43647</v>
      </c>
      <c r="D23592" s="14" t="s">
        <v>34</v>
      </c>
      <c r="E23592" s="14">
        <v>0.42442869999999999</v>
      </c>
      <c r="F23592" s="14">
        <v>40.581306169999998</v>
      </c>
      <c r="G23592" s="14">
        <v>0.42442869999999999</v>
      </c>
      <c r="H23592" s="14">
        <v>240.00601992</v>
      </c>
    </row>
    <row r="23593" spans="1:8" x14ac:dyDescent="0.2">
      <c r="A23593" s="23" t="s">
        <v>45</v>
      </c>
      <c r="B23593" s="14" t="s">
        <v>2</v>
      </c>
      <c r="C23593" s="23">
        <v>43647</v>
      </c>
      <c r="D23593" s="14" t="s">
        <v>46</v>
      </c>
      <c r="E23593" s="14">
        <v>0</v>
      </c>
      <c r="F23593" s="14">
        <v>35.892446769999999</v>
      </c>
      <c r="G23593" s="14">
        <v>0</v>
      </c>
      <c r="H23593" s="14">
        <v>197.64084552</v>
      </c>
    </row>
    <row r="23594" spans="1:8" x14ac:dyDescent="0.2">
      <c r="A23594" s="23" t="s">
        <v>45</v>
      </c>
      <c r="B23594" s="14" t="s">
        <v>2</v>
      </c>
      <c r="C23594" s="23">
        <v>43678</v>
      </c>
      <c r="D23594" s="14" t="s">
        <v>34</v>
      </c>
      <c r="E23594" s="14">
        <v>0.67646430000000002</v>
      </c>
      <c r="F23594" s="14">
        <v>41.687468039999999</v>
      </c>
      <c r="G23594" s="14">
        <v>4.0587857999999999</v>
      </c>
      <c r="H23594" s="14">
        <v>228.85391412000001</v>
      </c>
    </row>
    <row r="23595" spans="1:8" x14ac:dyDescent="0.2">
      <c r="A23595" s="23" t="s">
        <v>45</v>
      </c>
      <c r="B23595" s="14" t="s">
        <v>2</v>
      </c>
      <c r="C23595" s="23">
        <v>43678</v>
      </c>
      <c r="D23595" s="14" t="s">
        <v>46</v>
      </c>
      <c r="E23595" s="14">
        <v>0.33194838999999998</v>
      </c>
      <c r="F23595" s="14">
        <v>40.310864690000002</v>
      </c>
      <c r="G23595" s="14">
        <v>0.66389677999999996</v>
      </c>
      <c r="H23595" s="14">
        <v>203.95117521</v>
      </c>
    </row>
    <row r="23596" spans="1:8" x14ac:dyDescent="0.2">
      <c r="A23596" s="23" t="s">
        <v>45</v>
      </c>
      <c r="B23596" s="14" t="s">
        <v>2</v>
      </c>
      <c r="C23596" s="23">
        <v>43709</v>
      </c>
      <c r="D23596" s="14" t="s">
        <v>34</v>
      </c>
      <c r="E23596" s="14">
        <v>0.50386925000000005</v>
      </c>
      <c r="F23596" s="14">
        <v>45.897713600000003</v>
      </c>
      <c r="G23596" s="14">
        <v>4.0309540300000002</v>
      </c>
      <c r="H23596" s="14">
        <v>254.63417759999999</v>
      </c>
    </row>
    <row r="23597" spans="1:8" x14ac:dyDescent="0.2">
      <c r="A23597" s="23" t="s">
        <v>45</v>
      </c>
      <c r="B23597" s="14" t="s">
        <v>2</v>
      </c>
      <c r="C23597" s="23">
        <v>43709</v>
      </c>
      <c r="D23597" s="14" t="s">
        <v>46</v>
      </c>
      <c r="E23597" s="14">
        <v>0</v>
      </c>
      <c r="F23597" s="14">
        <v>40.16969606</v>
      </c>
      <c r="G23597" s="14">
        <v>0</v>
      </c>
      <c r="H23597" s="14">
        <v>208.77973526</v>
      </c>
    </row>
    <row r="23598" spans="1:8" x14ac:dyDescent="0.2">
      <c r="A23598" s="23" t="s">
        <v>45</v>
      </c>
      <c r="B23598" s="14" t="s">
        <v>2</v>
      </c>
      <c r="C23598" s="23">
        <v>43739</v>
      </c>
      <c r="D23598" s="14" t="s">
        <v>34</v>
      </c>
      <c r="E23598" s="14">
        <v>0.31336093999999998</v>
      </c>
      <c r="F23598" s="14">
        <v>39.159191509999999</v>
      </c>
      <c r="G23598" s="14">
        <v>0.62672187999999995</v>
      </c>
      <c r="H23598" s="14">
        <v>205.49838897999999</v>
      </c>
    </row>
    <row r="23599" spans="1:8" x14ac:dyDescent="0.2">
      <c r="A23599" s="23" t="s">
        <v>45</v>
      </c>
      <c r="B23599" s="14" t="s">
        <v>2</v>
      </c>
      <c r="C23599" s="23">
        <v>43739</v>
      </c>
      <c r="D23599" s="14" t="s">
        <v>46</v>
      </c>
      <c r="E23599" s="14">
        <v>0.64973881</v>
      </c>
      <c r="F23599" s="14">
        <v>42.098662249999997</v>
      </c>
      <c r="G23599" s="14">
        <v>3.2486940600000001</v>
      </c>
      <c r="H23599" s="14">
        <v>224.74278233000001</v>
      </c>
    </row>
    <row r="23600" spans="1:8" x14ac:dyDescent="0.2">
      <c r="A23600" s="23" t="s">
        <v>45</v>
      </c>
      <c r="B23600" s="14" t="s">
        <v>2</v>
      </c>
      <c r="C23600" s="23">
        <v>43770</v>
      </c>
      <c r="D23600" s="14" t="s">
        <v>34</v>
      </c>
      <c r="E23600" s="14">
        <v>0.79747336999999996</v>
      </c>
      <c r="F23600" s="14">
        <v>41.840550280000002</v>
      </c>
      <c r="G23600" s="14">
        <v>5.3147766499999998</v>
      </c>
      <c r="H23600" s="14">
        <v>230.76439472000001</v>
      </c>
    </row>
    <row r="23601" spans="1:8" x14ac:dyDescent="0.2">
      <c r="A23601" s="23" t="s">
        <v>45</v>
      </c>
      <c r="B23601" s="14" t="s">
        <v>2</v>
      </c>
      <c r="C23601" s="23">
        <v>43770</v>
      </c>
      <c r="D23601" s="14" t="s">
        <v>46</v>
      </c>
      <c r="E23601" s="14">
        <v>0</v>
      </c>
      <c r="F23601" s="14">
        <v>42.22289937</v>
      </c>
      <c r="G23601" s="14">
        <v>0</v>
      </c>
      <c r="H23601" s="14">
        <v>215.48396155</v>
      </c>
    </row>
    <row r="23602" spans="1:8" x14ac:dyDescent="0.2">
      <c r="A23602" s="23" t="s">
        <v>45</v>
      </c>
      <c r="B23602" s="14" t="s">
        <v>2</v>
      </c>
      <c r="C23602" s="23">
        <v>43800</v>
      </c>
      <c r="D23602" s="14" t="s">
        <v>34</v>
      </c>
      <c r="E23602" s="14">
        <v>0</v>
      </c>
      <c r="F23602" s="14">
        <v>35.800410849999999</v>
      </c>
      <c r="G23602" s="14">
        <v>0</v>
      </c>
      <c r="H23602" s="14">
        <v>188.64314551999999</v>
      </c>
    </row>
    <row r="23603" spans="1:8" x14ac:dyDescent="0.2">
      <c r="A23603" s="23" t="s">
        <v>45</v>
      </c>
      <c r="B23603" s="14" t="s">
        <v>2</v>
      </c>
      <c r="C23603" s="23">
        <v>43800</v>
      </c>
      <c r="D23603" s="14" t="s">
        <v>46</v>
      </c>
      <c r="E23603" s="14">
        <v>0</v>
      </c>
      <c r="F23603" s="14">
        <v>38.834672689999998</v>
      </c>
      <c r="G23603" s="14">
        <v>0</v>
      </c>
      <c r="H23603" s="14">
        <v>192.29599572000001</v>
      </c>
    </row>
    <row r="23604" spans="1:8" x14ac:dyDescent="0.2">
      <c r="A23604" s="23" t="s">
        <v>45</v>
      </c>
      <c r="B23604" s="14" t="s">
        <v>2</v>
      </c>
      <c r="C23604" s="23">
        <v>43831</v>
      </c>
      <c r="D23604" s="14" t="s">
        <v>34</v>
      </c>
      <c r="E23604" s="14">
        <v>0.86558195000000004</v>
      </c>
      <c r="F23604" s="14">
        <v>31.860077390000001</v>
      </c>
      <c r="G23604" s="14">
        <v>4.32790973</v>
      </c>
      <c r="H23604" s="14">
        <v>167.0727996</v>
      </c>
    </row>
    <row r="23605" spans="1:8" x14ac:dyDescent="0.2">
      <c r="A23605" s="23" t="s">
        <v>45</v>
      </c>
      <c r="B23605" s="14" t="s">
        <v>2</v>
      </c>
      <c r="C23605" s="23">
        <v>43831</v>
      </c>
      <c r="D23605" s="14" t="s">
        <v>46</v>
      </c>
      <c r="E23605" s="14">
        <v>0</v>
      </c>
      <c r="F23605" s="14">
        <v>36.548501209999998</v>
      </c>
      <c r="G23605" s="14">
        <v>0</v>
      </c>
      <c r="H23605" s="14">
        <v>195.49889733000001</v>
      </c>
    </row>
    <row r="23606" spans="1:8" x14ac:dyDescent="0.2">
      <c r="A23606" s="23" t="s">
        <v>45</v>
      </c>
      <c r="B23606" s="14" t="s">
        <v>2</v>
      </c>
      <c r="C23606" s="23">
        <v>43862</v>
      </c>
      <c r="D23606" s="14" t="s">
        <v>34</v>
      </c>
      <c r="E23606" s="14">
        <v>1.35658776</v>
      </c>
      <c r="F23606" s="14">
        <v>38.907802500000003</v>
      </c>
      <c r="G23606" s="14">
        <v>8.9553521600000003</v>
      </c>
      <c r="H23606" s="14">
        <v>207.54833833000001</v>
      </c>
    </row>
    <row r="23607" spans="1:8" x14ac:dyDescent="0.2">
      <c r="A23607" s="23" t="s">
        <v>45</v>
      </c>
      <c r="B23607" s="14" t="s">
        <v>2</v>
      </c>
      <c r="C23607" s="23">
        <v>43862</v>
      </c>
      <c r="D23607" s="14" t="s">
        <v>46</v>
      </c>
      <c r="E23607" s="14">
        <v>0</v>
      </c>
      <c r="F23607" s="14">
        <v>44.94001944</v>
      </c>
      <c r="G23607" s="14">
        <v>0</v>
      </c>
      <c r="H23607" s="14">
        <v>227.61771553</v>
      </c>
    </row>
    <row r="23608" spans="1:8" x14ac:dyDescent="0.2">
      <c r="A23608" s="23" t="s">
        <v>45</v>
      </c>
      <c r="B23608" s="14" t="s">
        <v>2</v>
      </c>
      <c r="C23608" s="23">
        <v>43891</v>
      </c>
      <c r="D23608" s="14" t="s">
        <v>34</v>
      </c>
      <c r="E23608" s="14">
        <v>0.56199080999999995</v>
      </c>
      <c r="F23608" s="14">
        <v>40.617800440000003</v>
      </c>
      <c r="G23608" s="14">
        <v>4.4959264799999996</v>
      </c>
      <c r="H23608" s="14">
        <v>209.91985751000001</v>
      </c>
    </row>
    <row r="23609" spans="1:8" x14ac:dyDescent="0.2">
      <c r="A23609" s="23" t="s">
        <v>45</v>
      </c>
      <c r="B23609" s="14" t="s">
        <v>2</v>
      </c>
      <c r="C23609" s="23">
        <v>43891</v>
      </c>
      <c r="D23609" s="14" t="s">
        <v>46</v>
      </c>
      <c r="E23609" s="14">
        <v>0.55372827000000002</v>
      </c>
      <c r="F23609" s="14">
        <v>44.726547330000002</v>
      </c>
      <c r="G23609" s="14">
        <v>4.9835544599999997</v>
      </c>
      <c r="H23609" s="14">
        <v>238.64051178</v>
      </c>
    </row>
    <row r="23610" spans="1:8" x14ac:dyDescent="0.2">
      <c r="A23610" s="23" t="s">
        <v>45</v>
      </c>
      <c r="B23610" s="14" t="s">
        <v>2</v>
      </c>
      <c r="C23610" s="23">
        <v>43922</v>
      </c>
      <c r="D23610" s="14" t="s">
        <v>34</v>
      </c>
      <c r="E23610" s="14">
        <v>0</v>
      </c>
      <c r="F23610" s="14">
        <v>35.497245390000003</v>
      </c>
      <c r="G23610" s="14">
        <v>0</v>
      </c>
      <c r="H23610" s="14">
        <v>196.32292181</v>
      </c>
    </row>
    <row r="23611" spans="1:8" x14ac:dyDescent="0.2">
      <c r="A23611" s="23" t="s">
        <v>45</v>
      </c>
      <c r="B23611" s="14" t="s">
        <v>2</v>
      </c>
      <c r="C23611" s="23">
        <v>43922</v>
      </c>
      <c r="D23611" s="14" t="s">
        <v>46</v>
      </c>
      <c r="E23611" s="14">
        <v>0.52152936000000005</v>
      </c>
      <c r="F23611" s="14">
        <v>35.322626900000003</v>
      </c>
      <c r="G23611" s="14">
        <v>2.6076467800000001</v>
      </c>
      <c r="H23611" s="14">
        <v>193.08247550999999</v>
      </c>
    </row>
    <row r="23612" spans="1:8" x14ac:dyDescent="0.2">
      <c r="A23612" s="23" t="s">
        <v>45</v>
      </c>
      <c r="B23612" s="14" t="s">
        <v>2</v>
      </c>
      <c r="C23612" s="23">
        <v>43952</v>
      </c>
      <c r="D23612" s="14" t="s">
        <v>34</v>
      </c>
      <c r="E23612" s="14">
        <v>0.56620305999999998</v>
      </c>
      <c r="F23612" s="14">
        <v>38.340180279999998</v>
      </c>
      <c r="G23612" s="14">
        <v>1.6986091800000001</v>
      </c>
      <c r="H23612" s="14">
        <v>193.90969937</v>
      </c>
    </row>
    <row r="23613" spans="1:8" x14ac:dyDescent="0.2">
      <c r="A23613" s="23" t="s">
        <v>45</v>
      </c>
      <c r="B23613" s="14" t="s">
        <v>2</v>
      </c>
      <c r="C23613" s="23">
        <v>43952</v>
      </c>
      <c r="D23613" s="14" t="s">
        <v>46</v>
      </c>
      <c r="E23613" s="14">
        <v>0.17191919999999999</v>
      </c>
      <c r="F23613" s="14">
        <v>37.911840410000003</v>
      </c>
      <c r="G23613" s="14">
        <v>0.68767679999999998</v>
      </c>
      <c r="H23613" s="14">
        <v>182.32120452999999</v>
      </c>
    </row>
    <row r="23614" spans="1:8" x14ac:dyDescent="0.2">
      <c r="A23614" s="23" t="s">
        <v>45</v>
      </c>
      <c r="B23614" s="14" t="s">
        <v>2</v>
      </c>
      <c r="C23614" s="23">
        <v>43983</v>
      </c>
      <c r="D23614" s="14" t="s">
        <v>34</v>
      </c>
      <c r="E23614" s="14">
        <v>0</v>
      </c>
      <c r="F23614" s="14">
        <v>37.072812380000002</v>
      </c>
      <c r="G23614" s="14">
        <v>0</v>
      </c>
      <c r="H23614" s="14">
        <v>201.68322642999999</v>
      </c>
    </row>
    <row r="23615" spans="1:8" x14ac:dyDescent="0.2">
      <c r="A23615" s="23" t="s">
        <v>45</v>
      </c>
      <c r="B23615" s="14" t="s">
        <v>2</v>
      </c>
      <c r="C23615" s="23">
        <v>43983</v>
      </c>
      <c r="D23615" s="14" t="s">
        <v>46</v>
      </c>
      <c r="E23615" s="14">
        <v>0</v>
      </c>
      <c r="F23615" s="14">
        <v>35.817424860000003</v>
      </c>
      <c r="G23615" s="14">
        <v>0</v>
      </c>
      <c r="H23615" s="14">
        <v>166.96412278</v>
      </c>
    </row>
    <row r="23616" spans="1:8" x14ac:dyDescent="0.2">
      <c r="A23616" s="23" t="s">
        <v>45</v>
      </c>
      <c r="B23616" s="14" t="s">
        <v>2</v>
      </c>
      <c r="C23616" s="23">
        <v>44013</v>
      </c>
      <c r="D23616" s="14" t="s">
        <v>34</v>
      </c>
      <c r="E23616" s="14">
        <v>1.04892572</v>
      </c>
      <c r="F23616" s="14">
        <v>41.838524370000002</v>
      </c>
      <c r="G23616" s="14">
        <v>8.3914057900000003</v>
      </c>
      <c r="H23616" s="14">
        <v>219.50468151999999</v>
      </c>
    </row>
    <row r="23617" spans="1:8" x14ac:dyDescent="0.2">
      <c r="A23617" s="23" t="s">
        <v>45</v>
      </c>
      <c r="B23617" s="14" t="s">
        <v>2</v>
      </c>
      <c r="C23617" s="23">
        <v>44013</v>
      </c>
      <c r="D23617" s="14" t="s">
        <v>46</v>
      </c>
      <c r="E23617" s="14">
        <v>0</v>
      </c>
      <c r="F23617" s="14">
        <v>33.5472131</v>
      </c>
      <c r="G23617" s="14">
        <v>0</v>
      </c>
      <c r="H23617" s="14">
        <v>170.00413671999999</v>
      </c>
    </row>
    <row r="23618" spans="1:8" x14ac:dyDescent="0.2">
      <c r="A23618" s="23" t="s">
        <v>45</v>
      </c>
      <c r="B23618" s="14" t="s">
        <v>2</v>
      </c>
      <c r="C23618" s="23">
        <v>44044</v>
      </c>
      <c r="D23618" s="14" t="s">
        <v>34</v>
      </c>
      <c r="E23618" s="14">
        <v>0</v>
      </c>
      <c r="F23618" s="14">
        <v>41.581850940000002</v>
      </c>
      <c r="G23618" s="14">
        <v>0</v>
      </c>
      <c r="H23618" s="14">
        <v>213.115084</v>
      </c>
    </row>
    <row r="23619" spans="1:8" x14ac:dyDescent="0.2">
      <c r="A23619" s="23" t="s">
        <v>45</v>
      </c>
      <c r="B23619" s="14" t="s">
        <v>2</v>
      </c>
      <c r="C23619" s="23">
        <v>44044</v>
      </c>
      <c r="D23619" s="14" t="s">
        <v>46</v>
      </c>
      <c r="E23619" s="14">
        <v>0</v>
      </c>
      <c r="F23619" s="14">
        <v>33.58709021</v>
      </c>
      <c r="G23619" s="14">
        <v>0</v>
      </c>
      <c r="H23619" s="14">
        <v>180.65939447</v>
      </c>
    </row>
    <row r="23620" spans="1:8" x14ac:dyDescent="0.2">
      <c r="A23620" s="23" t="s">
        <v>45</v>
      </c>
      <c r="B23620" s="14" t="s">
        <v>2</v>
      </c>
      <c r="C23620" s="23">
        <v>44075</v>
      </c>
      <c r="D23620" s="14" t="s">
        <v>34</v>
      </c>
      <c r="E23620" s="14">
        <v>1.49554008</v>
      </c>
      <c r="F23620" s="14">
        <v>39.732783609999998</v>
      </c>
      <c r="G23620" s="14">
        <v>9.2761913000000007</v>
      </c>
      <c r="H23620" s="14">
        <v>194.73337852</v>
      </c>
    </row>
    <row r="23621" spans="1:8" x14ac:dyDescent="0.2">
      <c r="A23621" s="23" t="s">
        <v>45</v>
      </c>
      <c r="B23621" s="14" t="s">
        <v>2</v>
      </c>
      <c r="C23621" s="23">
        <v>44075</v>
      </c>
      <c r="D23621" s="14" t="s">
        <v>46</v>
      </c>
      <c r="E23621" s="14">
        <v>0.43818256999999999</v>
      </c>
      <c r="F23621" s="14">
        <v>38.169308190000002</v>
      </c>
      <c r="G23621" s="14">
        <v>3.5054605200000002</v>
      </c>
      <c r="H23621" s="14">
        <v>202.58382453999999</v>
      </c>
    </row>
    <row r="23622" spans="1:8" x14ac:dyDescent="0.2">
      <c r="A23622" s="23" t="s">
        <v>45</v>
      </c>
      <c r="B23622" s="14" t="s">
        <v>2</v>
      </c>
      <c r="C23622" s="23">
        <v>44105</v>
      </c>
      <c r="D23622" s="14" t="s">
        <v>34</v>
      </c>
      <c r="E23622" s="14">
        <v>0.45214649000000001</v>
      </c>
      <c r="F23622" s="14">
        <v>36.81867759</v>
      </c>
      <c r="G23622" s="14">
        <v>3.6171719100000002</v>
      </c>
      <c r="H23622" s="14">
        <v>189.90330388000001</v>
      </c>
    </row>
    <row r="23623" spans="1:8" x14ac:dyDescent="0.2">
      <c r="A23623" s="23" t="s">
        <v>45</v>
      </c>
      <c r="B23623" s="14" t="s">
        <v>2</v>
      </c>
      <c r="C23623" s="23">
        <v>44105</v>
      </c>
      <c r="D23623" s="14" t="s">
        <v>46</v>
      </c>
      <c r="E23623" s="14">
        <v>0</v>
      </c>
      <c r="F23623" s="14">
        <v>43.140186149999998</v>
      </c>
      <c r="G23623" s="14">
        <v>0</v>
      </c>
      <c r="H23623" s="14">
        <v>223.70678423000001</v>
      </c>
    </row>
    <row r="23624" spans="1:8" x14ac:dyDescent="0.2">
      <c r="A23624" s="23" t="s">
        <v>45</v>
      </c>
      <c r="B23624" s="14" t="s">
        <v>2</v>
      </c>
      <c r="C23624" s="23">
        <v>44136</v>
      </c>
      <c r="D23624" s="14" t="s">
        <v>34</v>
      </c>
      <c r="E23624" s="14">
        <v>0.45923559000000003</v>
      </c>
      <c r="F23624" s="14">
        <v>41.976472370000003</v>
      </c>
      <c r="G23624" s="14">
        <v>0.91847118000000005</v>
      </c>
      <c r="H23624" s="14">
        <v>212.98614942</v>
      </c>
    </row>
    <row r="23625" spans="1:8" x14ac:dyDescent="0.2">
      <c r="A23625" s="23" t="s">
        <v>45</v>
      </c>
      <c r="B23625" s="14" t="s">
        <v>2</v>
      </c>
      <c r="C23625" s="23">
        <v>44136</v>
      </c>
      <c r="D23625" s="14" t="s">
        <v>46</v>
      </c>
      <c r="E23625" s="14">
        <v>0</v>
      </c>
      <c r="F23625" s="14">
        <v>46.966945750000001</v>
      </c>
      <c r="G23625" s="14">
        <v>0</v>
      </c>
      <c r="H23625" s="14">
        <v>245.05060825000001</v>
      </c>
    </row>
    <row r="23626" spans="1:8" x14ac:dyDescent="0.2">
      <c r="A23626" s="23" t="s">
        <v>45</v>
      </c>
      <c r="B23626" s="14" t="s">
        <v>2</v>
      </c>
      <c r="C23626" s="23">
        <v>44166</v>
      </c>
      <c r="D23626" s="14" t="s">
        <v>34</v>
      </c>
      <c r="E23626" s="14">
        <v>0.47249718000000002</v>
      </c>
      <c r="F23626" s="14">
        <v>37.480518779999997</v>
      </c>
      <c r="G23626" s="14">
        <v>0.94499436000000003</v>
      </c>
      <c r="H23626" s="14">
        <v>177.03606332999999</v>
      </c>
    </row>
    <row r="23627" spans="1:8" x14ac:dyDescent="0.2">
      <c r="A23627" s="23" t="s">
        <v>45</v>
      </c>
      <c r="B23627" s="14" t="s">
        <v>2</v>
      </c>
      <c r="C23627" s="23">
        <v>44166</v>
      </c>
      <c r="D23627" s="14" t="s">
        <v>46</v>
      </c>
      <c r="E23627" s="14">
        <v>0.28527079</v>
      </c>
      <c r="F23627" s="14">
        <v>42.79711537</v>
      </c>
      <c r="G23627" s="14">
        <v>2.28216632</v>
      </c>
      <c r="H23627" s="14">
        <v>225.78953403</v>
      </c>
    </row>
    <row r="23628" spans="1:8" x14ac:dyDescent="0.2">
      <c r="A23628" s="23" t="s">
        <v>45</v>
      </c>
      <c r="B23628" s="14" t="s">
        <v>2</v>
      </c>
      <c r="C23628" s="23">
        <v>44197</v>
      </c>
      <c r="D23628" s="14" t="s">
        <v>34</v>
      </c>
      <c r="E23628" s="14">
        <v>0</v>
      </c>
      <c r="F23628" s="14">
        <v>34.425810329999997</v>
      </c>
      <c r="G23628" s="14">
        <v>0</v>
      </c>
      <c r="H23628" s="14">
        <v>177.60505913</v>
      </c>
    </row>
    <row r="23629" spans="1:8" x14ac:dyDescent="0.2">
      <c r="A23629" s="23" t="s">
        <v>45</v>
      </c>
      <c r="B23629" s="14" t="s">
        <v>2</v>
      </c>
      <c r="C23629" s="23">
        <v>44197</v>
      </c>
      <c r="D23629" s="14" t="s">
        <v>46</v>
      </c>
      <c r="E23629" s="14">
        <v>0</v>
      </c>
      <c r="F23629" s="14">
        <v>38.668807110000003</v>
      </c>
      <c r="G23629" s="14">
        <v>0</v>
      </c>
      <c r="H23629" s="14">
        <v>216.92054354000001</v>
      </c>
    </row>
    <row r="23630" spans="1:8" x14ac:dyDescent="0.2">
      <c r="A23630" s="23" t="s">
        <v>45</v>
      </c>
      <c r="B23630" s="14" t="s">
        <v>2</v>
      </c>
      <c r="C23630" s="23">
        <v>44228</v>
      </c>
      <c r="D23630" s="14" t="s">
        <v>34</v>
      </c>
      <c r="E23630" s="14">
        <v>1.55741131</v>
      </c>
      <c r="F23630" s="14">
        <v>38.392178940000001</v>
      </c>
      <c r="G23630" s="14">
        <v>9.3539984799999996</v>
      </c>
      <c r="H23630" s="14">
        <v>190.94969502000001</v>
      </c>
    </row>
    <row r="23631" spans="1:8" x14ac:dyDescent="0.2">
      <c r="A23631" s="23" t="s">
        <v>45</v>
      </c>
      <c r="B23631" s="14" t="s">
        <v>2</v>
      </c>
      <c r="C23631" s="23">
        <v>44228</v>
      </c>
      <c r="D23631" s="14" t="s">
        <v>46</v>
      </c>
      <c r="E23631" s="14">
        <v>0.72660281000000004</v>
      </c>
      <c r="F23631" s="14">
        <v>46.068362239999999</v>
      </c>
      <c r="G23631" s="14">
        <v>5.8128224900000003</v>
      </c>
      <c r="H23631" s="14">
        <v>243.84500648</v>
      </c>
    </row>
    <row r="23632" spans="1:8" x14ac:dyDescent="0.2">
      <c r="A23632" s="23" t="s">
        <v>45</v>
      </c>
      <c r="B23632" s="14" t="s">
        <v>2</v>
      </c>
      <c r="C23632" s="23">
        <v>44256</v>
      </c>
      <c r="D23632" s="14" t="s">
        <v>34</v>
      </c>
      <c r="E23632" s="14">
        <v>0</v>
      </c>
      <c r="F23632" s="14">
        <v>37.480630210000001</v>
      </c>
      <c r="G23632" s="14">
        <v>0</v>
      </c>
      <c r="H23632" s="14">
        <v>187.26671407000001</v>
      </c>
    </row>
    <row r="23633" spans="1:8" x14ac:dyDescent="0.2">
      <c r="A23633" s="23" t="s">
        <v>45</v>
      </c>
      <c r="B23633" s="14" t="s">
        <v>2</v>
      </c>
      <c r="C23633" s="23">
        <v>44256</v>
      </c>
      <c r="D23633" s="14" t="s">
        <v>46</v>
      </c>
      <c r="E23633" s="14">
        <v>0</v>
      </c>
      <c r="F23633" s="14">
        <v>49.151899110000002</v>
      </c>
      <c r="G23633" s="14">
        <v>0</v>
      </c>
      <c r="H23633" s="14">
        <v>263.99431195</v>
      </c>
    </row>
    <row r="23634" spans="1:8" x14ac:dyDescent="0.2">
      <c r="A23634" s="23" t="s">
        <v>45</v>
      </c>
      <c r="B23634" s="14" t="s">
        <v>2</v>
      </c>
      <c r="C23634" s="23">
        <v>44287</v>
      </c>
      <c r="D23634" s="14" t="s">
        <v>34</v>
      </c>
      <c r="E23634" s="14">
        <v>0.20773601999999999</v>
      </c>
      <c r="F23634" s="14">
        <v>29.583133910000001</v>
      </c>
      <c r="G23634" s="14">
        <v>0.62320805999999995</v>
      </c>
      <c r="H23634" s="14">
        <v>150.81648559000001</v>
      </c>
    </row>
    <row r="23635" spans="1:8" x14ac:dyDescent="0.2">
      <c r="A23635" s="23" t="s">
        <v>45</v>
      </c>
      <c r="B23635" s="14" t="s">
        <v>2</v>
      </c>
      <c r="C23635" s="23">
        <v>44287</v>
      </c>
      <c r="D23635" s="14" t="s">
        <v>46</v>
      </c>
      <c r="E23635" s="14">
        <v>0</v>
      </c>
      <c r="F23635" s="14">
        <v>44.967864769999998</v>
      </c>
      <c r="G23635" s="14">
        <v>0</v>
      </c>
      <c r="H23635" s="14">
        <v>233.89059109999999</v>
      </c>
    </row>
    <row r="23636" spans="1:8" x14ac:dyDescent="0.2">
      <c r="A23636" s="23" t="s">
        <v>45</v>
      </c>
      <c r="B23636" s="14" t="s">
        <v>2</v>
      </c>
      <c r="C23636" s="23">
        <v>44317</v>
      </c>
      <c r="D23636" s="14" t="s">
        <v>34</v>
      </c>
      <c r="E23636" s="14">
        <v>1.11968406</v>
      </c>
      <c r="F23636" s="14">
        <v>39.998760310000002</v>
      </c>
      <c r="G23636" s="14">
        <v>7.79630636</v>
      </c>
      <c r="H23636" s="14">
        <v>200.17401561</v>
      </c>
    </row>
    <row r="23637" spans="1:8" x14ac:dyDescent="0.2">
      <c r="A23637" s="23" t="s">
        <v>45</v>
      </c>
      <c r="B23637" s="14" t="s">
        <v>2</v>
      </c>
      <c r="C23637" s="23">
        <v>44317</v>
      </c>
      <c r="D23637" s="14" t="s">
        <v>46</v>
      </c>
      <c r="E23637" s="14">
        <v>0.82392061000000005</v>
      </c>
      <c r="F23637" s="14">
        <v>47.888062140000002</v>
      </c>
      <c r="G23637" s="14">
        <v>5.7936398599999999</v>
      </c>
      <c r="H23637" s="14">
        <v>239.08058405</v>
      </c>
    </row>
    <row r="23638" spans="1:8" x14ac:dyDescent="0.2">
      <c r="A23638" s="23" t="s">
        <v>45</v>
      </c>
      <c r="B23638" s="14" t="s">
        <v>2</v>
      </c>
      <c r="C23638" s="23">
        <v>44348</v>
      </c>
      <c r="D23638" s="14" t="s">
        <v>34</v>
      </c>
      <c r="E23638" s="14">
        <v>0.38168743999999999</v>
      </c>
      <c r="F23638" s="14">
        <v>37.707817060000004</v>
      </c>
      <c r="G23638" s="14">
        <v>3.43518692</v>
      </c>
      <c r="H23638" s="14">
        <v>186.26298850000001</v>
      </c>
    </row>
    <row r="23639" spans="1:8" x14ac:dyDescent="0.2">
      <c r="A23639" s="23" t="s">
        <v>45</v>
      </c>
      <c r="B23639" s="14" t="s">
        <v>2</v>
      </c>
      <c r="C23639" s="23">
        <v>44348</v>
      </c>
      <c r="D23639" s="14" t="s">
        <v>46</v>
      </c>
      <c r="E23639" s="14">
        <v>8.7164400000000003E-2</v>
      </c>
      <c r="F23639" s="14">
        <v>40.325298410000002</v>
      </c>
      <c r="G23639" s="14">
        <v>0.69731516999999998</v>
      </c>
      <c r="H23639" s="14">
        <v>211.69008192999999</v>
      </c>
    </row>
    <row r="23640" spans="1:8" x14ac:dyDescent="0.2">
      <c r="A23640" s="23" t="s">
        <v>45</v>
      </c>
      <c r="B23640" s="14" t="s">
        <v>2</v>
      </c>
      <c r="C23640" s="23">
        <v>44378</v>
      </c>
      <c r="D23640" s="14" t="s">
        <v>34</v>
      </c>
      <c r="E23640" s="14">
        <v>0</v>
      </c>
      <c r="F23640" s="14">
        <v>41.178843460000003</v>
      </c>
      <c r="G23640" s="14">
        <v>0</v>
      </c>
      <c r="H23640" s="14">
        <v>224.32887274000001</v>
      </c>
    </row>
    <row r="23641" spans="1:8" x14ac:dyDescent="0.2">
      <c r="A23641" s="23" t="s">
        <v>45</v>
      </c>
      <c r="B23641" s="14" t="s">
        <v>2</v>
      </c>
      <c r="C23641" s="23">
        <v>44378</v>
      </c>
      <c r="D23641" s="14" t="s">
        <v>46</v>
      </c>
      <c r="E23641" s="14">
        <v>0</v>
      </c>
      <c r="F23641" s="14">
        <v>41.846713459999997</v>
      </c>
      <c r="G23641" s="14">
        <v>0</v>
      </c>
      <c r="H23641" s="14">
        <v>214.20910868999999</v>
      </c>
    </row>
    <row r="23642" spans="1:8" x14ac:dyDescent="0.2">
      <c r="A23642" s="23" t="s">
        <v>45</v>
      </c>
      <c r="B23642" s="14" t="s">
        <v>2</v>
      </c>
      <c r="C23642" s="23">
        <v>44409</v>
      </c>
      <c r="D23642" s="14" t="s">
        <v>34</v>
      </c>
      <c r="E23642" s="14">
        <v>0.77980108999999997</v>
      </c>
      <c r="F23642" s="14">
        <v>34.814177000000001</v>
      </c>
      <c r="G23642" s="14">
        <v>5.5465806600000001</v>
      </c>
      <c r="H23642" s="14">
        <v>179.02880811</v>
      </c>
    </row>
    <row r="23643" spans="1:8" x14ac:dyDescent="0.2">
      <c r="A23643" s="23" t="s">
        <v>45</v>
      </c>
      <c r="B23643" s="14" t="s">
        <v>2</v>
      </c>
      <c r="C23643" s="23">
        <v>44409</v>
      </c>
      <c r="D23643" s="14" t="s">
        <v>46</v>
      </c>
      <c r="E23643" s="14">
        <v>0.23343356000000001</v>
      </c>
      <c r="F23643" s="14">
        <v>44.738059700000001</v>
      </c>
      <c r="G23643" s="14">
        <v>1.16716778</v>
      </c>
      <c r="H23643" s="14">
        <v>226.62908942000001</v>
      </c>
    </row>
    <row r="23644" spans="1:8" x14ac:dyDescent="0.2">
      <c r="A23644" s="23" t="s">
        <v>45</v>
      </c>
      <c r="B23644" s="14" t="s">
        <v>2</v>
      </c>
      <c r="C23644" s="23">
        <v>44440</v>
      </c>
      <c r="D23644" s="14" t="s">
        <v>34</v>
      </c>
      <c r="E23644" s="14">
        <v>0</v>
      </c>
      <c r="F23644" s="14">
        <v>34.768404150000002</v>
      </c>
      <c r="G23644" s="14">
        <v>0</v>
      </c>
      <c r="H23644" s="14">
        <v>176.55014738</v>
      </c>
    </row>
    <row r="23645" spans="1:8" x14ac:dyDescent="0.2">
      <c r="A23645" s="23" t="s">
        <v>45</v>
      </c>
      <c r="B23645" s="14" t="s">
        <v>2</v>
      </c>
      <c r="C23645" s="23">
        <v>44440</v>
      </c>
      <c r="D23645" s="14" t="s">
        <v>46</v>
      </c>
      <c r="E23645" s="14">
        <v>0</v>
      </c>
      <c r="F23645" s="14">
        <v>38.163572250000001</v>
      </c>
      <c r="G23645" s="14">
        <v>0</v>
      </c>
      <c r="H23645" s="14">
        <v>192.17832788999999</v>
      </c>
    </row>
    <row r="23646" spans="1:8" x14ac:dyDescent="0.2">
      <c r="A23646" s="23" t="s">
        <v>45</v>
      </c>
      <c r="B23646" s="14" t="s">
        <v>2</v>
      </c>
      <c r="C23646" s="23">
        <v>44470</v>
      </c>
      <c r="D23646" s="14" t="s">
        <v>34</v>
      </c>
      <c r="E23646" s="14">
        <v>0.62859774000000002</v>
      </c>
      <c r="F23646" s="14">
        <v>35.426308499999998</v>
      </c>
      <c r="G23646" s="14">
        <v>5.0466114700000002</v>
      </c>
      <c r="H23646" s="14">
        <v>164.11753179999999</v>
      </c>
    </row>
    <row r="23647" spans="1:8" x14ac:dyDescent="0.2">
      <c r="A23647" s="23" t="s">
        <v>45</v>
      </c>
      <c r="B23647" s="14" t="s">
        <v>2</v>
      </c>
      <c r="C23647" s="23">
        <v>44470</v>
      </c>
      <c r="D23647" s="14" t="s">
        <v>46</v>
      </c>
      <c r="E23647" s="14">
        <v>0</v>
      </c>
      <c r="F23647" s="14">
        <v>38.765755579999997</v>
      </c>
      <c r="G23647" s="14">
        <v>0</v>
      </c>
      <c r="H23647" s="14">
        <v>184.97332979999999</v>
      </c>
    </row>
    <row r="23648" spans="1:8" x14ac:dyDescent="0.2">
      <c r="A23648" s="23" t="s">
        <v>45</v>
      </c>
      <c r="B23648" s="14" t="s">
        <v>2</v>
      </c>
      <c r="C23648" s="23">
        <v>44501</v>
      </c>
      <c r="D23648" s="14" t="s">
        <v>34</v>
      </c>
      <c r="E23648" s="14">
        <v>1.1946970299999999</v>
      </c>
      <c r="F23648" s="14">
        <v>44.441125360000001</v>
      </c>
      <c r="G23648" s="14">
        <v>5.8763251900000002</v>
      </c>
      <c r="H23648" s="14">
        <v>221.61283599999999</v>
      </c>
    </row>
    <row r="23649" spans="1:8" x14ac:dyDescent="0.2">
      <c r="A23649" s="23" t="s">
        <v>45</v>
      </c>
      <c r="B23649" s="14" t="s">
        <v>2</v>
      </c>
      <c r="C23649" s="23">
        <v>44501</v>
      </c>
      <c r="D23649" s="14" t="s">
        <v>46</v>
      </c>
      <c r="E23649" s="14">
        <v>0</v>
      </c>
      <c r="F23649" s="14">
        <v>44.487940340000002</v>
      </c>
      <c r="G23649" s="14">
        <v>0</v>
      </c>
      <c r="H23649" s="14">
        <v>225.13673808999999</v>
      </c>
    </row>
    <row r="23650" spans="1:8" x14ac:dyDescent="0.2">
      <c r="A23650" s="23" t="s">
        <v>45</v>
      </c>
      <c r="B23650" s="14" t="s">
        <v>2</v>
      </c>
      <c r="C23650" s="23">
        <v>44531</v>
      </c>
      <c r="D23650" s="14" t="s">
        <v>34</v>
      </c>
      <c r="E23650" s="14">
        <v>1.64233194</v>
      </c>
      <c r="F23650" s="14">
        <v>42.34273907</v>
      </c>
      <c r="G23650" s="14">
        <v>10.62784025</v>
      </c>
      <c r="H23650" s="14">
        <v>224.58924132999999</v>
      </c>
    </row>
    <row r="23651" spans="1:8" x14ac:dyDescent="0.2">
      <c r="A23651" s="23" t="s">
        <v>45</v>
      </c>
      <c r="B23651" s="14" t="s">
        <v>2</v>
      </c>
      <c r="C23651" s="23">
        <v>44531</v>
      </c>
      <c r="D23651" s="14" t="s">
        <v>46</v>
      </c>
      <c r="E23651" s="14">
        <v>0</v>
      </c>
      <c r="F23651" s="14">
        <v>43.270070220000001</v>
      </c>
      <c r="G23651" s="14">
        <v>0</v>
      </c>
      <c r="H23651" s="14">
        <v>209.32140385</v>
      </c>
    </row>
    <row r="23652" spans="1:8" x14ac:dyDescent="0.2">
      <c r="A23652" s="23" t="s">
        <v>45</v>
      </c>
      <c r="B23652" s="14" t="s">
        <v>2</v>
      </c>
      <c r="C23652" s="23">
        <v>44562</v>
      </c>
      <c r="D23652" s="14" t="s">
        <v>34</v>
      </c>
      <c r="E23652" s="14">
        <v>0.95762970000000003</v>
      </c>
      <c r="F23652" s="14">
        <v>36.053985230000002</v>
      </c>
      <c r="G23652" s="14">
        <v>4.8388271500000002</v>
      </c>
      <c r="H23652" s="14">
        <v>190.46676267999999</v>
      </c>
    </row>
    <row r="23653" spans="1:8" x14ac:dyDescent="0.2">
      <c r="A23653" s="23" t="s">
        <v>45</v>
      </c>
      <c r="B23653" s="14" t="s">
        <v>2</v>
      </c>
      <c r="C23653" s="23">
        <v>44562</v>
      </c>
      <c r="D23653" s="14" t="s">
        <v>46</v>
      </c>
      <c r="E23653" s="14">
        <v>0</v>
      </c>
      <c r="F23653" s="14">
        <v>36.538415550000003</v>
      </c>
      <c r="G23653" s="14">
        <v>0</v>
      </c>
      <c r="H23653" s="14">
        <v>177.03645778000001</v>
      </c>
    </row>
    <row r="23654" spans="1:8" x14ac:dyDescent="0.2">
      <c r="A23654" s="23" t="s">
        <v>45</v>
      </c>
      <c r="B23654" s="14" t="s">
        <v>2</v>
      </c>
      <c r="C23654" s="23">
        <v>44593</v>
      </c>
      <c r="D23654" s="14" t="s">
        <v>34</v>
      </c>
      <c r="E23654" s="14">
        <v>0.66145350000000003</v>
      </c>
      <c r="F23654" s="14">
        <v>37.970309159999999</v>
      </c>
      <c r="G23654" s="14">
        <v>5.0826257200000002</v>
      </c>
      <c r="H23654" s="14">
        <v>194.39245235999999</v>
      </c>
    </row>
    <row r="23655" spans="1:8" x14ac:dyDescent="0.2">
      <c r="A23655" s="23" t="s">
        <v>45</v>
      </c>
      <c r="B23655" s="14" t="s">
        <v>2</v>
      </c>
      <c r="C23655" s="23">
        <v>44593</v>
      </c>
      <c r="D23655" s="14" t="s">
        <v>46</v>
      </c>
      <c r="E23655" s="14">
        <v>0.43624771000000001</v>
      </c>
      <c r="F23655" s="14">
        <v>41.849104480000001</v>
      </c>
      <c r="G23655" s="14">
        <v>2.1812385700000001</v>
      </c>
      <c r="H23655" s="14">
        <v>195.07290813</v>
      </c>
    </row>
    <row r="23656" spans="1:8" x14ac:dyDescent="0.2">
      <c r="A23656" s="23" t="s">
        <v>45</v>
      </c>
      <c r="B23656" s="14" t="s">
        <v>2</v>
      </c>
      <c r="C23656" s="23">
        <v>44621</v>
      </c>
      <c r="D23656" s="14" t="s">
        <v>34</v>
      </c>
      <c r="E23656" s="14">
        <v>0.93062800000000001</v>
      </c>
      <c r="F23656" s="14">
        <v>40.369401680000003</v>
      </c>
      <c r="G23656" s="14">
        <v>3.9798685800000002</v>
      </c>
      <c r="H23656" s="14">
        <v>204.01270787000001</v>
      </c>
    </row>
    <row r="23657" spans="1:8" x14ac:dyDescent="0.2">
      <c r="A23657" s="23" t="s">
        <v>45</v>
      </c>
      <c r="B23657" s="14" t="s">
        <v>2</v>
      </c>
      <c r="C23657" s="23">
        <v>44621</v>
      </c>
      <c r="D23657" s="14" t="s">
        <v>46</v>
      </c>
      <c r="E23657" s="14">
        <v>0</v>
      </c>
      <c r="F23657" s="14">
        <v>42.619415949999997</v>
      </c>
      <c r="G23657" s="14">
        <v>0</v>
      </c>
      <c r="H23657" s="14">
        <v>230.35567663</v>
      </c>
    </row>
    <row r="23658" spans="1:8" x14ac:dyDescent="0.2">
      <c r="A23658" s="23" t="s">
        <v>45</v>
      </c>
      <c r="B23658" s="14" t="s">
        <v>2</v>
      </c>
      <c r="C23658" s="23">
        <v>44652</v>
      </c>
      <c r="D23658" s="14" t="s">
        <v>34</v>
      </c>
      <c r="E23658" s="14">
        <v>8.1493350000000006E-2</v>
      </c>
      <c r="F23658" s="14">
        <v>40.248481650000002</v>
      </c>
      <c r="G23658" s="14">
        <v>0.65194680000000005</v>
      </c>
      <c r="H23658" s="14">
        <v>229.62792489</v>
      </c>
    </row>
    <row r="23659" spans="1:8" x14ac:dyDescent="0.2">
      <c r="A23659" s="23" t="s">
        <v>45</v>
      </c>
      <c r="B23659" s="14" t="s">
        <v>2</v>
      </c>
      <c r="C23659" s="23">
        <v>44652</v>
      </c>
      <c r="D23659" s="14" t="s">
        <v>46</v>
      </c>
      <c r="E23659" s="14">
        <v>0.19737716999999999</v>
      </c>
      <c r="F23659" s="14">
        <v>42.083229699999997</v>
      </c>
      <c r="G23659" s="14">
        <v>0.19737716999999999</v>
      </c>
      <c r="H23659" s="14">
        <v>218.27937485000001</v>
      </c>
    </row>
    <row r="23660" spans="1:8" x14ac:dyDescent="0.2">
      <c r="A23660" s="23" t="s">
        <v>45</v>
      </c>
      <c r="B23660" s="14" t="s">
        <v>2</v>
      </c>
      <c r="C23660" s="23">
        <v>44682</v>
      </c>
      <c r="D23660" s="14" t="s">
        <v>34</v>
      </c>
      <c r="E23660" s="14">
        <v>0.69477195999999997</v>
      </c>
      <c r="F23660" s="14">
        <v>37.024579709999998</v>
      </c>
      <c r="G23660" s="14">
        <v>3.4738598199999999</v>
      </c>
      <c r="H23660" s="14">
        <v>202.85847346</v>
      </c>
    </row>
    <row r="23661" spans="1:8" x14ac:dyDescent="0.2">
      <c r="A23661" s="23" t="s">
        <v>45</v>
      </c>
      <c r="B23661" s="14" t="s">
        <v>2</v>
      </c>
      <c r="C23661" s="23">
        <v>44682</v>
      </c>
      <c r="D23661" s="14" t="s">
        <v>46</v>
      </c>
      <c r="E23661" s="14">
        <v>0</v>
      </c>
      <c r="F23661" s="14">
        <v>45.063567229999997</v>
      </c>
      <c r="G23661" s="14">
        <v>0</v>
      </c>
      <c r="H23661" s="14">
        <v>237.94021180999999</v>
      </c>
    </row>
    <row r="23662" spans="1:8" x14ac:dyDescent="0.2">
      <c r="A23662" s="23" t="s">
        <v>45</v>
      </c>
      <c r="B23662" s="14" t="s">
        <v>2</v>
      </c>
      <c r="C23662" s="23">
        <v>44713</v>
      </c>
      <c r="D23662" s="14" t="s">
        <v>34</v>
      </c>
      <c r="E23662" s="14">
        <v>0.57328435</v>
      </c>
      <c r="F23662" s="14">
        <v>45.701069889999999</v>
      </c>
      <c r="G23662" s="14">
        <v>1.15277892</v>
      </c>
      <c r="H23662" s="14">
        <v>267.55476152</v>
      </c>
    </row>
    <row r="23663" spans="1:8" x14ac:dyDescent="0.2">
      <c r="A23663" s="23" t="s">
        <v>45</v>
      </c>
      <c r="B23663" s="14" t="s">
        <v>2</v>
      </c>
      <c r="C23663" s="23">
        <v>44713</v>
      </c>
      <c r="D23663" s="14" t="s">
        <v>46</v>
      </c>
      <c r="E23663" s="14">
        <v>0</v>
      </c>
      <c r="F23663" s="14">
        <v>45.185993959999998</v>
      </c>
      <c r="G23663" s="14">
        <v>0</v>
      </c>
      <c r="H23663" s="14">
        <v>235.99124677</v>
      </c>
    </row>
    <row r="23664" spans="1:8" x14ac:dyDescent="0.2">
      <c r="A23664" s="23" t="s">
        <v>45</v>
      </c>
      <c r="B23664" s="14" t="s">
        <v>2</v>
      </c>
      <c r="C23664" s="23">
        <v>44743</v>
      </c>
      <c r="D23664" s="14" t="s">
        <v>34</v>
      </c>
      <c r="E23664" s="14">
        <v>0.44637629000000001</v>
      </c>
      <c r="F23664" s="14">
        <v>35.644684089999998</v>
      </c>
      <c r="G23664" s="14">
        <v>1.78550517</v>
      </c>
      <c r="H23664" s="14">
        <v>199.70156082</v>
      </c>
    </row>
    <row r="23665" spans="1:8" x14ac:dyDescent="0.2">
      <c r="A23665" s="23" t="s">
        <v>45</v>
      </c>
      <c r="B23665" s="14" t="s">
        <v>2</v>
      </c>
      <c r="C23665" s="23">
        <v>44743</v>
      </c>
      <c r="D23665" s="14" t="s">
        <v>46</v>
      </c>
      <c r="E23665" s="14">
        <v>0</v>
      </c>
      <c r="F23665" s="14">
        <v>48.13653403</v>
      </c>
      <c r="G23665" s="14">
        <v>0</v>
      </c>
      <c r="H23665" s="14">
        <v>253.38643101</v>
      </c>
    </row>
    <row r="23666" spans="1:8" x14ac:dyDescent="0.2">
      <c r="A23666" s="23" t="s">
        <v>45</v>
      </c>
      <c r="B23666" s="14" t="s">
        <v>2</v>
      </c>
      <c r="C23666" s="23">
        <v>44774</v>
      </c>
      <c r="D23666" s="14" t="s">
        <v>34</v>
      </c>
      <c r="E23666" s="14">
        <v>0.38884752</v>
      </c>
      <c r="F23666" s="14">
        <v>42.83575587</v>
      </c>
      <c r="G23666" s="14">
        <v>3.1107802000000002</v>
      </c>
      <c r="H23666" s="14">
        <v>222.74878551</v>
      </c>
    </row>
    <row r="23667" spans="1:8" x14ac:dyDescent="0.2">
      <c r="A23667" s="23" t="s">
        <v>45</v>
      </c>
      <c r="B23667" s="14" t="s">
        <v>2</v>
      </c>
      <c r="C23667" s="23">
        <v>44774</v>
      </c>
      <c r="D23667" s="14" t="s">
        <v>46</v>
      </c>
      <c r="E23667" s="14">
        <v>0.53102020999999999</v>
      </c>
      <c r="F23667" s="14">
        <v>46.562214109999999</v>
      </c>
      <c r="G23667" s="14">
        <v>4.2481616799999999</v>
      </c>
      <c r="H23667" s="14">
        <v>252.99850486</v>
      </c>
    </row>
    <row r="23668" spans="1:8" x14ac:dyDescent="0.2">
      <c r="A23668" s="23" t="s">
        <v>45</v>
      </c>
      <c r="B23668" s="14" t="s">
        <v>2</v>
      </c>
      <c r="C23668" s="23">
        <v>44805</v>
      </c>
      <c r="D23668" s="14" t="s">
        <v>34</v>
      </c>
      <c r="E23668" s="14">
        <v>0.80109766000000004</v>
      </c>
      <c r="F23668" s="14">
        <v>35.960751090000002</v>
      </c>
      <c r="G23668" s="14">
        <v>2.8380500999999998</v>
      </c>
      <c r="H23668" s="14">
        <v>199.55471813</v>
      </c>
    </row>
    <row r="23669" spans="1:8" x14ac:dyDescent="0.2">
      <c r="A23669" s="23" t="s">
        <v>45</v>
      </c>
      <c r="B23669" s="14" t="s">
        <v>2</v>
      </c>
      <c r="C23669" s="23">
        <v>44805</v>
      </c>
      <c r="D23669" s="14" t="s">
        <v>46</v>
      </c>
      <c r="E23669" s="14">
        <v>0.56440997999999998</v>
      </c>
      <c r="F23669" s="14">
        <v>48.119780409999997</v>
      </c>
      <c r="G23669" s="14">
        <v>4.51527981</v>
      </c>
      <c r="H23669" s="14">
        <v>270.25245633999998</v>
      </c>
    </row>
    <row r="23670" spans="1:8" x14ac:dyDescent="0.2">
      <c r="A23670" s="23" t="s">
        <v>45</v>
      </c>
      <c r="B23670" s="14" t="s">
        <v>2</v>
      </c>
      <c r="C23670" s="23">
        <v>44835</v>
      </c>
      <c r="D23670" s="14" t="s">
        <v>34</v>
      </c>
      <c r="E23670" s="14">
        <v>0.45462329000000001</v>
      </c>
      <c r="F23670" s="14">
        <v>37.534670060000003</v>
      </c>
      <c r="G23670" s="14">
        <v>3.6369862899999998</v>
      </c>
      <c r="H23670" s="14">
        <v>212.07377632999999</v>
      </c>
    </row>
    <row r="23671" spans="1:8" x14ac:dyDescent="0.2">
      <c r="A23671" s="23" t="s">
        <v>45</v>
      </c>
      <c r="B23671" s="14" t="s">
        <v>2</v>
      </c>
      <c r="C23671" s="23">
        <v>44835</v>
      </c>
      <c r="D23671" s="14" t="s">
        <v>46</v>
      </c>
      <c r="E23671" s="14">
        <v>1.54224128</v>
      </c>
      <c r="F23671" s="14">
        <v>46.101193870000003</v>
      </c>
      <c r="G23671" s="14">
        <v>8.4558214799999991</v>
      </c>
      <c r="H23671" s="14">
        <v>244.85681031999999</v>
      </c>
    </row>
    <row r="23672" spans="1:8" x14ac:dyDescent="0.2">
      <c r="A23672" s="23" t="s">
        <v>45</v>
      </c>
      <c r="B23672" s="14" t="s">
        <v>2</v>
      </c>
      <c r="C23672" s="23">
        <v>44866</v>
      </c>
      <c r="D23672" s="14" t="s">
        <v>34</v>
      </c>
      <c r="E23672" s="14">
        <v>1.73152858</v>
      </c>
      <c r="F23672" s="14">
        <v>50.04666521</v>
      </c>
      <c r="G23672" s="14">
        <v>14.178652420000001</v>
      </c>
      <c r="H23672" s="14">
        <v>271.90998845000001</v>
      </c>
    </row>
    <row r="23673" spans="1:8" x14ac:dyDescent="0.2">
      <c r="A23673" s="23" t="s">
        <v>45</v>
      </c>
      <c r="B23673" s="14" t="s">
        <v>2</v>
      </c>
      <c r="C23673" s="23">
        <v>44866</v>
      </c>
      <c r="D23673" s="14" t="s">
        <v>46</v>
      </c>
      <c r="E23673" s="14">
        <v>0.50795968000000002</v>
      </c>
      <c r="F23673" s="14">
        <v>55.968309769999998</v>
      </c>
      <c r="G23673" s="14">
        <v>4.06367747</v>
      </c>
      <c r="H23673" s="14">
        <v>292.89676956</v>
      </c>
    </row>
    <row r="23674" spans="1:8" x14ac:dyDescent="0.2">
      <c r="A23674" s="23" t="s">
        <v>45</v>
      </c>
      <c r="B23674" s="14" t="s">
        <v>2</v>
      </c>
      <c r="C23674" s="23">
        <v>44896</v>
      </c>
      <c r="D23674" s="14" t="s">
        <v>34</v>
      </c>
      <c r="E23674" s="14">
        <v>7.8178189999999995E-2</v>
      </c>
      <c r="F23674" s="14">
        <v>42.905558630000002</v>
      </c>
      <c r="G23674" s="14">
        <v>0.62542549999999997</v>
      </c>
      <c r="H23674" s="14">
        <v>229.33688659000001</v>
      </c>
    </row>
    <row r="23675" spans="1:8" x14ac:dyDescent="0.2">
      <c r="A23675" s="23" t="s">
        <v>45</v>
      </c>
      <c r="B23675" s="14" t="s">
        <v>2</v>
      </c>
      <c r="C23675" s="23">
        <v>44896</v>
      </c>
      <c r="D23675" s="14" t="s">
        <v>46</v>
      </c>
      <c r="E23675" s="14">
        <v>0.89713116999999998</v>
      </c>
      <c r="F23675" s="14">
        <v>65.273921700000002</v>
      </c>
      <c r="G23675" s="14">
        <v>6.10646779</v>
      </c>
      <c r="H23675" s="14">
        <v>349.03073089999998</v>
      </c>
    </row>
    <row r="23676" spans="1:8" x14ac:dyDescent="0.2">
      <c r="A23676" s="23" t="s">
        <v>45</v>
      </c>
      <c r="B23676" s="14" t="s">
        <v>2</v>
      </c>
      <c r="C23676" s="23">
        <v>44927</v>
      </c>
      <c r="D23676" s="14" t="s">
        <v>34</v>
      </c>
      <c r="E23676" s="14">
        <v>1.01151963</v>
      </c>
      <c r="F23676" s="14">
        <v>32.149158759999999</v>
      </c>
      <c r="G23676" s="14">
        <v>7.5718561099999997</v>
      </c>
      <c r="H23676" s="14">
        <v>178.48708680999999</v>
      </c>
    </row>
    <row r="23677" spans="1:8" x14ac:dyDescent="0.2">
      <c r="A23677" s="23" t="s">
        <v>45</v>
      </c>
      <c r="B23677" s="14" t="s">
        <v>2</v>
      </c>
      <c r="C23677" s="23">
        <v>44927</v>
      </c>
      <c r="D23677" s="14" t="s">
        <v>46</v>
      </c>
      <c r="E23677" s="14">
        <v>0</v>
      </c>
      <c r="F23677" s="14">
        <v>50.140746290000003</v>
      </c>
      <c r="G23677" s="14">
        <v>0</v>
      </c>
      <c r="H23677" s="14">
        <v>254.51925574000001</v>
      </c>
    </row>
    <row r="23678" spans="1:8" x14ac:dyDescent="0.2">
      <c r="A23678" s="23" t="s">
        <v>45</v>
      </c>
      <c r="B23678" s="14" t="s">
        <v>2</v>
      </c>
      <c r="C23678" s="23">
        <v>44958</v>
      </c>
      <c r="D23678" s="14" t="s">
        <v>34</v>
      </c>
      <c r="E23678" s="14">
        <v>0.43770822999999998</v>
      </c>
      <c r="F23678" s="14">
        <v>44.57644028</v>
      </c>
      <c r="G23678" s="14">
        <v>3.22717308</v>
      </c>
      <c r="H23678" s="14">
        <v>230.06041070000001</v>
      </c>
    </row>
    <row r="23679" spans="1:8" x14ac:dyDescent="0.2">
      <c r="A23679" s="23" t="s">
        <v>45</v>
      </c>
      <c r="B23679" s="14" t="s">
        <v>2</v>
      </c>
      <c r="C23679" s="23">
        <v>44958</v>
      </c>
      <c r="D23679" s="14" t="s">
        <v>46</v>
      </c>
      <c r="E23679" s="14">
        <v>9.6007980000000007E-2</v>
      </c>
      <c r="F23679" s="14">
        <v>53.865449820000002</v>
      </c>
      <c r="G23679" s="14">
        <v>0.76806386999999998</v>
      </c>
      <c r="H23679" s="14">
        <v>284.44297969000002</v>
      </c>
    </row>
    <row r="23680" spans="1:8" x14ac:dyDescent="0.2">
      <c r="A23680" s="23" t="s">
        <v>45</v>
      </c>
      <c r="B23680" s="14" t="s">
        <v>2</v>
      </c>
      <c r="C23680" s="23">
        <v>44986</v>
      </c>
      <c r="D23680" s="14" t="s">
        <v>34</v>
      </c>
      <c r="E23680" s="14">
        <v>1.90192318</v>
      </c>
      <c r="F23680" s="14">
        <v>41.478714590000003</v>
      </c>
      <c r="G23680" s="14">
        <v>14.91848207</v>
      </c>
      <c r="H23680" s="14">
        <v>208.53391395</v>
      </c>
    </row>
    <row r="23681" spans="1:8" x14ac:dyDescent="0.2">
      <c r="A23681" s="23" t="s">
        <v>45</v>
      </c>
      <c r="B23681" s="14" t="s">
        <v>2</v>
      </c>
      <c r="C23681" s="23">
        <v>44986</v>
      </c>
      <c r="D23681" s="14" t="s">
        <v>46</v>
      </c>
      <c r="E23681" s="14">
        <v>1.16071791</v>
      </c>
      <c r="F23681" s="14">
        <v>60.212189639999998</v>
      </c>
      <c r="G23681" s="14">
        <v>5.8035895699999998</v>
      </c>
      <c r="H23681" s="14">
        <v>322.91930443000001</v>
      </c>
    </row>
    <row r="23682" spans="1:8" x14ac:dyDescent="0.2">
      <c r="A23682" s="23" t="s">
        <v>45</v>
      </c>
      <c r="B23682" s="14" t="s">
        <v>2</v>
      </c>
      <c r="C23682" s="23">
        <v>45017</v>
      </c>
      <c r="D23682" s="14" t="s">
        <v>34</v>
      </c>
      <c r="E23682" s="14">
        <v>0.93470509999999996</v>
      </c>
      <c r="F23682" s="14">
        <v>40.322338860000002</v>
      </c>
      <c r="G23682" s="14">
        <v>6.2425967099999999</v>
      </c>
      <c r="H23682" s="14">
        <v>224.61482466000001</v>
      </c>
    </row>
    <row r="23683" spans="1:8" x14ac:dyDescent="0.2">
      <c r="A23683" s="23" t="s">
        <v>45</v>
      </c>
      <c r="B23683" s="14" t="s">
        <v>2</v>
      </c>
      <c r="C23683" s="23">
        <v>45017</v>
      </c>
      <c r="D23683" s="14" t="s">
        <v>46</v>
      </c>
      <c r="E23683" s="14">
        <v>0</v>
      </c>
      <c r="F23683" s="14">
        <v>49.595895230000004</v>
      </c>
      <c r="G23683" s="14">
        <v>0</v>
      </c>
      <c r="H23683" s="14">
        <v>264.55753772000003</v>
      </c>
    </row>
    <row r="23684" spans="1:8" x14ac:dyDescent="0.2">
      <c r="A23684" s="23" t="s">
        <v>45</v>
      </c>
      <c r="B23684" s="14" t="s">
        <v>2</v>
      </c>
      <c r="C23684" s="23">
        <v>45047</v>
      </c>
      <c r="D23684" s="14" t="s">
        <v>34</v>
      </c>
      <c r="E23684" s="14">
        <v>0.84215653000000001</v>
      </c>
      <c r="F23684" s="14">
        <v>44.216049499999997</v>
      </c>
      <c r="G23684" s="14">
        <v>6.2581510600000003</v>
      </c>
      <c r="H23684" s="14">
        <v>236.78733528000001</v>
      </c>
    </row>
    <row r="23685" spans="1:8" x14ac:dyDescent="0.2">
      <c r="A23685" s="23" t="s">
        <v>45</v>
      </c>
      <c r="B23685" s="14" t="s">
        <v>2</v>
      </c>
      <c r="C23685" s="23">
        <v>45047</v>
      </c>
      <c r="D23685" s="14" t="s">
        <v>46</v>
      </c>
      <c r="E23685" s="14">
        <v>0</v>
      </c>
      <c r="F23685" s="14">
        <v>54.331437690000001</v>
      </c>
      <c r="G23685" s="14">
        <v>0</v>
      </c>
      <c r="H23685" s="14">
        <v>292.06497767000002</v>
      </c>
    </row>
    <row r="23686" spans="1:8" x14ac:dyDescent="0.2">
      <c r="A23686" s="23" t="s">
        <v>45</v>
      </c>
      <c r="B23686" s="14" t="s">
        <v>3</v>
      </c>
      <c r="C23686" s="23">
        <v>41821</v>
      </c>
      <c r="D23686" s="14" t="s">
        <v>34</v>
      </c>
      <c r="E23686" s="14">
        <v>0.92007428000000002</v>
      </c>
      <c r="F23686" s="14">
        <v>32.983428590000003</v>
      </c>
      <c r="G23686" s="14">
        <v>12.20251725</v>
      </c>
      <c r="H23686" s="14">
        <v>442.57146082999998</v>
      </c>
    </row>
    <row r="23687" spans="1:8" x14ac:dyDescent="0.2">
      <c r="A23687" s="23" t="s">
        <v>45</v>
      </c>
      <c r="B23687" s="14" t="s">
        <v>3</v>
      </c>
      <c r="C23687" s="23">
        <v>41821</v>
      </c>
      <c r="D23687" s="14" t="s">
        <v>46</v>
      </c>
      <c r="E23687" s="14">
        <v>0.13282603000000001</v>
      </c>
      <c r="F23687" s="14">
        <v>36.117898439999998</v>
      </c>
      <c r="G23687" s="14">
        <v>1.9923904299999999</v>
      </c>
      <c r="H23687" s="14">
        <v>485.15865342000001</v>
      </c>
    </row>
    <row r="23688" spans="1:8" x14ac:dyDescent="0.2">
      <c r="A23688" s="23" t="s">
        <v>45</v>
      </c>
      <c r="B23688" s="14" t="s">
        <v>3</v>
      </c>
      <c r="C23688" s="23">
        <v>41852</v>
      </c>
      <c r="D23688" s="14" t="s">
        <v>34</v>
      </c>
      <c r="E23688" s="14">
        <v>2.39016874</v>
      </c>
      <c r="F23688" s="14">
        <v>42.114437809999998</v>
      </c>
      <c r="G23688" s="14">
        <v>33.831405750000002</v>
      </c>
      <c r="H23688" s="14">
        <v>565.57100854999999</v>
      </c>
    </row>
    <row r="23689" spans="1:8" x14ac:dyDescent="0.2">
      <c r="A23689" s="23" t="s">
        <v>45</v>
      </c>
      <c r="B23689" s="14" t="s">
        <v>3</v>
      </c>
      <c r="C23689" s="23">
        <v>41852</v>
      </c>
      <c r="D23689" s="14" t="s">
        <v>46</v>
      </c>
      <c r="E23689" s="14">
        <v>0.19575203999999999</v>
      </c>
      <c r="F23689" s="14">
        <v>40.908008260000003</v>
      </c>
      <c r="G23689" s="14">
        <v>2.9362805500000002</v>
      </c>
      <c r="H23689" s="14">
        <v>558.49391990000004</v>
      </c>
    </row>
    <row r="23690" spans="1:8" x14ac:dyDescent="0.2">
      <c r="A23690" s="23" t="s">
        <v>45</v>
      </c>
      <c r="B23690" s="14" t="s">
        <v>3</v>
      </c>
      <c r="C23690" s="23">
        <v>41883</v>
      </c>
      <c r="D23690" s="14" t="s">
        <v>34</v>
      </c>
      <c r="E23690" s="14">
        <v>0.32547084999999998</v>
      </c>
      <c r="F23690" s="14">
        <v>34.360678659999998</v>
      </c>
      <c r="G23690" s="14">
        <v>5.4357271100000002</v>
      </c>
      <c r="H23690" s="14">
        <v>458.26532250000002</v>
      </c>
    </row>
    <row r="23691" spans="1:8" x14ac:dyDescent="0.2">
      <c r="A23691" s="23" t="s">
        <v>45</v>
      </c>
      <c r="B23691" s="14" t="s">
        <v>3</v>
      </c>
      <c r="C23691" s="23">
        <v>41883</v>
      </c>
      <c r="D23691" s="14" t="s">
        <v>46</v>
      </c>
      <c r="E23691" s="14">
        <v>0</v>
      </c>
      <c r="F23691" s="14">
        <v>37.862087250000002</v>
      </c>
      <c r="G23691" s="14">
        <v>0</v>
      </c>
      <c r="H23691" s="14">
        <v>516.60424349000004</v>
      </c>
    </row>
    <row r="23692" spans="1:8" x14ac:dyDescent="0.2">
      <c r="A23692" s="23" t="s">
        <v>45</v>
      </c>
      <c r="B23692" s="14" t="s">
        <v>3</v>
      </c>
      <c r="C23692" s="23">
        <v>41913</v>
      </c>
      <c r="D23692" s="14" t="s">
        <v>34</v>
      </c>
      <c r="E23692" s="14">
        <v>0.55933959</v>
      </c>
      <c r="F23692" s="14">
        <v>30.113069360000001</v>
      </c>
      <c r="G23692" s="14">
        <v>7.3577376900000004</v>
      </c>
      <c r="H23692" s="14">
        <v>400.91500352999998</v>
      </c>
    </row>
    <row r="23693" spans="1:8" x14ac:dyDescent="0.2">
      <c r="A23693" s="23" t="s">
        <v>45</v>
      </c>
      <c r="B23693" s="14" t="s">
        <v>3</v>
      </c>
      <c r="C23693" s="23">
        <v>41913</v>
      </c>
      <c r="D23693" s="14" t="s">
        <v>46</v>
      </c>
      <c r="E23693" s="14">
        <v>0.13485611</v>
      </c>
      <c r="F23693" s="14">
        <v>36.727889189999999</v>
      </c>
      <c r="G23693" s="14">
        <v>2.15769784</v>
      </c>
      <c r="H23693" s="14">
        <v>501.64049742999998</v>
      </c>
    </row>
    <row r="23694" spans="1:8" x14ac:dyDescent="0.2">
      <c r="A23694" s="23" t="s">
        <v>45</v>
      </c>
      <c r="B23694" s="14" t="s">
        <v>3</v>
      </c>
      <c r="C23694" s="23">
        <v>41944</v>
      </c>
      <c r="D23694" s="14" t="s">
        <v>34</v>
      </c>
      <c r="E23694" s="14">
        <v>0.94790675999999996</v>
      </c>
      <c r="F23694" s="14">
        <v>35.495286030000003</v>
      </c>
      <c r="G23694" s="14">
        <v>15.20059277</v>
      </c>
      <c r="H23694" s="14">
        <v>479.53051848000001</v>
      </c>
    </row>
    <row r="23695" spans="1:8" x14ac:dyDescent="0.2">
      <c r="A23695" s="23" t="s">
        <v>45</v>
      </c>
      <c r="B23695" s="14" t="s">
        <v>3</v>
      </c>
      <c r="C23695" s="23">
        <v>41944</v>
      </c>
      <c r="D23695" s="14" t="s">
        <v>46</v>
      </c>
      <c r="E23695" s="14">
        <v>0.65229141000000002</v>
      </c>
      <c r="F23695" s="14">
        <v>35.947131460000001</v>
      </c>
      <c r="G23695" s="14">
        <v>10.70774713</v>
      </c>
      <c r="H23695" s="14">
        <v>476.59438506999999</v>
      </c>
    </row>
    <row r="23696" spans="1:8" x14ac:dyDescent="0.2">
      <c r="A23696" s="23" t="s">
        <v>45</v>
      </c>
      <c r="B23696" s="14" t="s">
        <v>3</v>
      </c>
      <c r="C23696" s="23">
        <v>41974</v>
      </c>
      <c r="D23696" s="14" t="s">
        <v>34</v>
      </c>
      <c r="E23696" s="14">
        <v>0.76172980999999995</v>
      </c>
      <c r="F23696" s="14">
        <v>37.228018830000003</v>
      </c>
      <c r="G23696" s="14">
        <v>11.71345533</v>
      </c>
      <c r="H23696" s="14">
        <v>517.16079037999998</v>
      </c>
    </row>
    <row r="23697" spans="1:8" x14ac:dyDescent="0.2">
      <c r="A23697" s="23" t="s">
        <v>45</v>
      </c>
      <c r="B23697" s="14" t="s">
        <v>3</v>
      </c>
      <c r="C23697" s="23">
        <v>41974</v>
      </c>
      <c r="D23697" s="14" t="s">
        <v>46</v>
      </c>
      <c r="E23697" s="14">
        <v>0</v>
      </c>
      <c r="F23697" s="14">
        <v>31.86418922</v>
      </c>
      <c r="G23697" s="14">
        <v>0</v>
      </c>
      <c r="H23697" s="14">
        <v>438.80280038000001</v>
      </c>
    </row>
    <row r="23698" spans="1:8" x14ac:dyDescent="0.2">
      <c r="A23698" s="23" t="s">
        <v>45</v>
      </c>
      <c r="B23698" s="14" t="s">
        <v>3</v>
      </c>
      <c r="C23698" s="23">
        <v>42005</v>
      </c>
      <c r="D23698" s="14" t="s">
        <v>34</v>
      </c>
      <c r="E23698" s="14">
        <v>0.49353752000000001</v>
      </c>
      <c r="F23698" s="14">
        <v>31.986892009999998</v>
      </c>
      <c r="G23698" s="14">
        <v>8.8836753700000006</v>
      </c>
      <c r="H23698" s="14">
        <v>449.61357497</v>
      </c>
    </row>
    <row r="23699" spans="1:8" x14ac:dyDescent="0.2">
      <c r="A23699" s="23" t="s">
        <v>45</v>
      </c>
      <c r="B23699" s="14" t="s">
        <v>3</v>
      </c>
      <c r="C23699" s="23">
        <v>42005</v>
      </c>
      <c r="D23699" s="14" t="s">
        <v>46</v>
      </c>
      <c r="E23699" s="14">
        <v>0.65683948999999997</v>
      </c>
      <c r="F23699" s="14">
        <v>32.586295749999998</v>
      </c>
      <c r="G23699" s="14">
        <v>10.16032727</v>
      </c>
      <c r="H23699" s="14">
        <v>466.63282529000003</v>
      </c>
    </row>
    <row r="23700" spans="1:8" x14ac:dyDescent="0.2">
      <c r="A23700" s="23" t="s">
        <v>45</v>
      </c>
      <c r="B23700" s="14" t="s">
        <v>3</v>
      </c>
      <c r="C23700" s="23">
        <v>42036</v>
      </c>
      <c r="D23700" s="14" t="s">
        <v>34</v>
      </c>
      <c r="E23700" s="14">
        <v>1.15261719</v>
      </c>
      <c r="F23700" s="14">
        <v>30.58160402</v>
      </c>
      <c r="G23700" s="14">
        <v>14.42721059</v>
      </c>
      <c r="H23700" s="14">
        <v>420.18782265999999</v>
      </c>
    </row>
    <row r="23701" spans="1:8" x14ac:dyDescent="0.2">
      <c r="A23701" s="23" t="s">
        <v>45</v>
      </c>
      <c r="B23701" s="14" t="s">
        <v>3</v>
      </c>
      <c r="C23701" s="23">
        <v>42036</v>
      </c>
      <c r="D23701" s="14" t="s">
        <v>46</v>
      </c>
      <c r="E23701" s="14">
        <v>0.29562023999999998</v>
      </c>
      <c r="F23701" s="14">
        <v>35.216553060000003</v>
      </c>
      <c r="G23701" s="14">
        <v>4.1386834300000004</v>
      </c>
      <c r="H23701" s="14">
        <v>491.86593468000001</v>
      </c>
    </row>
    <row r="23702" spans="1:8" x14ac:dyDescent="0.2">
      <c r="A23702" s="23" t="s">
        <v>45</v>
      </c>
      <c r="B23702" s="14" t="s">
        <v>3</v>
      </c>
      <c r="C23702" s="23">
        <v>42064</v>
      </c>
      <c r="D23702" s="14" t="s">
        <v>34</v>
      </c>
      <c r="E23702" s="14">
        <v>0.59347921000000003</v>
      </c>
      <c r="F23702" s="14">
        <v>30.94007139</v>
      </c>
      <c r="G23702" s="14">
        <v>7.1217504700000003</v>
      </c>
      <c r="H23702" s="14">
        <v>419.92418867999999</v>
      </c>
    </row>
    <row r="23703" spans="1:8" x14ac:dyDescent="0.2">
      <c r="A23703" s="23" t="s">
        <v>45</v>
      </c>
      <c r="B23703" s="14" t="s">
        <v>3</v>
      </c>
      <c r="C23703" s="23">
        <v>42064</v>
      </c>
      <c r="D23703" s="14" t="s">
        <v>46</v>
      </c>
      <c r="E23703" s="14">
        <v>0.98931080999999998</v>
      </c>
      <c r="F23703" s="14">
        <v>37.117933450000002</v>
      </c>
      <c r="G23703" s="14">
        <v>16.737254329999999</v>
      </c>
      <c r="H23703" s="14">
        <v>502.4320012</v>
      </c>
    </row>
    <row r="23704" spans="1:8" x14ac:dyDescent="0.2">
      <c r="A23704" s="23" t="s">
        <v>45</v>
      </c>
      <c r="B23704" s="14" t="s">
        <v>3</v>
      </c>
      <c r="C23704" s="23">
        <v>42095</v>
      </c>
      <c r="D23704" s="14" t="s">
        <v>34</v>
      </c>
      <c r="E23704" s="14">
        <v>0.33931202999999999</v>
      </c>
      <c r="F23704" s="14">
        <v>35.337076719999999</v>
      </c>
      <c r="G23704" s="14">
        <v>6.4469285799999998</v>
      </c>
      <c r="H23704" s="14">
        <v>472.6766159</v>
      </c>
    </row>
    <row r="23705" spans="1:8" x14ac:dyDescent="0.2">
      <c r="A23705" s="23" t="s">
        <v>45</v>
      </c>
      <c r="B23705" s="14" t="s">
        <v>3</v>
      </c>
      <c r="C23705" s="23">
        <v>42095</v>
      </c>
      <c r="D23705" s="14" t="s">
        <v>46</v>
      </c>
      <c r="E23705" s="14">
        <v>0.51548852999999994</v>
      </c>
      <c r="F23705" s="14">
        <v>31.44274008</v>
      </c>
      <c r="G23705" s="14">
        <v>8.0299081999999995</v>
      </c>
      <c r="H23705" s="14">
        <v>436.60227047000001</v>
      </c>
    </row>
    <row r="23706" spans="1:8" x14ac:dyDescent="0.2">
      <c r="A23706" s="23" t="s">
        <v>45</v>
      </c>
      <c r="B23706" s="14" t="s">
        <v>3</v>
      </c>
      <c r="C23706" s="23">
        <v>42125</v>
      </c>
      <c r="D23706" s="14" t="s">
        <v>34</v>
      </c>
      <c r="E23706" s="14">
        <v>0.28376708</v>
      </c>
      <c r="F23706" s="14">
        <v>38.214666719999997</v>
      </c>
      <c r="G23706" s="14">
        <v>3.4052049200000001</v>
      </c>
      <c r="H23706" s="14">
        <v>494.68509796000001</v>
      </c>
    </row>
    <row r="23707" spans="1:8" x14ac:dyDescent="0.2">
      <c r="A23707" s="23" t="s">
        <v>45</v>
      </c>
      <c r="B23707" s="14" t="s">
        <v>3</v>
      </c>
      <c r="C23707" s="23">
        <v>42125</v>
      </c>
      <c r="D23707" s="14" t="s">
        <v>46</v>
      </c>
      <c r="E23707" s="14">
        <v>0.60883023000000003</v>
      </c>
      <c r="F23707" s="14">
        <v>32.52182088</v>
      </c>
      <c r="G23707" s="14">
        <v>9.17156488</v>
      </c>
      <c r="H23707" s="14">
        <v>436.39426982999998</v>
      </c>
    </row>
    <row r="23708" spans="1:8" x14ac:dyDescent="0.2">
      <c r="A23708" s="23" t="s">
        <v>45</v>
      </c>
      <c r="B23708" s="14" t="s">
        <v>3</v>
      </c>
      <c r="C23708" s="23">
        <v>42156</v>
      </c>
      <c r="D23708" s="14" t="s">
        <v>34</v>
      </c>
      <c r="E23708" s="14">
        <v>0</v>
      </c>
      <c r="F23708" s="14">
        <v>39.15162617</v>
      </c>
      <c r="G23708" s="14">
        <v>0</v>
      </c>
      <c r="H23708" s="14">
        <v>531.90906270999994</v>
      </c>
    </row>
    <row r="23709" spans="1:8" x14ac:dyDescent="0.2">
      <c r="A23709" s="23" t="s">
        <v>45</v>
      </c>
      <c r="B23709" s="14" t="s">
        <v>3</v>
      </c>
      <c r="C23709" s="23">
        <v>42156</v>
      </c>
      <c r="D23709" s="14" t="s">
        <v>46</v>
      </c>
      <c r="E23709" s="14">
        <v>0.52599428000000004</v>
      </c>
      <c r="F23709" s="14">
        <v>34.022206130000001</v>
      </c>
      <c r="G23709" s="14">
        <v>8.9419027</v>
      </c>
      <c r="H23709" s="14">
        <v>454.96653572000002</v>
      </c>
    </row>
    <row r="23710" spans="1:8" x14ac:dyDescent="0.2">
      <c r="A23710" s="23" t="s">
        <v>45</v>
      </c>
      <c r="B23710" s="14" t="s">
        <v>3</v>
      </c>
      <c r="C23710" s="23">
        <v>42186</v>
      </c>
      <c r="D23710" s="14" t="s">
        <v>34</v>
      </c>
      <c r="E23710" s="14">
        <v>0.46070931999999998</v>
      </c>
      <c r="F23710" s="14">
        <v>36.018895559999997</v>
      </c>
      <c r="G23710" s="14">
        <v>7.83205843</v>
      </c>
      <c r="H23710" s="14">
        <v>479.15733245000001</v>
      </c>
    </row>
    <row r="23711" spans="1:8" x14ac:dyDescent="0.2">
      <c r="A23711" s="23" t="s">
        <v>45</v>
      </c>
      <c r="B23711" s="14" t="s">
        <v>3</v>
      </c>
      <c r="C23711" s="23">
        <v>42186</v>
      </c>
      <c r="D23711" s="14" t="s">
        <v>46</v>
      </c>
      <c r="E23711" s="14">
        <v>0.32562790000000003</v>
      </c>
      <c r="F23711" s="14">
        <v>32.657445080000002</v>
      </c>
      <c r="G23711" s="14">
        <v>5.6199118800000001</v>
      </c>
      <c r="H23711" s="14">
        <v>447.17266010999998</v>
      </c>
    </row>
    <row r="23712" spans="1:8" x14ac:dyDescent="0.2">
      <c r="A23712" s="23" t="s">
        <v>45</v>
      </c>
      <c r="B23712" s="14" t="s">
        <v>3</v>
      </c>
      <c r="C23712" s="23">
        <v>42217</v>
      </c>
      <c r="D23712" s="14" t="s">
        <v>34</v>
      </c>
      <c r="E23712" s="14">
        <v>1.2449877600000001</v>
      </c>
      <c r="F23712" s="14">
        <v>37.364342460000003</v>
      </c>
      <c r="G23712" s="14">
        <v>19.107351449999999</v>
      </c>
      <c r="H23712" s="14">
        <v>502.70949029000002</v>
      </c>
    </row>
    <row r="23713" spans="1:8" x14ac:dyDescent="0.2">
      <c r="A23713" s="23" t="s">
        <v>45</v>
      </c>
      <c r="B23713" s="14" t="s">
        <v>3</v>
      </c>
      <c r="C23713" s="23">
        <v>42217</v>
      </c>
      <c r="D23713" s="14" t="s">
        <v>46</v>
      </c>
      <c r="E23713" s="14">
        <v>0.63958322999999995</v>
      </c>
      <c r="F23713" s="14">
        <v>32.627810930000003</v>
      </c>
      <c r="G23713" s="14">
        <v>10.541728409999999</v>
      </c>
      <c r="H23713" s="14">
        <v>445.01048641</v>
      </c>
    </row>
    <row r="23714" spans="1:8" x14ac:dyDescent="0.2">
      <c r="A23714" s="23" t="s">
        <v>45</v>
      </c>
      <c r="B23714" s="14" t="s">
        <v>3</v>
      </c>
      <c r="C23714" s="23">
        <v>42248</v>
      </c>
      <c r="D23714" s="14" t="s">
        <v>34</v>
      </c>
      <c r="E23714" s="14">
        <v>1.8369848499999999</v>
      </c>
      <c r="F23714" s="14">
        <v>32.3585961</v>
      </c>
      <c r="G23714" s="14">
        <v>28.250479349999999</v>
      </c>
      <c r="H23714" s="14">
        <v>442.02598237000001</v>
      </c>
    </row>
    <row r="23715" spans="1:8" x14ac:dyDescent="0.2">
      <c r="A23715" s="23" t="s">
        <v>45</v>
      </c>
      <c r="B23715" s="14" t="s">
        <v>3</v>
      </c>
      <c r="C23715" s="23">
        <v>42248</v>
      </c>
      <c r="D23715" s="14" t="s">
        <v>46</v>
      </c>
      <c r="E23715" s="14">
        <v>0</v>
      </c>
      <c r="F23715" s="14">
        <v>35.522035180000003</v>
      </c>
      <c r="G23715" s="14">
        <v>0</v>
      </c>
      <c r="H23715" s="14">
        <v>493.3008188</v>
      </c>
    </row>
    <row r="23716" spans="1:8" x14ac:dyDescent="0.2">
      <c r="A23716" s="23" t="s">
        <v>45</v>
      </c>
      <c r="B23716" s="14" t="s">
        <v>3</v>
      </c>
      <c r="C23716" s="23">
        <v>42278</v>
      </c>
      <c r="D23716" s="14" t="s">
        <v>34</v>
      </c>
      <c r="E23716" s="14">
        <v>1.8190857499999999</v>
      </c>
      <c r="F23716" s="14">
        <v>31.328117649999999</v>
      </c>
      <c r="G23716" s="14">
        <v>26.26944276</v>
      </c>
      <c r="H23716" s="14">
        <v>441.07098110999999</v>
      </c>
    </row>
    <row r="23717" spans="1:8" x14ac:dyDescent="0.2">
      <c r="A23717" s="23" t="s">
        <v>45</v>
      </c>
      <c r="B23717" s="14" t="s">
        <v>3</v>
      </c>
      <c r="C23717" s="23">
        <v>42278</v>
      </c>
      <c r="D23717" s="14" t="s">
        <v>46</v>
      </c>
      <c r="E23717" s="14">
        <v>0</v>
      </c>
      <c r="F23717" s="14">
        <v>32.92718181</v>
      </c>
      <c r="G23717" s="14">
        <v>0</v>
      </c>
      <c r="H23717" s="14">
        <v>447.86332455000002</v>
      </c>
    </row>
    <row r="23718" spans="1:8" x14ac:dyDescent="0.2">
      <c r="A23718" s="23" t="s">
        <v>45</v>
      </c>
      <c r="B23718" s="14" t="s">
        <v>3</v>
      </c>
      <c r="C23718" s="23">
        <v>42309</v>
      </c>
      <c r="D23718" s="14" t="s">
        <v>34</v>
      </c>
      <c r="E23718" s="14">
        <v>0</v>
      </c>
      <c r="F23718" s="14">
        <v>35.809655290000002</v>
      </c>
      <c r="G23718" s="14">
        <v>0</v>
      </c>
      <c r="H23718" s="14">
        <v>485.45568968999999</v>
      </c>
    </row>
    <row r="23719" spans="1:8" x14ac:dyDescent="0.2">
      <c r="A23719" s="23" t="s">
        <v>45</v>
      </c>
      <c r="B23719" s="14" t="s">
        <v>3</v>
      </c>
      <c r="C23719" s="23">
        <v>42309</v>
      </c>
      <c r="D23719" s="14" t="s">
        <v>46</v>
      </c>
      <c r="E23719" s="14">
        <v>0</v>
      </c>
      <c r="F23719" s="14">
        <v>31.36675443</v>
      </c>
      <c r="G23719" s="14">
        <v>0</v>
      </c>
      <c r="H23719" s="14">
        <v>408.89437765999998</v>
      </c>
    </row>
    <row r="23720" spans="1:8" x14ac:dyDescent="0.2">
      <c r="A23720" s="23" t="s">
        <v>45</v>
      </c>
      <c r="B23720" s="14" t="s">
        <v>3</v>
      </c>
      <c r="C23720" s="23">
        <v>42339</v>
      </c>
      <c r="D23720" s="14" t="s">
        <v>34</v>
      </c>
      <c r="E23720" s="14">
        <v>1.23865969</v>
      </c>
      <c r="F23720" s="14">
        <v>37.034699490000001</v>
      </c>
      <c r="G23720" s="14">
        <v>16.581488310000001</v>
      </c>
      <c r="H23720" s="14">
        <v>494.59285240000003</v>
      </c>
    </row>
    <row r="23721" spans="1:8" x14ac:dyDescent="0.2">
      <c r="A23721" s="23" t="s">
        <v>45</v>
      </c>
      <c r="B23721" s="14" t="s">
        <v>3</v>
      </c>
      <c r="C23721" s="23">
        <v>42339</v>
      </c>
      <c r="D23721" s="14" t="s">
        <v>46</v>
      </c>
      <c r="E23721" s="14">
        <v>0.97947845</v>
      </c>
      <c r="F23721" s="14">
        <v>34.267473809999998</v>
      </c>
      <c r="G23721" s="14">
        <v>11.88908764</v>
      </c>
      <c r="H23721" s="14">
        <v>476.77468944999998</v>
      </c>
    </row>
    <row r="23722" spans="1:8" x14ac:dyDescent="0.2">
      <c r="A23722" s="23" t="s">
        <v>45</v>
      </c>
      <c r="B23722" s="14" t="s">
        <v>3</v>
      </c>
      <c r="C23722" s="23">
        <v>42370</v>
      </c>
      <c r="D23722" s="14" t="s">
        <v>34</v>
      </c>
      <c r="E23722" s="14">
        <v>1.11194696</v>
      </c>
      <c r="F23722" s="14">
        <v>38.015260339999998</v>
      </c>
      <c r="G23722" s="14">
        <v>18.513877170000001</v>
      </c>
      <c r="H23722" s="14">
        <v>516.09458217999997</v>
      </c>
    </row>
    <row r="23723" spans="1:8" x14ac:dyDescent="0.2">
      <c r="A23723" s="23" t="s">
        <v>45</v>
      </c>
      <c r="B23723" s="14" t="s">
        <v>3</v>
      </c>
      <c r="C23723" s="23">
        <v>42370</v>
      </c>
      <c r="D23723" s="14" t="s">
        <v>46</v>
      </c>
      <c r="E23723" s="14">
        <v>0.53182211000000001</v>
      </c>
      <c r="F23723" s="14">
        <v>37.398867869999997</v>
      </c>
      <c r="G23723" s="14">
        <v>5.3182211099999996</v>
      </c>
      <c r="H23723" s="14">
        <v>511.95155192999999</v>
      </c>
    </row>
    <row r="23724" spans="1:8" x14ac:dyDescent="0.2">
      <c r="A23724" s="23" t="s">
        <v>45</v>
      </c>
      <c r="B23724" s="14" t="s">
        <v>3</v>
      </c>
      <c r="C23724" s="23">
        <v>42401</v>
      </c>
      <c r="D23724" s="14" t="s">
        <v>34</v>
      </c>
      <c r="E23724" s="14">
        <v>1.7076477999999999</v>
      </c>
      <c r="F23724" s="14">
        <v>37.848663160000001</v>
      </c>
      <c r="G23724" s="14">
        <v>29.134296559999999</v>
      </c>
      <c r="H23724" s="14">
        <v>506.31211562999999</v>
      </c>
    </row>
    <row r="23725" spans="1:8" x14ac:dyDescent="0.2">
      <c r="A23725" s="23" t="s">
        <v>45</v>
      </c>
      <c r="B23725" s="14" t="s">
        <v>3</v>
      </c>
      <c r="C23725" s="23">
        <v>42401</v>
      </c>
      <c r="D23725" s="14" t="s">
        <v>46</v>
      </c>
      <c r="E23725" s="14">
        <v>0.1761162</v>
      </c>
      <c r="F23725" s="14">
        <v>39.597450639999998</v>
      </c>
      <c r="G23725" s="14">
        <v>2.11339436</v>
      </c>
      <c r="H23725" s="14">
        <v>541.30740234999996</v>
      </c>
    </row>
    <row r="23726" spans="1:8" x14ac:dyDescent="0.2">
      <c r="A23726" s="23" t="s">
        <v>45</v>
      </c>
      <c r="B23726" s="14" t="s">
        <v>3</v>
      </c>
      <c r="C23726" s="23">
        <v>42430</v>
      </c>
      <c r="D23726" s="14" t="s">
        <v>34</v>
      </c>
      <c r="E23726" s="14">
        <v>0.11660714</v>
      </c>
      <c r="F23726" s="14">
        <v>40.840016030000001</v>
      </c>
      <c r="G23726" s="14">
        <v>1.7491071</v>
      </c>
      <c r="H23726" s="14">
        <v>553.82403491000002</v>
      </c>
    </row>
    <row r="23727" spans="1:8" x14ac:dyDescent="0.2">
      <c r="A23727" s="23" t="s">
        <v>45</v>
      </c>
      <c r="B23727" s="14" t="s">
        <v>3</v>
      </c>
      <c r="C23727" s="23">
        <v>42430</v>
      </c>
      <c r="D23727" s="14" t="s">
        <v>46</v>
      </c>
      <c r="E23727" s="14">
        <v>0</v>
      </c>
      <c r="F23727" s="14">
        <v>35.97646374</v>
      </c>
      <c r="G23727" s="14">
        <v>0</v>
      </c>
      <c r="H23727" s="14">
        <v>507.91651302000002</v>
      </c>
    </row>
    <row r="23728" spans="1:8" x14ac:dyDescent="0.2">
      <c r="A23728" s="23" t="s">
        <v>45</v>
      </c>
      <c r="B23728" s="14" t="s">
        <v>3</v>
      </c>
      <c r="C23728" s="23">
        <v>42461</v>
      </c>
      <c r="D23728" s="14" t="s">
        <v>34</v>
      </c>
      <c r="E23728" s="14">
        <v>0.30328843</v>
      </c>
      <c r="F23728" s="14">
        <v>39.345981809999998</v>
      </c>
      <c r="G23728" s="14">
        <v>3.0328842800000002</v>
      </c>
      <c r="H23728" s="14">
        <v>521.45182723000005</v>
      </c>
    </row>
    <row r="23729" spans="1:8" x14ac:dyDescent="0.2">
      <c r="A23729" s="23" t="s">
        <v>45</v>
      </c>
      <c r="B23729" s="14" t="s">
        <v>3</v>
      </c>
      <c r="C23729" s="23">
        <v>42461</v>
      </c>
      <c r="D23729" s="14" t="s">
        <v>46</v>
      </c>
      <c r="E23729" s="14">
        <v>0</v>
      </c>
      <c r="F23729" s="14">
        <v>39.503141370000002</v>
      </c>
      <c r="G23729" s="14">
        <v>0</v>
      </c>
      <c r="H23729" s="14">
        <v>534.76120117999994</v>
      </c>
    </row>
    <row r="23730" spans="1:8" x14ac:dyDescent="0.2">
      <c r="A23730" s="23" t="s">
        <v>45</v>
      </c>
      <c r="B23730" s="14" t="s">
        <v>3</v>
      </c>
      <c r="C23730" s="23">
        <v>42491</v>
      </c>
      <c r="D23730" s="14" t="s">
        <v>34</v>
      </c>
      <c r="E23730" s="14">
        <v>0.12465786</v>
      </c>
      <c r="F23730" s="14">
        <v>36.347351580000002</v>
      </c>
      <c r="G23730" s="14">
        <v>2.2438414199999999</v>
      </c>
      <c r="H23730" s="14">
        <v>476.97842043999998</v>
      </c>
    </row>
    <row r="23731" spans="1:8" x14ac:dyDescent="0.2">
      <c r="A23731" s="23" t="s">
        <v>45</v>
      </c>
      <c r="B23731" s="14" t="s">
        <v>3</v>
      </c>
      <c r="C23731" s="23">
        <v>42491</v>
      </c>
      <c r="D23731" s="14" t="s">
        <v>46</v>
      </c>
      <c r="E23731" s="14">
        <v>0</v>
      </c>
      <c r="F23731" s="14">
        <v>38.216482399999997</v>
      </c>
      <c r="G23731" s="14">
        <v>0</v>
      </c>
      <c r="H23731" s="14">
        <v>521.01716922000003</v>
      </c>
    </row>
    <row r="23732" spans="1:8" x14ac:dyDescent="0.2">
      <c r="A23732" s="23" t="s">
        <v>45</v>
      </c>
      <c r="B23732" s="14" t="s">
        <v>3</v>
      </c>
      <c r="C23732" s="23">
        <v>42522</v>
      </c>
      <c r="D23732" s="14" t="s">
        <v>34</v>
      </c>
      <c r="E23732" s="14">
        <v>0.27454128999999999</v>
      </c>
      <c r="F23732" s="14">
        <v>43.564903630000003</v>
      </c>
      <c r="G23732" s="14">
        <v>4.1181194000000003</v>
      </c>
      <c r="H23732" s="14">
        <v>588.81267919000004</v>
      </c>
    </row>
    <row r="23733" spans="1:8" x14ac:dyDescent="0.2">
      <c r="A23733" s="23" t="s">
        <v>45</v>
      </c>
      <c r="B23733" s="14" t="s">
        <v>3</v>
      </c>
      <c r="C23733" s="23">
        <v>42522</v>
      </c>
      <c r="D23733" s="14" t="s">
        <v>46</v>
      </c>
      <c r="E23733" s="14">
        <v>0.41145354000000001</v>
      </c>
      <c r="F23733" s="14">
        <v>38.587248459999998</v>
      </c>
      <c r="G23733" s="14">
        <v>6.1718031299999998</v>
      </c>
      <c r="H23733" s="14">
        <v>544.50538136</v>
      </c>
    </row>
    <row r="23734" spans="1:8" x14ac:dyDescent="0.2">
      <c r="A23734" s="23" t="s">
        <v>45</v>
      </c>
      <c r="B23734" s="14" t="s">
        <v>3</v>
      </c>
      <c r="C23734" s="23">
        <v>42552</v>
      </c>
      <c r="D23734" s="14" t="s">
        <v>34</v>
      </c>
      <c r="E23734" s="14">
        <v>1.81401838</v>
      </c>
      <c r="F23734" s="14">
        <v>40.267379499999997</v>
      </c>
      <c r="G23734" s="14">
        <v>30.453295310000001</v>
      </c>
      <c r="H23734" s="14">
        <v>541.92069158000004</v>
      </c>
    </row>
    <row r="23735" spans="1:8" x14ac:dyDescent="0.2">
      <c r="A23735" s="23" t="s">
        <v>45</v>
      </c>
      <c r="B23735" s="14" t="s">
        <v>3</v>
      </c>
      <c r="C23735" s="23">
        <v>42552</v>
      </c>
      <c r="D23735" s="14" t="s">
        <v>46</v>
      </c>
      <c r="E23735" s="14">
        <v>2.23304239</v>
      </c>
      <c r="F23735" s="14">
        <v>43.79773162</v>
      </c>
      <c r="G23735" s="14">
        <v>28.051490090000001</v>
      </c>
      <c r="H23735" s="14">
        <v>624.23002211000005</v>
      </c>
    </row>
    <row r="23736" spans="1:8" x14ac:dyDescent="0.2">
      <c r="A23736" s="23" t="s">
        <v>45</v>
      </c>
      <c r="B23736" s="14" t="s">
        <v>3</v>
      </c>
      <c r="C23736" s="23">
        <v>42583</v>
      </c>
      <c r="D23736" s="14" t="s">
        <v>34</v>
      </c>
      <c r="E23736" s="14">
        <v>1.3500238899999999</v>
      </c>
      <c r="F23736" s="14">
        <v>34.929254489999998</v>
      </c>
      <c r="G23736" s="14">
        <v>14.498334979999999</v>
      </c>
      <c r="H23736" s="14">
        <v>463.72434972999997</v>
      </c>
    </row>
    <row r="23737" spans="1:8" x14ac:dyDescent="0.2">
      <c r="A23737" s="23" t="s">
        <v>45</v>
      </c>
      <c r="B23737" s="14" t="s">
        <v>3</v>
      </c>
      <c r="C23737" s="23">
        <v>42583</v>
      </c>
      <c r="D23737" s="14" t="s">
        <v>46</v>
      </c>
      <c r="E23737" s="14">
        <v>0</v>
      </c>
      <c r="F23737" s="14">
        <v>39.35022927</v>
      </c>
      <c r="G23737" s="14">
        <v>0</v>
      </c>
      <c r="H23737" s="14">
        <v>552.30628514</v>
      </c>
    </row>
    <row r="23738" spans="1:8" x14ac:dyDescent="0.2">
      <c r="A23738" s="23" t="s">
        <v>45</v>
      </c>
      <c r="B23738" s="14" t="s">
        <v>3</v>
      </c>
      <c r="C23738" s="23">
        <v>42614</v>
      </c>
      <c r="D23738" s="14" t="s">
        <v>34</v>
      </c>
      <c r="E23738" s="14">
        <v>0.45941832999999999</v>
      </c>
      <c r="F23738" s="14">
        <v>41.063461570000001</v>
      </c>
      <c r="G23738" s="14">
        <v>7.2185134299999998</v>
      </c>
      <c r="H23738" s="14">
        <v>564.14828907000003</v>
      </c>
    </row>
    <row r="23739" spans="1:8" x14ac:dyDescent="0.2">
      <c r="A23739" s="23" t="s">
        <v>45</v>
      </c>
      <c r="B23739" s="14" t="s">
        <v>3</v>
      </c>
      <c r="C23739" s="23">
        <v>42614</v>
      </c>
      <c r="D23739" s="14" t="s">
        <v>46</v>
      </c>
      <c r="E23739" s="14">
        <v>0.98687179999999997</v>
      </c>
      <c r="F23739" s="14">
        <v>42.178359589999999</v>
      </c>
      <c r="G23739" s="14">
        <v>15.67303051</v>
      </c>
      <c r="H23739" s="14">
        <v>592.66984941999999</v>
      </c>
    </row>
    <row r="23740" spans="1:8" x14ac:dyDescent="0.2">
      <c r="A23740" s="23" t="s">
        <v>45</v>
      </c>
      <c r="B23740" s="14" t="s">
        <v>3</v>
      </c>
      <c r="C23740" s="23">
        <v>42644</v>
      </c>
      <c r="D23740" s="14" t="s">
        <v>34</v>
      </c>
      <c r="E23740" s="14">
        <v>1.0121984799999999</v>
      </c>
      <c r="F23740" s="14">
        <v>40.064437650000002</v>
      </c>
      <c r="G23740" s="14">
        <v>17.236314060000002</v>
      </c>
      <c r="H23740" s="14">
        <v>534.26549647000002</v>
      </c>
    </row>
    <row r="23741" spans="1:8" x14ac:dyDescent="0.2">
      <c r="A23741" s="23" t="s">
        <v>45</v>
      </c>
      <c r="B23741" s="14" t="s">
        <v>3</v>
      </c>
      <c r="C23741" s="23">
        <v>42644</v>
      </c>
      <c r="D23741" s="14" t="s">
        <v>46</v>
      </c>
      <c r="E23741" s="14">
        <v>0.82140139999999995</v>
      </c>
      <c r="F23741" s="14">
        <v>44.651065989999999</v>
      </c>
      <c r="G23741" s="14">
        <v>15.19052192</v>
      </c>
      <c r="H23741" s="14">
        <v>634.71972829000003</v>
      </c>
    </row>
    <row r="23742" spans="1:8" x14ac:dyDescent="0.2">
      <c r="A23742" s="23" t="s">
        <v>45</v>
      </c>
      <c r="B23742" s="14" t="s">
        <v>3</v>
      </c>
      <c r="C23742" s="23">
        <v>42675</v>
      </c>
      <c r="D23742" s="14" t="s">
        <v>34</v>
      </c>
      <c r="E23742" s="14">
        <v>0.48134403999999997</v>
      </c>
      <c r="F23742" s="14">
        <v>36.730175000000003</v>
      </c>
      <c r="G23742" s="14">
        <v>7.2201606199999997</v>
      </c>
      <c r="H23742" s="14">
        <v>506.91940363999998</v>
      </c>
    </row>
    <row r="23743" spans="1:8" x14ac:dyDescent="0.2">
      <c r="A23743" s="23" t="s">
        <v>45</v>
      </c>
      <c r="B23743" s="14" t="s">
        <v>3</v>
      </c>
      <c r="C23743" s="23">
        <v>42675</v>
      </c>
      <c r="D23743" s="14" t="s">
        <v>46</v>
      </c>
      <c r="E23743" s="14">
        <v>0.40472944</v>
      </c>
      <c r="F23743" s="14">
        <v>43.867652509999999</v>
      </c>
      <c r="G23743" s="14">
        <v>6.4756710799999997</v>
      </c>
      <c r="H23743" s="14">
        <v>612.71588086999998</v>
      </c>
    </row>
    <row r="23744" spans="1:8" x14ac:dyDescent="0.2">
      <c r="A23744" s="23" t="s">
        <v>45</v>
      </c>
      <c r="B23744" s="14" t="s">
        <v>3</v>
      </c>
      <c r="C23744" s="23">
        <v>42705</v>
      </c>
      <c r="D23744" s="14" t="s">
        <v>34</v>
      </c>
      <c r="E23744" s="14">
        <v>0.46350360000000002</v>
      </c>
      <c r="F23744" s="14">
        <v>37.474172520000003</v>
      </c>
      <c r="G23744" s="14">
        <v>5.5620431899999998</v>
      </c>
      <c r="H23744" s="14">
        <v>499.79204301999999</v>
      </c>
    </row>
    <row r="23745" spans="1:8" x14ac:dyDescent="0.2">
      <c r="A23745" s="23" t="s">
        <v>45</v>
      </c>
      <c r="B23745" s="14" t="s">
        <v>3</v>
      </c>
      <c r="C23745" s="23">
        <v>42705</v>
      </c>
      <c r="D23745" s="14" t="s">
        <v>46</v>
      </c>
      <c r="E23745" s="14">
        <v>0</v>
      </c>
      <c r="F23745" s="14">
        <v>40.983372920000001</v>
      </c>
      <c r="G23745" s="14">
        <v>0</v>
      </c>
      <c r="H23745" s="14">
        <v>577.71832304999998</v>
      </c>
    </row>
    <row r="23746" spans="1:8" x14ac:dyDescent="0.2">
      <c r="A23746" s="23" t="s">
        <v>45</v>
      </c>
      <c r="B23746" s="14" t="s">
        <v>3</v>
      </c>
      <c r="C23746" s="23">
        <v>42736</v>
      </c>
      <c r="D23746" s="14" t="s">
        <v>34</v>
      </c>
      <c r="E23746" s="14">
        <v>0.11481397</v>
      </c>
      <c r="F23746" s="14">
        <v>39.728315860000002</v>
      </c>
      <c r="G23746" s="14">
        <v>1.1481397</v>
      </c>
      <c r="H23746" s="14">
        <v>516.53360043999999</v>
      </c>
    </row>
    <row r="23747" spans="1:8" x14ac:dyDescent="0.2">
      <c r="A23747" s="23" t="s">
        <v>45</v>
      </c>
      <c r="B23747" s="14" t="s">
        <v>3</v>
      </c>
      <c r="C23747" s="23">
        <v>42736</v>
      </c>
      <c r="D23747" s="14" t="s">
        <v>46</v>
      </c>
      <c r="E23747" s="14">
        <v>1.1529719199999999</v>
      </c>
      <c r="F23747" s="14">
        <v>41.56095491</v>
      </c>
      <c r="G23747" s="14">
        <v>13.916853590000001</v>
      </c>
      <c r="H23747" s="14">
        <v>579.16678762000004</v>
      </c>
    </row>
    <row r="23748" spans="1:8" x14ac:dyDescent="0.2">
      <c r="A23748" s="23" t="s">
        <v>45</v>
      </c>
      <c r="B23748" s="14" t="s">
        <v>3</v>
      </c>
      <c r="C23748" s="23">
        <v>42767</v>
      </c>
      <c r="D23748" s="14" t="s">
        <v>34</v>
      </c>
      <c r="E23748" s="14">
        <v>0</v>
      </c>
      <c r="F23748" s="14">
        <v>39.398340529999999</v>
      </c>
      <c r="G23748" s="14">
        <v>0</v>
      </c>
      <c r="H23748" s="14">
        <v>521.65505972999995</v>
      </c>
    </row>
    <row r="23749" spans="1:8" x14ac:dyDescent="0.2">
      <c r="A23749" s="23" t="s">
        <v>45</v>
      </c>
      <c r="B23749" s="14" t="s">
        <v>3</v>
      </c>
      <c r="C23749" s="23">
        <v>42767</v>
      </c>
      <c r="D23749" s="14" t="s">
        <v>46</v>
      </c>
      <c r="E23749" s="14">
        <v>0</v>
      </c>
      <c r="F23749" s="14">
        <v>44.287342340000002</v>
      </c>
      <c r="G23749" s="14">
        <v>0</v>
      </c>
      <c r="H23749" s="14">
        <v>587.15300418000004</v>
      </c>
    </row>
    <row r="23750" spans="1:8" x14ac:dyDescent="0.2">
      <c r="A23750" s="23" t="s">
        <v>45</v>
      </c>
      <c r="B23750" s="14" t="s">
        <v>3</v>
      </c>
      <c r="C23750" s="23">
        <v>42795</v>
      </c>
      <c r="D23750" s="14" t="s">
        <v>34</v>
      </c>
      <c r="E23750" s="14">
        <v>0.10572078</v>
      </c>
      <c r="F23750" s="14">
        <v>41.402497050000001</v>
      </c>
      <c r="G23750" s="14">
        <v>1.26864939</v>
      </c>
      <c r="H23750" s="14">
        <v>555.23449482000001</v>
      </c>
    </row>
    <row r="23751" spans="1:8" x14ac:dyDescent="0.2">
      <c r="A23751" s="23" t="s">
        <v>45</v>
      </c>
      <c r="B23751" s="14" t="s">
        <v>3</v>
      </c>
      <c r="C23751" s="23">
        <v>42795</v>
      </c>
      <c r="D23751" s="14" t="s">
        <v>46</v>
      </c>
      <c r="E23751" s="14">
        <v>0.29377192000000002</v>
      </c>
      <c r="F23751" s="14">
        <v>42.303306890000002</v>
      </c>
      <c r="G23751" s="14">
        <v>4.9941226299999997</v>
      </c>
      <c r="H23751" s="14">
        <v>583.77795795999998</v>
      </c>
    </row>
    <row r="23752" spans="1:8" x14ac:dyDescent="0.2">
      <c r="A23752" s="23" t="s">
        <v>45</v>
      </c>
      <c r="B23752" s="14" t="s">
        <v>3</v>
      </c>
      <c r="C23752" s="23">
        <v>42826</v>
      </c>
      <c r="D23752" s="14" t="s">
        <v>34</v>
      </c>
      <c r="E23752" s="14">
        <v>0</v>
      </c>
      <c r="F23752" s="14">
        <v>42.935918090000001</v>
      </c>
      <c r="G23752" s="14">
        <v>0</v>
      </c>
      <c r="H23752" s="14">
        <v>570.70075316999998</v>
      </c>
    </row>
    <row r="23753" spans="1:8" x14ac:dyDescent="0.2">
      <c r="A23753" s="23" t="s">
        <v>45</v>
      </c>
      <c r="B23753" s="14" t="s">
        <v>3</v>
      </c>
      <c r="C23753" s="23">
        <v>42826</v>
      </c>
      <c r="D23753" s="14" t="s">
        <v>46</v>
      </c>
      <c r="E23753" s="14">
        <v>0.80114662000000003</v>
      </c>
      <c r="F23753" s="14">
        <v>38.466160199999997</v>
      </c>
      <c r="G23753" s="14">
        <v>11.209389829999999</v>
      </c>
      <c r="H23753" s="14">
        <v>520.76219935999995</v>
      </c>
    </row>
    <row r="23754" spans="1:8" x14ac:dyDescent="0.2">
      <c r="A23754" s="23" t="s">
        <v>45</v>
      </c>
      <c r="B23754" s="14" t="s">
        <v>3</v>
      </c>
      <c r="C23754" s="23">
        <v>42856</v>
      </c>
      <c r="D23754" s="14" t="s">
        <v>34</v>
      </c>
      <c r="E23754" s="14">
        <v>0.26880629</v>
      </c>
      <c r="F23754" s="14">
        <v>42.71897903</v>
      </c>
      <c r="G23754" s="14">
        <v>4.2155291400000001</v>
      </c>
      <c r="H23754" s="14">
        <v>570.50623452000002</v>
      </c>
    </row>
    <row r="23755" spans="1:8" x14ac:dyDescent="0.2">
      <c r="A23755" s="23" t="s">
        <v>45</v>
      </c>
      <c r="B23755" s="14" t="s">
        <v>3</v>
      </c>
      <c r="C23755" s="23">
        <v>42856</v>
      </c>
      <c r="D23755" s="14" t="s">
        <v>46</v>
      </c>
      <c r="E23755" s="14">
        <v>1.23881171</v>
      </c>
      <c r="F23755" s="14">
        <v>41.632119750000001</v>
      </c>
      <c r="G23755" s="14">
        <v>18.300314889999999</v>
      </c>
      <c r="H23755" s="14">
        <v>564.67241487000001</v>
      </c>
    </row>
    <row r="23756" spans="1:8" x14ac:dyDescent="0.2">
      <c r="A23756" s="23" t="s">
        <v>45</v>
      </c>
      <c r="B23756" s="14" t="s">
        <v>3</v>
      </c>
      <c r="C23756" s="23">
        <v>42887</v>
      </c>
      <c r="D23756" s="14" t="s">
        <v>34</v>
      </c>
      <c r="E23756" s="14">
        <v>0.37342365</v>
      </c>
      <c r="F23756" s="14">
        <v>45.146764159999996</v>
      </c>
      <c r="G23756" s="14">
        <v>4.4810837499999998</v>
      </c>
      <c r="H23756" s="14">
        <v>600.76250834999996</v>
      </c>
    </row>
    <row r="23757" spans="1:8" x14ac:dyDescent="0.2">
      <c r="A23757" s="23" t="s">
        <v>45</v>
      </c>
      <c r="B23757" s="14" t="s">
        <v>3</v>
      </c>
      <c r="C23757" s="23">
        <v>42887</v>
      </c>
      <c r="D23757" s="14" t="s">
        <v>46</v>
      </c>
      <c r="E23757" s="14">
        <v>0</v>
      </c>
      <c r="F23757" s="14">
        <v>43.433656139999997</v>
      </c>
      <c r="G23757" s="14">
        <v>0</v>
      </c>
      <c r="H23757" s="14">
        <v>601.81785651999996</v>
      </c>
    </row>
    <row r="23758" spans="1:8" x14ac:dyDescent="0.2">
      <c r="A23758" s="23" t="s">
        <v>45</v>
      </c>
      <c r="B23758" s="14" t="s">
        <v>3</v>
      </c>
      <c r="C23758" s="23">
        <v>42917</v>
      </c>
      <c r="D23758" s="14" t="s">
        <v>34</v>
      </c>
      <c r="E23758" s="14">
        <v>1.1747930600000001</v>
      </c>
      <c r="F23758" s="14">
        <v>38.631531119999998</v>
      </c>
      <c r="G23758" s="14">
        <v>18.04488357</v>
      </c>
      <c r="H23758" s="14">
        <v>529.99483627999996</v>
      </c>
    </row>
    <row r="23759" spans="1:8" x14ac:dyDescent="0.2">
      <c r="A23759" s="23" t="s">
        <v>45</v>
      </c>
      <c r="B23759" s="14" t="s">
        <v>3</v>
      </c>
      <c r="C23759" s="23">
        <v>42917</v>
      </c>
      <c r="D23759" s="14" t="s">
        <v>46</v>
      </c>
      <c r="E23759" s="14">
        <v>0.53982090999999999</v>
      </c>
      <c r="F23759" s="14">
        <v>45.209781339999999</v>
      </c>
      <c r="G23759" s="14">
        <v>9.2723736999999993</v>
      </c>
      <c r="H23759" s="14">
        <v>619.36804381000002</v>
      </c>
    </row>
    <row r="23760" spans="1:8" x14ac:dyDescent="0.2">
      <c r="A23760" s="23" t="s">
        <v>45</v>
      </c>
      <c r="B23760" s="14" t="s">
        <v>3</v>
      </c>
      <c r="C23760" s="23">
        <v>42948</v>
      </c>
      <c r="D23760" s="14" t="s">
        <v>34</v>
      </c>
      <c r="E23760" s="14">
        <v>0.52128092999999998</v>
      </c>
      <c r="F23760" s="14">
        <v>40.636491169999999</v>
      </c>
      <c r="G23760" s="14">
        <v>5.5770271600000001</v>
      </c>
      <c r="H23760" s="14">
        <v>551.92399961000001</v>
      </c>
    </row>
    <row r="23761" spans="1:8" x14ac:dyDescent="0.2">
      <c r="A23761" s="23" t="s">
        <v>45</v>
      </c>
      <c r="B23761" s="14" t="s">
        <v>3</v>
      </c>
      <c r="C23761" s="23">
        <v>42948</v>
      </c>
      <c r="D23761" s="14" t="s">
        <v>46</v>
      </c>
      <c r="E23761" s="14">
        <v>0.31684972</v>
      </c>
      <c r="F23761" s="14">
        <v>42.420861350000003</v>
      </c>
      <c r="G23761" s="14">
        <v>5.3864452900000002</v>
      </c>
      <c r="H23761" s="14">
        <v>587.94206353000004</v>
      </c>
    </row>
    <row r="23762" spans="1:8" x14ac:dyDescent="0.2">
      <c r="A23762" s="23" t="s">
        <v>45</v>
      </c>
      <c r="B23762" s="14" t="s">
        <v>3</v>
      </c>
      <c r="C23762" s="23">
        <v>42979</v>
      </c>
      <c r="D23762" s="14" t="s">
        <v>34</v>
      </c>
      <c r="E23762" s="14">
        <v>1.3693934800000001</v>
      </c>
      <c r="F23762" s="14">
        <v>39.087131390000003</v>
      </c>
      <c r="G23762" s="14">
        <v>19.607772140000002</v>
      </c>
      <c r="H23762" s="14">
        <v>527.36292433999995</v>
      </c>
    </row>
    <row r="23763" spans="1:8" x14ac:dyDescent="0.2">
      <c r="A23763" s="23" t="s">
        <v>45</v>
      </c>
      <c r="B23763" s="14" t="s">
        <v>3</v>
      </c>
      <c r="C23763" s="23">
        <v>42979</v>
      </c>
      <c r="D23763" s="14" t="s">
        <v>46</v>
      </c>
      <c r="E23763" s="14">
        <v>0.89477066999999999</v>
      </c>
      <c r="F23763" s="14">
        <v>44.873214660000002</v>
      </c>
      <c r="G23763" s="14">
        <v>14.31633079</v>
      </c>
      <c r="H23763" s="14">
        <v>632.4812713</v>
      </c>
    </row>
    <row r="23764" spans="1:8" x14ac:dyDescent="0.2">
      <c r="A23764" s="23" t="s">
        <v>45</v>
      </c>
      <c r="B23764" s="14" t="s">
        <v>3</v>
      </c>
      <c r="C23764" s="23">
        <v>43009</v>
      </c>
      <c r="D23764" s="14" t="s">
        <v>34</v>
      </c>
      <c r="E23764" s="14">
        <v>1.48085599</v>
      </c>
      <c r="F23764" s="14">
        <v>40.331329439999998</v>
      </c>
      <c r="G23764" s="14">
        <v>20.730628360000001</v>
      </c>
      <c r="H23764" s="14">
        <v>530.97575514000005</v>
      </c>
    </row>
    <row r="23765" spans="1:8" x14ac:dyDescent="0.2">
      <c r="A23765" s="23" t="s">
        <v>45</v>
      </c>
      <c r="B23765" s="14" t="s">
        <v>3</v>
      </c>
      <c r="C23765" s="23">
        <v>43009</v>
      </c>
      <c r="D23765" s="14" t="s">
        <v>46</v>
      </c>
      <c r="E23765" s="14">
        <v>1.31009826</v>
      </c>
      <c r="F23765" s="14">
        <v>44.665309950000001</v>
      </c>
      <c r="G23765" s="14">
        <v>18.499858620000001</v>
      </c>
      <c r="H23765" s="14">
        <v>616.01254508</v>
      </c>
    </row>
    <row r="23766" spans="1:8" x14ac:dyDescent="0.2">
      <c r="A23766" s="23" t="s">
        <v>45</v>
      </c>
      <c r="B23766" s="14" t="s">
        <v>3</v>
      </c>
      <c r="C23766" s="23">
        <v>43040</v>
      </c>
      <c r="D23766" s="14" t="s">
        <v>34</v>
      </c>
      <c r="E23766" s="14">
        <v>1.48098613</v>
      </c>
      <c r="F23766" s="14">
        <v>41.635766959999998</v>
      </c>
      <c r="G23766" s="14">
        <v>19.443380569999999</v>
      </c>
      <c r="H23766" s="14">
        <v>572.86832175999996</v>
      </c>
    </row>
    <row r="23767" spans="1:8" x14ac:dyDescent="0.2">
      <c r="A23767" s="23" t="s">
        <v>45</v>
      </c>
      <c r="B23767" s="14" t="s">
        <v>3</v>
      </c>
      <c r="C23767" s="23">
        <v>43040</v>
      </c>
      <c r="D23767" s="14" t="s">
        <v>46</v>
      </c>
      <c r="E23767" s="14">
        <v>1.6025163600000001</v>
      </c>
      <c r="F23767" s="14">
        <v>41.667910110000001</v>
      </c>
      <c r="G23767" s="14">
        <v>23.322488660000001</v>
      </c>
      <c r="H23767" s="14">
        <v>568.80207072999997</v>
      </c>
    </row>
    <row r="23768" spans="1:8" x14ac:dyDescent="0.2">
      <c r="A23768" s="23" t="s">
        <v>45</v>
      </c>
      <c r="B23768" s="14" t="s">
        <v>3</v>
      </c>
      <c r="C23768" s="23">
        <v>43070</v>
      </c>
      <c r="D23768" s="14" t="s">
        <v>34</v>
      </c>
      <c r="E23768" s="14">
        <v>1.25080799</v>
      </c>
      <c r="F23768" s="14">
        <v>38.4050546</v>
      </c>
      <c r="G23768" s="14">
        <v>17.898494509999999</v>
      </c>
      <c r="H23768" s="14">
        <v>522.58482882999999</v>
      </c>
    </row>
    <row r="23769" spans="1:8" x14ac:dyDescent="0.2">
      <c r="A23769" s="23" t="s">
        <v>45</v>
      </c>
      <c r="B23769" s="14" t="s">
        <v>3</v>
      </c>
      <c r="C23769" s="23">
        <v>43070</v>
      </c>
      <c r="D23769" s="14" t="s">
        <v>46</v>
      </c>
      <c r="E23769" s="14">
        <v>0.40797370999999999</v>
      </c>
      <c r="F23769" s="14">
        <v>46.000684069999998</v>
      </c>
      <c r="G23769" s="14">
        <v>6.9355530300000003</v>
      </c>
      <c r="H23769" s="14">
        <v>643.90553299999999</v>
      </c>
    </row>
    <row r="23770" spans="1:8" x14ac:dyDescent="0.2">
      <c r="A23770" s="23" t="s">
        <v>45</v>
      </c>
      <c r="B23770" s="14" t="s">
        <v>3</v>
      </c>
      <c r="C23770" s="23">
        <v>43101</v>
      </c>
      <c r="D23770" s="14" t="s">
        <v>34</v>
      </c>
      <c r="E23770" s="14">
        <v>1.35341091</v>
      </c>
      <c r="F23770" s="14">
        <v>40.63567303</v>
      </c>
      <c r="G23770" s="14">
        <v>18.583425030000001</v>
      </c>
      <c r="H23770" s="14">
        <v>554.41573741000002</v>
      </c>
    </row>
    <row r="23771" spans="1:8" x14ac:dyDescent="0.2">
      <c r="A23771" s="23" t="s">
        <v>45</v>
      </c>
      <c r="B23771" s="14" t="s">
        <v>3</v>
      </c>
      <c r="C23771" s="23">
        <v>43101</v>
      </c>
      <c r="D23771" s="14" t="s">
        <v>46</v>
      </c>
      <c r="E23771" s="14">
        <v>0</v>
      </c>
      <c r="F23771" s="14">
        <v>42.670409479999996</v>
      </c>
      <c r="G23771" s="14">
        <v>0</v>
      </c>
      <c r="H23771" s="14">
        <v>582.41685096000003</v>
      </c>
    </row>
    <row r="23772" spans="1:8" x14ac:dyDescent="0.2">
      <c r="A23772" s="23" t="s">
        <v>45</v>
      </c>
      <c r="B23772" s="14" t="s">
        <v>3</v>
      </c>
      <c r="C23772" s="23">
        <v>43132</v>
      </c>
      <c r="D23772" s="14" t="s">
        <v>34</v>
      </c>
      <c r="E23772" s="14">
        <v>1.07942461</v>
      </c>
      <c r="F23772" s="14">
        <v>43.601192130000001</v>
      </c>
      <c r="G23772" s="14">
        <v>15.468464920000001</v>
      </c>
      <c r="H23772" s="14">
        <v>574.76737772000001</v>
      </c>
    </row>
    <row r="23773" spans="1:8" x14ac:dyDescent="0.2">
      <c r="A23773" s="23" t="s">
        <v>45</v>
      </c>
      <c r="B23773" s="14" t="s">
        <v>3</v>
      </c>
      <c r="C23773" s="23">
        <v>43132</v>
      </c>
      <c r="D23773" s="14" t="s">
        <v>46</v>
      </c>
      <c r="E23773" s="14">
        <v>1.1596469</v>
      </c>
      <c r="F23773" s="14">
        <v>40.86175867</v>
      </c>
      <c r="G23773" s="14">
        <v>15.635881039999999</v>
      </c>
      <c r="H23773" s="14">
        <v>561.06416022999997</v>
      </c>
    </row>
    <row r="23774" spans="1:8" x14ac:dyDescent="0.2">
      <c r="A23774" s="23" t="s">
        <v>45</v>
      </c>
      <c r="B23774" s="14" t="s">
        <v>3</v>
      </c>
      <c r="C23774" s="23">
        <v>43160</v>
      </c>
      <c r="D23774" s="14" t="s">
        <v>34</v>
      </c>
      <c r="E23774" s="14">
        <v>0.86637922999999994</v>
      </c>
      <c r="F23774" s="14">
        <v>45.078120550000001</v>
      </c>
      <c r="G23774" s="14">
        <v>11.71700126</v>
      </c>
      <c r="H23774" s="14">
        <v>587.75613322000004</v>
      </c>
    </row>
    <row r="23775" spans="1:8" x14ac:dyDescent="0.2">
      <c r="A23775" s="23" t="s">
        <v>45</v>
      </c>
      <c r="B23775" s="14" t="s">
        <v>3</v>
      </c>
      <c r="C23775" s="23">
        <v>43160</v>
      </c>
      <c r="D23775" s="14" t="s">
        <v>46</v>
      </c>
      <c r="E23775" s="14">
        <v>0</v>
      </c>
      <c r="F23775" s="14">
        <v>43.575458859999998</v>
      </c>
      <c r="G23775" s="14">
        <v>0</v>
      </c>
      <c r="H23775" s="14">
        <v>587.62367613000004</v>
      </c>
    </row>
    <row r="23776" spans="1:8" x14ac:dyDescent="0.2">
      <c r="A23776" s="23" t="s">
        <v>45</v>
      </c>
      <c r="B23776" s="14" t="s">
        <v>3</v>
      </c>
      <c r="C23776" s="23">
        <v>43191</v>
      </c>
      <c r="D23776" s="14" t="s">
        <v>34</v>
      </c>
      <c r="E23776" s="14">
        <v>0.60646761999999999</v>
      </c>
      <c r="F23776" s="14">
        <v>46.323366350000001</v>
      </c>
      <c r="G23776" s="14">
        <v>7.7815582000000001</v>
      </c>
      <c r="H23776" s="14">
        <v>614.75541366000004</v>
      </c>
    </row>
    <row r="23777" spans="1:8" x14ac:dyDescent="0.2">
      <c r="A23777" s="23" t="s">
        <v>45</v>
      </c>
      <c r="B23777" s="14" t="s">
        <v>3</v>
      </c>
      <c r="C23777" s="23">
        <v>43191</v>
      </c>
      <c r="D23777" s="14" t="s">
        <v>46</v>
      </c>
      <c r="E23777" s="14">
        <v>0.50197128999999996</v>
      </c>
      <c r="F23777" s="14">
        <v>48.124877689999998</v>
      </c>
      <c r="G23777" s="14">
        <v>7.5295693400000001</v>
      </c>
      <c r="H23777" s="14">
        <v>647.52845070000001</v>
      </c>
    </row>
    <row r="23778" spans="1:8" x14ac:dyDescent="0.2">
      <c r="A23778" s="23" t="s">
        <v>45</v>
      </c>
      <c r="B23778" s="14" t="s">
        <v>3</v>
      </c>
      <c r="C23778" s="23">
        <v>43221</v>
      </c>
      <c r="D23778" s="14" t="s">
        <v>34</v>
      </c>
      <c r="E23778" s="14">
        <v>1.6212734499999999</v>
      </c>
      <c r="F23778" s="14">
        <v>46.117178580000001</v>
      </c>
      <c r="G23778" s="14">
        <v>24.476218370000002</v>
      </c>
      <c r="H23778" s="14">
        <v>609.19438013000001</v>
      </c>
    </row>
    <row r="23779" spans="1:8" x14ac:dyDescent="0.2">
      <c r="A23779" s="23" t="s">
        <v>45</v>
      </c>
      <c r="B23779" s="14" t="s">
        <v>3</v>
      </c>
      <c r="C23779" s="23">
        <v>43221</v>
      </c>
      <c r="D23779" s="14" t="s">
        <v>46</v>
      </c>
      <c r="E23779" s="14">
        <v>1.0642405699999999</v>
      </c>
      <c r="F23779" s="14">
        <v>49.652629140000002</v>
      </c>
      <c r="G23779" s="14">
        <v>14.520246869999999</v>
      </c>
      <c r="H23779" s="14">
        <v>670.00721782000005</v>
      </c>
    </row>
    <row r="23780" spans="1:8" x14ac:dyDescent="0.2">
      <c r="A23780" s="23" t="s">
        <v>45</v>
      </c>
      <c r="B23780" s="14" t="s">
        <v>3</v>
      </c>
      <c r="C23780" s="23">
        <v>43252</v>
      </c>
      <c r="D23780" s="14" t="s">
        <v>34</v>
      </c>
      <c r="E23780" s="14">
        <v>0.40687621000000002</v>
      </c>
      <c r="F23780" s="14">
        <v>47.067367769999997</v>
      </c>
      <c r="G23780" s="14">
        <v>6.1031430999999996</v>
      </c>
      <c r="H23780" s="14">
        <v>621.74098445000004</v>
      </c>
    </row>
    <row r="23781" spans="1:8" x14ac:dyDescent="0.2">
      <c r="A23781" s="23" t="s">
        <v>45</v>
      </c>
      <c r="B23781" s="14" t="s">
        <v>3</v>
      </c>
      <c r="C23781" s="23">
        <v>43252</v>
      </c>
      <c r="D23781" s="14" t="s">
        <v>46</v>
      </c>
      <c r="E23781" s="14">
        <v>0.40438394</v>
      </c>
      <c r="F23781" s="14">
        <v>47.76777088</v>
      </c>
      <c r="G23781" s="14">
        <v>5.2382668399999996</v>
      </c>
      <c r="H23781" s="14">
        <v>652.09065914999996</v>
      </c>
    </row>
    <row r="23782" spans="1:8" x14ac:dyDescent="0.2">
      <c r="A23782" s="23" t="s">
        <v>45</v>
      </c>
      <c r="B23782" s="14" t="s">
        <v>3</v>
      </c>
      <c r="C23782" s="23">
        <v>43282</v>
      </c>
      <c r="D23782" s="14" t="s">
        <v>34</v>
      </c>
      <c r="E23782" s="14">
        <v>2.0113101900000001</v>
      </c>
      <c r="F23782" s="14">
        <v>47.692646830000001</v>
      </c>
      <c r="G23782" s="14">
        <v>33.14629111</v>
      </c>
      <c r="H23782" s="14">
        <v>644.69332888999998</v>
      </c>
    </row>
    <row r="23783" spans="1:8" x14ac:dyDescent="0.2">
      <c r="A23783" s="23" t="s">
        <v>45</v>
      </c>
      <c r="B23783" s="14" t="s">
        <v>3</v>
      </c>
      <c r="C23783" s="23">
        <v>43282</v>
      </c>
      <c r="D23783" s="14" t="s">
        <v>46</v>
      </c>
      <c r="E23783" s="14">
        <v>0.95801228999999999</v>
      </c>
      <c r="F23783" s="14">
        <v>50.251515929999997</v>
      </c>
      <c r="G23783" s="14">
        <v>14.83390035</v>
      </c>
      <c r="H23783" s="14">
        <v>685.60318853000001</v>
      </c>
    </row>
    <row r="23784" spans="1:8" x14ac:dyDescent="0.2">
      <c r="A23784" s="23" t="s">
        <v>45</v>
      </c>
      <c r="B23784" s="14" t="s">
        <v>3</v>
      </c>
      <c r="C23784" s="23">
        <v>43313</v>
      </c>
      <c r="D23784" s="14" t="s">
        <v>34</v>
      </c>
      <c r="E23784" s="14">
        <v>0.11019287</v>
      </c>
      <c r="F23784" s="14">
        <v>47.05435585</v>
      </c>
      <c r="G23784" s="14">
        <v>1.10192869</v>
      </c>
      <c r="H23784" s="14">
        <v>638.33390730999997</v>
      </c>
    </row>
    <row r="23785" spans="1:8" x14ac:dyDescent="0.2">
      <c r="A23785" s="23" t="s">
        <v>45</v>
      </c>
      <c r="B23785" s="14" t="s">
        <v>3</v>
      </c>
      <c r="C23785" s="23">
        <v>43313</v>
      </c>
      <c r="D23785" s="14" t="s">
        <v>46</v>
      </c>
      <c r="E23785" s="14">
        <v>0.84755009000000003</v>
      </c>
      <c r="F23785" s="14">
        <v>48.380730280000002</v>
      </c>
      <c r="G23785" s="14">
        <v>14.09936896</v>
      </c>
      <c r="H23785" s="14">
        <v>660.55706263000002</v>
      </c>
    </row>
    <row r="23786" spans="1:8" x14ac:dyDescent="0.2">
      <c r="A23786" s="23" t="s">
        <v>45</v>
      </c>
      <c r="B23786" s="14" t="s">
        <v>3</v>
      </c>
      <c r="C23786" s="23">
        <v>43344</v>
      </c>
      <c r="D23786" s="14" t="s">
        <v>34</v>
      </c>
      <c r="E23786" s="14">
        <v>1.18474328</v>
      </c>
      <c r="F23786" s="14">
        <v>47.032741270000002</v>
      </c>
      <c r="G23786" s="14">
        <v>16.40640574</v>
      </c>
      <c r="H23786" s="14">
        <v>625.58987309999998</v>
      </c>
    </row>
    <row r="23787" spans="1:8" x14ac:dyDescent="0.2">
      <c r="A23787" s="23" t="s">
        <v>45</v>
      </c>
      <c r="B23787" s="14" t="s">
        <v>3</v>
      </c>
      <c r="C23787" s="23">
        <v>43344</v>
      </c>
      <c r="D23787" s="14" t="s">
        <v>46</v>
      </c>
      <c r="E23787" s="14">
        <v>0</v>
      </c>
      <c r="F23787" s="14">
        <v>45.363047139999999</v>
      </c>
      <c r="G23787" s="14">
        <v>0</v>
      </c>
      <c r="H23787" s="14">
        <v>630.84955041000001</v>
      </c>
    </row>
    <row r="23788" spans="1:8" x14ac:dyDescent="0.2">
      <c r="A23788" s="23" t="s">
        <v>45</v>
      </c>
      <c r="B23788" s="14" t="s">
        <v>3</v>
      </c>
      <c r="C23788" s="23">
        <v>43374</v>
      </c>
      <c r="D23788" s="14" t="s">
        <v>34</v>
      </c>
      <c r="E23788" s="14">
        <v>0.26403200999999998</v>
      </c>
      <c r="F23788" s="14">
        <v>47.059838259999999</v>
      </c>
      <c r="G23788" s="14">
        <v>4.7525761400000004</v>
      </c>
      <c r="H23788" s="14">
        <v>624.01480355000001</v>
      </c>
    </row>
    <row r="23789" spans="1:8" x14ac:dyDescent="0.2">
      <c r="A23789" s="23" t="s">
        <v>45</v>
      </c>
      <c r="B23789" s="14" t="s">
        <v>3</v>
      </c>
      <c r="C23789" s="23">
        <v>43374</v>
      </c>
      <c r="D23789" s="14" t="s">
        <v>46</v>
      </c>
      <c r="E23789" s="14">
        <v>0.32079457</v>
      </c>
      <c r="F23789" s="14">
        <v>49.149076440000002</v>
      </c>
      <c r="G23789" s="14">
        <v>4.8119186100000002</v>
      </c>
      <c r="H23789" s="14">
        <v>702.54802262999999</v>
      </c>
    </row>
    <row r="23790" spans="1:8" x14ac:dyDescent="0.2">
      <c r="A23790" s="23" t="s">
        <v>45</v>
      </c>
      <c r="B23790" s="14" t="s">
        <v>3</v>
      </c>
      <c r="C23790" s="23">
        <v>43405</v>
      </c>
      <c r="D23790" s="14" t="s">
        <v>34</v>
      </c>
      <c r="E23790" s="14">
        <v>1.3109100199999999</v>
      </c>
      <c r="F23790" s="14">
        <v>48.011934830000001</v>
      </c>
      <c r="G23790" s="14">
        <v>18.793346369999998</v>
      </c>
      <c r="H23790" s="14">
        <v>644.13558979000004</v>
      </c>
    </row>
    <row r="23791" spans="1:8" x14ac:dyDescent="0.2">
      <c r="A23791" s="23" t="s">
        <v>45</v>
      </c>
      <c r="B23791" s="14" t="s">
        <v>3</v>
      </c>
      <c r="C23791" s="23">
        <v>43405</v>
      </c>
      <c r="D23791" s="14" t="s">
        <v>46</v>
      </c>
      <c r="E23791" s="14">
        <v>1.32364792</v>
      </c>
      <c r="F23791" s="14">
        <v>44.628895659999998</v>
      </c>
      <c r="G23791" s="14">
        <v>19.64743966</v>
      </c>
      <c r="H23791" s="14">
        <v>634.21564864000004</v>
      </c>
    </row>
    <row r="23792" spans="1:8" x14ac:dyDescent="0.2">
      <c r="A23792" s="23" t="s">
        <v>45</v>
      </c>
      <c r="B23792" s="14" t="s">
        <v>3</v>
      </c>
      <c r="C23792" s="23">
        <v>43435</v>
      </c>
      <c r="D23792" s="14" t="s">
        <v>34</v>
      </c>
      <c r="E23792" s="14">
        <v>0.96377568000000002</v>
      </c>
      <c r="F23792" s="14">
        <v>48.190934310000003</v>
      </c>
      <c r="G23792" s="14">
        <v>14.45663513</v>
      </c>
      <c r="H23792" s="14">
        <v>633.91378540000005</v>
      </c>
    </row>
    <row r="23793" spans="1:8" x14ac:dyDescent="0.2">
      <c r="A23793" s="23" t="s">
        <v>45</v>
      </c>
      <c r="B23793" s="14" t="s">
        <v>3</v>
      </c>
      <c r="C23793" s="23">
        <v>43435</v>
      </c>
      <c r="D23793" s="14" t="s">
        <v>46</v>
      </c>
      <c r="E23793" s="14">
        <v>1.82430424</v>
      </c>
      <c r="F23793" s="14">
        <v>43.530266519999998</v>
      </c>
      <c r="G23793" s="14">
        <v>25.135467909999999</v>
      </c>
      <c r="H23793" s="14">
        <v>614.07480238999995</v>
      </c>
    </row>
    <row r="23794" spans="1:8" x14ac:dyDescent="0.2">
      <c r="A23794" s="23" t="s">
        <v>45</v>
      </c>
      <c r="B23794" s="14" t="s">
        <v>3</v>
      </c>
      <c r="C23794" s="23">
        <v>43466</v>
      </c>
      <c r="D23794" s="14" t="s">
        <v>34</v>
      </c>
      <c r="E23794" s="14">
        <v>0.10251014</v>
      </c>
      <c r="F23794" s="14">
        <v>45.162081000000001</v>
      </c>
      <c r="G23794" s="14">
        <v>1.5376521700000001</v>
      </c>
      <c r="H23794" s="14">
        <v>603.13122485999997</v>
      </c>
    </row>
    <row r="23795" spans="1:8" x14ac:dyDescent="0.2">
      <c r="A23795" s="23" t="s">
        <v>45</v>
      </c>
      <c r="B23795" s="14" t="s">
        <v>3</v>
      </c>
      <c r="C23795" s="23">
        <v>43466</v>
      </c>
      <c r="D23795" s="14" t="s">
        <v>46</v>
      </c>
      <c r="E23795" s="14">
        <v>0.93787354000000001</v>
      </c>
      <c r="F23795" s="14">
        <v>36.246755559999997</v>
      </c>
      <c r="G23795" s="14">
        <v>14.3455847</v>
      </c>
      <c r="H23795" s="14">
        <v>502.31113956000002</v>
      </c>
    </row>
    <row r="23796" spans="1:8" x14ac:dyDescent="0.2">
      <c r="A23796" s="23" t="s">
        <v>45</v>
      </c>
      <c r="B23796" s="14" t="s">
        <v>3</v>
      </c>
      <c r="C23796" s="23">
        <v>43497</v>
      </c>
      <c r="D23796" s="14" t="s">
        <v>34</v>
      </c>
      <c r="E23796" s="14">
        <v>0.13622703</v>
      </c>
      <c r="F23796" s="14">
        <v>55.089475989999997</v>
      </c>
      <c r="G23796" s="14">
        <v>1.6347243499999999</v>
      </c>
      <c r="H23796" s="14">
        <v>723.48728288999996</v>
      </c>
    </row>
    <row r="23797" spans="1:8" x14ac:dyDescent="0.2">
      <c r="A23797" s="23" t="s">
        <v>45</v>
      </c>
      <c r="B23797" s="14" t="s">
        <v>3</v>
      </c>
      <c r="C23797" s="23">
        <v>43497</v>
      </c>
      <c r="D23797" s="14" t="s">
        <v>46</v>
      </c>
      <c r="E23797" s="14">
        <v>4.7793269999999999E-2</v>
      </c>
      <c r="F23797" s="14">
        <v>45.388251969999999</v>
      </c>
      <c r="G23797" s="14">
        <v>0.71689901</v>
      </c>
      <c r="H23797" s="14">
        <v>629.43105549999996</v>
      </c>
    </row>
    <row r="23798" spans="1:8" x14ac:dyDescent="0.2">
      <c r="A23798" s="23" t="s">
        <v>45</v>
      </c>
      <c r="B23798" s="14" t="s">
        <v>3</v>
      </c>
      <c r="C23798" s="23">
        <v>43525</v>
      </c>
      <c r="D23798" s="14" t="s">
        <v>34</v>
      </c>
      <c r="E23798" s="14">
        <v>1.7623199700000001</v>
      </c>
      <c r="F23798" s="14">
        <v>49.866072330000002</v>
      </c>
      <c r="G23798" s="14">
        <v>22.432731660000002</v>
      </c>
      <c r="H23798" s="14">
        <v>672.77577854000003</v>
      </c>
    </row>
    <row r="23799" spans="1:8" x14ac:dyDescent="0.2">
      <c r="A23799" s="23" t="s">
        <v>45</v>
      </c>
      <c r="B23799" s="14" t="s">
        <v>3</v>
      </c>
      <c r="C23799" s="23">
        <v>43525</v>
      </c>
      <c r="D23799" s="14" t="s">
        <v>46</v>
      </c>
      <c r="E23799" s="14">
        <v>0.50919342999999995</v>
      </c>
      <c r="F23799" s="14">
        <v>40.804125249999998</v>
      </c>
      <c r="G23799" s="14">
        <v>8.6562883199999998</v>
      </c>
      <c r="H23799" s="14">
        <v>574.25103404000004</v>
      </c>
    </row>
    <row r="23800" spans="1:8" x14ac:dyDescent="0.2">
      <c r="A23800" s="23" t="s">
        <v>45</v>
      </c>
      <c r="B23800" s="14" t="s">
        <v>3</v>
      </c>
      <c r="C23800" s="23">
        <v>43556</v>
      </c>
      <c r="D23800" s="14" t="s">
        <v>34</v>
      </c>
      <c r="E23800" s="14">
        <v>0.45125999999999999</v>
      </c>
      <c r="F23800" s="14">
        <v>48.249836070000001</v>
      </c>
      <c r="G23800" s="14">
        <v>6.7689000699999999</v>
      </c>
      <c r="H23800" s="14">
        <v>651.95417583999995</v>
      </c>
    </row>
    <row r="23801" spans="1:8" x14ac:dyDescent="0.2">
      <c r="A23801" s="23" t="s">
        <v>45</v>
      </c>
      <c r="B23801" s="14" t="s">
        <v>3</v>
      </c>
      <c r="C23801" s="23">
        <v>43556</v>
      </c>
      <c r="D23801" s="14" t="s">
        <v>46</v>
      </c>
      <c r="E23801" s="14">
        <v>1.9077025599999999</v>
      </c>
      <c r="F23801" s="14">
        <v>44.99014768</v>
      </c>
      <c r="G23801" s="14">
        <v>26.445593049999999</v>
      </c>
      <c r="H23801" s="14">
        <v>628.62847634000002</v>
      </c>
    </row>
    <row r="23802" spans="1:8" x14ac:dyDescent="0.2">
      <c r="A23802" s="23" t="s">
        <v>45</v>
      </c>
      <c r="B23802" s="14" t="s">
        <v>3</v>
      </c>
      <c r="C23802" s="23">
        <v>43586</v>
      </c>
      <c r="D23802" s="14" t="s">
        <v>34</v>
      </c>
      <c r="E23802" s="14">
        <v>0.52297830999999995</v>
      </c>
      <c r="F23802" s="14">
        <v>54.459237199999997</v>
      </c>
      <c r="G23802" s="14">
        <v>5.2297831300000004</v>
      </c>
      <c r="H23802" s="14">
        <v>739.11592635</v>
      </c>
    </row>
    <row r="23803" spans="1:8" x14ac:dyDescent="0.2">
      <c r="A23803" s="23" t="s">
        <v>45</v>
      </c>
      <c r="B23803" s="14" t="s">
        <v>3</v>
      </c>
      <c r="C23803" s="23">
        <v>43586</v>
      </c>
      <c r="D23803" s="14" t="s">
        <v>46</v>
      </c>
      <c r="E23803" s="14">
        <v>1.68383723</v>
      </c>
      <c r="F23803" s="14">
        <v>52.377666390000002</v>
      </c>
      <c r="G23803" s="14">
        <v>24.19780961</v>
      </c>
      <c r="H23803" s="14">
        <v>719.21129431999998</v>
      </c>
    </row>
    <row r="23804" spans="1:8" x14ac:dyDescent="0.2">
      <c r="A23804" s="23" t="s">
        <v>45</v>
      </c>
      <c r="B23804" s="14" t="s">
        <v>3</v>
      </c>
      <c r="C23804" s="23">
        <v>43617</v>
      </c>
      <c r="D23804" s="14" t="s">
        <v>34</v>
      </c>
      <c r="E23804" s="14">
        <v>1.02375726</v>
      </c>
      <c r="F23804" s="14">
        <v>60.492123149999998</v>
      </c>
      <c r="G23804" s="14">
        <v>10.23757264</v>
      </c>
      <c r="H23804" s="14">
        <v>823.26253497000005</v>
      </c>
    </row>
    <row r="23805" spans="1:8" x14ac:dyDescent="0.2">
      <c r="A23805" s="23" t="s">
        <v>45</v>
      </c>
      <c r="B23805" s="14" t="s">
        <v>3</v>
      </c>
      <c r="C23805" s="23">
        <v>43617</v>
      </c>
      <c r="D23805" s="14" t="s">
        <v>46</v>
      </c>
      <c r="E23805" s="14">
        <v>2.3390876500000002</v>
      </c>
      <c r="F23805" s="14">
        <v>46.472165429999997</v>
      </c>
      <c r="G23805" s="14">
        <v>35.60796165</v>
      </c>
      <c r="H23805" s="14">
        <v>652.08013510000001</v>
      </c>
    </row>
    <row r="23806" spans="1:8" x14ac:dyDescent="0.2">
      <c r="A23806" s="23" t="s">
        <v>45</v>
      </c>
      <c r="B23806" s="14" t="s">
        <v>3</v>
      </c>
      <c r="C23806" s="23">
        <v>43647</v>
      </c>
      <c r="D23806" s="14" t="s">
        <v>34</v>
      </c>
      <c r="E23806" s="14">
        <v>0.22887909000000001</v>
      </c>
      <c r="F23806" s="14">
        <v>58.80774933</v>
      </c>
      <c r="G23806" s="14">
        <v>2.2887908800000001</v>
      </c>
      <c r="H23806" s="14">
        <v>793.08186143</v>
      </c>
    </row>
    <row r="23807" spans="1:8" x14ac:dyDescent="0.2">
      <c r="A23807" s="23" t="s">
        <v>45</v>
      </c>
      <c r="B23807" s="14" t="s">
        <v>3</v>
      </c>
      <c r="C23807" s="23">
        <v>43647</v>
      </c>
      <c r="D23807" s="14" t="s">
        <v>46</v>
      </c>
      <c r="E23807" s="14">
        <v>0.80400550999999998</v>
      </c>
      <c r="F23807" s="14">
        <v>56.860928829999999</v>
      </c>
      <c r="G23807" s="14">
        <v>10.771137319999999</v>
      </c>
      <c r="H23807" s="14">
        <v>782.76396142999999</v>
      </c>
    </row>
    <row r="23808" spans="1:8" x14ac:dyDescent="0.2">
      <c r="A23808" s="23" t="s">
        <v>45</v>
      </c>
      <c r="B23808" s="14" t="s">
        <v>3</v>
      </c>
      <c r="C23808" s="23">
        <v>43678</v>
      </c>
      <c r="D23808" s="14" t="s">
        <v>34</v>
      </c>
      <c r="E23808" s="14">
        <v>0.47854053000000002</v>
      </c>
      <c r="F23808" s="14">
        <v>51.501040600000003</v>
      </c>
      <c r="G23808" s="14">
        <v>9.0922700400000007</v>
      </c>
      <c r="H23808" s="14">
        <v>672.45280600000001</v>
      </c>
    </row>
    <row r="23809" spans="1:8" x14ac:dyDescent="0.2">
      <c r="A23809" s="23" t="s">
        <v>45</v>
      </c>
      <c r="B23809" s="14" t="s">
        <v>3</v>
      </c>
      <c r="C23809" s="23">
        <v>43678</v>
      </c>
      <c r="D23809" s="14" t="s">
        <v>46</v>
      </c>
      <c r="E23809" s="14">
        <v>1.59881161</v>
      </c>
      <c r="F23809" s="14">
        <v>53.375795850000003</v>
      </c>
      <c r="G23809" s="14">
        <v>24.92047517</v>
      </c>
      <c r="H23809" s="14">
        <v>740.49416206000001</v>
      </c>
    </row>
    <row r="23810" spans="1:8" x14ac:dyDescent="0.2">
      <c r="A23810" s="23" t="s">
        <v>45</v>
      </c>
      <c r="B23810" s="14" t="s">
        <v>3</v>
      </c>
      <c r="C23810" s="23">
        <v>43709</v>
      </c>
      <c r="D23810" s="14" t="s">
        <v>34</v>
      </c>
      <c r="E23810" s="14">
        <v>1.5854335100000001</v>
      </c>
      <c r="F23810" s="14">
        <v>52.980551079999998</v>
      </c>
      <c r="G23810" s="14">
        <v>23.55533411</v>
      </c>
      <c r="H23810" s="14">
        <v>730.03355525999996</v>
      </c>
    </row>
    <row r="23811" spans="1:8" x14ac:dyDescent="0.2">
      <c r="A23811" s="23" t="s">
        <v>45</v>
      </c>
      <c r="B23811" s="14" t="s">
        <v>3</v>
      </c>
      <c r="C23811" s="23">
        <v>43709</v>
      </c>
      <c r="D23811" s="14" t="s">
        <v>46</v>
      </c>
      <c r="E23811" s="14">
        <v>0.64397006999999995</v>
      </c>
      <c r="F23811" s="14">
        <v>48.771606929999997</v>
      </c>
      <c r="G23811" s="14">
        <v>7.5999283100000001</v>
      </c>
      <c r="H23811" s="14">
        <v>680.23570384000004</v>
      </c>
    </row>
    <row r="23812" spans="1:8" x14ac:dyDescent="0.2">
      <c r="A23812" s="23" t="s">
        <v>45</v>
      </c>
      <c r="B23812" s="14" t="s">
        <v>3</v>
      </c>
      <c r="C23812" s="23">
        <v>43739</v>
      </c>
      <c r="D23812" s="14" t="s">
        <v>34</v>
      </c>
      <c r="E23812" s="14">
        <v>0.81386605000000001</v>
      </c>
      <c r="F23812" s="14">
        <v>47.698360880000003</v>
      </c>
      <c r="G23812" s="14">
        <v>11.61030519</v>
      </c>
      <c r="H23812" s="14">
        <v>632.24733514000002</v>
      </c>
    </row>
    <row r="23813" spans="1:8" x14ac:dyDescent="0.2">
      <c r="A23813" s="23" t="s">
        <v>45</v>
      </c>
      <c r="B23813" s="14" t="s">
        <v>3</v>
      </c>
      <c r="C23813" s="23">
        <v>43739</v>
      </c>
      <c r="D23813" s="14" t="s">
        <v>46</v>
      </c>
      <c r="E23813" s="14">
        <v>0</v>
      </c>
      <c r="F23813" s="14">
        <v>49.059082269999998</v>
      </c>
      <c r="G23813" s="14">
        <v>0</v>
      </c>
      <c r="H23813" s="14">
        <v>698.67716058999997</v>
      </c>
    </row>
    <row r="23814" spans="1:8" x14ac:dyDescent="0.2">
      <c r="A23814" s="23" t="s">
        <v>45</v>
      </c>
      <c r="B23814" s="14" t="s">
        <v>3</v>
      </c>
      <c r="C23814" s="23">
        <v>43770</v>
      </c>
      <c r="D23814" s="14" t="s">
        <v>34</v>
      </c>
      <c r="E23814" s="14">
        <v>1.20533866</v>
      </c>
      <c r="F23814" s="14">
        <v>42.910546529999998</v>
      </c>
      <c r="G23814" s="14">
        <v>17.560957129999998</v>
      </c>
      <c r="H23814" s="14">
        <v>589.43563730999995</v>
      </c>
    </row>
    <row r="23815" spans="1:8" x14ac:dyDescent="0.2">
      <c r="A23815" s="23" t="s">
        <v>45</v>
      </c>
      <c r="B23815" s="14" t="s">
        <v>3</v>
      </c>
      <c r="C23815" s="23">
        <v>43770</v>
      </c>
      <c r="D23815" s="14" t="s">
        <v>46</v>
      </c>
      <c r="E23815" s="14">
        <v>0.58493295999999995</v>
      </c>
      <c r="F23815" s="14">
        <v>57.102224040000003</v>
      </c>
      <c r="G23815" s="14">
        <v>10.528793329999999</v>
      </c>
      <c r="H23815" s="14">
        <v>799.65058509000005</v>
      </c>
    </row>
    <row r="23816" spans="1:8" x14ac:dyDescent="0.2">
      <c r="A23816" s="23" t="s">
        <v>45</v>
      </c>
      <c r="B23816" s="14" t="s">
        <v>3</v>
      </c>
      <c r="C23816" s="23">
        <v>43800</v>
      </c>
      <c r="D23816" s="14" t="s">
        <v>34</v>
      </c>
      <c r="E23816" s="14">
        <v>0.45769700000000002</v>
      </c>
      <c r="F23816" s="14">
        <v>52.073737389999998</v>
      </c>
      <c r="G23816" s="14">
        <v>6.6550053900000004</v>
      </c>
      <c r="H23816" s="14">
        <v>696.25194649000002</v>
      </c>
    </row>
    <row r="23817" spans="1:8" x14ac:dyDescent="0.2">
      <c r="A23817" s="23" t="s">
        <v>45</v>
      </c>
      <c r="B23817" s="14" t="s">
        <v>3</v>
      </c>
      <c r="C23817" s="23">
        <v>43800</v>
      </c>
      <c r="D23817" s="14" t="s">
        <v>46</v>
      </c>
      <c r="E23817" s="14">
        <v>1.2906953699999999</v>
      </c>
      <c r="F23817" s="14">
        <v>56.921662650000002</v>
      </c>
      <c r="G23817" s="14">
        <v>17.741692570000001</v>
      </c>
      <c r="H23817" s="14">
        <v>766.50619100999995</v>
      </c>
    </row>
    <row r="23818" spans="1:8" x14ac:dyDescent="0.2">
      <c r="A23818" s="23" t="s">
        <v>45</v>
      </c>
      <c r="B23818" s="14" t="s">
        <v>3</v>
      </c>
      <c r="C23818" s="23">
        <v>43831</v>
      </c>
      <c r="D23818" s="14" t="s">
        <v>34</v>
      </c>
      <c r="E23818" s="14">
        <v>0.70070085000000004</v>
      </c>
      <c r="F23818" s="14">
        <v>41.098687470000002</v>
      </c>
      <c r="G23818" s="14">
        <v>12.612615229999999</v>
      </c>
      <c r="H23818" s="14">
        <v>555.63090608000005</v>
      </c>
    </row>
    <row r="23819" spans="1:8" x14ac:dyDescent="0.2">
      <c r="A23819" s="23" t="s">
        <v>45</v>
      </c>
      <c r="B23819" s="14" t="s">
        <v>3</v>
      </c>
      <c r="C23819" s="23">
        <v>43831</v>
      </c>
      <c r="D23819" s="14" t="s">
        <v>46</v>
      </c>
      <c r="E23819" s="14">
        <v>1.5744498600000001</v>
      </c>
      <c r="F23819" s="14">
        <v>51.332577790000002</v>
      </c>
      <c r="G23819" s="14">
        <v>22.44419272</v>
      </c>
      <c r="H23819" s="14">
        <v>705.54065458000002</v>
      </c>
    </row>
    <row r="23820" spans="1:8" x14ac:dyDescent="0.2">
      <c r="A23820" s="23" t="s">
        <v>45</v>
      </c>
      <c r="B23820" s="14" t="s">
        <v>3</v>
      </c>
      <c r="C23820" s="23">
        <v>43862</v>
      </c>
      <c r="D23820" s="14" t="s">
        <v>34</v>
      </c>
      <c r="E23820" s="14">
        <v>0</v>
      </c>
      <c r="F23820" s="14">
        <v>50.964077670000002</v>
      </c>
      <c r="G23820" s="14">
        <v>0</v>
      </c>
      <c r="H23820" s="14">
        <v>671.51002392999999</v>
      </c>
    </row>
    <row r="23821" spans="1:8" x14ac:dyDescent="0.2">
      <c r="A23821" s="23" t="s">
        <v>45</v>
      </c>
      <c r="B23821" s="14" t="s">
        <v>3</v>
      </c>
      <c r="C23821" s="23">
        <v>43862</v>
      </c>
      <c r="D23821" s="14" t="s">
        <v>46</v>
      </c>
      <c r="E23821" s="14">
        <v>0.47971676000000002</v>
      </c>
      <c r="F23821" s="14">
        <v>52.6118916</v>
      </c>
      <c r="G23821" s="14">
        <v>6.8036538699999998</v>
      </c>
      <c r="H23821" s="14">
        <v>718.16340929</v>
      </c>
    </row>
    <row r="23822" spans="1:8" x14ac:dyDescent="0.2">
      <c r="A23822" s="23" t="s">
        <v>45</v>
      </c>
      <c r="B23822" s="14" t="s">
        <v>3</v>
      </c>
      <c r="C23822" s="23">
        <v>43891</v>
      </c>
      <c r="D23822" s="14" t="s">
        <v>34</v>
      </c>
      <c r="E23822" s="14">
        <v>0.54211419000000005</v>
      </c>
      <c r="F23822" s="14">
        <v>47.006378730000002</v>
      </c>
      <c r="G23822" s="14">
        <v>6.2859435799999996</v>
      </c>
      <c r="H23822" s="14">
        <v>629.21882500000004</v>
      </c>
    </row>
    <row r="23823" spans="1:8" x14ac:dyDescent="0.2">
      <c r="A23823" s="23" t="s">
        <v>45</v>
      </c>
      <c r="B23823" s="14" t="s">
        <v>3</v>
      </c>
      <c r="C23823" s="23">
        <v>43891</v>
      </c>
      <c r="D23823" s="14" t="s">
        <v>46</v>
      </c>
      <c r="E23823" s="14">
        <v>0.81135813999999995</v>
      </c>
      <c r="F23823" s="14">
        <v>53.621255759999997</v>
      </c>
      <c r="G23823" s="14">
        <v>10.445850569999999</v>
      </c>
      <c r="H23823" s="14">
        <v>703.26808707999999</v>
      </c>
    </row>
    <row r="23824" spans="1:8" x14ac:dyDescent="0.2">
      <c r="A23824" s="23" t="s">
        <v>45</v>
      </c>
      <c r="B23824" s="14" t="s">
        <v>3</v>
      </c>
      <c r="C23824" s="23">
        <v>43922</v>
      </c>
      <c r="D23824" s="14" t="s">
        <v>34</v>
      </c>
      <c r="E23824" s="14">
        <v>0.36583933000000002</v>
      </c>
      <c r="F23824" s="14">
        <v>39.747416430000001</v>
      </c>
      <c r="G23824" s="14">
        <v>3.6583933000000002</v>
      </c>
      <c r="H23824" s="14">
        <v>538.92131831999995</v>
      </c>
    </row>
    <row r="23825" spans="1:8" x14ac:dyDescent="0.2">
      <c r="A23825" s="23" t="s">
        <v>45</v>
      </c>
      <c r="B23825" s="14" t="s">
        <v>3</v>
      </c>
      <c r="C23825" s="23">
        <v>43922</v>
      </c>
      <c r="D23825" s="14" t="s">
        <v>46</v>
      </c>
      <c r="E23825" s="14">
        <v>0.72213919999999998</v>
      </c>
      <c r="F23825" s="14">
        <v>49.080750070000001</v>
      </c>
      <c r="G23825" s="14">
        <v>8.9132012500000002</v>
      </c>
      <c r="H23825" s="14">
        <v>661.95407126999999</v>
      </c>
    </row>
    <row r="23826" spans="1:8" x14ac:dyDescent="0.2">
      <c r="A23826" s="23" t="s">
        <v>45</v>
      </c>
      <c r="B23826" s="14" t="s">
        <v>3</v>
      </c>
      <c r="C23826" s="23">
        <v>43952</v>
      </c>
      <c r="D23826" s="14" t="s">
        <v>34</v>
      </c>
      <c r="E23826" s="14">
        <v>0.99086021999999996</v>
      </c>
      <c r="F23826" s="14">
        <v>41.398975020000002</v>
      </c>
      <c r="G23826" s="14">
        <v>11.49740072</v>
      </c>
      <c r="H23826" s="14">
        <v>558.90386650999994</v>
      </c>
    </row>
    <row r="23827" spans="1:8" x14ac:dyDescent="0.2">
      <c r="A23827" s="23" t="s">
        <v>45</v>
      </c>
      <c r="B23827" s="14" t="s">
        <v>3</v>
      </c>
      <c r="C23827" s="23">
        <v>43952</v>
      </c>
      <c r="D23827" s="14" t="s">
        <v>46</v>
      </c>
      <c r="E23827" s="14">
        <v>2.0638495699999999</v>
      </c>
      <c r="F23827" s="14">
        <v>48.070639890000002</v>
      </c>
      <c r="G23827" s="14">
        <v>24.531112109999999</v>
      </c>
      <c r="H23827" s="14">
        <v>658.55681272000004</v>
      </c>
    </row>
    <row r="23828" spans="1:8" x14ac:dyDescent="0.2">
      <c r="A23828" s="23" t="s">
        <v>45</v>
      </c>
      <c r="B23828" s="14" t="s">
        <v>3</v>
      </c>
      <c r="C23828" s="23">
        <v>43983</v>
      </c>
      <c r="D23828" s="14" t="s">
        <v>34</v>
      </c>
      <c r="E23828" s="14">
        <v>1.68025399</v>
      </c>
      <c r="F23828" s="14">
        <v>40.356759910000001</v>
      </c>
      <c r="G23828" s="14">
        <v>22.907531760000001</v>
      </c>
      <c r="H23828" s="14">
        <v>531.57166242999995</v>
      </c>
    </row>
    <row r="23829" spans="1:8" x14ac:dyDescent="0.2">
      <c r="A23829" s="23" t="s">
        <v>45</v>
      </c>
      <c r="B23829" s="14" t="s">
        <v>3</v>
      </c>
      <c r="C23829" s="23">
        <v>43983</v>
      </c>
      <c r="D23829" s="14" t="s">
        <v>46</v>
      </c>
      <c r="E23829" s="14">
        <v>0.56447881</v>
      </c>
      <c r="F23829" s="14">
        <v>50.354043259999997</v>
      </c>
      <c r="G23829" s="14">
        <v>6.8955477399999996</v>
      </c>
      <c r="H23829" s="14">
        <v>662.37546669999995</v>
      </c>
    </row>
    <row r="23830" spans="1:8" x14ac:dyDescent="0.2">
      <c r="A23830" s="23" t="s">
        <v>45</v>
      </c>
      <c r="B23830" s="14" t="s">
        <v>3</v>
      </c>
      <c r="C23830" s="23">
        <v>44013</v>
      </c>
      <c r="D23830" s="14" t="s">
        <v>34</v>
      </c>
      <c r="E23830" s="14">
        <v>0</v>
      </c>
      <c r="F23830" s="14">
        <v>43.336777339999998</v>
      </c>
      <c r="G23830" s="14">
        <v>0</v>
      </c>
      <c r="H23830" s="14">
        <v>572.64347126999996</v>
      </c>
    </row>
    <row r="23831" spans="1:8" x14ac:dyDescent="0.2">
      <c r="A23831" s="23" t="s">
        <v>45</v>
      </c>
      <c r="B23831" s="14" t="s">
        <v>3</v>
      </c>
      <c r="C23831" s="23">
        <v>44013</v>
      </c>
      <c r="D23831" s="14" t="s">
        <v>46</v>
      </c>
      <c r="E23831" s="14">
        <v>0.49853815000000001</v>
      </c>
      <c r="F23831" s="14">
        <v>53.827484069999997</v>
      </c>
      <c r="G23831" s="14">
        <v>5.9824577699999999</v>
      </c>
      <c r="H23831" s="14">
        <v>709.56021668999995</v>
      </c>
    </row>
    <row r="23832" spans="1:8" x14ac:dyDescent="0.2">
      <c r="A23832" s="23" t="s">
        <v>45</v>
      </c>
      <c r="B23832" s="14" t="s">
        <v>3</v>
      </c>
      <c r="C23832" s="23">
        <v>44044</v>
      </c>
      <c r="D23832" s="14" t="s">
        <v>34</v>
      </c>
      <c r="E23832" s="14">
        <v>1.49798977</v>
      </c>
      <c r="F23832" s="14">
        <v>43.69966539</v>
      </c>
      <c r="G23832" s="14">
        <v>19.261705500000001</v>
      </c>
      <c r="H23832" s="14">
        <v>578.63369039999998</v>
      </c>
    </row>
    <row r="23833" spans="1:8" x14ac:dyDescent="0.2">
      <c r="A23833" s="23" t="s">
        <v>45</v>
      </c>
      <c r="B23833" s="14" t="s">
        <v>3</v>
      </c>
      <c r="C23833" s="23">
        <v>44044</v>
      </c>
      <c r="D23833" s="14" t="s">
        <v>46</v>
      </c>
      <c r="E23833" s="14">
        <v>0.66872659000000001</v>
      </c>
      <c r="F23833" s="14">
        <v>53.11237568</v>
      </c>
      <c r="G23833" s="14">
        <v>8.91610266</v>
      </c>
      <c r="H23833" s="14">
        <v>705.83192039999994</v>
      </c>
    </row>
    <row r="23834" spans="1:8" x14ac:dyDescent="0.2">
      <c r="A23834" s="23" t="s">
        <v>45</v>
      </c>
      <c r="B23834" s="14" t="s">
        <v>3</v>
      </c>
      <c r="C23834" s="23">
        <v>44075</v>
      </c>
      <c r="D23834" s="14" t="s">
        <v>34</v>
      </c>
      <c r="E23834" s="14">
        <v>0.81005441</v>
      </c>
      <c r="F23834" s="14">
        <v>43.491167259999997</v>
      </c>
      <c r="G23834" s="14">
        <v>14.580979340000001</v>
      </c>
      <c r="H23834" s="14">
        <v>591.23593727000002</v>
      </c>
    </row>
    <row r="23835" spans="1:8" x14ac:dyDescent="0.2">
      <c r="A23835" s="23" t="s">
        <v>45</v>
      </c>
      <c r="B23835" s="14" t="s">
        <v>3</v>
      </c>
      <c r="C23835" s="23">
        <v>44075</v>
      </c>
      <c r="D23835" s="14" t="s">
        <v>46</v>
      </c>
      <c r="E23835" s="14">
        <v>0.52229627999999995</v>
      </c>
      <c r="F23835" s="14">
        <v>48.978070840000001</v>
      </c>
      <c r="G23835" s="14">
        <v>7.8344441700000003</v>
      </c>
      <c r="H23835" s="14">
        <v>673.26571412999999</v>
      </c>
    </row>
    <row r="23836" spans="1:8" x14ac:dyDescent="0.2">
      <c r="A23836" s="23" t="s">
        <v>45</v>
      </c>
      <c r="B23836" s="14" t="s">
        <v>3</v>
      </c>
      <c r="C23836" s="23">
        <v>44105</v>
      </c>
      <c r="D23836" s="14" t="s">
        <v>34</v>
      </c>
      <c r="E23836" s="14">
        <v>0.56232188000000005</v>
      </c>
      <c r="F23836" s="14">
        <v>39.865321829999999</v>
      </c>
      <c r="G23836" s="14">
        <v>5.6232188399999998</v>
      </c>
      <c r="H23836" s="14">
        <v>540.89278337999997</v>
      </c>
    </row>
    <row r="23837" spans="1:8" x14ac:dyDescent="0.2">
      <c r="A23837" s="23" t="s">
        <v>45</v>
      </c>
      <c r="B23837" s="14" t="s">
        <v>3</v>
      </c>
      <c r="C23837" s="23">
        <v>44105</v>
      </c>
      <c r="D23837" s="14" t="s">
        <v>46</v>
      </c>
      <c r="E23837" s="14">
        <v>0.63258029999999998</v>
      </c>
      <c r="F23837" s="14">
        <v>46.64718353</v>
      </c>
      <c r="G23837" s="14">
        <v>10.65188034</v>
      </c>
      <c r="H23837" s="14">
        <v>645.60138132999998</v>
      </c>
    </row>
    <row r="23838" spans="1:8" x14ac:dyDescent="0.2">
      <c r="A23838" s="23" t="s">
        <v>45</v>
      </c>
      <c r="B23838" s="14" t="s">
        <v>3</v>
      </c>
      <c r="C23838" s="23">
        <v>44136</v>
      </c>
      <c r="D23838" s="14" t="s">
        <v>34</v>
      </c>
      <c r="E23838" s="14">
        <v>9.2021519999999996E-2</v>
      </c>
      <c r="F23838" s="14">
        <v>41.467925649999998</v>
      </c>
      <c r="G23838" s="14">
        <v>1.2883013299999999</v>
      </c>
      <c r="H23838" s="14">
        <v>562.33975353000005</v>
      </c>
    </row>
    <row r="23839" spans="1:8" x14ac:dyDescent="0.2">
      <c r="A23839" s="23" t="s">
        <v>45</v>
      </c>
      <c r="B23839" s="14" t="s">
        <v>3</v>
      </c>
      <c r="C23839" s="23">
        <v>44136</v>
      </c>
      <c r="D23839" s="14" t="s">
        <v>46</v>
      </c>
      <c r="E23839" s="14">
        <v>0.43617446999999998</v>
      </c>
      <c r="F23839" s="14">
        <v>46.65680321</v>
      </c>
      <c r="G23839" s="14">
        <v>6.9787914500000001</v>
      </c>
      <c r="H23839" s="14">
        <v>650.58630405999997</v>
      </c>
    </row>
    <row r="23840" spans="1:8" x14ac:dyDescent="0.2">
      <c r="A23840" s="23" t="s">
        <v>45</v>
      </c>
      <c r="B23840" s="14" t="s">
        <v>3</v>
      </c>
      <c r="C23840" s="23">
        <v>44166</v>
      </c>
      <c r="D23840" s="14" t="s">
        <v>34</v>
      </c>
      <c r="E23840" s="14">
        <v>2.5619003500000002</v>
      </c>
      <c r="F23840" s="14">
        <v>43.901148919999997</v>
      </c>
      <c r="G23840" s="14">
        <v>37.137785770000001</v>
      </c>
      <c r="H23840" s="14">
        <v>594.19870369</v>
      </c>
    </row>
    <row r="23841" spans="1:8" x14ac:dyDescent="0.2">
      <c r="A23841" s="23" t="s">
        <v>45</v>
      </c>
      <c r="B23841" s="14" t="s">
        <v>3</v>
      </c>
      <c r="C23841" s="23">
        <v>44166</v>
      </c>
      <c r="D23841" s="14" t="s">
        <v>46</v>
      </c>
      <c r="E23841" s="14">
        <v>0</v>
      </c>
      <c r="F23841" s="14">
        <v>59.007745489999998</v>
      </c>
      <c r="G23841" s="14">
        <v>0</v>
      </c>
      <c r="H23841" s="14">
        <v>827.52104839000003</v>
      </c>
    </row>
    <row r="23842" spans="1:8" x14ac:dyDescent="0.2">
      <c r="A23842" s="23" t="s">
        <v>45</v>
      </c>
      <c r="B23842" s="14" t="s">
        <v>3</v>
      </c>
      <c r="C23842" s="23">
        <v>44197</v>
      </c>
      <c r="D23842" s="14" t="s">
        <v>34</v>
      </c>
      <c r="E23842" s="14">
        <v>0.63993904000000001</v>
      </c>
      <c r="F23842" s="14">
        <v>45.706518070000001</v>
      </c>
      <c r="G23842" s="14">
        <v>9.5990856299999994</v>
      </c>
      <c r="H23842" s="14">
        <v>612.99095335000004</v>
      </c>
    </row>
    <row r="23843" spans="1:8" x14ac:dyDescent="0.2">
      <c r="A23843" s="23" t="s">
        <v>45</v>
      </c>
      <c r="B23843" s="14" t="s">
        <v>3</v>
      </c>
      <c r="C23843" s="23">
        <v>44197</v>
      </c>
      <c r="D23843" s="14" t="s">
        <v>46</v>
      </c>
      <c r="E23843" s="14">
        <v>8.5151550000000006E-2</v>
      </c>
      <c r="F23843" s="14">
        <v>49.147489010000001</v>
      </c>
      <c r="G23843" s="14">
        <v>1.3624248400000001</v>
      </c>
      <c r="H23843" s="14">
        <v>669.82659805000003</v>
      </c>
    </row>
    <row r="23844" spans="1:8" x14ac:dyDescent="0.2">
      <c r="A23844" s="23" t="s">
        <v>45</v>
      </c>
      <c r="B23844" s="14" t="s">
        <v>3</v>
      </c>
      <c r="C23844" s="23">
        <v>44228</v>
      </c>
      <c r="D23844" s="14" t="s">
        <v>34</v>
      </c>
      <c r="E23844" s="14">
        <v>1.1832736699999999</v>
      </c>
      <c r="F23844" s="14">
        <v>48.894632260000002</v>
      </c>
      <c r="G23844" s="14">
        <v>15.996641260000001</v>
      </c>
      <c r="H23844" s="14">
        <v>645.87146597000003</v>
      </c>
    </row>
    <row r="23845" spans="1:8" x14ac:dyDescent="0.2">
      <c r="A23845" s="23" t="s">
        <v>45</v>
      </c>
      <c r="B23845" s="14" t="s">
        <v>3</v>
      </c>
      <c r="C23845" s="23">
        <v>44228</v>
      </c>
      <c r="D23845" s="14" t="s">
        <v>46</v>
      </c>
      <c r="E23845" s="14">
        <v>0</v>
      </c>
      <c r="F23845" s="14">
        <v>57.999197969999997</v>
      </c>
      <c r="G23845" s="14">
        <v>0</v>
      </c>
      <c r="H23845" s="14">
        <v>786.67887045999998</v>
      </c>
    </row>
    <row r="23846" spans="1:8" x14ac:dyDescent="0.2">
      <c r="A23846" s="23" t="s">
        <v>45</v>
      </c>
      <c r="B23846" s="14" t="s">
        <v>3</v>
      </c>
      <c r="C23846" s="23">
        <v>44256</v>
      </c>
      <c r="D23846" s="14" t="s">
        <v>34</v>
      </c>
      <c r="E23846" s="14">
        <v>2.2334896500000001</v>
      </c>
      <c r="F23846" s="14">
        <v>53.687683149999998</v>
      </c>
      <c r="G23846" s="14">
        <v>23.616403810000001</v>
      </c>
      <c r="H23846" s="14">
        <v>714.7369132</v>
      </c>
    </row>
    <row r="23847" spans="1:8" x14ac:dyDescent="0.2">
      <c r="A23847" s="23" t="s">
        <v>45</v>
      </c>
      <c r="B23847" s="14" t="s">
        <v>3</v>
      </c>
      <c r="C23847" s="23">
        <v>44256</v>
      </c>
      <c r="D23847" s="14" t="s">
        <v>46</v>
      </c>
      <c r="E23847" s="14">
        <v>0.37438894</v>
      </c>
      <c r="F23847" s="14">
        <v>55.208602769999999</v>
      </c>
      <c r="G23847" s="14">
        <v>3.7438894199999999</v>
      </c>
      <c r="H23847" s="14">
        <v>760.11707591000004</v>
      </c>
    </row>
    <row r="23848" spans="1:8" x14ac:dyDescent="0.2">
      <c r="A23848" s="23" t="s">
        <v>45</v>
      </c>
      <c r="B23848" s="14" t="s">
        <v>3</v>
      </c>
      <c r="C23848" s="23">
        <v>44287</v>
      </c>
      <c r="D23848" s="14" t="s">
        <v>34</v>
      </c>
      <c r="E23848" s="14">
        <v>0</v>
      </c>
      <c r="F23848" s="14">
        <v>45.287307579999997</v>
      </c>
      <c r="G23848" s="14">
        <v>0</v>
      </c>
      <c r="H23848" s="14">
        <v>614.28758688999994</v>
      </c>
    </row>
    <row r="23849" spans="1:8" x14ac:dyDescent="0.2">
      <c r="A23849" s="23" t="s">
        <v>45</v>
      </c>
      <c r="B23849" s="14" t="s">
        <v>3</v>
      </c>
      <c r="C23849" s="23">
        <v>44287</v>
      </c>
      <c r="D23849" s="14" t="s">
        <v>46</v>
      </c>
      <c r="E23849" s="14">
        <v>1.2356448499999999</v>
      </c>
      <c r="F23849" s="14">
        <v>51.445003589999999</v>
      </c>
      <c r="G23849" s="14">
        <v>20.239287000000001</v>
      </c>
      <c r="H23849" s="14">
        <v>691.75962402000005</v>
      </c>
    </row>
    <row r="23850" spans="1:8" x14ac:dyDescent="0.2">
      <c r="A23850" s="23" t="s">
        <v>45</v>
      </c>
      <c r="B23850" s="14" t="s">
        <v>3</v>
      </c>
      <c r="C23850" s="23">
        <v>44317</v>
      </c>
      <c r="D23850" s="14" t="s">
        <v>34</v>
      </c>
      <c r="E23850" s="14">
        <v>0.62197921</v>
      </c>
      <c r="F23850" s="14">
        <v>46.744570070000002</v>
      </c>
      <c r="G23850" s="14">
        <v>8.6029631700000007</v>
      </c>
      <c r="H23850" s="14">
        <v>635.79035725000006</v>
      </c>
    </row>
    <row r="23851" spans="1:8" x14ac:dyDescent="0.2">
      <c r="A23851" s="23" t="s">
        <v>45</v>
      </c>
      <c r="B23851" s="14" t="s">
        <v>3</v>
      </c>
      <c r="C23851" s="23">
        <v>44317</v>
      </c>
      <c r="D23851" s="14" t="s">
        <v>46</v>
      </c>
      <c r="E23851" s="14">
        <v>0</v>
      </c>
      <c r="F23851" s="14">
        <v>58.733475849999998</v>
      </c>
      <c r="G23851" s="14">
        <v>0</v>
      </c>
      <c r="H23851" s="14">
        <v>794.36045549999994</v>
      </c>
    </row>
    <row r="23852" spans="1:8" x14ac:dyDescent="0.2">
      <c r="A23852" s="23" t="s">
        <v>45</v>
      </c>
      <c r="B23852" s="14" t="s">
        <v>3</v>
      </c>
      <c r="C23852" s="23">
        <v>44348</v>
      </c>
      <c r="D23852" s="14" t="s">
        <v>34</v>
      </c>
      <c r="E23852" s="14">
        <v>8.6096249999999999E-2</v>
      </c>
      <c r="F23852" s="14">
        <v>54.51942837</v>
      </c>
      <c r="G23852" s="14">
        <v>1.54973253</v>
      </c>
      <c r="H23852" s="14">
        <v>747.24723735999999</v>
      </c>
    </row>
    <row r="23853" spans="1:8" x14ac:dyDescent="0.2">
      <c r="A23853" s="23" t="s">
        <v>45</v>
      </c>
      <c r="B23853" s="14" t="s">
        <v>3</v>
      </c>
      <c r="C23853" s="23">
        <v>44348</v>
      </c>
      <c r="D23853" s="14" t="s">
        <v>46</v>
      </c>
      <c r="E23853" s="14">
        <v>0.46280089000000002</v>
      </c>
      <c r="F23853" s="14">
        <v>50.996050529999998</v>
      </c>
      <c r="G23853" s="14">
        <v>5.5536106800000002</v>
      </c>
      <c r="H23853" s="14">
        <v>694.37071694999997</v>
      </c>
    </row>
    <row r="23854" spans="1:8" x14ac:dyDescent="0.2">
      <c r="A23854" s="23" t="s">
        <v>45</v>
      </c>
      <c r="B23854" s="14" t="s">
        <v>3</v>
      </c>
      <c r="C23854" s="23">
        <v>44378</v>
      </c>
      <c r="D23854" s="14" t="s">
        <v>34</v>
      </c>
      <c r="E23854" s="14">
        <v>1.02554762</v>
      </c>
      <c r="F23854" s="14">
        <v>48.270771119999999</v>
      </c>
      <c r="G23854" s="14">
        <v>10.879912170000001</v>
      </c>
      <c r="H23854" s="14">
        <v>676.27864870999997</v>
      </c>
    </row>
    <row r="23855" spans="1:8" x14ac:dyDescent="0.2">
      <c r="A23855" s="23" t="s">
        <v>45</v>
      </c>
      <c r="B23855" s="14" t="s">
        <v>3</v>
      </c>
      <c r="C23855" s="23">
        <v>44378</v>
      </c>
      <c r="D23855" s="14" t="s">
        <v>46</v>
      </c>
      <c r="E23855" s="14">
        <v>0.54811390999999998</v>
      </c>
      <c r="F23855" s="14">
        <v>45.927227240000001</v>
      </c>
      <c r="G23855" s="14">
        <v>5.48113911</v>
      </c>
      <c r="H23855" s="14">
        <v>628.41737178000005</v>
      </c>
    </row>
    <row r="23856" spans="1:8" x14ac:dyDescent="0.2">
      <c r="A23856" s="23" t="s">
        <v>45</v>
      </c>
      <c r="B23856" s="14" t="s">
        <v>3</v>
      </c>
      <c r="C23856" s="23">
        <v>44409</v>
      </c>
      <c r="D23856" s="14" t="s">
        <v>34</v>
      </c>
      <c r="E23856" s="14">
        <v>1.70025282</v>
      </c>
      <c r="F23856" s="14">
        <v>54.836357990000003</v>
      </c>
      <c r="G23856" s="14">
        <v>24.44927298</v>
      </c>
      <c r="H23856" s="14">
        <v>758.82589580000001</v>
      </c>
    </row>
    <row r="23857" spans="1:8" x14ac:dyDescent="0.2">
      <c r="A23857" s="23" t="s">
        <v>45</v>
      </c>
      <c r="B23857" s="14" t="s">
        <v>3</v>
      </c>
      <c r="C23857" s="23">
        <v>44409</v>
      </c>
      <c r="D23857" s="14" t="s">
        <v>46</v>
      </c>
      <c r="E23857" s="14">
        <v>0.14116523</v>
      </c>
      <c r="F23857" s="14">
        <v>45.607368460000004</v>
      </c>
      <c r="G23857" s="14">
        <v>1.41165231</v>
      </c>
      <c r="H23857" s="14">
        <v>641.38645072999998</v>
      </c>
    </row>
    <row r="23858" spans="1:8" x14ac:dyDescent="0.2">
      <c r="A23858" s="23" t="s">
        <v>45</v>
      </c>
      <c r="B23858" s="14" t="s">
        <v>3</v>
      </c>
      <c r="C23858" s="23">
        <v>44440</v>
      </c>
      <c r="D23858" s="14" t="s">
        <v>34</v>
      </c>
      <c r="E23858" s="14">
        <v>2.3945348900000001</v>
      </c>
      <c r="F23858" s="14">
        <v>49.609617919999998</v>
      </c>
      <c r="G23858" s="14">
        <v>37.586207100000003</v>
      </c>
      <c r="H23858" s="14">
        <v>678.15430688000004</v>
      </c>
    </row>
    <row r="23859" spans="1:8" x14ac:dyDescent="0.2">
      <c r="A23859" s="23" t="s">
        <v>45</v>
      </c>
      <c r="B23859" s="14" t="s">
        <v>3</v>
      </c>
      <c r="C23859" s="23">
        <v>44440</v>
      </c>
      <c r="D23859" s="14" t="s">
        <v>46</v>
      </c>
      <c r="E23859" s="14">
        <v>1.70185805</v>
      </c>
      <c r="F23859" s="14">
        <v>56.823503170000002</v>
      </c>
      <c r="G23859" s="14">
        <v>21.168581020000001</v>
      </c>
      <c r="H23859" s="14">
        <v>793.27432879000003</v>
      </c>
    </row>
    <row r="23860" spans="1:8" x14ac:dyDescent="0.2">
      <c r="A23860" s="23" t="s">
        <v>45</v>
      </c>
      <c r="B23860" s="14" t="s">
        <v>3</v>
      </c>
      <c r="C23860" s="23">
        <v>44470</v>
      </c>
      <c r="D23860" s="14" t="s">
        <v>34</v>
      </c>
      <c r="E23860" s="14">
        <v>0</v>
      </c>
      <c r="F23860" s="14">
        <v>55.49539412</v>
      </c>
      <c r="G23860" s="14">
        <v>0</v>
      </c>
      <c r="H23860" s="14">
        <v>733.82913179000002</v>
      </c>
    </row>
    <row r="23861" spans="1:8" x14ac:dyDescent="0.2">
      <c r="A23861" s="23" t="s">
        <v>45</v>
      </c>
      <c r="B23861" s="14" t="s">
        <v>3</v>
      </c>
      <c r="C23861" s="23">
        <v>44470</v>
      </c>
      <c r="D23861" s="14" t="s">
        <v>46</v>
      </c>
      <c r="E23861" s="14">
        <v>0.31178876</v>
      </c>
      <c r="F23861" s="14">
        <v>53.60158577</v>
      </c>
      <c r="G23861" s="14">
        <v>4.6768313900000003</v>
      </c>
      <c r="H23861" s="14">
        <v>748.01708166000003</v>
      </c>
    </row>
    <row r="23862" spans="1:8" x14ac:dyDescent="0.2">
      <c r="A23862" s="23" t="s">
        <v>45</v>
      </c>
      <c r="B23862" s="14" t="s">
        <v>3</v>
      </c>
      <c r="C23862" s="23">
        <v>44501</v>
      </c>
      <c r="D23862" s="14" t="s">
        <v>34</v>
      </c>
      <c r="E23862" s="14">
        <v>1.59284304</v>
      </c>
      <c r="F23862" s="14">
        <v>44.867613810000002</v>
      </c>
      <c r="G23862" s="14">
        <v>21.40402358</v>
      </c>
      <c r="H23862" s="14">
        <v>598.45099149999999</v>
      </c>
    </row>
    <row r="23863" spans="1:8" x14ac:dyDescent="0.2">
      <c r="A23863" s="23" t="s">
        <v>45</v>
      </c>
      <c r="B23863" s="14" t="s">
        <v>3</v>
      </c>
      <c r="C23863" s="23">
        <v>44501</v>
      </c>
      <c r="D23863" s="14" t="s">
        <v>46</v>
      </c>
      <c r="E23863" s="14">
        <v>0.62921883999999995</v>
      </c>
      <c r="F23863" s="14">
        <v>57.00735135</v>
      </c>
      <c r="G23863" s="14">
        <v>10.067501399999999</v>
      </c>
      <c r="H23863" s="14">
        <v>819.26279877000002</v>
      </c>
    </row>
    <row r="23864" spans="1:8" x14ac:dyDescent="0.2">
      <c r="A23864" s="23" t="s">
        <v>45</v>
      </c>
      <c r="B23864" s="14" t="s">
        <v>3</v>
      </c>
      <c r="C23864" s="23">
        <v>44531</v>
      </c>
      <c r="D23864" s="14" t="s">
        <v>34</v>
      </c>
      <c r="E23864" s="14">
        <v>1.55545249</v>
      </c>
      <c r="F23864" s="14">
        <v>50.196461749999997</v>
      </c>
      <c r="G23864" s="14">
        <v>18.92845548</v>
      </c>
      <c r="H23864" s="14">
        <v>662.45584185999996</v>
      </c>
    </row>
    <row r="23865" spans="1:8" x14ac:dyDescent="0.2">
      <c r="A23865" s="23" t="s">
        <v>45</v>
      </c>
      <c r="B23865" s="14" t="s">
        <v>3</v>
      </c>
      <c r="C23865" s="23">
        <v>44531</v>
      </c>
      <c r="D23865" s="14" t="s">
        <v>46</v>
      </c>
      <c r="E23865" s="14">
        <v>0.25156454</v>
      </c>
      <c r="F23865" s="14">
        <v>55.57879398</v>
      </c>
      <c r="G23865" s="14">
        <v>3.7734681000000001</v>
      </c>
      <c r="H23865" s="14">
        <v>784.03738511999995</v>
      </c>
    </row>
    <row r="23866" spans="1:8" x14ac:dyDescent="0.2">
      <c r="A23866" s="23" t="s">
        <v>45</v>
      </c>
      <c r="B23866" s="14" t="s">
        <v>3</v>
      </c>
      <c r="C23866" s="23">
        <v>44562</v>
      </c>
      <c r="D23866" s="14" t="s">
        <v>34</v>
      </c>
      <c r="E23866" s="14">
        <v>0</v>
      </c>
      <c r="F23866" s="14">
        <v>49.506203540000001</v>
      </c>
      <c r="G23866" s="14">
        <v>0</v>
      </c>
      <c r="H23866" s="14">
        <v>646.98316866000005</v>
      </c>
    </row>
    <row r="23867" spans="1:8" x14ac:dyDescent="0.2">
      <c r="A23867" s="23" t="s">
        <v>45</v>
      </c>
      <c r="B23867" s="14" t="s">
        <v>3</v>
      </c>
      <c r="C23867" s="23">
        <v>44562</v>
      </c>
      <c r="D23867" s="14" t="s">
        <v>46</v>
      </c>
      <c r="E23867" s="14">
        <v>0.58662787000000005</v>
      </c>
      <c r="F23867" s="14">
        <v>53.25971818</v>
      </c>
      <c r="G23867" s="14">
        <v>9.2092348899999994</v>
      </c>
      <c r="H23867" s="14">
        <v>748.96437600000002</v>
      </c>
    </row>
    <row r="23868" spans="1:8" x14ac:dyDescent="0.2">
      <c r="A23868" s="23" t="s">
        <v>45</v>
      </c>
      <c r="B23868" s="14" t="s">
        <v>3</v>
      </c>
      <c r="C23868" s="23">
        <v>44593</v>
      </c>
      <c r="D23868" s="14" t="s">
        <v>34</v>
      </c>
      <c r="E23868" s="14">
        <v>1.06372976</v>
      </c>
      <c r="F23868" s="14">
        <v>54.607407010000003</v>
      </c>
      <c r="G23868" s="14">
        <v>17.89372766</v>
      </c>
      <c r="H23868" s="14">
        <v>729.61997971999995</v>
      </c>
    </row>
    <row r="23869" spans="1:8" x14ac:dyDescent="0.2">
      <c r="A23869" s="23" t="s">
        <v>45</v>
      </c>
      <c r="B23869" s="14" t="s">
        <v>3</v>
      </c>
      <c r="C23869" s="23">
        <v>44593</v>
      </c>
      <c r="D23869" s="14" t="s">
        <v>46</v>
      </c>
      <c r="E23869" s="14">
        <v>0.65911390000000003</v>
      </c>
      <c r="F23869" s="14">
        <v>52.389384309999997</v>
      </c>
      <c r="G23869" s="14">
        <v>11.86405016</v>
      </c>
      <c r="H23869" s="14">
        <v>734.60566947999996</v>
      </c>
    </row>
    <row r="23870" spans="1:8" x14ac:dyDescent="0.2">
      <c r="A23870" s="23" t="s">
        <v>45</v>
      </c>
      <c r="B23870" s="14" t="s">
        <v>3</v>
      </c>
      <c r="C23870" s="23">
        <v>44621</v>
      </c>
      <c r="D23870" s="14" t="s">
        <v>34</v>
      </c>
      <c r="E23870" s="14">
        <v>0.49557151999999999</v>
      </c>
      <c r="F23870" s="14">
        <v>45.179023200000003</v>
      </c>
      <c r="G23870" s="14">
        <v>9.1668341099999999</v>
      </c>
      <c r="H23870" s="14">
        <v>608.05398793999996</v>
      </c>
    </row>
    <row r="23871" spans="1:8" x14ac:dyDescent="0.2">
      <c r="A23871" s="23" t="s">
        <v>45</v>
      </c>
      <c r="B23871" s="14" t="s">
        <v>3</v>
      </c>
      <c r="C23871" s="23">
        <v>44621</v>
      </c>
      <c r="D23871" s="14" t="s">
        <v>46</v>
      </c>
      <c r="E23871" s="14">
        <v>1.2450917399999999</v>
      </c>
      <c r="F23871" s="14">
        <v>44.243658869999997</v>
      </c>
      <c r="G23871" s="14">
        <v>17.104393219999999</v>
      </c>
      <c r="H23871" s="14">
        <v>611.92241494999996</v>
      </c>
    </row>
    <row r="23872" spans="1:8" x14ac:dyDescent="0.2">
      <c r="A23872" s="23" t="s">
        <v>45</v>
      </c>
      <c r="B23872" s="14" t="s">
        <v>3</v>
      </c>
      <c r="C23872" s="23">
        <v>44652</v>
      </c>
      <c r="D23872" s="14" t="s">
        <v>34</v>
      </c>
      <c r="E23872" s="14">
        <v>0.79480452000000001</v>
      </c>
      <c r="F23872" s="14">
        <v>42.70975327</v>
      </c>
      <c r="G23872" s="14">
        <v>14.086524969999999</v>
      </c>
      <c r="H23872" s="14">
        <v>576.40389130000005</v>
      </c>
    </row>
    <row r="23873" spans="1:8" x14ac:dyDescent="0.2">
      <c r="A23873" s="23" t="s">
        <v>45</v>
      </c>
      <c r="B23873" s="14" t="s">
        <v>3</v>
      </c>
      <c r="C23873" s="23">
        <v>44652</v>
      </c>
      <c r="D23873" s="14" t="s">
        <v>46</v>
      </c>
      <c r="E23873" s="14">
        <v>0.93483802000000005</v>
      </c>
      <c r="F23873" s="14">
        <v>49.725992769999998</v>
      </c>
      <c r="G23873" s="14">
        <v>14.4368172</v>
      </c>
      <c r="H23873" s="14">
        <v>677.15638221999995</v>
      </c>
    </row>
    <row r="23874" spans="1:8" x14ac:dyDescent="0.2">
      <c r="A23874" s="23" t="s">
        <v>45</v>
      </c>
      <c r="B23874" s="14" t="s">
        <v>3</v>
      </c>
      <c r="C23874" s="23">
        <v>44682</v>
      </c>
      <c r="D23874" s="14" t="s">
        <v>34</v>
      </c>
      <c r="E23874" s="14">
        <v>1.1194606899999999</v>
      </c>
      <c r="F23874" s="14">
        <v>47.759488240000003</v>
      </c>
      <c r="G23874" s="14">
        <v>17.466661930000001</v>
      </c>
      <c r="H23874" s="14">
        <v>647.72337698000001</v>
      </c>
    </row>
    <row r="23875" spans="1:8" x14ac:dyDescent="0.2">
      <c r="A23875" s="23" t="s">
        <v>45</v>
      </c>
      <c r="B23875" s="14" t="s">
        <v>3</v>
      </c>
      <c r="C23875" s="23">
        <v>44682</v>
      </c>
      <c r="D23875" s="14" t="s">
        <v>46</v>
      </c>
      <c r="E23875" s="14">
        <v>0.32177937000000001</v>
      </c>
      <c r="F23875" s="14">
        <v>54.549708070000001</v>
      </c>
      <c r="G23875" s="14">
        <v>5.1484699000000003</v>
      </c>
      <c r="H23875" s="14">
        <v>718.73084197000003</v>
      </c>
    </row>
    <row r="23876" spans="1:8" x14ac:dyDescent="0.2">
      <c r="A23876" s="23" t="s">
        <v>45</v>
      </c>
      <c r="B23876" s="14" t="s">
        <v>3</v>
      </c>
      <c r="C23876" s="23">
        <v>44713</v>
      </c>
      <c r="D23876" s="14" t="s">
        <v>34</v>
      </c>
      <c r="E23876" s="14">
        <v>1.3137091999999999</v>
      </c>
      <c r="F23876" s="14">
        <v>41.057001990000003</v>
      </c>
      <c r="G23876" s="14">
        <v>21.443698340000001</v>
      </c>
      <c r="H23876" s="14">
        <v>557.73303028999999</v>
      </c>
    </row>
    <row r="23877" spans="1:8" x14ac:dyDescent="0.2">
      <c r="A23877" s="23" t="s">
        <v>45</v>
      </c>
      <c r="B23877" s="14" t="s">
        <v>3</v>
      </c>
      <c r="C23877" s="23">
        <v>44713</v>
      </c>
      <c r="D23877" s="14" t="s">
        <v>46</v>
      </c>
      <c r="E23877" s="14">
        <v>0</v>
      </c>
      <c r="F23877" s="14">
        <v>51.57911197</v>
      </c>
      <c r="G23877" s="14">
        <v>0</v>
      </c>
      <c r="H23877" s="14">
        <v>700.89059565000002</v>
      </c>
    </row>
    <row r="23878" spans="1:8" x14ac:dyDescent="0.2">
      <c r="A23878" s="23" t="s">
        <v>45</v>
      </c>
      <c r="B23878" s="14" t="s">
        <v>3</v>
      </c>
      <c r="C23878" s="23">
        <v>44743</v>
      </c>
      <c r="D23878" s="14" t="s">
        <v>34</v>
      </c>
      <c r="E23878" s="14">
        <v>0.90019287999999997</v>
      </c>
      <c r="F23878" s="14">
        <v>43.906788200000001</v>
      </c>
      <c r="G23878" s="14">
        <v>13.017604499999999</v>
      </c>
      <c r="H23878" s="14">
        <v>584.14971050999998</v>
      </c>
    </row>
    <row r="23879" spans="1:8" x14ac:dyDescent="0.2">
      <c r="A23879" s="23" t="s">
        <v>45</v>
      </c>
      <c r="B23879" s="14" t="s">
        <v>3</v>
      </c>
      <c r="C23879" s="23">
        <v>44743</v>
      </c>
      <c r="D23879" s="14" t="s">
        <v>46</v>
      </c>
      <c r="E23879" s="14">
        <v>0</v>
      </c>
      <c r="F23879" s="14">
        <v>49.961032039999999</v>
      </c>
      <c r="G23879" s="14">
        <v>0</v>
      </c>
      <c r="H23879" s="14">
        <v>677.87312541999995</v>
      </c>
    </row>
    <row r="23880" spans="1:8" x14ac:dyDescent="0.2">
      <c r="A23880" s="23" t="s">
        <v>45</v>
      </c>
      <c r="B23880" s="14" t="s">
        <v>3</v>
      </c>
      <c r="C23880" s="23">
        <v>44774</v>
      </c>
      <c r="D23880" s="14" t="s">
        <v>34</v>
      </c>
      <c r="E23880" s="14">
        <v>1.00160436</v>
      </c>
      <c r="F23880" s="14">
        <v>42.076184230000003</v>
      </c>
      <c r="G23880" s="14">
        <v>10.914462540000001</v>
      </c>
      <c r="H23880" s="14">
        <v>547.08888193999996</v>
      </c>
    </row>
    <row r="23881" spans="1:8" x14ac:dyDescent="0.2">
      <c r="A23881" s="23" t="s">
        <v>45</v>
      </c>
      <c r="B23881" s="14" t="s">
        <v>3</v>
      </c>
      <c r="C23881" s="23">
        <v>44774</v>
      </c>
      <c r="D23881" s="14" t="s">
        <v>46</v>
      </c>
      <c r="E23881" s="14">
        <v>0.57397838999999995</v>
      </c>
      <c r="F23881" s="14">
        <v>52.024665329999998</v>
      </c>
      <c r="G23881" s="14">
        <v>9.1836541599999997</v>
      </c>
      <c r="H23881" s="14">
        <v>690.36021374999996</v>
      </c>
    </row>
    <row r="23882" spans="1:8" x14ac:dyDescent="0.2">
      <c r="A23882" s="23" t="s">
        <v>45</v>
      </c>
      <c r="B23882" s="14" t="s">
        <v>3</v>
      </c>
      <c r="C23882" s="23">
        <v>44805</v>
      </c>
      <c r="D23882" s="14" t="s">
        <v>34</v>
      </c>
      <c r="E23882" s="14">
        <v>0.98569410999999996</v>
      </c>
      <c r="F23882" s="14">
        <v>56.432908300000001</v>
      </c>
      <c r="G23882" s="14">
        <v>12.64419279</v>
      </c>
      <c r="H23882" s="14">
        <v>768.59770896999999</v>
      </c>
    </row>
    <row r="23883" spans="1:8" x14ac:dyDescent="0.2">
      <c r="A23883" s="23" t="s">
        <v>45</v>
      </c>
      <c r="B23883" s="14" t="s">
        <v>3</v>
      </c>
      <c r="C23883" s="23">
        <v>44805</v>
      </c>
      <c r="D23883" s="14" t="s">
        <v>46</v>
      </c>
      <c r="E23883" s="14">
        <v>1.16633692</v>
      </c>
      <c r="F23883" s="14">
        <v>55.180787629999998</v>
      </c>
      <c r="G23883" s="14">
        <v>18.050165150000002</v>
      </c>
      <c r="H23883" s="14">
        <v>735.28857343000004</v>
      </c>
    </row>
    <row r="23884" spans="1:8" x14ac:dyDescent="0.2">
      <c r="A23884" s="23" t="s">
        <v>45</v>
      </c>
      <c r="B23884" s="14" t="s">
        <v>3</v>
      </c>
      <c r="C23884" s="23">
        <v>44835</v>
      </c>
      <c r="D23884" s="14" t="s">
        <v>34</v>
      </c>
      <c r="E23884" s="14">
        <v>1.75172208</v>
      </c>
      <c r="F23884" s="14">
        <v>57.403535130000002</v>
      </c>
      <c r="G23884" s="14">
        <v>25.15723616</v>
      </c>
      <c r="H23884" s="14">
        <v>776.09613250999996</v>
      </c>
    </row>
    <row r="23885" spans="1:8" x14ac:dyDescent="0.2">
      <c r="A23885" s="23" t="s">
        <v>45</v>
      </c>
      <c r="B23885" s="14" t="s">
        <v>3</v>
      </c>
      <c r="C23885" s="23">
        <v>44835</v>
      </c>
      <c r="D23885" s="14" t="s">
        <v>46</v>
      </c>
      <c r="E23885" s="14">
        <v>0.63128932000000004</v>
      </c>
      <c r="F23885" s="14">
        <v>58.068861159999997</v>
      </c>
      <c r="G23885" s="14">
        <v>8.1680223099999996</v>
      </c>
      <c r="H23885" s="14">
        <v>762.46583528999997</v>
      </c>
    </row>
    <row r="23886" spans="1:8" x14ac:dyDescent="0.2">
      <c r="A23886" s="23" t="s">
        <v>45</v>
      </c>
      <c r="B23886" s="14" t="s">
        <v>3</v>
      </c>
      <c r="C23886" s="23">
        <v>44866</v>
      </c>
      <c r="D23886" s="14" t="s">
        <v>34</v>
      </c>
      <c r="E23886" s="14">
        <v>2.1572263600000001</v>
      </c>
      <c r="F23886" s="14">
        <v>55.884280429999997</v>
      </c>
      <c r="G23886" s="14">
        <v>26.3889283</v>
      </c>
      <c r="H23886" s="14">
        <v>734.84427717000005</v>
      </c>
    </row>
    <row r="23887" spans="1:8" x14ac:dyDescent="0.2">
      <c r="A23887" s="23" t="s">
        <v>45</v>
      </c>
      <c r="B23887" s="14" t="s">
        <v>3</v>
      </c>
      <c r="C23887" s="23">
        <v>44866</v>
      </c>
      <c r="D23887" s="14" t="s">
        <v>46</v>
      </c>
      <c r="E23887" s="14">
        <v>1.1268359999999999</v>
      </c>
      <c r="F23887" s="14">
        <v>60.511358399999999</v>
      </c>
      <c r="G23887" s="14">
        <v>16.681837730000002</v>
      </c>
      <c r="H23887" s="14">
        <v>828.03110404999995</v>
      </c>
    </row>
    <row r="23888" spans="1:8" x14ac:dyDescent="0.2">
      <c r="A23888" s="23" t="s">
        <v>45</v>
      </c>
      <c r="B23888" s="14" t="s">
        <v>3</v>
      </c>
      <c r="C23888" s="23">
        <v>44896</v>
      </c>
      <c r="D23888" s="14" t="s">
        <v>34</v>
      </c>
      <c r="E23888" s="14">
        <v>1.6496690700000001</v>
      </c>
      <c r="F23888" s="14">
        <v>54.932259190000003</v>
      </c>
      <c r="G23888" s="14">
        <v>24.00286505</v>
      </c>
      <c r="H23888" s="14">
        <v>741.35905687000002</v>
      </c>
    </row>
    <row r="23889" spans="1:8" x14ac:dyDescent="0.2">
      <c r="A23889" s="23" t="s">
        <v>45</v>
      </c>
      <c r="B23889" s="14" t="s">
        <v>3</v>
      </c>
      <c r="C23889" s="23">
        <v>44896</v>
      </c>
      <c r="D23889" s="14" t="s">
        <v>46</v>
      </c>
      <c r="E23889" s="14">
        <v>0.86619776999999998</v>
      </c>
      <c r="F23889" s="14">
        <v>52.470177450000001</v>
      </c>
      <c r="G23889" s="14">
        <v>12.83360339</v>
      </c>
      <c r="H23889" s="14">
        <v>709.82863394000003</v>
      </c>
    </row>
    <row r="23890" spans="1:8" x14ac:dyDescent="0.2">
      <c r="A23890" s="23" t="s">
        <v>45</v>
      </c>
      <c r="B23890" s="14" t="s">
        <v>3</v>
      </c>
      <c r="C23890" s="23">
        <v>44927</v>
      </c>
      <c r="D23890" s="14" t="s">
        <v>34</v>
      </c>
      <c r="E23890" s="14">
        <v>0.92688694999999999</v>
      </c>
      <c r="F23890" s="14">
        <v>51.185068780000002</v>
      </c>
      <c r="G23890" s="14">
        <v>12.99897275</v>
      </c>
      <c r="H23890" s="14">
        <v>673.14005671999996</v>
      </c>
    </row>
    <row r="23891" spans="1:8" x14ac:dyDescent="0.2">
      <c r="A23891" s="23" t="s">
        <v>45</v>
      </c>
      <c r="B23891" s="14" t="s">
        <v>3</v>
      </c>
      <c r="C23891" s="23">
        <v>44927</v>
      </c>
      <c r="D23891" s="14" t="s">
        <v>46</v>
      </c>
      <c r="E23891" s="14">
        <v>0.23574166999999999</v>
      </c>
      <c r="F23891" s="14">
        <v>53.433593620000003</v>
      </c>
      <c r="G23891" s="14">
        <v>2.8289000299999998</v>
      </c>
      <c r="H23891" s="14">
        <v>705.02536798000006</v>
      </c>
    </row>
    <row r="23892" spans="1:8" x14ac:dyDescent="0.2">
      <c r="A23892" s="23" t="s">
        <v>45</v>
      </c>
      <c r="B23892" s="14" t="s">
        <v>3</v>
      </c>
      <c r="C23892" s="23">
        <v>44958</v>
      </c>
      <c r="D23892" s="14" t="s">
        <v>34</v>
      </c>
      <c r="E23892" s="14">
        <v>2.2834578699999999</v>
      </c>
      <c r="F23892" s="14">
        <v>57.79812768</v>
      </c>
      <c r="G23892" s="14">
        <v>32.519745659999998</v>
      </c>
      <c r="H23892" s="14">
        <v>785.16070334000005</v>
      </c>
    </row>
    <row r="23893" spans="1:8" x14ac:dyDescent="0.2">
      <c r="A23893" s="23" t="s">
        <v>45</v>
      </c>
      <c r="B23893" s="14" t="s">
        <v>3</v>
      </c>
      <c r="C23893" s="23">
        <v>44958</v>
      </c>
      <c r="D23893" s="14" t="s">
        <v>46</v>
      </c>
      <c r="E23893" s="14">
        <v>0</v>
      </c>
      <c r="F23893" s="14">
        <v>60.941097560000003</v>
      </c>
      <c r="G23893" s="14">
        <v>0</v>
      </c>
      <c r="H23893" s="14">
        <v>830.07880029</v>
      </c>
    </row>
    <row r="23894" spans="1:8" x14ac:dyDescent="0.2">
      <c r="A23894" s="23" t="s">
        <v>45</v>
      </c>
      <c r="B23894" s="14" t="s">
        <v>3</v>
      </c>
      <c r="C23894" s="23">
        <v>44986</v>
      </c>
      <c r="D23894" s="14" t="s">
        <v>34</v>
      </c>
      <c r="E23894" s="14">
        <v>0.97598554000000004</v>
      </c>
      <c r="F23894" s="14">
        <v>55.020281169999997</v>
      </c>
      <c r="G23894" s="14">
        <v>15.76046622</v>
      </c>
      <c r="H23894" s="14">
        <v>740.66613567000002</v>
      </c>
    </row>
    <row r="23895" spans="1:8" x14ac:dyDescent="0.2">
      <c r="A23895" s="23" t="s">
        <v>45</v>
      </c>
      <c r="B23895" s="14" t="s">
        <v>3</v>
      </c>
      <c r="C23895" s="23">
        <v>44986</v>
      </c>
      <c r="D23895" s="14" t="s">
        <v>46</v>
      </c>
      <c r="E23895" s="14">
        <v>1.26584136</v>
      </c>
      <c r="F23895" s="14">
        <v>52.559010540000003</v>
      </c>
      <c r="G23895" s="14">
        <v>19.059748689999999</v>
      </c>
      <c r="H23895" s="14">
        <v>726.08873568000001</v>
      </c>
    </row>
    <row r="23896" spans="1:8" x14ac:dyDescent="0.2">
      <c r="A23896" s="23" t="s">
        <v>45</v>
      </c>
      <c r="B23896" s="14" t="s">
        <v>3</v>
      </c>
      <c r="C23896" s="23">
        <v>45017</v>
      </c>
      <c r="D23896" s="14" t="s">
        <v>34</v>
      </c>
      <c r="E23896" s="14">
        <v>0.89334955000000005</v>
      </c>
      <c r="F23896" s="14">
        <v>57.688562529999999</v>
      </c>
      <c r="G23896" s="14">
        <v>15.349550239999999</v>
      </c>
      <c r="H23896" s="14">
        <v>782.17330214000003</v>
      </c>
    </row>
    <row r="23897" spans="1:8" x14ac:dyDescent="0.2">
      <c r="A23897" s="23" t="s">
        <v>45</v>
      </c>
      <c r="B23897" s="14" t="s">
        <v>3</v>
      </c>
      <c r="C23897" s="23">
        <v>45017</v>
      </c>
      <c r="D23897" s="14" t="s">
        <v>46</v>
      </c>
      <c r="E23897" s="14">
        <v>1.3174369800000001</v>
      </c>
      <c r="F23897" s="14">
        <v>56.584895879999998</v>
      </c>
      <c r="G23897" s="14">
        <v>21.275711690000001</v>
      </c>
      <c r="H23897" s="14">
        <v>767.45715626000003</v>
      </c>
    </row>
    <row r="23898" spans="1:8" x14ac:dyDescent="0.2">
      <c r="A23898" s="23" t="s">
        <v>45</v>
      </c>
      <c r="B23898" s="14" t="s">
        <v>3</v>
      </c>
      <c r="C23898" s="23">
        <v>45047</v>
      </c>
      <c r="D23898" s="14" t="s">
        <v>34</v>
      </c>
      <c r="E23898" s="14">
        <v>0.21004654</v>
      </c>
      <c r="F23898" s="14">
        <v>61.029952350000002</v>
      </c>
      <c r="G23898" s="14">
        <v>3.15069803</v>
      </c>
      <c r="H23898" s="14">
        <v>798.23904842000002</v>
      </c>
    </row>
    <row r="23899" spans="1:8" x14ac:dyDescent="0.2">
      <c r="A23899" s="23" t="s">
        <v>45</v>
      </c>
      <c r="B23899" s="14" t="s">
        <v>3</v>
      </c>
      <c r="C23899" s="23">
        <v>45047</v>
      </c>
      <c r="D23899" s="14" t="s">
        <v>46</v>
      </c>
      <c r="E23899" s="14">
        <v>1.8456565300000001</v>
      </c>
      <c r="F23899" s="14">
        <v>60.111791060000002</v>
      </c>
      <c r="G23899" s="14">
        <v>22.548376650000002</v>
      </c>
      <c r="H23899" s="14">
        <v>824.09389664000003</v>
      </c>
    </row>
    <row r="23900" spans="1:8" x14ac:dyDescent="0.2">
      <c r="A23900" s="23" t="s">
        <v>45</v>
      </c>
      <c r="B23900" s="14" t="s">
        <v>4</v>
      </c>
      <c r="C23900" s="23">
        <v>41821</v>
      </c>
      <c r="D23900" s="14" t="s">
        <v>34</v>
      </c>
      <c r="E23900" s="14">
        <v>0.87739047000000003</v>
      </c>
      <c r="F23900" s="14">
        <v>38.539681039999998</v>
      </c>
      <c r="G23900" s="14">
        <v>23.103114420000001</v>
      </c>
      <c r="H23900" s="14">
        <v>870.17183442999999</v>
      </c>
    </row>
    <row r="23901" spans="1:8" x14ac:dyDescent="0.2">
      <c r="A23901" s="23" t="s">
        <v>45</v>
      </c>
      <c r="B23901" s="14" t="s">
        <v>4</v>
      </c>
      <c r="C23901" s="23">
        <v>41821</v>
      </c>
      <c r="D23901" s="14" t="s">
        <v>46</v>
      </c>
      <c r="E23901" s="14">
        <v>1.29205036</v>
      </c>
      <c r="F23901" s="14">
        <v>31.69093668</v>
      </c>
      <c r="G23901" s="14">
        <v>29.699153679999998</v>
      </c>
      <c r="H23901" s="14">
        <v>723.70254783999997</v>
      </c>
    </row>
    <row r="23902" spans="1:8" x14ac:dyDescent="0.2">
      <c r="A23902" s="23" t="s">
        <v>45</v>
      </c>
      <c r="B23902" s="14" t="s">
        <v>4</v>
      </c>
      <c r="C23902" s="23">
        <v>41852</v>
      </c>
      <c r="D23902" s="14" t="s">
        <v>34</v>
      </c>
      <c r="E23902" s="14">
        <v>0.94943418999999996</v>
      </c>
      <c r="F23902" s="14">
        <v>37.76548914</v>
      </c>
      <c r="G23902" s="14">
        <v>24.051988189999999</v>
      </c>
      <c r="H23902" s="14">
        <v>853.13463833000003</v>
      </c>
    </row>
    <row r="23903" spans="1:8" x14ac:dyDescent="0.2">
      <c r="A23903" s="23" t="s">
        <v>45</v>
      </c>
      <c r="B23903" s="14" t="s">
        <v>4</v>
      </c>
      <c r="C23903" s="23">
        <v>41852</v>
      </c>
      <c r="D23903" s="14" t="s">
        <v>46</v>
      </c>
      <c r="E23903" s="14">
        <v>1.5283667299999999</v>
      </c>
      <c r="F23903" s="14">
        <v>35.680967819999999</v>
      </c>
      <c r="G23903" s="14">
        <v>35.77087066</v>
      </c>
      <c r="H23903" s="14">
        <v>810.88192350999998</v>
      </c>
    </row>
    <row r="23904" spans="1:8" x14ac:dyDescent="0.2">
      <c r="A23904" s="23" t="s">
        <v>45</v>
      </c>
      <c r="B23904" s="14" t="s">
        <v>4</v>
      </c>
      <c r="C23904" s="23">
        <v>41883</v>
      </c>
      <c r="D23904" s="14" t="s">
        <v>34</v>
      </c>
      <c r="E23904" s="14">
        <v>2.8020561800000001</v>
      </c>
      <c r="F23904" s="14">
        <v>39.203221620000001</v>
      </c>
      <c r="G23904" s="14">
        <v>62.536458920000001</v>
      </c>
      <c r="H23904" s="14">
        <v>882.68314730999998</v>
      </c>
    </row>
    <row r="23905" spans="1:8" x14ac:dyDescent="0.2">
      <c r="A23905" s="23" t="s">
        <v>45</v>
      </c>
      <c r="B23905" s="14" t="s">
        <v>4</v>
      </c>
      <c r="C23905" s="23">
        <v>41883</v>
      </c>
      <c r="D23905" s="14" t="s">
        <v>46</v>
      </c>
      <c r="E23905" s="14">
        <v>2.0665463900000001</v>
      </c>
      <c r="F23905" s="14">
        <v>32.991328920000001</v>
      </c>
      <c r="G23905" s="14">
        <v>48.421169489999997</v>
      </c>
      <c r="H23905" s="14">
        <v>746.10541387000001</v>
      </c>
    </row>
    <row r="23906" spans="1:8" x14ac:dyDescent="0.2">
      <c r="A23906" s="23" t="s">
        <v>45</v>
      </c>
      <c r="B23906" s="14" t="s">
        <v>4</v>
      </c>
      <c r="C23906" s="23">
        <v>41913</v>
      </c>
      <c r="D23906" s="14" t="s">
        <v>34</v>
      </c>
      <c r="E23906" s="14">
        <v>0.93217441999999995</v>
      </c>
      <c r="F23906" s="14">
        <v>41.683571870000002</v>
      </c>
      <c r="G23906" s="14">
        <v>22.16602778</v>
      </c>
      <c r="H23906" s="14">
        <v>950.81128149000006</v>
      </c>
    </row>
    <row r="23907" spans="1:8" x14ac:dyDescent="0.2">
      <c r="A23907" s="23" t="s">
        <v>45</v>
      </c>
      <c r="B23907" s="14" t="s">
        <v>4</v>
      </c>
      <c r="C23907" s="23">
        <v>41913</v>
      </c>
      <c r="D23907" s="14" t="s">
        <v>46</v>
      </c>
      <c r="E23907" s="14">
        <v>1.57368598</v>
      </c>
      <c r="F23907" s="14">
        <v>32.096791580000001</v>
      </c>
      <c r="G23907" s="14">
        <v>33.406108940000003</v>
      </c>
      <c r="H23907" s="14">
        <v>737.36980573000005</v>
      </c>
    </row>
    <row r="23908" spans="1:8" x14ac:dyDescent="0.2">
      <c r="A23908" s="23" t="s">
        <v>45</v>
      </c>
      <c r="B23908" s="14" t="s">
        <v>4</v>
      </c>
      <c r="C23908" s="23">
        <v>41944</v>
      </c>
      <c r="D23908" s="14" t="s">
        <v>34</v>
      </c>
      <c r="E23908" s="14">
        <v>2.7059218500000002</v>
      </c>
      <c r="F23908" s="14">
        <v>39.585381089999998</v>
      </c>
      <c r="G23908" s="14">
        <v>68.700007569999997</v>
      </c>
      <c r="H23908" s="14">
        <v>886.55066226999998</v>
      </c>
    </row>
    <row r="23909" spans="1:8" x14ac:dyDescent="0.2">
      <c r="A23909" s="23" t="s">
        <v>45</v>
      </c>
      <c r="B23909" s="14" t="s">
        <v>4</v>
      </c>
      <c r="C23909" s="23">
        <v>41944</v>
      </c>
      <c r="D23909" s="14" t="s">
        <v>46</v>
      </c>
      <c r="E23909" s="14">
        <v>0.93378514000000001</v>
      </c>
      <c r="F23909" s="14">
        <v>29.83477203</v>
      </c>
      <c r="G23909" s="14">
        <v>24.203947929999998</v>
      </c>
      <c r="H23909" s="14">
        <v>677.86558415000002</v>
      </c>
    </row>
    <row r="23910" spans="1:8" x14ac:dyDescent="0.2">
      <c r="A23910" s="23" t="s">
        <v>45</v>
      </c>
      <c r="B23910" s="14" t="s">
        <v>4</v>
      </c>
      <c r="C23910" s="23">
        <v>41974</v>
      </c>
      <c r="D23910" s="14" t="s">
        <v>34</v>
      </c>
      <c r="E23910" s="14">
        <v>2.3259734700000001</v>
      </c>
      <c r="F23910" s="14">
        <v>43.788328120000003</v>
      </c>
      <c r="G23910" s="14">
        <v>55.716889969999997</v>
      </c>
      <c r="H23910" s="14">
        <v>970.52649471999996</v>
      </c>
    </row>
    <row r="23911" spans="1:8" x14ac:dyDescent="0.2">
      <c r="A23911" s="23" t="s">
        <v>45</v>
      </c>
      <c r="B23911" s="14" t="s">
        <v>4</v>
      </c>
      <c r="C23911" s="23">
        <v>41974</v>
      </c>
      <c r="D23911" s="14" t="s">
        <v>46</v>
      </c>
      <c r="E23911" s="14">
        <v>1.55713195</v>
      </c>
      <c r="F23911" s="14">
        <v>27.00417015</v>
      </c>
      <c r="G23911" s="14">
        <v>36.082870399999997</v>
      </c>
      <c r="H23911" s="14">
        <v>622.29203962999998</v>
      </c>
    </row>
    <row r="23912" spans="1:8" x14ac:dyDescent="0.2">
      <c r="A23912" s="23" t="s">
        <v>45</v>
      </c>
      <c r="B23912" s="14" t="s">
        <v>4</v>
      </c>
      <c r="C23912" s="23">
        <v>42005</v>
      </c>
      <c r="D23912" s="14" t="s">
        <v>34</v>
      </c>
      <c r="E23912" s="14">
        <v>0.93181559000000003</v>
      </c>
      <c r="F23912" s="14">
        <v>46.757059480000002</v>
      </c>
      <c r="G23912" s="14">
        <v>20.60463459</v>
      </c>
      <c r="H23912" s="14">
        <v>1041.0042216100001</v>
      </c>
    </row>
    <row r="23913" spans="1:8" x14ac:dyDescent="0.2">
      <c r="A23913" s="23" t="s">
        <v>45</v>
      </c>
      <c r="B23913" s="14" t="s">
        <v>4</v>
      </c>
      <c r="C23913" s="23">
        <v>42005</v>
      </c>
      <c r="D23913" s="14" t="s">
        <v>46</v>
      </c>
      <c r="E23913" s="14">
        <v>0.95461282999999997</v>
      </c>
      <c r="F23913" s="14">
        <v>28.443709810000001</v>
      </c>
      <c r="G23913" s="14">
        <v>23.979044569999999</v>
      </c>
      <c r="H23913" s="14">
        <v>670.07932652</v>
      </c>
    </row>
    <row r="23914" spans="1:8" x14ac:dyDescent="0.2">
      <c r="A23914" s="23" t="s">
        <v>45</v>
      </c>
      <c r="B23914" s="14" t="s">
        <v>4</v>
      </c>
      <c r="C23914" s="23">
        <v>42036</v>
      </c>
      <c r="D23914" s="14" t="s">
        <v>34</v>
      </c>
      <c r="E23914" s="14">
        <v>2.1736040299999999</v>
      </c>
      <c r="F23914" s="14">
        <v>43.661963569999998</v>
      </c>
      <c r="G23914" s="14">
        <v>52.941557690000003</v>
      </c>
      <c r="H23914" s="14">
        <v>965.42829415999995</v>
      </c>
    </row>
    <row r="23915" spans="1:8" x14ac:dyDescent="0.2">
      <c r="A23915" s="23" t="s">
        <v>45</v>
      </c>
      <c r="B23915" s="14" t="s">
        <v>4</v>
      </c>
      <c r="C23915" s="23">
        <v>42036</v>
      </c>
      <c r="D23915" s="14" t="s">
        <v>46</v>
      </c>
      <c r="E23915" s="14">
        <v>1.7862789299999999</v>
      </c>
      <c r="F23915" s="14">
        <v>27.98668374</v>
      </c>
      <c r="G23915" s="14">
        <v>39.611898349999997</v>
      </c>
      <c r="H23915" s="14">
        <v>630.77923473999999</v>
      </c>
    </row>
    <row r="23916" spans="1:8" x14ac:dyDescent="0.2">
      <c r="A23916" s="23" t="s">
        <v>45</v>
      </c>
      <c r="B23916" s="14" t="s">
        <v>4</v>
      </c>
      <c r="C23916" s="23">
        <v>42064</v>
      </c>
      <c r="D23916" s="14" t="s">
        <v>34</v>
      </c>
      <c r="E23916" s="14">
        <v>3.1987413899999999</v>
      </c>
      <c r="F23916" s="14">
        <v>42.066779089999997</v>
      </c>
      <c r="G23916" s="14">
        <v>76.276969829999999</v>
      </c>
      <c r="H23916" s="14">
        <v>942.53936836000003</v>
      </c>
    </row>
    <row r="23917" spans="1:8" x14ac:dyDescent="0.2">
      <c r="A23917" s="23" t="s">
        <v>45</v>
      </c>
      <c r="B23917" s="14" t="s">
        <v>4</v>
      </c>
      <c r="C23917" s="23">
        <v>42064</v>
      </c>
      <c r="D23917" s="14" t="s">
        <v>46</v>
      </c>
      <c r="E23917" s="14">
        <v>0.32316188000000001</v>
      </c>
      <c r="F23917" s="14">
        <v>26.26257773</v>
      </c>
      <c r="G23917" s="14">
        <v>8.4858334600000003</v>
      </c>
      <c r="H23917" s="14">
        <v>614.76524446999997</v>
      </c>
    </row>
    <row r="23918" spans="1:8" x14ac:dyDescent="0.2">
      <c r="A23918" s="23" t="s">
        <v>45</v>
      </c>
      <c r="B23918" s="14" t="s">
        <v>4</v>
      </c>
      <c r="C23918" s="23">
        <v>42095</v>
      </c>
      <c r="D23918" s="14" t="s">
        <v>34</v>
      </c>
      <c r="E23918" s="14">
        <v>1.25082067</v>
      </c>
      <c r="F23918" s="14">
        <v>40.382777509999997</v>
      </c>
      <c r="G23918" s="14">
        <v>29.890835750000001</v>
      </c>
      <c r="H23918" s="14">
        <v>917.94340492000003</v>
      </c>
    </row>
    <row r="23919" spans="1:8" x14ac:dyDescent="0.2">
      <c r="A23919" s="23" t="s">
        <v>45</v>
      </c>
      <c r="B23919" s="14" t="s">
        <v>4</v>
      </c>
      <c r="C23919" s="23">
        <v>42095</v>
      </c>
      <c r="D23919" s="14" t="s">
        <v>46</v>
      </c>
      <c r="E23919" s="14">
        <v>1.20787647</v>
      </c>
      <c r="F23919" s="14">
        <v>27.500532589999999</v>
      </c>
      <c r="G23919" s="14">
        <v>26.621465740000001</v>
      </c>
      <c r="H23919" s="14">
        <v>639.86537487999999</v>
      </c>
    </row>
    <row r="23920" spans="1:8" x14ac:dyDescent="0.2">
      <c r="A23920" s="23" t="s">
        <v>45</v>
      </c>
      <c r="B23920" s="14" t="s">
        <v>4</v>
      </c>
      <c r="C23920" s="23">
        <v>42125</v>
      </c>
      <c r="D23920" s="14" t="s">
        <v>34</v>
      </c>
      <c r="E23920" s="14">
        <v>2.3897278200000001</v>
      </c>
      <c r="F23920" s="14">
        <v>40.145693700000002</v>
      </c>
      <c r="G23920" s="14">
        <v>53.905192079999999</v>
      </c>
      <c r="H23920" s="14">
        <v>902.54713489999995</v>
      </c>
    </row>
    <row r="23921" spans="1:8" x14ac:dyDescent="0.2">
      <c r="A23921" s="23" t="s">
        <v>45</v>
      </c>
      <c r="B23921" s="14" t="s">
        <v>4</v>
      </c>
      <c r="C23921" s="23">
        <v>42125</v>
      </c>
      <c r="D23921" s="14" t="s">
        <v>46</v>
      </c>
      <c r="E23921" s="14">
        <v>1.4948777900000001</v>
      </c>
      <c r="F23921" s="14">
        <v>28.141557330000001</v>
      </c>
      <c r="G23921" s="14">
        <v>32.951942670000001</v>
      </c>
      <c r="H23921" s="14">
        <v>652.40866036</v>
      </c>
    </row>
    <row r="23922" spans="1:8" x14ac:dyDescent="0.2">
      <c r="A23922" s="23" t="s">
        <v>45</v>
      </c>
      <c r="B23922" s="14" t="s">
        <v>4</v>
      </c>
      <c r="C23922" s="23">
        <v>42156</v>
      </c>
      <c r="D23922" s="14" t="s">
        <v>34</v>
      </c>
      <c r="E23922" s="14">
        <v>1.51785701</v>
      </c>
      <c r="F23922" s="14">
        <v>37.956670780000003</v>
      </c>
      <c r="G23922" s="14">
        <v>36.382603430000003</v>
      </c>
      <c r="H23922" s="14">
        <v>855.42325988000005</v>
      </c>
    </row>
    <row r="23923" spans="1:8" x14ac:dyDescent="0.2">
      <c r="A23923" s="23" t="s">
        <v>45</v>
      </c>
      <c r="B23923" s="14" t="s">
        <v>4</v>
      </c>
      <c r="C23923" s="23">
        <v>42156</v>
      </c>
      <c r="D23923" s="14" t="s">
        <v>46</v>
      </c>
      <c r="E23923" s="14">
        <v>2.1677274600000001</v>
      </c>
      <c r="F23923" s="14">
        <v>28.2413749</v>
      </c>
      <c r="G23923" s="14">
        <v>50.258320990000001</v>
      </c>
      <c r="H23923" s="14">
        <v>639.44175284000005</v>
      </c>
    </row>
    <row r="23924" spans="1:8" x14ac:dyDescent="0.2">
      <c r="A23924" s="23" t="s">
        <v>45</v>
      </c>
      <c r="B23924" s="14" t="s">
        <v>4</v>
      </c>
      <c r="C23924" s="23">
        <v>42186</v>
      </c>
      <c r="D23924" s="14" t="s">
        <v>34</v>
      </c>
      <c r="E23924" s="14">
        <v>2.2942761300000001</v>
      </c>
      <c r="F23924" s="14">
        <v>42.246637870000001</v>
      </c>
      <c r="G23924" s="14">
        <v>51.355878099999998</v>
      </c>
      <c r="H23924" s="14">
        <v>957.96344380999994</v>
      </c>
    </row>
    <row r="23925" spans="1:8" x14ac:dyDescent="0.2">
      <c r="A23925" s="23" t="s">
        <v>45</v>
      </c>
      <c r="B23925" s="14" t="s">
        <v>4</v>
      </c>
      <c r="C23925" s="23">
        <v>42186</v>
      </c>
      <c r="D23925" s="14" t="s">
        <v>46</v>
      </c>
      <c r="E23925" s="14">
        <v>1.7437082100000001</v>
      </c>
      <c r="F23925" s="14">
        <v>28.846175880000001</v>
      </c>
      <c r="G23925" s="14">
        <v>39.116813489999998</v>
      </c>
      <c r="H23925" s="14">
        <v>662.31009506999999</v>
      </c>
    </row>
    <row r="23926" spans="1:8" x14ac:dyDescent="0.2">
      <c r="A23926" s="23" t="s">
        <v>45</v>
      </c>
      <c r="B23926" s="14" t="s">
        <v>4</v>
      </c>
      <c r="C23926" s="23">
        <v>42217</v>
      </c>
      <c r="D23926" s="14" t="s">
        <v>34</v>
      </c>
      <c r="E23926" s="14">
        <v>2.8093299900000002</v>
      </c>
      <c r="F23926" s="14">
        <v>39.42474868</v>
      </c>
      <c r="G23926" s="14">
        <v>66.417483709999999</v>
      </c>
      <c r="H23926" s="14">
        <v>905.70769628999994</v>
      </c>
    </row>
    <row r="23927" spans="1:8" x14ac:dyDescent="0.2">
      <c r="A23927" s="23" t="s">
        <v>45</v>
      </c>
      <c r="B23927" s="14" t="s">
        <v>4</v>
      </c>
      <c r="C23927" s="23">
        <v>42217</v>
      </c>
      <c r="D23927" s="14" t="s">
        <v>46</v>
      </c>
      <c r="E23927" s="14">
        <v>1.6059827200000001</v>
      </c>
      <c r="F23927" s="14">
        <v>30.960454729999999</v>
      </c>
      <c r="G23927" s="14">
        <v>35.448319159999997</v>
      </c>
      <c r="H23927" s="14">
        <v>691.04855310999994</v>
      </c>
    </row>
    <row r="23928" spans="1:8" x14ac:dyDescent="0.2">
      <c r="A23928" s="23" t="s">
        <v>45</v>
      </c>
      <c r="B23928" s="14" t="s">
        <v>4</v>
      </c>
      <c r="C23928" s="23">
        <v>42248</v>
      </c>
      <c r="D23928" s="14" t="s">
        <v>34</v>
      </c>
      <c r="E23928" s="14">
        <v>3.7884727300000001</v>
      </c>
      <c r="F23928" s="14">
        <v>39.759247569999999</v>
      </c>
      <c r="G23928" s="14">
        <v>82.594500850000003</v>
      </c>
      <c r="H23928" s="14">
        <v>896.17175939000003</v>
      </c>
    </row>
    <row r="23929" spans="1:8" x14ac:dyDescent="0.2">
      <c r="A23929" s="23" t="s">
        <v>45</v>
      </c>
      <c r="B23929" s="14" t="s">
        <v>4</v>
      </c>
      <c r="C23929" s="23">
        <v>42248</v>
      </c>
      <c r="D23929" s="14" t="s">
        <v>46</v>
      </c>
      <c r="E23929" s="14">
        <v>0.92982914999999999</v>
      </c>
      <c r="F23929" s="14">
        <v>25.359917849999999</v>
      </c>
      <c r="G23929" s="14">
        <v>25.341483060000002</v>
      </c>
      <c r="H23929" s="14">
        <v>577.56401819999996</v>
      </c>
    </row>
    <row r="23930" spans="1:8" x14ac:dyDescent="0.2">
      <c r="A23930" s="23" t="s">
        <v>45</v>
      </c>
      <c r="B23930" s="14" t="s">
        <v>4</v>
      </c>
      <c r="C23930" s="23">
        <v>42278</v>
      </c>
      <c r="D23930" s="14" t="s">
        <v>34</v>
      </c>
      <c r="E23930" s="14">
        <v>3.6674535499999998</v>
      </c>
      <c r="F23930" s="14">
        <v>36.332451720000002</v>
      </c>
      <c r="G23930" s="14">
        <v>81.228757580000007</v>
      </c>
      <c r="H23930" s="14">
        <v>817.97180556000001</v>
      </c>
    </row>
    <row r="23931" spans="1:8" x14ac:dyDescent="0.2">
      <c r="A23931" s="23" t="s">
        <v>45</v>
      </c>
      <c r="B23931" s="14" t="s">
        <v>4</v>
      </c>
      <c r="C23931" s="23">
        <v>42278</v>
      </c>
      <c r="D23931" s="14" t="s">
        <v>46</v>
      </c>
      <c r="E23931" s="14">
        <v>1.4157449900000001</v>
      </c>
      <c r="F23931" s="14">
        <v>31.08764013</v>
      </c>
      <c r="G23931" s="14">
        <v>32.455129069999998</v>
      </c>
      <c r="H23931" s="14">
        <v>711.23837532000005</v>
      </c>
    </row>
    <row r="23932" spans="1:8" x14ac:dyDescent="0.2">
      <c r="A23932" s="23" t="s">
        <v>45</v>
      </c>
      <c r="B23932" s="14" t="s">
        <v>4</v>
      </c>
      <c r="C23932" s="23">
        <v>42309</v>
      </c>
      <c r="D23932" s="14" t="s">
        <v>34</v>
      </c>
      <c r="E23932" s="14">
        <v>5.6084823100000003</v>
      </c>
      <c r="F23932" s="14">
        <v>41.73246812</v>
      </c>
      <c r="G23932" s="14">
        <v>128.18631497999999</v>
      </c>
      <c r="H23932" s="14">
        <v>930.63462462999996</v>
      </c>
    </row>
    <row r="23933" spans="1:8" x14ac:dyDescent="0.2">
      <c r="A23933" s="23" t="s">
        <v>45</v>
      </c>
      <c r="B23933" s="14" t="s">
        <v>4</v>
      </c>
      <c r="C23933" s="23">
        <v>42309</v>
      </c>
      <c r="D23933" s="14" t="s">
        <v>46</v>
      </c>
      <c r="E23933" s="14">
        <v>1.93827788</v>
      </c>
      <c r="F23933" s="14">
        <v>33.541933329999999</v>
      </c>
      <c r="G23933" s="14">
        <v>44.41235957</v>
      </c>
      <c r="H23933" s="14">
        <v>761.19456682999999</v>
      </c>
    </row>
    <row r="23934" spans="1:8" x14ac:dyDescent="0.2">
      <c r="A23934" s="23" t="s">
        <v>45</v>
      </c>
      <c r="B23934" s="14" t="s">
        <v>4</v>
      </c>
      <c r="C23934" s="23">
        <v>42339</v>
      </c>
      <c r="D23934" s="14" t="s">
        <v>34</v>
      </c>
      <c r="E23934" s="14">
        <v>3.4881735599999999</v>
      </c>
      <c r="F23934" s="14">
        <v>42.75870166</v>
      </c>
      <c r="G23934" s="14">
        <v>80.022230219999997</v>
      </c>
      <c r="H23934" s="14">
        <v>962.51588816000003</v>
      </c>
    </row>
    <row r="23935" spans="1:8" x14ac:dyDescent="0.2">
      <c r="A23935" s="23" t="s">
        <v>45</v>
      </c>
      <c r="B23935" s="14" t="s">
        <v>4</v>
      </c>
      <c r="C23935" s="23">
        <v>42339</v>
      </c>
      <c r="D23935" s="14" t="s">
        <v>46</v>
      </c>
      <c r="E23935" s="14">
        <v>1.16615333</v>
      </c>
      <c r="F23935" s="14">
        <v>33.685001880000002</v>
      </c>
      <c r="G23935" s="14">
        <v>28.02256856</v>
      </c>
      <c r="H23935" s="14">
        <v>780.05045437000001</v>
      </c>
    </row>
    <row r="23936" spans="1:8" x14ac:dyDescent="0.2">
      <c r="A23936" s="23" t="s">
        <v>45</v>
      </c>
      <c r="B23936" s="14" t="s">
        <v>4</v>
      </c>
      <c r="C23936" s="23">
        <v>42370</v>
      </c>
      <c r="D23936" s="14" t="s">
        <v>34</v>
      </c>
      <c r="E23936" s="14">
        <v>0.82073366999999997</v>
      </c>
      <c r="F23936" s="14">
        <v>40.279839320000001</v>
      </c>
      <c r="G23936" s="14">
        <v>19.472488160000001</v>
      </c>
      <c r="H23936" s="14">
        <v>915.67725188999998</v>
      </c>
    </row>
    <row r="23937" spans="1:8" x14ac:dyDescent="0.2">
      <c r="A23937" s="23" t="s">
        <v>45</v>
      </c>
      <c r="B23937" s="14" t="s">
        <v>4</v>
      </c>
      <c r="C23937" s="23">
        <v>42370</v>
      </c>
      <c r="D23937" s="14" t="s">
        <v>46</v>
      </c>
      <c r="E23937" s="14">
        <v>0.91310696999999996</v>
      </c>
      <c r="F23937" s="14">
        <v>35.748580519999997</v>
      </c>
      <c r="G23937" s="14">
        <v>24.667035599999998</v>
      </c>
      <c r="H23937" s="14">
        <v>810.65268864999996</v>
      </c>
    </row>
    <row r="23938" spans="1:8" x14ac:dyDescent="0.2">
      <c r="A23938" s="23" t="s">
        <v>45</v>
      </c>
      <c r="B23938" s="14" t="s">
        <v>4</v>
      </c>
      <c r="C23938" s="23">
        <v>42401</v>
      </c>
      <c r="D23938" s="14" t="s">
        <v>34</v>
      </c>
      <c r="E23938" s="14">
        <v>0.22782500999999999</v>
      </c>
      <c r="F23938" s="14">
        <v>42.385974150000003</v>
      </c>
      <c r="G23938" s="14">
        <v>5.4678001399999996</v>
      </c>
      <c r="H23938" s="14">
        <v>962.87583783000002</v>
      </c>
    </row>
    <row r="23939" spans="1:8" x14ac:dyDescent="0.2">
      <c r="A23939" s="23" t="s">
        <v>45</v>
      </c>
      <c r="B23939" s="14" t="s">
        <v>4</v>
      </c>
      <c r="C23939" s="23">
        <v>42401</v>
      </c>
      <c r="D23939" s="14" t="s">
        <v>46</v>
      </c>
      <c r="E23939" s="14">
        <v>1.07075853</v>
      </c>
      <c r="F23939" s="14">
        <v>30.473840160000002</v>
      </c>
      <c r="G23939" s="14">
        <v>27.466894539999998</v>
      </c>
      <c r="H23939" s="14">
        <v>699.37105625000004</v>
      </c>
    </row>
    <row r="23940" spans="1:8" x14ac:dyDescent="0.2">
      <c r="A23940" s="23" t="s">
        <v>45</v>
      </c>
      <c r="B23940" s="14" t="s">
        <v>4</v>
      </c>
      <c r="C23940" s="23">
        <v>42430</v>
      </c>
      <c r="D23940" s="14" t="s">
        <v>34</v>
      </c>
      <c r="E23940" s="14">
        <v>5.5297967100000003</v>
      </c>
      <c r="F23940" s="14">
        <v>40.612423999999997</v>
      </c>
      <c r="G23940" s="14">
        <v>126.86666477999999</v>
      </c>
      <c r="H23940" s="14">
        <v>901.47288140000001</v>
      </c>
    </row>
    <row r="23941" spans="1:8" x14ac:dyDescent="0.2">
      <c r="A23941" s="23" t="s">
        <v>45</v>
      </c>
      <c r="B23941" s="14" t="s">
        <v>4</v>
      </c>
      <c r="C23941" s="23">
        <v>42430</v>
      </c>
      <c r="D23941" s="14" t="s">
        <v>46</v>
      </c>
      <c r="E23941" s="14">
        <v>0.77930661999999995</v>
      </c>
      <c r="F23941" s="14">
        <v>32.777540799999997</v>
      </c>
      <c r="G23941" s="14">
        <v>18.195216380000002</v>
      </c>
      <c r="H23941" s="14">
        <v>745.47646242999997</v>
      </c>
    </row>
    <row r="23942" spans="1:8" x14ac:dyDescent="0.2">
      <c r="A23942" s="23" t="s">
        <v>45</v>
      </c>
      <c r="B23942" s="14" t="s">
        <v>4</v>
      </c>
      <c r="C23942" s="23">
        <v>42461</v>
      </c>
      <c r="D23942" s="14" t="s">
        <v>34</v>
      </c>
      <c r="E23942" s="14">
        <v>2.9351563700000001</v>
      </c>
      <c r="F23942" s="14">
        <v>40.695999299999997</v>
      </c>
      <c r="G23942" s="14">
        <v>72.175108760000001</v>
      </c>
      <c r="H23942" s="14">
        <v>903.42877926999995</v>
      </c>
    </row>
    <row r="23943" spans="1:8" x14ac:dyDescent="0.2">
      <c r="A23943" s="23" t="s">
        <v>45</v>
      </c>
      <c r="B23943" s="14" t="s">
        <v>4</v>
      </c>
      <c r="C23943" s="23">
        <v>42461</v>
      </c>
      <c r="D23943" s="14" t="s">
        <v>46</v>
      </c>
      <c r="E23943" s="14">
        <v>0.53353446999999998</v>
      </c>
      <c r="F23943" s="14">
        <v>32.779322360000002</v>
      </c>
      <c r="G23943" s="14">
        <v>12.80482722</v>
      </c>
      <c r="H23943" s="14">
        <v>747.42889639999999</v>
      </c>
    </row>
    <row r="23944" spans="1:8" x14ac:dyDescent="0.2">
      <c r="A23944" s="23" t="s">
        <v>45</v>
      </c>
      <c r="B23944" s="14" t="s">
        <v>4</v>
      </c>
      <c r="C23944" s="23">
        <v>42491</v>
      </c>
      <c r="D23944" s="14" t="s">
        <v>34</v>
      </c>
      <c r="E23944" s="14">
        <v>3.1568832699999998</v>
      </c>
      <c r="F23944" s="14">
        <v>44.598739260000002</v>
      </c>
      <c r="G23944" s="14">
        <v>74.628794909999996</v>
      </c>
      <c r="H23944" s="14">
        <v>1011.36668243</v>
      </c>
    </row>
    <row r="23945" spans="1:8" x14ac:dyDescent="0.2">
      <c r="A23945" s="23" t="s">
        <v>45</v>
      </c>
      <c r="B23945" s="14" t="s">
        <v>4</v>
      </c>
      <c r="C23945" s="23">
        <v>42491</v>
      </c>
      <c r="D23945" s="14" t="s">
        <v>46</v>
      </c>
      <c r="E23945" s="14">
        <v>0.36904313</v>
      </c>
      <c r="F23945" s="14">
        <v>31.954957610000001</v>
      </c>
      <c r="G23945" s="14">
        <v>9.2260783199999992</v>
      </c>
      <c r="H23945" s="14">
        <v>707.24470049000001</v>
      </c>
    </row>
    <row r="23946" spans="1:8" x14ac:dyDescent="0.2">
      <c r="A23946" s="23" t="s">
        <v>45</v>
      </c>
      <c r="B23946" s="14" t="s">
        <v>4</v>
      </c>
      <c r="C23946" s="23">
        <v>42522</v>
      </c>
      <c r="D23946" s="14" t="s">
        <v>34</v>
      </c>
      <c r="E23946" s="14">
        <v>1.26276777</v>
      </c>
      <c r="F23946" s="14">
        <v>38.484361100000001</v>
      </c>
      <c r="G23946" s="14">
        <v>31.640106920000001</v>
      </c>
      <c r="H23946" s="14">
        <v>886.05657742000005</v>
      </c>
    </row>
    <row r="23947" spans="1:8" x14ac:dyDescent="0.2">
      <c r="A23947" s="23" t="s">
        <v>45</v>
      </c>
      <c r="B23947" s="14" t="s">
        <v>4</v>
      </c>
      <c r="C23947" s="23">
        <v>42522</v>
      </c>
      <c r="D23947" s="14" t="s">
        <v>46</v>
      </c>
      <c r="E23947" s="14">
        <v>1.12362864</v>
      </c>
      <c r="F23947" s="14">
        <v>39.664080259999999</v>
      </c>
      <c r="G23947" s="14">
        <v>25.31698802</v>
      </c>
      <c r="H23947" s="14">
        <v>896.42126131999999</v>
      </c>
    </row>
    <row r="23948" spans="1:8" x14ac:dyDescent="0.2">
      <c r="A23948" s="23" t="s">
        <v>45</v>
      </c>
      <c r="B23948" s="14" t="s">
        <v>4</v>
      </c>
      <c r="C23948" s="23">
        <v>42552</v>
      </c>
      <c r="D23948" s="14" t="s">
        <v>34</v>
      </c>
      <c r="E23948" s="14">
        <v>2.2515060099999999</v>
      </c>
      <c r="F23948" s="14">
        <v>36.733125540000003</v>
      </c>
      <c r="G23948" s="14">
        <v>53.988683960000003</v>
      </c>
      <c r="H23948" s="14">
        <v>824.56480196999996</v>
      </c>
    </row>
    <row r="23949" spans="1:8" x14ac:dyDescent="0.2">
      <c r="A23949" s="23" t="s">
        <v>45</v>
      </c>
      <c r="B23949" s="14" t="s">
        <v>4</v>
      </c>
      <c r="C23949" s="23">
        <v>42552</v>
      </c>
      <c r="D23949" s="14" t="s">
        <v>46</v>
      </c>
      <c r="E23949" s="14">
        <v>1.0728614599999999</v>
      </c>
      <c r="F23949" s="14">
        <v>35.199514899999997</v>
      </c>
      <c r="G23949" s="14">
        <v>25.421932989999998</v>
      </c>
      <c r="H23949" s="14">
        <v>804.62732586000004</v>
      </c>
    </row>
    <row r="23950" spans="1:8" x14ac:dyDescent="0.2">
      <c r="A23950" s="23" t="s">
        <v>45</v>
      </c>
      <c r="B23950" s="14" t="s">
        <v>4</v>
      </c>
      <c r="C23950" s="23">
        <v>42583</v>
      </c>
      <c r="D23950" s="14" t="s">
        <v>34</v>
      </c>
      <c r="E23950" s="14">
        <v>2.62932912</v>
      </c>
      <c r="F23950" s="14">
        <v>38.186427369999997</v>
      </c>
      <c r="G23950" s="14">
        <v>58.577474260000002</v>
      </c>
      <c r="H23950" s="14">
        <v>855.37284928999998</v>
      </c>
    </row>
    <row r="23951" spans="1:8" x14ac:dyDescent="0.2">
      <c r="A23951" s="23" t="s">
        <v>45</v>
      </c>
      <c r="B23951" s="14" t="s">
        <v>4</v>
      </c>
      <c r="C23951" s="23">
        <v>42583</v>
      </c>
      <c r="D23951" s="14" t="s">
        <v>46</v>
      </c>
      <c r="E23951" s="14">
        <v>1.2684990899999999</v>
      </c>
      <c r="F23951" s="14">
        <v>31.089788160000001</v>
      </c>
      <c r="G23951" s="14">
        <v>33.297979099999999</v>
      </c>
      <c r="H23951" s="14">
        <v>694.20522690999996</v>
      </c>
    </row>
    <row r="23952" spans="1:8" x14ac:dyDescent="0.2">
      <c r="A23952" s="23" t="s">
        <v>45</v>
      </c>
      <c r="B23952" s="14" t="s">
        <v>4</v>
      </c>
      <c r="C23952" s="23">
        <v>42614</v>
      </c>
      <c r="D23952" s="14" t="s">
        <v>34</v>
      </c>
      <c r="E23952" s="14">
        <v>0.71679408</v>
      </c>
      <c r="F23952" s="14">
        <v>36.633110860000002</v>
      </c>
      <c r="G23952" s="14">
        <v>15.987388019999999</v>
      </c>
      <c r="H23952" s="14">
        <v>844.94358752999995</v>
      </c>
    </row>
    <row r="23953" spans="1:8" x14ac:dyDescent="0.2">
      <c r="A23953" s="23" t="s">
        <v>45</v>
      </c>
      <c r="B23953" s="14" t="s">
        <v>4</v>
      </c>
      <c r="C23953" s="23">
        <v>42614</v>
      </c>
      <c r="D23953" s="14" t="s">
        <v>46</v>
      </c>
      <c r="E23953" s="14">
        <v>0.72571662999999997</v>
      </c>
      <c r="F23953" s="14">
        <v>34.573436659999999</v>
      </c>
      <c r="G23953" s="14">
        <v>16.530280009999998</v>
      </c>
      <c r="H23953" s="14">
        <v>774.52455091000002</v>
      </c>
    </row>
    <row r="23954" spans="1:8" x14ac:dyDescent="0.2">
      <c r="A23954" s="23" t="s">
        <v>45</v>
      </c>
      <c r="B23954" s="14" t="s">
        <v>4</v>
      </c>
      <c r="C23954" s="23">
        <v>42644</v>
      </c>
      <c r="D23954" s="14" t="s">
        <v>34</v>
      </c>
      <c r="E23954" s="14">
        <v>3.4119570000000001</v>
      </c>
      <c r="F23954" s="14">
        <v>36.565350039999998</v>
      </c>
      <c r="G23954" s="14">
        <v>79.8340405</v>
      </c>
      <c r="H23954" s="14">
        <v>811.76406383999995</v>
      </c>
    </row>
    <row r="23955" spans="1:8" x14ac:dyDescent="0.2">
      <c r="A23955" s="23" t="s">
        <v>45</v>
      </c>
      <c r="B23955" s="14" t="s">
        <v>4</v>
      </c>
      <c r="C23955" s="23">
        <v>42644</v>
      </c>
      <c r="D23955" s="14" t="s">
        <v>46</v>
      </c>
      <c r="E23955" s="14">
        <v>1.2206510399999999</v>
      </c>
      <c r="F23955" s="14">
        <v>31.867925639999999</v>
      </c>
      <c r="G23955" s="14">
        <v>29.868176049999999</v>
      </c>
      <c r="H23955" s="14">
        <v>706.74072635000005</v>
      </c>
    </row>
    <row r="23956" spans="1:8" x14ac:dyDescent="0.2">
      <c r="A23956" s="23" t="s">
        <v>45</v>
      </c>
      <c r="B23956" s="14" t="s">
        <v>4</v>
      </c>
      <c r="C23956" s="23">
        <v>42675</v>
      </c>
      <c r="D23956" s="14" t="s">
        <v>34</v>
      </c>
      <c r="E23956" s="14">
        <v>3.45107549</v>
      </c>
      <c r="F23956" s="14">
        <v>40.592014810000002</v>
      </c>
      <c r="G23956" s="14">
        <v>81.275856189999999</v>
      </c>
      <c r="H23956" s="14">
        <v>919.01457979999998</v>
      </c>
    </row>
    <row r="23957" spans="1:8" x14ac:dyDescent="0.2">
      <c r="A23957" s="23" t="s">
        <v>45</v>
      </c>
      <c r="B23957" s="14" t="s">
        <v>4</v>
      </c>
      <c r="C23957" s="23">
        <v>42675</v>
      </c>
      <c r="D23957" s="14" t="s">
        <v>46</v>
      </c>
      <c r="E23957" s="14">
        <v>1.0491440999999999</v>
      </c>
      <c r="F23957" s="14">
        <v>35.555833589999999</v>
      </c>
      <c r="G23957" s="14">
        <v>23.02999677</v>
      </c>
      <c r="H23957" s="14">
        <v>802.39722355000004</v>
      </c>
    </row>
    <row r="23958" spans="1:8" x14ac:dyDescent="0.2">
      <c r="A23958" s="23" t="s">
        <v>45</v>
      </c>
      <c r="B23958" s="14" t="s">
        <v>4</v>
      </c>
      <c r="C23958" s="23">
        <v>42705</v>
      </c>
      <c r="D23958" s="14" t="s">
        <v>34</v>
      </c>
      <c r="E23958" s="14">
        <v>2.8374180999999998</v>
      </c>
      <c r="F23958" s="14">
        <v>43.4115745</v>
      </c>
      <c r="G23958" s="14">
        <v>62.150450499999998</v>
      </c>
      <c r="H23958" s="14">
        <v>974.47590729000001</v>
      </c>
    </row>
    <row r="23959" spans="1:8" x14ac:dyDescent="0.2">
      <c r="A23959" s="23" t="s">
        <v>45</v>
      </c>
      <c r="B23959" s="14" t="s">
        <v>4</v>
      </c>
      <c r="C23959" s="23">
        <v>42705</v>
      </c>
      <c r="D23959" s="14" t="s">
        <v>46</v>
      </c>
      <c r="E23959" s="14">
        <v>0.83426743000000003</v>
      </c>
      <c r="F23959" s="14">
        <v>33.36658989</v>
      </c>
      <c r="G23959" s="14">
        <v>16.685348640000001</v>
      </c>
      <c r="H23959" s="14">
        <v>764.26308119999999</v>
      </c>
    </row>
    <row r="23960" spans="1:8" x14ac:dyDescent="0.2">
      <c r="A23960" s="23" t="s">
        <v>45</v>
      </c>
      <c r="B23960" s="14" t="s">
        <v>4</v>
      </c>
      <c r="C23960" s="23">
        <v>42736</v>
      </c>
      <c r="D23960" s="14" t="s">
        <v>34</v>
      </c>
      <c r="E23960" s="14">
        <v>1.39848873</v>
      </c>
      <c r="F23960" s="14">
        <v>39.271841449999997</v>
      </c>
      <c r="G23960" s="14">
        <v>34.63027726</v>
      </c>
      <c r="H23960" s="14">
        <v>901.84628277000002</v>
      </c>
    </row>
    <row r="23961" spans="1:8" x14ac:dyDescent="0.2">
      <c r="A23961" s="23" t="s">
        <v>45</v>
      </c>
      <c r="B23961" s="14" t="s">
        <v>4</v>
      </c>
      <c r="C23961" s="23">
        <v>42736</v>
      </c>
      <c r="D23961" s="14" t="s">
        <v>46</v>
      </c>
      <c r="E23961" s="14">
        <v>1.0408634999999999</v>
      </c>
      <c r="F23961" s="14">
        <v>34.242021860000001</v>
      </c>
      <c r="G23961" s="14">
        <v>23.763943640000001</v>
      </c>
      <c r="H23961" s="14">
        <v>793.00508043000002</v>
      </c>
    </row>
    <row r="23962" spans="1:8" x14ac:dyDescent="0.2">
      <c r="A23962" s="23" t="s">
        <v>45</v>
      </c>
      <c r="B23962" s="14" t="s">
        <v>4</v>
      </c>
      <c r="C23962" s="23">
        <v>42767</v>
      </c>
      <c r="D23962" s="14" t="s">
        <v>34</v>
      </c>
      <c r="E23962" s="14">
        <v>2.0514574099999998</v>
      </c>
      <c r="F23962" s="14">
        <v>41.11810389</v>
      </c>
      <c r="G23962" s="14">
        <v>48.086264219999997</v>
      </c>
      <c r="H23962" s="14">
        <v>912.08632170999999</v>
      </c>
    </row>
    <row r="23963" spans="1:8" x14ac:dyDescent="0.2">
      <c r="A23963" s="23" t="s">
        <v>45</v>
      </c>
      <c r="B23963" s="14" t="s">
        <v>4</v>
      </c>
      <c r="C23963" s="23">
        <v>42767</v>
      </c>
      <c r="D23963" s="14" t="s">
        <v>46</v>
      </c>
      <c r="E23963" s="14">
        <v>0.74349191000000003</v>
      </c>
      <c r="F23963" s="14">
        <v>36.981481340000002</v>
      </c>
      <c r="G23963" s="14">
        <v>18.1961674</v>
      </c>
      <c r="H23963" s="14">
        <v>855.73676551000005</v>
      </c>
    </row>
    <row r="23964" spans="1:8" x14ac:dyDescent="0.2">
      <c r="A23964" s="23" t="s">
        <v>45</v>
      </c>
      <c r="B23964" s="14" t="s">
        <v>4</v>
      </c>
      <c r="C23964" s="23">
        <v>42795</v>
      </c>
      <c r="D23964" s="14" t="s">
        <v>34</v>
      </c>
      <c r="E23964" s="14">
        <v>1.55006361</v>
      </c>
      <c r="F23964" s="14">
        <v>40.595030389999998</v>
      </c>
      <c r="G23964" s="14">
        <v>34.992412340000001</v>
      </c>
      <c r="H23964" s="14">
        <v>907.54256379000003</v>
      </c>
    </row>
    <row r="23965" spans="1:8" x14ac:dyDescent="0.2">
      <c r="A23965" s="23" t="s">
        <v>45</v>
      </c>
      <c r="B23965" s="14" t="s">
        <v>4</v>
      </c>
      <c r="C23965" s="23">
        <v>42795</v>
      </c>
      <c r="D23965" s="14" t="s">
        <v>46</v>
      </c>
      <c r="E23965" s="14">
        <v>1.9301552099999999</v>
      </c>
      <c r="F23965" s="14">
        <v>33.86690858</v>
      </c>
      <c r="G23965" s="14">
        <v>46.844614540000002</v>
      </c>
      <c r="H23965" s="14">
        <v>772.96691384999997</v>
      </c>
    </row>
    <row r="23966" spans="1:8" x14ac:dyDescent="0.2">
      <c r="A23966" s="23" t="s">
        <v>45</v>
      </c>
      <c r="B23966" s="14" t="s">
        <v>4</v>
      </c>
      <c r="C23966" s="23">
        <v>42826</v>
      </c>
      <c r="D23966" s="14" t="s">
        <v>34</v>
      </c>
      <c r="E23966" s="14">
        <v>2.1202086900000001</v>
      </c>
      <c r="F23966" s="14">
        <v>44.092898990000002</v>
      </c>
      <c r="G23966" s="14">
        <v>52.590571869999998</v>
      </c>
      <c r="H23966" s="14">
        <v>978.62727477999999</v>
      </c>
    </row>
    <row r="23967" spans="1:8" x14ac:dyDescent="0.2">
      <c r="A23967" s="23" t="s">
        <v>45</v>
      </c>
      <c r="B23967" s="14" t="s">
        <v>4</v>
      </c>
      <c r="C23967" s="23">
        <v>42826</v>
      </c>
      <c r="D23967" s="14" t="s">
        <v>46</v>
      </c>
      <c r="E23967" s="14">
        <v>0.52814150000000004</v>
      </c>
      <c r="F23967" s="14">
        <v>35.761506869999998</v>
      </c>
      <c r="G23967" s="14">
        <v>13.37251193</v>
      </c>
      <c r="H23967" s="14">
        <v>816.16992468000001</v>
      </c>
    </row>
    <row r="23968" spans="1:8" x14ac:dyDescent="0.2">
      <c r="A23968" s="23" t="s">
        <v>45</v>
      </c>
      <c r="B23968" s="14" t="s">
        <v>4</v>
      </c>
      <c r="C23968" s="23">
        <v>42856</v>
      </c>
      <c r="D23968" s="14" t="s">
        <v>34</v>
      </c>
      <c r="E23968" s="14">
        <v>1.95845515</v>
      </c>
      <c r="F23968" s="14">
        <v>44.100777049999998</v>
      </c>
      <c r="G23968" s="14">
        <v>47.44813542</v>
      </c>
      <c r="H23968" s="14">
        <v>997.60448142999996</v>
      </c>
    </row>
    <row r="23969" spans="1:8" x14ac:dyDescent="0.2">
      <c r="A23969" s="23" t="s">
        <v>45</v>
      </c>
      <c r="B23969" s="14" t="s">
        <v>4</v>
      </c>
      <c r="C23969" s="23">
        <v>42856</v>
      </c>
      <c r="D23969" s="14" t="s">
        <v>46</v>
      </c>
      <c r="E23969" s="14">
        <v>2.6349960800000001</v>
      </c>
      <c r="F23969" s="14">
        <v>36.19570349</v>
      </c>
      <c r="G23969" s="14">
        <v>63.681390120000003</v>
      </c>
      <c r="H23969" s="14">
        <v>807.50328986</v>
      </c>
    </row>
    <row r="23970" spans="1:8" x14ac:dyDescent="0.2">
      <c r="A23970" s="23" t="s">
        <v>45</v>
      </c>
      <c r="B23970" s="14" t="s">
        <v>4</v>
      </c>
      <c r="C23970" s="23">
        <v>42887</v>
      </c>
      <c r="D23970" s="14" t="s">
        <v>34</v>
      </c>
      <c r="E23970" s="14">
        <v>2.7602701700000001</v>
      </c>
      <c r="F23970" s="14">
        <v>36.859511769999997</v>
      </c>
      <c r="G23970" s="14">
        <v>59.304971369999997</v>
      </c>
      <c r="H23970" s="14">
        <v>845.31715551000002</v>
      </c>
    </row>
    <row r="23971" spans="1:8" x14ac:dyDescent="0.2">
      <c r="A23971" s="23" t="s">
        <v>45</v>
      </c>
      <c r="B23971" s="14" t="s">
        <v>4</v>
      </c>
      <c r="C23971" s="23">
        <v>42887</v>
      </c>
      <c r="D23971" s="14" t="s">
        <v>46</v>
      </c>
      <c r="E23971" s="14">
        <v>2.1885414500000002</v>
      </c>
      <c r="F23971" s="14">
        <v>41.370988439999998</v>
      </c>
      <c r="G23971" s="14">
        <v>55.61197112</v>
      </c>
      <c r="H23971" s="14">
        <v>948.14084229000002</v>
      </c>
    </row>
    <row r="23972" spans="1:8" x14ac:dyDescent="0.2">
      <c r="A23972" s="23" t="s">
        <v>45</v>
      </c>
      <c r="B23972" s="14" t="s">
        <v>4</v>
      </c>
      <c r="C23972" s="23">
        <v>42917</v>
      </c>
      <c r="D23972" s="14" t="s">
        <v>34</v>
      </c>
      <c r="E23972" s="14">
        <v>2.05192416</v>
      </c>
      <c r="F23972" s="14">
        <v>38.067477310000001</v>
      </c>
      <c r="G23972" s="14">
        <v>49.816413449999999</v>
      </c>
      <c r="H23972" s="14">
        <v>866.16051957000002</v>
      </c>
    </row>
    <row r="23973" spans="1:8" x14ac:dyDescent="0.2">
      <c r="A23973" s="23" t="s">
        <v>45</v>
      </c>
      <c r="B23973" s="14" t="s">
        <v>4</v>
      </c>
      <c r="C23973" s="23">
        <v>42917</v>
      </c>
      <c r="D23973" s="14" t="s">
        <v>46</v>
      </c>
      <c r="E23973" s="14">
        <v>2.8503581800000002</v>
      </c>
      <c r="F23973" s="14">
        <v>39.616948039999997</v>
      </c>
      <c r="G23973" s="14">
        <v>66.344186930000006</v>
      </c>
      <c r="H23973" s="14">
        <v>876.44617745000005</v>
      </c>
    </row>
    <row r="23974" spans="1:8" x14ac:dyDescent="0.2">
      <c r="A23974" s="23" t="s">
        <v>45</v>
      </c>
      <c r="B23974" s="14" t="s">
        <v>4</v>
      </c>
      <c r="C23974" s="23">
        <v>42948</v>
      </c>
      <c r="D23974" s="14" t="s">
        <v>34</v>
      </c>
      <c r="E23974" s="14">
        <v>2.00039736</v>
      </c>
      <c r="F23974" s="14">
        <v>32.566467609999997</v>
      </c>
      <c r="G23974" s="14">
        <v>47.458565120000003</v>
      </c>
      <c r="H23974" s="14">
        <v>731.21226807999994</v>
      </c>
    </row>
    <row r="23975" spans="1:8" x14ac:dyDescent="0.2">
      <c r="A23975" s="23" t="s">
        <v>45</v>
      </c>
      <c r="B23975" s="14" t="s">
        <v>4</v>
      </c>
      <c r="C23975" s="23">
        <v>42948</v>
      </c>
      <c r="D23975" s="14" t="s">
        <v>46</v>
      </c>
      <c r="E23975" s="14">
        <v>1.7046498800000001</v>
      </c>
      <c r="F23975" s="14">
        <v>36.590600760000001</v>
      </c>
      <c r="G23975" s="14">
        <v>37.996614370000003</v>
      </c>
      <c r="H23975" s="14">
        <v>819.17391762</v>
      </c>
    </row>
    <row r="23976" spans="1:8" x14ac:dyDescent="0.2">
      <c r="A23976" s="23" t="s">
        <v>45</v>
      </c>
      <c r="B23976" s="14" t="s">
        <v>4</v>
      </c>
      <c r="C23976" s="23">
        <v>42979</v>
      </c>
      <c r="D23976" s="14" t="s">
        <v>34</v>
      </c>
      <c r="E23976" s="14">
        <v>2.63543219</v>
      </c>
      <c r="F23976" s="14">
        <v>36.996478809999999</v>
      </c>
      <c r="G23976" s="14">
        <v>63.13540296</v>
      </c>
      <c r="H23976" s="14">
        <v>822.50263123000002</v>
      </c>
    </row>
    <row r="23977" spans="1:8" x14ac:dyDescent="0.2">
      <c r="A23977" s="23" t="s">
        <v>45</v>
      </c>
      <c r="B23977" s="14" t="s">
        <v>4</v>
      </c>
      <c r="C23977" s="23">
        <v>42979</v>
      </c>
      <c r="D23977" s="14" t="s">
        <v>46</v>
      </c>
      <c r="E23977" s="14">
        <v>1.7296781400000001</v>
      </c>
      <c r="F23977" s="14">
        <v>39.283975159999997</v>
      </c>
      <c r="G23977" s="14">
        <v>40.451851120000001</v>
      </c>
      <c r="H23977" s="14">
        <v>892.98602386000005</v>
      </c>
    </row>
    <row r="23978" spans="1:8" x14ac:dyDescent="0.2">
      <c r="A23978" s="23" t="s">
        <v>45</v>
      </c>
      <c r="B23978" s="14" t="s">
        <v>4</v>
      </c>
      <c r="C23978" s="23">
        <v>43009</v>
      </c>
      <c r="D23978" s="14" t="s">
        <v>34</v>
      </c>
      <c r="E23978" s="14">
        <v>2.3923136999999999</v>
      </c>
      <c r="F23978" s="14">
        <v>36.672479129999999</v>
      </c>
      <c r="G23978" s="14">
        <v>50.655914989999999</v>
      </c>
      <c r="H23978" s="14">
        <v>823.86113231000002</v>
      </c>
    </row>
    <row r="23979" spans="1:8" x14ac:dyDescent="0.2">
      <c r="A23979" s="23" t="s">
        <v>45</v>
      </c>
      <c r="B23979" s="14" t="s">
        <v>4</v>
      </c>
      <c r="C23979" s="23">
        <v>43009</v>
      </c>
      <c r="D23979" s="14" t="s">
        <v>46</v>
      </c>
      <c r="E23979" s="14">
        <v>0.29356285999999998</v>
      </c>
      <c r="F23979" s="14">
        <v>46.103145419999997</v>
      </c>
      <c r="G23979" s="14">
        <v>7.0455085999999998</v>
      </c>
      <c r="H23979" s="14">
        <v>1054.45708577</v>
      </c>
    </row>
    <row r="23980" spans="1:8" x14ac:dyDescent="0.2">
      <c r="A23980" s="23" t="s">
        <v>45</v>
      </c>
      <c r="B23980" s="14" t="s">
        <v>4</v>
      </c>
      <c r="C23980" s="23">
        <v>43040</v>
      </c>
      <c r="D23980" s="14" t="s">
        <v>34</v>
      </c>
      <c r="E23980" s="14">
        <v>1.31332334</v>
      </c>
      <c r="F23980" s="14">
        <v>42.127049769999999</v>
      </c>
      <c r="G23980" s="14">
        <v>29.378960719999998</v>
      </c>
      <c r="H23980" s="14">
        <v>945.11758314999997</v>
      </c>
    </row>
    <row r="23981" spans="1:8" x14ac:dyDescent="0.2">
      <c r="A23981" s="23" t="s">
        <v>45</v>
      </c>
      <c r="B23981" s="14" t="s">
        <v>4</v>
      </c>
      <c r="C23981" s="23">
        <v>43040</v>
      </c>
      <c r="D23981" s="14" t="s">
        <v>46</v>
      </c>
      <c r="E23981" s="14">
        <v>1.18685353</v>
      </c>
      <c r="F23981" s="14">
        <v>43.50598506</v>
      </c>
      <c r="G23981" s="14">
        <v>28.574687189999999</v>
      </c>
      <c r="H23981" s="14">
        <v>998.84370949000004</v>
      </c>
    </row>
    <row r="23982" spans="1:8" x14ac:dyDescent="0.2">
      <c r="A23982" s="23" t="s">
        <v>45</v>
      </c>
      <c r="B23982" s="14" t="s">
        <v>4</v>
      </c>
      <c r="C23982" s="23">
        <v>43070</v>
      </c>
      <c r="D23982" s="14" t="s">
        <v>34</v>
      </c>
      <c r="E23982" s="14">
        <v>5.68619831</v>
      </c>
      <c r="F23982" s="14">
        <v>42.953368230000002</v>
      </c>
      <c r="G23982" s="14">
        <v>133.68248392000001</v>
      </c>
      <c r="H23982" s="14">
        <v>959.27414580000004</v>
      </c>
    </row>
    <row r="23983" spans="1:8" x14ac:dyDescent="0.2">
      <c r="A23983" s="23" t="s">
        <v>45</v>
      </c>
      <c r="B23983" s="14" t="s">
        <v>4</v>
      </c>
      <c r="C23983" s="23">
        <v>43070</v>
      </c>
      <c r="D23983" s="14" t="s">
        <v>46</v>
      </c>
      <c r="E23983" s="14">
        <v>1.92086603</v>
      </c>
      <c r="F23983" s="14">
        <v>43.331051930000001</v>
      </c>
      <c r="G23983" s="14">
        <v>41.572691980000002</v>
      </c>
      <c r="H23983" s="14">
        <v>981.71531206999998</v>
      </c>
    </row>
    <row r="23984" spans="1:8" x14ac:dyDescent="0.2">
      <c r="A23984" s="23" t="s">
        <v>45</v>
      </c>
      <c r="B23984" s="14" t="s">
        <v>4</v>
      </c>
      <c r="C23984" s="23">
        <v>43101</v>
      </c>
      <c r="D23984" s="14" t="s">
        <v>34</v>
      </c>
      <c r="E23984" s="14">
        <v>2.2432858800000002</v>
      </c>
      <c r="F23984" s="14">
        <v>41.21311704</v>
      </c>
      <c r="G23984" s="14">
        <v>50.816747980000002</v>
      </c>
      <c r="H23984" s="14">
        <v>918.53004342999998</v>
      </c>
    </row>
    <row r="23985" spans="1:8" x14ac:dyDescent="0.2">
      <c r="A23985" s="23" t="s">
        <v>45</v>
      </c>
      <c r="B23985" s="14" t="s">
        <v>4</v>
      </c>
      <c r="C23985" s="23">
        <v>43101</v>
      </c>
      <c r="D23985" s="14" t="s">
        <v>46</v>
      </c>
      <c r="E23985" s="14">
        <v>0.77733795000000006</v>
      </c>
      <c r="F23985" s="14">
        <v>48.182976570000001</v>
      </c>
      <c r="G23985" s="14">
        <v>17.624573340000001</v>
      </c>
      <c r="H23985" s="14">
        <v>1076.56295301</v>
      </c>
    </row>
    <row r="23986" spans="1:8" x14ac:dyDescent="0.2">
      <c r="A23986" s="23" t="s">
        <v>45</v>
      </c>
      <c r="B23986" s="14" t="s">
        <v>4</v>
      </c>
      <c r="C23986" s="23">
        <v>43132</v>
      </c>
      <c r="D23986" s="14" t="s">
        <v>34</v>
      </c>
      <c r="E23986" s="14">
        <v>1.89442899</v>
      </c>
      <c r="F23986" s="14">
        <v>38.496197539999997</v>
      </c>
      <c r="G23986" s="14">
        <v>37.888579790000001</v>
      </c>
      <c r="H23986" s="14">
        <v>865.25982948000001</v>
      </c>
    </row>
    <row r="23987" spans="1:8" x14ac:dyDescent="0.2">
      <c r="A23987" s="23" t="s">
        <v>45</v>
      </c>
      <c r="B23987" s="14" t="s">
        <v>4</v>
      </c>
      <c r="C23987" s="23">
        <v>43132</v>
      </c>
      <c r="D23987" s="14" t="s">
        <v>46</v>
      </c>
      <c r="E23987" s="14">
        <v>1.5764907100000001</v>
      </c>
      <c r="F23987" s="14">
        <v>44.482573289999998</v>
      </c>
      <c r="G23987" s="14">
        <v>34.93402554</v>
      </c>
      <c r="H23987" s="14">
        <v>993.54570596999997</v>
      </c>
    </row>
    <row r="23988" spans="1:8" x14ac:dyDescent="0.2">
      <c r="A23988" s="23" t="s">
        <v>45</v>
      </c>
      <c r="B23988" s="14" t="s">
        <v>4</v>
      </c>
      <c r="C23988" s="23">
        <v>43160</v>
      </c>
      <c r="D23988" s="14" t="s">
        <v>34</v>
      </c>
      <c r="E23988" s="14">
        <v>3.5815548499999998</v>
      </c>
      <c r="F23988" s="14">
        <v>38.735121220000003</v>
      </c>
      <c r="G23988" s="14">
        <v>83.053158170000003</v>
      </c>
      <c r="H23988" s="14">
        <v>883.88725968000006</v>
      </c>
    </row>
    <row r="23989" spans="1:8" x14ac:dyDescent="0.2">
      <c r="A23989" s="23" t="s">
        <v>45</v>
      </c>
      <c r="B23989" s="14" t="s">
        <v>4</v>
      </c>
      <c r="C23989" s="23">
        <v>43160</v>
      </c>
      <c r="D23989" s="14" t="s">
        <v>46</v>
      </c>
      <c r="E23989" s="14">
        <v>2.3894085</v>
      </c>
      <c r="F23989" s="14">
        <v>44.753748430000002</v>
      </c>
      <c r="G23989" s="14">
        <v>56.421400480000003</v>
      </c>
      <c r="H23989" s="14">
        <v>1011.5710672599999</v>
      </c>
    </row>
    <row r="23990" spans="1:8" x14ac:dyDescent="0.2">
      <c r="A23990" s="23" t="s">
        <v>45</v>
      </c>
      <c r="B23990" s="14" t="s">
        <v>4</v>
      </c>
      <c r="C23990" s="23">
        <v>43191</v>
      </c>
      <c r="D23990" s="14" t="s">
        <v>34</v>
      </c>
      <c r="E23990" s="14">
        <v>2.65551687</v>
      </c>
      <c r="F23990" s="14">
        <v>40.528586869999998</v>
      </c>
      <c r="G23990" s="14">
        <v>60.191351060000002</v>
      </c>
      <c r="H23990" s="14">
        <v>912.46151164000003</v>
      </c>
    </row>
    <row r="23991" spans="1:8" x14ac:dyDescent="0.2">
      <c r="A23991" s="23" t="s">
        <v>45</v>
      </c>
      <c r="B23991" s="14" t="s">
        <v>4</v>
      </c>
      <c r="C23991" s="23">
        <v>43191</v>
      </c>
      <c r="D23991" s="14" t="s">
        <v>46</v>
      </c>
      <c r="E23991" s="14">
        <v>0.52980391999999998</v>
      </c>
      <c r="F23991" s="14">
        <v>41.793329040000003</v>
      </c>
      <c r="G23991" s="14">
        <v>14.553240049999999</v>
      </c>
      <c r="H23991" s="14">
        <v>938.45140961000004</v>
      </c>
    </row>
    <row r="23992" spans="1:8" x14ac:dyDescent="0.2">
      <c r="A23992" s="23" t="s">
        <v>45</v>
      </c>
      <c r="B23992" s="14" t="s">
        <v>4</v>
      </c>
      <c r="C23992" s="23">
        <v>43221</v>
      </c>
      <c r="D23992" s="14" t="s">
        <v>34</v>
      </c>
      <c r="E23992" s="14">
        <v>3.30607564</v>
      </c>
      <c r="F23992" s="14">
        <v>39.601588149999998</v>
      </c>
      <c r="G23992" s="14">
        <v>78.459902220000004</v>
      </c>
      <c r="H23992" s="14">
        <v>895.98459792999995</v>
      </c>
    </row>
    <row r="23993" spans="1:8" x14ac:dyDescent="0.2">
      <c r="A23993" s="23" t="s">
        <v>45</v>
      </c>
      <c r="B23993" s="14" t="s">
        <v>4</v>
      </c>
      <c r="C23993" s="23">
        <v>43221</v>
      </c>
      <c r="D23993" s="14" t="s">
        <v>46</v>
      </c>
      <c r="E23993" s="14">
        <v>1.18014649</v>
      </c>
      <c r="F23993" s="14">
        <v>38.465080720000003</v>
      </c>
      <c r="G23993" s="14">
        <v>27.505502629999999</v>
      </c>
      <c r="H23993" s="14">
        <v>861.32949914999995</v>
      </c>
    </row>
    <row r="23994" spans="1:8" x14ac:dyDescent="0.2">
      <c r="A23994" s="23" t="s">
        <v>45</v>
      </c>
      <c r="B23994" s="14" t="s">
        <v>4</v>
      </c>
      <c r="C23994" s="23">
        <v>43252</v>
      </c>
      <c r="D23994" s="14" t="s">
        <v>34</v>
      </c>
      <c r="E23994" s="14">
        <v>1.86882156</v>
      </c>
      <c r="F23994" s="14">
        <v>43.263962059999997</v>
      </c>
      <c r="G23994" s="14">
        <v>46.12428637</v>
      </c>
      <c r="H23994" s="14">
        <v>978.52548424999998</v>
      </c>
    </row>
    <row r="23995" spans="1:8" x14ac:dyDescent="0.2">
      <c r="A23995" s="23" t="s">
        <v>45</v>
      </c>
      <c r="B23995" s="14" t="s">
        <v>4</v>
      </c>
      <c r="C23995" s="23">
        <v>43252</v>
      </c>
      <c r="D23995" s="14" t="s">
        <v>46</v>
      </c>
      <c r="E23995" s="14">
        <v>1.22837354</v>
      </c>
      <c r="F23995" s="14">
        <v>36.802276059999997</v>
      </c>
      <c r="G23995" s="14">
        <v>31.568131780000002</v>
      </c>
      <c r="H23995" s="14">
        <v>830.16508797999995</v>
      </c>
    </row>
    <row r="23996" spans="1:8" x14ac:dyDescent="0.2">
      <c r="A23996" s="23" t="s">
        <v>45</v>
      </c>
      <c r="B23996" s="14" t="s">
        <v>4</v>
      </c>
      <c r="C23996" s="23">
        <v>43282</v>
      </c>
      <c r="D23996" s="14" t="s">
        <v>34</v>
      </c>
      <c r="E23996" s="14">
        <v>1.67945174</v>
      </c>
      <c r="F23996" s="14">
        <v>38.738658890000004</v>
      </c>
      <c r="G23996" s="14">
        <v>41.481762089999997</v>
      </c>
      <c r="H23996" s="14">
        <v>868.70154226</v>
      </c>
    </row>
    <row r="23997" spans="1:8" x14ac:dyDescent="0.2">
      <c r="A23997" s="23" t="s">
        <v>45</v>
      </c>
      <c r="B23997" s="14" t="s">
        <v>4</v>
      </c>
      <c r="C23997" s="23">
        <v>43282</v>
      </c>
      <c r="D23997" s="14" t="s">
        <v>46</v>
      </c>
      <c r="E23997" s="14">
        <v>1.04959684</v>
      </c>
      <c r="F23997" s="14">
        <v>35.028272469999997</v>
      </c>
      <c r="G23997" s="14">
        <v>24.82667691</v>
      </c>
      <c r="H23997" s="14">
        <v>787.37015918999998</v>
      </c>
    </row>
    <row r="23998" spans="1:8" x14ac:dyDescent="0.2">
      <c r="A23998" s="23" t="s">
        <v>45</v>
      </c>
      <c r="B23998" s="14" t="s">
        <v>4</v>
      </c>
      <c r="C23998" s="23">
        <v>43313</v>
      </c>
      <c r="D23998" s="14" t="s">
        <v>34</v>
      </c>
      <c r="E23998" s="14">
        <v>2.2520026899999999</v>
      </c>
      <c r="F23998" s="14">
        <v>44.382560490000003</v>
      </c>
      <c r="G23998" s="14">
        <v>54.877605510000002</v>
      </c>
      <c r="H23998" s="14">
        <v>980.82550284000001</v>
      </c>
    </row>
    <row r="23999" spans="1:8" x14ac:dyDescent="0.2">
      <c r="A23999" s="23" t="s">
        <v>45</v>
      </c>
      <c r="B23999" s="14" t="s">
        <v>4</v>
      </c>
      <c r="C23999" s="23">
        <v>43313</v>
      </c>
      <c r="D23999" s="14" t="s">
        <v>46</v>
      </c>
      <c r="E23999" s="14">
        <v>2.5440144600000001</v>
      </c>
      <c r="F23999" s="14">
        <v>33.18562927</v>
      </c>
      <c r="G23999" s="14">
        <v>59.054877089999998</v>
      </c>
      <c r="H23999" s="14">
        <v>743.84185994999996</v>
      </c>
    </row>
    <row r="24000" spans="1:8" x14ac:dyDescent="0.2">
      <c r="A24000" s="23" t="s">
        <v>45</v>
      </c>
      <c r="B24000" s="14" t="s">
        <v>4</v>
      </c>
      <c r="C24000" s="23">
        <v>43344</v>
      </c>
      <c r="D24000" s="14" t="s">
        <v>34</v>
      </c>
      <c r="E24000" s="14">
        <v>1.76117115</v>
      </c>
      <c r="F24000" s="14">
        <v>42.111056150000003</v>
      </c>
      <c r="G24000" s="14">
        <v>43.277535329999999</v>
      </c>
      <c r="H24000" s="14">
        <v>945.20210847999999</v>
      </c>
    </row>
    <row r="24001" spans="1:8" x14ac:dyDescent="0.2">
      <c r="A24001" s="23" t="s">
        <v>45</v>
      </c>
      <c r="B24001" s="14" t="s">
        <v>4</v>
      </c>
      <c r="C24001" s="23">
        <v>43344</v>
      </c>
      <c r="D24001" s="14" t="s">
        <v>46</v>
      </c>
      <c r="E24001" s="14">
        <v>1.41919883</v>
      </c>
      <c r="F24001" s="14">
        <v>37.870236130000002</v>
      </c>
      <c r="G24001" s="14">
        <v>33.602942339999998</v>
      </c>
      <c r="H24001" s="14">
        <v>857.90896878000001</v>
      </c>
    </row>
    <row r="24002" spans="1:8" x14ac:dyDescent="0.2">
      <c r="A24002" s="23" t="s">
        <v>45</v>
      </c>
      <c r="B24002" s="14" t="s">
        <v>4</v>
      </c>
      <c r="C24002" s="23">
        <v>43374</v>
      </c>
      <c r="D24002" s="14" t="s">
        <v>34</v>
      </c>
      <c r="E24002" s="14">
        <v>3.0371872500000001</v>
      </c>
      <c r="F24002" s="14">
        <v>52.223608849999998</v>
      </c>
      <c r="G24002" s="14">
        <v>70.043366079999998</v>
      </c>
      <c r="H24002" s="14">
        <v>1156.04916804</v>
      </c>
    </row>
    <row r="24003" spans="1:8" x14ac:dyDescent="0.2">
      <c r="A24003" s="23" t="s">
        <v>45</v>
      </c>
      <c r="B24003" s="14" t="s">
        <v>4</v>
      </c>
      <c r="C24003" s="23">
        <v>43374</v>
      </c>
      <c r="D24003" s="14" t="s">
        <v>46</v>
      </c>
      <c r="E24003" s="14">
        <v>2.7215427499999998</v>
      </c>
      <c r="F24003" s="14">
        <v>39.521331750000002</v>
      </c>
      <c r="G24003" s="14">
        <v>61.889799449999998</v>
      </c>
      <c r="H24003" s="14">
        <v>907.17039936000003</v>
      </c>
    </row>
    <row r="24004" spans="1:8" x14ac:dyDescent="0.2">
      <c r="A24004" s="23" t="s">
        <v>45</v>
      </c>
      <c r="B24004" s="14" t="s">
        <v>4</v>
      </c>
      <c r="C24004" s="23">
        <v>43405</v>
      </c>
      <c r="D24004" s="14" t="s">
        <v>34</v>
      </c>
      <c r="E24004" s="14">
        <v>1.6339159400000001</v>
      </c>
      <c r="F24004" s="14">
        <v>46.331750790000001</v>
      </c>
      <c r="G24004" s="14">
        <v>40.734416410000001</v>
      </c>
      <c r="H24004" s="14">
        <v>1033.2231120399999</v>
      </c>
    </row>
    <row r="24005" spans="1:8" x14ac:dyDescent="0.2">
      <c r="A24005" s="23" t="s">
        <v>45</v>
      </c>
      <c r="B24005" s="14" t="s">
        <v>4</v>
      </c>
      <c r="C24005" s="23">
        <v>43405</v>
      </c>
      <c r="D24005" s="14" t="s">
        <v>46</v>
      </c>
      <c r="E24005" s="14">
        <v>1.3074792099999999</v>
      </c>
      <c r="F24005" s="14">
        <v>43.68388221</v>
      </c>
      <c r="G24005" s="14">
        <v>28.517414840000001</v>
      </c>
      <c r="H24005" s="14">
        <v>988.42863850000003</v>
      </c>
    </row>
    <row r="24006" spans="1:8" x14ac:dyDescent="0.2">
      <c r="A24006" s="23" t="s">
        <v>45</v>
      </c>
      <c r="B24006" s="14" t="s">
        <v>4</v>
      </c>
      <c r="C24006" s="23">
        <v>43435</v>
      </c>
      <c r="D24006" s="14" t="s">
        <v>34</v>
      </c>
      <c r="E24006" s="14">
        <v>2.3956727</v>
      </c>
      <c r="F24006" s="14">
        <v>44.240989599999999</v>
      </c>
      <c r="G24006" s="14">
        <v>56.395511210000002</v>
      </c>
      <c r="H24006" s="14">
        <v>990.71092856999996</v>
      </c>
    </row>
    <row r="24007" spans="1:8" x14ac:dyDescent="0.2">
      <c r="A24007" s="23" t="s">
        <v>45</v>
      </c>
      <c r="B24007" s="14" t="s">
        <v>4</v>
      </c>
      <c r="C24007" s="23">
        <v>43435</v>
      </c>
      <c r="D24007" s="14" t="s">
        <v>46</v>
      </c>
      <c r="E24007" s="14">
        <v>3.51572862</v>
      </c>
      <c r="F24007" s="14">
        <v>36.705537890000002</v>
      </c>
      <c r="G24007" s="14">
        <v>75.662219609999994</v>
      </c>
      <c r="H24007" s="14">
        <v>846.21082246000003</v>
      </c>
    </row>
    <row r="24008" spans="1:8" x14ac:dyDescent="0.2">
      <c r="A24008" s="23" t="s">
        <v>45</v>
      </c>
      <c r="B24008" s="14" t="s">
        <v>4</v>
      </c>
      <c r="C24008" s="23">
        <v>43466</v>
      </c>
      <c r="D24008" s="14" t="s">
        <v>34</v>
      </c>
      <c r="E24008" s="14">
        <v>1.5197730700000001</v>
      </c>
      <c r="F24008" s="14">
        <v>42.307267809999999</v>
      </c>
      <c r="G24008" s="14">
        <v>33.759555910000003</v>
      </c>
      <c r="H24008" s="14">
        <v>940.88461960999996</v>
      </c>
    </row>
    <row r="24009" spans="1:8" x14ac:dyDescent="0.2">
      <c r="A24009" s="23" t="s">
        <v>45</v>
      </c>
      <c r="B24009" s="14" t="s">
        <v>4</v>
      </c>
      <c r="C24009" s="23">
        <v>43466</v>
      </c>
      <c r="D24009" s="14" t="s">
        <v>46</v>
      </c>
      <c r="E24009" s="14">
        <v>0.98218950000000005</v>
      </c>
      <c r="F24009" s="14">
        <v>35.678660260000001</v>
      </c>
      <c r="G24009" s="14">
        <v>21.054657209999998</v>
      </c>
      <c r="H24009" s="14">
        <v>813.78910657999995</v>
      </c>
    </row>
    <row r="24010" spans="1:8" x14ac:dyDescent="0.2">
      <c r="A24010" s="23" t="s">
        <v>45</v>
      </c>
      <c r="B24010" s="14" t="s">
        <v>4</v>
      </c>
      <c r="C24010" s="23">
        <v>43497</v>
      </c>
      <c r="D24010" s="14" t="s">
        <v>34</v>
      </c>
      <c r="E24010" s="14">
        <v>3.57178335</v>
      </c>
      <c r="F24010" s="14">
        <v>45.67576116</v>
      </c>
      <c r="G24010" s="14">
        <v>82.698669870000003</v>
      </c>
      <c r="H24010" s="14">
        <v>1031.3417775299999</v>
      </c>
    </row>
    <row r="24011" spans="1:8" x14ac:dyDescent="0.2">
      <c r="A24011" s="23" t="s">
        <v>45</v>
      </c>
      <c r="B24011" s="14" t="s">
        <v>4</v>
      </c>
      <c r="C24011" s="23">
        <v>43497</v>
      </c>
      <c r="D24011" s="14" t="s">
        <v>46</v>
      </c>
      <c r="E24011" s="14">
        <v>2.1521695599999999</v>
      </c>
      <c r="F24011" s="14">
        <v>38.83465408</v>
      </c>
      <c r="G24011" s="14">
        <v>48.114453330000003</v>
      </c>
      <c r="H24011" s="14">
        <v>884.17562124999995</v>
      </c>
    </row>
    <row r="24012" spans="1:8" x14ac:dyDescent="0.2">
      <c r="A24012" s="23" t="s">
        <v>45</v>
      </c>
      <c r="B24012" s="14" t="s">
        <v>4</v>
      </c>
      <c r="C24012" s="23">
        <v>43525</v>
      </c>
      <c r="D24012" s="14" t="s">
        <v>34</v>
      </c>
      <c r="E24012" s="14">
        <v>2.5405087499999999</v>
      </c>
      <c r="F24012" s="14">
        <v>44.08456056</v>
      </c>
      <c r="G24012" s="14">
        <v>56.539516599999999</v>
      </c>
      <c r="H24012" s="14">
        <v>989.94548555999995</v>
      </c>
    </row>
    <row r="24013" spans="1:8" x14ac:dyDescent="0.2">
      <c r="A24013" s="23" t="s">
        <v>45</v>
      </c>
      <c r="B24013" s="14" t="s">
        <v>4</v>
      </c>
      <c r="C24013" s="23">
        <v>43525</v>
      </c>
      <c r="D24013" s="14" t="s">
        <v>46</v>
      </c>
      <c r="E24013" s="14">
        <v>1.5076608600000001</v>
      </c>
      <c r="F24013" s="14">
        <v>40.405819440000002</v>
      </c>
      <c r="G24013" s="14">
        <v>36.501242400000002</v>
      </c>
      <c r="H24013" s="14">
        <v>937.67995136000002</v>
      </c>
    </row>
    <row r="24014" spans="1:8" x14ac:dyDescent="0.2">
      <c r="A24014" s="23" t="s">
        <v>45</v>
      </c>
      <c r="B24014" s="14" t="s">
        <v>4</v>
      </c>
      <c r="C24014" s="23">
        <v>43556</v>
      </c>
      <c r="D24014" s="14" t="s">
        <v>34</v>
      </c>
      <c r="E24014" s="14">
        <v>3.9460957699999999</v>
      </c>
      <c r="F24014" s="14">
        <v>49.394626340000002</v>
      </c>
      <c r="G24014" s="14">
        <v>91.124183259999995</v>
      </c>
      <c r="H24014" s="14">
        <v>1113.36316769</v>
      </c>
    </row>
    <row r="24015" spans="1:8" x14ac:dyDescent="0.2">
      <c r="A24015" s="23" t="s">
        <v>45</v>
      </c>
      <c r="B24015" s="14" t="s">
        <v>4</v>
      </c>
      <c r="C24015" s="23">
        <v>43556</v>
      </c>
      <c r="D24015" s="14" t="s">
        <v>46</v>
      </c>
      <c r="E24015" s="14">
        <v>2.3829350100000002</v>
      </c>
      <c r="F24015" s="14">
        <v>37.560938749999998</v>
      </c>
      <c r="G24015" s="14">
        <v>58.817104550000003</v>
      </c>
      <c r="H24015" s="14">
        <v>872.89156160000005</v>
      </c>
    </row>
    <row r="24016" spans="1:8" x14ac:dyDescent="0.2">
      <c r="A24016" s="23" t="s">
        <v>45</v>
      </c>
      <c r="B24016" s="14" t="s">
        <v>4</v>
      </c>
      <c r="C24016" s="23">
        <v>43586</v>
      </c>
      <c r="D24016" s="14" t="s">
        <v>34</v>
      </c>
      <c r="E24016" s="14">
        <v>2.04605002</v>
      </c>
      <c r="F24016" s="14">
        <v>50.356585940000002</v>
      </c>
      <c r="G24016" s="14">
        <v>54.53386939</v>
      </c>
      <c r="H24016" s="14">
        <v>1127.1406515799999</v>
      </c>
    </row>
    <row r="24017" spans="1:8" x14ac:dyDescent="0.2">
      <c r="A24017" s="23" t="s">
        <v>45</v>
      </c>
      <c r="B24017" s="14" t="s">
        <v>4</v>
      </c>
      <c r="C24017" s="23">
        <v>43586</v>
      </c>
      <c r="D24017" s="14" t="s">
        <v>46</v>
      </c>
      <c r="E24017" s="14">
        <v>2.0712978899999999</v>
      </c>
      <c r="F24017" s="14">
        <v>46.572264150000002</v>
      </c>
      <c r="G24017" s="14">
        <v>45.368177609999996</v>
      </c>
      <c r="H24017" s="14">
        <v>1071.4096782900001</v>
      </c>
    </row>
    <row r="24018" spans="1:8" x14ac:dyDescent="0.2">
      <c r="A24018" s="23" t="s">
        <v>45</v>
      </c>
      <c r="B24018" s="14" t="s">
        <v>4</v>
      </c>
      <c r="C24018" s="23">
        <v>43617</v>
      </c>
      <c r="D24018" s="14" t="s">
        <v>34</v>
      </c>
      <c r="E24018" s="14">
        <v>2.1650775800000002</v>
      </c>
      <c r="F24018" s="14">
        <v>47.991537409999999</v>
      </c>
      <c r="G24018" s="14">
        <v>51.415385890000003</v>
      </c>
      <c r="H24018" s="14">
        <v>1060.13114907</v>
      </c>
    </row>
    <row r="24019" spans="1:8" x14ac:dyDescent="0.2">
      <c r="A24019" s="23" t="s">
        <v>45</v>
      </c>
      <c r="B24019" s="14" t="s">
        <v>4</v>
      </c>
      <c r="C24019" s="23">
        <v>43617</v>
      </c>
      <c r="D24019" s="14" t="s">
        <v>46</v>
      </c>
      <c r="E24019" s="14">
        <v>2.6555549200000002</v>
      </c>
      <c r="F24019" s="14">
        <v>46.728916630000001</v>
      </c>
      <c r="G24019" s="14">
        <v>65.225463989999994</v>
      </c>
      <c r="H24019" s="14">
        <v>1059.2517849400001</v>
      </c>
    </row>
    <row r="24020" spans="1:8" x14ac:dyDescent="0.2">
      <c r="A24020" s="23" t="s">
        <v>45</v>
      </c>
      <c r="B24020" s="14" t="s">
        <v>4</v>
      </c>
      <c r="C24020" s="23">
        <v>43647</v>
      </c>
      <c r="D24020" s="14" t="s">
        <v>34</v>
      </c>
      <c r="E24020" s="14">
        <v>4.1530652699999999</v>
      </c>
      <c r="F24020" s="14">
        <v>52.4214938</v>
      </c>
      <c r="G24020" s="14">
        <v>95.880381540000002</v>
      </c>
      <c r="H24020" s="14">
        <v>1174.36586175</v>
      </c>
    </row>
    <row r="24021" spans="1:8" x14ac:dyDescent="0.2">
      <c r="A24021" s="23" t="s">
        <v>45</v>
      </c>
      <c r="B24021" s="14" t="s">
        <v>4</v>
      </c>
      <c r="C24021" s="23">
        <v>43647</v>
      </c>
      <c r="D24021" s="14" t="s">
        <v>46</v>
      </c>
      <c r="E24021" s="14">
        <v>1.5436618799999999</v>
      </c>
      <c r="F24021" s="14">
        <v>50.37122085</v>
      </c>
      <c r="G24021" s="14">
        <v>39.986598190000002</v>
      </c>
      <c r="H24021" s="14">
        <v>1168.90506258</v>
      </c>
    </row>
    <row r="24022" spans="1:8" x14ac:dyDescent="0.2">
      <c r="A24022" s="23" t="s">
        <v>45</v>
      </c>
      <c r="B24022" s="14" t="s">
        <v>4</v>
      </c>
      <c r="C24022" s="23">
        <v>43678</v>
      </c>
      <c r="D24022" s="14" t="s">
        <v>34</v>
      </c>
      <c r="E24022" s="14">
        <v>3.7322721400000001</v>
      </c>
      <c r="F24022" s="14">
        <v>51.577385139999997</v>
      </c>
      <c r="G24022" s="14">
        <v>96.924833149999998</v>
      </c>
      <c r="H24022" s="14">
        <v>1167.15059946</v>
      </c>
    </row>
    <row r="24023" spans="1:8" x14ac:dyDescent="0.2">
      <c r="A24023" s="23" t="s">
        <v>45</v>
      </c>
      <c r="B24023" s="14" t="s">
        <v>4</v>
      </c>
      <c r="C24023" s="23">
        <v>43678</v>
      </c>
      <c r="D24023" s="14" t="s">
        <v>46</v>
      </c>
      <c r="E24023" s="14">
        <v>2.1872159899999999</v>
      </c>
      <c r="F24023" s="14">
        <v>47.587321039999999</v>
      </c>
      <c r="G24023" s="14">
        <v>52.82874777</v>
      </c>
      <c r="H24023" s="14">
        <v>1080.8188889800001</v>
      </c>
    </row>
    <row r="24024" spans="1:8" x14ac:dyDescent="0.2">
      <c r="A24024" s="23" t="s">
        <v>45</v>
      </c>
      <c r="B24024" s="14" t="s">
        <v>4</v>
      </c>
      <c r="C24024" s="23">
        <v>43709</v>
      </c>
      <c r="D24024" s="14" t="s">
        <v>34</v>
      </c>
      <c r="E24024" s="14">
        <v>3.8498289300000001</v>
      </c>
      <c r="F24024" s="14">
        <v>48.993020229999999</v>
      </c>
      <c r="G24024" s="14">
        <v>89.384322109999999</v>
      </c>
      <c r="H24024" s="14">
        <v>1099.0777072000001</v>
      </c>
    </row>
    <row r="24025" spans="1:8" x14ac:dyDescent="0.2">
      <c r="A24025" s="23" t="s">
        <v>45</v>
      </c>
      <c r="B24025" s="14" t="s">
        <v>4</v>
      </c>
      <c r="C24025" s="23">
        <v>43709</v>
      </c>
      <c r="D24025" s="14" t="s">
        <v>46</v>
      </c>
      <c r="E24025" s="14">
        <v>2.4389503299999999</v>
      </c>
      <c r="F24025" s="14">
        <v>50.412703209999997</v>
      </c>
      <c r="G24025" s="14">
        <v>56.435503349999998</v>
      </c>
      <c r="H24025" s="14">
        <v>1153.08855485</v>
      </c>
    </row>
    <row r="24026" spans="1:8" x14ac:dyDescent="0.2">
      <c r="A24026" s="23" t="s">
        <v>45</v>
      </c>
      <c r="B24026" s="14" t="s">
        <v>4</v>
      </c>
      <c r="C24026" s="23">
        <v>43739</v>
      </c>
      <c r="D24026" s="14" t="s">
        <v>34</v>
      </c>
      <c r="E24026" s="14">
        <v>1.9512101900000001</v>
      </c>
      <c r="F24026" s="14">
        <v>46.604943390000003</v>
      </c>
      <c r="G24026" s="14">
        <v>49.099311409999999</v>
      </c>
      <c r="H24026" s="14">
        <v>1024.19557341</v>
      </c>
    </row>
    <row r="24027" spans="1:8" x14ac:dyDescent="0.2">
      <c r="A24027" s="23" t="s">
        <v>45</v>
      </c>
      <c r="B24027" s="14" t="s">
        <v>4</v>
      </c>
      <c r="C24027" s="23">
        <v>43739</v>
      </c>
      <c r="D24027" s="14" t="s">
        <v>46</v>
      </c>
      <c r="E24027" s="14">
        <v>2.3118884300000002</v>
      </c>
      <c r="F24027" s="14">
        <v>47.76980125</v>
      </c>
      <c r="G24027" s="14">
        <v>55.83759843</v>
      </c>
      <c r="H24027" s="14">
        <v>1105.3507008700001</v>
      </c>
    </row>
    <row r="24028" spans="1:8" x14ac:dyDescent="0.2">
      <c r="A24028" s="23" t="s">
        <v>45</v>
      </c>
      <c r="B24028" s="14" t="s">
        <v>4</v>
      </c>
      <c r="C24028" s="23">
        <v>43770</v>
      </c>
      <c r="D24028" s="14" t="s">
        <v>34</v>
      </c>
      <c r="E24028" s="14">
        <v>5.2644673199999996</v>
      </c>
      <c r="F24028" s="14">
        <v>50.694599650000001</v>
      </c>
      <c r="G24028" s="14">
        <v>121.13937321</v>
      </c>
      <c r="H24028" s="14">
        <v>1129.0394310500001</v>
      </c>
    </row>
    <row r="24029" spans="1:8" x14ac:dyDescent="0.2">
      <c r="A24029" s="23" t="s">
        <v>45</v>
      </c>
      <c r="B24029" s="14" t="s">
        <v>4</v>
      </c>
      <c r="C24029" s="23">
        <v>43770</v>
      </c>
      <c r="D24029" s="14" t="s">
        <v>46</v>
      </c>
      <c r="E24029" s="14">
        <v>0.63934813000000001</v>
      </c>
      <c r="F24029" s="14">
        <v>55.556497329999999</v>
      </c>
      <c r="G24029" s="14">
        <v>16.74151839</v>
      </c>
      <c r="H24029" s="14">
        <v>1280.4910742500001</v>
      </c>
    </row>
    <row r="24030" spans="1:8" x14ac:dyDescent="0.2">
      <c r="A24030" s="23" t="s">
        <v>45</v>
      </c>
      <c r="B24030" s="14" t="s">
        <v>4</v>
      </c>
      <c r="C24030" s="23">
        <v>43800</v>
      </c>
      <c r="D24030" s="14" t="s">
        <v>34</v>
      </c>
      <c r="E24030" s="14">
        <v>3.8340886699999999</v>
      </c>
      <c r="F24030" s="14">
        <v>46.358049770000001</v>
      </c>
      <c r="G24030" s="14">
        <v>83.354236259999993</v>
      </c>
      <c r="H24030" s="14">
        <v>1033.48340108</v>
      </c>
    </row>
    <row r="24031" spans="1:8" x14ac:dyDescent="0.2">
      <c r="A24031" s="23" t="s">
        <v>45</v>
      </c>
      <c r="B24031" s="14" t="s">
        <v>4</v>
      </c>
      <c r="C24031" s="23">
        <v>43800</v>
      </c>
      <c r="D24031" s="14" t="s">
        <v>46</v>
      </c>
      <c r="E24031" s="14">
        <v>4.2862709800000003</v>
      </c>
      <c r="F24031" s="14">
        <v>47.365697140000002</v>
      </c>
      <c r="G24031" s="14">
        <v>107.25201130000001</v>
      </c>
      <c r="H24031" s="14">
        <v>1093.1071236600001</v>
      </c>
    </row>
    <row r="24032" spans="1:8" x14ac:dyDescent="0.2">
      <c r="A24032" s="23" t="s">
        <v>45</v>
      </c>
      <c r="B24032" s="14" t="s">
        <v>4</v>
      </c>
      <c r="C24032" s="23">
        <v>43831</v>
      </c>
      <c r="D24032" s="14" t="s">
        <v>34</v>
      </c>
      <c r="E24032" s="14">
        <v>2.0710341699999999</v>
      </c>
      <c r="F24032" s="14">
        <v>41.609253090000003</v>
      </c>
      <c r="G24032" s="14">
        <v>44.191815900000002</v>
      </c>
      <c r="H24032" s="14">
        <v>932.32674057999998</v>
      </c>
    </row>
    <row r="24033" spans="1:8" x14ac:dyDescent="0.2">
      <c r="A24033" s="23" t="s">
        <v>45</v>
      </c>
      <c r="B24033" s="14" t="s">
        <v>4</v>
      </c>
      <c r="C24033" s="23">
        <v>43831</v>
      </c>
      <c r="D24033" s="14" t="s">
        <v>46</v>
      </c>
      <c r="E24033" s="14">
        <v>0</v>
      </c>
      <c r="F24033" s="14">
        <v>43.78788557</v>
      </c>
      <c r="G24033" s="14">
        <v>0</v>
      </c>
      <c r="H24033" s="14">
        <v>1007.31808041</v>
      </c>
    </row>
    <row r="24034" spans="1:8" x14ac:dyDescent="0.2">
      <c r="A24034" s="23" t="s">
        <v>45</v>
      </c>
      <c r="B24034" s="14" t="s">
        <v>4</v>
      </c>
      <c r="C24034" s="23">
        <v>43862</v>
      </c>
      <c r="D24034" s="14" t="s">
        <v>34</v>
      </c>
      <c r="E24034" s="14">
        <v>2.0363096700000001</v>
      </c>
      <c r="F24034" s="14">
        <v>47.23783985</v>
      </c>
      <c r="G24034" s="14">
        <v>50.947989710000002</v>
      </c>
      <c r="H24034" s="14">
        <v>1057.63390448</v>
      </c>
    </row>
    <row r="24035" spans="1:8" x14ac:dyDescent="0.2">
      <c r="A24035" s="23" t="s">
        <v>45</v>
      </c>
      <c r="B24035" s="14" t="s">
        <v>4</v>
      </c>
      <c r="C24035" s="23">
        <v>43862</v>
      </c>
      <c r="D24035" s="14" t="s">
        <v>46</v>
      </c>
      <c r="E24035" s="14">
        <v>2.3111740099999998</v>
      </c>
      <c r="F24035" s="14">
        <v>51.384640320000003</v>
      </c>
      <c r="G24035" s="14">
        <v>59.688885040000002</v>
      </c>
      <c r="H24035" s="14">
        <v>1189.0539903399999</v>
      </c>
    </row>
    <row r="24036" spans="1:8" x14ac:dyDescent="0.2">
      <c r="A24036" s="23" t="s">
        <v>45</v>
      </c>
      <c r="B24036" s="14" t="s">
        <v>4</v>
      </c>
      <c r="C24036" s="23">
        <v>43891</v>
      </c>
      <c r="D24036" s="14" t="s">
        <v>34</v>
      </c>
      <c r="E24036" s="14">
        <v>3.9880653599999998</v>
      </c>
      <c r="F24036" s="14">
        <v>47.382281079999998</v>
      </c>
      <c r="G24036" s="14">
        <v>87.326725240000002</v>
      </c>
      <c r="H24036" s="14">
        <v>1076.45062409</v>
      </c>
    </row>
    <row r="24037" spans="1:8" x14ac:dyDescent="0.2">
      <c r="A24037" s="23" t="s">
        <v>45</v>
      </c>
      <c r="B24037" s="14" t="s">
        <v>4</v>
      </c>
      <c r="C24037" s="23">
        <v>43891</v>
      </c>
      <c r="D24037" s="14" t="s">
        <v>46</v>
      </c>
      <c r="E24037" s="14">
        <v>0.84578918999999997</v>
      </c>
      <c r="F24037" s="14">
        <v>46.83352077</v>
      </c>
      <c r="G24037" s="14">
        <v>19.271850019999999</v>
      </c>
      <c r="H24037" s="14">
        <v>1099.4917792000001</v>
      </c>
    </row>
    <row r="24038" spans="1:8" x14ac:dyDescent="0.2">
      <c r="A24038" s="23" t="s">
        <v>45</v>
      </c>
      <c r="B24038" s="14" t="s">
        <v>4</v>
      </c>
      <c r="C24038" s="23">
        <v>43922</v>
      </c>
      <c r="D24038" s="14" t="s">
        <v>34</v>
      </c>
      <c r="E24038" s="14">
        <v>0.78619048000000002</v>
      </c>
      <c r="F24038" s="14">
        <v>44.089160049999997</v>
      </c>
      <c r="G24038" s="14">
        <v>18.81219887</v>
      </c>
      <c r="H24038" s="14">
        <v>1000.11024499</v>
      </c>
    </row>
    <row r="24039" spans="1:8" x14ac:dyDescent="0.2">
      <c r="A24039" s="23" t="s">
        <v>45</v>
      </c>
      <c r="B24039" s="14" t="s">
        <v>4</v>
      </c>
      <c r="C24039" s="23">
        <v>43922</v>
      </c>
      <c r="D24039" s="14" t="s">
        <v>46</v>
      </c>
      <c r="E24039" s="14">
        <v>1.8797655099999999</v>
      </c>
      <c r="F24039" s="14">
        <v>42.014976429999997</v>
      </c>
      <c r="G24039" s="14">
        <v>47.400859850000003</v>
      </c>
      <c r="H24039" s="14">
        <v>986.09480854000003</v>
      </c>
    </row>
    <row r="24040" spans="1:8" x14ac:dyDescent="0.2">
      <c r="A24040" s="23" t="s">
        <v>45</v>
      </c>
      <c r="B24040" s="14" t="s">
        <v>4</v>
      </c>
      <c r="C24040" s="23">
        <v>43952</v>
      </c>
      <c r="D24040" s="14" t="s">
        <v>34</v>
      </c>
      <c r="E24040" s="14">
        <v>2.6167547299999998</v>
      </c>
      <c r="F24040" s="14">
        <v>41.473182729999998</v>
      </c>
      <c r="G24040" s="14">
        <v>58.65772759</v>
      </c>
      <c r="H24040" s="14">
        <v>936.50203693000003</v>
      </c>
    </row>
    <row r="24041" spans="1:8" x14ac:dyDescent="0.2">
      <c r="A24041" s="23" t="s">
        <v>45</v>
      </c>
      <c r="B24041" s="14" t="s">
        <v>4</v>
      </c>
      <c r="C24041" s="23">
        <v>43952</v>
      </c>
      <c r="D24041" s="14" t="s">
        <v>46</v>
      </c>
      <c r="E24041" s="14">
        <v>0.88519787000000005</v>
      </c>
      <c r="F24041" s="14">
        <v>38.970952199999999</v>
      </c>
      <c r="G24041" s="14">
        <v>22.40942789</v>
      </c>
      <c r="H24041" s="14">
        <v>896.63575075000006</v>
      </c>
    </row>
    <row r="24042" spans="1:8" x14ac:dyDescent="0.2">
      <c r="A24042" s="23" t="s">
        <v>45</v>
      </c>
      <c r="B24042" s="14" t="s">
        <v>4</v>
      </c>
      <c r="C24042" s="23">
        <v>43983</v>
      </c>
      <c r="D24042" s="14" t="s">
        <v>34</v>
      </c>
      <c r="E24042" s="14">
        <v>3.7564300400000001</v>
      </c>
      <c r="F24042" s="14">
        <v>49.98908411</v>
      </c>
      <c r="G24042" s="14">
        <v>85.648818669999997</v>
      </c>
      <c r="H24042" s="14">
        <v>1130.7633780900001</v>
      </c>
    </row>
    <row r="24043" spans="1:8" x14ac:dyDescent="0.2">
      <c r="A24043" s="23" t="s">
        <v>45</v>
      </c>
      <c r="B24043" s="14" t="s">
        <v>4</v>
      </c>
      <c r="C24043" s="23">
        <v>43983</v>
      </c>
      <c r="D24043" s="14" t="s">
        <v>46</v>
      </c>
      <c r="E24043" s="14">
        <v>0.92365708000000002</v>
      </c>
      <c r="F24043" s="14">
        <v>42.670672660000001</v>
      </c>
      <c r="G24043" s="14">
        <v>19.978016480000001</v>
      </c>
      <c r="H24043" s="14">
        <v>973.10112561000005</v>
      </c>
    </row>
    <row r="24044" spans="1:8" x14ac:dyDescent="0.2">
      <c r="A24044" s="23" t="s">
        <v>45</v>
      </c>
      <c r="B24044" s="14" t="s">
        <v>4</v>
      </c>
      <c r="C24044" s="23">
        <v>44013</v>
      </c>
      <c r="D24044" s="14" t="s">
        <v>34</v>
      </c>
      <c r="E24044" s="14">
        <v>2.6827809999999999</v>
      </c>
      <c r="F24044" s="14">
        <v>52.16527687</v>
      </c>
      <c r="G24044" s="14">
        <v>61.607558599999997</v>
      </c>
      <c r="H24044" s="14">
        <v>1177.81033078</v>
      </c>
    </row>
    <row r="24045" spans="1:8" x14ac:dyDescent="0.2">
      <c r="A24045" s="23" t="s">
        <v>45</v>
      </c>
      <c r="B24045" s="14" t="s">
        <v>4</v>
      </c>
      <c r="C24045" s="23">
        <v>44013</v>
      </c>
      <c r="D24045" s="14" t="s">
        <v>46</v>
      </c>
      <c r="E24045" s="14">
        <v>0.77780399</v>
      </c>
      <c r="F24045" s="14">
        <v>42.560818640000001</v>
      </c>
      <c r="G24045" s="14">
        <v>17.74312763</v>
      </c>
      <c r="H24045" s="14">
        <v>965.95119782999996</v>
      </c>
    </row>
    <row r="24046" spans="1:8" x14ac:dyDescent="0.2">
      <c r="A24046" s="23" t="s">
        <v>45</v>
      </c>
      <c r="B24046" s="14" t="s">
        <v>4</v>
      </c>
      <c r="C24046" s="23">
        <v>44044</v>
      </c>
      <c r="D24046" s="14" t="s">
        <v>34</v>
      </c>
      <c r="E24046" s="14">
        <v>4.0085038800000001</v>
      </c>
      <c r="F24046" s="14">
        <v>55.171816669999998</v>
      </c>
      <c r="G24046" s="14">
        <v>86.855285350000003</v>
      </c>
      <c r="H24046" s="14">
        <v>1261.5659896499999</v>
      </c>
    </row>
    <row r="24047" spans="1:8" x14ac:dyDescent="0.2">
      <c r="A24047" s="23" t="s">
        <v>45</v>
      </c>
      <c r="B24047" s="14" t="s">
        <v>4</v>
      </c>
      <c r="C24047" s="23">
        <v>44044</v>
      </c>
      <c r="D24047" s="14" t="s">
        <v>46</v>
      </c>
      <c r="E24047" s="14">
        <v>0.28117758999999998</v>
      </c>
      <c r="F24047" s="14">
        <v>48.520000490000001</v>
      </c>
      <c r="G24047" s="14">
        <v>6.8529433300000004</v>
      </c>
      <c r="H24047" s="14">
        <v>1097.6039784899999</v>
      </c>
    </row>
    <row r="24048" spans="1:8" x14ac:dyDescent="0.2">
      <c r="A24048" s="23" t="s">
        <v>45</v>
      </c>
      <c r="B24048" s="14" t="s">
        <v>4</v>
      </c>
      <c r="C24048" s="23">
        <v>44075</v>
      </c>
      <c r="D24048" s="14" t="s">
        <v>34</v>
      </c>
      <c r="E24048" s="14">
        <v>2.1708973899999999</v>
      </c>
      <c r="F24048" s="14">
        <v>56.118225950000003</v>
      </c>
      <c r="G24048" s="14">
        <v>50.840149869999998</v>
      </c>
      <c r="H24048" s="14">
        <v>1254.7079856099999</v>
      </c>
    </row>
    <row r="24049" spans="1:8" x14ac:dyDescent="0.2">
      <c r="A24049" s="23" t="s">
        <v>45</v>
      </c>
      <c r="B24049" s="14" t="s">
        <v>4</v>
      </c>
      <c r="C24049" s="23">
        <v>44075</v>
      </c>
      <c r="D24049" s="14" t="s">
        <v>46</v>
      </c>
      <c r="E24049" s="14">
        <v>0.61791843000000002</v>
      </c>
      <c r="F24049" s="14">
        <v>51.875229240000003</v>
      </c>
      <c r="G24049" s="14">
        <v>14.6957339</v>
      </c>
      <c r="H24049" s="14">
        <v>1166.53047279</v>
      </c>
    </row>
    <row r="24050" spans="1:8" x14ac:dyDescent="0.2">
      <c r="A24050" s="23" t="s">
        <v>45</v>
      </c>
      <c r="B24050" s="14" t="s">
        <v>4</v>
      </c>
      <c r="C24050" s="23">
        <v>44105</v>
      </c>
      <c r="D24050" s="14" t="s">
        <v>34</v>
      </c>
      <c r="E24050" s="14">
        <v>1.28850613</v>
      </c>
      <c r="F24050" s="14">
        <v>54.092314549999998</v>
      </c>
      <c r="G24050" s="14">
        <v>28.084026300000001</v>
      </c>
      <c r="H24050" s="14">
        <v>1210.90457365</v>
      </c>
    </row>
    <row r="24051" spans="1:8" x14ac:dyDescent="0.2">
      <c r="A24051" s="23" t="s">
        <v>45</v>
      </c>
      <c r="B24051" s="14" t="s">
        <v>4</v>
      </c>
      <c r="C24051" s="23">
        <v>44105</v>
      </c>
      <c r="D24051" s="14" t="s">
        <v>46</v>
      </c>
      <c r="E24051" s="14">
        <v>0</v>
      </c>
      <c r="F24051" s="14">
        <v>47.543707740000002</v>
      </c>
      <c r="G24051" s="14">
        <v>0</v>
      </c>
      <c r="H24051" s="14">
        <v>1062.4640680800001</v>
      </c>
    </row>
    <row r="24052" spans="1:8" x14ac:dyDescent="0.2">
      <c r="A24052" s="23" t="s">
        <v>45</v>
      </c>
      <c r="B24052" s="14" t="s">
        <v>4</v>
      </c>
      <c r="C24052" s="23">
        <v>44136</v>
      </c>
      <c r="D24052" s="14" t="s">
        <v>34</v>
      </c>
      <c r="E24052" s="14">
        <v>2.1106602099999998</v>
      </c>
      <c r="F24052" s="14">
        <v>60.707863459999999</v>
      </c>
      <c r="G24052" s="14">
        <v>48.34807867</v>
      </c>
      <c r="H24052" s="14">
        <v>1374.8010579100001</v>
      </c>
    </row>
    <row r="24053" spans="1:8" x14ac:dyDescent="0.2">
      <c r="A24053" s="23" t="s">
        <v>45</v>
      </c>
      <c r="B24053" s="14" t="s">
        <v>4</v>
      </c>
      <c r="C24053" s="23">
        <v>44136</v>
      </c>
      <c r="D24053" s="14" t="s">
        <v>46</v>
      </c>
      <c r="E24053" s="14">
        <v>0.12176333</v>
      </c>
      <c r="F24053" s="14">
        <v>51.804230400000002</v>
      </c>
      <c r="G24053" s="14">
        <v>2.7671459</v>
      </c>
      <c r="H24053" s="14">
        <v>1157.2184489900001</v>
      </c>
    </row>
    <row r="24054" spans="1:8" x14ac:dyDescent="0.2">
      <c r="A24054" s="23" t="s">
        <v>45</v>
      </c>
      <c r="B24054" s="14" t="s">
        <v>4</v>
      </c>
      <c r="C24054" s="23">
        <v>44166</v>
      </c>
      <c r="D24054" s="14" t="s">
        <v>34</v>
      </c>
      <c r="E24054" s="14">
        <v>3.2858594800000001</v>
      </c>
      <c r="F24054" s="14">
        <v>58.329748709999997</v>
      </c>
      <c r="G24054" s="14">
        <v>79.322696050000005</v>
      </c>
      <c r="H24054" s="14">
        <v>1337.7533472099999</v>
      </c>
    </row>
    <row r="24055" spans="1:8" x14ac:dyDescent="0.2">
      <c r="A24055" s="23" t="s">
        <v>45</v>
      </c>
      <c r="B24055" s="14" t="s">
        <v>4</v>
      </c>
      <c r="C24055" s="23">
        <v>44166</v>
      </c>
      <c r="D24055" s="14" t="s">
        <v>46</v>
      </c>
      <c r="E24055" s="14">
        <v>0.40566618999999998</v>
      </c>
      <c r="F24055" s="14">
        <v>50.755025840000002</v>
      </c>
      <c r="G24055" s="14">
        <v>10.54732098</v>
      </c>
      <c r="H24055" s="14">
        <v>1140.50472855</v>
      </c>
    </row>
    <row r="24056" spans="1:8" x14ac:dyDescent="0.2">
      <c r="A24056" s="23" t="s">
        <v>45</v>
      </c>
      <c r="B24056" s="14" t="s">
        <v>4</v>
      </c>
      <c r="C24056" s="23">
        <v>44197</v>
      </c>
      <c r="D24056" s="14" t="s">
        <v>34</v>
      </c>
      <c r="E24056" s="14">
        <v>4.6859389399999998</v>
      </c>
      <c r="F24056" s="14">
        <v>51.352897830000003</v>
      </c>
      <c r="G24056" s="14">
        <v>111.87908169000001</v>
      </c>
      <c r="H24056" s="14">
        <v>1170.7482111700001</v>
      </c>
    </row>
    <row r="24057" spans="1:8" x14ac:dyDescent="0.2">
      <c r="A24057" s="23" t="s">
        <v>45</v>
      </c>
      <c r="B24057" s="14" t="s">
        <v>4</v>
      </c>
      <c r="C24057" s="23">
        <v>44197</v>
      </c>
      <c r="D24057" s="14" t="s">
        <v>46</v>
      </c>
      <c r="E24057" s="14">
        <v>8.1975999999999993E-2</v>
      </c>
      <c r="F24057" s="14">
        <v>52.511602279999998</v>
      </c>
      <c r="G24057" s="14">
        <v>1.6395200299999999</v>
      </c>
      <c r="H24057" s="14">
        <v>1193.0787235800001</v>
      </c>
    </row>
    <row r="24058" spans="1:8" x14ac:dyDescent="0.2">
      <c r="A24058" s="23" t="s">
        <v>45</v>
      </c>
      <c r="B24058" s="14" t="s">
        <v>4</v>
      </c>
      <c r="C24058" s="23">
        <v>44228</v>
      </c>
      <c r="D24058" s="14" t="s">
        <v>34</v>
      </c>
      <c r="E24058" s="14">
        <v>2.11080976</v>
      </c>
      <c r="F24058" s="14">
        <v>58.1632605</v>
      </c>
      <c r="G24058" s="14">
        <v>49.023617139999999</v>
      </c>
      <c r="H24058" s="14">
        <v>1296.0471813300001</v>
      </c>
    </row>
    <row r="24059" spans="1:8" x14ac:dyDescent="0.2">
      <c r="A24059" s="23" t="s">
        <v>45</v>
      </c>
      <c r="B24059" s="14" t="s">
        <v>4</v>
      </c>
      <c r="C24059" s="23">
        <v>44228</v>
      </c>
      <c r="D24059" s="14" t="s">
        <v>46</v>
      </c>
      <c r="E24059" s="14">
        <v>1.85864853</v>
      </c>
      <c r="F24059" s="14">
        <v>52.435252050000003</v>
      </c>
      <c r="G24059" s="14">
        <v>45.3381045</v>
      </c>
      <c r="H24059" s="14">
        <v>1198.4067534999999</v>
      </c>
    </row>
    <row r="24060" spans="1:8" x14ac:dyDescent="0.2">
      <c r="A24060" s="23" t="s">
        <v>45</v>
      </c>
      <c r="B24060" s="14" t="s">
        <v>4</v>
      </c>
      <c r="C24060" s="23">
        <v>44256</v>
      </c>
      <c r="D24060" s="14" t="s">
        <v>34</v>
      </c>
      <c r="E24060" s="14">
        <v>5.4714088500000004</v>
      </c>
      <c r="F24060" s="14">
        <v>51.35404999</v>
      </c>
      <c r="G24060" s="14">
        <v>123.21063564000001</v>
      </c>
      <c r="H24060" s="14">
        <v>1165.58597321</v>
      </c>
    </row>
    <row r="24061" spans="1:8" x14ac:dyDescent="0.2">
      <c r="A24061" s="23" t="s">
        <v>45</v>
      </c>
      <c r="B24061" s="14" t="s">
        <v>4</v>
      </c>
      <c r="C24061" s="23">
        <v>44256</v>
      </c>
      <c r="D24061" s="14" t="s">
        <v>46</v>
      </c>
      <c r="E24061" s="14">
        <v>1.6506650599999999</v>
      </c>
      <c r="F24061" s="14">
        <v>46.339583150000003</v>
      </c>
      <c r="G24061" s="14">
        <v>41.269669020000002</v>
      </c>
      <c r="H24061" s="14">
        <v>1043.8219382499999</v>
      </c>
    </row>
    <row r="24062" spans="1:8" x14ac:dyDescent="0.2">
      <c r="A24062" s="23" t="s">
        <v>45</v>
      </c>
      <c r="B24062" s="14" t="s">
        <v>4</v>
      </c>
      <c r="C24062" s="23">
        <v>44287</v>
      </c>
      <c r="D24062" s="14" t="s">
        <v>34</v>
      </c>
      <c r="E24062" s="14">
        <v>5.6523622099999997</v>
      </c>
      <c r="F24062" s="14">
        <v>53.024048000000001</v>
      </c>
      <c r="G24062" s="14">
        <v>133.62870466000001</v>
      </c>
      <c r="H24062" s="14">
        <v>1191.88456961</v>
      </c>
    </row>
    <row r="24063" spans="1:8" x14ac:dyDescent="0.2">
      <c r="A24063" s="23" t="s">
        <v>45</v>
      </c>
      <c r="B24063" s="14" t="s">
        <v>4</v>
      </c>
      <c r="C24063" s="23">
        <v>44287</v>
      </c>
      <c r="D24063" s="14" t="s">
        <v>46</v>
      </c>
      <c r="E24063" s="14">
        <v>0.93627128000000004</v>
      </c>
      <c r="F24063" s="14">
        <v>40.73017317</v>
      </c>
      <c r="G24063" s="14">
        <v>23.02192947</v>
      </c>
      <c r="H24063" s="14">
        <v>933.83972277999999</v>
      </c>
    </row>
    <row r="24064" spans="1:8" x14ac:dyDescent="0.2">
      <c r="A24064" s="23" t="s">
        <v>45</v>
      </c>
      <c r="B24064" s="14" t="s">
        <v>4</v>
      </c>
      <c r="C24064" s="23">
        <v>44317</v>
      </c>
      <c r="D24064" s="14" t="s">
        <v>34</v>
      </c>
      <c r="E24064" s="14">
        <v>3.8129624799999999</v>
      </c>
      <c r="F24064" s="14">
        <v>54.947180379999999</v>
      </c>
      <c r="G24064" s="14">
        <v>91.715804210000002</v>
      </c>
      <c r="H24064" s="14">
        <v>1224.5034599099999</v>
      </c>
    </row>
    <row r="24065" spans="1:8" x14ac:dyDescent="0.2">
      <c r="A24065" s="23" t="s">
        <v>45</v>
      </c>
      <c r="B24065" s="14" t="s">
        <v>4</v>
      </c>
      <c r="C24065" s="23">
        <v>44317</v>
      </c>
      <c r="D24065" s="14" t="s">
        <v>46</v>
      </c>
      <c r="E24065" s="14">
        <v>8.1626439999999995E-2</v>
      </c>
      <c r="F24065" s="14">
        <v>43.963012669999998</v>
      </c>
      <c r="G24065" s="14">
        <v>2.0406610500000002</v>
      </c>
      <c r="H24065" s="14">
        <v>1007.14608686</v>
      </c>
    </row>
    <row r="24066" spans="1:8" x14ac:dyDescent="0.2">
      <c r="A24066" s="23" t="s">
        <v>45</v>
      </c>
      <c r="B24066" s="14" t="s">
        <v>4</v>
      </c>
      <c r="C24066" s="23">
        <v>44348</v>
      </c>
      <c r="D24066" s="14" t="s">
        <v>34</v>
      </c>
      <c r="E24066" s="14">
        <v>3.2787793000000001</v>
      </c>
      <c r="F24066" s="14">
        <v>50.904610169999998</v>
      </c>
      <c r="G24066" s="14">
        <v>80.640132629999997</v>
      </c>
      <c r="H24066" s="14">
        <v>1143.58103422</v>
      </c>
    </row>
    <row r="24067" spans="1:8" x14ac:dyDescent="0.2">
      <c r="A24067" s="23" t="s">
        <v>45</v>
      </c>
      <c r="B24067" s="14" t="s">
        <v>4</v>
      </c>
      <c r="C24067" s="23">
        <v>44348</v>
      </c>
      <c r="D24067" s="14" t="s">
        <v>46</v>
      </c>
      <c r="E24067" s="14">
        <v>0</v>
      </c>
      <c r="F24067" s="14">
        <v>53.532725900000003</v>
      </c>
      <c r="G24067" s="14">
        <v>0</v>
      </c>
      <c r="H24067" s="14">
        <v>1224.2887164700001</v>
      </c>
    </row>
    <row r="24068" spans="1:8" x14ac:dyDescent="0.2">
      <c r="A24068" s="23" t="s">
        <v>45</v>
      </c>
      <c r="B24068" s="14" t="s">
        <v>4</v>
      </c>
      <c r="C24068" s="23">
        <v>44378</v>
      </c>
      <c r="D24068" s="14" t="s">
        <v>34</v>
      </c>
      <c r="E24068" s="14">
        <v>2.33864779</v>
      </c>
      <c r="F24068" s="14">
        <v>55.490818240000003</v>
      </c>
      <c r="G24068" s="14">
        <v>53.186276999999997</v>
      </c>
      <c r="H24068" s="14">
        <v>1237.09429477</v>
      </c>
    </row>
    <row r="24069" spans="1:8" x14ac:dyDescent="0.2">
      <c r="A24069" s="23" t="s">
        <v>45</v>
      </c>
      <c r="B24069" s="14" t="s">
        <v>4</v>
      </c>
      <c r="C24069" s="23">
        <v>44378</v>
      </c>
      <c r="D24069" s="14" t="s">
        <v>46</v>
      </c>
      <c r="E24069" s="14">
        <v>2.4472047200000002</v>
      </c>
      <c r="F24069" s="14">
        <v>44.854231820000003</v>
      </c>
      <c r="G24069" s="14">
        <v>59.96591248</v>
      </c>
      <c r="H24069" s="14">
        <v>1015.80911492</v>
      </c>
    </row>
    <row r="24070" spans="1:8" x14ac:dyDescent="0.2">
      <c r="A24070" s="23" t="s">
        <v>45</v>
      </c>
      <c r="B24070" s="14" t="s">
        <v>4</v>
      </c>
      <c r="C24070" s="23">
        <v>44409</v>
      </c>
      <c r="D24070" s="14" t="s">
        <v>34</v>
      </c>
      <c r="E24070" s="14">
        <v>4.5170446100000001</v>
      </c>
      <c r="F24070" s="14">
        <v>49.661909829999999</v>
      </c>
      <c r="G24070" s="14">
        <v>109.36793321</v>
      </c>
      <c r="H24070" s="14">
        <v>1120.37257909</v>
      </c>
    </row>
    <row r="24071" spans="1:8" x14ac:dyDescent="0.2">
      <c r="A24071" s="23" t="s">
        <v>45</v>
      </c>
      <c r="B24071" s="14" t="s">
        <v>4</v>
      </c>
      <c r="C24071" s="23">
        <v>44409</v>
      </c>
      <c r="D24071" s="14" t="s">
        <v>46</v>
      </c>
      <c r="E24071" s="14">
        <v>1.39562629</v>
      </c>
      <c r="F24071" s="14">
        <v>50.420776760000003</v>
      </c>
      <c r="G24071" s="14">
        <v>29.402969450000001</v>
      </c>
      <c r="H24071" s="14">
        <v>1149.4017458799999</v>
      </c>
    </row>
    <row r="24072" spans="1:8" x14ac:dyDescent="0.2">
      <c r="A24072" s="23" t="s">
        <v>45</v>
      </c>
      <c r="B24072" s="14" t="s">
        <v>4</v>
      </c>
      <c r="C24072" s="23">
        <v>44440</v>
      </c>
      <c r="D24072" s="14" t="s">
        <v>34</v>
      </c>
      <c r="E24072" s="14">
        <v>4.4930684300000001</v>
      </c>
      <c r="F24072" s="14">
        <v>55.607340129999997</v>
      </c>
      <c r="G24072" s="14">
        <v>105.48262652</v>
      </c>
      <c r="H24072" s="14">
        <v>1269.86708479</v>
      </c>
    </row>
    <row r="24073" spans="1:8" x14ac:dyDescent="0.2">
      <c r="A24073" s="23" t="s">
        <v>45</v>
      </c>
      <c r="B24073" s="14" t="s">
        <v>4</v>
      </c>
      <c r="C24073" s="23">
        <v>44440</v>
      </c>
      <c r="D24073" s="14" t="s">
        <v>46</v>
      </c>
      <c r="E24073" s="14">
        <v>0.64842920000000004</v>
      </c>
      <c r="F24073" s="14">
        <v>47.331641570000002</v>
      </c>
      <c r="G24073" s="14">
        <v>15.50863988</v>
      </c>
      <c r="H24073" s="14">
        <v>1091.83715018</v>
      </c>
    </row>
    <row r="24074" spans="1:8" x14ac:dyDescent="0.2">
      <c r="A24074" s="23" t="s">
        <v>45</v>
      </c>
      <c r="B24074" s="14" t="s">
        <v>4</v>
      </c>
      <c r="C24074" s="23">
        <v>44470</v>
      </c>
      <c r="D24074" s="14" t="s">
        <v>34</v>
      </c>
      <c r="E24074" s="14">
        <v>3.7016905000000002</v>
      </c>
      <c r="F24074" s="14">
        <v>52.543712739999997</v>
      </c>
      <c r="G24074" s="14">
        <v>86.650051559999994</v>
      </c>
      <c r="H24074" s="14">
        <v>1203.48208142</v>
      </c>
    </row>
    <row r="24075" spans="1:8" x14ac:dyDescent="0.2">
      <c r="A24075" s="23" t="s">
        <v>45</v>
      </c>
      <c r="B24075" s="14" t="s">
        <v>4</v>
      </c>
      <c r="C24075" s="23">
        <v>44470</v>
      </c>
      <c r="D24075" s="14" t="s">
        <v>46</v>
      </c>
      <c r="E24075" s="14">
        <v>2.4647657700000001</v>
      </c>
      <c r="F24075" s="14">
        <v>44.62524123</v>
      </c>
      <c r="G24075" s="14">
        <v>62.519409809999999</v>
      </c>
      <c r="H24075" s="14">
        <v>1020.30937303</v>
      </c>
    </row>
    <row r="24076" spans="1:8" x14ac:dyDescent="0.2">
      <c r="A24076" s="23" t="s">
        <v>45</v>
      </c>
      <c r="B24076" s="14" t="s">
        <v>4</v>
      </c>
      <c r="C24076" s="23">
        <v>44501</v>
      </c>
      <c r="D24076" s="14" t="s">
        <v>34</v>
      </c>
      <c r="E24076" s="14">
        <v>4.1139850999999998</v>
      </c>
      <c r="F24076" s="14">
        <v>61.934633470000001</v>
      </c>
      <c r="G24076" s="14">
        <v>100.15677547</v>
      </c>
      <c r="H24076" s="14">
        <v>1371.75832717</v>
      </c>
    </row>
    <row r="24077" spans="1:8" x14ac:dyDescent="0.2">
      <c r="A24077" s="23" t="s">
        <v>45</v>
      </c>
      <c r="B24077" s="14" t="s">
        <v>4</v>
      </c>
      <c r="C24077" s="23">
        <v>44501</v>
      </c>
      <c r="D24077" s="14" t="s">
        <v>46</v>
      </c>
      <c r="E24077" s="14">
        <v>1.4447187800000001</v>
      </c>
      <c r="F24077" s="14">
        <v>44.542499339999999</v>
      </c>
      <c r="G24077" s="14">
        <v>32.90208251</v>
      </c>
      <c r="H24077" s="14">
        <v>1017.76378729</v>
      </c>
    </row>
    <row r="24078" spans="1:8" x14ac:dyDescent="0.2">
      <c r="A24078" s="23" t="s">
        <v>45</v>
      </c>
      <c r="B24078" s="14" t="s">
        <v>4</v>
      </c>
      <c r="C24078" s="23">
        <v>44531</v>
      </c>
      <c r="D24078" s="14" t="s">
        <v>34</v>
      </c>
      <c r="E24078" s="14">
        <v>6.1567171399999996</v>
      </c>
      <c r="F24078" s="14">
        <v>64.033309160000002</v>
      </c>
      <c r="G24078" s="14">
        <v>141.32923432999999</v>
      </c>
      <c r="H24078" s="14">
        <v>1457.28322544</v>
      </c>
    </row>
    <row r="24079" spans="1:8" x14ac:dyDescent="0.2">
      <c r="A24079" s="23" t="s">
        <v>45</v>
      </c>
      <c r="B24079" s="14" t="s">
        <v>4</v>
      </c>
      <c r="C24079" s="23">
        <v>44531</v>
      </c>
      <c r="D24079" s="14" t="s">
        <v>46</v>
      </c>
      <c r="E24079" s="14">
        <v>3.9726993500000001</v>
      </c>
      <c r="F24079" s="14">
        <v>47.136641410000003</v>
      </c>
      <c r="G24079" s="14">
        <v>101.94244922999999</v>
      </c>
      <c r="H24079" s="14">
        <v>1068.3867078000001</v>
      </c>
    </row>
    <row r="24080" spans="1:8" x14ac:dyDescent="0.2">
      <c r="A24080" s="23" t="s">
        <v>45</v>
      </c>
      <c r="B24080" s="14" t="s">
        <v>4</v>
      </c>
      <c r="C24080" s="23">
        <v>44562</v>
      </c>
      <c r="D24080" s="14" t="s">
        <v>34</v>
      </c>
      <c r="E24080" s="14">
        <v>3.17247915</v>
      </c>
      <c r="F24080" s="14">
        <v>61.023138779999996</v>
      </c>
      <c r="G24080" s="14">
        <v>71.537285479999994</v>
      </c>
      <c r="H24080" s="14">
        <v>1369.73262479</v>
      </c>
    </row>
    <row r="24081" spans="1:8" x14ac:dyDescent="0.2">
      <c r="A24081" s="23" t="s">
        <v>45</v>
      </c>
      <c r="B24081" s="14" t="s">
        <v>4</v>
      </c>
      <c r="C24081" s="23">
        <v>44562</v>
      </c>
      <c r="D24081" s="14" t="s">
        <v>46</v>
      </c>
      <c r="E24081" s="14">
        <v>1.6506351800000001</v>
      </c>
      <c r="F24081" s="14">
        <v>45.691265860000001</v>
      </c>
      <c r="G24081" s="14">
        <v>39.632386570000001</v>
      </c>
      <c r="H24081" s="14">
        <v>1022.2042954</v>
      </c>
    </row>
    <row r="24082" spans="1:8" x14ac:dyDescent="0.2">
      <c r="A24082" s="23" t="s">
        <v>45</v>
      </c>
      <c r="B24082" s="14" t="s">
        <v>4</v>
      </c>
      <c r="C24082" s="23">
        <v>44593</v>
      </c>
      <c r="D24082" s="14" t="s">
        <v>34</v>
      </c>
      <c r="E24082" s="14">
        <v>5.2096200599999998</v>
      </c>
      <c r="F24082" s="14">
        <v>61.221908640000002</v>
      </c>
      <c r="G24082" s="14">
        <v>115.76835708</v>
      </c>
      <c r="H24082" s="14">
        <v>1375.4867343400001</v>
      </c>
    </row>
    <row r="24083" spans="1:8" x14ac:dyDescent="0.2">
      <c r="A24083" s="23" t="s">
        <v>45</v>
      </c>
      <c r="B24083" s="14" t="s">
        <v>4</v>
      </c>
      <c r="C24083" s="23">
        <v>44593</v>
      </c>
      <c r="D24083" s="14" t="s">
        <v>46</v>
      </c>
      <c r="E24083" s="14">
        <v>2.6684589500000002</v>
      </c>
      <c r="F24083" s="14">
        <v>56.005867440000003</v>
      </c>
      <c r="G24083" s="14">
        <v>64.265550219999994</v>
      </c>
      <c r="H24083" s="14">
        <v>1282.06805743</v>
      </c>
    </row>
    <row r="24084" spans="1:8" x14ac:dyDescent="0.2">
      <c r="A24084" s="23" t="s">
        <v>45</v>
      </c>
      <c r="B24084" s="14" t="s">
        <v>4</v>
      </c>
      <c r="C24084" s="23">
        <v>44621</v>
      </c>
      <c r="D24084" s="14" t="s">
        <v>34</v>
      </c>
      <c r="E24084" s="14">
        <v>1.6275500899999999</v>
      </c>
      <c r="F24084" s="14">
        <v>68.956010739999996</v>
      </c>
      <c r="G24084" s="14">
        <v>37.500272189999997</v>
      </c>
      <c r="H24084" s="14">
        <v>1537.72515705</v>
      </c>
    </row>
    <row r="24085" spans="1:8" x14ac:dyDescent="0.2">
      <c r="A24085" s="23" t="s">
        <v>45</v>
      </c>
      <c r="B24085" s="14" t="s">
        <v>4</v>
      </c>
      <c r="C24085" s="23">
        <v>44621</v>
      </c>
      <c r="D24085" s="14" t="s">
        <v>46</v>
      </c>
      <c r="E24085" s="14">
        <v>3.55703222</v>
      </c>
      <c r="F24085" s="14">
        <v>50.221564370000003</v>
      </c>
      <c r="G24085" s="14">
        <v>77.446578959999997</v>
      </c>
      <c r="H24085" s="14">
        <v>1144.6300393399999</v>
      </c>
    </row>
    <row r="24086" spans="1:8" x14ac:dyDescent="0.2">
      <c r="A24086" s="23" t="s">
        <v>45</v>
      </c>
      <c r="B24086" s="14" t="s">
        <v>4</v>
      </c>
      <c r="C24086" s="23">
        <v>44652</v>
      </c>
      <c r="D24086" s="14" t="s">
        <v>34</v>
      </c>
      <c r="E24086" s="14">
        <v>4.1414549000000003</v>
      </c>
      <c r="F24086" s="14">
        <v>68.846825229999993</v>
      </c>
      <c r="G24086" s="14">
        <v>91.379293480000001</v>
      </c>
      <c r="H24086" s="14">
        <v>1532.8491694500001</v>
      </c>
    </row>
    <row r="24087" spans="1:8" x14ac:dyDescent="0.2">
      <c r="A24087" s="23" t="s">
        <v>45</v>
      </c>
      <c r="B24087" s="14" t="s">
        <v>4</v>
      </c>
      <c r="C24087" s="23">
        <v>44652</v>
      </c>
      <c r="D24087" s="14" t="s">
        <v>46</v>
      </c>
      <c r="E24087" s="14">
        <v>3.3052347399999999</v>
      </c>
      <c r="F24087" s="14">
        <v>46.109271390000004</v>
      </c>
      <c r="G24087" s="14">
        <v>78.442495120000004</v>
      </c>
      <c r="H24087" s="14">
        <v>1037.5141990899999</v>
      </c>
    </row>
    <row r="24088" spans="1:8" x14ac:dyDescent="0.2">
      <c r="A24088" s="23" t="s">
        <v>45</v>
      </c>
      <c r="B24088" s="14" t="s">
        <v>4</v>
      </c>
      <c r="C24088" s="23">
        <v>44682</v>
      </c>
      <c r="D24088" s="14" t="s">
        <v>34</v>
      </c>
      <c r="E24088" s="14">
        <v>4.5501723700000003</v>
      </c>
      <c r="F24088" s="14">
        <v>67.336248960000006</v>
      </c>
      <c r="G24088" s="14">
        <v>114.68210019999999</v>
      </c>
      <c r="H24088" s="14">
        <v>1511.46236873</v>
      </c>
    </row>
    <row r="24089" spans="1:8" x14ac:dyDescent="0.2">
      <c r="A24089" s="23" t="s">
        <v>45</v>
      </c>
      <c r="B24089" s="14" t="s">
        <v>4</v>
      </c>
      <c r="C24089" s="23">
        <v>44682</v>
      </c>
      <c r="D24089" s="14" t="s">
        <v>46</v>
      </c>
      <c r="E24089" s="14">
        <v>2.7984694499999998</v>
      </c>
      <c r="F24089" s="14">
        <v>45.549546659999997</v>
      </c>
      <c r="G24089" s="14">
        <v>68.243197249999994</v>
      </c>
      <c r="H24089" s="14">
        <v>1031.75487363</v>
      </c>
    </row>
    <row r="24090" spans="1:8" x14ac:dyDescent="0.2">
      <c r="A24090" s="23" t="s">
        <v>45</v>
      </c>
      <c r="B24090" s="14" t="s">
        <v>4</v>
      </c>
      <c r="C24090" s="23">
        <v>44713</v>
      </c>
      <c r="D24090" s="14" t="s">
        <v>34</v>
      </c>
      <c r="E24090" s="14">
        <v>2.9411696200000002</v>
      </c>
      <c r="F24090" s="14">
        <v>60.392323670000003</v>
      </c>
      <c r="G24090" s="14">
        <v>66.555761889999999</v>
      </c>
      <c r="H24090" s="14">
        <v>1331.9449431400001</v>
      </c>
    </row>
    <row r="24091" spans="1:8" x14ac:dyDescent="0.2">
      <c r="A24091" s="23" t="s">
        <v>45</v>
      </c>
      <c r="B24091" s="14" t="s">
        <v>4</v>
      </c>
      <c r="C24091" s="23">
        <v>44713</v>
      </c>
      <c r="D24091" s="14" t="s">
        <v>46</v>
      </c>
      <c r="E24091" s="14">
        <v>1.7132702099999999</v>
      </c>
      <c r="F24091" s="14">
        <v>56.624745990000001</v>
      </c>
      <c r="G24091" s="14">
        <v>37.910380000000004</v>
      </c>
      <c r="H24091" s="14">
        <v>1283.2067620600001</v>
      </c>
    </row>
    <row r="24092" spans="1:8" x14ac:dyDescent="0.2">
      <c r="A24092" s="23" t="s">
        <v>45</v>
      </c>
      <c r="B24092" s="14" t="s">
        <v>4</v>
      </c>
      <c r="C24092" s="23">
        <v>44743</v>
      </c>
      <c r="D24092" s="14" t="s">
        <v>34</v>
      </c>
      <c r="E24092" s="14">
        <v>2.4738055800000001</v>
      </c>
      <c r="F24092" s="14">
        <v>68.548013639999994</v>
      </c>
      <c r="G24092" s="14">
        <v>60.441893950000001</v>
      </c>
      <c r="H24092" s="14">
        <v>1535.35925223</v>
      </c>
    </row>
    <row r="24093" spans="1:8" x14ac:dyDescent="0.2">
      <c r="A24093" s="23" t="s">
        <v>45</v>
      </c>
      <c r="B24093" s="14" t="s">
        <v>4</v>
      </c>
      <c r="C24093" s="23">
        <v>44743</v>
      </c>
      <c r="D24093" s="14" t="s">
        <v>46</v>
      </c>
      <c r="E24093" s="14">
        <v>2.5745832100000001</v>
      </c>
      <c r="F24093" s="14">
        <v>53.999525560000002</v>
      </c>
      <c r="G24093" s="14">
        <v>56.681642840000002</v>
      </c>
      <c r="H24093" s="14">
        <v>1214.83094203</v>
      </c>
    </row>
    <row r="24094" spans="1:8" x14ac:dyDescent="0.2">
      <c r="A24094" s="23" t="s">
        <v>45</v>
      </c>
      <c r="B24094" s="14" t="s">
        <v>4</v>
      </c>
      <c r="C24094" s="23">
        <v>44774</v>
      </c>
      <c r="D24094" s="14" t="s">
        <v>34</v>
      </c>
      <c r="E24094" s="14">
        <v>3.8681289099999998</v>
      </c>
      <c r="F24094" s="14">
        <v>64.567398589999996</v>
      </c>
      <c r="G24094" s="14">
        <v>95.084411950000003</v>
      </c>
      <c r="H24094" s="14">
        <v>1435.28302009</v>
      </c>
    </row>
    <row r="24095" spans="1:8" x14ac:dyDescent="0.2">
      <c r="A24095" s="23" t="s">
        <v>45</v>
      </c>
      <c r="B24095" s="14" t="s">
        <v>4</v>
      </c>
      <c r="C24095" s="23">
        <v>44774</v>
      </c>
      <c r="D24095" s="14" t="s">
        <v>46</v>
      </c>
      <c r="E24095" s="14">
        <v>2.1916190200000001</v>
      </c>
      <c r="F24095" s="14">
        <v>54.863744310000001</v>
      </c>
      <c r="G24095" s="14">
        <v>52.895717019999999</v>
      </c>
      <c r="H24095" s="14">
        <v>1254.7534447999999</v>
      </c>
    </row>
    <row r="24096" spans="1:8" x14ac:dyDescent="0.2">
      <c r="A24096" s="23" t="s">
        <v>45</v>
      </c>
      <c r="B24096" s="14" t="s">
        <v>4</v>
      </c>
      <c r="C24096" s="23">
        <v>44805</v>
      </c>
      <c r="D24096" s="14" t="s">
        <v>34</v>
      </c>
      <c r="E24096" s="14">
        <v>1.9573563899999999</v>
      </c>
      <c r="F24096" s="14">
        <v>55.924707529999999</v>
      </c>
      <c r="G24096" s="14">
        <v>43.431361969999998</v>
      </c>
      <c r="H24096" s="14">
        <v>1258.4217533599999</v>
      </c>
    </row>
    <row r="24097" spans="1:8" x14ac:dyDescent="0.2">
      <c r="A24097" s="23" t="s">
        <v>45</v>
      </c>
      <c r="B24097" s="14" t="s">
        <v>4</v>
      </c>
      <c r="C24097" s="23">
        <v>44805</v>
      </c>
      <c r="D24097" s="14" t="s">
        <v>46</v>
      </c>
      <c r="E24097" s="14">
        <v>2.3618579799999999</v>
      </c>
      <c r="F24097" s="14">
        <v>57.941182150000003</v>
      </c>
      <c r="G24097" s="14">
        <v>55.489622500000003</v>
      </c>
      <c r="H24097" s="14">
        <v>1316.7436166499999</v>
      </c>
    </row>
    <row r="24098" spans="1:8" x14ac:dyDescent="0.2">
      <c r="A24098" s="23" t="s">
        <v>45</v>
      </c>
      <c r="B24098" s="14" t="s">
        <v>4</v>
      </c>
      <c r="C24098" s="23">
        <v>44835</v>
      </c>
      <c r="D24098" s="14" t="s">
        <v>34</v>
      </c>
      <c r="E24098" s="14">
        <v>2.7211538700000002</v>
      </c>
      <c r="F24098" s="14">
        <v>56.779313479999999</v>
      </c>
      <c r="G24098" s="14">
        <v>63.270386639999998</v>
      </c>
      <c r="H24098" s="14">
        <v>1273.73231788</v>
      </c>
    </row>
    <row r="24099" spans="1:8" x14ac:dyDescent="0.2">
      <c r="A24099" s="23" t="s">
        <v>45</v>
      </c>
      <c r="B24099" s="14" t="s">
        <v>4</v>
      </c>
      <c r="C24099" s="23">
        <v>44835</v>
      </c>
      <c r="D24099" s="14" t="s">
        <v>46</v>
      </c>
      <c r="E24099" s="14">
        <v>2.9280339500000001</v>
      </c>
      <c r="F24099" s="14">
        <v>61.835167169999998</v>
      </c>
      <c r="G24099" s="14">
        <v>69.613565170000001</v>
      </c>
      <c r="H24099" s="14">
        <v>1386.88686878</v>
      </c>
    </row>
    <row r="24100" spans="1:8" x14ac:dyDescent="0.2">
      <c r="A24100" s="23" t="s">
        <v>45</v>
      </c>
      <c r="B24100" s="14" t="s">
        <v>4</v>
      </c>
      <c r="C24100" s="23">
        <v>44866</v>
      </c>
      <c r="D24100" s="14" t="s">
        <v>34</v>
      </c>
      <c r="E24100" s="14">
        <v>5.7001714400000001</v>
      </c>
      <c r="F24100" s="14">
        <v>53.244689960000002</v>
      </c>
      <c r="G24100" s="14">
        <v>127.87330772999999</v>
      </c>
      <c r="H24100" s="14">
        <v>1213.1629813300001</v>
      </c>
    </row>
    <row r="24101" spans="1:8" x14ac:dyDescent="0.2">
      <c r="A24101" s="23" t="s">
        <v>45</v>
      </c>
      <c r="B24101" s="14" t="s">
        <v>4</v>
      </c>
      <c r="C24101" s="23">
        <v>44866</v>
      </c>
      <c r="D24101" s="14" t="s">
        <v>46</v>
      </c>
      <c r="E24101" s="14">
        <v>0.26214345999999999</v>
      </c>
      <c r="F24101" s="14">
        <v>61.921771919999998</v>
      </c>
      <c r="G24101" s="14">
        <v>6.5535864000000004</v>
      </c>
      <c r="H24101" s="14">
        <v>1409.0551997800001</v>
      </c>
    </row>
    <row r="24102" spans="1:8" x14ac:dyDescent="0.2">
      <c r="A24102" s="23" t="s">
        <v>45</v>
      </c>
      <c r="B24102" s="14" t="s">
        <v>4</v>
      </c>
      <c r="C24102" s="23">
        <v>44896</v>
      </c>
      <c r="D24102" s="14" t="s">
        <v>34</v>
      </c>
      <c r="E24102" s="14">
        <v>5.1171939100000001</v>
      </c>
      <c r="F24102" s="14">
        <v>57.864902020000002</v>
      </c>
      <c r="G24102" s="14">
        <v>116.47995415</v>
      </c>
      <c r="H24102" s="14">
        <v>1316.1277770900001</v>
      </c>
    </row>
    <row r="24103" spans="1:8" x14ac:dyDescent="0.2">
      <c r="A24103" s="23" t="s">
        <v>45</v>
      </c>
      <c r="B24103" s="14" t="s">
        <v>4</v>
      </c>
      <c r="C24103" s="23">
        <v>44896</v>
      </c>
      <c r="D24103" s="14" t="s">
        <v>46</v>
      </c>
      <c r="E24103" s="14">
        <v>3.4982061199999999</v>
      </c>
      <c r="F24103" s="14">
        <v>55.724305450000003</v>
      </c>
      <c r="G24103" s="14">
        <v>80.044730060000006</v>
      </c>
      <c r="H24103" s="14">
        <v>1260.4543016299999</v>
      </c>
    </row>
    <row r="24104" spans="1:8" x14ac:dyDescent="0.2">
      <c r="A24104" s="23" t="s">
        <v>45</v>
      </c>
      <c r="B24104" s="14" t="s">
        <v>4</v>
      </c>
      <c r="C24104" s="23">
        <v>44927</v>
      </c>
      <c r="D24104" s="14" t="s">
        <v>34</v>
      </c>
      <c r="E24104" s="14">
        <v>2.6319543699999999</v>
      </c>
      <c r="F24104" s="14">
        <v>51.264248989999999</v>
      </c>
      <c r="G24104" s="14">
        <v>57.148420770000001</v>
      </c>
      <c r="H24104" s="14">
        <v>1136.4645220299999</v>
      </c>
    </row>
    <row r="24105" spans="1:8" x14ac:dyDescent="0.2">
      <c r="A24105" s="23" t="s">
        <v>45</v>
      </c>
      <c r="B24105" s="14" t="s">
        <v>4</v>
      </c>
      <c r="C24105" s="23">
        <v>44927</v>
      </c>
      <c r="D24105" s="14" t="s">
        <v>46</v>
      </c>
      <c r="E24105" s="14">
        <v>1.8015701900000001</v>
      </c>
      <c r="F24105" s="14">
        <v>55.717799999999997</v>
      </c>
      <c r="G24105" s="14">
        <v>44.175286710000002</v>
      </c>
      <c r="H24105" s="14">
        <v>1269.0466060399999</v>
      </c>
    </row>
    <row r="24106" spans="1:8" x14ac:dyDescent="0.2">
      <c r="A24106" s="23" t="s">
        <v>45</v>
      </c>
      <c r="B24106" s="14" t="s">
        <v>4</v>
      </c>
      <c r="C24106" s="23">
        <v>44958</v>
      </c>
      <c r="D24106" s="14" t="s">
        <v>34</v>
      </c>
      <c r="E24106" s="14">
        <v>3.6187880300000002</v>
      </c>
      <c r="F24106" s="14">
        <v>59.124012989999997</v>
      </c>
      <c r="G24106" s="14">
        <v>83.191718589999994</v>
      </c>
      <c r="H24106" s="14">
        <v>1350.5473908500001</v>
      </c>
    </row>
    <row r="24107" spans="1:8" x14ac:dyDescent="0.2">
      <c r="A24107" s="23" t="s">
        <v>45</v>
      </c>
      <c r="B24107" s="14" t="s">
        <v>4</v>
      </c>
      <c r="C24107" s="23">
        <v>44958</v>
      </c>
      <c r="D24107" s="14" t="s">
        <v>46</v>
      </c>
      <c r="E24107" s="14">
        <v>2.77144462</v>
      </c>
      <c r="F24107" s="14">
        <v>50.3291039</v>
      </c>
      <c r="G24107" s="14">
        <v>64.152189419999999</v>
      </c>
      <c r="H24107" s="14">
        <v>1124.4020148</v>
      </c>
    </row>
    <row r="24108" spans="1:8" x14ac:dyDescent="0.2">
      <c r="A24108" s="23" t="s">
        <v>45</v>
      </c>
      <c r="B24108" s="14" t="s">
        <v>4</v>
      </c>
      <c r="C24108" s="23">
        <v>44986</v>
      </c>
      <c r="D24108" s="14" t="s">
        <v>34</v>
      </c>
      <c r="E24108" s="14">
        <v>2.9661908800000001</v>
      </c>
      <c r="F24108" s="14">
        <v>66.898719060000005</v>
      </c>
      <c r="G24108" s="14">
        <v>68.371335060000007</v>
      </c>
      <c r="H24108" s="14">
        <v>1515.93986279</v>
      </c>
    </row>
    <row r="24109" spans="1:8" x14ac:dyDescent="0.2">
      <c r="A24109" s="23" t="s">
        <v>45</v>
      </c>
      <c r="B24109" s="14" t="s">
        <v>4</v>
      </c>
      <c r="C24109" s="23">
        <v>44986</v>
      </c>
      <c r="D24109" s="14" t="s">
        <v>46</v>
      </c>
      <c r="E24109" s="14">
        <v>3.2001648999999999</v>
      </c>
      <c r="F24109" s="14">
        <v>48.565139459999997</v>
      </c>
      <c r="G24109" s="14">
        <v>74.255383300000005</v>
      </c>
      <c r="H24109" s="14">
        <v>1098.3180313299999</v>
      </c>
    </row>
    <row r="24110" spans="1:8" x14ac:dyDescent="0.2">
      <c r="A24110" s="23" t="s">
        <v>45</v>
      </c>
      <c r="B24110" s="14" t="s">
        <v>4</v>
      </c>
      <c r="C24110" s="23">
        <v>45017</v>
      </c>
      <c r="D24110" s="14" t="s">
        <v>34</v>
      </c>
      <c r="E24110" s="14">
        <v>3.5975990900000001</v>
      </c>
      <c r="F24110" s="14">
        <v>61.690844290000001</v>
      </c>
      <c r="G24110" s="14">
        <v>81.082372570000004</v>
      </c>
      <c r="H24110" s="14">
        <v>1404.2390322000001</v>
      </c>
    </row>
    <row r="24111" spans="1:8" x14ac:dyDescent="0.2">
      <c r="A24111" s="23" t="s">
        <v>45</v>
      </c>
      <c r="B24111" s="14" t="s">
        <v>4</v>
      </c>
      <c r="C24111" s="23">
        <v>45017</v>
      </c>
      <c r="D24111" s="14" t="s">
        <v>46</v>
      </c>
      <c r="E24111" s="14">
        <v>2.2610423399999999</v>
      </c>
      <c r="F24111" s="14">
        <v>47.04961247</v>
      </c>
      <c r="G24111" s="14">
        <v>53.175012629999998</v>
      </c>
      <c r="H24111" s="14">
        <v>1063.7767126399999</v>
      </c>
    </row>
    <row r="24112" spans="1:8" x14ac:dyDescent="0.2">
      <c r="A24112" s="23" t="s">
        <v>45</v>
      </c>
      <c r="B24112" s="14" t="s">
        <v>4</v>
      </c>
      <c r="C24112" s="23">
        <v>45047</v>
      </c>
      <c r="D24112" s="14" t="s">
        <v>34</v>
      </c>
      <c r="E24112" s="14">
        <v>4.5666576000000001</v>
      </c>
      <c r="F24112" s="14">
        <v>66.219582079999995</v>
      </c>
      <c r="G24112" s="14">
        <v>105.01852416</v>
      </c>
      <c r="H24112" s="14">
        <v>1530.9476867400001</v>
      </c>
    </row>
    <row r="24113" spans="1:8" x14ac:dyDescent="0.2">
      <c r="A24113" s="23" t="s">
        <v>45</v>
      </c>
      <c r="B24113" s="14" t="s">
        <v>4</v>
      </c>
      <c r="C24113" s="23">
        <v>45047</v>
      </c>
      <c r="D24113" s="14" t="s">
        <v>46</v>
      </c>
      <c r="E24113" s="14">
        <v>1.29324481</v>
      </c>
      <c r="F24113" s="14">
        <v>46.482609330000003</v>
      </c>
      <c r="G24113" s="14">
        <v>31.50410634</v>
      </c>
      <c r="H24113" s="14">
        <v>1050.16384199</v>
      </c>
    </row>
    <row r="24114" spans="1:8" x14ac:dyDescent="0.2">
      <c r="A24114" s="23" t="s">
        <v>45</v>
      </c>
      <c r="B24114" s="14" t="s">
        <v>5</v>
      </c>
      <c r="C24114" s="23">
        <v>41821</v>
      </c>
      <c r="D24114" s="14" t="s">
        <v>34</v>
      </c>
      <c r="E24114" s="14">
        <v>2.3567775100000001</v>
      </c>
      <c r="F24114" s="14">
        <v>22.003392089999998</v>
      </c>
      <c r="G24114" s="14">
        <v>71.046595969999998</v>
      </c>
      <c r="H24114" s="14">
        <v>679.26884813000004</v>
      </c>
    </row>
    <row r="24115" spans="1:8" x14ac:dyDescent="0.2">
      <c r="A24115" s="23" t="s">
        <v>45</v>
      </c>
      <c r="B24115" s="14" t="s">
        <v>5</v>
      </c>
      <c r="C24115" s="23">
        <v>41821</v>
      </c>
      <c r="D24115" s="14" t="s">
        <v>46</v>
      </c>
      <c r="E24115" s="14">
        <v>1.41359648</v>
      </c>
      <c r="F24115" s="14">
        <v>9.2013971300000001</v>
      </c>
      <c r="G24115" s="14">
        <v>44.682029030000002</v>
      </c>
      <c r="H24115" s="14">
        <v>283.78973496999998</v>
      </c>
    </row>
    <row r="24116" spans="1:8" x14ac:dyDescent="0.2">
      <c r="A24116" s="23" t="s">
        <v>45</v>
      </c>
      <c r="B24116" s="14" t="s">
        <v>5</v>
      </c>
      <c r="C24116" s="23">
        <v>41852</v>
      </c>
      <c r="D24116" s="14" t="s">
        <v>34</v>
      </c>
      <c r="E24116" s="14">
        <v>3.4807846599999999</v>
      </c>
      <c r="F24116" s="14">
        <v>20.51517681</v>
      </c>
      <c r="G24116" s="14">
        <v>107.33450634</v>
      </c>
      <c r="H24116" s="14">
        <v>631.54601926999999</v>
      </c>
    </row>
    <row r="24117" spans="1:8" x14ac:dyDescent="0.2">
      <c r="A24117" s="23" t="s">
        <v>45</v>
      </c>
      <c r="B24117" s="14" t="s">
        <v>5</v>
      </c>
      <c r="C24117" s="23">
        <v>41852</v>
      </c>
      <c r="D24117" s="14" t="s">
        <v>46</v>
      </c>
      <c r="E24117" s="14">
        <v>3.7095596500000001</v>
      </c>
      <c r="F24117" s="14">
        <v>7.55257311</v>
      </c>
      <c r="G24117" s="14">
        <v>113.21251722</v>
      </c>
      <c r="H24117" s="14">
        <v>231.46691204000001</v>
      </c>
    </row>
    <row r="24118" spans="1:8" x14ac:dyDescent="0.2">
      <c r="A24118" s="23" t="s">
        <v>45</v>
      </c>
      <c r="B24118" s="14" t="s">
        <v>5</v>
      </c>
      <c r="C24118" s="23">
        <v>41883</v>
      </c>
      <c r="D24118" s="14" t="s">
        <v>34</v>
      </c>
      <c r="E24118" s="14">
        <v>0.86517109999999997</v>
      </c>
      <c r="F24118" s="14">
        <v>21.692605520000001</v>
      </c>
      <c r="G24118" s="14">
        <v>27.17841615</v>
      </c>
      <c r="H24118" s="14">
        <v>667.84448527999996</v>
      </c>
    </row>
    <row r="24119" spans="1:8" x14ac:dyDescent="0.2">
      <c r="A24119" s="23" t="s">
        <v>45</v>
      </c>
      <c r="B24119" s="14" t="s">
        <v>5</v>
      </c>
      <c r="C24119" s="23">
        <v>41883</v>
      </c>
      <c r="D24119" s="14" t="s">
        <v>46</v>
      </c>
      <c r="E24119" s="14">
        <v>2.2125208999999999</v>
      </c>
      <c r="F24119" s="14">
        <v>11.79862294</v>
      </c>
      <c r="G24119" s="14">
        <v>68.242331489999998</v>
      </c>
      <c r="H24119" s="14">
        <v>364.18282878999997</v>
      </c>
    </row>
    <row r="24120" spans="1:8" x14ac:dyDescent="0.2">
      <c r="A24120" s="23" t="s">
        <v>45</v>
      </c>
      <c r="B24120" s="14" t="s">
        <v>5</v>
      </c>
      <c r="C24120" s="23">
        <v>41913</v>
      </c>
      <c r="D24120" s="14" t="s">
        <v>34</v>
      </c>
      <c r="E24120" s="14">
        <v>1.8319215099999999</v>
      </c>
      <c r="F24120" s="14">
        <v>21.897711350000002</v>
      </c>
      <c r="G24120" s="14">
        <v>55.715204589999999</v>
      </c>
      <c r="H24120" s="14">
        <v>674.75721984999996</v>
      </c>
    </row>
    <row r="24121" spans="1:8" x14ac:dyDescent="0.2">
      <c r="A24121" s="23" t="s">
        <v>45</v>
      </c>
      <c r="B24121" s="14" t="s">
        <v>5</v>
      </c>
      <c r="C24121" s="23">
        <v>41913</v>
      </c>
      <c r="D24121" s="14" t="s">
        <v>46</v>
      </c>
      <c r="E24121" s="14">
        <v>2.3525417399999999</v>
      </c>
      <c r="F24121" s="14">
        <v>10.59984652</v>
      </c>
      <c r="G24121" s="14">
        <v>72.739627139999996</v>
      </c>
      <c r="H24121" s="14">
        <v>324.04136552</v>
      </c>
    </row>
    <row r="24122" spans="1:8" x14ac:dyDescent="0.2">
      <c r="A24122" s="23" t="s">
        <v>45</v>
      </c>
      <c r="B24122" s="14" t="s">
        <v>5</v>
      </c>
      <c r="C24122" s="23">
        <v>41944</v>
      </c>
      <c r="D24122" s="14" t="s">
        <v>34</v>
      </c>
      <c r="E24122" s="14">
        <v>1.42082698</v>
      </c>
      <c r="F24122" s="14">
        <v>17.24355542</v>
      </c>
      <c r="G24122" s="14">
        <v>43.844351799999998</v>
      </c>
      <c r="H24122" s="14">
        <v>531.12561312000003</v>
      </c>
    </row>
    <row r="24123" spans="1:8" x14ac:dyDescent="0.2">
      <c r="A24123" s="23" t="s">
        <v>45</v>
      </c>
      <c r="B24123" s="14" t="s">
        <v>5</v>
      </c>
      <c r="C24123" s="23">
        <v>41944</v>
      </c>
      <c r="D24123" s="14" t="s">
        <v>46</v>
      </c>
      <c r="E24123" s="14">
        <v>2.7131761299999999</v>
      </c>
      <c r="F24123" s="14">
        <v>15.36391755</v>
      </c>
      <c r="G24123" s="14">
        <v>83.011406249999993</v>
      </c>
      <c r="H24123" s="14">
        <v>475.90002851999998</v>
      </c>
    </row>
    <row r="24124" spans="1:8" x14ac:dyDescent="0.2">
      <c r="A24124" s="23" t="s">
        <v>45</v>
      </c>
      <c r="B24124" s="14" t="s">
        <v>5</v>
      </c>
      <c r="C24124" s="23">
        <v>41974</v>
      </c>
      <c r="D24124" s="14" t="s">
        <v>34</v>
      </c>
      <c r="E24124" s="14">
        <v>3.1287745999999999</v>
      </c>
      <c r="F24124" s="14">
        <v>16.84916153</v>
      </c>
      <c r="G24124" s="14">
        <v>96.175707930000002</v>
      </c>
      <c r="H24124" s="14">
        <v>517.05711758999996</v>
      </c>
    </row>
    <row r="24125" spans="1:8" x14ac:dyDescent="0.2">
      <c r="A24125" s="23" t="s">
        <v>45</v>
      </c>
      <c r="B24125" s="14" t="s">
        <v>5</v>
      </c>
      <c r="C24125" s="23">
        <v>41974</v>
      </c>
      <c r="D24125" s="14" t="s">
        <v>46</v>
      </c>
      <c r="E24125" s="14">
        <v>2.3054213400000001</v>
      </c>
      <c r="F24125" s="14">
        <v>12.032379000000001</v>
      </c>
      <c r="G24125" s="14">
        <v>73.196487509999997</v>
      </c>
      <c r="H24125" s="14">
        <v>374.95159977999998</v>
      </c>
    </row>
    <row r="24126" spans="1:8" x14ac:dyDescent="0.2">
      <c r="A24126" s="23" t="s">
        <v>45</v>
      </c>
      <c r="B24126" s="14" t="s">
        <v>5</v>
      </c>
      <c r="C24126" s="23">
        <v>42005</v>
      </c>
      <c r="D24126" s="14" t="s">
        <v>34</v>
      </c>
      <c r="E24126" s="14">
        <v>2.8834561399999998</v>
      </c>
      <c r="F24126" s="14">
        <v>19.409564490000001</v>
      </c>
      <c r="G24126" s="14">
        <v>87.799615669999994</v>
      </c>
      <c r="H24126" s="14">
        <v>590.43972596000003</v>
      </c>
    </row>
    <row r="24127" spans="1:8" x14ac:dyDescent="0.2">
      <c r="A24127" s="23" t="s">
        <v>45</v>
      </c>
      <c r="B24127" s="14" t="s">
        <v>5</v>
      </c>
      <c r="C24127" s="23">
        <v>42005</v>
      </c>
      <c r="D24127" s="14" t="s">
        <v>46</v>
      </c>
      <c r="E24127" s="14">
        <v>0.53481736999999996</v>
      </c>
      <c r="F24127" s="14">
        <v>11.98227655</v>
      </c>
      <c r="G24127" s="14">
        <v>16.265707979999998</v>
      </c>
      <c r="H24127" s="14">
        <v>368.90155436999999</v>
      </c>
    </row>
    <row r="24128" spans="1:8" x14ac:dyDescent="0.2">
      <c r="A24128" s="23" t="s">
        <v>45</v>
      </c>
      <c r="B24128" s="14" t="s">
        <v>5</v>
      </c>
      <c r="C24128" s="23">
        <v>42036</v>
      </c>
      <c r="D24128" s="14" t="s">
        <v>34</v>
      </c>
      <c r="E24128" s="14">
        <v>2.1596036399999998</v>
      </c>
      <c r="F24128" s="14">
        <v>17.57305173</v>
      </c>
      <c r="G24128" s="14">
        <v>65.100750980000001</v>
      </c>
      <c r="H24128" s="14">
        <v>536.32595812</v>
      </c>
    </row>
    <row r="24129" spans="1:8" x14ac:dyDescent="0.2">
      <c r="A24129" s="23" t="s">
        <v>45</v>
      </c>
      <c r="B24129" s="14" t="s">
        <v>5</v>
      </c>
      <c r="C24129" s="23">
        <v>42036</v>
      </c>
      <c r="D24129" s="14" t="s">
        <v>46</v>
      </c>
      <c r="E24129" s="14">
        <v>2.0159905</v>
      </c>
      <c r="F24129" s="14">
        <v>12.74113921</v>
      </c>
      <c r="G24129" s="14">
        <v>62.415091070000003</v>
      </c>
      <c r="H24129" s="14">
        <v>388.08240039999998</v>
      </c>
    </row>
    <row r="24130" spans="1:8" x14ac:dyDescent="0.2">
      <c r="A24130" s="23" t="s">
        <v>45</v>
      </c>
      <c r="B24130" s="14" t="s">
        <v>5</v>
      </c>
      <c r="C24130" s="23">
        <v>42064</v>
      </c>
      <c r="D24130" s="14" t="s">
        <v>34</v>
      </c>
      <c r="E24130" s="14">
        <v>2.8911954600000001</v>
      </c>
      <c r="F24130" s="14">
        <v>16.37981834</v>
      </c>
      <c r="G24130" s="14">
        <v>88.369552089999999</v>
      </c>
      <c r="H24130" s="14">
        <v>500.02662509999999</v>
      </c>
    </row>
    <row r="24131" spans="1:8" x14ac:dyDescent="0.2">
      <c r="A24131" s="23" t="s">
        <v>45</v>
      </c>
      <c r="B24131" s="14" t="s">
        <v>5</v>
      </c>
      <c r="C24131" s="23">
        <v>42064</v>
      </c>
      <c r="D24131" s="14" t="s">
        <v>46</v>
      </c>
      <c r="E24131" s="14">
        <v>2.5545647499999999</v>
      </c>
      <c r="F24131" s="14">
        <v>9.0213035700000006</v>
      </c>
      <c r="G24131" s="14">
        <v>81.406188540000002</v>
      </c>
      <c r="H24131" s="14">
        <v>273.37458019000002</v>
      </c>
    </row>
    <row r="24132" spans="1:8" x14ac:dyDescent="0.2">
      <c r="A24132" s="23" t="s">
        <v>45</v>
      </c>
      <c r="B24132" s="14" t="s">
        <v>5</v>
      </c>
      <c r="C24132" s="23">
        <v>42095</v>
      </c>
      <c r="D24132" s="14" t="s">
        <v>34</v>
      </c>
      <c r="E24132" s="14">
        <v>2.3545327600000001</v>
      </c>
      <c r="F24132" s="14">
        <v>16.740331090000002</v>
      </c>
      <c r="G24132" s="14">
        <v>73.719039660000007</v>
      </c>
      <c r="H24132" s="14">
        <v>511.03229419000002</v>
      </c>
    </row>
    <row r="24133" spans="1:8" x14ac:dyDescent="0.2">
      <c r="A24133" s="23" t="s">
        <v>45</v>
      </c>
      <c r="B24133" s="14" t="s">
        <v>5</v>
      </c>
      <c r="C24133" s="23">
        <v>42095</v>
      </c>
      <c r="D24133" s="14" t="s">
        <v>46</v>
      </c>
      <c r="E24133" s="14">
        <v>0.67344335</v>
      </c>
      <c r="F24133" s="14">
        <v>10.372370289999999</v>
      </c>
      <c r="G24133" s="14">
        <v>21.550187210000001</v>
      </c>
      <c r="H24133" s="14">
        <v>318.33829646999999</v>
      </c>
    </row>
    <row r="24134" spans="1:8" x14ac:dyDescent="0.2">
      <c r="A24134" s="23" t="s">
        <v>45</v>
      </c>
      <c r="B24134" s="14" t="s">
        <v>5</v>
      </c>
      <c r="C24134" s="23">
        <v>42125</v>
      </c>
      <c r="D24134" s="14" t="s">
        <v>34</v>
      </c>
      <c r="E24134" s="14">
        <v>3.6540561899999999</v>
      </c>
      <c r="F24134" s="14">
        <v>18.949431610000001</v>
      </c>
      <c r="G24134" s="14">
        <v>111.59063788</v>
      </c>
      <c r="H24134" s="14">
        <v>579.63393002999999</v>
      </c>
    </row>
    <row r="24135" spans="1:8" x14ac:dyDescent="0.2">
      <c r="A24135" s="23" t="s">
        <v>45</v>
      </c>
      <c r="B24135" s="14" t="s">
        <v>5</v>
      </c>
      <c r="C24135" s="23">
        <v>42125</v>
      </c>
      <c r="D24135" s="14" t="s">
        <v>46</v>
      </c>
      <c r="E24135" s="14">
        <v>1.52352362</v>
      </c>
      <c r="F24135" s="14">
        <v>12.280500719999999</v>
      </c>
      <c r="G24135" s="14">
        <v>49.093792059999998</v>
      </c>
      <c r="H24135" s="14">
        <v>382.01711311000003</v>
      </c>
    </row>
    <row r="24136" spans="1:8" x14ac:dyDescent="0.2">
      <c r="A24136" s="23" t="s">
        <v>45</v>
      </c>
      <c r="B24136" s="14" t="s">
        <v>5</v>
      </c>
      <c r="C24136" s="23">
        <v>42156</v>
      </c>
      <c r="D24136" s="14" t="s">
        <v>34</v>
      </c>
      <c r="E24136" s="14">
        <v>1.4575637800000001</v>
      </c>
      <c r="F24136" s="14">
        <v>21.632562790000001</v>
      </c>
      <c r="G24136" s="14">
        <v>44.87738453</v>
      </c>
      <c r="H24136" s="14">
        <v>664.41909189</v>
      </c>
    </row>
    <row r="24137" spans="1:8" x14ac:dyDescent="0.2">
      <c r="A24137" s="23" t="s">
        <v>45</v>
      </c>
      <c r="B24137" s="14" t="s">
        <v>5</v>
      </c>
      <c r="C24137" s="23">
        <v>42156</v>
      </c>
      <c r="D24137" s="14" t="s">
        <v>46</v>
      </c>
      <c r="E24137" s="14">
        <v>1.3170405700000001</v>
      </c>
      <c r="F24137" s="14">
        <v>14.15358084</v>
      </c>
      <c r="G24137" s="14">
        <v>40.56224417</v>
      </c>
      <c r="H24137" s="14">
        <v>440.62873748999999</v>
      </c>
    </row>
    <row r="24138" spans="1:8" x14ac:dyDescent="0.2">
      <c r="A24138" s="23" t="s">
        <v>45</v>
      </c>
      <c r="B24138" s="14" t="s">
        <v>5</v>
      </c>
      <c r="C24138" s="23">
        <v>42186</v>
      </c>
      <c r="D24138" s="14" t="s">
        <v>34</v>
      </c>
      <c r="E24138" s="14">
        <v>3.05613278</v>
      </c>
      <c r="F24138" s="14">
        <v>15.04390982</v>
      </c>
      <c r="G24138" s="14">
        <v>92.95151448</v>
      </c>
      <c r="H24138" s="14">
        <v>457.89141962000002</v>
      </c>
    </row>
    <row r="24139" spans="1:8" x14ac:dyDescent="0.2">
      <c r="A24139" s="23" t="s">
        <v>45</v>
      </c>
      <c r="B24139" s="14" t="s">
        <v>5</v>
      </c>
      <c r="C24139" s="23">
        <v>42186</v>
      </c>
      <c r="D24139" s="14" t="s">
        <v>46</v>
      </c>
      <c r="E24139" s="14">
        <v>0.62570968999999999</v>
      </c>
      <c r="F24139" s="14">
        <v>9.9093439799999992</v>
      </c>
      <c r="G24139" s="14">
        <v>19.6332494</v>
      </c>
      <c r="H24139" s="14">
        <v>304.61646338999998</v>
      </c>
    </row>
    <row r="24140" spans="1:8" x14ac:dyDescent="0.2">
      <c r="A24140" s="23" t="s">
        <v>45</v>
      </c>
      <c r="B24140" s="14" t="s">
        <v>5</v>
      </c>
      <c r="C24140" s="23">
        <v>42217</v>
      </c>
      <c r="D24140" s="14" t="s">
        <v>34</v>
      </c>
      <c r="E24140" s="14">
        <v>2.5888876500000002</v>
      </c>
      <c r="F24140" s="14">
        <v>15.466630309999999</v>
      </c>
      <c r="G24140" s="14">
        <v>81.055623330000003</v>
      </c>
      <c r="H24140" s="14">
        <v>475.33872054</v>
      </c>
    </row>
    <row r="24141" spans="1:8" x14ac:dyDescent="0.2">
      <c r="A24141" s="23" t="s">
        <v>45</v>
      </c>
      <c r="B24141" s="14" t="s">
        <v>5</v>
      </c>
      <c r="C24141" s="23">
        <v>42217</v>
      </c>
      <c r="D24141" s="14" t="s">
        <v>46</v>
      </c>
      <c r="E24141" s="14">
        <v>2.5037264600000002</v>
      </c>
      <c r="F24141" s="14">
        <v>11.06862885</v>
      </c>
      <c r="G24141" s="14">
        <v>78.100256119999997</v>
      </c>
      <c r="H24141" s="14">
        <v>342.90755324000003</v>
      </c>
    </row>
    <row r="24142" spans="1:8" x14ac:dyDescent="0.2">
      <c r="A24142" s="23" t="s">
        <v>45</v>
      </c>
      <c r="B24142" s="14" t="s">
        <v>5</v>
      </c>
      <c r="C24142" s="23">
        <v>42248</v>
      </c>
      <c r="D24142" s="14" t="s">
        <v>34</v>
      </c>
      <c r="E24142" s="14">
        <v>3.3209512399999999</v>
      </c>
      <c r="F24142" s="14">
        <v>22.29438485</v>
      </c>
      <c r="G24142" s="14">
        <v>100.57742433</v>
      </c>
      <c r="H24142" s="14">
        <v>689.12361582999995</v>
      </c>
    </row>
    <row r="24143" spans="1:8" x14ac:dyDescent="0.2">
      <c r="A24143" s="23" t="s">
        <v>45</v>
      </c>
      <c r="B24143" s="14" t="s">
        <v>5</v>
      </c>
      <c r="C24143" s="23">
        <v>42248</v>
      </c>
      <c r="D24143" s="14" t="s">
        <v>46</v>
      </c>
      <c r="E24143" s="14">
        <v>2.9542152800000001</v>
      </c>
      <c r="F24143" s="14">
        <v>12.69028582</v>
      </c>
      <c r="G24143" s="14">
        <v>94.46527313</v>
      </c>
      <c r="H24143" s="14">
        <v>387.70305400000001</v>
      </c>
    </row>
    <row r="24144" spans="1:8" x14ac:dyDescent="0.2">
      <c r="A24144" s="23" t="s">
        <v>45</v>
      </c>
      <c r="B24144" s="14" t="s">
        <v>5</v>
      </c>
      <c r="C24144" s="23">
        <v>42278</v>
      </c>
      <c r="D24144" s="14" t="s">
        <v>34</v>
      </c>
      <c r="E24144" s="14">
        <v>4.2337898100000002</v>
      </c>
      <c r="F24144" s="14">
        <v>24.83957075</v>
      </c>
      <c r="G24144" s="14">
        <v>131.1282951</v>
      </c>
      <c r="H24144" s="14">
        <v>762.09245912999995</v>
      </c>
    </row>
    <row r="24145" spans="1:8" x14ac:dyDescent="0.2">
      <c r="A24145" s="23" t="s">
        <v>45</v>
      </c>
      <c r="B24145" s="14" t="s">
        <v>5</v>
      </c>
      <c r="C24145" s="23">
        <v>42278</v>
      </c>
      <c r="D24145" s="14" t="s">
        <v>46</v>
      </c>
      <c r="E24145" s="14">
        <v>0.75571345999999995</v>
      </c>
      <c r="F24145" s="14">
        <v>13.387733750000001</v>
      </c>
      <c r="G24145" s="14">
        <v>23.377311299999999</v>
      </c>
      <c r="H24145" s="14">
        <v>413.31520841999998</v>
      </c>
    </row>
    <row r="24146" spans="1:8" x14ac:dyDescent="0.2">
      <c r="A24146" s="23" t="s">
        <v>45</v>
      </c>
      <c r="B24146" s="14" t="s">
        <v>5</v>
      </c>
      <c r="C24146" s="23">
        <v>42309</v>
      </c>
      <c r="D24146" s="14" t="s">
        <v>34</v>
      </c>
      <c r="E24146" s="14">
        <v>2.1202293800000001</v>
      </c>
      <c r="F24146" s="14">
        <v>22.70659702</v>
      </c>
      <c r="G24146" s="14">
        <v>66.386993469999993</v>
      </c>
      <c r="H24146" s="14">
        <v>697.43138823000004</v>
      </c>
    </row>
    <row r="24147" spans="1:8" x14ac:dyDescent="0.2">
      <c r="A24147" s="23" t="s">
        <v>45</v>
      </c>
      <c r="B24147" s="14" t="s">
        <v>5</v>
      </c>
      <c r="C24147" s="23">
        <v>42309</v>
      </c>
      <c r="D24147" s="14" t="s">
        <v>46</v>
      </c>
      <c r="E24147" s="14">
        <v>2.6366562400000002</v>
      </c>
      <c r="F24147" s="14">
        <v>14.998203800000001</v>
      </c>
      <c r="G24147" s="14">
        <v>80.302489820000005</v>
      </c>
      <c r="H24147" s="14">
        <v>462.34133219</v>
      </c>
    </row>
    <row r="24148" spans="1:8" x14ac:dyDescent="0.2">
      <c r="A24148" s="23" t="s">
        <v>45</v>
      </c>
      <c r="B24148" s="14" t="s">
        <v>5</v>
      </c>
      <c r="C24148" s="23">
        <v>42339</v>
      </c>
      <c r="D24148" s="14" t="s">
        <v>34</v>
      </c>
      <c r="E24148" s="14">
        <v>4.9684556899999999</v>
      </c>
      <c r="F24148" s="14">
        <v>18.252608649999999</v>
      </c>
      <c r="G24148" s="14">
        <v>151.33485252</v>
      </c>
      <c r="H24148" s="14">
        <v>560.77716088</v>
      </c>
    </row>
    <row r="24149" spans="1:8" x14ac:dyDescent="0.2">
      <c r="A24149" s="23" t="s">
        <v>45</v>
      </c>
      <c r="B24149" s="14" t="s">
        <v>5</v>
      </c>
      <c r="C24149" s="23">
        <v>42339</v>
      </c>
      <c r="D24149" s="14" t="s">
        <v>46</v>
      </c>
      <c r="E24149" s="14">
        <v>2.4410831700000002</v>
      </c>
      <c r="F24149" s="14">
        <v>12.99747923</v>
      </c>
      <c r="G24149" s="14">
        <v>74.957259010000001</v>
      </c>
      <c r="H24149" s="14">
        <v>399.53859077999999</v>
      </c>
    </row>
    <row r="24150" spans="1:8" x14ac:dyDescent="0.2">
      <c r="A24150" s="23" t="s">
        <v>45</v>
      </c>
      <c r="B24150" s="14" t="s">
        <v>5</v>
      </c>
      <c r="C24150" s="23">
        <v>42370</v>
      </c>
      <c r="D24150" s="14" t="s">
        <v>34</v>
      </c>
      <c r="E24150" s="14">
        <v>2.8886955699999999</v>
      </c>
      <c r="F24150" s="14">
        <v>21.057358350000001</v>
      </c>
      <c r="G24150" s="14">
        <v>89.835468320000004</v>
      </c>
      <c r="H24150" s="14">
        <v>644.85242942000002</v>
      </c>
    </row>
    <row r="24151" spans="1:8" x14ac:dyDescent="0.2">
      <c r="A24151" s="23" t="s">
        <v>45</v>
      </c>
      <c r="B24151" s="14" t="s">
        <v>5</v>
      </c>
      <c r="C24151" s="23">
        <v>42370</v>
      </c>
      <c r="D24151" s="14" t="s">
        <v>46</v>
      </c>
      <c r="E24151" s="14">
        <v>0.83961423000000002</v>
      </c>
      <c r="F24151" s="14">
        <v>13.12881236</v>
      </c>
      <c r="G24151" s="14">
        <v>25.999110989999998</v>
      </c>
      <c r="H24151" s="14">
        <v>405.59285646000001</v>
      </c>
    </row>
    <row r="24152" spans="1:8" x14ac:dyDescent="0.2">
      <c r="A24152" s="23" t="s">
        <v>45</v>
      </c>
      <c r="B24152" s="14" t="s">
        <v>5</v>
      </c>
      <c r="C24152" s="23">
        <v>42401</v>
      </c>
      <c r="D24152" s="14" t="s">
        <v>34</v>
      </c>
      <c r="E24152" s="14">
        <v>2.1431288799999999</v>
      </c>
      <c r="F24152" s="14">
        <v>20.500228239999998</v>
      </c>
      <c r="G24152" s="14">
        <v>64.964945760000006</v>
      </c>
      <c r="H24152" s="14">
        <v>622.76066585000001</v>
      </c>
    </row>
    <row r="24153" spans="1:8" x14ac:dyDescent="0.2">
      <c r="A24153" s="23" t="s">
        <v>45</v>
      </c>
      <c r="B24153" s="14" t="s">
        <v>5</v>
      </c>
      <c r="C24153" s="23">
        <v>42401</v>
      </c>
      <c r="D24153" s="14" t="s">
        <v>46</v>
      </c>
      <c r="E24153" s="14">
        <v>2.0254129399999998</v>
      </c>
      <c r="F24153" s="14">
        <v>17.461981300000001</v>
      </c>
      <c r="G24153" s="14">
        <v>61.163879880000003</v>
      </c>
      <c r="H24153" s="14">
        <v>535.52290986000003</v>
      </c>
    </row>
    <row r="24154" spans="1:8" x14ac:dyDescent="0.2">
      <c r="A24154" s="23" t="s">
        <v>45</v>
      </c>
      <c r="B24154" s="14" t="s">
        <v>5</v>
      </c>
      <c r="C24154" s="23">
        <v>42430</v>
      </c>
      <c r="D24154" s="14" t="s">
        <v>34</v>
      </c>
      <c r="E24154" s="14">
        <v>3.6952739100000001</v>
      </c>
      <c r="F24154" s="14">
        <v>22.23446367</v>
      </c>
      <c r="G24154" s="14">
        <v>115.13012583</v>
      </c>
      <c r="H24154" s="14">
        <v>684.00860892000003</v>
      </c>
    </row>
    <row r="24155" spans="1:8" x14ac:dyDescent="0.2">
      <c r="A24155" s="23" t="s">
        <v>45</v>
      </c>
      <c r="B24155" s="14" t="s">
        <v>5</v>
      </c>
      <c r="C24155" s="23">
        <v>42430</v>
      </c>
      <c r="D24155" s="14" t="s">
        <v>46</v>
      </c>
      <c r="E24155" s="14">
        <v>2.1430912900000001</v>
      </c>
      <c r="F24155" s="14">
        <v>17.079059430000001</v>
      </c>
      <c r="G24155" s="14">
        <v>66.859068489999999</v>
      </c>
      <c r="H24155" s="14">
        <v>524.55163946000005</v>
      </c>
    </row>
    <row r="24156" spans="1:8" x14ac:dyDescent="0.2">
      <c r="A24156" s="23" t="s">
        <v>45</v>
      </c>
      <c r="B24156" s="14" t="s">
        <v>5</v>
      </c>
      <c r="C24156" s="23">
        <v>42461</v>
      </c>
      <c r="D24156" s="14" t="s">
        <v>34</v>
      </c>
      <c r="E24156" s="14">
        <v>1.90836238</v>
      </c>
      <c r="F24156" s="14">
        <v>19.87530967</v>
      </c>
      <c r="G24156" s="14">
        <v>58.819595329999999</v>
      </c>
      <c r="H24156" s="14">
        <v>611.31303132000005</v>
      </c>
    </row>
    <row r="24157" spans="1:8" x14ac:dyDescent="0.2">
      <c r="A24157" s="23" t="s">
        <v>45</v>
      </c>
      <c r="B24157" s="14" t="s">
        <v>5</v>
      </c>
      <c r="C24157" s="23">
        <v>42461</v>
      </c>
      <c r="D24157" s="14" t="s">
        <v>46</v>
      </c>
      <c r="E24157" s="14">
        <v>3.1263047099999999</v>
      </c>
      <c r="F24157" s="14">
        <v>15.712307389999999</v>
      </c>
      <c r="G24157" s="14">
        <v>96.059004770000001</v>
      </c>
      <c r="H24157" s="14">
        <v>483.93093735000002</v>
      </c>
    </row>
    <row r="24158" spans="1:8" x14ac:dyDescent="0.2">
      <c r="A24158" s="23" t="s">
        <v>45</v>
      </c>
      <c r="B24158" s="14" t="s">
        <v>5</v>
      </c>
      <c r="C24158" s="23">
        <v>42491</v>
      </c>
      <c r="D24158" s="14" t="s">
        <v>34</v>
      </c>
      <c r="E24158" s="14">
        <v>2.1503550499999999</v>
      </c>
      <c r="F24158" s="14">
        <v>22.537153669999999</v>
      </c>
      <c r="G24158" s="14">
        <v>65.319511550000001</v>
      </c>
      <c r="H24158" s="14">
        <v>690.28238581999994</v>
      </c>
    </row>
    <row r="24159" spans="1:8" x14ac:dyDescent="0.2">
      <c r="A24159" s="23" t="s">
        <v>45</v>
      </c>
      <c r="B24159" s="14" t="s">
        <v>5</v>
      </c>
      <c r="C24159" s="23">
        <v>42491</v>
      </c>
      <c r="D24159" s="14" t="s">
        <v>46</v>
      </c>
      <c r="E24159" s="14">
        <v>1.5902883699999999</v>
      </c>
      <c r="F24159" s="14">
        <v>15.82099041</v>
      </c>
      <c r="G24159" s="14">
        <v>49.084994129999998</v>
      </c>
      <c r="H24159" s="14">
        <v>487.32348173000003</v>
      </c>
    </row>
    <row r="24160" spans="1:8" x14ac:dyDescent="0.2">
      <c r="A24160" s="23" t="s">
        <v>45</v>
      </c>
      <c r="B24160" s="14" t="s">
        <v>5</v>
      </c>
      <c r="C24160" s="23">
        <v>42522</v>
      </c>
      <c r="D24160" s="14" t="s">
        <v>34</v>
      </c>
      <c r="E24160" s="14">
        <v>1.5686946799999999</v>
      </c>
      <c r="F24160" s="14">
        <v>24.14223346</v>
      </c>
      <c r="G24160" s="14">
        <v>47.910590640000002</v>
      </c>
      <c r="H24160" s="14">
        <v>738.91002891999995</v>
      </c>
    </row>
    <row r="24161" spans="1:8" x14ac:dyDescent="0.2">
      <c r="A24161" s="23" t="s">
        <v>45</v>
      </c>
      <c r="B24161" s="14" t="s">
        <v>5</v>
      </c>
      <c r="C24161" s="23">
        <v>42522</v>
      </c>
      <c r="D24161" s="14" t="s">
        <v>46</v>
      </c>
      <c r="E24161" s="14">
        <v>2.0523425400000002</v>
      </c>
      <c r="F24161" s="14">
        <v>17.744645389999999</v>
      </c>
      <c r="G24161" s="14">
        <v>66.685829269999999</v>
      </c>
      <c r="H24161" s="14">
        <v>547.40774864000002</v>
      </c>
    </row>
    <row r="24162" spans="1:8" x14ac:dyDescent="0.2">
      <c r="A24162" s="23" t="s">
        <v>45</v>
      </c>
      <c r="B24162" s="14" t="s">
        <v>5</v>
      </c>
      <c r="C24162" s="23">
        <v>42552</v>
      </c>
      <c r="D24162" s="14" t="s">
        <v>34</v>
      </c>
      <c r="E24162" s="14">
        <v>2.9919557700000001</v>
      </c>
      <c r="F24162" s="14">
        <v>24.686861409999999</v>
      </c>
      <c r="G24162" s="14">
        <v>91.076974419999999</v>
      </c>
      <c r="H24162" s="14">
        <v>764.38973203</v>
      </c>
    </row>
    <row r="24163" spans="1:8" x14ac:dyDescent="0.2">
      <c r="A24163" s="23" t="s">
        <v>45</v>
      </c>
      <c r="B24163" s="14" t="s">
        <v>5</v>
      </c>
      <c r="C24163" s="23">
        <v>42552</v>
      </c>
      <c r="D24163" s="14" t="s">
        <v>46</v>
      </c>
      <c r="E24163" s="14">
        <v>0.99575619999999998</v>
      </c>
      <c r="F24163" s="14">
        <v>18.306940480000002</v>
      </c>
      <c r="G24163" s="14">
        <v>29.872686040000001</v>
      </c>
      <c r="H24163" s="14">
        <v>565.04055786000004</v>
      </c>
    </row>
    <row r="24164" spans="1:8" x14ac:dyDescent="0.2">
      <c r="A24164" s="23" t="s">
        <v>45</v>
      </c>
      <c r="B24164" s="14" t="s">
        <v>5</v>
      </c>
      <c r="C24164" s="23">
        <v>42583</v>
      </c>
      <c r="D24164" s="14" t="s">
        <v>34</v>
      </c>
      <c r="E24164" s="14">
        <v>3.4007988899999999</v>
      </c>
      <c r="F24164" s="14">
        <v>21.751534670000002</v>
      </c>
      <c r="G24164" s="14">
        <v>106.59829095000001</v>
      </c>
      <c r="H24164" s="14">
        <v>667.14226199999996</v>
      </c>
    </row>
    <row r="24165" spans="1:8" x14ac:dyDescent="0.2">
      <c r="A24165" s="23" t="s">
        <v>45</v>
      </c>
      <c r="B24165" s="14" t="s">
        <v>5</v>
      </c>
      <c r="C24165" s="23">
        <v>42583</v>
      </c>
      <c r="D24165" s="14" t="s">
        <v>46</v>
      </c>
      <c r="E24165" s="14">
        <v>0.60288938999999997</v>
      </c>
      <c r="F24165" s="14">
        <v>20.3033392</v>
      </c>
      <c r="G24165" s="14">
        <v>18.086681779999999</v>
      </c>
      <c r="H24165" s="14">
        <v>626.8105071</v>
      </c>
    </row>
    <row r="24166" spans="1:8" x14ac:dyDescent="0.2">
      <c r="A24166" s="23" t="s">
        <v>45</v>
      </c>
      <c r="B24166" s="14" t="s">
        <v>5</v>
      </c>
      <c r="C24166" s="23">
        <v>42614</v>
      </c>
      <c r="D24166" s="14" t="s">
        <v>34</v>
      </c>
      <c r="E24166" s="14">
        <v>2.9425063200000001</v>
      </c>
      <c r="F24166" s="14">
        <v>21.417829699999999</v>
      </c>
      <c r="G24166" s="14">
        <v>92.450424319999996</v>
      </c>
      <c r="H24166" s="14">
        <v>655.45617523999999</v>
      </c>
    </row>
    <row r="24167" spans="1:8" x14ac:dyDescent="0.2">
      <c r="A24167" s="23" t="s">
        <v>45</v>
      </c>
      <c r="B24167" s="14" t="s">
        <v>5</v>
      </c>
      <c r="C24167" s="23">
        <v>42614</v>
      </c>
      <c r="D24167" s="14" t="s">
        <v>46</v>
      </c>
      <c r="E24167" s="14">
        <v>1.6905717099999999</v>
      </c>
      <c r="F24167" s="14">
        <v>16.590829759999998</v>
      </c>
      <c r="G24167" s="14">
        <v>53.630451260000001</v>
      </c>
      <c r="H24167" s="14">
        <v>514.81191840999998</v>
      </c>
    </row>
    <row r="24168" spans="1:8" x14ac:dyDescent="0.2">
      <c r="A24168" s="23" t="s">
        <v>45</v>
      </c>
      <c r="B24168" s="14" t="s">
        <v>5</v>
      </c>
      <c r="C24168" s="23">
        <v>42644</v>
      </c>
      <c r="D24168" s="14" t="s">
        <v>34</v>
      </c>
      <c r="E24168" s="14">
        <v>2.35497472</v>
      </c>
      <c r="F24168" s="14">
        <v>22.330178660000001</v>
      </c>
      <c r="G24168" s="14">
        <v>70.649241649999993</v>
      </c>
      <c r="H24168" s="14">
        <v>683.92245071000002</v>
      </c>
    </row>
    <row r="24169" spans="1:8" x14ac:dyDescent="0.2">
      <c r="A24169" s="23" t="s">
        <v>45</v>
      </c>
      <c r="B24169" s="14" t="s">
        <v>5</v>
      </c>
      <c r="C24169" s="23">
        <v>42644</v>
      </c>
      <c r="D24169" s="14" t="s">
        <v>46</v>
      </c>
      <c r="E24169" s="14">
        <v>1.3864714199999999</v>
      </c>
      <c r="F24169" s="14">
        <v>15.82038833</v>
      </c>
      <c r="G24169" s="14">
        <v>41.820913509999997</v>
      </c>
      <c r="H24169" s="14">
        <v>490.58357816</v>
      </c>
    </row>
    <row r="24170" spans="1:8" x14ac:dyDescent="0.2">
      <c r="A24170" s="23" t="s">
        <v>45</v>
      </c>
      <c r="B24170" s="14" t="s">
        <v>5</v>
      </c>
      <c r="C24170" s="23">
        <v>42675</v>
      </c>
      <c r="D24170" s="14" t="s">
        <v>34</v>
      </c>
      <c r="E24170" s="14">
        <v>1.7461766700000001</v>
      </c>
      <c r="F24170" s="14">
        <v>21.849723409999999</v>
      </c>
      <c r="G24170" s="14">
        <v>53.039436729999998</v>
      </c>
      <c r="H24170" s="14">
        <v>672.28367648000005</v>
      </c>
    </row>
    <row r="24171" spans="1:8" x14ac:dyDescent="0.2">
      <c r="A24171" s="23" t="s">
        <v>45</v>
      </c>
      <c r="B24171" s="14" t="s">
        <v>5</v>
      </c>
      <c r="C24171" s="23">
        <v>42675</v>
      </c>
      <c r="D24171" s="14" t="s">
        <v>46</v>
      </c>
      <c r="E24171" s="14">
        <v>0.76817340999999995</v>
      </c>
      <c r="F24171" s="14">
        <v>16.25509705</v>
      </c>
      <c r="G24171" s="14">
        <v>24.343429230000002</v>
      </c>
      <c r="H24171" s="14">
        <v>498.70277147000002</v>
      </c>
    </row>
    <row r="24172" spans="1:8" x14ac:dyDescent="0.2">
      <c r="A24172" s="23" t="s">
        <v>45</v>
      </c>
      <c r="B24172" s="14" t="s">
        <v>5</v>
      </c>
      <c r="C24172" s="23">
        <v>42705</v>
      </c>
      <c r="D24172" s="14" t="s">
        <v>34</v>
      </c>
      <c r="E24172" s="14">
        <v>3.6439090200000002</v>
      </c>
      <c r="F24172" s="14">
        <v>20.750607420000001</v>
      </c>
      <c r="G24172" s="14">
        <v>112.43796052</v>
      </c>
      <c r="H24172" s="14">
        <v>638.51455886999997</v>
      </c>
    </row>
    <row r="24173" spans="1:8" x14ac:dyDescent="0.2">
      <c r="A24173" s="23" t="s">
        <v>45</v>
      </c>
      <c r="B24173" s="14" t="s">
        <v>5</v>
      </c>
      <c r="C24173" s="23">
        <v>42705</v>
      </c>
      <c r="D24173" s="14" t="s">
        <v>46</v>
      </c>
      <c r="E24173" s="14">
        <v>1.86572757</v>
      </c>
      <c r="F24173" s="14">
        <v>14.930272240000001</v>
      </c>
      <c r="G24173" s="14">
        <v>56.099713379999997</v>
      </c>
      <c r="H24173" s="14">
        <v>463.43777583999997</v>
      </c>
    </row>
    <row r="24174" spans="1:8" x14ac:dyDescent="0.2">
      <c r="A24174" s="23" t="s">
        <v>45</v>
      </c>
      <c r="B24174" s="14" t="s">
        <v>5</v>
      </c>
      <c r="C24174" s="23">
        <v>42736</v>
      </c>
      <c r="D24174" s="14" t="s">
        <v>34</v>
      </c>
      <c r="E24174" s="14">
        <v>0.74009977999999998</v>
      </c>
      <c r="F24174" s="14">
        <v>19.245310329999999</v>
      </c>
      <c r="G24174" s="14">
        <v>22.97543812</v>
      </c>
      <c r="H24174" s="14">
        <v>593.80977743999995</v>
      </c>
    </row>
    <row r="24175" spans="1:8" x14ac:dyDescent="0.2">
      <c r="A24175" s="23" t="s">
        <v>45</v>
      </c>
      <c r="B24175" s="14" t="s">
        <v>5</v>
      </c>
      <c r="C24175" s="23">
        <v>42736</v>
      </c>
      <c r="D24175" s="14" t="s">
        <v>46</v>
      </c>
      <c r="E24175" s="14">
        <v>0.83411668999999999</v>
      </c>
      <c r="F24175" s="14">
        <v>13.3560395</v>
      </c>
      <c r="G24175" s="14">
        <v>26.294569800000001</v>
      </c>
      <c r="H24175" s="14">
        <v>410.68631228999999</v>
      </c>
    </row>
    <row r="24176" spans="1:8" x14ac:dyDescent="0.2">
      <c r="A24176" s="23" t="s">
        <v>45</v>
      </c>
      <c r="B24176" s="14" t="s">
        <v>5</v>
      </c>
      <c r="C24176" s="23">
        <v>42767</v>
      </c>
      <c r="D24176" s="14" t="s">
        <v>34</v>
      </c>
      <c r="E24176" s="14">
        <v>1.91153095</v>
      </c>
      <c r="F24176" s="14">
        <v>19.935952060000002</v>
      </c>
      <c r="G24176" s="14">
        <v>57.86216701</v>
      </c>
      <c r="H24176" s="14">
        <v>611.78663725000001</v>
      </c>
    </row>
    <row r="24177" spans="1:8" x14ac:dyDescent="0.2">
      <c r="A24177" s="23" t="s">
        <v>45</v>
      </c>
      <c r="B24177" s="14" t="s">
        <v>5</v>
      </c>
      <c r="C24177" s="23">
        <v>42767</v>
      </c>
      <c r="D24177" s="14" t="s">
        <v>46</v>
      </c>
      <c r="E24177" s="14">
        <v>0.79270879999999999</v>
      </c>
      <c r="F24177" s="14">
        <v>14.294693669999999</v>
      </c>
      <c r="G24177" s="14">
        <v>24.687048969999999</v>
      </c>
      <c r="H24177" s="14">
        <v>440.43243794</v>
      </c>
    </row>
    <row r="24178" spans="1:8" x14ac:dyDescent="0.2">
      <c r="A24178" s="23" t="s">
        <v>45</v>
      </c>
      <c r="B24178" s="14" t="s">
        <v>5</v>
      </c>
      <c r="C24178" s="23">
        <v>42795</v>
      </c>
      <c r="D24178" s="14" t="s">
        <v>34</v>
      </c>
      <c r="E24178" s="14">
        <v>1.0153919</v>
      </c>
      <c r="F24178" s="14">
        <v>19.90947371</v>
      </c>
      <c r="G24178" s="14">
        <v>31.676965500000001</v>
      </c>
      <c r="H24178" s="14">
        <v>616.05710769999996</v>
      </c>
    </row>
    <row r="24179" spans="1:8" x14ac:dyDescent="0.2">
      <c r="A24179" s="23" t="s">
        <v>45</v>
      </c>
      <c r="B24179" s="14" t="s">
        <v>5</v>
      </c>
      <c r="C24179" s="23">
        <v>42795</v>
      </c>
      <c r="D24179" s="14" t="s">
        <v>46</v>
      </c>
      <c r="E24179" s="14">
        <v>1.9288000199999999</v>
      </c>
      <c r="F24179" s="14">
        <v>16.677731609999999</v>
      </c>
      <c r="G24179" s="14">
        <v>61.829329430000001</v>
      </c>
      <c r="H24179" s="14">
        <v>512.04262220999999</v>
      </c>
    </row>
    <row r="24180" spans="1:8" x14ac:dyDescent="0.2">
      <c r="A24180" s="23" t="s">
        <v>45</v>
      </c>
      <c r="B24180" s="14" t="s">
        <v>5</v>
      </c>
      <c r="C24180" s="23">
        <v>42826</v>
      </c>
      <c r="D24180" s="14" t="s">
        <v>34</v>
      </c>
      <c r="E24180" s="14">
        <v>4.2450924399999996</v>
      </c>
      <c r="F24180" s="14">
        <v>15.949916310000001</v>
      </c>
      <c r="G24180" s="14">
        <v>129.21110911</v>
      </c>
      <c r="H24180" s="14">
        <v>487.06654632999999</v>
      </c>
    </row>
    <row r="24181" spans="1:8" x14ac:dyDescent="0.2">
      <c r="A24181" s="23" t="s">
        <v>45</v>
      </c>
      <c r="B24181" s="14" t="s">
        <v>5</v>
      </c>
      <c r="C24181" s="23">
        <v>42826</v>
      </c>
      <c r="D24181" s="14" t="s">
        <v>46</v>
      </c>
      <c r="E24181" s="14">
        <v>2.87187065</v>
      </c>
      <c r="F24181" s="14">
        <v>11.734335250000001</v>
      </c>
      <c r="G24181" s="14">
        <v>89.023305530000002</v>
      </c>
      <c r="H24181" s="14">
        <v>364.80562600000002</v>
      </c>
    </row>
    <row r="24182" spans="1:8" x14ac:dyDescent="0.2">
      <c r="A24182" s="23" t="s">
        <v>45</v>
      </c>
      <c r="B24182" s="14" t="s">
        <v>5</v>
      </c>
      <c r="C24182" s="23">
        <v>42856</v>
      </c>
      <c r="D24182" s="14" t="s">
        <v>34</v>
      </c>
      <c r="E24182" s="14">
        <v>1.50164337</v>
      </c>
      <c r="F24182" s="14">
        <v>19.39362375</v>
      </c>
      <c r="G24182" s="14">
        <v>45.848880579999999</v>
      </c>
      <c r="H24182" s="14">
        <v>594.74330653000004</v>
      </c>
    </row>
    <row r="24183" spans="1:8" x14ac:dyDescent="0.2">
      <c r="A24183" s="23" t="s">
        <v>45</v>
      </c>
      <c r="B24183" s="14" t="s">
        <v>5</v>
      </c>
      <c r="C24183" s="23">
        <v>42856</v>
      </c>
      <c r="D24183" s="14" t="s">
        <v>46</v>
      </c>
      <c r="E24183" s="14">
        <v>1.7213694100000001</v>
      </c>
      <c r="F24183" s="14">
        <v>15.25270158</v>
      </c>
      <c r="G24183" s="14">
        <v>53.040380210000002</v>
      </c>
      <c r="H24183" s="14">
        <v>472.01007092999998</v>
      </c>
    </row>
    <row r="24184" spans="1:8" x14ac:dyDescent="0.2">
      <c r="A24184" s="23" t="s">
        <v>45</v>
      </c>
      <c r="B24184" s="14" t="s">
        <v>5</v>
      </c>
      <c r="C24184" s="23">
        <v>42887</v>
      </c>
      <c r="D24184" s="14" t="s">
        <v>34</v>
      </c>
      <c r="E24184" s="14">
        <v>2.2731533499999999</v>
      </c>
      <c r="F24184" s="14">
        <v>18.492704320000001</v>
      </c>
      <c r="G24184" s="14">
        <v>69.895292080000004</v>
      </c>
      <c r="H24184" s="14">
        <v>565.04516097999999</v>
      </c>
    </row>
    <row r="24185" spans="1:8" x14ac:dyDescent="0.2">
      <c r="A24185" s="23" t="s">
        <v>45</v>
      </c>
      <c r="B24185" s="14" t="s">
        <v>5</v>
      </c>
      <c r="C24185" s="23">
        <v>42887</v>
      </c>
      <c r="D24185" s="14" t="s">
        <v>46</v>
      </c>
      <c r="E24185" s="14">
        <v>2.4458728999999999</v>
      </c>
      <c r="F24185" s="14">
        <v>12.72572169</v>
      </c>
      <c r="G24185" s="14">
        <v>74.241183570000004</v>
      </c>
      <c r="H24185" s="14">
        <v>395.45128147000003</v>
      </c>
    </row>
    <row r="24186" spans="1:8" x14ac:dyDescent="0.2">
      <c r="A24186" s="23" t="s">
        <v>45</v>
      </c>
      <c r="B24186" s="14" t="s">
        <v>5</v>
      </c>
      <c r="C24186" s="23">
        <v>42917</v>
      </c>
      <c r="D24186" s="14" t="s">
        <v>34</v>
      </c>
      <c r="E24186" s="14">
        <v>1.7555337099999999</v>
      </c>
      <c r="F24186" s="14">
        <v>18.050253770000001</v>
      </c>
      <c r="G24186" s="14">
        <v>52.803650140000002</v>
      </c>
      <c r="H24186" s="14">
        <v>550.26315208999995</v>
      </c>
    </row>
    <row r="24187" spans="1:8" x14ac:dyDescent="0.2">
      <c r="A24187" s="23" t="s">
        <v>45</v>
      </c>
      <c r="B24187" s="14" t="s">
        <v>5</v>
      </c>
      <c r="C24187" s="23">
        <v>42917</v>
      </c>
      <c r="D24187" s="14" t="s">
        <v>46</v>
      </c>
      <c r="E24187" s="14">
        <v>2.8706649899999999</v>
      </c>
      <c r="F24187" s="14">
        <v>16.919938049999999</v>
      </c>
      <c r="G24187" s="14">
        <v>89.301170080000006</v>
      </c>
      <c r="H24187" s="14">
        <v>524.61979069999995</v>
      </c>
    </row>
    <row r="24188" spans="1:8" x14ac:dyDescent="0.2">
      <c r="A24188" s="23" t="s">
        <v>45</v>
      </c>
      <c r="B24188" s="14" t="s">
        <v>5</v>
      </c>
      <c r="C24188" s="23">
        <v>42948</v>
      </c>
      <c r="D24188" s="14" t="s">
        <v>34</v>
      </c>
      <c r="E24188" s="14">
        <v>3.4159902400000002</v>
      </c>
      <c r="F24188" s="14">
        <v>17.66908677</v>
      </c>
      <c r="G24188" s="14">
        <v>102.69468489</v>
      </c>
      <c r="H24188" s="14">
        <v>547.16112661</v>
      </c>
    </row>
    <row r="24189" spans="1:8" x14ac:dyDescent="0.2">
      <c r="A24189" s="23" t="s">
        <v>45</v>
      </c>
      <c r="B24189" s="14" t="s">
        <v>5</v>
      </c>
      <c r="C24189" s="23">
        <v>42948</v>
      </c>
      <c r="D24189" s="14" t="s">
        <v>46</v>
      </c>
      <c r="E24189" s="14">
        <v>2.43812484</v>
      </c>
      <c r="F24189" s="14">
        <v>16.49217084</v>
      </c>
      <c r="G24189" s="14">
        <v>74.944528430000005</v>
      </c>
      <c r="H24189" s="14">
        <v>510.06797623</v>
      </c>
    </row>
    <row r="24190" spans="1:8" x14ac:dyDescent="0.2">
      <c r="A24190" s="23" t="s">
        <v>45</v>
      </c>
      <c r="B24190" s="14" t="s">
        <v>5</v>
      </c>
      <c r="C24190" s="23">
        <v>42979</v>
      </c>
      <c r="D24190" s="14" t="s">
        <v>34</v>
      </c>
      <c r="E24190" s="14">
        <v>3.5612383300000001</v>
      </c>
      <c r="F24190" s="14">
        <v>15.877427600000001</v>
      </c>
      <c r="G24190" s="14">
        <v>109.07213575999999</v>
      </c>
      <c r="H24190" s="14">
        <v>489.2924112</v>
      </c>
    </row>
    <row r="24191" spans="1:8" x14ac:dyDescent="0.2">
      <c r="A24191" s="23" t="s">
        <v>45</v>
      </c>
      <c r="B24191" s="14" t="s">
        <v>5</v>
      </c>
      <c r="C24191" s="23">
        <v>42979</v>
      </c>
      <c r="D24191" s="14" t="s">
        <v>46</v>
      </c>
      <c r="E24191" s="14">
        <v>0.92973857000000004</v>
      </c>
      <c r="F24191" s="14">
        <v>15.674452860000001</v>
      </c>
      <c r="G24191" s="14">
        <v>27.89215707</v>
      </c>
      <c r="H24191" s="14">
        <v>490.06015171000001</v>
      </c>
    </row>
    <row r="24192" spans="1:8" x14ac:dyDescent="0.2">
      <c r="A24192" s="23" t="s">
        <v>45</v>
      </c>
      <c r="B24192" s="14" t="s">
        <v>5</v>
      </c>
      <c r="C24192" s="23">
        <v>43009</v>
      </c>
      <c r="D24192" s="14" t="s">
        <v>34</v>
      </c>
      <c r="E24192" s="14">
        <v>3.7809850300000001</v>
      </c>
      <c r="F24192" s="14">
        <v>13.73553575</v>
      </c>
      <c r="G24192" s="14">
        <v>114.13143650000001</v>
      </c>
      <c r="H24192" s="14">
        <v>419.91612513000001</v>
      </c>
    </row>
    <row r="24193" spans="1:8" x14ac:dyDescent="0.2">
      <c r="A24193" s="23" t="s">
        <v>45</v>
      </c>
      <c r="B24193" s="14" t="s">
        <v>5</v>
      </c>
      <c r="C24193" s="23">
        <v>43009</v>
      </c>
      <c r="D24193" s="14" t="s">
        <v>46</v>
      </c>
      <c r="E24193" s="14">
        <v>1.9343564200000001</v>
      </c>
      <c r="F24193" s="14">
        <v>13.59332755</v>
      </c>
      <c r="G24193" s="14">
        <v>60.507777079999997</v>
      </c>
      <c r="H24193" s="14">
        <v>415.73258902999999</v>
      </c>
    </row>
    <row r="24194" spans="1:8" x14ac:dyDescent="0.2">
      <c r="A24194" s="23" t="s">
        <v>45</v>
      </c>
      <c r="B24194" s="14" t="s">
        <v>5</v>
      </c>
      <c r="C24194" s="23">
        <v>43040</v>
      </c>
      <c r="D24194" s="14" t="s">
        <v>34</v>
      </c>
      <c r="E24194" s="14">
        <v>3.3359542499999999</v>
      </c>
      <c r="F24194" s="14">
        <v>14.46535699</v>
      </c>
      <c r="G24194" s="14">
        <v>101.58797608</v>
      </c>
      <c r="H24194" s="14">
        <v>447.38604015999999</v>
      </c>
    </row>
    <row r="24195" spans="1:8" x14ac:dyDescent="0.2">
      <c r="A24195" s="23" t="s">
        <v>45</v>
      </c>
      <c r="B24195" s="14" t="s">
        <v>5</v>
      </c>
      <c r="C24195" s="23">
        <v>43040</v>
      </c>
      <c r="D24195" s="14" t="s">
        <v>46</v>
      </c>
      <c r="E24195" s="14">
        <v>1.41397343</v>
      </c>
      <c r="F24195" s="14">
        <v>15.98044981</v>
      </c>
      <c r="G24195" s="14">
        <v>43.448566870000001</v>
      </c>
      <c r="H24195" s="14">
        <v>494.53274585000003</v>
      </c>
    </row>
    <row r="24196" spans="1:8" x14ac:dyDescent="0.2">
      <c r="A24196" s="23" t="s">
        <v>45</v>
      </c>
      <c r="B24196" s="14" t="s">
        <v>5</v>
      </c>
      <c r="C24196" s="23">
        <v>43070</v>
      </c>
      <c r="D24196" s="14" t="s">
        <v>34</v>
      </c>
      <c r="E24196" s="14">
        <v>3.98971155</v>
      </c>
      <c r="F24196" s="14">
        <v>20.604557790000001</v>
      </c>
      <c r="G24196" s="14">
        <v>122.30669505</v>
      </c>
      <c r="H24196" s="14">
        <v>632.68226745000004</v>
      </c>
    </row>
    <row r="24197" spans="1:8" x14ac:dyDescent="0.2">
      <c r="A24197" s="23" t="s">
        <v>45</v>
      </c>
      <c r="B24197" s="14" t="s">
        <v>5</v>
      </c>
      <c r="C24197" s="23">
        <v>43070</v>
      </c>
      <c r="D24197" s="14" t="s">
        <v>46</v>
      </c>
      <c r="E24197" s="14">
        <v>3.5912517500000001</v>
      </c>
      <c r="F24197" s="14">
        <v>11.806920379999999</v>
      </c>
      <c r="G24197" s="14">
        <v>110.5644569</v>
      </c>
      <c r="H24197" s="14">
        <v>365.84736550999997</v>
      </c>
    </row>
    <row r="24198" spans="1:8" x14ac:dyDescent="0.2">
      <c r="A24198" s="23" t="s">
        <v>45</v>
      </c>
      <c r="B24198" s="14" t="s">
        <v>5</v>
      </c>
      <c r="C24198" s="23">
        <v>43101</v>
      </c>
      <c r="D24198" s="14" t="s">
        <v>34</v>
      </c>
      <c r="E24198" s="14">
        <v>3.2305745300000002</v>
      </c>
      <c r="F24198" s="14">
        <v>19.496579990000001</v>
      </c>
      <c r="G24198" s="14">
        <v>98.863403079999998</v>
      </c>
      <c r="H24198" s="14">
        <v>595.92126699000005</v>
      </c>
    </row>
    <row r="24199" spans="1:8" x14ac:dyDescent="0.2">
      <c r="A24199" s="23" t="s">
        <v>45</v>
      </c>
      <c r="B24199" s="14" t="s">
        <v>5</v>
      </c>
      <c r="C24199" s="23">
        <v>43101</v>
      </c>
      <c r="D24199" s="14" t="s">
        <v>46</v>
      </c>
      <c r="E24199" s="14">
        <v>2.3938978799999999</v>
      </c>
      <c r="F24199" s="14">
        <v>13.153743</v>
      </c>
      <c r="G24199" s="14">
        <v>75.796465310000002</v>
      </c>
      <c r="H24199" s="14">
        <v>404.30493804000002</v>
      </c>
    </row>
    <row r="24200" spans="1:8" x14ac:dyDescent="0.2">
      <c r="A24200" s="23" t="s">
        <v>45</v>
      </c>
      <c r="B24200" s="14" t="s">
        <v>5</v>
      </c>
      <c r="C24200" s="23">
        <v>43132</v>
      </c>
      <c r="D24200" s="14" t="s">
        <v>34</v>
      </c>
      <c r="E24200" s="14">
        <v>2.56634758</v>
      </c>
      <c r="F24200" s="14">
        <v>17.919730810000001</v>
      </c>
      <c r="G24200" s="14">
        <v>79.781956890000004</v>
      </c>
      <c r="H24200" s="14">
        <v>544.36212493000005</v>
      </c>
    </row>
    <row r="24201" spans="1:8" x14ac:dyDescent="0.2">
      <c r="A24201" s="23" t="s">
        <v>45</v>
      </c>
      <c r="B24201" s="14" t="s">
        <v>5</v>
      </c>
      <c r="C24201" s="23">
        <v>43132</v>
      </c>
      <c r="D24201" s="14" t="s">
        <v>46</v>
      </c>
      <c r="E24201" s="14">
        <v>2.7072590000000001</v>
      </c>
      <c r="F24201" s="14">
        <v>12.824076979999999</v>
      </c>
      <c r="G24201" s="14">
        <v>84.199399069999998</v>
      </c>
      <c r="H24201" s="14">
        <v>396.57685671000002</v>
      </c>
    </row>
    <row r="24202" spans="1:8" x14ac:dyDescent="0.2">
      <c r="A24202" s="23" t="s">
        <v>45</v>
      </c>
      <c r="B24202" s="14" t="s">
        <v>5</v>
      </c>
      <c r="C24202" s="23">
        <v>43160</v>
      </c>
      <c r="D24202" s="14" t="s">
        <v>34</v>
      </c>
      <c r="E24202" s="14">
        <v>2.0061032700000001</v>
      </c>
      <c r="F24202" s="14">
        <v>18.662248730000002</v>
      </c>
      <c r="G24202" s="14">
        <v>60.79918954</v>
      </c>
      <c r="H24202" s="14">
        <v>571.50215023999999</v>
      </c>
    </row>
    <row r="24203" spans="1:8" x14ac:dyDescent="0.2">
      <c r="A24203" s="23" t="s">
        <v>45</v>
      </c>
      <c r="B24203" s="14" t="s">
        <v>5</v>
      </c>
      <c r="C24203" s="23">
        <v>43160</v>
      </c>
      <c r="D24203" s="14" t="s">
        <v>46</v>
      </c>
      <c r="E24203" s="14">
        <v>2.02476221</v>
      </c>
      <c r="F24203" s="14">
        <v>11.3868396</v>
      </c>
      <c r="G24203" s="14">
        <v>63.845851680000003</v>
      </c>
      <c r="H24203" s="14">
        <v>353.67135008999998</v>
      </c>
    </row>
    <row r="24204" spans="1:8" x14ac:dyDescent="0.2">
      <c r="A24204" s="23" t="s">
        <v>45</v>
      </c>
      <c r="B24204" s="14" t="s">
        <v>5</v>
      </c>
      <c r="C24204" s="23">
        <v>43191</v>
      </c>
      <c r="D24204" s="14" t="s">
        <v>34</v>
      </c>
      <c r="E24204" s="14">
        <v>3.01109822</v>
      </c>
      <c r="F24204" s="14">
        <v>21.263872030000002</v>
      </c>
      <c r="G24204" s="14">
        <v>91.260785929999997</v>
      </c>
      <c r="H24204" s="14">
        <v>647.40356045999999</v>
      </c>
    </row>
    <row r="24205" spans="1:8" x14ac:dyDescent="0.2">
      <c r="A24205" s="23" t="s">
        <v>45</v>
      </c>
      <c r="B24205" s="14" t="s">
        <v>5</v>
      </c>
      <c r="C24205" s="23">
        <v>43191</v>
      </c>
      <c r="D24205" s="14" t="s">
        <v>46</v>
      </c>
      <c r="E24205" s="14">
        <v>2.17974961</v>
      </c>
      <c r="F24205" s="14">
        <v>8.4951384500000007</v>
      </c>
      <c r="G24205" s="14">
        <v>67.044140659999997</v>
      </c>
      <c r="H24205" s="14">
        <v>263.02638180000002</v>
      </c>
    </row>
    <row r="24206" spans="1:8" x14ac:dyDescent="0.2">
      <c r="A24206" s="23" t="s">
        <v>45</v>
      </c>
      <c r="B24206" s="14" t="s">
        <v>5</v>
      </c>
      <c r="C24206" s="23">
        <v>43221</v>
      </c>
      <c r="D24206" s="14" t="s">
        <v>34</v>
      </c>
      <c r="E24206" s="14">
        <v>3.31973903</v>
      </c>
      <c r="F24206" s="14">
        <v>19.982626159999999</v>
      </c>
      <c r="G24206" s="14">
        <v>100.47685282</v>
      </c>
      <c r="H24206" s="14">
        <v>609.25037896000003</v>
      </c>
    </row>
    <row r="24207" spans="1:8" x14ac:dyDescent="0.2">
      <c r="A24207" s="23" t="s">
        <v>45</v>
      </c>
      <c r="B24207" s="14" t="s">
        <v>5</v>
      </c>
      <c r="C24207" s="23">
        <v>43221</v>
      </c>
      <c r="D24207" s="14" t="s">
        <v>46</v>
      </c>
      <c r="E24207" s="14">
        <v>3.5486389200000001</v>
      </c>
      <c r="F24207" s="14">
        <v>9.3540504500000008</v>
      </c>
      <c r="G24207" s="14">
        <v>110.03495289999999</v>
      </c>
      <c r="H24207" s="14">
        <v>292.36572765</v>
      </c>
    </row>
    <row r="24208" spans="1:8" x14ac:dyDescent="0.2">
      <c r="A24208" s="23" t="s">
        <v>45</v>
      </c>
      <c r="B24208" s="14" t="s">
        <v>5</v>
      </c>
      <c r="C24208" s="23">
        <v>43252</v>
      </c>
      <c r="D24208" s="14" t="s">
        <v>34</v>
      </c>
      <c r="E24208" s="14">
        <v>3.0864194999999999</v>
      </c>
      <c r="F24208" s="14">
        <v>18.972705130000001</v>
      </c>
      <c r="G24208" s="14">
        <v>92.592584919999993</v>
      </c>
      <c r="H24208" s="14">
        <v>578.70686534000004</v>
      </c>
    </row>
    <row r="24209" spans="1:8" x14ac:dyDescent="0.2">
      <c r="A24209" s="23" t="s">
        <v>45</v>
      </c>
      <c r="B24209" s="14" t="s">
        <v>5</v>
      </c>
      <c r="C24209" s="23">
        <v>43252</v>
      </c>
      <c r="D24209" s="14" t="s">
        <v>46</v>
      </c>
      <c r="E24209" s="14">
        <v>2.07792369</v>
      </c>
      <c r="F24209" s="14">
        <v>13.876930850000001</v>
      </c>
      <c r="G24209" s="14">
        <v>64.461319900000007</v>
      </c>
      <c r="H24209" s="14">
        <v>425.13944918999999</v>
      </c>
    </row>
    <row r="24210" spans="1:8" x14ac:dyDescent="0.2">
      <c r="A24210" s="23" t="s">
        <v>45</v>
      </c>
      <c r="B24210" s="14" t="s">
        <v>5</v>
      </c>
      <c r="C24210" s="23">
        <v>43282</v>
      </c>
      <c r="D24210" s="14" t="s">
        <v>34</v>
      </c>
      <c r="E24210" s="14">
        <v>4.6078895800000002</v>
      </c>
      <c r="F24210" s="14">
        <v>21.093554130000001</v>
      </c>
      <c r="G24210" s="14">
        <v>139.00113017999999</v>
      </c>
      <c r="H24210" s="14">
        <v>638.51478420000001</v>
      </c>
    </row>
    <row r="24211" spans="1:8" x14ac:dyDescent="0.2">
      <c r="A24211" s="23" t="s">
        <v>45</v>
      </c>
      <c r="B24211" s="14" t="s">
        <v>5</v>
      </c>
      <c r="C24211" s="23">
        <v>43282</v>
      </c>
      <c r="D24211" s="14" t="s">
        <v>46</v>
      </c>
      <c r="E24211" s="14">
        <v>2.5726779999999998</v>
      </c>
      <c r="F24211" s="14">
        <v>16.621869629999999</v>
      </c>
      <c r="G24211" s="14">
        <v>81.174062329999998</v>
      </c>
      <c r="H24211" s="14">
        <v>506.04990494999998</v>
      </c>
    </row>
    <row r="24212" spans="1:8" x14ac:dyDescent="0.2">
      <c r="A24212" s="23" t="s">
        <v>45</v>
      </c>
      <c r="B24212" s="14" t="s">
        <v>5</v>
      </c>
      <c r="C24212" s="23">
        <v>43313</v>
      </c>
      <c r="D24212" s="14" t="s">
        <v>34</v>
      </c>
      <c r="E24212" s="14">
        <v>5.1570792000000001</v>
      </c>
      <c r="F24212" s="14">
        <v>19.332561370000001</v>
      </c>
      <c r="G24212" s="14">
        <v>158.28225954000001</v>
      </c>
      <c r="H24212" s="14">
        <v>594.78217346999998</v>
      </c>
    </row>
    <row r="24213" spans="1:8" x14ac:dyDescent="0.2">
      <c r="A24213" s="23" t="s">
        <v>45</v>
      </c>
      <c r="B24213" s="14" t="s">
        <v>5</v>
      </c>
      <c r="C24213" s="23">
        <v>43313</v>
      </c>
      <c r="D24213" s="14" t="s">
        <v>46</v>
      </c>
      <c r="E24213" s="14">
        <v>0.94548989000000006</v>
      </c>
      <c r="F24213" s="14">
        <v>17.181732799999999</v>
      </c>
      <c r="G24213" s="14">
        <v>30.52373558</v>
      </c>
      <c r="H24213" s="14">
        <v>528.38317502999996</v>
      </c>
    </row>
    <row r="24214" spans="1:8" x14ac:dyDescent="0.2">
      <c r="A24214" s="23" t="s">
        <v>45</v>
      </c>
      <c r="B24214" s="14" t="s">
        <v>5</v>
      </c>
      <c r="C24214" s="23">
        <v>43344</v>
      </c>
      <c r="D24214" s="14" t="s">
        <v>34</v>
      </c>
      <c r="E24214" s="14">
        <v>6.8616162999999997</v>
      </c>
      <c r="F24214" s="14">
        <v>25.14886795</v>
      </c>
      <c r="G24214" s="14">
        <v>210.12838735</v>
      </c>
      <c r="H24214" s="14">
        <v>764.70453234000001</v>
      </c>
    </row>
    <row r="24215" spans="1:8" x14ac:dyDescent="0.2">
      <c r="A24215" s="23" t="s">
        <v>45</v>
      </c>
      <c r="B24215" s="14" t="s">
        <v>5</v>
      </c>
      <c r="C24215" s="23">
        <v>43344</v>
      </c>
      <c r="D24215" s="14" t="s">
        <v>46</v>
      </c>
      <c r="E24215" s="14">
        <v>2.0910818199999999</v>
      </c>
      <c r="F24215" s="14">
        <v>16.622230460000001</v>
      </c>
      <c r="G24215" s="14">
        <v>65.921704640000002</v>
      </c>
      <c r="H24215" s="14">
        <v>514.00729001000002</v>
      </c>
    </row>
    <row r="24216" spans="1:8" x14ac:dyDescent="0.2">
      <c r="A24216" s="23" t="s">
        <v>45</v>
      </c>
      <c r="B24216" s="14" t="s">
        <v>5</v>
      </c>
      <c r="C24216" s="23">
        <v>43374</v>
      </c>
      <c r="D24216" s="14" t="s">
        <v>34</v>
      </c>
      <c r="E24216" s="14">
        <v>5.0454320099999999</v>
      </c>
      <c r="F24216" s="14">
        <v>21.34894135</v>
      </c>
      <c r="G24216" s="14">
        <v>152.6256664</v>
      </c>
      <c r="H24216" s="14">
        <v>648.72974047000002</v>
      </c>
    </row>
    <row r="24217" spans="1:8" x14ac:dyDescent="0.2">
      <c r="A24217" s="23" t="s">
        <v>45</v>
      </c>
      <c r="B24217" s="14" t="s">
        <v>5</v>
      </c>
      <c r="C24217" s="23">
        <v>43374</v>
      </c>
      <c r="D24217" s="14" t="s">
        <v>46</v>
      </c>
      <c r="E24217" s="14">
        <v>2.9726683700000001</v>
      </c>
      <c r="F24217" s="14">
        <v>14.711771000000001</v>
      </c>
      <c r="G24217" s="14">
        <v>91.700276509999995</v>
      </c>
      <c r="H24217" s="14">
        <v>455.66687368999999</v>
      </c>
    </row>
    <row r="24218" spans="1:8" x14ac:dyDescent="0.2">
      <c r="A24218" s="23" t="s">
        <v>45</v>
      </c>
      <c r="B24218" s="14" t="s">
        <v>5</v>
      </c>
      <c r="C24218" s="23">
        <v>43405</v>
      </c>
      <c r="D24218" s="14" t="s">
        <v>34</v>
      </c>
      <c r="E24218" s="14">
        <v>3.48575335</v>
      </c>
      <c r="F24218" s="14">
        <v>27.402439350000002</v>
      </c>
      <c r="G24218" s="14">
        <v>107.11488387</v>
      </c>
      <c r="H24218" s="14">
        <v>839.05394207999996</v>
      </c>
    </row>
    <row r="24219" spans="1:8" x14ac:dyDescent="0.2">
      <c r="A24219" s="23" t="s">
        <v>45</v>
      </c>
      <c r="B24219" s="14" t="s">
        <v>5</v>
      </c>
      <c r="C24219" s="23">
        <v>43405</v>
      </c>
      <c r="D24219" s="14" t="s">
        <v>46</v>
      </c>
      <c r="E24219" s="14">
        <v>1.4473875700000001</v>
      </c>
      <c r="F24219" s="14">
        <v>17.356202750000001</v>
      </c>
      <c r="G24219" s="14">
        <v>44.972866340000003</v>
      </c>
      <c r="H24219" s="14">
        <v>538.49445129000003</v>
      </c>
    </row>
    <row r="24220" spans="1:8" x14ac:dyDescent="0.2">
      <c r="A24220" s="23" t="s">
        <v>45</v>
      </c>
      <c r="B24220" s="14" t="s">
        <v>5</v>
      </c>
      <c r="C24220" s="23">
        <v>43435</v>
      </c>
      <c r="D24220" s="14" t="s">
        <v>34</v>
      </c>
      <c r="E24220" s="14">
        <v>5.00129248</v>
      </c>
      <c r="F24220" s="14">
        <v>22.614940600000001</v>
      </c>
      <c r="G24220" s="14">
        <v>152.82155255000001</v>
      </c>
      <c r="H24220" s="14">
        <v>695.24741920999998</v>
      </c>
    </row>
    <row r="24221" spans="1:8" x14ac:dyDescent="0.2">
      <c r="A24221" s="23" t="s">
        <v>45</v>
      </c>
      <c r="B24221" s="14" t="s">
        <v>5</v>
      </c>
      <c r="C24221" s="23">
        <v>43435</v>
      </c>
      <c r="D24221" s="14" t="s">
        <v>46</v>
      </c>
      <c r="E24221" s="14">
        <v>2.5132956499999999</v>
      </c>
      <c r="F24221" s="14">
        <v>18.42683611</v>
      </c>
      <c r="G24221" s="14">
        <v>76.625023810000002</v>
      </c>
      <c r="H24221" s="14">
        <v>568.96153035999998</v>
      </c>
    </row>
    <row r="24222" spans="1:8" x14ac:dyDescent="0.2">
      <c r="A24222" s="23" t="s">
        <v>45</v>
      </c>
      <c r="B24222" s="14" t="s">
        <v>5</v>
      </c>
      <c r="C24222" s="23">
        <v>43466</v>
      </c>
      <c r="D24222" s="14" t="s">
        <v>34</v>
      </c>
      <c r="E24222" s="14">
        <v>1.92101134</v>
      </c>
      <c r="F24222" s="14">
        <v>23.792911629999999</v>
      </c>
      <c r="G24222" s="14">
        <v>60.143828429999999</v>
      </c>
      <c r="H24222" s="14">
        <v>727.94675267000002</v>
      </c>
    </row>
    <row r="24223" spans="1:8" x14ac:dyDescent="0.2">
      <c r="A24223" s="23" t="s">
        <v>45</v>
      </c>
      <c r="B24223" s="14" t="s">
        <v>5</v>
      </c>
      <c r="C24223" s="23">
        <v>43466</v>
      </c>
      <c r="D24223" s="14" t="s">
        <v>46</v>
      </c>
      <c r="E24223" s="14">
        <v>0.89502883</v>
      </c>
      <c r="F24223" s="14">
        <v>17.793143619999999</v>
      </c>
      <c r="G24223" s="14">
        <v>27.579469119999999</v>
      </c>
      <c r="H24223" s="14">
        <v>548.43279932999997</v>
      </c>
    </row>
    <row r="24224" spans="1:8" x14ac:dyDescent="0.2">
      <c r="A24224" s="23" t="s">
        <v>45</v>
      </c>
      <c r="B24224" s="14" t="s">
        <v>5</v>
      </c>
      <c r="C24224" s="23">
        <v>43497</v>
      </c>
      <c r="D24224" s="14" t="s">
        <v>34</v>
      </c>
      <c r="E24224" s="14">
        <v>2.2056079199999998</v>
      </c>
      <c r="F24224" s="14">
        <v>21.30478832</v>
      </c>
      <c r="G24224" s="14">
        <v>67.077541780000004</v>
      </c>
      <c r="H24224" s="14">
        <v>649.29871322999998</v>
      </c>
    </row>
    <row r="24225" spans="1:8" x14ac:dyDescent="0.2">
      <c r="A24225" s="23" t="s">
        <v>45</v>
      </c>
      <c r="B24225" s="14" t="s">
        <v>5</v>
      </c>
      <c r="C24225" s="23">
        <v>43497</v>
      </c>
      <c r="D24225" s="14" t="s">
        <v>46</v>
      </c>
      <c r="E24225" s="14">
        <v>2.3752507299999999</v>
      </c>
      <c r="F24225" s="14">
        <v>19.19797063</v>
      </c>
      <c r="G24225" s="14">
        <v>75.902088019999994</v>
      </c>
      <c r="H24225" s="14">
        <v>594.93097448000003</v>
      </c>
    </row>
    <row r="24226" spans="1:8" x14ac:dyDescent="0.2">
      <c r="A24226" s="23" t="s">
        <v>45</v>
      </c>
      <c r="B24226" s="14" t="s">
        <v>5</v>
      </c>
      <c r="C24226" s="23">
        <v>43525</v>
      </c>
      <c r="D24226" s="14" t="s">
        <v>34</v>
      </c>
      <c r="E24226" s="14">
        <v>2.29780768</v>
      </c>
      <c r="F24226" s="14">
        <v>24.431898159999999</v>
      </c>
      <c r="G24226" s="14">
        <v>70.708058570000006</v>
      </c>
      <c r="H24226" s="14">
        <v>744.25325581000004</v>
      </c>
    </row>
    <row r="24227" spans="1:8" x14ac:dyDescent="0.2">
      <c r="A24227" s="23" t="s">
        <v>45</v>
      </c>
      <c r="B24227" s="14" t="s">
        <v>5</v>
      </c>
      <c r="C24227" s="23">
        <v>43525</v>
      </c>
      <c r="D24227" s="14" t="s">
        <v>46</v>
      </c>
      <c r="E24227" s="14">
        <v>1.0504547500000001</v>
      </c>
      <c r="F24227" s="14">
        <v>18.149370990000001</v>
      </c>
      <c r="G24227" s="14">
        <v>31.513642369999999</v>
      </c>
      <c r="H24227" s="14">
        <v>556.56477164</v>
      </c>
    </row>
    <row r="24228" spans="1:8" x14ac:dyDescent="0.2">
      <c r="A24228" s="23" t="s">
        <v>45</v>
      </c>
      <c r="B24228" s="14" t="s">
        <v>5</v>
      </c>
      <c r="C24228" s="23">
        <v>43556</v>
      </c>
      <c r="D24228" s="14" t="s">
        <v>34</v>
      </c>
      <c r="E24228" s="14">
        <v>1.71525174</v>
      </c>
      <c r="F24228" s="14">
        <v>26.40770015</v>
      </c>
      <c r="G24228" s="14">
        <v>53.333142420000001</v>
      </c>
      <c r="H24228" s="14">
        <v>803.03876280999998</v>
      </c>
    </row>
    <row r="24229" spans="1:8" x14ac:dyDescent="0.2">
      <c r="A24229" s="23" t="s">
        <v>45</v>
      </c>
      <c r="B24229" s="14" t="s">
        <v>5</v>
      </c>
      <c r="C24229" s="23">
        <v>43556</v>
      </c>
      <c r="D24229" s="14" t="s">
        <v>46</v>
      </c>
      <c r="E24229" s="14">
        <v>1.8909556599999999</v>
      </c>
      <c r="F24229" s="14">
        <v>19.14678443</v>
      </c>
      <c r="G24229" s="14">
        <v>61.454076129999997</v>
      </c>
      <c r="H24229" s="14">
        <v>593.97419033000006</v>
      </c>
    </row>
    <row r="24230" spans="1:8" x14ac:dyDescent="0.2">
      <c r="A24230" s="23" t="s">
        <v>45</v>
      </c>
      <c r="B24230" s="14" t="s">
        <v>5</v>
      </c>
      <c r="C24230" s="23">
        <v>43586</v>
      </c>
      <c r="D24230" s="14" t="s">
        <v>34</v>
      </c>
      <c r="E24230" s="14">
        <v>4.3942448499999998</v>
      </c>
      <c r="F24230" s="14">
        <v>22.294002169999999</v>
      </c>
      <c r="G24230" s="14">
        <v>133.02183124000001</v>
      </c>
      <c r="H24230" s="14">
        <v>676.63935556000001</v>
      </c>
    </row>
    <row r="24231" spans="1:8" x14ac:dyDescent="0.2">
      <c r="A24231" s="23" t="s">
        <v>45</v>
      </c>
      <c r="B24231" s="14" t="s">
        <v>5</v>
      </c>
      <c r="C24231" s="23">
        <v>43586</v>
      </c>
      <c r="D24231" s="14" t="s">
        <v>46</v>
      </c>
      <c r="E24231" s="14">
        <v>3.4987614300000001</v>
      </c>
      <c r="F24231" s="14">
        <v>21.760889070000001</v>
      </c>
      <c r="G24231" s="14">
        <v>110.41591154</v>
      </c>
      <c r="H24231" s="14">
        <v>673.02423594000004</v>
      </c>
    </row>
    <row r="24232" spans="1:8" x14ac:dyDescent="0.2">
      <c r="A24232" s="23" t="s">
        <v>45</v>
      </c>
      <c r="B24232" s="14" t="s">
        <v>5</v>
      </c>
      <c r="C24232" s="23">
        <v>43617</v>
      </c>
      <c r="D24232" s="14" t="s">
        <v>34</v>
      </c>
      <c r="E24232" s="14">
        <v>2.6271506499999999</v>
      </c>
      <c r="F24232" s="14">
        <v>24.460893519999999</v>
      </c>
      <c r="G24232" s="14">
        <v>79.380187599999999</v>
      </c>
      <c r="H24232" s="14">
        <v>747.36500863000003</v>
      </c>
    </row>
    <row r="24233" spans="1:8" x14ac:dyDescent="0.2">
      <c r="A24233" s="23" t="s">
        <v>45</v>
      </c>
      <c r="B24233" s="14" t="s">
        <v>5</v>
      </c>
      <c r="C24233" s="23">
        <v>43617</v>
      </c>
      <c r="D24233" s="14" t="s">
        <v>46</v>
      </c>
      <c r="E24233" s="14">
        <v>1.6907643000000001</v>
      </c>
      <c r="F24233" s="14">
        <v>20.485388889999999</v>
      </c>
      <c r="G24233" s="14">
        <v>51.45710184</v>
      </c>
      <c r="H24233" s="14">
        <v>635.00904151999998</v>
      </c>
    </row>
    <row r="24234" spans="1:8" x14ac:dyDescent="0.2">
      <c r="A24234" s="23" t="s">
        <v>45</v>
      </c>
      <c r="B24234" s="14" t="s">
        <v>5</v>
      </c>
      <c r="C24234" s="23">
        <v>43647</v>
      </c>
      <c r="D24234" s="14" t="s">
        <v>34</v>
      </c>
      <c r="E24234" s="14">
        <v>2.7111329899999999</v>
      </c>
      <c r="F24234" s="14">
        <v>21.235850370000001</v>
      </c>
      <c r="G24234" s="14">
        <v>83.540222490000005</v>
      </c>
      <c r="H24234" s="14">
        <v>646.23812434000001</v>
      </c>
    </row>
    <row r="24235" spans="1:8" x14ac:dyDescent="0.2">
      <c r="A24235" s="23" t="s">
        <v>45</v>
      </c>
      <c r="B24235" s="14" t="s">
        <v>5</v>
      </c>
      <c r="C24235" s="23">
        <v>43647</v>
      </c>
      <c r="D24235" s="14" t="s">
        <v>46</v>
      </c>
      <c r="E24235" s="14">
        <v>0.98429235000000004</v>
      </c>
      <c r="F24235" s="14">
        <v>23.421571270000001</v>
      </c>
      <c r="G24235" s="14">
        <v>30.01064564</v>
      </c>
      <c r="H24235" s="14">
        <v>721.14773276000005</v>
      </c>
    </row>
    <row r="24236" spans="1:8" x14ac:dyDescent="0.2">
      <c r="A24236" s="23" t="s">
        <v>45</v>
      </c>
      <c r="B24236" s="14" t="s">
        <v>5</v>
      </c>
      <c r="C24236" s="23">
        <v>43678</v>
      </c>
      <c r="D24236" s="14" t="s">
        <v>34</v>
      </c>
      <c r="E24236" s="14">
        <v>3.1177117000000001</v>
      </c>
      <c r="F24236" s="14">
        <v>23.565633470000002</v>
      </c>
      <c r="G24236" s="14">
        <v>93.835756680000003</v>
      </c>
      <c r="H24236" s="14">
        <v>721.64281325000002</v>
      </c>
    </row>
    <row r="24237" spans="1:8" x14ac:dyDescent="0.2">
      <c r="A24237" s="23" t="s">
        <v>45</v>
      </c>
      <c r="B24237" s="14" t="s">
        <v>5</v>
      </c>
      <c r="C24237" s="23">
        <v>43678</v>
      </c>
      <c r="D24237" s="14" t="s">
        <v>46</v>
      </c>
      <c r="E24237" s="14">
        <v>4.6503417599999999</v>
      </c>
      <c r="F24237" s="14">
        <v>22.559426680000001</v>
      </c>
      <c r="G24237" s="14">
        <v>143.09999624</v>
      </c>
      <c r="H24237" s="14">
        <v>696.70110657999999</v>
      </c>
    </row>
    <row r="24238" spans="1:8" x14ac:dyDescent="0.2">
      <c r="A24238" s="23" t="s">
        <v>45</v>
      </c>
      <c r="B24238" s="14" t="s">
        <v>5</v>
      </c>
      <c r="C24238" s="23">
        <v>43709</v>
      </c>
      <c r="D24238" s="14" t="s">
        <v>34</v>
      </c>
      <c r="E24238" s="14">
        <v>4.2603285599999996</v>
      </c>
      <c r="F24238" s="14">
        <v>24.06788925</v>
      </c>
      <c r="G24238" s="14">
        <v>131.37827439</v>
      </c>
      <c r="H24238" s="14">
        <v>735.44100831000003</v>
      </c>
    </row>
    <row r="24239" spans="1:8" x14ac:dyDescent="0.2">
      <c r="A24239" s="23" t="s">
        <v>45</v>
      </c>
      <c r="B24239" s="14" t="s">
        <v>5</v>
      </c>
      <c r="C24239" s="23">
        <v>43709</v>
      </c>
      <c r="D24239" s="14" t="s">
        <v>46</v>
      </c>
      <c r="E24239" s="14">
        <v>2.5574075700000001</v>
      </c>
      <c r="F24239" s="14">
        <v>18.323405009999998</v>
      </c>
      <c r="G24239" s="14">
        <v>77.816996309999993</v>
      </c>
      <c r="H24239" s="14">
        <v>568.53368075000003</v>
      </c>
    </row>
    <row r="24240" spans="1:8" x14ac:dyDescent="0.2">
      <c r="A24240" s="23" t="s">
        <v>45</v>
      </c>
      <c r="B24240" s="14" t="s">
        <v>5</v>
      </c>
      <c r="C24240" s="23">
        <v>43739</v>
      </c>
      <c r="D24240" s="14" t="s">
        <v>34</v>
      </c>
      <c r="E24240" s="14">
        <v>4.8581149100000003</v>
      </c>
      <c r="F24240" s="14">
        <v>26.285845030000001</v>
      </c>
      <c r="G24240" s="14">
        <v>149.03407855</v>
      </c>
      <c r="H24240" s="14">
        <v>805.61871834999999</v>
      </c>
    </row>
    <row r="24241" spans="1:8" x14ac:dyDescent="0.2">
      <c r="A24241" s="23" t="s">
        <v>45</v>
      </c>
      <c r="B24241" s="14" t="s">
        <v>5</v>
      </c>
      <c r="C24241" s="23">
        <v>43739</v>
      </c>
      <c r="D24241" s="14" t="s">
        <v>46</v>
      </c>
      <c r="E24241" s="14">
        <v>1.6472961100000001</v>
      </c>
      <c r="F24241" s="14">
        <v>17.95117754</v>
      </c>
      <c r="G24241" s="14">
        <v>52.473759430000001</v>
      </c>
      <c r="H24241" s="14">
        <v>551.67049695000003</v>
      </c>
    </row>
    <row r="24242" spans="1:8" x14ac:dyDescent="0.2">
      <c r="A24242" s="23" t="s">
        <v>45</v>
      </c>
      <c r="B24242" s="14" t="s">
        <v>5</v>
      </c>
      <c r="C24242" s="23">
        <v>43770</v>
      </c>
      <c r="D24242" s="14" t="s">
        <v>34</v>
      </c>
      <c r="E24242" s="14">
        <v>5.1074751799999998</v>
      </c>
      <c r="F24242" s="14">
        <v>24.912424659999999</v>
      </c>
      <c r="G24242" s="14">
        <v>153.22425527999999</v>
      </c>
      <c r="H24242" s="14">
        <v>756.01992812000003</v>
      </c>
    </row>
    <row r="24243" spans="1:8" x14ac:dyDescent="0.2">
      <c r="A24243" s="23" t="s">
        <v>45</v>
      </c>
      <c r="B24243" s="14" t="s">
        <v>5</v>
      </c>
      <c r="C24243" s="23">
        <v>43770</v>
      </c>
      <c r="D24243" s="14" t="s">
        <v>46</v>
      </c>
      <c r="E24243" s="14">
        <v>3.2394828499999999</v>
      </c>
      <c r="F24243" s="14">
        <v>21.974986810000001</v>
      </c>
      <c r="G24243" s="14">
        <v>100.70721767000001</v>
      </c>
      <c r="H24243" s="14">
        <v>679.22612074999995</v>
      </c>
    </row>
    <row r="24244" spans="1:8" x14ac:dyDescent="0.2">
      <c r="A24244" s="23" t="s">
        <v>45</v>
      </c>
      <c r="B24244" s="14" t="s">
        <v>5</v>
      </c>
      <c r="C24244" s="23">
        <v>43800</v>
      </c>
      <c r="D24244" s="14" t="s">
        <v>34</v>
      </c>
      <c r="E24244" s="14">
        <v>4.9901675299999999</v>
      </c>
      <c r="F24244" s="14">
        <v>26.007193690000001</v>
      </c>
      <c r="G24244" s="14">
        <v>151.40444665000001</v>
      </c>
      <c r="H24244" s="14">
        <v>795.84493074</v>
      </c>
    </row>
    <row r="24245" spans="1:8" x14ac:dyDescent="0.2">
      <c r="A24245" s="23" t="s">
        <v>45</v>
      </c>
      <c r="B24245" s="14" t="s">
        <v>5</v>
      </c>
      <c r="C24245" s="23">
        <v>43800</v>
      </c>
      <c r="D24245" s="14" t="s">
        <v>46</v>
      </c>
      <c r="E24245" s="14">
        <v>2.7768781599999999</v>
      </c>
      <c r="F24245" s="14">
        <v>23.01164339</v>
      </c>
      <c r="G24245" s="14">
        <v>87.17510824</v>
      </c>
      <c r="H24245" s="14">
        <v>704.38042714999995</v>
      </c>
    </row>
    <row r="24246" spans="1:8" x14ac:dyDescent="0.2">
      <c r="A24246" s="23" t="s">
        <v>45</v>
      </c>
      <c r="B24246" s="14" t="s">
        <v>5</v>
      </c>
      <c r="C24246" s="23">
        <v>43831</v>
      </c>
      <c r="D24246" s="14" t="s">
        <v>34</v>
      </c>
      <c r="E24246" s="14">
        <v>2.8242804800000001</v>
      </c>
      <c r="F24246" s="14">
        <v>26.083386350000001</v>
      </c>
      <c r="G24246" s="14">
        <v>86.6333439</v>
      </c>
      <c r="H24246" s="14">
        <v>805.50114143999997</v>
      </c>
    </row>
    <row r="24247" spans="1:8" x14ac:dyDescent="0.2">
      <c r="A24247" s="23" t="s">
        <v>45</v>
      </c>
      <c r="B24247" s="14" t="s">
        <v>5</v>
      </c>
      <c r="C24247" s="23">
        <v>43831</v>
      </c>
      <c r="D24247" s="14" t="s">
        <v>46</v>
      </c>
      <c r="E24247" s="14">
        <v>0.22553967999999999</v>
      </c>
      <c r="F24247" s="14">
        <v>20.171487419999998</v>
      </c>
      <c r="G24247" s="14">
        <v>7.4428094900000001</v>
      </c>
      <c r="H24247" s="14">
        <v>617.99429230999999</v>
      </c>
    </row>
    <row r="24248" spans="1:8" x14ac:dyDescent="0.2">
      <c r="A24248" s="23" t="s">
        <v>45</v>
      </c>
      <c r="B24248" s="14" t="s">
        <v>5</v>
      </c>
      <c r="C24248" s="23">
        <v>43862</v>
      </c>
      <c r="D24248" s="14" t="s">
        <v>34</v>
      </c>
      <c r="E24248" s="14">
        <v>7.5089230000000002</v>
      </c>
      <c r="F24248" s="14">
        <v>27.022747349999999</v>
      </c>
      <c r="G24248" s="14">
        <v>228.43949684</v>
      </c>
      <c r="H24248" s="14">
        <v>827.52364192000005</v>
      </c>
    </row>
    <row r="24249" spans="1:8" x14ac:dyDescent="0.2">
      <c r="A24249" s="23" t="s">
        <v>45</v>
      </c>
      <c r="B24249" s="14" t="s">
        <v>5</v>
      </c>
      <c r="C24249" s="23">
        <v>43862</v>
      </c>
      <c r="D24249" s="14" t="s">
        <v>46</v>
      </c>
      <c r="E24249" s="14">
        <v>2.1205515300000002</v>
      </c>
      <c r="F24249" s="14">
        <v>17.334476810000002</v>
      </c>
      <c r="G24249" s="14">
        <v>64.822945970000006</v>
      </c>
      <c r="H24249" s="14">
        <v>535.64282908999996</v>
      </c>
    </row>
    <row r="24250" spans="1:8" x14ac:dyDescent="0.2">
      <c r="A24250" s="23" t="s">
        <v>45</v>
      </c>
      <c r="B24250" s="14" t="s">
        <v>5</v>
      </c>
      <c r="C24250" s="23">
        <v>43891</v>
      </c>
      <c r="D24250" s="14" t="s">
        <v>34</v>
      </c>
      <c r="E24250" s="14">
        <v>4.3846994700000002</v>
      </c>
      <c r="F24250" s="14">
        <v>27.034083110000001</v>
      </c>
      <c r="G24250" s="14">
        <v>136.57644257999999</v>
      </c>
      <c r="H24250" s="14">
        <v>825.97859019999999</v>
      </c>
    </row>
    <row r="24251" spans="1:8" x14ac:dyDescent="0.2">
      <c r="A24251" s="23" t="s">
        <v>45</v>
      </c>
      <c r="B24251" s="14" t="s">
        <v>5</v>
      </c>
      <c r="C24251" s="23">
        <v>43891</v>
      </c>
      <c r="D24251" s="14" t="s">
        <v>46</v>
      </c>
      <c r="E24251" s="14">
        <v>1.9373608600000001</v>
      </c>
      <c r="F24251" s="14">
        <v>18.617073399999999</v>
      </c>
      <c r="G24251" s="14">
        <v>60.98783383</v>
      </c>
      <c r="H24251" s="14">
        <v>576.22102226000004</v>
      </c>
    </row>
    <row r="24252" spans="1:8" x14ac:dyDescent="0.2">
      <c r="A24252" s="23" t="s">
        <v>45</v>
      </c>
      <c r="B24252" s="14" t="s">
        <v>5</v>
      </c>
      <c r="C24252" s="23">
        <v>43922</v>
      </c>
      <c r="D24252" s="14" t="s">
        <v>34</v>
      </c>
      <c r="E24252" s="14">
        <v>1.66172977</v>
      </c>
      <c r="F24252" s="14">
        <v>25.63364443</v>
      </c>
      <c r="G24252" s="14">
        <v>50.511708570000003</v>
      </c>
      <c r="H24252" s="14">
        <v>780.78013438999994</v>
      </c>
    </row>
    <row r="24253" spans="1:8" x14ac:dyDescent="0.2">
      <c r="A24253" s="23" t="s">
        <v>45</v>
      </c>
      <c r="B24253" s="14" t="s">
        <v>5</v>
      </c>
      <c r="C24253" s="23">
        <v>43922</v>
      </c>
      <c r="D24253" s="14" t="s">
        <v>46</v>
      </c>
      <c r="E24253" s="14">
        <v>2.6000976900000001</v>
      </c>
      <c r="F24253" s="14">
        <v>19.405366969999999</v>
      </c>
      <c r="G24253" s="14">
        <v>79.49483712</v>
      </c>
      <c r="H24253" s="14">
        <v>604.43673191000005</v>
      </c>
    </row>
    <row r="24254" spans="1:8" x14ac:dyDescent="0.2">
      <c r="A24254" s="23" t="s">
        <v>45</v>
      </c>
      <c r="B24254" s="14" t="s">
        <v>5</v>
      </c>
      <c r="C24254" s="23">
        <v>43952</v>
      </c>
      <c r="D24254" s="14" t="s">
        <v>34</v>
      </c>
      <c r="E24254" s="14">
        <v>5.2787964599999997</v>
      </c>
      <c r="F24254" s="14">
        <v>20.68494381</v>
      </c>
      <c r="G24254" s="14">
        <v>161.75420874</v>
      </c>
      <c r="H24254" s="14">
        <v>632.70099991999996</v>
      </c>
    </row>
    <row r="24255" spans="1:8" x14ac:dyDescent="0.2">
      <c r="A24255" s="23" t="s">
        <v>45</v>
      </c>
      <c r="B24255" s="14" t="s">
        <v>5</v>
      </c>
      <c r="C24255" s="23">
        <v>43952</v>
      </c>
      <c r="D24255" s="14" t="s">
        <v>46</v>
      </c>
      <c r="E24255" s="14">
        <v>1.7947742</v>
      </c>
      <c r="F24255" s="14">
        <v>17.901496909999999</v>
      </c>
      <c r="G24255" s="14">
        <v>54.821636529999999</v>
      </c>
      <c r="H24255" s="14">
        <v>556.28588653999998</v>
      </c>
    </row>
    <row r="24256" spans="1:8" x14ac:dyDescent="0.2">
      <c r="A24256" s="23" t="s">
        <v>45</v>
      </c>
      <c r="B24256" s="14" t="s">
        <v>5</v>
      </c>
      <c r="C24256" s="23">
        <v>43983</v>
      </c>
      <c r="D24256" s="14" t="s">
        <v>34</v>
      </c>
      <c r="E24256" s="14">
        <v>4.30462802</v>
      </c>
      <c r="F24256" s="14">
        <v>27.721087860000001</v>
      </c>
      <c r="G24256" s="14">
        <v>132.00655982000001</v>
      </c>
      <c r="H24256" s="14">
        <v>852.86157612</v>
      </c>
    </row>
    <row r="24257" spans="1:8" x14ac:dyDescent="0.2">
      <c r="A24257" s="23" t="s">
        <v>45</v>
      </c>
      <c r="B24257" s="14" t="s">
        <v>5</v>
      </c>
      <c r="C24257" s="23">
        <v>43983</v>
      </c>
      <c r="D24257" s="14" t="s">
        <v>46</v>
      </c>
      <c r="E24257" s="14">
        <v>2.5322700199999999</v>
      </c>
      <c r="F24257" s="14">
        <v>23.483422659999999</v>
      </c>
      <c r="G24257" s="14">
        <v>77.726027329999994</v>
      </c>
      <c r="H24257" s="14">
        <v>728.54215471999998</v>
      </c>
    </row>
    <row r="24258" spans="1:8" x14ac:dyDescent="0.2">
      <c r="A24258" s="23" t="s">
        <v>45</v>
      </c>
      <c r="B24258" s="14" t="s">
        <v>5</v>
      </c>
      <c r="C24258" s="23">
        <v>44013</v>
      </c>
      <c r="D24258" s="14" t="s">
        <v>34</v>
      </c>
      <c r="E24258" s="14">
        <v>3.4285993700000001</v>
      </c>
      <c r="F24258" s="14">
        <v>21.109929409999999</v>
      </c>
      <c r="G24258" s="14">
        <v>105.29572828000001</v>
      </c>
      <c r="H24258" s="14">
        <v>648.97337074999996</v>
      </c>
    </row>
    <row r="24259" spans="1:8" x14ac:dyDescent="0.2">
      <c r="A24259" s="23" t="s">
        <v>45</v>
      </c>
      <c r="B24259" s="14" t="s">
        <v>5</v>
      </c>
      <c r="C24259" s="23">
        <v>44013</v>
      </c>
      <c r="D24259" s="14" t="s">
        <v>46</v>
      </c>
      <c r="E24259" s="14">
        <v>1.7654674299999999</v>
      </c>
      <c r="F24259" s="14">
        <v>19.962304580000001</v>
      </c>
      <c r="G24259" s="14">
        <v>56.698499320000003</v>
      </c>
      <c r="H24259" s="14">
        <v>617.14030055000001</v>
      </c>
    </row>
    <row r="24260" spans="1:8" x14ac:dyDescent="0.2">
      <c r="A24260" s="23" t="s">
        <v>45</v>
      </c>
      <c r="B24260" s="14" t="s">
        <v>5</v>
      </c>
      <c r="C24260" s="23">
        <v>44044</v>
      </c>
      <c r="D24260" s="14" t="s">
        <v>34</v>
      </c>
      <c r="E24260" s="14">
        <v>3.8504998700000002</v>
      </c>
      <c r="F24260" s="14">
        <v>28.637612499999999</v>
      </c>
      <c r="G24260" s="14">
        <v>117.48698733000001</v>
      </c>
      <c r="H24260" s="14">
        <v>874.94859444999997</v>
      </c>
    </row>
    <row r="24261" spans="1:8" x14ac:dyDescent="0.2">
      <c r="A24261" s="23" t="s">
        <v>45</v>
      </c>
      <c r="B24261" s="14" t="s">
        <v>5</v>
      </c>
      <c r="C24261" s="23">
        <v>44044</v>
      </c>
      <c r="D24261" s="14" t="s">
        <v>46</v>
      </c>
      <c r="E24261" s="14">
        <v>1.63259197</v>
      </c>
      <c r="F24261" s="14">
        <v>17.82308939</v>
      </c>
      <c r="G24261" s="14">
        <v>50.801638969999999</v>
      </c>
      <c r="H24261" s="14">
        <v>550.84948784000005</v>
      </c>
    </row>
    <row r="24262" spans="1:8" x14ac:dyDescent="0.2">
      <c r="A24262" s="23" t="s">
        <v>45</v>
      </c>
      <c r="B24262" s="14" t="s">
        <v>5</v>
      </c>
      <c r="C24262" s="23">
        <v>44075</v>
      </c>
      <c r="D24262" s="14" t="s">
        <v>34</v>
      </c>
      <c r="E24262" s="14">
        <v>3.6109917899999999</v>
      </c>
      <c r="F24262" s="14">
        <v>30.150673829999999</v>
      </c>
      <c r="G24262" s="14">
        <v>111.16280327</v>
      </c>
      <c r="H24262" s="14">
        <v>917.19436998000003</v>
      </c>
    </row>
    <row r="24263" spans="1:8" x14ac:dyDescent="0.2">
      <c r="A24263" s="23" t="s">
        <v>45</v>
      </c>
      <c r="B24263" s="14" t="s">
        <v>5</v>
      </c>
      <c r="C24263" s="23">
        <v>44075</v>
      </c>
      <c r="D24263" s="14" t="s">
        <v>46</v>
      </c>
      <c r="E24263" s="14">
        <v>1.27208447</v>
      </c>
      <c r="F24263" s="14">
        <v>18.208963300000001</v>
      </c>
      <c r="G24263" s="14">
        <v>39.049467989999997</v>
      </c>
      <c r="H24263" s="14">
        <v>563.33960322999997</v>
      </c>
    </row>
    <row r="24264" spans="1:8" x14ac:dyDescent="0.2">
      <c r="A24264" s="23" t="s">
        <v>45</v>
      </c>
      <c r="B24264" s="14" t="s">
        <v>5</v>
      </c>
      <c r="C24264" s="23">
        <v>44105</v>
      </c>
      <c r="D24264" s="14" t="s">
        <v>34</v>
      </c>
      <c r="E24264" s="14">
        <v>5.0946224000000004</v>
      </c>
      <c r="F24264" s="14">
        <v>28.805049950000001</v>
      </c>
      <c r="G24264" s="14">
        <v>158.02450035999999</v>
      </c>
      <c r="H24264" s="14">
        <v>879.40244175999999</v>
      </c>
    </row>
    <row r="24265" spans="1:8" x14ac:dyDescent="0.2">
      <c r="A24265" s="23" t="s">
        <v>45</v>
      </c>
      <c r="B24265" s="14" t="s">
        <v>5</v>
      </c>
      <c r="C24265" s="23">
        <v>44105</v>
      </c>
      <c r="D24265" s="14" t="s">
        <v>46</v>
      </c>
      <c r="E24265" s="14">
        <v>2.5955226900000001</v>
      </c>
      <c r="F24265" s="14">
        <v>18.967988179999999</v>
      </c>
      <c r="G24265" s="14">
        <v>78.52017377</v>
      </c>
      <c r="H24265" s="14">
        <v>590.01177655000004</v>
      </c>
    </row>
    <row r="24266" spans="1:8" x14ac:dyDescent="0.2">
      <c r="A24266" s="23" t="s">
        <v>45</v>
      </c>
      <c r="B24266" s="14" t="s">
        <v>5</v>
      </c>
      <c r="C24266" s="23">
        <v>44136</v>
      </c>
      <c r="D24266" s="14" t="s">
        <v>34</v>
      </c>
      <c r="E24266" s="14">
        <v>4.4273153299999999</v>
      </c>
      <c r="F24266" s="14">
        <v>30.30318767</v>
      </c>
      <c r="G24266" s="14">
        <v>136.17552386</v>
      </c>
      <c r="H24266" s="14">
        <v>920.43536213000004</v>
      </c>
    </row>
    <row r="24267" spans="1:8" x14ac:dyDescent="0.2">
      <c r="A24267" s="23" t="s">
        <v>45</v>
      </c>
      <c r="B24267" s="14" t="s">
        <v>5</v>
      </c>
      <c r="C24267" s="23">
        <v>44136</v>
      </c>
      <c r="D24267" s="14" t="s">
        <v>46</v>
      </c>
      <c r="E24267" s="14">
        <v>1.2959581</v>
      </c>
      <c r="F24267" s="14">
        <v>24.285768950000001</v>
      </c>
      <c r="G24267" s="14">
        <v>42.188983989999997</v>
      </c>
      <c r="H24267" s="14">
        <v>744.62117922000004</v>
      </c>
    </row>
    <row r="24268" spans="1:8" x14ac:dyDescent="0.2">
      <c r="A24268" s="23" t="s">
        <v>45</v>
      </c>
      <c r="B24268" s="14" t="s">
        <v>5</v>
      </c>
      <c r="C24268" s="23">
        <v>44166</v>
      </c>
      <c r="D24268" s="14" t="s">
        <v>34</v>
      </c>
      <c r="E24268" s="14">
        <v>3.8345160100000002</v>
      </c>
      <c r="F24268" s="14">
        <v>29.170679790000001</v>
      </c>
      <c r="G24268" s="14">
        <v>118.30110302</v>
      </c>
      <c r="H24268" s="14">
        <v>890.63237865999997</v>
      </c>
    </row>
    <row r="24269" spans="1:8" x14ac:dyDescent="0.2">
      <c r="A24269" s="23" t="s">
        <v>45</v>
      </c>
      <c r="B24269" s="14" t="s">
        <v>5</v>
      </c>
      <c r="C24269" s="23">
        <v>44166</v>
      </c>
      <c r="D24269" s="14" t="s">
        <v>46</v>
      </c>
      <c r="E24269" s="14">
        <v>3.5310418499999998</v>
      </c>
      <c r="F24269" s="14">
        <v>18.21078456</v>
      </c>
      <c r="G24269" s="14">
        <v>110.37394045000001</v>
      </c>
      <c r="H24269" s="14">
        <v>561.18742592000001</v>
      </c>
    </row>
    <row r="24270" spans="1:8" x14ac:dyDescent="0.2">
      <c r="A24270" s="23" t="s">
        <v>45</v>
      </c>
      <c r="B24270" s="14" t="s">
        <v>5</v>
      </c>
      <c r="C24270" s="23">
        <v>44197</v>
      </c>
      <c r="D24270" s="14" t="s">
        <v>34</v>
      </c>
      <c r="E24270" s="14">
        <v>3.2863827900000002</v>
      </c>
      <c r="F24270" s="14">
        <v>28.834761650000001</v>
      </c>
      <c r="G24270" s="14">
        <v>100.62805133000001</v>
      </c>
      <c r="H24270" s="14">
        <v>875.55106988</v>
      </c>
    </row>
    <row r="24271" spans="1:8" x14ac:dyDescent="0.2">
      <c r="A24271" s="23" t="s">
        <v>45</v>
      </c>
      <c r="B24271" s="14" t="s">
        <v>5</v>
      </c>
      <c r="C24271" s="23">
        <v>44197</v>
      </c>
      <c r="D24271" s="14" t="s">
        <v>46</v>
      </c>
      <c r="E24271" s="14">
        <v>2.2733475699999999</v>
      </c>
      <c r="F24271" s="14">
        <v>20.825414769999998</v>
      </c>
      <c r="G24271" s="14">
        <v>70.913704240000001</v>
      </c>
      <c r="H24271" s="14">
        <v>639.56525661000001</v>
      </c>
    </row>
    <row r="24272" spans="1:8" x14ac:dyDescent="0.2">
      <c r="A24272" s="23" t="s">
        <v>45</v>
      </c>
      <c r="B24272" s="14" t="s">
        <v>5</v>
      </c>
      <c r="C24272" s="23">
        <v>44228</v>
      </c>
      <c r="D24272" s="14" t="s">
        <v>34</v>
      </c>
      <c r="E24272" s="14">
        <v>2.9229351700000001</v>
      </c>
      <c r="F24272" s="14">
        <v>28.55482791</v>
      </c>
      <c r="G24272" s="14">
        <v>89.809482119999998</v>
      </c>
      <c r="H24272" s="14">
        <v>865.64270772999998</v>
      </c>
    </row>
    <row r="24273" spans="1:8" x14ac:dyDescent="0.2">
      <c r="A24273" s="23" t="s">
        <v>45</v>
      </c>
      <c r="B24273" s="14" t="s">
        <v>5</v>
      </c>
      <c r="C24273" s="23">
        <v>44228</v>
      </c>
      <c r="D24273" s="14" t="s">
        <v>46</v>
      </c>
      <c r="E24273" s="14">
        <v>2.89927869</v>
      </c>
      <c r="F24273" s="14">
        <v>19.788683899999999</v>
      </c>
      <c r="G24273" s="14">
        <v>88.091596039999999</v>
      </c>
      <c r="H24273" s="14">
        <v>608.43651498999998</v>
      </c>
    </row>
    <row r="24274" spans="1:8" x14ac:dyDescent="0.2">
      <c r="A24274" s="23" t="s">
        <v>45</v>
      </c>
      <c r="B24274" s="14" t="s">
        <v>5</v>
      </c>
      <c r="C24274" s="23">
        <v>44256</v>
      </c>
      <c r="D24274" s="14" t="s">
        <v>34</v>
      </c>
      <c r="E24274" s="14">
        <v>3.26654913</v>
      </c>
      <c r="F24274" s="14">
        <v>31.708559829999999</v>
      </c>
      <c r="G24274" s="14">
        <v>101.50818705</v>
      </c>
      <c r="H24274" s="14">
        <v>967.35066515000005</v>
      </c>
    </row>
    <row r="24275" spans="1:8" x14ac:dyDescent="0.2">
      <c r="A24275" s="23" t="s">
        <v>45</v>
      </c>
      <c r="B24275" s="14" t="s">
        <v>5</v>
      </c>
      <c r="C24275" s="23">
        <v>44256</v>
      </c>
      <c r="D24275" s="14" t="s">
        <v>46</v>
      </c>
      <c r="E24275" s="14">
        <v>1.3186145899999999</v>
      </c>
      <c r="F24275" s="14">
        <v>22.56450079</v>
      </c>
      <c r="G24275" s="14">
        <v>39.558437580000003</v>
      </c>
      <c r="H24275" s="14">
        <v>700.98850092999999</v>
      </c>
    </row>
    <row r="24276" spans="1:8" x14ac:dyDescent="0.2">
      <c r="A24276" s="23" t="s">
        <v>45</v>
      </c>
      <c r="B24276" s="14" t="s">
        <v>5</v>
      </c>
      <c r="C24276" s="23">
        <v>44287</v>
      </c>
      <c r="D24276" s="14" t="s">
        <v>34</v>
      </c>
      <c r="E24276" s="14">
        <v>5.0119965400000002</v>
      </c>
      <c r="F24276" s="14">
        <v>26.36664553</v>
      </c>
      <c r="G24276" s="14">
        <v>151.45326496000001</v>
      </c>
      <c r="H24276" s="14">
        <v>807.36106095000002</v>
      </c>
    </row>
    <row r="24277" spans="1:8" x14ac:dyDescent="0.2">
      <c r="A24277" s="23" t="s">
        <v>45</v>
      </c>
      <c r="B24277" s="14" t="s">
        <v>5</v>
      </c>
      <c r="C24277" s="23">
        <v>44287</v>
      </c>
      <c r="D24277" s="14" t="s">
        <v>46</v>
      </c>
      <c r="E24277" s="14">
        <v>2.4334352099999998</v>
      </c>
      <c r="F24277" s="14">
        <v>22.452718149999999</v>
      </c>
      <c r="G24277" s="14">
        <v>73.972059090000002</v>
      </c>
      <c r="H24277" s="14">
        <v>692.14239831999998</v>
      </c>
    </row>
    <row r="24278" spans="1:8" x14ac:dyDescent="0.2">
      <c r="A24278" s="23" t="s">
        <v>45</v>
      </c>
      <c r="B24278" s="14" t="s">
        <v>5</v>
      </c>
      <c r="C24278" s="23">
        <v>44317</v>
      </c>
      <c r="D24278" s="14" t="s">
        <v>34</v>
      </c>
      <c r="E24278" s="14">
        <v>4.71263378</v>
      </c>
      <c r="F24278" s="14">
        <v>31.46963964</v>
      </c>
      <c r="G24278" s="14">
        <v>142.97580998000001</v>
      </c>
      <c r="H24278" s="14">
        <v>967.99714789999996</v>
      </c>
    </row>
    <row r="24279" spans="1:8" x14ac:dyDescent="0.2">
      <c r="A24279" s="23" t="s">
        <v>45</v>
      </c>
      <c r="B24279" s="14" t="s">
        <v>5</v>
      </c>
      <c r="C24279" s="23">
        <v>44317</v>
      </c>
      <c r="D24279" s="14" t="s">
        <v>46</v>
      </c>
      <c r="E24279" s="14">
        <v>1.8884889300000001</v>
      </c>
      <c r="F24279" s="14">
        <v>26.378283880000001</v>
      </c>
      <c r="G24279" s="14">
        <v>56.861842150000001</v>
      </c>
      <c r="H24279" s="14">
        <v>811.52672310000003</v>
      </c>
    </row>
    <row r="24280" spans="1:8" x14ac:dyDescent="0.2">
      <c r="A24280" s="23" t="s">
        <v>45</v>
      </c>
      <c r="B24280" s="14" t="s">
        <v>5</v>
      </c>
      <c r="C24280" s="23">
        <v>44348</v>
      </c>
      <c r="D24280" s="14" t="s">
        <v>34</v>
      </c>
      <c r="E24280" s="14">
        <v>4.3250641300000003</v>
      </c>
      <c r="F24280" s="14">
        <v>32.489860720000003</v>
      </c>
      <c r="G24280" s="14">
        <v>133.15155272000001</v>
      </c>
      <c r="H24280" s="14">
        <v>997.07523739999999</v>
      </c>
    </row>
    <row r="24281" spans="1:8" x14ac:dyDescent="0.2">
      <c r="A24281" s="23" t="s">
        <v>45</v>
      </c>
      <c r="B24281" s="14" t="s">
        <v>5</v>
      </c>
      <c r="C24281" s="23">
        <v>44348</v>
      </c>
      <c r="D24281" s="14" t="s">
        <v>46</v>
      </c>
      <c r="E24281" s="14">
        <v>4.5879002199999999</v>
      </c>
      <c r="F24281" s="14">
        <v>16.46658875</v>
      </c>
      <c r="G24281" s="14">
        <v>142.13738494</v>
      </c>
      <c r="H24281" s="14">
        <v>504.15385631999999</v>
      </c>
    </row>
    <row r="24282" spans="1:8" x14ac:dyDescent="0.2">
      <c r="A24282" s="23" t="s">
        <v>45</v>
      </c>
      <c r="B24282" s="14" t="s">
        <v>5</v>
      </c>
      <c r="C24282" s="23">
        <v>44378</v>
      </c>
      <c r="D24282" s="14" t="s">
        <v>34</v>
      </c>
      <c r="E24282" s="14">
        <v>6.5924226499999996</v>
      </c>
      <c r="F24282" s="14">
        <v>27.410020620000001</v>
      </c>
      <c r="G24282" s="14">
        <v>203.20039912999999</v>
      </c>
      <c r="H24282" s="14">
        <v>840.63753801999997</v>
      </c>
    </row>
    <row r="24283" spans="1:8" x14ac:dyDescent="0.2">
      <c r="A24283" s="23" t="s">
        <v>45</v>
      </c>
      <c r="B24283" s="14" t="s">
        <v>5</v>
      </c>
      <c r="C24283" s="23">
        <v>44378</v>
      </c>
      <c r="D24283" s="14" t="s">
        <v>46</v>
      </c>
      <c r="E24283" s="14">
        <v>2.6212818599999999</v>
      </c>
      <c r="F24283" s="14">
        <v>22.658489020000001</v>
      </c>
      <c r="G24283" s="14">
        <v>80.001543029999993</v>
      </c>
      <c r="H24283" s="14">
        <v>699.94252961999996</v>
      </c>
    </row>
    <row r="24284" spans="1:8" x14ac:dyDescent="0.2">
      <c r="A24284" s="23" t="s">
        <v>45</v>
      </c>
      <c r="B24284" s="14" t="s">
        <v>5</v>
      </c>
      <c r="C24284" s="23">
        <v>44409</v>
      </c>
      <c r="D24284" s="14" t="s">
        <v>34</v>
      </c>
      <c r="E24284" s="14">
        <v>6.1929991199999996</v>
      </c>
      <c r="F24284" s="14">
        <v>28.730554479999999</v>
      </c>
      <c r="G24284" s="14">
        <v>188.13373659999999</v>
      </c>
      <c r="H24284" s="14">
        <v>879.78390343000001</v>
      </c>
    </row>
    <row r="24285" spans="1:8" x14ac:dyDescent="0.2">
      <c r="A24285" s="23" t="s">
        <v>45</v>
      </c>
      <c r="B24285" s="14" t="s">
        <v>5</v>
      </c>
      <c r="C24285" s="23">
        <v>44409</v>
      </c>
      <c r="D24285" s="14" t="s">
        <v>46</v>
      </c>
      <c r="E24285" s="14">
        <v>1.37742578</v>
      </c>
      <c r="F24285" s="14">
        <v>24.928261039999999</v>
      </c>
      <c r="G24285" s="14">
        <v>42.23564451</v>
      </c>
      <c r="H24285" s="14">
        <v>768.56482259999996</v>
      </c>
    </row>
    <row r="24286" spans="1:8" x14ac:dyDescent="0.2">
      <c r="A24286" s="23" t="s">
        <v>45</v>
      </c>
      <c r="B24286" s="14" t="s">
        <v>5</v>
      </c>
      <c r="C24286" s="23">
        <v>44440</v>
      </c>
      <c r="D24286" s="14" t="s">
        <v>34</v>
      </c>
      <c r="E24286" s="14">
        <v>5.7289258700000003</v>
      </c>
      <c r="F24286" s="14">
        <v>25.754952299999999</v>
      </c>
      <c r="G24286" s="14">
        <v>174.04642340000001</v>
      </c>
      <c r="H24286" s="14">
        <v>790.56950196000003</v>
      </c>
    </row>
    <row r="24287" spans="1:8" x14ac:dyDescent="0.2">
      <c r="A24287" s="23" t="s">
        <v>45</v>
      </c>
      <c r="B24287" s="14" t="s">
        <v>5</v>
      </c>
      <c r="C24287" s="23">
        <v>44440</v>
      </c>
      <c r="D24287" s="14" t="s">
        <v>46</v>
      </c>
      <c r="E24287" s="14">
        <v>2.3087751700000001</v>
      </c>
      <c r="F24287" s="14">
        <v>22.00085253</v>
      </c>
      <c r="G24287" s="14">
        <v>70.633847110000005</v>
      </c>
      <c r="H24287" s="14">
        <v>676.04289860999995</v>
      </c>
    </row>
    <row r="24288" spans="1:8" x14ac:dyDescent="0.2">
      <c r="A24288" s="23" t="s">
        <v>45</v>
      </c>
      <c r="B24288" s="14" t="s">
        <v>5</v>
      </c>
      <c r="C24288" s="23">
        <v>44470</v>
      </c>
      <c r="D24288" s="14" t="s">
        <v>34</v>
      </c>
      <c r="E24288" s="14">
        <v>2.75816857</v>
      </c>
      <c r="F24288" s="14">
        <v>29.159912240000001</v>
      </c>
      <c r="G24288" s="14">
        <v>84.276112780000005</v>
      </c>
      <c r="H24288" s="14">
        <v>891.76769647000003</v>
      </c>
    </row>
    <row r="24289" spans="1:8" x14ac:dyDescent="0.2">
      <c r="A24289" s="23" t="s">
        <v>45</v>
      </c>
      <c r="B24289" s="14" t="s">
        <v>5</v>
      </c>
      <c r="C24289" s="23">
        <v>44470</v>
      </c>
      <c r="D24289" s="14" t="s">
        <v>46</v>
      </c>
      <c r="E24289" s="14">
        <v>2.5916294500000001</v>
      </c>
      <c r="F24289" s="14">
        <v>19.021495170000001</v>
      </c>
      <c r="G24289" s="14">
        <v>79.805520830000006</v>
      </c>
      <c r="H24289" s="14">
        <v>582.31340014</v>
      </c>
    </row>
    <row r="24290" spans="1:8" x14ac:dyDescent="0.2">
      <c r="A24290" s="23" t="s">
        <v>45</v>
      </c>
      <c r="B24290" s="14" t="s">
        <v>5</v>
      </c>
      <c r="C24290" s="23">
        <v>44501</v>
      </c>
      <c r="D24290" s="14" t="s">
        <v>34</v>
      </c>
      <c r="E24290" s="14">
        <v>6.41303322</v>
      </c>
      <c r="F24290" s="14">
        <v>26.849778789999998</v>
      </c>
      <c r="G24290" s="14">
        <v>195.01557027000001</v>
      </c>
      <c r="H24290" s="14">
        <v>817.94511702</v>
      </c>
    </row>
    <row r="24291" spans="1:8" x14ac:dyDescent="0.2">
      <c r="A24291" s="23" t="s">
        <v>45</v>
      </c>
      <c r="B24291" s="14" t="s">
        <v>5</v>
      </c>
      <c r="C24291" s="23">
        <v>44501</v>
      </c>
      <c r="D24291" s="14" t="s">
        <v>46</v>
      </c>
      <c r="E24291" s="14">
        <v>1.9261618599999999</v>
      </c>
      <c r="F24291" s="14">
        <v>23.347771989999998</v>
      </c>
      <c r="G24291" s="14">
        <v>60.138712220000002</v>
      </c>
      <c r="H24291" s="14">
        <v>722.36984892999999</v>
      </c>
    </row>
    <row r="24292" spans="1:8" x14ac:dyDescent="0.2">
      <c r="A24292" s="23" t="s">
        <v>45</v>
      </c>
      <c r="B24292" s="14" t="s">
        <v>5</v>
      </c>
      <c r="C24292" s="23">
        <v>44531</v>
      </c>
      <c r="D24292" s="14" t="s">
        <v>34</v>
      </c>
      <c r="E24292" s="14">
        <v>4.1141398499999999</v>
      </c>
      <c r="F24292" s="14">
        <v>22.455946740000002</v>
      </c>
      <c r="G24292" s="14">
        <v>124.76881275</v>
      </c>
      <c r="H24292" s="14">
        <v>686.57626162999998</v>
      </c>
    </row>
    <row r="24293" spans="1:8" x14ac:dyDescent="0.2">
      <c r="A24293" s="23" t="s">
        <v>45</v>
      </c>
      <c r="B24293" s="14" t="s">
        <v>5</v>
      </c>
      <c r="C24293" s="23">
        <v>44531</v>
      </c>
      <c r="D24293" s="14" t="s">
        <v>46</v>
      </c>
      <c r="E24293" s="14">
        <v>3.7970029900000002</v>
      </c>
      <c r="F24293" s="14">
        <v>21.643820600000002</v>
      </c>
      <c r="G24293" s="14">
        <v>118.05709365</v>
      </c>
      <c r="H24293" s="14">
        <v>666.28064213000005</v>
      </c>
    </row>
    <row r="24294" spans="1:8" x14ac:dyDescent="0.2">
      <c r="A24294" s="23" t="s">
        <v>45</v>
      </c>
      <c r="B24294" s="14" t="s">
        <v>5</v>
      </c>
      <c r="C24294" s="23">
        <v>44562</v>
      </c>
      <c r="D24294" s="14" t="s">
        <v>34</v>
      </c>
      <c r="E24294" s="14">
        <v>1.5326470999999999</v>
      </c>
      <c r="F24294" s="14">
        <v>23.820898679999999</v>
      </c>
      <c r="G24294" s="14">
        <v>45.979413020000003</v>
      </c>
      <c r="H24294" s="14">
        <v>729.22032009999998</v>
      </c>
    </row>
    <row r="24295" spans="1:8" x14ac:dyDescent="0.2">
      <c r="A24295" s="23" t="s">
        <v>45</v>
      </c>
      <c r="B24295" s="14" t="s">
        <v>5</v>
      </c>
      <c r="C24295" s="23">
        <v>44562</v>
      </c>
      <c r="D24295" s="14" t="s">
        <v>46</v>
      </c>
      <c r="E24295" s="14">
        <v>0.97905655999999996</v>
      </c>
      <c r="F24295" s="14">
        <v>24.331890049999998</v>
      </c>
      <c r="G24295" s="14">
        <v>29.657385089999998</v>
      </c>
      <c r="H24295" s="14">
        <v>749.88092640000002</v>
      </c>
    </row>
    <row r="24296" spans="1:8" x14ac:dyDescent="0.2">
      <c r="A24296" s="23" t="s">
        <v>45</v>
      </c>
      <c r="B24296" s="14" t="s">
        <v>5</v>
      </c>
      <c r="C24296" s="23">
        <v>44593</v>
      </c>
      <c r="D24296" s="14" t="s">
        <v>34</v>
      </c>
      <c r="E24296" s="14">
        <v>5.3612872600000001</v>
      </c>
      <c r="F24296" s="14">
        <v>29.440231799999999</v>
      </c>
      <c r="G24296" s="14">
        <v>161.57574052999999</v>
      </c>
      <c r="H24296" s="14">
        <v>904.09971905999998</v>
      </c>
    </row>
    <row r="24297" spans="1:8" x14ac:dyDescent="0.2">
      <c r="A24297" s="23" t="s">
        <v>45</v>
      </c>
      <c r="B24297" s="14" t="s">
        <v>5</v>
      </c>
      <c r="C24297" s="23">
        <v>44593</v>
      </c>
      <c r="D24297" s="14" t="s">
        <v>46</v>
      </c>
      <c r="E24297" s="14">
        <v>3.2788623600000002</v>
      </c>
      <c r="F24297" s="14">
        <v>20.783007040000001</v>
      </c>
      <c r="G24297" s="14">
        <v>101.8016763</v>
      </c>
      <c r="H24297" s="14">
        <v>644.16148828999997</v>
      </c>
    </row>
    <row r="24298" spans="1:8" x14ac:dyDescent="0.2">
      <c r="A24298" s="23" t="s">
        <v>45</v>
      </c>
      <c r="B24298" s="14" t="s">
        <v>5</v>
      </c>
      <c r="C24298" s="23">
        <v>44621</v>
      </c>
      <c r="D24298" s="14" t="s">
        <v>34</v>
      </c>
      <c r="E24298" s="14">
        <v>4.8002705900000002</v>
      </c>
      <c r="F24298" s="14">
        <v>30.128029819999998</v>
      </c>
      <c r="G24298" s="14">
        <v>145.15039181</v>
      </c>
      <c r="H24298" s="14">
        <v>920.77475028000003</v>
      </c>
    </row>
    <row r="24299" spans="1:8" x14ac:dyDescent="0.2">
      <c r="A24299" s="23" t="s">
        <v>45</v>
      </c>
      <c r="B24299" s="14" t="s">
        <v>5</v>
      </c>
      <c r="C24299" s="23">
        <v>44621</v>
      </c>
      <c r="D24299" s="14" t="s">
        <v>46</v>
      </c>
      <c r="E24299" s="14">
        <v>0.98395122999999995</v>
      </c>
      <c r="F24299" s="14">
        <v>24.969466839999999</v>
      </c>
      <c r="G24299" s="14">
        <v>29.518536810000001</v>
      </c>
      <c r="H24299" s="14">
        <v>770.60490760000005</v>
      </c>
    </row>
    <row r="24300" spans="1:8" x14ac:dyDescent="0.2">
      <c r="A24300" s="23" t="s">
        <v>45</v>
      </c>
      <c r="B24300" s="14" t="s">
        <v>5</v>
      </c>
      <c r="C24300" s="23">
        <v>44652</v>
      </c>
      <c r="D24300" s="14" t="s">
        <v>34</v>
      </c>
      <c r="E24300" s="14">
        <v>5.0197072</v>
      </c>
      <c r="F24300" s="14">
        <v>26.776979140000002</v>
      </c>
      <c r="G24300" s="14">
        <v>153.01396893</v>
      </c>
      <c r="H24300" s="14">
        <v>815.06250954999996</v>
      </c>
    </row>
    <row r="24301" spans="1:8" x14ac:dyDescent="0.2">
      <c r="A24301" s="23" t="s">
        <v>45</v>
      </c>
      <c r="B24301" s="14" t="s">
        <v>5</v>
      </c>
      <c r="C24301" s="23">
        <v>44652</v>
      </c>
      <c r="D24301" s="14" t="s">
        <v>46</v>
      </c>
      <c r="E24301" s="14">
        <v>1.6682472699999999</v>
      </c>
      <c r="F24301" s="14">
        <v>27.419069019999998</v>
      </c>
      <c r="G24301" s="14">
        <v>52.23278346</v>
      </c>
      <c r="H24301" s="14">
        <v>846.48847608000005</v>
      </c>
    </row>
    <row r="24302" spans="1:8" x14ac:dyDescent="0.2">
      <c r="A24302" s="23" t="s">
        <v>45</v>
      </c>
      <c r="B24302" s="14" t="s">
        <v>5</v>
      </c>
      <c r="C24302" s="23">
        <v>44682</v>
      </c>
      <c r="D24302" s="14" t="s">
        <v>34</v>
      </c>
      <c r="E24302" s="14">
        <v>2.3610998200000002</v>
      </c>
      <c r="F24302" s="14">
        <v>29.755068869999999</v>
      </c>
      <c r="G24302" s="14">
        <v>70.832994540000001</v>
      </c>
      <c r="H24302" s="14">
        <v>907.44190719999995</v>
      </c>
    </row>
    <row r="24303" spans="1:8" x14ac:dyDescent="0.2">
      <c r="A24303" s="23" t="s">
        <v>45</v>
      </c>
      <c r="B24303" s="14" t="s">
        <v>5</v>
      </c>
      <c r="C24303" s="23">
        <v>44682</v>
      </c>
      <c r="D24303" s="14" t="s">
        <v>46</v>
      </c>
      <c r="E24303" s="14">
        <v>2.0328860600000001</v>
      </c>
      <c r="F24303" s="14">
        <v>24.382468960000001</v>
      </c>
      <c r="G24303" s="14">
        <v>62.421264899999997</v>
      </c>
      <c r="H24303" s="14">
        <v>750.83653699000001</v>
      </c>
    </row>
    <row r="24304" spans="1:8" x14ac:dyDescent="0.2">
      <c r="A24304" s="23" t="s">
        <v>45</v>
      </c>
      <c r="B24304" s="14" t="s">
        <v>5</v>
      </c>
      <c r="C24304" s="23">
        <v>44713</v>
      </c>
      <c r="D24304" s="14" t="s">
        <v>34</v>
      </c>
      <c r="E24304" s="14">
        <v>2.8215901400000001</v>
      </c>
      <c r="F24304" s="14">
        <v>30.251522900000001</v>
      </c>
      <c r="G24304" s="14">
        <v>88.271261999999993</v>
      </c>
      <c r="H24304" s="14">
        <v>926.16769396999996</v>
      </c>
    </row>
    <row r="24305" spans="1:8" x14ac:dyDescent="0.2">
      <c r="A24305" s="23" t="s">
        <v>45</v>
      </c>
      <c r="B24305" s="14" t="s">
        <v>5</v>
      </c>
      <c r="C24305" s="23">
        <v>44713</v>
      </c>
      <c r="D24305" s="14" t="s">
        <v>46</v>
      </c>
      <c r="E24305" s="14">
        <v>1.7498686299999999</v>
      </c>
      <c r="F24305" s="14">
        <v>27.955784489999999</v>
      </c>
      <c r="G24305" s="14">
        <v>53.189928539999997</v>
      </c>
      <c r="H24305" s="14">
        <v>861.67656878000003</v>
      </c>
    </row>
    <row r="24306" spans="1:8" x14ac:dyDescent="0.2">
      <c r="A24306" s="23" t="s">
        <v>45</v>
      </c>
      <c r="B24306" s="14" t="s">
        <v>5</v>
      </c>
      <c r="C24306" s="23">
        <v>44743</v>
      </c>
      <c r="D24306" s="14" t="s">
        <v>34</v>
      </c>
      <c r="E24306" s="14">
        <v>2.3562000200000002</v>
      </c>
      <c r="F24306" s="14">
        <v>32.399255160000003</v>
      </c>
      <c r="G24306" s="14">
        <v>72.919531180000007</v>
      </c>
      <c r="H24306" s="14">
        <v>991.05900807</v>
      </c>
    </row>
    <row r="24307" spans="1:8" x14ac:dyDescent="0.2">
      <c r="A24307" s="23" t="s">
        <v>45</v>
      </c>
      <c r="B24307" s="14" t="s">
        <v>5</v>
      </c>
      <c r="C24307" s="23">
        <v>44743</v>
      </c>
      <c r="D24307" s="14" t="s">
        <v>46</v>
      </c>
      <c r="E24307" s="14">
        <v>0.93853925999999999</v>
      </c>
      <c r="F24307" s="14">
        <v>25.445091959999999</v>
      </c>
      <c r="G24307" s="14">
        <v>28.766972020000001</v>
      </c>
      <c r="H24307" s="14">
        <v>784.52973956999995</v>
      </c>
    </row>
    <row r="24308" spans="1:8" x14ac:dyDescent="0.2">
      <c r="A24308" s="23" t="s">
        <v>45</v>
      </c>
      <c r="B24308" s="14" t="s">
        <v>5</v>
      </c>
      <c r="C24308" s="23">
        <v>44774</v>
      </c>
      <c r="D24308" s="14" t="s">
        <v>34</v>
      </c>
      <c r="E24308" s="14">
        <v>1.87705783</v>
      </c>
      <c r="F24308" s="14">
        <v>26.303647059999999</v>
      </c>
      <c r="G24308" s="14">
        <v>59.921458440000002</v>
      </c>
      <c r="H24308" s="14">
        <v>809.56036243000005</v>
      </c>
    </row>
    <row r="24309" spans="1:8" x14ac:dyDescent="0.2">
      <c r="A24309" s="23" t="s">
        <v>45</v>
      </c>
      <c r="B24309" s="14" t="s">
        <v>5</v>
      </c>
      <c r="C24309" s="23">
        <v>44774</v>
      </c>
      <c r="D24309" s="14" t="s">
        <v>46</v>
      </c>
      <c r="E24309" s="14">
        <v>2.7123076199999998</v>
      </c>
      <c r="F24309" s="14">
        <v>23.050592179999999</v>
      </c>
      <c r="G24309" s="14">
        <v>83.432103600000005</v>
      </c>
      <c r="H24309" s="14">
        <v>709.13813173000005</v>
      </c>
    </row>
    <row r="24310" spans="1:8" x14ac:dyDescent="0.2">
      <c r="A24310" s="23" t="s">
        <v>45</v>
      </c>
      <c r="B24310" s="14" t="s">
        <v>5</v>
      </c>
      <c r="C24310" s="23">
        <v>44805</v>
      </c>
      <c r="D24310" s="14" t="s">
        <v>34</v>
      </c>
      <c r="E24310" s="14">
        <v>2.34612892</v>
      </c>
      <c r="F24310" s="14">
        <v>29.810950470000002</v>
      </c>
      <c r="G24310" s="14">
        <v>71.047687339999996</v>
      </c>
      <c r="H24310" s="14">
        <v>912.08043153999995</v>
      </c>
    </row>
    <row r="24311" spans="1:8" x14ac:dyDescent="0.2">
      <c r="A24311" s="23" t="s">
        <v>45</v>
      </c>
      <c r="B24311" s="14" t="s">
        <v>5</v>
      </c>
      <c r="C24311" s="23">
        <v>44805</v>
      </c>
      <c r="D24311" s="14" t="s">
        <v>46</v>
      </c>
      <c r="E24311" s="14">
        <v>1.5085979300000001</v>
      </c>
      <c r="F24311" s="14">
        <v>18.87929111</v>
      </c>
      <c r="G24311" s="14">
        <v>46.858470689999997</v>
      </c>
      <c r="H24311" s="14">
        <v>580.48008847999995</v>
      </c>
    </row>
    <row r="24312" spans="1:8" x14ac:dyDescent="0.2">
      <c r="A24312" s="23" t="s">
        <v>45</v>
      </c>
      <c r="B24312" s="14" t="s">
        <v>5</v>
      </c>
      <c r="C24312" s="23">
        <v>44835</v>
      </c>
      <c r="D24312" s="14" t="s">
        <v>34</v>
      </c>
      <c r="E24312" s="14">
        <v>4.0007905700000004</v>
      </c>
      <c r="F24312" s="14">
        <v>28.525175390000001</v>
      </c>
      <c r="G24312" s="14">
        <v>120.80959475</v>
      </c>
      <c r="H24312" s="14">
        <v>875.20323327000006</v>
      </c>
    </row>
    <row r="24313" spans="1:8" x14ac:dyDescent="0.2">
      <c r="A24313" s="23" t="s">
        <v>45</v>
      </c>
      <c r="B24313" s="14" t="s">
        <v>5</v>
      </c>
      <c r="C24313" s="23">
        <v>44835</v>
      </c>
      <c r="D24313" s="14" t="s">
        <v>46</v>
      </c>
      <c r="E24313" s="14">
        <v>0.54706350000000004</v>
      </c>
      <c r="F24313" s="14">
        <v>17.62608127</v>
      </c>
      <c r="G24313" s="14">
        <v>17.212540529999998</v>
      </c>
      <c r="H24313" s="14">
        <v>541.13872653999999</v>
      </c>
    </row>
    <row r="24314" spans="1:8" x14ac:dyDescent="0.2">
      <c r="A24314" s="23" t="s">
        <v>45</v>
      </c>
      <c r="B24314" s="14" t="s">
        <v>5</v>
      </c>
      <c r="C24314" s="23">
        <v>44866</v>
      </c>
      <c r="D24314" s="14" t="s">
        <v>34</v>
      </c>
      <c r="E24314" s="14">
        <v>5.1170605699999996</v>
      </c>
      <c r="F24314" s="14">
        <v>28.252195409999999</v>
      </c>
      <c r="G24314" s="14">
        <v>155.10228351999999</v>
      </c>
      <c r="H24314" s="14">
        <v>869.99942131</v>
      </c>
    </row>
    <row r="24315" spans="1:8" x14ac:dyDescent="0.2">
      <c r="A24315" s="23" t="s">
        <v>45</v>
      </c>
      <c r="B24315" s="14" t="s">
        <v>5</v>
      </c>
      <c r="C24315" s="23">
        <v>44866</v>
      </c>
      <c r="D24315" s="14" t="s">
        <v>46</v>
      </c>
      <c r="E24315" s="14">
        <v>2.5903811299999999</v>
      </c>
      <c r="F24315" s="14">
        <v>21.707165639999999</v>
      </c>
      <c r="G24315" s="14">
        <v>80.730129039999994</v>
      </c>
      <c r="H24315" s="14">
        <v>667.61473993000004</v>
      </c>
    </row>
    <row r="24316" spans="1:8" x14ac:dyDescent="0.2">
      <c r="A24316" s="23" t="s">
        <v>45</v>
      </c>
      <c r="B24316" s="14" t="s">
        <v>5</v>
      </c>
      <c r="C24316" s="23">
        <v>44896</v>
      </c>
      <c r="D24316" s="14" t="s">
        <v>34</v>
      </c>
      <c r="E24316" s="14">
        <v>4.4985971999999999</v>
      </c>
      <c r="F24316" s="14">
        <v>24.52858166</v>
      </c>
      <c r="G24316" s="14">
        <v>139.11936610000001</v>
      </c>
      <c r="H24316" s="14">
        <v>748.00603601</v>
      </c>
    </row>
    <row r="24317" spans="1:8" x14ac:dyDescent="0.2">
      <c r="A24317" s="23" t="s">
        <v>45</v>
      </c>
      <c r="B24317" s="14" t="s">
        <v>5</v>
      </c>
      <c r="C24317" s="23">
        <v>44896</v>
      </c>
      <c r="D24317" s="14" t="s">
        <v>46</v>
      </c>
      <c r="E24317" s="14">
        <v>3.6569007199999999</v>
      </c>
      <c r="F24317" s="14">
        <v>19.250236489999999</v>
      </c>
      <c r="G24317" s="14">
        <v>113.68814001</v>
      </c>
      <c r="H24317" s="14">
        <v>601.72879676000002</v>
      </c>
    </row>
    <row r="24318" spans="1:8" x14ac:dyDescent="0.2">
      <c r="A24318" s="23" t="s">
        <v>45</v>
      </c>
      <c r="B24318" s="14" t="s">
        <v>5</v>
      </c>
      <c r="C24318" s="23">
        <v>44927</v>
      </c>
      <c r="D24318" s="14" t="s">
        <v>34</v>
      </c>
      <c r="E24318" s="14">
        <v>3.4946379099999998</v>
      </c>
      <c r="F24318" s="14">
        <v>27.861787140000001</v>
      </c>
      <c r="G24318" s="14">
        <v>108.01010312</v>
      </c>
      <c r="H24318" s="14">
        <v>849.62008650999996</v>
      </c>
    </row>
    <row r="24319" spans="1:8" x14ac:dyDescent="0.2">
      <c r="A24319" s="23" t="s">
        <v>45</v>
      </c>
      <c r="B24319" s="14" t="s">
        <v>5</v>
      </c>
      <c r="C24319" s="23">
        <v>44927</v>
      </c>
      <c r="D24319" s="14" t="s">
        <v>46</v>
      </c>
      <c r="E24319" s="14">
        <v>0.93635584999999999</v>
      </c>
      <c r="F24319" s="14">
        <v>19.148377069999999</v>
      </c>
      <c r="G24319" s="14">
        <v>29.549989180000001</v>
      </c>
      <c r="H24319" s="14">
        <v>593.46419980999997</v>
      </c>
    </row>
    <row r="24320" spans="1:8" x14ac:dyDescent="0.2">
      <c r="A24320" s="23" t="s">
        <v>45</v>
      </c>
      <c r="B24320" s="14" t="s">
        <v>5</v>
      </c>
      <c r="C24320" s="23">
        <v>44958</v>
      </c>
      <c r="D24320" s="14" t="s">
        <v>34</v>
      </c>
      <c r="E24320" s="14">
        <v>3.3636497200000002</v>
      </c>
      <c r="F24320" s="14">
        <v>24.06000169</v>
      </c>
      <c r="G24320" s="14">
        <v>102.27911075999999</v>
      </c>
      <c r="H24320" s="14">
        <v>731.98069183999996</v>
      </c>
    </row>
    <row r="24321" spans="1:8" x14ac:dyDescent="0.2">
      <c r="A24321" s="23" t="s">
        <v>45</v>
      </c>
      <c r="B24321" s="14" t="s">
        <v>5</v>
      </c>
      <c r="C24321" s="23">
        <v>44958</v>
      </c>
      <c r="D24321" s="14" t="s">
        <v>46</v>
      </c>
      <c r="E24321" s="14">
        <v>0.78386842999999995</v>
      </c>
      <c r="F24321" s="14">
        <v>18.94904863</v>
      </c>
      <c r="G24321" s="14">
        <v>23.51605301</v>
      </c>
      <c r="H24321" s="14">
        <v>587.93587906000005</v>
      </c>
    </row>
    <row r="24322" spans="1:8" x14ac:dyDescent="0.2">
      <c r="A24322" s="23" t="s">
        <v>45</v>
      </c>
      <c r="B24322" s="14" t="s">
        <v>5</v>
      </c>
      <c r="C24322" s="23">
        <v>44986</v>
      </c>
      <c r="D24322" s="14" t="s">
        <v>34</v>
      </c>
      <c r="E24322" s="14">
        <v>2.43763211</v>
      </c>
      <c r="F24322" s="14">
        <v>21.740806330000002</v>
      </c>
      <c r="G24322" s="14">
        <v>74.999088499999999</v>
      </c>
      <c r="H24322" s="14">
        <v>663.03541629999995</v>
      </c>
    </row>
    <row r="24323" spans="1:8" x14ac:dyDescent="0.2">
      <c r="A24323" s="23" t="s">
        <v>45</v>
      </c>
      <c r="B24323" s="14" t="s">
        <v>5</v>
      </c>
      <c r="C24323" s="23">
        <v>44986</v>
      </c>
      <c r="D24323" s="14" t="s">
        <v>46</v>
      </c>
      <c r="E24323" s="14">
        <v>1.18902598</v>
      </c>
      <c r="F24323" s="14">
        <v>20.242059650000002</v>
      </c>
      <c r="G24323" s="14">
        <v>38.535321260000003</v>
      </c>
      <c r="H24323" s="14">
        <v>620.07923012000003</v>
      </c>
    </row>
    <row r="24324" spans="1:8" x14ac:dyDescent="0.2">
      <c r="A24324" s="23" t="s">
        <v>45</v>
      </c>
      <c r="B24324" s="14" t="s">
        <v>5</v>
      </c>
      <c r="C24324" s="23">
        <v>45017</v>
      </c>
      <c r="D24324" s="14" t="s">
        <v>34</v>
      </c>
      <c r="E24324" s="14">
        <v>2.4860503199999999</v>
      </c>
      <c r="F24324" s="14">
        <v>29.689304100000001</v>
      </c>
      <c r="G24324" s="14">
        <v>76.171788430000007</v>
      </c>
      <c r="H24324" s="14">
        <v>901.39955791</v>
      </c>
    </row>
    <row r="24325" spans="1:8" x14ac:dyDescent="0.2">
      <c r="A24325" s="23" t="s">
        <v>45</v>
      </c>
      <c r="B24325" s="14" t="s">
        <v>5</v>
      </c>
      <c r="C24325" s="23">
        <v>45017</v>
      </c>
      <c r="D24325" s="14" t="s">
        <v>46</v>
      </c>
      <c r="E24325" s="14">
        <v>2.9254215800000001</v>
      </c>
      <c r="F24325" s="14">
        <v>21.54312517</v>
      </c>
      <c r="G24325" s="14">
        <v>90.359035590000005</v>
      </c>
      <c r="H24325" s="14">
        <v>670.13247005999995</v>
      </c>
    </row>
    <row r="24326" spans="1:8" x14ac:dyDescent="0.2">
      <c r="A24326" s="23" t="s">
        <v>45</v>
      </c>
      <c r="B24326" s="14" t="s">
        <v>5</v>
      </c>
      <c r="C24326" s="23">
        <v>45047</v>
      </c>
      <c r="D24326" s="14" t="s">
        <v>34</v>
      </c>
      <c r="E24326" s="14">
        <v>7.1780828999999997</v>
      </c>
      <c r="F24326" s="14">
        <v>25.601801120000001</v>
      </c>
      <c r="G24326" s="14">
        <v>220.50156866</v>
      </c>
      <c r="H24326" s="14">
        <v>786.23185117000003</v>
      </c>
    </row>
    <row r="24327" spans="1:8" x14ac:dyDescent="0.2">
      <c r="A24327" s="23" t="s">
        <v>45</v>
      </c>
      <c r="B24327" s="14" t="s">
        <v>5</v>
      </c>
      <c r="C24327" s="23">
        <v>45047</v>
      </c>
      <c r="D24327" s="14" t="s">
        <v>46</v>
      </c>
      <c r="E24327" s="14">
        <v>3.80368409</v>
      </c>
      <c r="F24327" s="14">
        <v>19.82514046</v>
      </c>
      <c r="G24327" s="14">
        <v>119.18188585</v>
      </c>
      <c r="H24327" s="14">
        <v>609.85931759000005</v>
      </c>
    </row>
    <row r="24328" spans="1:8" x14ac:dyDescent="0.2">
      <c r="A24328" s="23" t="s">
        <v>45</v>
      </c>
      <c r="B24328" s="14" t="s">
        <v>6</v>
      </c>
      <c r="C24328" s="23">
        <v>41821</v>
      </c>
      <c r="D24328" s="14" t="s">
        <v>34</v>
      </c>
      <c r="E24328" s="14">
        <v>27.838624100000001</v>
      </c>
      <c r="F24328" s="14">
        <v>0</v>
      </c>
      <c r="G24328" s="14">
        <v>1029.6623933000001</v>
      </c>
      <c r="H24328" s="14">
        <v>0</v>
      </c>
    </row>
    <row r="24329" spans="1:8" x14ac:dyDescent="0.2">
      <c r="A24329" s="23" t="s">
        <v>45</v>
      </c>
      <c r="B24329" s="14" t="s">
        <v>6</v>
      </c>
      <c r="C24329" s="23">
        <v>41821</v>
      </c>
      <c r="D24329" s="14" t="s">
        <v>46</v>
      </c>
      <c r="E24329" s="14">
        <v>14.965970069999999</v>
      </c>
      <c r="F24329" s="14">
        <v>0</v>
      </c>
      <c r="G24329" s="14">
        <v>553.31416579999996</v>
      </c>
      <c r="H24329" s="14">
        <v>0</v>
      </c>
    </row>
    <row r="24330" spans="1:8" x14ac:dyDescent="0.2">
      <c r="A24330" s="23" t="s">
        <v>45</v>
      </c>
      <c r="B24330" s="14" t="s">
        <v>6</v>
      </c>
      <c r="C24330" s="23">
        <v>41852</v>
      </c>
      <c r="D24330" s="14" t="s">
        <v>34</v>
      </c>
      <c r="E24330" s="14">
        <v>31.276207280000001</v>
      </c>
      <c r="F24330" s="14">
        <v>0</v>
      </c>
      <c r="G24330" s="14">
        <v>1154.9164497100001</v>
      </c>
      <c r="H24330" s="14">
        <v>0</v>
      </c>
    </row>
    <row r="24331" spans="1:8" x14ac:dyDescent="0.2">
      <c r="A24331" s="23" t="s">
        <v>45</v>
      </c>
      <c r="B24331" s="14" t="s">
        <v>6</v>
      </c>
      <c r="C24331" s="23">
        <v>41852</v>
      </c>
      <c r="D24331" s="14" t="s">
        <v>46</v>
      </c>
      <c r="E24331" s="14">
        <v>12.943276190000001</v>
      </c>
      <c r="F24331" s="14">
        <v>0</v>
      </c>
      <c r="G24331" s="14">
        <v>478.62683257999998</v>
      </c>
      <c r="H24331" s="14">
        <v>0</v>
      </c>
    </row>
    <row r="24332" spans="1:8" x14ac:dyDescent="0.2">
      <c r="A24332" s="23" t="s">
        <v>45</v>
      </c>
      <c r="B24332" s="14" t="s">
        <v>6</v>
      </c>
      <c r="C24332" s="23">
        <v>41883</v>
      </c>
      <c r="D24332" s="14" t="s">
        <v>34</v>
      </c>
      <c r="E24332" s="14">
        <v>31.24520287</v>
      </c>
      <c r="F24332" s="14">
        <v>0</v>
      </c>
      <c r="G24332" s="14">
        <v>1151.54841147</v>
      </c>
      <c r="H24332" s="14">
        <v>0</v>
      </c>
    </row>
    <row r="24333" spans="1:8" x14ac:dyDescent="0.2">
      <c r="A24333" s="23" t="s">
        <v>45</v>
      </c>
      <c r="B24333" s="14" t="s">
        <v>6</v>
      </c>
      <c r="C24333" s="23">
        <v>41883</v>
      </c>
      <c r="D24333" s="14" t="s">
        <v>46</v>
      </c>
      <c r="E24333" s="14">
        <v>14.44019612</v>
      </c>
      <c r="F24333" s="14">
        <v>0</v>
      </c>
      <c r="G24333" s="14">
        <v>534.14185982000004</v>
      </c>
      <c r="H24333" s="14">
        <v>0</v>
      </c>
    </row>
    <row r="24334" spans="1:8" x14ac:dyDescent="0.2">
      <c r="A24334" s="23" t="s">
        <v>45</v>
      </c>
      <c r="B24334" s="14" t="s">
        <v>6</v>
      </c>
      <c r="C24334" s="23">
        <v>41913</v>
      </c>
      <c r="D24334" s="14" t="s">
        <v>34</v>
      </c>
      <c r="E24334" s="14">
        <v>32.078719190000001</v>
      </c>
      <c r="F24334" s="14">
        <v>0</v>
      </c>
      <c r="G24334" s="14">
        <v>1184.70607677</v>
      </c>
      <c r="H24334" s="14">
        <v>0</v>
      </c>
    </row>
    <row r="24335" spans="1:8" x14ac:dyDescent="0.2">
      <c r="A24335" s="23" t="s">
        <v>45</v>
      </c>
      <c r="B24335" s="14" t="s">
        <v>6</v>
      </c>
      <c r="C24335" s="23">
        <v>41913</v>
      </c>
      <c r="D24335" s="14" t="s">
        <v>46</v>
      </c>
      <c r="E24335" s="14">
        <v>14.807345550000001</v>
      </c>
      <c r="F24335" s="14">
        <v>0</v>
      </c>
      <c r="G24335" s="14">
        <v>547.57369982</v>
      </c>
      <c r="H24335" s="14">
        <v>0</v>
      </c>
    </row>
    <row r="24336" spans="1:8" x14ac:dyDescent="0.2">
      <c r="A24336" s="23" t="s">
        <v>45</v>
      </c>
      <c r="B24336" s="14" t="s">
        <v>6</v>
      </c>
      <c r="C24336" s="23">
        <v>41944</v>
      </c>
      <c r="D24336" s="14" t="s">
        <v>34</v>
      </c>
      <c r="E24336" s="14">
        <v>32.622108240000003</v>
      </c>
      <c r="F24336" s="14">
        <v>0</v>
      </c>
      <c r="G24336" s="14">
        <v>1209.3315769400001</v>
      </c>
      <c r="H24336" s="14">
        <v>0</v>
      </c>
    </row>
    <row r="24337" spans="1:8" x14ac:dyDescent="0.2">
      <c r="A24337" s="23" t="s">
        <v>45</v>
      </c>
      <c r="B24337" s="14" t="s">
        <v>6</v>
      </c>
      <c r="C24337" s="23">
        <v>41944</v>
      </c>
      <c r="D24337" s="14" t="s">
        <v>46</v>
      </c>
      <c r="E24337" s="14">
        <v>11.12427748</v>
      </c>
      <c r="F24337" s="14">
        <v>0</v>
      </c>
      <c r="G24337" s="14">
        <v>413.69140027999998</v>
      </c>
      <c r="H24337" s="14">
        <v>0</v>
      </c>
    </row>
    <row r="24338" spans="1:8" x14ac:dyDescent="0.2">
      <c r="A24338" s="23" t="s">
        <v>45</v>
      </c>
      <c r="B24338" s="14" t="s">
        <v>6</v>
      </c>
      <c r="C24338" s="23">
        <v>41974</v>
      </c>
      <c r="D24338" s="14" t="s">
        <v>34</v>
      </c>
      <c r="E24338" s="14">
        <v>35.800908370000002</v>
      </c>
      <c r="F24338" s="14">
        <v>0</v>
      </c>
      <c r="G24338" s="14">
        <v>1321.0963292900001</v>
      </c>
      <c r="H24338" s="14">
        <v>0</v>
      </c>
    </row>
    <row r="24339" spans="1:8" x14ac:dyDescent="0.2">
      <c r="A24339" s="23" t="s">
        <v>45</v>
      </c>
      <c r="B24339" s="14" t="s">
        <v>6</v>
      </c>
      <c r="C24339" s="23">
        <v>41974</v>
      </c>
      <c r="D24339" s="14" t="s">
        <v>46</v>
      </c>
      <c r="E24339" s="14">
        <v>15.82693703</v>
      </c>
      <c r="F24339" s="14">
        <v>0</v>
      </c>
      <c r="G24339" s="14">
        <v>583.74864089000005</v>
      </c>
      <c r="H24339" s="14">
        <v>0</v>
      </c>
    </row>
    <row r="24340" spans="1:8" x14ac:dyDescent="0.2">
      <c r="A24340" s="23" t="s">
        <v>45</v>
      </c>
      <c r="B24340" s="14" t="s">
        <v>6</v>
      </c>
      <c r="C24340" s="23">
        <v>42005</v>
      </c>
      <c r="D24340" s="14" t="s">
        <v>34</v>
      </c>
      <c r="E24340" s="14">
        <v>34.927760689999999</v>
      </c>
      <c r="F24340" s="14">
        <v>0</v>
      </c>
      <c r="G24340" s="14">
        <v>1293.5978171500001</v>
      </c>
      <c r="H24340" s="14">
        <v>0</v>
      </c>
    </row>
    <row r="24341" spans="1:8" x14ac:dyDescent="0.2">
      <c r="A24341" s="23" t="s">
        <v>45</v>
      </c>
      <c r="B24341" s="14" t="s">
        <v>6</v>
      </c>
      <c r="C24341" s="23">
        <v>42005</v>
      </c>
      <c r="D24341" s="14" t="s">
        <v>46</v>
      </c>
      <c r="E24341" s="14">
        <v>15.371535039999999</v>
      </c>
      <c r="F24341" s="14">
        <v>0</v>
      </c>
      <c r="G24341" s="14">
        <v>568.79817165999998</v>
      </c>
      <c r="H24341" s="14">
        <v>0</v>
      </c>
    </row>
    <row r="24342" spans="1:8" x14ac:dyDescent="0.2">
      <c r="A24342" s="23" t="s">
        <v>45</v>
      </c>
      <c r="B24342" s="14" t="s">
        <v>6</v>
      </c>
      <c r="C24342" s="23">
        <v>42036</v>
      </c>
      <c r="D24342" s="14" t="s">
        <v>34</v>
      </c>
      <c r="E24342" s="14">
        <v>42.150846270000002</v>
      </c>
      <c r="F24342" s="14">
        <v>0</v>
      </c>
      <c r="G24342" s="14">
        <v>1560.7191975200001</v>
      </c>
      <c r="H24342" s="14">
        <v>0</v>
      </c>
    </row>
    <row r="24343" spans="1:8" x14ac:dyDescent="0.2">
      <c r="A24343" s="23" t="s">
        <v>45</v>
      </c>
      <c r="B24343" s="14" t="s">
        <v>6</v>
      </c>
      <c r="C24343" s="23">
        <v>42036</v>
      </c>
      <c r="D24343" s="14" t="s">
        <v>46</v>
      </c>
      <c r="E24343" s="14">
        <v>13.5166325</v>
      </c>
      <c r="F24343" s="14">
        <v>0</v>
      </c>
      <c r="G24343" s="14">
        <v>496.97462812999999</v>
      </c>
      <c r="H24343" s="14">
        <v>0</v>
      </c>
    </row>
    <row r="24344" spans="1:8" x14ac:dyDescent="0.2">
      <c r="A24344" s="23" t="s">
        <v>45</v>
      </c>
      <c r="B24344" s="14" t="s">
        <v>6</v>
      </c>
      <c r="C24344" s="23">
        <v>42064</v>
      </c>
      <c r="D24344" s="14" t="s">
        <v>34</v>
      </c>
      <c r="E24344" s="14">
        <v>34.32792791</v>
      </c>
      <c r="F24344" s="14">
        <v>0</v>
      </c>
      <c r="G24344" s="14">
        <v>1269.03554639</v>
      </c>
      <c r="H24344" s="14">
        <v>0</v>
      </c>
    </row>
    <row r="24345" spans="1:8" x14ac:dyDescent="0.2">
      <c r="A24345" s="23" t="s">
        <v>45</v>
      </c>
      <c r="B24345" s="14" t="s">
        <v>6</v>
      </c>
      <c r="C24345" s="23">
        <v>42064</v>
      </c>
      <c r="D24345" s="14" t="s">
        <v>46</v>
      </c>
      <c r="E24345" s="14">
        <v>14.051629800000001</v>
      </c>
      <c r="F24345" s="14">
        <v>0</v>
      </c>
      <c r="G24345" s="14">
        <v>519.47879033000004</v>
      </c>
      <c r="H24345" s="14">
        <v>0</v>
      </c>
    </row>
    <row r="24346" spans="1:8" x14ac:dyDescent="0.2">
      <c r="A24346" s="23" t="s">
        <v>45</v>
      </c>
      <c r="B24346" s="14" t="s">
        <v>6</v>
      </c>
      <c r="C24346" s="23">
        <v>42095</v>
      </c>
      <c r="D24346" s="14" t="s">
        <v>34</v>
      </c>
      <c r="E24346" s="14">
        <v>34.049413450000003</v>
      </c>
      <c r="F24346" s="14">
        <v>0</v>
      </c>
      <c r="G24346" s="14">
        <v>1255.77679715</v>
      </c>
      <c r="H24346" s="14">
        <v>0</v>
      </c>
    </row>
    <row r="24347" spans="1:8" x14ac:dyDescent="0.2">
      <c r="A24347" s="23" t="s">
        <v>45</v>
      </c>
      <c r="B24347" s="14" t="s">
        <v>6</v>
      </c>
      <c r="C24347" s="23">
        <v>42095</v>
      </c>
      <c r="D24347" s="14" t="s">
        <v>46</v>
      </c>
      <c r="E24347" s="14">
        <v>13.13146759</v>
      </c>
      <c r="F24347" s="14">
        <v>0</v>
      </c>
      <c r="G24347" s="14">
        <v>483.83368350000001</v>
      </c>
      <c r="H24347" s="14">
        <v>0</v>
      </c>
    </row>
    <row r="24348" spans="1:8" x14ac:dyDescent="0.2">
      <c r="A24348" s="23" t="s">
        <v>45</v>
      </c>
      <c r="B24348" s="14" t="s">
        <v>6</v>
      </c>
      <c r="C24348" s="23">
        <v>42125</v>
      </c>
      <c r="D24348" s="14" t="s">
        <v>34</v>
      </c>
      <c r="E24348" s="14">
        <v>34.561745199999997</v>
      </c>
      <c r="F24348" s="14">
        <v>0</v>
      </c>
      <c r="G24348" s="14">
        <v>1267.0443401099999</v>
      </c>
      <c r="H24348" s="14">
        <v>0</v>
      </c>
    </row>
    <row r="24349" spans="1:8" x14ac:dyDescent="0.2">
      <c r="A24349" s="23" t="s">
        <v>45</v>
      </c>
      <c r="B24349" s="14" t="s">
        <v>6</v>
      </c>
      <c r="C24349" s="23">
        <v>42125</v>
      </c>
      <c r="D24349" s="14" t="s">
        <v>46</v>
      </c>
      <c r="E24349" s="14">
        <v>17.9856354</v>
      </c>
      <c r="F24349" s="14">
        <v>0</v>
      </c>
      <c r="G24349" s="14">
        <v>662.67442997000001</v>
      </c>
      <c r="H24349" s="14">
        <v>0</v>
      </c>
    </row>
    <row r="24350" spans="1:8" x14ac:dyDescent="0.2">
      <c r="A24350" s="23" t="s">
        <v>45</v>
      </c>
      <c r="B24350" s="14" t="s">
        <v>6</v>
      </c>
      <c r="C24350" s="23">
        <v>42156</v>
      </c>
      <c r="D24350" s="14" t="s">
        <v>34</v>
      </c>
      <c r="E24350" s="14">
        <v>35.765842249999999</v>
      </c>
      <c r="F24350" s="14">
        <v>0</v>
      </c>
      <c r="G24350" s="14">
        <v>1316.74403605</v>
      </c>
      <c r="H24350" s="14">
        <v>0</v>
      </c>
    </row>
    <row r="24351" spans="1:8" x14ac:dyDescent="0.2">
      <c r="A24351" s="23" t="s">
        <v>45</v>
      </c>
      <c r="B24351" s="14" t="s">
        <v>6</v>
      </c>
      <c r="C24351" s="23">
        <v>42156</v>
      </c>
      <c r="D24351" s="14" t="s">
        <v>46</v>
      </c>
      <c r="E24351" s="14">
        <v>16.925472859999999</v>
      </c>
      <c r="F24351" s="14">
        <v>0</v>
      </c>
      <c r="G24351" s="14">
        <v>625.97324122999999</v>
      </c>
      <c r="H24351" s="14">
        <v>0</v>
      </c>
    </row>
    <row r="24352" spans="1:8" x14ac:dyDescent="0.2">
      <c r="A24352" s="23" t="s">
        <v>45</v>
      </c>
      <c r="B24352" s="14" t="s">
        <v>6</v>
      </c>
      <c r="C24352" s="23">
        <v>42186</v>
      </c>
      <c r="D24352" s="14" t="s">
        <v>34</v>
      </c>
      <c r="E24352" s="14">
        <v>33.133061869999999</v>
      </c>
      <c r="F24352" s="14">
        <v>0</v>
      </c>
      <c r="G24352" s="14">
        <v>1226.36687749</v>
      </c>
      <c r="H24352" s="14">
        <v>0</v>
      </c>
    </row>
    <row r="24353" spans="1:8" x14ac:dyDescent="0.2">
      <c r="A24353" s="23" t="s">
        <v>45</v>
      </c>
      <c r="B24353" s="14" t="s">
        <v>6</v>
      </c>
      <c r="C24353" s="23">
        <v>42186</v>
      </c>
      <c r="D24353" s="14" t="s">
        <v>46</v>
      </c>
      <c r="E24353" s="14">
        <v>19.67357269</v>
      </c>
      <c r="F24353" s="14">
        <v>0</v>
      </c>
      <c r="G24353" s="14">
        <v>724.87258302999999</v>
      </c>
      <c r="H24353" s="14">
        <v>0</v>
      </c>
    </row>
    <row r="24354" spans="1:8" x14ac:dyDescent="0.2">
      <c r="A24354" s="23" t="s">
        <v>45</v>
      </c>
      <c r="B24354" s="14" t="s">
        <v>6</v>
      </c>
      <c r="C24354" s="23">
        <v>42217</v>
      </c>
      <c r="D24354" s="14" t="s">
        <v>34</v>
      </c>
      <c r="E24354" s="14">
        <v>31.931520519999999</v>
      </c>
      <c r="F24354" s="14">
        <v>0</v>
      </c>
      <c r="G24354" s="14">
        <v>1168.7157239000001</v>
      </c>
      <c r="H24354" s="14">
        <v>0</v>
      </c>
    </row>
    <row r="24355" spans="1:8" x14ac:dyDescent="0.2">
      <c r="A24355" s="23" t="s">
        <v>45</v>
      </c>
      <c r="B24355" s="14" t="s">
        <v>6</v>
      </c>
      <c r="C24355" s="23">
        <v>42217</v>
      </c>
      <c r="D24355" s="14" t="s">
        <v>46</v>
      </c>
      <c r="E24355" s="14">
        <v>19.105668609999999</v>
      </c>
      <c r="F24355" s="14">
        <v>0</v>
      </c>
      <c r="G24355" s="14">
        <v>710.03990788999999</v>
      </c>
      <c r="H24355" s="14">
        <v>0</v>
      </c>
    </row>
    <row r="24356" spans="1:8" x14ac:dyDescent="0.2">
      <c r="A24356" s="23" t="s">
        <v>45</v>
      </c>
      <c r="B24356" s="14" t="s">
        <v>6</v>
      </c>
      <c r="C24356" s="23">
        <v>42248</v>
      </c>
      <c r="D24356" s="14" t="s">
        <v>34</v>
      </c>
      <c r="E24356" s="14">
        <v>33.671399469999997</v>
      </c>
      <c r="F24356" s="14">
        <v>0</v>
      </c>
      <c r="G24356" s="14">
        <v>1238.2156126100001</v>
      </c>
      <c r="H24356" s="14">
        <v>0</v>
      </c>
    </row>
    <row r="24357" spans="1:8" x14ac:dyDescent="0.2">
      <c r="A24357" s="23" t="s">
        <v>45</v>
      </c>
      <c r="B24357" s="14" t="s">
        <v>6</v>
      </c>
      <c r="C24357" s="23">
        <v>42248</v>
      </c>
      <c r="D24357" s="14" t="s">
        <v>46</v>
      </c>
      <c r="E24357" s="14">
        <v>18.96666106</v>
      </c>
      <c r="F24357" s="14">
        <v>0</v>
      </c>
      <c r="G24357" s="14">
        <v>699.31833226000003</v>
      </c>
      <c r="H24357" s="14">
        <v>0</v>
      </c>
    </row>
    <row r="24358" spans="1:8" x14ac:dyDescent="0.2">
      <c r="A24358" s="23" t="s">
        <v>45</v>
      </c>
      <c r="B24358" s="14" t="s">
        <v>6</v>
      </c>
      <c r="C24358" s="23">
        <v>42278</v>
      </c>
      <c r="D24358" s="14" t="s">
        <v>34</v>
      </c>
      <c r="E24358" s="14">
        <v>34.072960960000003</v>
      </c>
      <c r="F24358" s="14">
        <v>0</v>
      </c>
      <c r="G24358" s="14">
        <v>1247.1673237699999</v>
      </c>
      <c r="H24358" s="14">
        <v>0</v>
      </c>
    </row>
    <row r="24359" spans="1:8" x14ac:dyDescent="0.2">
      <c r="A24359" s="23" t="s">
        <v>45</v>
      </c>
      <c r="B24359" s="14" t="s">
        <v>6</v>
      </c>
      <c r="C24359" s="23">
        <v>42278</v>
      </c>
      <c r="D24359" s="14" t="s">
        <v>46</v>
      </c>
      <c r="E24359" s="14">
        <v>23.642606180000001</v>
      </c>
      <c r="F24359" s="14">
        <v>0</v>
      </c>
      <c r="G24359" s="14">
        <v>868.74005125999997</v>
      </c>
      <c r="H24359" s="14">
        <v>0</v>
      </c>
    </row>
    <row r="24360" spans="1:8" x14ac:dyDescent="0.2">
      <c r="A24360" s="23" t="s">
        <v>45</v>
      </c>
      <c r="B24360" s="14" t="s">
        <v>6</v>
      </c>
      <c r="C24360" s="23">
        <v>42309</v>
      </c>
      <c r="D24360" s="14" t="s">
        <v>34</v>
      </c>
      <c r="E24360" s="14">
        <v>29.401644860000001</v>
      </c>
      <c r="F24360" s="14">
        <v>0</v>
      </c>
      <c r="G24360" s="14">
        <v>1087.85898402</v>
      </c>
      <c r="H24360" s="14">
        <v>0</v>
      </c>
    </row>
    <row r="24361" spans="1:8" x14ac:dyDescent="0.2">
      <c r="A24361" s="23" t="s">
        <v>45</v>
      </c>
      <c r="B24361" s="14" t="s">
        <v>6</v>
      </c>
      <c r="C24361" s="23">
        <v>42309</v>
      </c>
      <c r="D24361" s="14" t="s">
        <v>46</v>
      </c>
      <c r="E24361" s="14">
        <v>24.000464709999999</v>
      </c>
      <c r="F24361" s="14">
        <v>0</v>
      </c>
      <c r="G24361" s="14">
        <v>880.44203474999995</v>
      </c>
      <c r="H24361" s="14">
        <v>0</v>
      </c>
    </row>
    <row r="24362" spans="1:8" x14ac:dyDescent="0.2">
      <c r="A24362" s="23" t="s">
        <v>45</v>
      </c>
      <c r="B24362" s="14" t="s">
        <v>6</v>
      </c>
      <c r="C24362" s="23">
        <v>42339</v>
      </c>
      <c r="D24362" s="14" t="s">
        <v>34</v>
      </c>
      <c r="E24362" s="14">
        <v>30.350557930000001</v>
      </c>
      <c r="F24362" s="14">
        <v>0</v>
      </c>
      <c r="G24362" s="14">
        <v>1121.3685849399999</v>
      </c>
      <c r="H24362" s="14">
        <v>0</v>
      </c>
    </row>
    <row r="24363" spans="1:8" x14ac:dyDescent="0.2">
      <c r="A24363" s="23" t="s">
        <v>45</v>
      </c>
      <c r="B24363" s="14" t="s">
        <v>6</v>
      </c>
      <c r="C24363" s="23">
        <v>42339</v>
      </c>
      <c r="D24363" s="14" t="s">
        <v>46</v>
      </c>
      <c r="E24363" s="14">
        <v>18.483351259999999</v>
      </c>
      <c r="F24363" s="14">
        <v>0</v>
      </c>
      <c r="G24363" s="14">
        <v>684.96904085999995</v>
      </c>
      <c r="H24363" s="14">
        <v>0</v>
      </c>
    </row>
    <row r="24364" spans="1:8" x14ac:dyDescent="0.2">
      <c r="A24364" s="23" t="s">
        <v>45</v>
      </c>
      <c r="B24364" s="14" t="s">
        <v>6</v>
      </c>
      <c r="C24364" s="23">
        <v>42370</v>
      </c>
      <c r="D24364" s="14" t="s">
        <v>34</v>
      </c>
      <c r="E24364" s="14">
        <v>28.240687059999999</v>
      </c>
      <c r="F24364" s="14">
        <v>0</v>
      </c>
      <c r="G24364" s="14">
        <v>1045.61350576</v>
      </c>
      <c r="H24364" s="14">
        <v>0</v>
      </c>
    </row>
    <row r="24365" spans="1:8" x14ac:dyDescent="0.2">
      <c r="A24365" s="23" t="s">
        <v>45</v>
      </c>
      <c r="B24365" s="14" t="s">
        <v>6</v>
      </c>
      <c r="C24365" s="23">
        <v>42370</v>
      </c>
      <c r="D24365" s="14" t="s">
        <v>46</v>
      </c>
      <c r="E24365" s="14">
        <v>16.169630479999999</v>
      </c>
      <c r="F24365" s="14">
        <v>0</v>
      </c>
      <c r="G24365" s="14">
        <v>602.50241587000005</v>
      </c>
      <c r="H24365" s="14">
        <v>0</v>
      </c>
    </row>
    <row r="24366" spans="1:8" x14ac:dyDescent="0.2">
      <c r="A24366" s="23" t="s">
        <v>45</v>
      </c>
      <c r="B24366" s="14" t="s">
        <v>6</v>
      </c>
      <c r="C24366" s="23">
        <v>42401</v>
      </c>
      <c r="D24366" s="14" t="s">
        <v>34</v>
      </c>
      <c r="E24366" s="14">
        <v>31.70511415</v>
      </c>
      <c r="F24366" s="14">
        <v>0</v>
      </c>
      <c r="G24366" s="14">
        <v>1164.38187047</v>
      </c>
      <c r="H24366" s="14">
        <v>0</v>
      </c>
    </row>
    <row r="24367" spans="1:8" x14ac:dyDescent="0.2">
      <c r="A24367" s="23" t="s">
        <v>45</v>
      </c>
      <c r="B24367" s="14" t="s">
        <v>6</v>
      </c>
      <c r="C24367" s="23">
        <v>42401</v>
      </c>
      <c r="D24367" s="14" t="s">
        <v>46</v>
      </c>
      <c r="E24367" s="14">
        <v>21.098543299999999</v>
      </c>
      <c r="F24367" s="14">
        <v>0</v>
      </c>
      <c r="G24367" s="14">
        <v>780.06214442999999</v>
      </c>
      <c r="H24367" s="14">
        <v>0</v>
      </c>
    </row>
    <row r="24368" spans="1:8" x14ac:dyDescent="0.2">
      <c r="A24368" s="23" t="s">
        <v>45</v>
      </c>
      <c r="B24368" s="14" t="s">
        <v>6</v>
      </c>
      <c r="C24368" s="23">
        <v>42430</v>
      </c>
      <c r="D24368" s="14" t="s">
        <v>34</v>
      </c>
      <c r="E24368" s="14">
        <v>29.483832920000001</v>
      </c>
      <c r="F24368" s="14">
        <v>0</v>
      </c>
      <c r="G24368" s="14">
        <v>1083.9611246300001</v>
      </c>
      <c r="H24368" s="14">
        <v>0</v>
      </c>
    </row>
    <row r="24369" spans="1:8" x14ac:dyDescent="0.2">
      <c r="A24369" s="23" t="s">
        <v>45</v>
      </c>
      <c r="B24369" s="14" t="s">
        <v>6</v>
      </c>
      <c r="C24369" s="23">
        <v>42430</v>
      </c>
      <c r="D24369" s="14" t="s">
        <v>46</v>
      </c>
      <c r="E24369" s="14">
        <v>21.449582620000001</v>
      </c>
      <c r="F24369" s="14">
        <v>0</v>
      </c>
      <c r="G24369" s="14">
        <v>790.39289401999997</v>
      </c>
      <c r="H24369" s="14">
        <v>0</v>
      </c>
    </row>
    <row r="24370" spans="1:8" x14ac:dyDescent="0.2">
      <c r="A24370" s="23" t="s">
        <v>45</v>
      </c>
      <c r="B24370" s="14" t="s">
        <v>6</v>
      </c>
      <c r="C24370" s="23">
        <v>42461</v>
      </c>
      <c r="D24370" s="14" t="s">
        <v>34</v>
      </c>
      <c r="E24370" s="14">
        <v>32.60027908</v>
      </c>
      <c r="F24370" s="14">
        <v>0</v>
      </c>
      <c r="G24370" s="14">
        <v>1197.83624781</v>
      </c>
      <c r="H24370" s="14">
        <v>0</v>
      </c>
    </row>
    <row r="24371" spans="1:8" x14ac:dyDescent="0.2">
      <c r="A24371" s="23" t="s">
        <v>45</v>
      </c>
      <c r="B24371" s="14" t="s">
        <v>6</v>
      </c>
      <c r="C24371" s="23">
        <v>42461</v>
      </c>
      <c r="D24371" s="14" t="s">
        <v>46</v>
      </c>
      <c r="E24371" s="14">
        <v>21.45160332</v>
      </c>
      <c r="F24371" s="14">
        <v>0</v>
      </c>
      <c r="G24371" s="14">
        <v>786.87198976000002</v>
      </c>
      <c r="H24371" s="14">
        <v>0</v>
      </c>
    </row>
    <row r="24372" spans="1:8" x14ac:dyDescent="0.2">
      <c r="A24372" s="23" t="s">
        <v>45</v>
      </c>
      <c r="B24372" s="14" t="s">
        <v>6</v>
      </c>
      <c r="C24372" s="23">
        <v>42491</v>
      </c>
      <c r="D24372" s="14" t="s">
        <v>34</v>
      </c>
      <c r="E24372" s="14">
        <v>34.731623679999998</v>
      </c>
      <c r="F24372" s="14">
        <v>0</v>
      </c>
      <c r="G24372" s="14">
        <v>1271.5019470499999</v>
      </c>
      <c r="H24372" s="14">
        <v>0</v>
      </c>
    </row>
    <row r="24373" spans="1:8" x14ac:dyDescent="0.2">
      <c r="A24373" s="23" t="s">
        <v>45</v>
      </c>
      <c r="B24373" s="14" t="s">
        <v>6</v>
      </c>
      <c r="C24373" s="23">
        <v>42491</v>
      </c>
      <c r="D24373" s="14" t="s">
        <v>46</v>
      </c>
      <c r="E24373" s="14">
        <v>18.569249419999998</v>
      </c>
      <c r="F24373" s="14">
        <v>0</v>
      </c>
      <c r="G24373" s="14">
        <v>688.48297538999998</v>
      </c>
      <c r="H24373" s="14">
        <v>0</v>
      </c>
    </row>
    <row r="24374" spans="1:8" x14ac:dyDescent="0.2">
      <c r="A24374" s="23" t="s">
        <v>45</v>
      </c>
      <c r="B24374" s="14" t="s">
        <v>6</v>
      </c>
      <c r="C24374" s="23">
        <v>42522</v>
      </c>
      <c r="D24374" s="14" t="s">
        <v>34</v>
      </c>
      <c r="E24374" s="14">
        <v>38.186434429999998</v>
      </c>
      <c r="F24374" s="14">
        <v>0</v>
      </c>
      <c r="G24374" s="14">
        <v>1403.91091207</v>
      </c>
      <c r="H24374" s="14">
        <v>0</v>
      </c>
    </row>
    <row r="24375" spans="1:8" x14ac:dyDescent="0.2">
      <c r="A24375" s="23" t="s">
        <v>45</v>
      </c>
      <c r="B24375" s="14" t="s">
        <v>6</v>
      </c>
      <c r="C24375" s="23">
        <v>42522</v>
      </c>
      <c r="D24375" s="14" t="s">
        <v>46</v>
      </c>
      <c r="E24375" s="14">
        <v>15.164381629999999</v>
      </c>
      <c r="F24375" s="14">
        <v>0</v>
      </c>
      <c r="G24375" s="14">
        <v>557.45915874000002</v>
      </c>
      <c r="H24375" s="14">
        <v>0</v>
      </c>
    </row>
    <row r="24376" spans="1:8" x14ac:dyDescent="0.2">
      <c r="A24376" s="23" t="s">
        <v>45</v>
      </c>
      <c r="B24376" s="14" t="s">
        <v>6</v>
      </c>
      <c r="C24376" s="23">
        <v>42552</v>
      </c>
      <c r="D24376" s="14" t="s">
        <v>34</v>
      </c>
      <c r="E24376" s="14">
        <v>41.358236220000002</v>
      </c>
      <c r="F24376" s="14">
        <v>0</v>
      </c>
      <c r="G24376" s="14">
        <v>1529.1801894299999</v>
      </c>
      <c r="H24376" s="14">
        <v>0</v>
      </c>
    </row>
    <row r="24377" spans="1:8" x14ac:dyDescent="0.2">
      <c r="A24377" s="23" t="s">
        <v>45</v>
      </c>
      <c r="B24377" s="14" t="s">
        <v>6</v>
      </c>
      <c r="C24377" s="23">
        <v>42552</v>
      </c>
      <c r="D24377" s="14" t="s">
        <v>46</v>
      </c>
      <c r="E24377" s="14">
        <v>17.893366480000001</v>
      </c>
      <c r="F24377" s="14">
        <v>0</v>
      </c>
      <c r="G24377" s="14">
        <v>661.12091427999997</v>
      </c>
      <c r="H24377" s="14">
        <v>0</v>
      </c>
    </row>
    <row r="24378" spans="1:8" x14ac:dyDescent="0.2">
      <c r="A24378" s="23" t="s">
        <v>45</v>
      </c>
      <c r="B24378" s="14" t="s">
        <v>6</v>
      </c>
      <c r="C24378" s="23">
        <v>42583</v>
      </c>
      <c r="D24378" s="14" t="s">
        <v>34</v>
      </c>
      <c r="E24378" s="14">
        <v>39.488120680000002</v>
      </c>
      <c r="F24378" s="14">
        <v>0</v>
      </c>
      <c r="G24378" s="14">
        <v>1453.60499314</v>
      </c>
      <c r="H24378" s="14">
        <v>0</v>
      </c>
    </row>
    <row r="24379" spans="1:8" x14ac:dyDescent="0.2">
      <c r="A24379" s="23" t="s">
        <v>45</v>
      </c>
      <c r="B24379" s="14" t="s">
        <v>6</v>
      </c>
      <c r="C24379" s="23">
        <v>42583</v>
      </c>
      <c r="D24379" s="14" t="s">
        <v>46</v>
      </c>
      <c r="E24379" s="14">
        <v>20.210959290000002</v>
      </c>
      <c r="F24379" s="14">
        <v>0</v>
      </c>
      <c r="G24379" s="14">
        <v>741.64438008000002</v>
      </c>
      <c r="H24379" s="14">
        <v>0</v>
      </c>
    </row>
    <row r="24380" spans="1:8" x14ac:dyDescent="0.2">
      <c r="A24380" s="23" t="s">
        <v>45</v>
      </c>
      <c r="B24380" s="14" t="s">
        <v>6</v>
      </c>
      <c r="C24380" s="23">
        <v>42614</v>
      </c>
      <c r="D24380" s="14" t="s">
        <v>34</v>
      </c>
      <c r="E24380" s="14">
        <v>39.752449669999997</v>
      </c>
      <c r="F24380" s="14">
        <v>0</v>
      </c>
      <c r="G24380" s="14">
        <v>1460.8361437599999</v>
      </c>
      <c r="H24380" s="14">
        <v>0</v>
      </c>
    </row>
    <row r="24381" spans="1:8" x14ac:dyDescent="0.2">
      <c r="A24381" s="23" t="s">
        <v>45</v>
      </c>
      <c r="B24381" s="14" t="s">
        <v>6</v>
      </c>
      <c r="C24381" s="23">
        <v>42614</v>
      </c>
      <c r="D24381" s="14" t="s">
        <v>46</v>
      </c>
      <c r="E24381" s="14">
        <v>18.89008802</v>
      </c>
      <c r="F24381" s="14">
        <v>0</v>
      </c>
      <c r="G24381" s="14">
        <v>696.69467649000001</v>
      </c>
      <c r="H24381" s="14">
        <v>0</v>
      </c>
    </row>
    <row r="24382" spans="1:8" x14ac:dyDescent="0.2">
      <c r="A24382" s="23" t="s">
        <v>45</v>
      </c>
      <c r="B24382" s="14" t="s">
        <v>6</v>
      </c>
      <c r="C24382" s="23">
        <v>42644</v>
      </c>
      <c r="D24382" s="14" t="s">
        <v>34</v>
      </c>
      <c r="E24382" s="14">
        <v>39.533142769999998</v>
      </c>
      <c r="F24382" s="14">
        <v>0</v>
      </c>
      <c r="G24382" s="14">
        <v>1461.8984792399999</v>
      </c>
      <c r="H24382" s="14">
        <v>0</v>
      </c>
    </row>
    <row r="24383" spans="1:8" x14ac:dyDescent="0.2">
      <c r="A24383" s="23" t="s">
        <v>45</v>
      </c>
      <c r="B24383" s="14" t="s">
        <v>6</v>
      </c>
      <c r="C24383" s="23">
        <v>42644</v>
      </c>
      <c r="D24383" s="14" t="s">
        <v>46</v>
      </c>
      <c r="E24383" s="14">
        <v>18.16198327</v>
      </c>
      <c r="F24383" s="14">
        <v>0</v>
      </c>
      <c r="G24383" s="14">
        <v>671.39277519999996</v>
      </c>
      <c r="H24383" s="14">
        <v>0</v>
      </c>
    </row>
    <row r="24384" spans="1:8" x14ac:dyDescent="0.2">
      <c r="A24384" s="23" t="s">
        <v>45</v>
      </c>
      <c r="B24384" s="14" t="s">
        <v>6</v>
      </c>
      <c r="C24384" s="23">
        <v>42675</v>
      </c>
      <c r="D24384" s="14" t="s">
        <v>34</v>
      </c>
      <c r="E24384" s="14">
        <v>36.523637809999997</v>
      </c>
      <c r="F24384" s="14">
        <v>0</v>
      </c>
      <c r="G24384" s="14">
        <v>1350.4006395700001</v>
      </c>
      <c r="H24384" s="14">
        <v>0</v>
      </c>
    </row>
    <row r="24385" spans="1:8" x14ac:dyDescent="0.2">
      <c r="A24385" s="23" t="s">
        <v>45</v>
      </c>
      <c r="B24385" s="14" t="s">
        <v>6</v>
      </c>
      <c r="C24385" s="23">
        <v>42675</v>
      </c>
      <c r="D24385" s="14" t="s">
        <v>46</v>
      </c>
      <c r="E24385" s="14">
        <v>16.350721440000001</v>
      </c>
      <c r="F24385" s="14">
        <v>0</v>
      </c>
      <c r="G24385" s="14">
        <v>596.47133393000001</v>
      </c>
      <c r="H24385" s="14">
        <v>0</v>
      </c>
    </row>
    <row r="24386" spans="1:8" x14ac:dyDescent="0.2">
      <c r="A24386" s="23" t="s">
        <v>45</v>
      </c>
      <c r="B24386" s="14" t="s">
        <v>6</v>
      </c>
      <c r="C24386" s="23">
        <v>42705</v>
      </c>
      <c r="D24386" s="14" t="s">
        <v>34</v>
      </c>
      <c r="E24386" s="14">
        <v>42.975683850000003</v>
      </c>
      <c r="F24386" s="14">
        <v>0</v>
      </c>
      <c r="G24386" s="14">
        <v>1596.7571155099999</v>
      </c>
      <c r="H24386" s="14">
        <v>0</v>
      </c>
    </row>
    <row r="24387" spans="1:8" x14ac:dyDescent="0.2">
      <c r="A24387" s="23" t="s">
        <v>45</v>
      </c>
      <c r="B24387" s="14" t="s">
        <v>6</v>
      </c>
      <c r="C24387" s="23">
        <v>42705</v>
      </c>
      <c r="D24387" s="14" t="s">
        <v>46</v>
      </c>
      <c r="E24387" s="14">
        <v>19.961578379999999</v>
      </c>
      <c r="F24387" s="14">
        <v>0</v>
      </c>
      <c r="G24387" s="14">
        <v>734.01944186000003</v>
      </c>
      <c r="H24387" s="14">
        <v>0</v>
      </c>
    </row>
    <row r="24388" spans="1:8" x14ac:dyDescent="0.2">
      <c r="A24388" s="23" t="s">
        <v>45</v>
      </c>
      <c r="B24388" s="14" t="s">
        <v>6</v>
      </c>
      <c r="C24388" s="23">
        <v>42736</v>
      </c>
      <c r="D24388" s="14" t="s">
        <v>34</v>
      </c>
      <c r="E24388" s="14">
        <v>34.155081119999998</v>
      </c>
      <c r="F24388" s="14">
        <v>0</v>
      </c>
      <c r="G24388" s="14">
        <v>1260.5328023300001</v>
      </c>
      <c r="H24388" s="14">
        <v>0</v>
      </c>
    </row>
    <row r="24389" spans="1:8" x14ac:dyDescent="0.2">
      <c r="A24389" s="23" t="s">
        <v>45</v>
      </c>
      <c r="B24389" s="14" t="s">
        <v>6</v>
      </c>
      <c r="C24389" s="23">
        <v>42736</v>
      </c>
      <c r="D24389" s="14" t="s">
        <v>46</v>
      </c>
      <c r="E24389" s="14">
        <v>18.296529799999998</v>
      </c>
      <c r="F24389" s="14">
        <v>0</v>
      </c>
      <c r="G24389" s="14">
        <v>673.16159856000002</v>
      </c>
      <c r="H24389" s="14">
        <v>0</v>
      </c>
    </row>
    <row r="24390" spans="1:8" x14ac:dyDescent="0.2">
      <c r="A24390" s="23" t="s">
        <v>45</v>
      </c>
      <c r="B24390" s="14" t="s">
        <v>6</v>
      </c>
      <c r="C24390" s="23">
        <v>42767</v>
      </c>
      <c r="D24390" s="14" t="s">
        <v>34</v>
      </c>
      <c r="E24390" s="14">
        <v>43.569324870000003</v>
      </c>
      <c r="F24390" s="14">
        <v>0</v>
      </c>
      <c r="G24390" s="14">
        <v>1605.89628541</v>
      </c>
      <c r="H24390" s="14">
        <v>0</v>
      </c>
    </row>
    <row r="24391" spans="1:8" x14ac:dyDescent="0.2">
      <c r="A24391" s="23" t="s">
        <v>45</v>
      </c>
      <c r="B24391" s="14" t="s">
        <v>6</v>
      </c>
      <c r="C24391" s="23">
        <v>42767</v>
      </c>
      <c r="D24391" s="14" t="s">
        <v>46</v>
      </c>
      <c r="E24391" s="14">
        <v>18.91825236</v>
      </c>
      <c r="F24391" s="14">
        <v>0</v>
      </c>
      <c r="G24391" s="14">
        <v>702.54834571000004</v>
      </c>
      <c r="H24391" s="14">
        <v>0</v>
      </c>
    </row>
    <row r="24392" spans="1:8" x14ac:dyDescent="0.2">
      <c r="A24392" s="23" t="s">
        <v>45</v>
      </c>
      <c r="B24392" s="14" t="s">
        <v>6</v>
      </c>
      <c r="C24392" s="23">
        <v>42795</v>
      </c>
      <c r="D24392" s="14" t="s">
        <v>34</v>
      </c>
      <c r="E24392" s="14">
        <v>40.593337249999998</v>
      </c>
      <c r="F24392" s="14">
        <v>0</v>
      </c>
      <c r="G24392" s="14">
        <v>1503.4957510900001</v>
      </c>
      <c r="H24392" s="14">
        <v>0</v>
      </c>
    </row>
    <row r="24393" spans="1:8" x14ac:dyDescent="0.2">
      <c r="A24393" s="23" t="s">
        <v>45</v>
      </c>
      <c r="B24393" s="14" t="s">
        <v>6</v>
      </c>
      <c r="C24393" s="23">
        <v>42795</v>
      </c>
      <c r="D24393" s="14" t="s">
        <v>46</v>
      </c>
      <c r="E24393" s="14">
        <v>17.361610970000001</v>
      </c>
      <c r="F24393" s="14">
        <v>0</v>
      </c>
      <c r="G24393" s="14">
        <v>647.15123458000005</v>
      </c>
      <c r="H24393" s="14">
        <v>0</v>
      </c>
    </row>
    <row r="24394" spans="1:8" x14ac:dyDescent="0.2">
      <c r="A24394" s="23" t="s">
        <v>45</v>
      </c>
      <c r="B24394" s="14" t="s">
        <v>6</v>
      </c>
      <c r="C24394" s="23">
        <v>42826</v>
      </c>
      <c r="D24394" s="14" t="s">
        <v>34</v>
      </c>
      <c r="E24394" s="14">
        <v>40.6056594</v>
      </c>
      <c r="F24394" s="14">
        <v>0</v>
      </c>
      <c r="G24394" s="14">
        <v>1498.1044776900001</v>
      </c>
      <c r="H24394" s="14">
        <v>0</v>
      </c>
    </row>
    <row r="24395" spans="1:8" x14ac:dyDescent="0.2">
      <c r="A24395" s="23" t="s">
        <v>45</v>
      </c>
      <c r="B24395" s="14" t="s">
        <v>6</v>
      </c>
      <c r="C24395" s="23">
        <v>42826</v>
      </c>
      <c r="D24395" s="14" t="s">
        <v>46</v>
      </c>
      <c r="E24395" s="14">
        <v>17.165837320000001</v>
      </c>
      <c r="F24395" s="14">
        <v>0</v>
      </c>
      <c r="G24395" s="14">
        <v>631.24844523000002</v>
      </c>
      <c r="H24395" s="14">
        <v>0</v>
      </c>
    </row>
    <row r="24396" spans="1:8" x14ac:dyDescent="0.2">
      <c r="A24396" s="23" t="s">
        <v>45</v>
      </c>
      <c r="B24396" s="14" t="s">
        <v>6</v>
      </c>
      <c r="C24396" s="23">
        <v>42856</v>
      </c>
      <c r="D24396" s="14" t="s">
        <v>34</v>
      </c>
      <c r="E24396" s="14">
        <v>42.334656750000001</v>
      </c>
      <c r="F24396" s="14">
        <v>0</v>
      </c>
      <c r="G24396" s="14">
        <v>1569.8125675199999</v>
      </c>
      <c r="H24396" s="14">
        <v>0</v>
      </c>
    </row>
    <row r="24397" spans="1:8" x14ac:dyDescent="0.2">
      <c r="A24397" s="23" t="s">
        <v>45</v>
      </c>
      <c r="B24397" s="14" t="s">
        <v>6</v>
      </c>
      <c r="C24397" s="23">
        <v>42856</v>
      </c>
      <c r="D24397" s="14" t="s">
        <v>46</v>
      </c>
      <c r="E24397" s="14">
        <v>17.18819375</v>
      </c>
      <c r="F24397" s="14">
        <v>0</v>
      </c>
      <c r="G24397" s="14">
        <v>633.10237944999994</v>
      </c>
      <c r="H24397" s="14">
        <v>0</v>
      </c>
    </row>
    <row r="24398" spans="1:8" x14ac:dyDescent="0.2">
      <c r="A24398" s="23" t="s">
        <v>45</v>
      </c>
      <c r="B24398" s="14" t="s">
        <v>6</v>
      </c>
      <c r="C24398" s="23">
        <v>42887</v>
      </c>
      <c r="D24398" s="14" t="s">
        <v>34</v>
      </c>
      <c r="E24398" s="14">
        <v>41.099646790000001</v>
      </c>
      <c r="F24398" s="14">
        <v>0</v>
      </c>
      <c r="G24398" s="14">
        <v>1512.43076075</v>
      </c>
      <c r="H24398" s="14">
        <v>0</v>
      </c>
    </row>
    <row r="24399" spans="1:8" x14ac:dyDescent="0.2">
      <c r="A24399" s="23" t="s">
        <v>45</v>
      </c>
      <c r="B24399" s="14" t="s">
        <v>6</v>
      </c>
      <c r="C24399" s="23">
        <v>42887</v>
      </c>
      <c r="D24399" s="14" t="s">
        <v>46</v>
      </c>
      <c r="E24399" s="14">
        <v>19.64643465</v>
      </c>
      <c r="F24399" s="14">
        <v>0</v>
      </c>
      <c r="G24399" s="14">
        <v>727.75991051999995</v>
      </c>
      <c r="H24399" s="14">
        <v>0</v>
      </c>
    </row>
    <row r="24400" spans="1:8" x14ac:dyDescent="0.2">
      <c r="A24400" s="23" t="s">
        <v>45</v>
      </c>
      <c r="B24400" s="14" t="s">
        <v>6</v>
      </c>
      <c r="C24400" s="23">
        <v>42917</v>
      </c>
      <c r="D24400" s="14" t="s">
        <v>34</v>
      </c>
      <c r="E24400" s="14">
        <v>40.132279089999997</v>
      </c>
      <c r="F24400" s="14">
        <v>0</v>
      </c>
      <c r="G24400" s="14">
        <v>1481.35596463</v>
      </c>
      <c r="H24400" s="14">
        <v>0</v>
      </c>
    </row>
    <row r="24401" spans="1:8" x14ac:dyDescent="0.2">
      <c r="A24401" s="23" t="s">
        <v>45</v>
      </c>
      <c r="B24401" s="14" t="s">
        <v>6</v>
      </c>
      <c r="C24401" s="23">
        <v>42917</v>
      </c>
      <c r="D24401" s="14" t="s">
        <v>46</v>
      </c>
      <c r="E24401" s="14">
        <v>18.43044913</v>
      </c>
      <c r="F24401" s="14">
        <v>0</v>
      </c>
      <c r="G24401" s="14">
        <v>681.68529559000001</v>
      </c>
      <c r="H24401" s="14">
        <v>0</v>
      </c>
    </row>
    <row r="24402" spans="1:8" x14ac:dyDescent="0.2">
      <c r="A24402" s="23" t="s">
        <v>45</v>
      </c>
      <c r="B24402" s="14" t="s">
        <v>6</v>
      </c>
      <c r="C24402" s="23">
        <v>42948</v>
      </c>
      <c r="D24402" s="14" t="s">
        <v>34</v>
      </c>
      <c r="E24402" s="14">
        <v>43.796027449999997</v>
      </c>
      <c r="F24402" s="14">
        <v>0</v>
      </c>
      <c r="G24402" s="14">
        <v>1612.71008962</v>
      </c>
      <c r="H24402" s="14">
        <v>0</v>
      </c>
    </row>
    <row r="24403" spans="1:8" x14ac:dyDescent="0.2">
      <c r="A24403" s="23" t="s">
        <v>45</v>
      </c>
      <c r="B24403" s="14" t="s">
        <v>6</v>
      </c>
      <c r="C24403" s="23">
        <v>42948</v>
      </c>
      <c r="D24403" s="14" t="s">
        <v>46</v>
      </c>
      <c r="E24403" s="14">
        <v>23.57380298</v>
      </c>
      <c r="F24403" s="14">
        <v>0</v>
      </c>
      <c r="G24403" s="14">
        <v>868.61071638999999</v>
      </c>
      <c r="H24403" s="14">
        <v>0</v>
      </c>
    </row>
    <row r="24404" spans="1:8" x14ac:dyDescent="0.2">
      <c r="A24404" s="23" t="s">
        <v>45</v>
      </c>
      <c r="B24404" s="14" t="s">
        <v>6</v>
      </c>
      <c r="C24404" s="23">
        <v>42979</v>
      </c>
      <c r="D24404" s="14" t="s">
        <v>34</v>
      </c>
      <c r="E24404" s="14">
        <v>36.96223904</v>
      </c>
      <c r="F24404" s="14">
        <v>0</v>
      </c>
      <c r="G24404" s="14">
        <v>1369.41367309</v>
      </c>
      <c r="H24404" s="14">
        <v>0</v>
      </c>
    </row>
    <row r="24405" spans="1:8" x14ac:dyDescent="0.2">
      <c r="A24405" s="23" t="s">
        <v>45</v>
      </c>
      <c r="B24405" s="14" t="s">
        <v>6</v>
      </c>
      <c r="C24405" s="23">
        <v>42979</v>
      </c>
      <c r="D24405" s="14" t="s">
        <v>46</v>
      </c>
      <c r="E24405" s="14">
        <v>25.861244370000001</v>
      </c>
      <c r="F24405" s="14">
        <v>0</v>
      </c>
      <c r="G24405" s="14">
        <v>956.95249674000002</v>
      </c>
      <c r="H24405" s="14">
        <v>0</v>
      </c>
    </row>
    <row r="24406" spans="1:8" x14ac:dyDescent="0.2">
      <c r="A24406" s="23" t="s">
        <v>45</v>
      </c>
      <c r="B24406" s="14" t="s">
        <v>6</v>
      </c>
      <c r="C24406" s="23">
        <v>43009</v>
      </c>
      <c r="D24406" s="14" t="s">
        <v>34</v>
      </c>
      <c r="E24406" s="14">
        <v>38.655356689999998</v>
      </c>
      <c r="F24406" s="14">
        <v>0</v>
      </c>
      <c r="G24406" s="14">
        <v>1423.70869055</v>
      </c>
      <c r="H24406" s="14">
        <v>0</v>
      </c>
    </row>
    <row r="24407" spans="1:8" x14ac:dyDescent="0.2">
      <c r="A24407" s="23" t="s">
        <v>45</v>
      </c>
      <c r="B24407" s="14" t="s">
        <v>6</v>
      </c>
      <c r="C24407" s="23">
        <v>43009</v>
      </c>
      <c r="D24407" s="14" t="s">
        <v>46</v>
      </c>
      <c r="E24407" s="14">
        <v>24.202959830000001</v>
      </c>
      <c r="F24407" s="14">
        <v>0</v>
      </c>
      <c r="G24407" s="14">
        <v>892.24977865999995</v>
      </c>
      <c r="H24407" s="14">
        <v>0</v>
      </c>
    </row>
    <row r="24408" spans="1:8" x14ac:dyDescent="0.2">
      <c r="A24408" s="23" t="s">
        <v>45</v>
      </c>
      <c r="B24408" s="14" t="s">
        <v>6</v>
      </c>
      <c r="C24408" s="23">
        <v>43040</v>
      </c>
      <c r="D24408" s="14" t="s">
        <v>34</v>
      </c>
      <c r="E24408" s="14">
        <v>37.420189299999997</v>
      </c>
      <c r="F24408" s="14">
        <v>0</v>
      </c>
      <c r="G24408" s="14">
        <v>1384.6332934</v>
      </c>
      <c r="H24408" s="14">
        <v>0</v>
      </c>
    </row>
    <row r="24409" spans="1:8" x14ac:dyDescent="0.2">
      <c r="A24409" s="23" t="s">
        <v>45</v>
      </c>
      <c r="B24409" s="14" t="s">
        <v>6</v>
      </c>
      <c r="C24409" s="23">
        <v>43040</v>
      </c>
      <c r="D24409" s="14" t="s">
        <v>46</v>
      </c>
      <c r="E24409" s="14">
        <v>26.840520909999999</v>
      </c>
      <c r="F24409" s="14">
        <v>0</v>
      </c>
      <c r="G24409" s="14">
        <v>996.37905679000005</v>
      </c>
      <c r="H24409" s="14">
        <v>0</v>
      </c>
    </row>
    <row r="24410" spans="1:8" x14ac:dyDescent="0.2">
      <c r="A24410" s="23" t="s">
        <v>45</v>
      </c>
      <c r="B24410" s="14" t="s">
        <v>6</v>
      </c>
      <c r="C24410" s="23">
        <v>43070</v>
      </c>
      <c r="D24410" s="14" t="s">
        <v>34</v>
      </c>
      <c r="E24410" s="14">
        <v>41.962032540000003</v>
      </c>
      <c r="F24410" s="14">
        <v>0</v>
      </c>
      <c r="G24410" s="14">
        <v>1550.4232740800001</v>
      </c>
      <c r="H24410" s="14">
        <v>0</v>
      </c>
    </row>
    <row r="24411" spans="1:8" x14ac:dyDescent="0.2">
      <c r="A24411" s="23" t="s">
        <v>45</v>
      </c>
      <c r="B24411" s="14" t="s">
        <v>6</v>
      </c>
      <c r="C24411" s="23">
        <v>43070</v>
      </c>
      <c r="D24411" s="14" t="s">
        <v>46</v>
      </c>
      <c r="E24411" s="14">
        <v>28.848308549999999</v>
      </c>
      <c r="F24411" s="14">
        <v>0</v>
      </c>
      <c r="G24411" s="14">
        <v>1064.8254181899999</v>
      </c>
      <c r="H24411" s="14">
        <v>0</v>
      </c>
    </row>
    <row r="24412" spans="1:8" x14ac:dyDescent="0.2">
      <c r="A24412" s="23" t="s">
        <v>45</v>
      </c>
      <c r="B24412" s="14" t="s">
        <v>6</v>
      </c>
      <c r="C24412" s="23">
        <v>43101</v>
      </c>
      <c r="D24412" s="14" t="s">
        <v>34</v>
      </c>
      <c r="E24412" s="14">
        <v>33.789545230000002</v>
      </c>
      <c r="F24412" s="14">
        <v>0</v>
      </c>
      <c r="G24412" s="14">
        <v>1254.1583504800001</v>
      </c>
      <c r="H24412" s="14">
        <v>0</v>
      </c>
    </row>
    <row r="24413" spans="1:8" x14ac:dyDescent="0.2">
      <c r="A24413" s="23" t="s">
        <v>45</v>
      </c>
      <c r="B24413" s="14" t="s">
        <v>6</v>
      </c>
      <c r="C24413" s="23">
        <v>43101</v>
      </c>
      <c r="D24413" s="14" t="s">
        <v>46</v>
      </c>
      <c r="E24413" s="14">
        <v>25.520503489999999</v>
      </c>
      <c r="F24413" s="14">
        <v>0</v>
      </c>
      <c r="G24413" s="14">
        <v>942.64975880999998</v>
      </c>
      <c r="H24413" s="14">
        <v>0</v>
      </c>
    </row>
    <row r="24414" spans="1:8" x14ac:dyDescent="0.2">
      <c r="A24414" s="23" t="s">
        <v>45</v>
      </c>
      <c r="B24414" s="14" t="s">
        <v>6</v>
      </c>
      <c r="C24414" s="23">
        <v>43132</v>
      </c>
      <c r="D24414" s="14" t="s">
        <v>34</v>
      </c>
      <c r="E24414" s="14">
        <v>43.43972686</v>
      </c>
      <c r="F24414" s="14">
        <v>0</v>
      </c>
      <c r="G24414" s="14">
        <v>1605.3063031500001</v>
      </c>
      <c r="H24414" s="14">
        <v>0</v>
      </c>
    </row>
    <row r="24415" spans="1:8" x14ac:dyDescent="0.2">
      <c r="A24415" s="23" t="s">
        <v>45</v>
      </c>
      <c r="B24415" s="14" t="s">
        <v>6</v>
      </c>
      <c r="C24415" s="23">
        <v>43132</v>
      </c>
      <c r="D24415" s="14" t="s">
        <v>46</v>
      </c>
      <c r="E24415" s="14">
        <v>30.324658159999998</v>
      </c>
      <c r="F24415" s="14">
        <v>0</v>
      </c>
      <c r="G24415" s="14">
        <v>1118.3361132499999</v>
      </c>
      <c r="H24415" s="14">
        <v>0</v>
      </c>
    </row>
    <row r="24416" spans="1:8" x14ac:dyDescent="0.2">
      <c r="A24416" s="23" t="s">
        <v>45</v>
      </c>
      <c r="B24416" s="14" t="s">
        <v>6</v>
      </c>
      <c r="C24416" s="23">
        <v>43160</v>
      </c>
      <c r="D24416" s="14" t="s">
        <v>34</v>
      </c>
      <c r="E24416" s="14">
        <v>39.605613089999999</v>
      </c>
      <c r="F24416" s="14">
        <v>0</v>
      </c>
      <c r="G24416" s="14">
        <v>1467.9740093</v>
      </c>
      <c r="H24416" s="14">
        <v>0</v>
      </c>
    </row>
    <row r="24417" spans="1:8" x14ac:dyDescent="0.2">
      <c r="A24417" s="23" t="s">
        <v>45</v>
      </c>
      <c r="B24417" s="14" t="s">
        <v>6</v>
      </c>
      <c r="C24417" s="23">
        <v>43160</v>
      </c>
      <c r="D24417" s="14" t="s">
        <v>46</v>
      </c>
      <c r="E24417" s="14">
        <v>27.199714</v>
      </c>
      <c r="F24417" s="14">
        <v>0</v>
      </c>
      <c r="G24417" s="14">
        <v>1005.83559653</v>
      </c>
      <c r="H24417" s="14">
        <v>0</v>
      </c>
    </row>
    <row r="24418" spans="1:8" x14ac:dyDescent="0.2">
      <c r="A24418" s="23" t="s">
        <v>45</v>
      </c>
      <c r="B24418" s="14" t="s">
        <v>6</v>
      </c>
      <c r="C24418" s="23">
        <v>43191</v>
      </c>
      <c r="D24418" s="14" t="s">
        <v>34</v>
      </c>
      <c r="E24418" s="14">
        <v>39.194952440000002</v>
      </c>
      <c r="F24418" s="14">
        <v>0</v>
      </c>
      <c r="G24418" s="14">
        <v>1449.2614729300001</v>
      </c>
      <c r="H24418" s="14">
        <v>0</v>
      </c>
    </row>
    <row r="24419" spans="1:8" x14ac:dyDescent="0.2">
      <c r="A24419" s="23" t="s">
        <v>45</v>
      </c>
      <c r="B24419" s="14" t="s">
        <v>6</v>
      </c>
      <c r="C24419" s="23">
        <v>43191</v>
      </c>
      <c r="D24419" s="14" t="s">
        <v>46</v>
      </c>
      <c r="E24419" s="14">
        <v>25.325217510000002</v>
      </c>
      <c r="F24419" s="14">
        <v>0</v>
      </c>
      <c r="G24419" s="14">
        <v>940.28967589000001</v>
      </c>
      <c r="H24419" s="14">
        <v>0</v>
      </c>
    </row>
    <row r="24420" spans="1:8" x14ac:dyDescent="0.2">
      <c r="A24420" s="23" t="s">
        <v>45</v>
      </c>
      <c r="B24420" s="14" t="s">
        <v>6</v>
      </c>
      <c r="C24420" s="23">
        <v>43221</v>
      </c>
      <c r="D24420" s="14" t="s">
        <v>34</v>
      </c>
      <c r="E24420" s="14">
        <v>39.797561219999999</v>
      </c>
      <c r="F24420" s="14">
        <v>0</v>
      </c>
      <c r="G24420" s="14">
        <v>1477.9382941399999</v>
      </c>
      <c r="H24420" s="14">
        <v>0</v>
      </c>
    </row>
    <row r="24421" spans="1:8" x14ac:dyDescent="0.2">
      <c r="A24421" s="23" t="s">
        <v>45</v>
      </c>
      <c r="B24421" s="14" t="s">
        <v>6</v>
      </c>
      <c r="C24421" s="23">
        <v>43221</v>
      </c>
      <c r="D24421" s="14" t="s">
        <v>46</v>
      </c>
      <c r="E24421" s="14">
        <v>25.868601640000001</v>
      </c>
      <c r="F24421" s="14">
        <v>0</v>
      </c>
      <c r="G24421" s="14">
        <v>965.34362823000004</v>
      </c>
      <c r="H24421" s="14">
        <v>0</v>
      </c>
    </row>
    <row r="24422" spans="1:8" x14ac:dyDescent="0.2">
      <c r="A24422" s="23" t="s">
        <v>45</v>
      </c>
      <c r="B24422" s="14" t="s">
        <v>6</v>
      </c>
      <c r="C24422" s="23">
        <v>43252</v>
      </c>
      <c r="D24422" s="14" t="s">
        <v>34</v>
      </c>
      <c r="E24422" s="14">
        <v>52.982528279999997</v>
      </c>
      <c r="F24422" s="14">
        <v>0</v>
      </c>
      <c r="G24422" s="14">
        <v>1954.7870748</v>
      </c>
      <c r="H24422" s="14">
        <v>0</v>
      </c>
    </row>
    <row r="24423" spans="1:8" x14ac:dyDescent="0.2">
      <c r="A24423" s="23" t="s">
        <v>45</v>
      </c>
      <c r="B24423" s="14" t="s">
        <v>6</v>
      </c>
      <c r="C24423" s="23">
        <v>43252</v>
      </c>
      <c r="D24423" s="14" t="s">
        <v>46</v>
      </c>
      <c r="E24423" s="14">
        <v>27.152203289999999</v>
      </c>
      <c r="F24423" s="14">
        <v>0</v>
      </c>
      <c r="G24423" s="14">
        <v>1003.41677799</v>
      </c>
      <c r="H24423" s="14">
        <v>0</v>
      </c>
    </row>
    <row r="24424" spans="1:8" x14ac:dyDescent="0.2">
      <c r="A24424" s="23" t="s">
        <v>45</v>
      </c>
      <c r="B24424" s="14" t="s">
        <v>6</v>
      </c>
      <c r="C24424" s="23">
        <v>43282</v>
      </c>
      <c r="D24424" s="14" t="s">
        <v>34</v>
      </c>
      <c r="E24424" s="14">
        <v>47.261662379999997</v>
      </c>
      <c r="F24424" s="14">
        <v>0</v>
      </c>
      <c r="G24424" s="14">
        <v>1748.3648427099999</v>
      </c>
      <c r="H24424" s="14">
        <v>0</v>
      </c>
    </row>
    <row r="24425" spans="1:8" x14ac:dyDescent="0.2">
      <c r="A24425" s="23" t="s">
        <v>45</v>
      </c>
      <c r="B24425" s="14" t="s">
        <v>6</v>
      </c>
      <c r="C24425" s="23">
        <v>43282</v>
      </c>
      <c r="D24425" s="14" t="s">
        <v>46</v>
      </c>
      <c r="E24425" s="14">
        <v>26.525005159999999</v>
      </c>
      <c r="F24425" s="14">
        <v>0</v>
      </c>
      <c r="G24425" s="14">
        <v>978.74266523999995</v>
      </c>
      <c r="H24425" s="14">
        <v>0</v>
      </c>
    </row>
    <row r="24426" spans="1:8" x14ac:dyDescent="0.2">
      <c r="A24426" s="23" t="s">
        <v>45</v>
      </c>
      <c r="B24426" s="14" t="s">
        <v>6</v>
      </c>
      <c r="C24426" s="23">
        <v>43313</v>
      </c>
      <c r="D24426" s="14" t="s">
        <v>34</v>
      </c>
      <c r="E24426" s="14">
        <v>47.447250670000003</v>
      </c>
      <c r="F24426" s="14">
        <v>0</v>
      </c>
      <c r="G24426" s="14">
        <v>1751.82962131</v>
      </c>
      <c r="H24426" s="14">
        <v>0</v>
      </c>
    </row>
    <row r="24427" spans="1:8" x14ac:dyDescent="0.2">
      <c r="A24427" s="23" t="s">
        <v>45</v>
      </c>
      <c r="B24427" s="14" t="s">
        <v>6</v>
      </c>
      <c r="C24427" s="23">
        <v>43313</v>
      </c>
      <c r="D24427" s="14" t="s">
        <v>46</v>
      </c>
      <c r="E24427" s="14">
        <v>26.27081446</v>
      </c>
      <c r="F24427" s="14">
        <v>0</v>
      </c>
      <c r="G24427" s="14">
        <v>974.44815215999995</v>
      </c>
      <c r="H24427" s="14">
        <v>0</v>
      </c>
    </row>
    <row r="24428" spans="1:8" x14ac:dyDescent="0.2">
      <c r="A24428" s="23" t="s">
        <v>45</v>
      </c>
      <c r="B24428" s="14" t="s">
        <v>6</v>
      </c>
      <c r="C24428" s="23">
        <v>43344</v>
      </c>
      <c r="D24428" s="14" t="s">
        <v>34</v>
      </c>
      <c r="E24428" s="14">
        <v>41.92891307</v>
      </c>
      <c r="F24428" s="14">
        <v>0</v>
      </c>
      <c r="G24428" s="14">
        <v>1538.9065723599999</v>
      </c>
      <c r="H24428" s="14">
        <v>0</v>
      </c>
    </row>
    <row r="24429" spans="1:8" x14ac:dyDescent="0.2">
      <c r="A24429" s="23" t="s">
        <v>45</v>
      </c>
      <c r="B24429" s="14" t="s">
        <v>6</v>
      </c>
      <c r="C24429" s="23">
        <v>43344</v>
      </c>
      <c r="D24429" s="14" t="s">
        <v>46</v>
      </c>
      <c r="E24429" s="14">
        <v>29.034340409999999</v>
      </c>
      <c r="F24429" s="14">
        <v>0</v>
      </c>
      <c r="G24429" s="14">
        <v>1068.6756673899999</v>
      </c>
      <c r="H24429" s="14">
        <v>0</v>
      </c>
    </row>
    <row r="24430" spans="1:8" x14ac:dyDescent="0.2">
      <c r="A24430" s="23" t="s">
        <v>45</v>
      </c>
      <c r="B24430" s="14" t="s">
        <v>6</v>
      </c>
      <c r="C24430" s="23">
        <v>43374</v>
      </c>
      <c r="D24430" s="14" t="s">
        <v>34</v>
      </c>
      <c r="E24430" s="14">
        <v>40.931702280000003</v>
      </c>
      <c r="F24430" s="14">
        <v>0</v>
      </c>
      <c r="G24430" s="14">
        <v>1515.6303309699999</v>
      </c>
      <c r="H24430" s="14">
        <v>0</v>
      </c>
    </row>
    <row r="24431" spans="1:8" x14ac:dyDescent="0.2">
      <c r="A24431" s="23" t="s">
        <v>45</v>
      </c>
      <c r="B24431" s="14" t="s">
        <v>6</v>
      </c>
      <c r="C24431" s="23">
        <v>43374</v>
      </c>
      <c r="D24431" s="14" t="s">
        <v>46</v>
      </c>
      <c r="E24431" s="14">
        <v>28.177665529999999</v>
      </c>
      <c r="F24431" s="14">
        <v>0</v>
      </c>
      <c r="G24431" s="14">
        <v>1042.17988771</v>
      </c>
      <c r="H24431" s="14">
        <v>0</v>
      </c>
    </row>
    <row r="24432" spans="1:8" x14ac:dyDescent="0.2">
      <c r="A24432" s="23" t="s">
        <v>45</v>
      </c>
      <c r="B24432" s="14" t="s">
        <v>6</v>
      </c>
      <c r="C24432" s="23">
        <v>43405</v>
      </c>
      <c r="D24432" s="14" t="s">
        <v>34</v>
      </c>
      <c r="E24432" s="14">
        <v>44.204222190000003</v>
      </c>
      <c r="F24432" s="14">
        <v>0</v>
      </c>
      <c r="G24432" s="14">
        <v>1632.08007518</v>
      </c>
      <c r="H24432" s="14">
        <v>0</v>
      </c>
    </row>
    <row r="24433" spans="1:8" x14ac:dyDescent="0.2">
      <c r="A24433" s="23" t="s">
        <v>45</v>
      </c>
      <c r="B24433" s="14" t="s">
        <v>6</v>
      </c>
      <c r="C24433" s="23">
        <v>43405</v>
      </c>
      <c r="D24433" s="14" t="s">
        <v>46</v>
      </c>
      <c r="E24433" s="14">
        <v>33.844445149999999</v>
      </c>
      <c r="F24433" s="14">
        <v>0</v>
      </c>
      <c r="G24433" s="14">
        <v>1258.81626966</v>
      </c>
      <c r="H24433" s="14">
        <v>0</v>
      </c>
    </row>
    <row r="24434" spans="1:8" x14ac:dyDescent="0.2">
      <c r="A24434" s="23" t="s">
        <v>45</v>
      </c>
      <c r="B24434" s="14" t="s">
        <v>6</v>
      </c>
      <c r="C24434" s="23">
        <v>43435</v>
      </c>
      <c r="D24434" s="14" t="s">
        <v>34</v>
      </c>
      <c r="E24434" s="14">
        <v>42.696065470000001</v>
      </c>
      <c r="F24434" s="14">
        <v>0</v>
      </c>
      <c r="G24434" s="14">
        <v>1569.43696645</v>
      </c>
      <c r="H24434" s="14">
        <v>0</v>
      </c>
    </row>
    <row r="24435" spans="1:8" x14ac:dyDescent="0.2">
      <c r="A24435" s="23" t="s">
        <v>45</v>
      </c>
      <c r="B24435" s="14" t="s">
        <v>6</v>
      </c>
      <c r="C24435" s="23">
        <v>43435</v>
      </c>
      <c r="D24435" s="14" t="s">
        <v>46</v>
      </c>
      <c r="E24435" s="14">
        <v>33.047819429999997</v>
      </c>
      <c r="F24435" s="14">
        <v>0</v>
      </c>
      <c r="G24435" s="14">
        <v>1219.63877351</v>
      </c>
      <c r="H24435" s="14">
        <v>0</v>
      </c>
    </row>
    <row r="24436" spans="1:8" x14ac:dyDescent="0.2">
      <c r="A24436" s="23" t="s">
        <v>45</v>
      </c>
      <c r="B24436" s="14" t="s">
        <v>6</v>
      </c>
      <c r="C24436" s="23">
        <v>43466</v>
      </c>
      <c r="D24436" s="14" t="s">
        <v>34</v>
      </c>
      <c r="E24436" s="14">
        <v>42.346999009999998</v>
      </c>
      <c r="F24436" s="14">
        <v>0</v>
      </c>
      <c r="G24436" s="14">
        <v>1562.52054165</v>
      </c>
      <c r="H24436" s="14">
        <v>0</v>
      </c>
    </row>
    <row r="24437" spans="1:8" x14ac:dyDescent="0.2">
      <c r="A24437" s="23" t="s">
        <v>45</v>
      </c>
      <c r="B24437" s="14" t="s">
        <v>6</v>
      </c>
      <c r="C24437" s="23">
        <v>43466</v>
      </c>
      <c r="D24437" s="14" t="s">
        <v>46</v>
      </c>
      <c r="E24437" s="14">
        <v>31.765568120000001</v>
      </c>
      <c r="F24437" s="14">
        <v>0</v>
      </c>
      <c r="G24437" s="14">
        <v>1170.3340200099999</v>
      </c>
      <c r="H24437" s="14">
        <v>0</v>
      </c>
    </row>
    <row r="24438" spans="1:8" x14ac:dyDescent="0.2">
      <c r="A24438" s="23" t="s">
        <v>45</v>
      </c>
      <c r="B24438" s="14" t="s">
        <v>6</v>
      </c>
      <c r="C24438" s="23">
        <v>43497</v>
      </c>
      <c r="D24438" s="14" t="s">
        <v>34</v>
      </c>
      <c r="E24438" s="14">
        <v>43.516241880000003</v>
      </c>
      <c r="F24438" s="14">
        <v>0</v>
      </c>
      <c r="G24438" s="14">
        <v>1614.2505243999999</v>
      </c>
      <c r="H24438" s="14">
        <v>0</v>
      </c>
    </row>
    <row r="24439" spans="1:8" x14ac:dyDescent="0.2">
      <c r="A24439" s="23" t="s">
        <v>45</v>
      </c>
      <c r="B24439" s="14" t="s">
        <v>6</v>
      </c>
      <c r="C24439" s="23">
        <v>43497</v>
      </c>
      <c r="D24439" s="14" t="s">
        <v>46</v>
      </c>
      <c r="E24439" s="14">
        <v>32.285673420000002</v>
      </c>
      <c r="F24439" s="14">
        <v>0</v>
      </c>
      <c r="G24439" s="14">
        <v>1190.73414779</v>
      </c>
      <c r="H24439" s="14">
        <v>0</v>
      </c>
    </row>
    <row r="24440" spans="1:8" x14ac:dyDescent="0.2">
      <c r="A24440" s="23" t="s">
        <v>45</v>
      </c>
      <c r="B24440" s="14" t="s">
        <v>6</v>
      </c>
      <c r="C24440" s="23">
        <v>43525</v>
      </c>
      <c r="D24440" s="14" t="s">
        <v>34</v>
      </c>
      <c r="E24440" s="14">
        <v>42.0522457</v>
      </c>
      <c r="F24440" s="14">
        <v>0</v>
      </c>
      <c r="G24440" s="14">
        <v>1539.9573922300001</v>
      </c>
      <c r="H24440" s="14">
        <v>0</v>
      </c>
    </row>
    <row r="24441" spans="1:8" x14ac:dyDescent="0.2">
      <c r="A24441" s="23" t="s">
        <v>45</v>
      </c>
      <c r="B24441" s="14" t="s">
        <v>6</v>
      </c>
      <c r="C24441" s="23">
        <v>43525</v>
      </c>
      <c r="D24441" s="14" t="s">
        <v>46</v>
      </c>
      <c r="E24441" s="14">
        <v>32.765095899999999</v>
      </c>
      <c r="F24441" s="14">
        <v>0</v>
      </c>
      <c r="G24441" s="14">
        <v>1211.5149253</v>
      </c>
      <c r="H24441" s="14">
        <v>0</v>
      </c>
    </row>
    <row r="24442" spans="1:8" x14ac:dyDescent="0.2">
      <c r="A24442" s="23" t="s">
        <v>45</v>
      </c>
      <c r="B24442" s="14" t="s">
        <v>6</v>
      </c>
      <c r="C24442" s="23">
        <v>43556</v>
      </c>
      <c r="D24442" s="14" t="s">
        <v>34</v>
      </c>
      <c r="E24442" s="14">
        <v>45.974922759999998</v>
      </c>
      <c r="F24442" s="14">
        <v>0</v>
      </c>
      <c r="G24442" s="14">
        <v>1701.36453044</v>
      </c>
      <c r="H24442" s="14">
        <v>0</v>
      </c>
    </row>
    <row r="24443" spans="1:8" x14ac:dyDescent="0.2">
      <c r="A24443" s="23" t="s">
        <v>45</v>
      </c>
      <c r="B24443" s="14" t="s">
        <v>6</v>
      </c>
      <c r="C24443" s="23">
        <v>43556</v>
      </c>
      <c r="D24443" s="14" t="s">
        <v>46</v>
      </c>
      <c r="E24443" s="14">
        <v>32.777919840000003</v>
      </c>
      <c r="F24443" s="14">
        <v>0</v>
      </c>
      <c r="G24443" s="14">
        <v>1215.54412155</v>
      </c>
      <c r="H24443" s="14">
        <v>0</v>
      </c>
    </row>
    <row r="24444" spans="1:8" x14ac:dyDescent="0.2">
      <c r="A24444" s="23" t="s">
        <v>45</v>
      </c>
      <c r="B24444" s="14" t="s">
        <v>6</v>
      </c>
      <c r="C24444" s="23">
        <v>43586</v>
      </c>
      <c r="D24444" s="14" t="s">
        <v>34</v>
      </c>
      <c r="E24444" s="14">
        <v>49.186826240000002</v>
      </c>
      <c r="F24444" s="14">
        <v>0</v>
      </c>
      <c r="G24444" s="14">
        <v>1811.7986160200001</v>
      </c>
      <c r="H24444" s="14">
        <v>0</v>
      </c>
    </row>
    <row r="24445" spans="1:8" x14ac:dyDescent="0.2">
      <c r="A24445" s="23" t="s">
        <v>45</v>
      </c>
      <c r="B24445" s="14" t="s">
        <v>6</v>
      </c>
      <c r="C24445" s="23">
        <v>43586</v>
      </c>
      <c r="D24445" s="14" t="s">
        <v>46</v>
      </c>
      <c r="E24445" s="14">
        <v>33.272274230000001</v>
      </c>
      <c r="F24445" s="14">
        <v>0</v>
      </c>
      <c r="G24445" s="14">
        <v>1228.9898409299999</v>
      </c>
      <c r="H24445" s="14">
        <v>0</v>
      </c>
    </row>
    <row r="24446" spans="1:8" x14ac:dyDescent="0.2">
      <c r="A24446" s="23" t="s">
        <v>45</v>
      </c>
      <c r="B24446" s="14" t="s">
        <v>6</v>
      </c>
      <c r="C24446" s="23">
        <v>43617</v>
      </c>
      <c r="D24446" s="14" t="s">
        <v>34</v>
      </c>
      <c r="E24446" s="14">
        <v>44.379916899999998</v>
      </c>
      <c r="F24446" s="14">
        <v>0</v>
      </c>
      <c r="G24446" s="14">
        <v>1652.4795984699999</v>
      </c>
      <c r="H24446" s="14">
        <v>0</v>
      </c>
    </row>
    <row r="24447" spans="1:8" x14ac:dyDescent="0.2">
      <c r="A24447" s="23" t="s">
        <v>45</v>
      </c>
      <c r="B24447" s="14" t="s">
        <v>6</v>
      </c>
      <c r="C24447" s="23">
        <v>43617</v>
      </c>
      <c r="D24447" s="14" t="s">
        <v>46</v>
      </c>
      <c r="E24447" s="14">
        <v>36.327846319999999</v>
      </c>
      <c r="F24447" s="14">
        <v>0</v>
      </c>
      <c r="G24447" s="14">
        <v>1342.88123636</v>
      </c>
      <c r="H24447" s="14">
        <v>0</v>
      </c>
    </row>
    <row r="24448" spans="1:8" x14ac:dyDescent="0.2">
      <c r="A24448" s="23" t="s">
        <v>45</v>
      </c>
      <c r="B24448" s="14" t="s">
        <v>6</v>
      </c>
      <c r="C24448" s="23">
        <v>43647</v>
      </c>
      <c r="D24448" s="14" t="s">
        <v>34</v>
      </c>
      <c r="E24448" s="14">
        <v>45.749597190000003</v>
      </c>
      <c r="F24448" s="14">
        <v>0</v>
      </c>
      <c r="G24448" s="14">
        <v>1686.5087921700001</v>
      </c>
      <c r="H24448" s="14">
        <v>0</v>
      </c>
    </row>
    <row r="24449" spans="1:8" x14ac:dyDescent="0.2">
      <c r="A24449" s="23" t="s">
        <v>45</v>
      </c>
      <c r="B24449" s="14" t="s">
        <v>6</v>
      </c>
      <c r="C24449" s="23">
        <v>43647</v>
      </c>
      <c r="D24449" s="14" t="s">
        <v>46</v>
      </c>
      <c r="E24449" s="14">
        <v>32.178602609999999</v>
      </c>
      <c r="F24449" s="14">
        <v>0</v>
      </c>
      <c r="G24449" s="14">
        <v>1184.1988146199999</v>
      </c>
      <c r="H24449" s="14">
        <v>0</v>
      </c>
    </row>
    <row r="24450" spans="1:8" x14ac:dyDescent="0.2">
      <c r="A24450" s="23" t="s">
        <v>45</v>
      </c>
      <c r="B24450" s="14" t="s">
        <v>6</v>
      </c>
      <c r="C24450" s="23">
        <v>43678</v>
      </c>
      <c r="D24450" s="14" t="s">
        <v>34</v>
      </c>
      <c r="E24450" s="14">
        <v>45.476701660000003</v>
      </c>
      <c r="F24450" s="14">
        <v>0</v>
      </c>
      <c r="G24450" s="14">
        <v>1677.9094480000001</v>
      </c>
      <c r="H24450" s="14">
        <v>0</v>
      </c>
    </row>
    <row r="24451" spans="1:8" x14ac:dyDescent="0.2">
      <c r="A24451" s="23" t="s">
        <v>45</v>
      </c>
      <c r="B24451" s="14" t="s">
        <v>6</v>
      </c>
      <c r="C24451" s="23">
        <v>43678</v>
      </c>
      <c r="D24451" s="14" t="s">
        <v>46</v>
      </c>
      <c r="E24451" s="14">
        <v>30.400955929999999</v>
      </c>
      <c r="F24451" s="14">
        <v>0</v>
      </c>
      <c r="G24451" s="14">
        <v>1126.7162642999999</v>
      </c>
      <c r="H24451" s="14">
        <v>0</v>
      </c>
    </row>
    <row r="24452" spans="1:8" x14ac:dyDescent="0.2">
      <c r="A24452" s="23" t="s">
        <v>45</v>
      </c>
      <c r="B24452" s="14" t="s">
        <v>6</v>
      </c>
      <c r="C24452" s="23">
        <v>43709</v>
      </c>
      <c r="D24452" s="14" t="s">
        <v>34</v>
      </c>
      <c r="E24452" s="14">
        <v>45.430700610000002</v>
      </c>
      <c r="F24452" s="14">
        <v>0</v>
      </c>
      <c r="G24452" s="14">
        <v>1682.9549367100001</v>
      </c>
      <c r="H24452" s="14">
        <v>0</v>
      </c>
    </row>
    <row r="24453" spans="1:8" x14ac:dyDescent="0.2">
      <c r="A24453" s="23" t="s">
        <v>45</v>
      </c>
      <c r="B24453" s="14" t="s">
        <v>6</v>
      </c>
      <c r="C24453" s="23">
        <v>43709</v>
      </c>
      <c r="D24453" s="14" t="s">
        <v>46</v>
      </c>
      <c r="E24453" s="14">
        <v>32.656693599999997</v>
      </c>
      <c r="F24453" s="14">
        <v>0</v>
      </c>
      <c r="G24453" s="14">
        <v>1202.6900099500001</v>
      </c>
      <c r="H24453" s="14">
        <v>0</v>
      </c>
    </row>
    <row r="24454" spans="1:8" x14ac:dyDescent="0.2">
      <c r="A24454" s="23" t="s">
        <v>45</v>
      </c>
      <c r="B24454" s="14" t="s">
        <v>6</v>
      </c>
      <c r="C24454" s="23">
        <v>43739</v>
      </c>
      <c r="D24454" s="14" t="s">
        <v>34</v>
      </c>
      <c r="E24454" s="14">
        <v>47.310090389999999</v>
      </c>
      <c r="F24454" s="14">
        <v>0</v>
      </c>
      <c r="G24454" s="14">
        <v>1745.4006769099999</v>
      </c>
      <c r="H24454" s="14">
        <v>0</v>
      </c>
    </row>
    <row r="24455" spans="1:8" x14ac:dyDescent="0.2">
      <c r="A24455" s="23" t="s">
        <v>45</v>
      </c>
      <c r="B24455" s="14" t="s">
        <v>6</v>
      </c>
      <c r="C24455" s="23">
        <v>43739</v>
      </c>
      <c r="D24455" s="14" t="s">
        <v>46</v>
      </c>
      <c r="E24455" s="14">
        <v>31.49430241</v>
      </c>
      <c r="F24455" s="14">
        <v>0</v>
      </c>
      <c r="G24455" s="14">
        <v>1164.9051648300001</v>
      </c>
      <c r="H24455" s="14">
        <v>0</v>
      </c>
    </row>
    <row r="24456" spans="1:8" x14ac:dyDescent="0.2">
      <c r="A24456" s="23" t="s">
        <v>45</v>
      </c>
      <c r="B24456" s="14" t="s">
        <v>6</v>
      </c>
      <c r="C24456" s="23">
        <v>43770</v>
      </c>
      <c r="D24456" s="14" t="s">
        <v>34</v>
      </c>
      <c r="E24456" s="14">
        <v>53.810918890000004</v>
      </c>
      <c r="F24456" s="14">
        <v>0</v>
      </c>
      <c r="G24456" s="14">
        <v>1997.5902638</v>
      </c>
      <c r="H24456" s="14">
        <v>0</v>
      </c>
    </row>
    <row r="24457" spans="1:8" x14ac:dyDescent="0.2">
      <c r="A24457" s="23" t="s">
        <v>45</v>
      </c>
      <c r="B24457" s="14" t="s">
        <v>6</v>
      </c>
      <c r="C24457" s="23">
        <v>43770</v>
      </c>
      <c r="D24457" s="14" t="s">
        <v>46</v>
      </c>
      <c r="E24457" s="14">
        <v>34.264677509999999</v>
      </c>
      <c r="F24457" s="14">
        <v>0</v>
      </c>
      <c r="G24457" s="14">
        <v>1263.5639849900001</v>
      </c>
      <c r="H24457" s="14">
        <v>0</v>
      </c>
    </row>
    <row r="24458" spans="1:8" x14ac:dyDescent="0.2">
      <c r="A24458" s="23" t="s">
        <v>45</v>
      </c>
      <c r="B24458" s="14" t="s">
        <v>6</v>
      </c>
      <c r="C24458" s="23">
        <v>43800</v>
      </c>
      <c r="D24458" s="14" t="s">
        <v>34</v>
      </c>
      <c r="E24458" s="14">
        <v>50.460206049999996</v>
      </c>
      <c r="F24458" s="14">
        <v>0</v>
      </c>
      <c r="G24458" s="14">
        <v>1865.3889830400001</v>
      </c>
      <c r="H24458" s="14">
        <v>0</v>
      </c>
    </row>
    <row r="24459" spans="1:8" x14ac:dyDescent="0.2">
      <c r="A24459" s="23" t="s">
        <v>45</v>
      </c>
      <c r="B24459" s="14" t="s">
        <v>6</v>
      </c>
      <c r="C24459" s="23">
        <v>43800</v>
      </c>
      <c r="D24459" s="14" t="s">
        <v>46</v>
      </c>
      <c r="E24459" s="14">
        <v>30.302568730000001</v>
      </c>
      <c r="F24459" s="14">
        <v>0</v>
      </c>
      <c r="G24459" s="14">
        <v>1126.7078279499999</v>
      </c>
      <c r="H24459" s="14">
        <v>0</v>
      </c>
    </row>
    <row r="24460" spans="1:8" x14ac:dyDescent="0.2">
      <c r="A24460" s="23" t="s">
        <v>45</v>
      </c>
      <c r="B24460" s="14" t="s">
        <v>6</v>
      </c>
      <c r="C24460" s="23">
        <v>43831</v>
      </c>
      <c r="D24460" s="14" t="s">
        <v>34</v>
      </c>
      <c r="E24460" s="14">
        <v>54.055810080000001</v>
      </c>
      <c r="F24460" s="14">
        <v>0</v>
      </c>
      <c r="G24460" s="14">
        <v>2000.80975945</v>
      </c>
      <c r="H24460" s="14">
        <v>0</v>
      </c>
    </row>
    <row r="24461" spans="1:8" x14ac:dyDescent="0.2">
      <c r="A24461" s="23" t="s">
        <v>45</v>
      </c>
      <c r="B24461" s="14" t="s">
        <v>6</v>
      </c>
      <c r="C24461" s="23">
        <v>43831</v>
      </c>
      <c r="D24461" s="14" t="s">
        <v>46</v>
      </c>
      <c r="E24461" s="14">
        <v>32.659605509999999</v>
      </c>
      <c r="F24461" s="14">
        <v>0</v>
      </c>
      <c r="G24461" s="14">
        <v>1207.75713597</v>
      </c>
      <c r="H24461" s="14">
        <v>0</v>
      </c>
    </row>
    <row r="24462" spans="1:8" x14ac:dyDescent="0.2">
      <c r="A24462" s="23" t="s">
        <v>45</v>
      </c>
      <c r="B24462" s="14" t="s">
        <v>6</v>
      </c>
      <c r="C24462" s="23">
        <v>43862</v>
      </c>
      <c r="D24462" s="14" t="s">
        <v>34</v>
      </c>
      <c r="E24462" s="14">
        <v>53.746572370000003</v>
      </c>
      <c r="F24462" s="14">
        <v>0</v>
      </c>
      <c r="G24462" s="14">
        <v>1989.8899856400001</v>
      </c>
      <c r="H24462" s="14">
        <v>0</v>
      </c>
    </row>
    <row r="24463" spans="1:8" x14ac:dyDescent="0.2">
      <c r="A24463" s="23" t="s">
        <v>45</v>
      </c>
      <c r="B24463" s="14" t="s">
        <v>6</v>
      </c>
      <c r="C24463" s="23">
        <v>43862</v>
      </c>
      <c r="D24463" s="14" t="s">
        <v>46</v>
      </c>
      <c r="E24463" s="14">
        <v>31.322030099999999</v>
      </c>
      <c r="F24463" s="14">
        <v>0</v>
      </c>
      <c r="G24463" s="14">
        <v>1162.00310472</v>
      </c>
      <c r="H24463" s="14">
        <v>0</v>
      </c>
    </row>
    <row r="24464" spans="1:8" x14ac:dyDescent="0.2">
      <c r="A24464" s="23" t="s">
        <v>45</v>
      </c>
      <c r="B24464" s="14" t="s">
        <v>6</v>
      </c>
      <c r="C24464" s="23">
        <v>43891</v>
      </c>
      <c r="D24464" s="14" t="s">
        <v>34</v>
      </c>
      <c r="E24464" s="14">
        <v>51.690053820000003</v>
      </c>
      <c r="F24464" s="14">
        <v>0</v>
      </c>
      <c r="G24464" s="14">
        <v>1916.9401773500001</v>
      </c>
      <c r="H24464" s="14">
        <v>0</v>
      </c>
    </row>
    <row r="24465" spans="1:8" x14ac:dyDescent="0.2">
      <c r="A24465" s="23" t="s">
        <v>45</v>
      </c>
      <c r="B24465" s="14" t="s">
        <v>6</v>
      </c>
      <c r="C24465" s="23">
        <v>43891</v>
      </c>
      <c r="D24465" s="14" t="s">
        <v>46</v>
      </c>
      <c r="E24465" s="14">
        <v>29.59370208</v>
      </c>
      <c r="F24465" s="14">
        <v>0</v>
      </c>
      <c r="G24465" s="14">
        <v>1095.2596043799999</v>
      </c>
      <c r="H24465" s="14">
        <v>0</v>
      </c>
    </row>
    <row r="24466" spans="1:8" x14ac:dyDescent="0.2">
      <c r="A24466" s="23" t="s">
        <v>45</v>
      </c>
      <c r="B24466" s="14" t="s">
        <v>6</v>
      </c>
      <c r="C24466" s="23">
        <v>43922</v>
      </c>
      <c r="D24466" s="14" t="s">
        <v>34</v>
      </c>
      <c r="E24466" s="14">
        <v>50.33201802</v>
      </c>
      <c r="F24466" s="14">
        <v>0</v>
      </c>
      <c r="G24466" s="14">
        <v>1869.7715829700001</v>
      </c>
      <c r="H24466" s="14">
        <v>0</v>
      </c>
    </row>
    <row r="24467" spans="1:8" x14ac:dyDescent="0.2">
      <c r="A24467" s="23" t="s">
        <v>45</v>
      </c>
      <c r="B24467" s="14" t="s">
        <v>6</v>
      </c>
      <c r="C24467" s="23">
        <v>43922</v>
      </c>
      <c r="D24467" s="14" t="s">
        <v>46</v>
      </c>
      <c r="E24467" s="14">
        <v>28.767524420000001</v>
      </c>
      <c r="F24467" s="14">
        <v>0</v>
      </c>
      <c r="G24467" s="14">
        <v>1069.8456884300001</v>
      </c>
      <c r="H24467" s="14">
        <v>0</v>
      </c>
    </row>
    <row r="24468" spans="1:8" x14ac:dyDescent="0.2">
      <c r="A24468" s="23" t="s">
        <v>45</v>
      </c>
      <c r="B24468" s="14" t="s">
        <v>6</v>
      </c>
      <c r="C24468" s="23">
        <v>43952</v>
      </c>
      <c r="D24468" s="14" t="s">
        <v>34</v>
      </c>
      <c r="E24468" s="14">
        <v>47.632556950000001</v>
      </c>
      <c r="F24468" s="14">
        <v>0</v>
      </c>
      <c r="G24468" s="14">
        <v>1765.75726925</v>
      </c>
      <c r="H24468" s="14">
        <v>0</v>
      </c>
    </row>
    <row r="24469" spans="1:8" x14ac:dyDescent="0.2">
      <c r="A24469" s="23" t="s">
        <v>45</v>
      </c>
      <c r="B24469" s="14" t="s">
        <v>6</v>
      </c>
      <c r="C24469" s="23">
        <v>43952</v>
      </c>
      <c r="D24469" s="14" t="s">
        <v>46</v>
      </c>
      <c r="E24469" s="14">
        <v>30.777673239999999</v>
      </c>
      <c r="F24469" s="14">
        <v>0</v>
      </c>
      <c r="G24469" s="14">
        <v>1141.7092755799999</v>
      </c>
      <c r="H24469" s="14">
        <v>0</v>
      </c>
    </row>
    <row r="24470" spans="1:8" x14ac:dyDescent="0.2">
      <c r="A24470" s="23" t="s">
        <v>45</v>
      </c>
      <c r="B24470" s="14" t="s">
        <v>6</v>
      </c>
      <c r="C24470" s="23">
        <v>43983</v>
      </c>
      <c r="D24470" s="14" t="s">
        <v>34</v>
      </c>
      <c r="E24470" s="14">
        <v>49.608612010000002</v>
      </c>
      <c r="F24470" s="14">
        <v>0</v>
      </c>
      <c r="G24470" s="14">
        <v>1832.4109210500001</v>
      </c>
      <c r="H24470" s="14">
        <v>0</v>
      </c>
    </row>
    <row r="24471" spans="1:8" x14ac:dyDescent="0.2">
      <c r="A24471" s="23" t="s">
        <v>45</v>
      </c>
      <c r="B24471" s="14" t="s">
        <v>6</v>
      </c>
      <c r="C24471" s="23">
        <v>43983</v>
      </c>
      <c r="D24471" s="14" t="s">
        <v>46</v>
      </c>
      <c r="E24471" s="14">
        <v>33.566461910000001</v>
      </c>
      <c r="F24471" s="14">
        <v>0</v>
      </c>
      <c r="G24471" s="14">
        <v>1247.9260958899999</v>
      </c>
      <c r="H24471" s="14">
        <v>0</v>
      </c>
    </row>
    <row r="24472" spans="1:8" x14ac:dyDescent="0.2">
      <c r="A24472" s="23" t="s">
        <v>45</v>
      </c>
      <c r="B24472" s="14" t="s">
        <v>6</v>
      </c>
      <c r="C24472" s="23">
        <v>44013</v>
      </c>
      <c r="D24472" s="14" t="s">
        <v>34</v>
      </c>
      <c r="E24472" s="14">
        <v>53.12120582</v>
      </c>
      <c r="F24472" s="14">
        <v>0</v>
      </c>
      <c r="G24472" s="14">
        <v>1964.0389012000001</v>
      </c>
      <c r="H24472" s="14">
        <v>0</v>
      </c>
    </row>
    <row r="24473" spans="1:8" x14ac:dyDescent="0.2">
      <c r="A24473" s="23" t="s">
        <v>45</v>
      </c>
      <c r="B24473" s="14" t="s">
        <v>6</v>
      </c>
      <c r="C24473" s="23">
        <v>44013</v>
      </c>
      <c r="D24473" s="14" t="s">
        <v>46</v>
      </c>
      <c r="E24473" s="14">
        <v>31.817835609999999</v>
      </c>
      <c r="F24473" s="14">
        <v>0</v>
      </c>
      <c r="G24473" s="14">
        <v>1181.31714943</v>
      </c>
      <c r="H24473" s="14">
        <v>0</v>
      </c>
    </row>
    <row r="24474" spans="1:8" x14ac:dyDescent="0.2">
      <c r="A24474" s="23" t="s">
        <v>45</v>
      </c>
      <c r="B24474" s="14" t="s">
        <v>6</v>
      </c>
      <c r="C24474" s="23">
        <v>44044</v>
      </c>
      <c r="D24474" s="14" t="s">
        <v>34</v>
      </c>
      <c r="E24474" s="14">
        <v>49.993196949999998</v>
      </c>
      <c r="F24474" s="14">
        <v>0</v>
      </c>
      <c r="G24474" s="14">
        <v>1855.44067189</v>
      </c>
      <c r="H24474" s="14">
        <v>0</v>
      </c>
    </row>
    <row r="24475" spans="1:8" x14ac:dyDescent="0.2">
      <c r="A24475" s="23" t="s">
        <v>45</v>
      </c>
      <c r="B24475" s="14" t="s">
        <v>6</v>
      </c>
      <c r="C24475" s="23">
        <v>44044</v>
      </c>
      <c r="D24475" s="14" t="s">
        <v>46</v>
      </c>
      <c r="E24475" s="14">
        <v>34.728484139999999</v>
      </c>
      <c r="F24475" s="14">
        <v>0</v>
      </c>
      <c r="G24475" s="14">
        <v>1288.4895563699999</v>
      </c>
      <c r="H24475" s="14">
        <v>0</v>
      </c>
    </row>
    <row r="24476" spans="1:8" x14ac:dyDescent="0.2">
      <c r="A24476" s="23" t="s">
        <v>45</v>
      </c>
      <c r="B24476" s="14" t="s">
        <v>6</v>
      </c>
      <c r="C24476" s="23">
        <v>44075</v>
      </c>
      <c r="D24476" s="14" t="s">
        <v>34</v>
      </c>
      <c r="E24476" s="14">
        <v>52.898576239999997</v>
      </c>
      <c r="F24476" s="14">
        <v>0</v>
      </c>
      <c r="G24476" s="14">
        <v>1952.0000372300001</v>
      </c>
      <c r="H24476" s="14">
        <v>0</v>
      </c>
    </row>
    <row r="24477" spans="1:8" x14ac:dyDescent="0.2">
      <c r="A24477" s="23" t="s">
        <v>45</v>
      </c>
      <c r="B24477" s="14" t="s">
        <v>6</v>
      </c>
      <c r="C24477" s="23">
        <v>44075</v>
      </c>
      <c r="D24477" s="14" t="s">
        <v>46</v>
      </c>
      <c r="E24477" s="14">
        <v>35.186731979999998</v>
      </c>
      <c r="F24477" s="14">
        <v>0</v>
      </c>
      <c r="G24477" s="14">
        <v>1304.1873679400001</v>
      </c>
      <c r="H24477" s="14">
        <v>0</v>
      </c>
    </row>
    <row r="24478" spans="1:8" x14ac:dyDescent="0.2">
      <c r="A24478" s="23" t="s">
        <v>45</v>
      </c>
      <c r="B24478" s="14" t="s">
        <v>6</v>
      </c>
      <c r="C24478" s="23">
        <v>44105</v>
      </c>
      <c r="D24478" s="14" t="s">
        <v>34</v>
      </c>
      <c r="E24478" s="14">
        <v>51.79691991</v>
      </c>
      <c r="F24478" s="14">
        <v>0</v>
      </c>
      <c r="G24478" s="14">
        <v>1908.40532054</v>
      </c>
      <c r="H24478" s="14">
        <v>0</v>
      </c>
    </row>
    <row r="24479" spans="1:8" x14ac:dyDescent="0.2">
      <c r="A24479" s="23" t="s">
        <v>45</v>
      </c>
      <c r="B24479" s="14" t="s">
        <v>6</v>
      </c>
      <c r="C24479" s="23">
        <v>44105</v>
      </c>
      <c r="D24479" s="14" t="s">
        <v>46</v>
      </c>
      <c r="E24479" s="14">
        <v>35.497391800000003</v>
      </c>
      <c r="F24479" s="14">
        <v>0</v>
      </c>
      <c r="G24479" s="14">
        <v>1318.4574651200001</v>
      </c>
      <c r="H24479" s="14">
        <v>0</v>
      </c>
    </row>
    <row r="24480" spans="1:8" x14ac:dyDescent="0.2">
      <c r="A24480" s="23" t="s">
        <v>45</v>
      </c>
      <c r="B24480" s="14" t="s">
        <v>6</v>
      </c>
      <c r="C24480" s="23">
        <v>44136</v>
      </c>
      <c r="D24480" s="14" t="s">
        <v>34</v>
      </c>
      <c r="E24480" s="14">
        <v>51.224215989999998</v>
      </c>
      <c r="F24480" s="14">
        <v>0</v>
      </c>
      <c r="G24480" s="14">
        <v>1891.7785097200001</v>
      </c>
      <c r="H24480" s="14">
        <v>0</v>
      </c>
    </row>
    <row r="24481" spans="1:8" x14ac:dyDescent="0.2">
      <c r="A24481" s="23" t="s">
        <v>45</v>
      </c>
      <c r="B24481" s="14" t="s">
        <v>6</v>
      </c>
      <c r="C24481" s="23">
        <v>44136</v>
      </c>
      <c r="D24481" s="14" t="s">
        <v>46</v>
      </c>
      <c r="E24481" s="14">
        <v>33.918678139999997</v>
      </c>
      <c r="F24481" s="14">
        <v>0</v>
      </c>
      <c r="G24481" s="14">
        <v>1254.82197892</v>
      </c>
      <c r="H24481" s="14">
        <v>0</v>
      </c>
    </row>
    <row r="24482" spans="1:8" x14ac:dyDescent="0.2">
      <c r="A24482" s="23" t="s">
        <v>45</v>
      </c>
      <c r="B24482" s="14" t="s">
        <v>6</v>
      </c>
      <c r="C24482" s="23">
        <v>44166</v>
      </c>
      <c r="D24482" s="14" t="s">
        <v>34</v>
      </c>
      <c r="E24482" s="14">
        <v>60.277549860000001</v>
      </c>
      <c r="F24482" s="14">
        <v>0</v>
      </c>
      <c r="G24482" s="14">
        <v>2221.1711823099999</v>
      </c>
      <c r="H24482" s="14">
        <v>0</v>
      </c>
    </row>
    <row r="24483" spans="1:8" x14ac:dyDescent="0.2">
      <c r="A24483" s="23" t="s">
        <v>45</v>
      </c>
      <c r="B24483" s="14" t="s">
        <v>6</v>
      </c>
      <c r="C24483" s="23">
        <v>44166</v>
      </c>
      <c r="D24483" s="14" t="s">
        <v>46</v>
      </c>
      <c r="E24483" s="14">
        <v>33.898257270000002</v>
      </c>
      <c r="F24483" s="14">
        <v>0.11960806</v>
      </c>
      <c r="G24483" s="14">
        <v>1255.0771120100001</v>
      </c>
      <c r="H24483" s="14">
        <v>4.4254983699999997</v>
      </c>
    </row>
    <row r="24484" spans="1:8" x14ac:dyDescent="0.2">
      <c r="A24484" s="23" t="s">
        <v>45</v>
      </c>
      <c r="B24484" s="14" t="s">
        <v>6</v>
      </c>
      <c r="C24484" s="23">
        <v>44197</v>
      </c>
      <c r="D24484" s="14" t="s">
        <v>34</v>
      </c>
      <c r="E24484" s="14">
        <v>51.499483300000001</v>
      </c>
      <c r="F24484" s="14">
        <v>0</v>
      </c>
      <c r="G24484" s="14">
        <v>1905.07958646</v>
      </c>
      <c r="H24484" s="14">
        <v>0</v>
      </c>
    </row>
    <row r="24485" spans="1:8" x14ac:dyDescent="0.2">
      <c r="A24485" s="23" t="s">
        <v>45</v>
      </c>
      <c r="B24485" s="14" t="s">
        <v>6</v>
      </c>
      <c r="C24485" s="23">
        <v>44197</v>
      </c>
      <c r="D24485" s="14" t="s">
        <v>46</v>
      </c>
      <c r="E24485" s="14">
        <v>34.953729010000004</v>
      </c>
      <c r="F24485" s="14">
        <v>0</v>
      </c>
      <c r="G24485" s="14">
        <v>1291.6066266299999</v>
      </c>
      <c r="H24485" s="14">
        <v>0</v>
      </c>
    </row>
    <row r="24486" spans="1:8" x14ac:dyDescent="0.2">
      <c r="A24486" s="23" t="s">
        <v>45</v>
      </c>
      <c r="B24486" s="14" t="s">
        <v>6</v>
      </c>
      <c r="C24486" s="23">
        <v>44228</v>
      </c>
      <c r="D24486" s="14" t="s">
        <v>34</v>
      </c>
      <c r="E24486" s="14">
        <v>61.003149399999998</v>
      </c>
      <c r="F24486" s="14">
        <v>0</v>
      </c>
      <c r="G24486" s="14">
        <v>2261.07374802</v>
      </c>
      <c r="H24486" s="14">
        <v>0</v>
      </c>
    </row>
    <row r="24487" spans="1:8" x14ac:dyDescent="0.2">
      <c r="A24487" s="23" t="s">
        <v>45</v>
      </c>
      <c r="B24487" s="14" t="s">
        <v>6</v>
      </c>
      <c r="C24487" s="23">
        <v>44228</v>
      </c>
      <c r="D24487" s="14" t="s">
        <v>46</v>
      </c>
      <c r="E24487" s="14">
        <v>34.696911669999999</v>
      </c>
      <c r="F24487" s="14">
        <v>0</v>
      </c>
      <c r="G24487" s="14">
        <v>1278.8194039099999</v>
      </c>
      <c r="H24487" s="14">
        <v>0</v>
      </c>
    </row>
    <row r="24488" spans="1:8" x14ac:dyDescent="0.2">
      <c r="A24488" s="23" t="s">
        <v>45</v>
      </c>
      <c r="B24488" s="14" t="s">
        <v>6</v>
      </c>
      <c r="C24488" s="23">
        <v>44256</v>
      </c>
      <c r="D24488" s="14" t="s">
        <v>34</v>
      </c>
      <c r="E24488" s="14">
        <v>53.026331200000001</v>
      </c>
      <c r="F24488" s="14">
        <v>0</v>
      </c>
      <c r="G24488" s="14">
        <v>1962.0496614799999</v>
      </c>
      <c r="H24488" s="14">
        <v>0</v>
      </c>
    </row>
    <row r="24489" spans="1:8" x14ac:dyDescent="0.2">
      <c r="A24489" s="23" t="s">
        <v>45</v>
      </c>
      <c r="B24489" s="14" t="s">
        <v>6</v>
      </c>
      <c r="C24489" s="23">
        <v>44256</v>
      </c>
      <c r="D24489" s="14" t="s">
        <v>46</v>
      </c>
      <c r="E24489" s="14">
        <v>37.461592279999998</v>
      </c>
      <c r="F24489" s="14">
        <v>0</v>
      </c>
      <c r="G24489" s="14">
        <v>1386.93723075</v>
      </c>
      <c r="H24489" s="14">
        <v>0</v>
      </c>
    </row>
    <row r="24490" spans="1:8" x14ac:dyDescent="0.2">
      <c r="A24490" s="23" t="s">
        <v>45</v>
      </c>
      <c r="B24490" s="14" t="s">
        <v>6</v>
      </c>
      <c r="C24490" s="23">
        <v>44287</v>
      </c>
      <c r="D24490" s="14" t="s">
        <v>34</v>
      </c>
      <c r="E24490" s="14">
        <v>58.038446030000003</v>
      </c>
      <c r="F24490" s="14">
        <v>0</v>
      </c>
      <c r="G24490" s="14">
        <v>2141.5260766299998</v>
      </c>
      <c r="H24490" s="14">
        <v>0</v>
      </c>
    </row>
    <row r="24491" spans="1:8" x14ac:dyDescent="0.2">
      <c r="A24491" s="23" t="s">
        <v>45</v>
      </c>
      <c r="B24491" s="14" t="s">
        <v>6</v>
      </c>
      <c r="C24491" s="23">
        <v>44287</v>
      </c>
      <c r="D24491" s="14" t="s">
        <v>46</v>
      </c>
      <c r="E24491" s="14">
        <v>39.589216819999997</v>
      </c>
      <c r="F24491" s="14">
        <v>0</v>
      </c>
      <c r="G24491" s="14">
        <v>1470.1593946</v>
      </c>
      <c r="H24491" s="14">
        <v>0</v>
      </c>
    </row>
    <row r="24492" spans="1:8" x14ac:dyDescent="0.2">
      <c r="A24492" s="23" t="s">
        <v>45</v>
      </c>
      <c r="B24492" s="14" t="s">
        <v>6</v>
      </c>
      <c r="C24492" s="23">
        <v>44317</v>
      </c>
      <c r="D24492" s="14" t="s">
        <v>34</v>
      </c>
      <c r="E24492" s="14">
        <v>52.209424349999999</v>
      </c>
      <c r="F24492" s="14">
        <v>0</v>
      </c>
      <c r="G24492" s="14">
        <v>1936.8991719999999</v>
      </c>
      <c r="H24492" s="14">
        <v>0</v>
      </c>
    </row>
    <row r="24493" spans="1:8" x14ac:dyDescent="0.2">
      <c r="A24493" s="23" t="s">
        <v>45</v>
      </c>
      <c r="B24493" s="14" t="s">
        <v>6</v>
      </c>
      <c r="C24493" s="23">
        <v>44317</v>
      </c>
      <c r="D24493" s="14" t="s">
        <v>46</v>
      </c>
      <c r="E24493" s="14">
        <v>37.117838310000003</v>
      </c>
      <c r="F24493" s="14">
        <v>0</v>
      </c>
      <c r="G24493" s="14">
        <v>1371.1206288599999</v>
      </c>
      <c r="H24493" s="14">
        <v>0</v>
      </c>
    </row>
    <row r="24494" spans="1:8" x14ac:dyDescent="0.2">
      <c r="A24494" s="23" t="s">
        <v>45</v>
      </c>
      <c r="B24494" s="14" t="s">
        <v>6</v>
      </c>
      <c r="C24494" s="23">
        <v>44348</v>
      </c>
      <c r="D24494" s="14" t="s">
        <v>34</v>
      </c>
      <c r="E24494" s="14">
        <v>59.682497910000002</v>
      </c>
      <c r="F24494" s="14">
        <v>0</v>
      </c>
      <c r="G24494" s="14">
        <v>2196.4085932600001</v>
      </c>
      <c r="H24494" s="14">
        <v>0</v>
      </c>
    </row>
    <row r="24495" spans="1:8" x14ac:dyDescent="0.2">
      <c r="A24495" s="23" t="s">
        <v>45</v>
      </c>
      <c r="B24495" s="14" t="s">
        <v>6</v>
      </c>
      <c r="C24495" s="23">
        <v>44348</v>
      </c>
      <c r="D24495" s="14" t="s">
        <v>46</v>
      </c>
      <c r="E24495" s="14">
        <v>34.603401069999997</v>
      </c>
      <c r="F24495" s="14">
        <v>0</v>
      </c>
      <c r="G24495" s="14">
        <v>1283.25264844</v>
      </c>
      <c r="H24495" s="14">
        <v>0</v>
      </c>
    </row>
    <row r="24496" spans="1:8" x14ac:dyDescent="0.2">
      <c r="A24496" s="23" t="s">
        <v>45</v>
      </c>
      <c r="B24496" s="14" t="s">
        <v>6</v>
      </c>
      <c r="C24496" s="23">
        <v>44378</v>
      </c>
      <c r="D24496" s="14" t="s">
        <v>34</v>
      </c>
      <c r="E24496" s="14">
        <v>62.665450030000002</v>
      </c>
      <c r="F24496" s="14">
        <v>0</v>
      </c>
      <c r="G24496" s="14">
        <v>2304.7675923400002</v>
      </c>
      <c r="H24496" s="14">
        <v>0</v>
      </c>
    </row>
    <row r="24497" spans="1:8" x14ac:dyDescent="0.2">
      <c r="A24497" s="23" t="s">
        <v>45</v>
      </c>
      <c r="B24497" s="14" t="s">
        <v>6</v>
      </c>
      <c r="C24497" s="23">
        <v>44378</v>
      </c>
      <c r="D24497" s="14" t="s">
        <v>46</v>
      </c>
      <c r="E24497" s="14">
        <v>38.323305879999999</v>
      </c>
      <c r="F24497" s="14">
        <v>0</v>
      </c>
      <c r="G24497" s="14">
        <v>1420.41066338</v>
      </c>
      <c r="H24497" s="14">
        <v>0</v>
      </c>
    </row>
    <row r="24498" spans="1:8" x14ac:dyDescent="0.2">
      <c r="A24498" s="23" t="s">
        <v>45</v>
      </c>
      <c r="B24498" s="14" t="s">
        <v>6</v>
      </c>
      <c r="C24498" s="23">
        <v>44409</v>
      </c>
      <c r="D24498" s="14" t="s">
        <v>34</v>
      </c>
      <c r="E24498" s="14">
        <v>54.462532170000003</v>
      </c>
      <c r="F24498" s="14">
        <v>0</v>
      </c>
      <c r="G24498" s="14">
        <v>2015.8961916999999</v>
      </c>
      <c r="H24498" s="14">
        <v>0</v>
      </c>
    </row>
    <row r="24499" spans="1:8" x14ac:dyDescent="0.2">
      <c r="A24499" s="23" t="s">
        <v>45</v>
      </c>
      <c r="B24499" s="14" t="s">
        <v>6</v>
      </c>
      <c r="C24499" s="23">
        <v>44409</v>
      </c>
      <c r="D24499" s="14" t="s">
        <v>46</v>
      </c>
      <c r="E24499" s="14">
        <v>37.40449804</v>
      </c>
      <c r="F24499" s="14">
        <v>0</v>
      </c>
      <c r="G24499" s="14">
        <v>1381.1445449299999</v>
      </c>
      <c r="H24499" s="14">
        <v>0</v>
      </c>
    </row>
    <row r="24500" spans="1:8" x14ac:dyDescent="0.2">
      <c r="A24500" s="23" t="s">
        <v>45</v>
      </c>
      <c r="B24500" s="14" t="s">
        <v>6</v>
      </c>
      <c r="C24500" s="23">
        <v>44440</v>
      </c>
      <c r="D24500" s="14" t="s">
        <v>34</v>
      </c>
      <c r="E24500" s="14">
        <v>60.067133630000001</v>
      </c>
      <c r="F24500" s="14">
        <v>0</v>
      </c>
      <c r="G24500" s="14">
        <v>2223.9726844100001</v>
      </c>
      <c r="H24500" s="14">
        <v>0</v>
      </c>
    </row>
    <row r="24501" spans="1:8" x14ac:dyDescent="0.2">
      <c r="A24501" s="23" t="s">
        <v>45</v>
      </c>
      <c r="B24501" s="14" t="s">
        <v>6</v>
      </c>
      <c r="C24501" s="23">
        <v>44440</v>
      </c>
      <c r="D24501" s="14" t="s">
        <v>46</v>
      </c>
      <c r="E24501" s="14">
        <v>33.839630819999996</v>
      </c>
      <c r="F24501" s="14">
        <v>0</v>
      </c>
      <c r="G24501" s="14">
        <v>1247.83994523</v>
      </c>
      <c r="H24501" s="14">
        <v>0</v>
      </c>
    </row>
    <row r="24502" spans="1:8" x14ac:dyDescent="0.2">
      <c r="A24502" s="23" t="s">
        <v>45</v>
      </c>
      <c r="B24502" s="14" t="s">
        <v>6</v>
      </c>
      <c r="C24502" s="23">
        <v>44470</v>
      </c>
      <c r="D24502" s="14" t="s">
        <v>34</v>
      </c>
      <c r="E24502" s="14">
        <v>51.862521569999998</v>
      </c>
      <c r="F24502" s="14">
        <v>0</v>
      </c>
      <c r="G24502" s="14">
        <v>1918.58161591</v>
      </c>
      <c r="H24502" s="14">
        <v>0</v>
      </c>
    </row>
    <row r="24503" spans="1:8" x14ac:dyDescent="0.2">
      <c r="A24503" s="23" t="s">
        <v>45</v>
      </c>
      <c r="B24503" s="14" t="s">
        <v>6</v>
      </c>
      <c r="C24503" s="23">
        <v>44470</v>
      </c>
      <c r="D24503" s="14" t="s">
        <v>46</v>
      </c>
      <c r="E24503" s="14">
        <v>41.95995988</v>
      </c>
      <c r="F24503" s="14">
        <v>0</v>
      </c>
      <c r="G24503" s="14">
        <v>1550.92974383</v>
      </c>
      <c r="H24503" s="14">
        <v>0</v>
      </c>
    </row>
    <row r="24504" spans="1:8" x14ac:dyDescent="0.2">
      <c r="A24504" s="23" t="s">
        <v>45</v>
      </c>
      <c r="B24504" s="14" t="s">
        <v>6</v>
      </c>
      <c r="C24504" s="23">
        <v>44501</v>
      </c>
      <c r="D24504" s="14" t="s">
        <v>34</v>
      </c>
      <c r="E24504" s="14">
        <v>60.810258279999999</v>
      </c>
      <c r="F24504" s="14">
        <v>0</v>
      </c>
      <c r="G24504" s="14">
        <v>2247.1625863999998</v>
      </c>
      <c r="H24504" s="14">
        <v>0</v>
      </c>
    </row>
    <row r="24505" spans="1:8" x14ac:dyDescent="0.2">
      <c r="A24505" s="23" t="s">
        <v>45</v>
      </c>
      <c r="B24505" s="14" t="s">
        <v>6</v>
      </c>
      <c r="C24505" s="23">
        <v>44501</v>
      </c>
      <c r="D24505" s="14" t="s">
        <v>46</v>
      </c>
      <c r="E24505" s="14">
        <v>36.228522499999997</v>
      </c>
      <c r="F24505" s="14">
        <v>0</v>
      </c>
      <c r="G24505" s="14">
        <v>1338.8767446899999</v>
      </c>
      <c r="H24505" s="14">
        <v>0</v>
      </c>
    </row>
    <row r="24506" spans="1:8" x14ac:dyDescent="0.2">
      <c r="A24506" s="23" t="s">
        <v>45</v>
      </c>
      <c r="B24506" s="14" t="s">
        <v>6</v>
      </c>
      <c r="C24506" s="23">
        <v>44531</v>
      </c>
      <c r="D24506" s="14" t="s">
        <v>34</v>
      </c>
      <c r="E24506" s="14">
        <v>62.780612480000002</v>
      </c>
      <c r="F24506" s="14">
        <v>0</v>
      </c>
      <c r="G24506" s="14">
        <v>2313.5696047500001</v>
      </c>
      <c r="H24506" s="14">
        <v>0</v>
      </c>
    </row>
    <row r="24507" spans="1:8" x14ac:dyDescent="0.2">
      <c r="A24507" s="23" t="s">
        <v>45</v>
      </c>
      <c r="B24507" s="14" t="s">
        <v>6</v>
      </c>
      <c r="C24507" s="23">
        <v>44531</v>
      </c>
      <c r="D24507" s="14" t="s">
        <v>46</v>
      </c>
      <c r="E24507" s="14">
        <v>34.656808349999999</v>
      </c>
      <c r="F24507" s="14">
        <v>0</v>
      </c>
      <c r="G24507" s="14">
        <v>1280.9055542599999</v>
      </c>
      <c r="H24507" s="14">
        <v>0</v>
      </c>
    </row>
    <row r="24508" spans="1:8" x14ac:dyDescent="0.2">
      <c r="A24508" s="23" t="s">
        <v>45</v>
      </c>
      <c r="B24508" s="14" t="s">
        <v>6</v>
      </c>
      <c r="C24508" s="23">
        <v>44562</v>
      </c>
      <c r="D24508" s="14" t="s">
        <v>34</v>
      </c>
      <c r="E24508" s="14">
        <v>54.802836560000003</v>
      </c>
      <c r="F24508" s="14">
        <v>0</v>
      </c>
      <c r="G24508" s="14">
        <v>2017.4200118900001</v>
      </c>
      <c r="H24508" s="14">
        <v>0</v>
      </c>
    </row>
    <row r="24509" spans="1:8" x14ac:dyDescent="0.2">
      <c r="A24509" s="23" t="s">
        <v>45</v>
      </c>
      <c r="B24509" s="14" t="s">
        <v>6</v>
      </c>
      <c r="C24509" s="23">
        <v>44562</v>
      </c>
      <c r="D24509" s="14" t="s">
        <v>46</v>
      </c>
      <c r="E24509" s="14">
        <v>30.351805949999999</v>
      </c>
      <c r="F24509" s="14">
        <v>0</v>
      </c>
      <c r="G24509" s="14">
        <v>1130.35026434</v>
      </c>
      <c r="H24509" s="14">
        <v>0</v>
      </c>
    </row>
    <row r="24510" spans="1:8" x14ac:dyDescent="0.2">
      <c r="A24510" s="23" t="s">
        <v>45</v>
      </c>
      <c r="B24510" s="14" t="s">
        <v>6</v>
      </c>
      <c r="C24510" s="23">
        <v>44593</v>
      </c>
      <c r="D24510" s="14" t="s">
        <v>34</v>
      </c>
      <c r="E24510" s="14">
        <v>58.492389709999998</v>
      </c>
      <c r="F24510" s="14">
        <v>0</v>
      </c>
      <c r="G24510" s="14">
        <v>2160.6959824</v>
      </c>
      <c r="H24510" s="14">
        <v>0</v>
      </c>
    </row>
    <row r="24511" spans="1:8" x14ac:dyDescent="0.2">
      <c r="A24511" s="23" t="s">
        <v>45</v>
      </c>
      <c r="B24511" s="14" t="s">
        <v>6</v>
      </c>
      <c r="C24511" s="23">
        <v>44593</v>
      </c>
      <c r="D24511" s="14" t="s">
        <v>46</v>
      </c>
      <c r="E24511" s="14">
        <v>34.198041680000003</v>
      </c>
      <c r="F24511" s="14">
        <v>0</v>
      </c>
      <c r="G24511" s="14">
        <v>1266.53114067</v>
      </c>
      <c r="H24511" s="14">
        <v>0</v>
      </c>
    </row>
    <row r="24512" spans="1:8" x14ac:dyDescent="0.2">
      <c r="A24512" s="23" t="s">
        <v>45</v>
      </c>
      <c r="B24512" s="14" t="s">
        <v>6</v>
      </c>
      <c r="C24512" s="23">
        <v>44621</v>
      </c>
      <c r="D24512" s="14" t="s">
        <v>34</v>
      </c>
      <c r="E24512" s="14">
        <v>60.675649360000001</v>
      </c>
      <c r="F24512" s="14">
        <v>0</v>
      </c>
      <c r="G24512" s="14">
        <v>2244.6628114800001</v>
      </c>
      <c r="H24512" s="14">
        <v>0</v>
      </c>
    </row>
    <row r="24513" spans="1:8" x14ac:dyDescent="0.2">
      <c r="A24513" s="23" t="s">
        <v>45</v>
      </c>
      <c r="B24513" s="14" t="s">
        <v>6</v>
      </c>
      <c r="C24513" s="23">
        <v>44621</v>
      </c>
      <c r="D24513" s="14" t="s">
        <v>46</v>
      </c>
      <c r="E24513" s="14">
        <v>32.900703720000003</v>
      </c>
      <c r="F24513" s="14">
        <v>0</v>
      </c>
      <c r="G24513" s="14">
        <v>1220.43392421</v>
      </c>
      <c r="H24513" s="14">
        <v>0</v>
      </c>
    </row>
    <row r="24514" spans="1:8" x14ac:dyDescent="0.2">
      <c r="A24514" s="23" t="s">
        <v>45</v>
      </c>
      <c r="B24514" s="14" t="s">
        <v>6</v>
      </c>
      <c r="C24514" s="23">
        <v>44652</v>
      </c>
      <c r="D24514" s="14" t="s">
        <v>34</v>
      </c>
      <c r="E24514" s="14">
        <v>61.74260718</v>
      </c>
      <c r="F24514" s="14">
        <v>0</v>
      </c>
      <c r="G24514" s="14">
        <v>2298.9263290899999</v>
      </c>
      <c r="H24514" s="14">
        <v>0</v>
      </c>
    </row>
    <row r="24515" spans="1:8" x14ac:dyDescent="0.2">
      <c r="A24515" s="23" t="s">
        <v>45</v>
      </c>
      <c r="B24515" s="14" t="s">
        <v>6</v>
      </c>
      <c r="C24515" s="23">
        <v>44652</v>
      </c>
      <c r="D24515" s="14" t="s">
        <v>46</v>
      </c>
      <c r="E24515" s="14">
        <v>33.548019699999998</v>
      </c>
      <c r="F24515" s="14">
        <v>0</v>
      </c>
      <c r="G24515" s="14">
        <v>1246.0908878800001</v>
      </c>
      <c r="H24515" s="14">
        <v>0</v>
      </c>
    </row>
    <row r="24516" spans="1:8" x14ac:dyDescent="0.2">
      <c r="A24516" s="23" t="s">
        <v>45</v>
      </c>
      <c r="B24516" s="14" t="s">
        <v>6</v>
      </c>
      <c r="C24516" s="23">
        <v>44682</v>
      </c>
      <c r="D24516" s="14" t="s">
        <v>34</v>
      </c>
      <c r="E24516" s="14">
        <v>59.952670959999999</v>
      </c>
      <c r="F24516" s="14">
        <v>0</v>
      </c>
      <c r="G24516" s="14">
        <v>2220.2456197800002</v>
      </c>
      <c r="H24516" s="14">
        <v>0</v>
      </c>
    </row>
    <row r="24517" spans="1:8" x14ac:dyDescent="0.2">
      <c r="A24517" s="23" t="s">
        <v>45</v>
      </c>
      <c r="B24517" s="14" t="s">
        <v>6</v>
      </c>
      <c r="C24517" s="23">
        <v>44682</v>
      </c>
      <c r="D24517" s="14" t="s">
        <v>46</v>
      </c>
      <c r="E24517" s="14">
        <v>30.555151240000001</v>
      </c>
      <c r="F24517" s="14">
        <v>0</v>
      </c>
      <c r="G24517" s="14">
        <v>1134.9471479199999</v>
      </c>
      <c r="H24517" s="14">
        <v>0</v>
      </c>
    </row>
    <row r="24518" spans="1:8" x14ac:dyDescent="0.2">
      <c r="A24518" s="23" t="s">
        <v>45</v>
      </c>
      <c r="B24518" s="14" t="s">
        <v>6</v>
      </c>
      <c r="C24518" s="23">
        <v>44713</v>
      </c>
      <c r="D24518" s="14" t="s">
        <v>34</v>
      </c>
      <c r="E24518" s="14">
        <v>63.695528860000003</v>
      </c>
      <c r="F24518" s="14">
        <v>0</v>
      </c>
      <c r="G24518" s="14">
        <v>2353.7518656799998</v>
      </c>
      <c r="H24518" s="14">
        <v>0</v>
      </c>
    </row>
    <row r="24519" spans="1:8" x14ac:dyDescent="0.2">
      <c r="A24519" s="23" t="s">
        <v>45</v>
      </c>
      <c r="B24519" s="14" t="s">
        <v>6</v>
      </c>
      <c r="C24519" s="23">
        <v>44713</v>
      </c>
      <c r="D24519" s="14" t="s">
        <v>46</v>
      </c>
      <c r="E24519" s="14">
        <v>34.389963420000001</v>
      </c>
      <c r="F24519" s="14">
        <v>0</v>
      </c>
      <c r="G24519" s="14">
        <v>1271.9647748699999</v>
      </c>
      <c r="H24519" s="14">
        <v>0</v>
      </c>
    </row>
    <row r="24520" spans="1:8" x14ac:dyDescent="0.2">
      <c r="A24520" s="23" t="s">
        <v>45</v>
      </c>
      <c r="B24520" s="14" t="s">
        <v>6</v>
      </c>
      <c r="C24520" s="23">
        <v>44743</v>
      </c>
      <c r="D24520" s="14" t="s">
        <v>34</v>
      </c>
      <c r="E24520" s="14">
        <v>54.021549710000002</v>
      </c>
      <c r="F24520" s="14">
        <v>0</v>
      </c>
      <c r="G24520" s="14">
        <v>1998.2254342799999</v>
      </c>
      <c r="H24520" s="14">
        <v>0</v>
      </c>
    </row>
    <row r="24521" spans="1:8" x14ac:dyDescent="0.2">
      <c r="A24521" s="23" t="s">
        <v>45</v>
      </c>
      <c r="B24521" s="14" t="s">
        <v>6</v>
      </c>
      <c r="C24521" s="23">
        <v>44743</v>
      </c>
      <c r="D24521" s="14" t="s">
        <v>46</v>
      </c>
      <c r="E24521" s="14">
        <v>28.71049957</v>
      </c>
      <c r="F24521" s="14">
        <v>0</v>
      </c>
      <c r="G24521" s="14">
        <v>1062.9559418599999</v>
      </c>
      <c r="H24521" s="14">
        <v>0</v>
      </c>
    </row>
    <row r="24522" spans="1:8" x14ac:dyDescent="0.2">
      <c r="A24522" s="23" t="s">
        <v>45</v>
      </c>
      <c r="B24522" s="14" t="s">
        <v>6</v>
      </c>
      <c r="C24522" s="23">
        <v>44774</v>
      </c>
      <c r="D24522" s="14" t="s">
        <v>34</v>
      </c>
      <c r="E24522" s="14">
        <v>58.508236459999999</v>
      </c>
      <c r="F24522" s="14">
        <v>0</v>
      </c>
      <c r="G24522" s="14">
        <v>2161.4423143499998</v>
      </c>
      <c r="H24522" s="14">
        <v>0</v>
      </c>
    </row>
    <row r="24523" spans="1:8" x14ac:dyDescent="0.2">
      <c r="A24523" s="23" t="s">
        <v>45</v>
      </c>
      <c r="B24523" s="14" t="s">
        <v>6</v>
      </c>
      <c r="C24523" s="23">
        <v>44774</v>
      </c>
      <c r="D24523" s="14" t="s">
        <v>46</v>
      </c>
      <c r="E24523" s="14">
        <v>26.26979064</v>
      </c>
      <c r="F24523" s="14">
        <v>0</v>
      </c>
      <c r="G24523" s="14">
        <v>975.76269661000003</v>
      </c>
      <c r="H24523" s="14">
        <v>0</v>
      </c>
    </row>
    <row r="24524" spans="1:8" x14ac:dyDescent="0.2">
      <c r="A24524" s="23" t="s">
        <v>45</v>
      </c>
      <c r="B24524" s="14" t="s">
        <v>6</v>
      </c>
      <c r="C24524" s="23">
        <v>44805</v>
      </c>
      <c r="D24524" s="14" t="s">
        <v>34</v>
      </c>
      <c r="E24524" s="14">
        <v>60.785094379999997</v>
      </c>
      <c r="F24524" s="14">
        <v>0</v>
      </c>
      <c r="G24524" s="14">
        <v>2259.3018178299999</v>
      </c>
      <c r="H24524" s="14">
        <v>0</v>
      </c>
    </row>
    <row r="24525" spans="1:8" x14ac:dyDescent="0.2">
      <c r="A24525" s="23" t="s">
        <v>45</v>
      </c>
      <c r="B24525" s="14" t="s">
        <v>6</v>
      </c>
      <c r="C24525" s="23">
        <v>44805</v>
      </c>
      <c r="D24525" s="14" t="s">
        <v>46</v>
      </c>
      <c r="E24525" s="14">
        <v>32.464633769999999</v>
      </c>
      <c r="F24525" s="14">
        <v>0</v>
      </c>
      <c r="G24525" s="14">
        <v>1203.35121779</v>
      </c>
      <c r="H24525" s="14">
        <v>0</v>
      </c>
    </row>
    <row r="24526" spans="1:8" x14ac:dyDescent="0.2">
      <c r="A24526" s="23" t="s">
        <v>45</v>
      </c>
      <c r="B24526" s="14" t="s">
        <v>6</v>
      </c>
      <c r="C24526" s="23">
        <v>44835</v>
      </c>
      <c r="D24526" s="14" t="s">
        <v>34</v>
      </c>
      <c r="E24526" s="14">
        <v>51.522117809999997</v>
      </c>
      <c r="F24526" s="14">
        <v>0</v>
      </c>
      <c r="G24526" s="14">
        <v>1915.42635679</v>
      </c>
      <c r="H24526" s="14">
        <v>0</v>
      </c>
    </row>
    <row r="24527" spans="1:8" x14ac:dyDescent="0.2">
      <c r="A24527" s="23" t="s">
        <v>45</v>
      </c>
      <c r="B24527" s="14" t="s">
        <v>6</v>
      </c>
      <c r="C24527" s="23">
        <v>44835</v>
      </c>
      <c r="D24527" s="14" t="s">
        <v>46</v>
      </c>
      <c r="E24527" s="14">
        <v>29.993801269999999</v>
      </c>
      <c r="F24527" s="14">
        <v>0</v>
      </c>
      <c r="G24527" s="14">
        <v>1110.52107258</v>
      </c>
      <c r="H24527" s="14">
        <v>0</v>
      </c>
    </row>
    <row r="24528" spans="1:8" x14ac:dyDescent="0.2">
      <c r="A24528" s="23" t="s">
        <v>45</v>
      </c>
      <c r="B24528" s="14" t="s">
        <v>6</v>
      </c>
      <c r="C24528" s="23">
        <v>44866</v>
      </c>
      <c r="D24528" s="14" t="s">
        <v>34</v>
      </c>
      <c r="E24528" s="14">
        <v>49.947269210000002</v>
      </c>
      <c r="F24528" s="14">
        <v>0</v>
      </c>
      <c r="G24528" s="14">
        <v>1844.5779457900001</v>
      </c>
      <c r="H24528" s="14">
        <v>0</v>
      </c>
    </row>
    <row r="24529" spans="1:8" x14ac:dyDescent="0.2">
      <c r="A24529" s="23" t="s">
        <v>45</v>
      </c>
      <c r="B24529" s="14" t="s">
        <v>6</v>
      </c>
      <c r="C24529" s="23">
        <v>44866</v>
      </c>
      <c r="D24529" s="14" t="s">
        <v>46</v>
      </c>
      <c r="E24529" s="14">
        <v>30.281487429999999</v>
      </c>
      <c r="F24529" s="14">
        <v>0</v>
      </c>
      <c r="G24529" s="14">
        <v>1125.75950812</v>
      </c>
      <c r="H24529" s="14">
        <v>0</v>
      </c>
    </row>
    <row r="24530" spans="1:8" x14ac:dyDescent="0.2">
      <c r="A24530" s="23" t="s">
        <v>45</v>
      </c>
      <c r="B24530" s="14" t="s">
        <v>6</v>
      </c>
      <c r="C24530" s="23">
        <v>44896</v>
      </c>
      <c r="D24530" s="14" t="s">
        <v>34</v>
      </c>
      <c r="E24530" s="14">
        <v>62.769983969999998</v>
      </c>
      <c r="F24530" s="14">
        <v>0</v>
      </c>
      <c r="G24530" s="14">
        <v>2325.24118172</v>
      </c>
      <c r="H24530" s="14">
        <v>0</v>
      </c>
    </row>
    <row r="24531" spans="1:8" x14ac:dyDescent="0.2">
      <c r="A24531" s="23" t="s">
        <v>45</v>
      </c>
      <c r="B24531" s="14" t="s">
        <v>6</v>
      </c>
      <c r="C24531" s="23">
        <v>44896</v>
      </c>
      <c r="D24531" s="14" t="s">
        <v>46</v>
      </c>
      <c r="E24531" s="14">
        <v>31.15146609</v>
      </c>
      <c r="F24531" s="14">
        <v>0</v>
      </c>
      <c r="G24531" s="14">
        <v>1157.8057730800001</v>
      </c>
      <c r="H24531" s="14">
        <v>0</v>
      </c>
    </row>
    <row r="24532" spans="1:8" x14ac:dyDescent="0.2">
      <c r="A24532" s="23" t="s">
        <v>45</v>
      </c>
      <c r="B24532" s="14" t="s">
        <v>6</v>
      </c>
      <c r="C24532" s="23">
        <v>44927</v>
      </c>
      <c r="D24532" s="14" t="s">
        <v>34</v>
      </c>
      <c r="E24532" s="14">
        <v>56.400418610000003</v>
      </c>
      <c r="F24532" s="14">
        <v>0</v>
      </c>
      <c r="G24532" s="14">
        <v>2092.0802190300001</v>
      </c>
      <c r="H24532" s="14">
        <v>0</v>
      </c>
    </row>
    <row r="24533" spans="1:8" x14ac:dyDescent="0.2">
      <c r="A24533" s="23" t="s">
        <v>45</v>
      </c>
      <c r="B24533" s="14" t="s">
        <v>6</v>
      </c>
      <c r="C24533" s="23">
        <v>44927</v>
      </c>
      <c r="D24533" s="14" t="s">
        <v>46</v>
      </c>
      <c r="E24533" s="14">
        <v>37.310792759999998</v>
      </c>
      <c r="F24533" s="14">
        <v>0</v>
      </c>
      <c r="G24533" s="14">
        <v>1381.7352559999999</v>
      </c>
      <c r="H24533" s="14">
        <v>0</v>
      </c>
    </row>
    <row r="24534" spans="1:8" x14ac:dyDescent="0.2">
      <c r="A24534" s="23" t="s">
        <v>45</v>
      </c>
      <c r="B24534" s="14" t="s">
        <v>6</v>
      </c>
      <c r="C24534" s="23">
        <v>44958</v>
      </c>
      <c r="D24534" s="14" t="s">
        <v>34</v>
      </c>
      <c r="E24534" s="14">
        <v>66.352566789999997</v>
      </c>
      <c r="F24534" s="14">
        <v>0</v>
      </c>
      <c r="G24534" s="14">
        <v>2458.9016516000002</v>
      </c>
      <c r="H24534" s="14">
        <v>0</v>
      </c>
    </row>
    <row r="24535" spans="1:8" x14ac:dyDescent="0.2">
      <c r="A24535" s="23" t="s">
        <v>45</v>
      </c>
      <c r="B24535" s="14" t="s">
        <v>6</v>
      </c>
      <c r="C24535" s="23">
        <v>44958</v>
      </c>
      <c r="D24535" s="14" t="s">
        <v>46</v>
      </c>
      <c r="E24535" s="14">
        <v>35.035618079999999</v>
      </c>
      <c r="F24535" s="14">
        <v>0</v>
      </c>
      <c r="G24535" s="14">
        <v>1300.49580027</v>
      </c>
      <c r="H24535" s="14">
        <v>0</v>
      </c>
    </row>
    <row r="24536" spans="1:8" x14ac:dyDescent="0.2">
      <c r="A24536" s="23" t="s">
        <v>45</v>
      </c>
      <c r="B24536" s="14" t="s">
        <v>6</v>
      </c>
      <c r="C24536" s="23">
        <v>44986</v>
      </c>
      <c r="D24536" s="14" t="s">
        <v>34</v>
      </c>
      <c r="E24536" s="14">
        <v>62.85337732</v>
      </c>
      <c r="F24536" s="14">
        <v>0</v>
      </c>
      <c r="G24536" s="14">
        <v>2337.4578301199999</v>
      </c>
      <c r="H24536" s="14">
        <v>0</v>
      </c>
    </row>
    <row r="24537" spans="1:8" x14ac:dyDescent="0.2">
      <c r="A24537" s="23" t="s">
        <v>45</v>
      </c>
      <c r="B24537" s="14" t="s">
        <v>6</v>
      </c>
      <c r="C24537" s="23">
        <v>44986</v>
      </c>
      <c r="D24537" s="14" t="s">
        <v>46</v>
      </c>
      <c r="E24537" s="14">
        <v>37.730392199999997</v>
      </c>
      <c r="F24537" s="14">
        <v>0</v>
      </c>
      <c r="G24537" s="14">
        <v>1399.16912574</v>
      </c>
      <c r="H24537" s="14">
        <v>0</v>
      </c>
    </row>
    <row r="24538" spans="1:8" x14ac:dyDescent="0.2">
      <c r="A24538" s="23" t="s">
        <v>45</v>
      </c>
      <c r="B24538" s="14" t="s">
        <v>6</v>
      </c>
      <c r="C24538" s="23">
        <v>45017</v>
      </c>
      <c r="D24538" s="14" t="s">
        <v>34</v>
      </c>
      <c r="E24538" s="14">
        <v>54.730716729999997</v>
      </c>
      <c r="F24538" s="14">
        <v>0</v>
      </c>
      <c r="G24538" s="14">
        <v>2020.48132631</v>
      </c>
      <c r="H24538" s="14">
        <v>0</v>
      </c>
    </row>
    <row r="24539" spans="1:8" x14ac:dyDescent="0.2">
      <c r="A24539" s="23" t="s">
        <v>45</v>
      </c>
      <c r="B24539" s="14" t="s">
        <v>6</v>
      </c>
      <c r="C24539" s="23">
        <v>45017</v>
      </c>
      <c r="D24539" s="14" t="s">
        <v>46</v>
      </c>
      <c r="E24539" s="14">
        <v>38.196762399999997</v>
      </c>
      <c r="F24539" s="14">
        <v>0</v>
      </c>
      <c r="G24539" s="14">
        <v>1412.9428094499999</v>
      </c>
      <c r="H24539" s="14">
        <v>0</v>
      </c>
    </row>
    <row r="24540" spans="1:8" x14ac:dyDescent="0.2">
      <c r="A24540" s="23" t="s">
        <v>45</v>
      </c>
      <c r="B24540" s="14" t="s">
        <v>6</v>
      </c>
      <c r="C24540" s="23">
        <v>45047</v>
      </c>
      <c r="D24540" s="14" t="s">
        <v>34</v>
      </c>
      <c r="E24540" s="14">
        <v>59.272616399999997</v>
      </c>
      <c r="F24540" s="14">
        <v>0</v>
      </c>
      <c r="G24540" s="14">
        <v>2206.61663292</v>
      </c>
      <c r="H24540" s="14">
        <v>0</v>
      </c>
    </row>
    <row r="24541" spans="1:8" x14ac:dyDescent="0.2">
      <c r="A24541" s="23" t="s">
        <v>45</v>
      </c>
      <c r="B24541" s="14" t="s">
        <v>6</v>
      </c>
      <c r="C24541" s="23">
        <v>45047</v>
      </c>
      <c r="D24541" s="14" t="s">
        <v>46</v>
      </c>
      <c r="E24541" s="14">
        <v>38.44037943</v>
      </c>
      <c r="F24541" s="14">
        <v>0</v>
      </c>
      <c r="G24541" s="14">
        <v>1434.17090564</v>
      </c>
      <c r="H24541" s="14">
        <v>0</v>
      </c>
    </row>
    <row r="24542" spans="1:8" x14ac:dyDescent="0.2">
      <c r="A24542" s="23" t="s">
        <v>45</v>
      </c>
      <c r="B24542" s="14" t="s">
        <v>7</v>
      </c>
      <c r="C24542" s="23">
        <v>41821</v>
      </c>
      <c r="D24542" s="14" t="s">
        <v>34</v>
      </c>
      <c r="E24542" s="14">
        <v>32.816175569999999</v>
      </c>
      <c r="F24542" s="14">
        <v>0</v>
      </c>
      <c r="G24542" s="14">
        <v>1324.5695115799999</v>
      </c>
      <c r="H24542" s="14">
        <v>0</v>
      </c>
    </row>
    <row r="24543" spans="1:8" x14ac:dyDescent="0.2">
      <c r="A24543" s="23" t="s">
        <v>45</v>
      </c>
      <c r="B24543" s="14" t="s">
        <v>7</v>
      </c>
      <c r="C24543" s="23">
        <v>41821</v>
      </c>
      <c r="D24543" s="14" t="s">
        <v>46</v>
      </c>
      <c r="E24543" s="14">
        <v>13.147998230000001</v>
      </c>
      <c r="F24543" s="14">
        <v>0</v>
      </c>
      <c r="G24543" s="14">
        <v>529.39155225000002</v>
      </c>
      <c r="H24543" s="14">
        <v>0</v>
      </c>
    </row>
    <row r="24544" spans="1:8" x14ac:dyDescent="0.2">
      <c r="A24544" s="23" t="s">
        <v>45</v>
      </c>
      <c r="B24544" s="14" t="s">
        <v>7</v>
      </c>
      <c r="C24544" s="23">
        <v>41852</v>
      </c>
      <c r="D24544" s="14" t="s">
        <v>34</v>
      </c>
      <c r="E24544" s="14">
        <v>39.145427609999999</v>
      </c>
      <c r="F24544" s="14">
        <v>0</v>
      </c>
      <c r="G24544" s="14">
        <v>1585.6488213299999</v>
      </c>
      <c r="H24544" s="14">
        <v>0</v>
      </c>
    </row>
    <row r="24545" spans="1:8" x14ac:dyDescent="0.2">
      <c r="A24545" s="23" t="s">
        <v>45</v>
      </c>
      <c r="B24545" s="14" t="s">
        <v>7</v>
      </c>
      <c r="C24545" s="23">
        <v>41852</v>
      </c>
      <c r="D24545" s="14" t="s">
        <v>46</v>
      </c>
      <c r="E24545" s="14">
        <v>11.403787380000001</v>
      </c>
      <c r="F24545" s="14">
        <v>0</v>
      </c>
      <c r="G24545" s="14">
        <v>460.39332289999999</v>
      </c>
      <c r="H24545" s="14">
        <v>0</v>
      </c>
    </row>
    <row r="24546" spans="1:8" x14ac:dyDescent="0.2">
      <c r="A24546" s="23" t="s">
        <v>45</v>
      </c>
      <c r="B24546" s="14" t="s">
        <v>7</v>
      </c>
      <c r="C24546" s="23">
        <v>41883</v>
      </c>
      <c r="D24546" s="14" t="s">
        <v>34</v>
      </c>
      <c r="E24546" s="14">
        <v>41.71184435</v>
      </c>
      <c r="F24546" s="14">
        <v>0</v>
      </c>
      <c r="G24546" s="14">
        <v>1684.96423792</v>
      </c>
      <c r="H24546" s="14">
        <v>0</v>
      </c>
    </row>
    <row r="24547" spans="1:8" x14ac:dyDescent="0.2">
      <c r="A24547" s="23" t="s">
        <v>45</v>
      </c>
      <c r="B24547" s="14" t="s">
        <v>7</v>
      </c>
      <c r="C24547" s="23">
        <v>41883</v>
      </c>
      <c r="D24547" s="14" t="s">
        <v>46</v>
      </c>
      <c r="E24547" s="14">
        <v>11.3582584</v>
      </c>
      <c r="F24547" s="14">
        <v>0</v>
      </c>
      <c r="G24547" s="14">
        <v>457.14768284000002</v>
      </c>
      <c r="H24547" s="14">
        <v>0</v>
      </c>
    </row>
    <row r="24548" spans="1:8" x14ac:dyDescent="0.2">
      <c r="A24548" s="23" t="s">
        <v>45</v>
      </c>
      <c r="B24548" s="14" t="s">
        <v>7</v>
      </c>
      <c r="C24548" s="23">
        <v>41913</v>
      </c>
      <c r="D24548" s="14" t="s">
        <v>34</v>
      </c>
      <c r="E24548" s="14">
        <v>40.787686860000001</v>
      </c>
      <c r="F24548" s="14">
        <v>0</v>
      </c>
      <c r="G24548" s="14">
        <v>1647.05697272</v>
      </c>
      <c r="H24548" s="14">
        <v>0</v>
      </c>
    </row>
    <row r="24549" spans="1:8" x14ac:dyDescent="0.2">
      <c r="A24549" s="23" t="s">
        <v>45</v>
      </c>
      <c r="B24549" s="14" t="s">
        <v>7</v>
      </c>
      <c r="C24549" s="23">
        <v>41913</v>
      </c>
      <c r="D24549" s="14" t="s">
        <v>46</v>
      </c>
      <c r="E24549" s="14">
        <v>11.00362616</v>
      </c>
      <c r="F24549" s="14">
        <v>0</v>
      </c>
      <c r="G24549" s="14">
        <v>446.07305029999998</v>
      </c>
      <c r="H24549" s="14">
        <v>0</v>
      </c>
    </row>
    <row r="24550" spans="1:8" x14ac:dyDescent="0.2">
      <c r="A24550" s="23" t="s">
        <v>45</v>
      </c>
      <c r="B24550" s="14" t="s">
        <v>7</v>
      </c>
      <c r="C24550" s="23">
        <v>41944</v>
      </c>
      <c r="D24550" s="14" t="s">
        <v>34</v>
      </c>
      <c r="E24550" s="14">
        <v>45.229340090000001</v>
      </c>
      <c r="F24550" s="14">
        <v>0</v>
      </c>
      <c r="G24550" s="14">
        <v>1819.0413779</v>
      </c>
      <c r="H24550" s="14">
        <v>0</v>
      </c>
    </row>
    <row r="24551" spans="1:8" x14ac:dyDescent="0.2">
      <c r="A24551" s="23" t="s">
        <v>45</v>
      </c>
      <c r="B24551" s="14" t="s">
        <v>7</v>
      </c>
      <c r="C24551" s="23">
        <v>41944</v>
      </c>
      <c r="D24551" s="14" t="s">
        <v>46</v>
      </c>
      <c r="E24551" s="14">
        <v>10.346880199999999</v>
      </c>
      <c r="F24551" s="14">
        <v>0</v>
      </c>
      <c r="G24551" s="14">
        <v>415.16919679</v>
      </c>
      <c r="H24551" s="14">
        <v>0</v>
      </c>
    </row>
    <row r="24552" spans="1:8" x14ac:dyDescent="0.2">
      <c r="A24552" s="23" t="s">
        <v>45</v>
      </c>
      <c r="B24552" s="14" t="s">
        <v>7</v>
      </c>
      <c r="C24552" s="23">
        <v>41974</v>
      </c>
      <c r="D24552" s="14" t="s">
        <v>34</v>
      </c>
      <c r="E24552" s="14">
        <v>41.695560479999997</v>
      </c>
      <c r="F24552" s="14">
        <v>0</v>
      </c>
      <c r="G24552" s="14">
        <v>1677.96053839</v>
      </c>
      <c r="H24552" s="14">
        <v>0</v>
      </c>
    </row>
    <row r="24553" spans="1:8" x14ac:dyDescent="0.2">
      <c r="A24553" s="23" t="s">
        <v>45</v>
      </c>
      <c r="B24553" s="14" t="s">
        <v>7</v>
      </c>
      <c r="C24553" s="23">
        <v>41974</v>
      </c>
      <c r="D24553" s="14" t="s">
        <v>46</v>
      </c>
      <c r="E24553" s="14">
        <v>7.7726357400000001</v>
      </c>
      <c r="F24553" s="14">
        <v>0</v>
      </c>
      <c r="G24553" s="14">
        <v>310.90542976</v>
      </c>
      <c r="H24553" s="14">
        <v>0</v>
      </c>
    </row>
    <row r="24554" spans="1:8" x14ac:dyDescent="0.2">
      <c r="A24554" s="23" t="s">
        <v>45</v>
      </c>
      <c r="B24554" s="14" t="s">
        <v>7</v>
      </c>
      <c r="C24554" s="23">
        <v>42005</v>
      </c>
      <c r="D24554" s="14" t="s">
        <v>34</v>
      </c>
      <c r="E24554" s="14">
        <v>37.869931200000003</v>
      </c>
      <c r="F24554" s="14">
        <v>0</v>
      </c>
      <c r="G24554" s="14">
        <v>1520.3444835600001</v>
      </c>
      <c r="H24554" s="14">
        <v>0</v>
      </c>
    </row>
    <row r="24555" spans="1:8" x14ac:dyDescent="0.2">
      <c r="A24555" s="23" t="s">
        <v>45</v>
      </c>
      <c r="B24555" s="14" t="s">
        <v>7</v>
      </c>
      <c r="C24555" s="23">
        <v>42005</v>
      </c>
      <c r="D24555" s="14" t="s">
        <v>46</v>
      </c>
      <c r="E24555" s="14">
        <v>10.656952779999999</v>
      </c>
      <c r="F24555" s="14">
        <v>0</v>
      </c>
      <c r="G24555" s="14">
        <v>427.80623751000002</v>
      </c>
      <c r="H24555" s="14">
        <v>0</v>
      </c>
    </row>
    <row r="24556" spans="1:8" x14ac:dyDescent="0.2">
      <c r="A24556" s="23" t="s">
        <v>45</v>
      </c>
      <c r="B24556" s="14" t="s">
        <v>7</v>
      </c>
      <c r="C24556" s="23">
        <v>42036</v>
      </c>
      <c r="D24556" s="14" t="s">
        <v>34</v>
      </c>
      <c r="E24556" s="14">
        <v>38.504236540000001</v>
      </c>
      <c r="F24556" s="14">
        <v>0</v>
      </c>
      <c r="G24556" s="14">
        <v>1548.7897371700001</v>
      </c>
      <c r="H24556" s="14">
        <v>0</v>
      </c>
    </row>
    <row r="24557" spans="1:8" x14ac:dyDescent="0.2">
      <c r="A24557" s="23" t="s">
        <v>45</v>
      </c>
      <c r="B24557" s="14" t="s">
        <v>7</v>
      </c>
      <c r="C24557" s="23">
        <v>42036</v>
      </c>
      <c r="D24557" s="14" t="s">
        <v>46</v>
      </c>
      <c r="E24557" s="14">
        <v>9.6793113799999997</v>
      </c>
      <c r="F24557" s="14">
        <v>0</v>
      </c>
      <c r="G24557" s="14">
        <v>392.98479642000001</v>
      </c>
      <c r="H24557" s="14">
        <v>0</v>
      </c>
    </row>
    <row r="24558" spans="1:8" x14ac:dyDescent="0.2">
      <c r="A24558" s="23" t="s">
        <v>45</v>
      </c>
      <c r="B24558" s="14" t="s">
        <v>7</v>
      </c>
      <c r="C24558" s="23">
        <v>42064</v>
      </c>
      <c r="D24558" s="14" t="s">
        <v>34</v>
      </c>
      <c r="E24558" s="14">
        <v>39.667784470000001</v>
      </c>
      <c r="F24558" s="14">
        <v>0</v>
      </c>
      <c r="G24558" s="14">
        <v>1595.39231488</v>
      </c>
      <c r="H24558" s="14">
        <v>0</v>
      </c>
    </row>
    <row r="24559" spans="1:8" x14ac:dyDescent="0.2">
      <c r="A24559" s="23" t="s">
        <v>45</v>
      </c>
      <c r="B24559" s="14" t="s">
        <v>7</v>
      </c>
      <c r="C24559" s="23">
        <v>42064</v>
      </c>
      <c r="D24559" s="14" t="s">
        <v>46</v>
      </c>
      <c r="E24559" s="14">
        <v>13.51573735</v>
      </c>
      <c r="F24559" s="14">
        <v>0</v>
      </c>
      <c r="G24559" s="14">
        <v>547.37481100000002</v>
      </c>
      <c r="H24559" s="14">
        <v>0</v>
      </c>
    </row>
    <row r="24560" spans="1:8" x14ac:dyDescent="0.2">
      <c r="A24560" s="23" t="s">
        <v>45</v>
      </c>
      <c r="B24560" s="14" t="s">
        <v>7</v>
      </c>
      <c r="C24560" s="23">
        <v>42095</v>
      </c>
      <c r="D24560" s="14" t="s">
        <v>34</v>
      </c>
      <c r="E24560" s="14">
        <v>36.656445480000002</v>
      </c>
      <c r="F24560" s="14">
        <v>0</v>
      </c>
      <c r="G24560" s="14">
        <v>1473.2607313000001</v>
      </c>
      <c r="H24560" s="14">
        <v>0</v>
      </c>
    </row>
    <row r="24561" spans="1:8" x14ac:dyDescent="0.2">
      <c r="A24561" s="23" t="s">
        <v>45</v>
      </c>
      <c r="B24561" s="14" t="s">
        <v>7</v>
      </c>
      <c r="C24561" s="23">
        <v>42095</v>
      </c>
      <c r="D24561" s="14" t="s">
        <v>46</v>
      </c>
      <c r="E24561" s="14">
        <v>12.94123986</v>
      </c>
      <c r="F24561" s="14">
        <v>0</v>
      </c>
      <c r="G24561" s="14">
        <v>520.36347046000003</v>
      </c>
      <c r="H24561" s="14">
        <v>0</v>
      </c>
    </row>
    <row r="24562" spans="1:8" x14ac:dyDescent="0.2">
      <c r="A24562" s="23" t="s">
        <v>45</v>
      </c>
      <c r="B24562" s="14" t="s">
        <v>7</v>
      </c>
      <c r="C24562" s="23">
        <v>42125</v>
      </c>
      <c r="D24562" s="14" t="s">
        <v>34</v>
      </c>
      <c r="E24562" s="14">
        <v>42.074823989999999</v>
      </c>
      <c r="F24562" s="14">
        <v>0</v>
      </c>
      <c r="G24562" s="14">
        <v>1697.1913846299999</v>
      </c>
      <c r="H24562" s="14">
        <v>0</v>
      </c>
    </row>
    <row r="24563" spans="1:8" x14ac:dyDescent="0.2">
      <c r="A24563" s="23" t="s">
        <v>45</v>
      </c>
      <c r="B24563" s="14" t="s">
        <v>7</v>
      </c>
      <c r="C24563" s="23">
        <v>42125</v>
      </c>
      <c r="D24563" s="14" t="s">
        <v>46</v>
      </c>
      <c r="E24563" s="14">
        <v>10.74814501</v>
      </c>
      <c r="F24563" s="14">
        <v>0</v>
      </c>
      <c r="G24563" s="14">
        <v>432.87318004000002</v>
      </c>
      <c r="H24563" s="14">
        <v>0</v>
      </c>
    </row>
    <row r="24564" spans="1:8" x14ac:dyDescent="0.2">
      <c r="A24564" s="23" t="s">
        <v>45</v>
      </c>
      <c r="B24564" s="14" t="s">
        <v>7</v>
      </c>
      <c r="C24564" s="23">
        <v>42156</v>
      </c>
      <c r="D24564" s="14" t="s">
        <v>34</v>
      </c>
      <c r="E24564" s="14">
        <v>40.1477425</v>
      </c>
      <c r="F24564" s="14">
        <v>0</v>
      </c>
      <c r="G24564" s="14">
        <v>1620.7047487899999</v>
      </c>
      <c r="H24564" s="14">
        <v>0</v>
      </c>
    </row>
    <row r="24565" spans="1:8" x14ac:dyDescent="0.2">
      <c r="A24565" s="23" t="s">
        <v>45</v>
      </c>
      <c r="B24565" s="14" t="s">
        <v>7</v>
      </c>
      <c r="C24565" s="23">
        <v>42156</v>
      </c>
      <c r="D24565" s="14" t="s">
        <v>46</v>
      </c>
      <c r="E24565" s="14">
        <v>15.1614053</v>
      </c>
      <c r="F24565" s="14">
        <v>0</v>
      </c>
      <c r="G24565" s="14">
        <v>610.39591696000002</v>
      </c>
      <c r="H24565" s="14">
        <v>0</v>
      </c>
    </row>
    <row r="24566" spans="1:8" x14ac:dyDescent="0.2">
      <c r="A24566" s="23" t="s">
        <v>45</v>
      </c>
      <c r="B24566" s="14" t="s">
        <v>7</v>
      </c>
      <c r="C24566" s="23">
        <v>42186</v>
      </c>
      <c r="D24566" s="14" t="s">
        <v>34</v>
      </c>
      <c r="E24566" s="14">
        <v>38.668836599999999</v>
      </c>
      <c r="F24566" s="14">
        <v>0</v>
      </c>
      <c r="G24566" s="14">
        <v>1550.8174329599999</v>
      </c>
      <c r="H24566" s="14">
        <v>0</v>
      </c>
    </row>
    <row r="24567" spans="1:8" x14ac:dyDescent="0.2">
      <c r="A24567" s="23" t="s">
        <v>45</v>
      </c>
      <c r="B24567" s="14" t="s">
        <v>7</v>
      </c>
      <c r="C24567" s="23">
        <v>42186</v>
      </c>
      <c r="D24567" s="14" t="s">
        <v>46</v>
      </c>
      <c r="E24567" s="14">
        <v>17.068247360000001</v>
      </c>
      <c r="F24567" s="14">
        <v>0</v>
      </c>
      <c r="G24567" s="14">
        <v>688.60730187000001</v>
      </c>
      <c r="H24567" s="14">
        <v>0</v>
      </c>
    </row>
    <row r="24568" spans="1:8" x14ac:dyDescent="0.2">
      <c r="A24568" s="23" t="s">
        <v>45</v>
      </c>
      <c r="B24568" s="14" t="s">
        <v>7</v>
      </c>
      <c r="C24568" s="23">
        <v>42217</v>
      </c>
      <c r="D24568" s="14" t="s">
        <v>34</v>
      </c>
      <c r="E24568" s="14">
        <v>41.327561750000001</v>
      </c>
      <c r="F24568" s="14">
        <v>0</v>
      </c>
      <c r="G24568" s="14">
        <v>1663.2874744999999</v>
      </c>
      <c r="H24568" s="14">
        <v>0</v>
      </c>
    </row>
    <row r="24569" spans="1:8" x14ac:dyDescent="0.2">
      <c r="A24569" s="23" t="s">
        <v>45</v>
      </c>
      <c r="B24569" s="14" t="s">
        <v>7</v>
      </c>
      <c r="C24569" s="23">
        <v>42217</v>
      </c>
      <c r="D24569" s="14" t="s">
        <v>46</v>
      </c>
      <c r="E24569" s="14">
        <v>18.788410890000002</v>
      </c>
      <c r="F24569" s="14">
        <v>0</v>
      </c>
      <c r="G24569" s="14">
        <v>758.74471173999996</v>
      </c>
      <c r="H24569" s="14">
        <v>0</v>
      </c>
    </row>
    <row r="24570" spans="1:8" x14ac:dyDescent="0.2">
      <c r="A24570" s="23" t="s">
        <v>45</v>
      </c>
      <c r="B24570" s="14" t="s">
        <v>7</v>
      </c>
      <c r="C24570" s="23">
        <v>42248</v>
      </c>
      <c r="D24570" s="14" t="s">
        <v>34</v>
      </c>
      <c r="E24570" s="14">
        <v>36.791426170000001</v>
      </c>
      <c r="F24570" s="14">
        <v>0</v>
      </c>
      <c r="G24570" s="14">
        <v>1484.6832482899999</v>
      </c>
      <c r="H24570" s="14">
        <v>0</v>
      </c>
    </row>
    <row r="24571" spans="1:8" x14ac:dyDescent="0.2">
      <c r="A24571" s="23" t="s">
        <v>45</v>
      </c>
      <c r="B24571" s="14" t="s">
        <v>7</v>
      </c>
      <c r="C24571" s="23">
        <v>42248</v>
      </c>
      <c r="D24571" s="14" t="s">
        <v>46</v>
      </c>
      <c r="E24571" s="14">
        <v>17.0434546</v>
      </c>
      <c r="F24571" s="14">
        <v>0</v>
      </c>
      <c r="G24571" s="14">
        <v>684.48355174999995</v>
      </c>
      <c r="H24571" s="14">
        <v>0</v>
      </c>
    </row>
    <row r="24572" spans="1:8" x14ac:dyDescent="0.2">
      <c r="A24572" s="23" t="s">
        <v>45</v>
      </c>
      <c r="B24572" s="14" t="s">
        <v>7</v>
      </c>
      <c r="C24572" s="23">
        <v>42278</v>
      </c>
      <c r="D24572" s="14" t="s">
        <v>34</v>
      </c>
      <c r="E24572" s="14">
        <v>40.990135680000002</v>
      </c>
      <c r="F24572" s="14">
        <v>0</v>
      </c>
      <c r="G24572" s="14">
        <v>1653.5025095599999</v>
      </c>
      <c r="H24572" s="14">
        <v>0</v>
      </c>
    </row>
    <row r="24573" spans="1:8" x14ac:dyDescent="0.2">
      <c r="A24573" s="23" t="s">
        <v>45</v>
      </c>
      <c r="B24573" s="14" t="s">
        <v>7</v>
      </c>
      <c r="C24573" s="23">
        <v>42278</v>
      </c>
      <c r="D24573" s="14" t="s">
        <v>46</v>
      </c>
      <c r="E24573" s="14">
        <v>10.55135655</v>
      </c>
      <c r="F24573" s="14">
        <v>0</v>
      </c>
      <c r="G24573" s="14">
        <v>424.36326197</v>
      </c>
      <c r="H24573" s="14">
        <v>0</v>
      </c>
    </row>
    <row r="24574" spans="1:8" x14ac:dyDescent="0.2">
      <c r="A24574" s="23" t="s">
        <v>45</v>
      </c>
      <c r="B24574" s="14" t="s">
        <v>7</v>
      </c>
      <c r="C24574" s="23">
        <v>42309</v>
      </c>
      <c r="D24574" s="14" t="s">
        <v>34</v>
      </c>
      <c r="E24574" s="14">
        <v>40.387084190000003</v>
      </c>
      <c r="F24574" s="14">
        <v>0</v>
      </c>
      <c r="G24574" s="14">
        <v>1634.5528675800001</v>
      </c>
      <c r="H24574" s="14">
        <v>0</v>
      </c>
    </row>
    <row r="24575" spans="1:8" x14ac:dyDescent="0.2">
      <c r="A24575" s="23" t="s">
        <v>45</v>
      </c>
      <c r="B24575" s="14" t="s">
        <v>7</v>
      </c>
      <c r="C24575" s="23">
        <v>42309</v>
      </c>
      <c r="D24575" s="14" t="s">
        <v>46</v>
      </c>
      <c r="E24575" s="14">
        <v>13.263543370000001</v>
      </c>
      <c r="F24575" s="14">
        <v>0</v>
      </c>
      <c r="G24575" s="14">
        <v>535.73665690999997</v>
      </c>
      <c r="H24575" s="14">
        <v>0</v>
      </c>
    </row>
    <row r="24576" spans="1:8" x14ac:dyDescent="0.2">
      <c r="A24576" s="23" t="s">
        <v>45</v>
      </c>
      <c r="B24576" s="14" t="s">
        <v>7</v>
      </c>
      <c r="C24576" s="23">
        <v>42339</v>
      </c>
      <c r="D24576" s="14" t="s">
        <v>34</v>
      </c>
      <c r="E24576" s="14">
        <v>40.074623709999997</v>
      </c>
      <c r="F24576" s="14">
        <v>0</v>
      </c>
      <c r="G24576" s="14">
        <v>1613.18325828</v>
      </c>
      <c r="H24576" s="14">
        <v>0</v>
      </c>
    </row>
    <row r="24577" spans="1:8" x14ac:dyDescent="0.2">
      <c r="A24577" s="23" t="s">
        <v>45</v>
      </c>
      <c r="B24577" s="14" t="s">
        <v>7</v>
      </c>
      <c r="C24577" s="23">
        <v>42339</v>
      </c>
      <c r="D24577" s="14" t="s">
        <v>46</v>
      </c>
      <c r="E24577" s="14">
        <v>13.19240095</v>
      </c>
      <c r="F24577" s="14">
        <v>0</v>
      </c>
      <c r="G24577" s="14">
        <v>530.80258663999996</v>
      </c>
      <c r="H24577" s="14">
        <v>0</v>
      </c>
    </row>
    <row r="24578" spans="1:8" x14ac:dyDescent="0.2">
      <c r="A24578" s="23" t="s">
        <v>45</v>
      </c>
      <c r="B24578" s="14" t="s">
        <v>7</v>
      </c>
      <c r="C24578" s="23">
        <v>42370</v>
      </c>
      <c r="D24578" s="14" t="s">
        <v>34</v>
      </c>
      <c r="E24578" s="14">
        <v>40.653390590000001</v>
      </c>
      <c r="F24578" s="14">
        <v>0</v>
      </c>
      <c r="G24578" s="14">
        <v>1635.7068957700001</v>
      </c>
      <c r="H24578" s="14">
        <v>0</v>
      </c>
    </row>
    <row r="24579" spans="1:8" x14ac:dyDescent="0.2">
      <c r="A24579" s="23" t="s">
        <v>45</v>
      </c>
      <c r="B24579" s="14" t="s">
        <v>7</v>
      </c>
      <c r="C24579" s="23">
        <v>42370</v>
      </c>
      <c r="D24579" s="14" t="s">
        <v>46</v>
      </c>
      <c r="E24579" s="14">
        <v>13.9392561</v>
      </c>
      <c r="F24579" s="14">
        <v>0</v>
      </c>
      <c r="G24579" s="14">
        <v>560.20785249000005</v>
      </c>
      <c r="H24579" s="14">
        <v>0</v>
      </c>
    </row>
    <row r="24580" spans="1:8" x14ac:dyDescent="0.2">
      <c r="A24580" s="23" t="s">
        <v>45</v>
      </c>
      <c r="B24580" s="14" t="s">
        <v>7</v>
      </c>
      <c r="C24580" s="23">
        <v>42401</v>
      </c>
      <c r="D24580" s="14" t="s">
        <v>34</v>
      </c>
      <c r="E24580" s="14">
        <v>44.377207179999999</v>
      </c>
      <c r="F24580" s="14">
        <v>0</v>
      </c>
      <c r="G24580" s="14">
        <v>1787.4038755700001</v>
      </c>
      <c r="H24580" s="14">
        <v>0</v>
      </c>
    </row>
    <row r="24581" spans="1:8" x14ac:dyDescent="0.2">
      <c r="A24581" s="23" t="s">
        <v>45</v>
      </c>
      <c r="B24581" s="14" t="s">
        <v>7</v>
      </c>
      <c r="C24581" s="23">
        <v>42401</v>
      </c>
      <c r="D24581" s="14" t="s">
        <v>46</v>
      </c>
      <c r="E24581" s="14">
        <v>14.127118619999999</v>
      </c>
      <c r="F24581" s="14">
        <v>0</v>
      </c>
      <c r="G24581" s="14">
        <v>574.25236655000003</v>
      </c>
      <c r="H24581" s="14">
        <v>0</v>
      </c>
    </row>
    <row r="24582" spans="1:8" x14ac:dyDescent="0.2">
      <c r="A24582" s="23" t="s">
        <v>45</v>
      </c>
      <c r="B24582" s="14" t="s">
        <v>7</v>
      </c>
      <c r="C24582" s="23">
        <v>42430</v>
      </c>
      <c r="D24582" s="14" t="s">
        <v>34</v>
      </c>
      <c r="E24582" s="14">
        <v>45.983606440000003</v>
      </c>
      <c r="F24582" s="14">
        <v>0</v>
      </c>
      <c r="G24582" s="14">
        <v>1846.48499109</v>
      </c>
      <c r="H24582" s="14">
        <v>0</v>
      </c>
    </row>
    <row r="24583" spans="1:8" x14ac:dyDescent="0.2">
      <c r="A24583" s="23" t="s">
        <v>45</v>
      </c>
      <c r="B24583" s="14" t="s">
        <v>7</v>
      </c>
      <c r="C24583" s="23">
        <v>42430</v>
      </c>
      <c r="D24583" s="14" t="s">
        <v>46</v>
      </c>
      <c r="E24583" s="14">
        <v>11.812024259999999</v>
      </c>
      <c r="F24583" s="14">
        <v>0</v>
      </c>
      <c r="G24583" s="14">
        <v>478.08159140999999</v>
      </c>
      <c r="H24583" s="14">
        <v>0</v>
      </c>
    </row>
    <row r="24584" spans="1:8" x14ac:dyDescent="0.2">
      <c r="A24584" s="23" t="s">
        <v>45</v>
      </c>
      <c r="B24584" s="14" t="s">
        <v>7</v>
      </c>
      <c r="C24584" s="23">
        <v>42461</v>
      </c>
      <c r="D24584" s="14" t="s">
        <v>34</v>
      </c>
      <c r="E24584" s="14">
        <v>46.375594079999999</v>
      </c>
      <c r="F24584" s="14">
        <v>0</v>
      </c>
      <c r="G24584" s="14">
        <v>1861.8113050100001</v>
      </c>
      <c r="H24584" s="14">
        <v>0</v>
      </c>
    </row>
    <row r="24585" spans="1:8" x14ac:dyDescent="0.2">
      <c r="A24585" s="23" t="s">
        <v>45</v>
      </c>
      <c r="B24585" s="14" t="s">
        <v>7</v>
      </c>
      <c r="C24585" s="23">
        <v>42461</v>
      </c>
      <c r="D24585" s="14" t="s">
        <v>46</v>
      </c>
      <c r="E24585" s="14">
        <v>13.95525147</v>
      </c>
      <c r="F24585" s="14">
        <v>0</v>
      </c>
      <c r="G24585" s="14">
        <v>566.52385661000005</v>
      </c>
      <c r="H24585" s="14">
        <v>0</v>
      </c>
    </row>
    <row r="24586" spans="1:8" x14ac:dyDescent="0.2">
      <c r="A24586" s="23" t="s">
        <v>45</v>
      </c>
      <c r="B24586" s="14" t="s">
        <v>7</v>
      </c>
      <c r="C24586" s="23">
        <v>42491</v>
      </c>
      <c r="D24586" s="14" t="s">
        <v>34</v>
      </c>
      <c r="E24586" s="14">
        <v>42.592108060000001</v>
      </c>
      <c r="F24586" s="14">
        <v>0</v>
      </c>
      <c r="G24586" s="14">
        <v>1708.75254154</v>
      </c>
      <c r="H24586" s="14">
        <v>0</v>
      </c>
    </row>
    <row r="24587" spans="1:8" x14ac:dyDescent="0.2">
      <c r="A24587" s="23" t="s">
        <v>45</v>
      </c>
      <c r="B24587" s="14" t="s">
        <v>7</v>
      </c>
      <c r="C24587" s="23">
        <v>42491</v>
      </c>
      <c r="D24587" s="14" t="s">
        <v>46</v>
      </c>
      <c r="E24587" s="14">
        <v>11.516347980000001</v>
      </c>
      <c r="F24587" s="14">
        <v>0</v>
      </c>
      <c r="G24587" s="14">
        <v>462.38797554000001</v>
      </c>
      <c r="H24587" s="14">
        <v>0</v>
      </c>
    </row>
    <row r="24588" spans="1:8" x14ac:dyDescent="0.2">
      <c r="A24588" s="23" t="s">
        <v>45</v>
      </c>
      <c r="B24588" s="14" t="s">
        <v>7</v>
      </c>
      <c r="C24588" s="23">
        <v>42522</v>
      </c>
      <c r="D24588" s="14" t="s">
        <v>34</v>
      </c>
      <c r="E24588" s="14">
        <v>51.360467939999999</v>
      </c>
      <c r="F24588" s="14">
        <v>0</v>
      </c>
      <c r="G24588" s="14">
        <v>2067.1349723200001</v>
      </c>
      <c r="H24588" s="14">
        <v>0</v>
      </c>
    </row>
    <row r="24589" spans="1:8" x14ac:dyDescent="0.2">
      <c r="A24589" s="23" t="s">
        <v>45</v>
      </c>
      <c r="B24589" s="14" t="s">
        <v>7</v>
      </c>
      <c r="C24589" s="23">
        <v>42522</v>
      </c>
      <c r="D24589" s="14" t="s">
        <v>46</v>
      </c>
      <c r="E24589" s="14">
        <v>10.85905664</v>
      </c>
      <c r="F24589" s="14">
        <v>0</v>
      </c>
      <c r="G24589" s="14">
        <v>435.3595201</v>
      </c>
      <c r="H24589" s="14">
        <v>0</v>
      </c>
    </row>
    <row r="24590" spans="1:8" x14ac:dyDescent="0.2">
      <c r="A24590" s="23" t="s">
        <v>45</v>
      </c>
      <c r="B24590" s="14" t="s">
        <v>7</v>
      </c>
      <c r="C24590" s="23">
        <v>42552</v>
      </c>
      <c r="D24590" s="14" t="s">
        <v>34</v>
      </c>
      <c r="E24590" s="14">
        <v>46.226766140000002</v>
      </c>
      <c r="F24590" s="14">
        <v>0</v>
      </c>
      <c r="G24590" s="14">
        <v>1861.60426568</v>
      </c>
      <c r="H24590" s="14">
        <v>0</v>
      </c>
    </row>
    <row r="24591" spans="1:8" x14ac:dyDescent="0.2">
      <c r="A24591" s="23" t="s">
        <v>45</v>
      </c>
      <c r="B24591" s="14" t="s">
        <v>7</v>
      </c>
      <c r="C24591" s="23">
        <v>42552</v>
      </c>
      <c r="D24591" s="14" t="s">
        <v>46</v>
      </c>
      <c r="E24591" s="14">
        <v>11.9943328</v>
      </c>
      <c r="F24591" s="14">
        <v>0</v>
      </c>
      <c r="G24591" s="14">
        <v>482.99742910999998</v>
      </c>
      <c r="H24591" s="14">
        <v>0</v>
      </c>
    </row>
    <row r="24592" spans="1:8" x14ac:dyDescent="0.2">
      <c r="A24592" s="23" t="s">
        <v>45</v>
      </c>
      <c r="B24592" s="14" t="s">
        <v>7</v>
      </c>
      <c r="C24592" s="23">
        <v>42583</v>
      </c>
      <c r="D24592" s="14" t="s">
        <v>34</v>
      </c>
      <c r="E24592" s="14">
        <v>48.535715490000001</v>
      </c>
      <c r="F24592" s="14">
        <v>0</v>
      </c>
      <c r="G24592" s="14">
        <v>1948.8577872400001</v>
      </c>
      <c r="H24592" s="14">
        <v>0</v>
      </c>
    </row>
    <row r="24593" spans="1:8" x14ac:dyDescent="0.2">
      <c r="A24593" s="23" t="s">
        <v>45</v>
      </c>
      <c r="B24593" s="14" t="s">
        <v>7</v>
      </c>
      <c r="C24593" s="23">
        <v>42583</v>
      </c>
      <c r="D24593" s="14" t="s">
        <v>46</v>
      </c>
      <c r="E24593" s="14">
        <v>11.507790350000001</v>
      </c>
      <c r="F24593" s="14">
        <v>0</v>
      </c>
      <c r="G24593" s="14">
        <v>464.40528115000001</v>
      </c>
      <c r="H24593" s="14">
        <v>0</v>
      </c>
    </row>
    <row r="24594" spans="1:8" x14ac:dyDescent="0.2">
      <c r="A24594" s="23" t="s">
        <v>45</v>
      </c>
      <c r="B24594" s="14" t="s">
        <v>7</v>
      </c>
      <c r="C24594" s="23">
        <v>42614</v>
      </c>
      <c r="D24594" s="14" t="s">
        <v>34</v>
      </c>
      <c r="E24594" s="14">
        <v>45.300838059999997</v>
      </c>
      <c r="F24594" s="14">
        <v>0</v>
      </c>
      <c r="G24594" s="14">
        <v>1828.12361741</v>
      </c>
      <c r="H24594" s="14">
        <v>0</v>
      </c>
    </row>
    <row r="24595" spans="1:8" x14ac:dyDescent="0.2">
      <c r="A24595" s="23" t="s">
        <v>45</v>
      </c>
      <c r="B24595" s="14" t="s">
        <v>7</v>
      </c>
      <c r="C24595" s="23">
        <v>42614</v>
      </c>
      <c r="D24595" s="14" t="s">
        <v>46</v>
      </c>
      <c r="E24595" s="14">
        <v>8.49800793</v>
      </c>
      <c r="F24595" s="14">
        <v>0</v>
      </c>
      <c r="G24595" s="14">
        <v>342.92920221000003</v>
      </c>
      <c r="H24595" s="14">
        <v>0</v>
      </c>
    </row>
    <row r="24596" spans="1:8" x14ac:dyDescent="0.2">
      <c r="A24596" s="23" t="s">
        <v>45</v>
      </c>
      <c r="B24596" s="14" t="s">
        <v>7</v>
      </c>
      <c r="C24596" s="23">
        <v>42644</v>
      </c>
      <c r="D24596" s="14" t="s">
        <v>34</v>
      </c>
      <c r="E24596" s="14">
        <v>49.974280589999999</v>
      </c>
      <c r="F24596" s="14">
        <v>0</v>
      </c>
      <c r="G24596" s="14">
        <v>2016.3296858900001</v>
      </c>
      <c r="H24596" s="14">
        <v>0</v>
      </c>
    </row>
    <row r="24597" spans="1:8" x14ac:dyDescent="0.2">
      <c r="A24597" s="23" t="s">
        <v>45</v>
      </c>
      <c r="B24597" s="14" t="s">
        <v>7</v>
      </c>
      <c r="C24597" s="23">
        <v>42644</v>
      </c>
      <c r="D24597" s="14" t="s">
        <v>46</v>
      </c>
      <c r="E24597" s="14">
        <v>8.5626809099999992</v>
      </c>
      <c r="F24597" s="14">
        <v>0</v>
      </c>
      <c r="G24597" s="14">
        <v>344.90555800999999</v>
      </c>
      <c r="H24597" s="14">
        <v>0</v>
      </c>
    </row>
    <row r="24598" spans="1:8" x14ac:dyDescent="0.2">
      <c r="A24598" s="23" t="s">
        <v>45</v>
      </c>
      <c r="B24598" s="14" t="s">
        <v>7</v>
      </c>
      <c r="C24598" s="23">
        <v>42675</v>
      </c>
      <c r="D24598" s="14" t="s">
        <v>34</v>
      </c>
      <c r="E24598" s="14">
        <v>49.916713190000003</v>
      </c>
      <c r="F24598" s="14">
        <v>0</v>
      </c>
      <c r="G24598" s="14">
        <v>2006.27439121</v>
      </c>
      <c r="H24598" s="14">
        <v>0</v>
      </c>
    </row>
    <row r="24599" spans="1:8" x14ac:dyDescent="0.2">
      <c r="A24599" s="23" t="s">
        <v>45</v>
      </c>
      <c r="B24599" s="14" t="s">
        <v>7</v>
      </c>
      <c r="C24599" s="23">
        <v>42675</v>
      </c>
      <c r="D24599" s="14" t="s">
        <v>46</v>
      </c>
      <c r="E24599" s="14">
        <v>13.10919337</v>
      </c>
      <c r="F24599" s="14">
        <v>0</v>
      </c>
      <c r="G24599" s="14">
        <v>533.75114194000002</v>
      </c>
      <c r="H24599" s="14">
        <v>0</v>
      </c>
    </row>
    <row r="24600" spans="1:8" x14ac:dyDescent="0.2">
      <c r="A24600" s="23" t="s">
        <v>45</v>
      </c>
      <c r="B24600" s="14" t="s">
        <v>7</v>
      </c>
      <c r="C24600" s="23">
        <v>42705</v>
      </c>
      <c r="D24600" s="14" t="s">
        <v>34</v>
      </c>
      <c r="E24600" s="14">
        <v>42.393569999999997</v>
      </c>
      <c r="F24600" s="14">
        <v>0</v>
      </c>
      <c r="G24600" s="14">
        <v>1707.2690321</v>
      </c>
      <c r="H24600" s="14">
        <v>0</v>
      </c>
    </row>
    <row r="24601" spans="1:8" x14ac:dyDescent="0.2">
      <c r="A24601" s="23" t="s">
        <v>45</v>
      </c>
      <c r="B24601" s="14" t="s">
        <v>7</v>
      </c>
      <c r="C24601" s="23">
        <v>42705</v>
      </c>
      <c r="D24601" s="14" t="s">
        <v>46</v>
      </c>
      <c r="E24601" s="14">
        <v>13.578498310000001</v>
      </c>
      <c r="F24601" s="14">
        <v>0</v>
      </c>
      <c r="G24601" s="14">
        <v>556.30149784000002</v>
      </c>
      <c r="H24601" s="14">
        <v>0</v>
      </c>
    </row>
    <row r="24602" spans="1:8" x14ac:dyDescent="0.2">
      <c r="A24602" s="23" t="s">
        <v>45</v>
      </c>
      <c r="B24602" s="14" t="s">
        <v>7</v>
      </c>
      <c r="C24602" s="23">
        <v>42736</v>
      </c>
      <c r="D24602" s="14" t="s">
        <v>34</v>
      </c>
      <c r="E24602" s="14">
        <v>45.79718295</v>
      </c>
      <c r="F24602" s="14">
        <v>0</v>
      </c>
      <c r="G24602" s="14">
        <v>1845.3226082399999</v>
      </c>
      <c r="H24602" s="14">
        <v>0</v>
      </c>
    </row>
    <row r="24603" spans="1:8" x14ac:dyDescent="0.2">
      <c r="A24603" s="23" t="s">
        <v>45</v>
      </c>
      <c r="B24603" s="14" t="s">
        <v>7</v>
      </c>
      <c r="C24603" s="23">
        <v>42736</v>
      </c>
      <c r="D24603" s="14" t="s">
        <v>46</v>
      </c>
      <c r="E24603" s="14">
        <v>12.70745146</v>
      </c>
      <c r="F24603" s="14">
        <v>0</v>
      </c>
      <c r="G24603" s="14">
        <v>513.04962149999994</v>
      </c>
      <c r="H24603" s="14">
        <v>0</v>
      </c>
    </row>
    <row r="24604" spans="1:8" x14ac:dyDescent="0.2">
      <c r="A24604" s="23" t="s">
        <v>45</v>
      </c>
      <c r="B24604" s="14" t="s">
        <v>7</v>
      </c>
      <c r="C24604" s="23">
        <v>42767</v>
      </c>
      <c r="D24604" s="14" t="s">
        <v>34</v>
      </c>
      <c r="E24604" s="14">
        <v>43.056448140000001</v>
      </c>
      <c r="F24604" s="14">
        <v>0</v>
      </c>
      <c r="G24604" s="14">
        <v>1729.2740236100001</v>
      </c>
      <c r="H24604" s="14">
        <v>0</v>
      </c>
    </row>
    <row r="24605" spans="1:8" x14ac:dyDescent="0.2">
      <c r="A24605" s="23" t="s">
        <v>45</v>
      </c>
      <c r="B24605" s="14" t="s">
        <v>7</v>
      </c>
      <c r="C24605" s="23">
        <v>42767</v>
      </c>
      <c r="D24605" s="14" t="s">
        <v>46</v>
      </c>
      <c r="E24605" s="14">
        <v>12.265174650000001</v>
      </c>
      <c r="F24605" s="14">
        <v>0</v>
      </c>
      <c r="G24605" s="14">
        <v>498.44499055</v>
      </c>
      <c r="H24605" s="14">
        <v>0</v>
      </c>
    </row>
    <row r="24606" spans="1:8" x14ac:dyDescent="0.2">
      <c r="A24606" s="23" t="s">
        <v>45</v>
      </c>
      <c r="B24606" s="14" t="s">
        <v>7</v>
      </c>
      <c r="C24606" s="23">
        <v>42795</v>
      </c>
      <c r="D24606" s="14" t="s">
        <v>34</v>
      </c>
      <c r="E24606" s="14">
        <v>35.598827010000001</v>
      </c>
      <c r="F24606" s="14">
        <v>0</v>
      </c>
      <c r="G24606" s="14">
        <v>1431.7155256200001</v>
      </c>
      <c r="H24606" s="14">
        <v>0</v>
      </c>
    </row>
    <row r="24607" spans="1:8" x14ac:dyDescent="0.2">
      <c r="A24607" s="23" t="s">
        <v>45</v>
      </c>
      <c r="B24607" s="14" t="s">
        <v>7</v>
      </c>
      <c r="C24607" s="23">
        <v>42795</v>
      </c>
      <c r="D24607" s="14" t="s">
        <v>46</v>
      </c>
      <c r="E24607" s="14">
        <v>12.78544243</v>
      </c>
      <c r="F24607" s="14">
        <v>0</v>
      </c>
      <c r="G24607" s="14">
        <v>518.06993424999996</v>
      </c>
      <c r="H24607" s="14">
        <v>0</v>
      </c>
    </row>
    <row r="24608" spans="1:8" x14ac:dyDescent="0.2">
      <c r="A24608" s="23" t="s">
        <v>45</v>
      </c>
      <c r="B24608" s="14" t="s">
        <v>7</v>
      </c>
      <c r="C24608" s="23">
        <v>42826</v>
      </c>
      <c r="D24608" s="14" t="s">
        <v>34</v>
      </c>
      <c r="E24608" s="14">
        <v>48.806212189999997</v>
      </c>
      <c r="F24608" s="14">
        <v>0</v>
      </c>
      <c r="G24608" s="14">
        <v>1971.7704850600001</v>
      </c>
      <c r="H24608" s="14">
        <v>0</v>
      </c>
    </row>
    <row r="24609" spans="1:8" x14ac:dyDescent="0.2">
      <c r="A24609" s="23" t="s">
        <v>45</v>
      </c>
      <c r="B24609" s="14" t="s">
        <v>7</v>
      </c>
      <c r="C24609" s="23">
        <v>42826</v>
      </c>
      <c r="D24609" s="14" t="s">
        <v>46</v>
      </c>
      <c r="E24609" s="14">
        <v>15.58879919</v>
      </c>
      <c r="F24609" s="14">
        <v>0</v>
      </c>
      <c r="G24609" s="14">
        <v>633.26723429000003</v>
      </c>
      <c r="H24609" s="14">
        <v>0</v>
      </c>
    </row>
    <row r="24610" spans="1:8" x14ac:dyDescent="0.2">
      <c r="A24610" s="23" t="s">
        <v>45</v>
      </c>
      <c r="B24610" s="14" t="s">
        <v>7</v>
      </c>
      <c r="C24610" s="23">
        <v>42856</v>
      </c>
      <c r="D24610" s="14" t="s">
        <v>34</v>
      </c>
      <c r="E24610" s="14">
        <v>46.908909260000001</v>
      </c>
      <c r="F24610" s="14">
        <v>0</v>
      </c>
      <c r="G24610" s="14">
        <v>1889.6257404800001</v>
      </c>
      <c r="H24610" s="14">
        <v>0</v>
      </c>
    </row>
    <row r="24611" spans="1:8" x14ac:dyDescent="0.2">
      <c r="A24611" s="23" t="s">
        <v>45</v>
      </c>
      <c r="B24611" s="14" t="s">
        <v>7</v>
      </c>
      <c r="C24611" s="23">
        <v>42856</v>
      </c>
      <c r="D24611" s="14" t="s">
        <v>46</v>
      </c>
      <c r="E24611" s="14">
        <v>16.116074919999999</v>
      </c>
      <c r="F24611" s="14">
        <v>0</v>
      </c>
      <c r="G24611" s="14">
        <v>650.08763553999995</v>
      </c>
      <c r="H24611" s="14">
        <v>0</v>
      </c>
    </row>
    <row r="24612" spans="1:8" x14ac:dyDescent="0.2">
      <c r="A24612" s="23" t="s">
        <v>45</v>
      </c>
      <c r="B24612" s="14" t="s">
        <v>7</v>
      </c>
      <c r="C24612" s="23">
        <v>42887</v>
      </c>
      <c r="D24612" s="14" t="s">
        <v>34</v>
      </c>
      <c r="E24612" s="14">
        <v>47.63301671</v>
      </c>
      <c r="F24612" s="14">
        <v>0</v>
      </c>
      <c r="G24612" s="14">
        <v>1921.3225058800001</v>
      </c>
      <c r="H24612" s="14">
        <v>0</v>
      </c>
    </row>
    <row r="24613" spans="1:8" x14ac:dyDescent="0.2">
      <c r="A24613" s="23" t="s">
        <v>45</v>
      </c>
      <c r="B24613" s="14" t="s">
        <v>7</v>
      </c>
      <c r="C24613" s="23">
        <v>42887</v>
      </c>
      <c r="D24613" s="14" t="s">
        <v>46</v>
      </c>
      <c r="E24613" s="14">
        <v>14.511322290000001</v>
      </c>
      <c r="F24613" s="14">
        <v>0</v>
      </c>
      <c r="G24613" s="14">
        <v>583.81731496999998</v>
      </c>
      <c r="H24613" s="14">
        <v>0</v>
      </c>
    </row>
    <row r="24614" spans="1:8" x14ac:dyDescent="0.2">
      <c r="A24614" s="23" t="s">
        <v>45</v>
      </c>
      <c r="B24614" s="14" t="s">
        <v>7</v>
      </c>
      <c r="C24614" s="23">
        <v>42917</v>
      </c>
      <c r="D24614" s="14" t="s">
        <v>34</v>
      </c>
      <c r="E24614" s="14">
        <v>48.339066039999999</v>
      </c>
      <c r="F24614" s="14">
        <v>0</v>
      </c>
      <c r="G24614" s="14">
        <v>1947.9194801199999</v>
      </c>
      <c r="H24614" s="14">
        <v>0</v>
      </c>
    </row>
    <row r="24615" spans="1:8" x14ac:dyDescent="0.2">
      <c r="A24615" s="23" t="s">
        <v>45</v>
      </c>
      <c r="B24615" s="14" t="s">
        <v>7</v>
      </c>
      <c r="C24615" s="23">
        <v>42917</v>
      </c>
      <c r="D24615" s="14" t="s">
        <v>46</v>
      </c>
      <c r="E24615" s="14">
        <v>12.50899935</v>
      </c>
      <c r="F24615" s="14">
        <v>0</v>
      </c>
      <c r="G24615" s="14">
        <v>503.88364349</v>
      </c>
      <c r="H24615" s="14">
        <v>0</v>
      </c>
    </row>
    <row r="24616" spans="1:8" x14ac:dyDescent="0.2">
      <c r="A24616" s="23" t="s">
        <v>45</v>
      </c>
      <c r="B24616" s="14" t="s">
        <v>7</v>
      </c>
      <c r="C24616" s="23">
        <v>42948</v>
      </c>
      <c r="D24616" s="14" t="s">
        <v>34</v>
      </c>
      <c r="E24616" s="14">
        <v>43.356349659999999</v>
      </c>
      <c r="F24616" s="14">
        <v>0</v>
      </c>
      <c r="G24616" s="14">
        <v>1747.2445900800001</v>
      </c>
      <c r="H24616" s="14">
        <v>0</v>
      </c>
    </row>
    <row r="24617" spans="1:8" x14ac:dyDescent="0.2">
      <c r="A24617" s="23" t="s">
        <v>45</v>
      </c>
      <c r="B24617" s="14" t="s">
        <v>7</v>
      </c>
      <c r="C24617" s="23">
        <v>42948</v>
      </c>
      <c r="D24617" s="14" t="s">
        <v>46</v>
      </c>
      <c r="E24617" s="14">
        <v>13.67247719</v>
      </c>
      <c r="F24617" s="14">
        <v>0</v>
      </c>
      <c r="G24617" s="14">
        <v>549.83272878000002</v>
      </c>
      <c r="H24617" s="14">
        <v>0</v>
      </c>
    </row>
    <row r="24618" spans="1:8" x14ac:dyDescent="0.2">
      <c r="A24618" s="23" t="s">
        <v>45</v>
      </c>
      <c r="B24618" s="14" t="s">
        <v>7</v>
      </c>
      <c r="C24618" s="23">
        <v>42979</v>
      </c>
      <c r="D24618" s="14" t="s">
        <v>34</v>
      </c>
      <c r="E24618" s="14">
        <v>52.414001970000001</v>
      </c>
      <c r="F24618" s="14">
        <v>0</v>
      </c>
      <c r="G24618" s="14">
        <v>2112.4169214200001</v>
      </c>
      <c r="H24618" s="14">
        <v>0</v>
      </c>
    </row>
    <row r="24619" spans="1:8" x14ac:dyDescent="0.2">
      <c r="A24619" s="23" t="s">
        <v>45</v>
      </c>
      <c r="B24619" s="14" t="s">
        <v>7</v>
      </c>
      <c r="C24619" s="23">
        <v>42979</v>
      </c>
      <c r="D24619" s="14" t="s">
        <v>46</v>
      </c>
      <c r="E24619" s="14">
        <v>15.579484559999999</v>
      </c>
      <c r="F24619" s="14">
        <v>0</v>
      </c>
      <c r="G24619" s="14">
        <v>627.80601085000001</v>
      </c>
      <c r="H24619" s="14">
        <v>0</v>
      </c>
    </row>
    <row r="24620" spans="1:8" x14ac:dyDescent="0.2">
      <c r="A24620" s="23" t="s">
        <v>45</v>
      </c>
      <c r="B24620" s="14" t="s">
        <v>7</v>
      </c>
      <c r="C24620" s="23">
        <v>43009</v>
      </c>
      <c r="D24620" s="14" t="s">
        <v>34</v>
      </c>
      <c r="E24620" s="14">
        <v>56.398887350000003</v>
      </c>
      <c r="F24620" s="14">
        <v>0</v>
      </c>
      <c r="G24620" s="14">
        <v>2279.6943250200002</v>
      </c>
      <c r="H24620" s="14">
        <v>0</v>
      </c>
    </row>
    <row r="24621" spans="1:8" x14ac:dyDescent="0.2">
      <c r="A24621" s="23" t="s">
        <v>45</v>
      </c>
      <c r="B24621" s="14" t="s">
        <v>7</v>
      </c>
      <c r="C24621" s="23">
        <v>43009</v>
      </c>
      <c r="D24621" s="14" t="s">
        <v>46</v>
      </c>
      <c r="E24621" s="14">
        <v>10.682196729999999</v>
      </c>
      <c r="F24621" s="14">
        <v>0</v>
      </c>
      <c r="G24621" s="14">
        <v>431.04676936999999</v>
      </c>
      <c r="H24621" s="14">
        <v>0</v>
      </c>
    </row>
    <row r="24622" spans="1:8" x14ac:dyDescent="0.2">
      <c r="A24622" s="23" t="s">
        <v>45</v>
      </c>
      <c r="B24622" s="14" t="s">
        <v>7</v>
      </c>
      <c r="C24622" s="23">
        <v>43040</v>
      </c>
      <c r="D24622" s="14" t="s">
        <v>34</v>
      </c>
      <c r="E24622" s="14">
        <v>52.125963169999999</v>
      </c>
      <c r="F24622" s="14">
        <v>0</v>
      </c>
      <c r="G24622" s="14">
        <v>2092.4927279899998</v>
      </c>
      <c r="H24622" s="14">
        <v>0</v>
      </c>
    </row>
    <row r="24623" spans="1:8" x14ac:dyDescent="0.2">
      <c r="A24623" s="23" t="s">
        <v>45</v>
      </c>
      <c r="B24623" s="14" t="s">
        <v>7</v>
      </c>
      <c r="C24623" s="23">
        <v>43040</v>
      </c>
      <c r="D24623" s="14" t="s">
        <v>46</v>
      </c>
      <c r="E24623" s="14">
        <v>11.699296609999999</v>
      </c>
      <c r="F24623" s="14">
        <v>0</v>
      </c>
      <c r="G24623" s="14">
        <v>470.91471116999998</v>
      </c>
      <c r="H24623" s="14">
        <v>0</v>
      </c>
    </row>
    <row r="24624" spans="1:8" x14ac:dyDescent="0.2">
      <c r="A24624" s="23" t="s">
        <v>45</v>
      </c>
      <c r="B24624" s="14" t="s">
        <v>7</v>
      </c>
      <c r="C24624" s="23">
        <v>43070</v>
      </c>
      <c r="D24624" s="14" t="s">
        <v>34</v>
      </c>
      <c r="E24624" s="14">
        <v>50.94814418</v>
      </c>
      <c r="F24624" s="14">
        <v>0</v>
      </c>
      <c r="G24624" s="14">
        <v>2052.5518121800001</v>
      </c>
      <c r="H24624" s="14">
        <v>0</v>
      </c>
    </row>
    <row r="24625" spans="1:8" x14ac:dyDescent="0.2">
      <c r="A24625" s="23" t="s">
        <v>45</v>
      </c>
      <c r="B24625" s="14" t="s">
        <v>7</v>
      </c>
      <c r="C24625" s="23">
        <v>43070</v>
      </c>
      <c r="D24625" s="14" t="s">
        <v>46</v>
      </c>
      <c r="E24625" s="14">
        <v>16.312359480000001</v>
      </c>
      <c r="F24625" s="14">
        <v>0</v>
      </c>
      <c r="G24625" s="14">
        <v>657.8883376</v>
      </c>
      <c r="H24625" s="14">
        <v>0</v>
      </c>
    </row>
    <row r="24626" spans="1:8" x14ac:dyDescent="0.2">
      <c r="A24626" s="23" t="s">
        <v>45</v>
      </c>
      <c r="B24626" s="14" t="s">
        <v>7</v>
      </c>
      <c r="C24626" s="23">
        <v>43101</v>
      </c>
      <c r="D24626" s="14" t="s">
        <v>34</v>
      </c>
      <c r="E24626" s="14">
        <v>52.654189459999998</v>
      </c>
      <c r="F24626" s="14">
        <v>0</v>
      </c>
      <c r="G24626" s="14">
        <v>2120.1863305400002</v>
      </c>
      <c r="H24626" s="14">
        <v>0</v>
      </c>
    </row>
    <row r="24627" spans="1:8" x14ac:dyDescent="0.2">
      <c r="A24627" s="23" t="s">
        <v>45</v>
      </c>
      <c r="B24627" s="14" t="s">
        <v>7</v>
      </c>
      <c r="C24627" s="23">
        <v>43101</v>
      </c>
      <c r="D24627" s="14" t="s">
        <v>46</v>
      </c>
      <c r="E24627" s="14">
        <v>16.010013829999998</v>
      </c>
      <c r="F24627" s="14">
        <v>0</v>
      </c>
      <c r="G24627" s="14">
        <v>646.46207976999995</v>
      </c>
      <c r="H24627" s="14">
        <v>0</v>
      </c>
    </row>
    <row r="24628" spans="1:8" x14ac:dyDescent="0.2">
      <c r="A24628" s="23" t="s">
        <v>45</v>
      </c>
      <c r="B24628" s="14" t="s">
        <v>7</v>
      </c>
      <c r="C24628" s="23">
        <v>43132</v>
      </c>
      <c r="D24628" s="14" t="s">
        <v>34</v>
      </c>
      <c r="E24628" s="14">
        <v>55.490187280000001</v>
      </c>
      <c r="F24628" s="14">
        <v>0</v>
      </c>
      <c r="G24628" s="14">
        <v>2239.98310528</v>
      </c>
      <c r="H24628" s="14">
        <v>0</v>
      </c>
    </row>
    <row r="24629" spans="1:8" x14ac:dyDescent="0.2">
      <c r="A24629" s="23" t="s">
        <v>45</v>
      </c>
      <c r="B24629" s="14" t="s">
        <v>7</v>
      </c>
      <c r="C24629" s="23">
        <v>43132</v>
      </c>
      <c r="D24629" s="14" t="s">
        <v>46</v>
      </c>
      <c r="E24629" s="14">
        <v>16.234476350000001</v>
      </c>
      <c r="F24629" s="14">
        <v>0</v>
      </c>
      <c r="G24629" s="14">
        <v>655.01316241999996</v>
      </c>
      <c r="H24629" s="14">
        <v>0</v>
      </c>
    </row>
    <row r="24630" spans="1:8" x14ac:dyDescent="0.2">
      <c r="A24630" s="23" t="s">
        <v>45</v>
      </c>
      <c r="B24630" s="14" t="s">
        <v>7</v>
      </c>
      <c r="C24630" s="23">
        <v>43160</v>
      </c>
      <c r="D24630" s="14" t="s">
        <v>34</v>
      </c>
      <c r="E24630" s="14">
        <v>59.43787854</v>
      </c>
      <c r="F24630" s="14">
        <v>0</v>
      </c>
      <c r="G24630" s="14">
        <v>2396.8358966400001</v>
      </c>
      <c r="H24630" s="14">
        <v>0</v>
      </c>
    </row>
    <row r="24631" spans="1:8" x14ac:dyDescent="0.2">
      <c r="A24631" s="23" t="s">
        <v>45</v>
      </c>
      <c r="B24631" s="14" t="s">
        <v>7</v>
      </c>
      <c r="C24631" s="23">
        <v>43160</v>
      </c>
      <c r="D24631" s="14" t="s">
        <v>46</v>
      </c>
      <c r="E24631" s="14">
        <v>14.40014903</v>
      </c>
      <c r="F24631" s="14">
        <v>0</v>
      </c>
      <c r="G24631" s="14">
        <v>579.74399421999999</v>
      </c>
      <c r="H24631" s="14">
        <v>0</v>
      </c>
    </row>
    <row r="24632" spans="1:8" x14ac:dyDescent="0.2">
      <c r="A24632" s="23" t="s">
        <v>45</v>
      </c>
      <c r="B24632" s="14" t="s">
        <v>7</v>
      </c>
      <c r="C24632" s="23">
        <v>43191</v>
      </c>
      <c r="D24632" s="14" t="s">
        <v>34</v>
      </c>
      <c r="E24632" s="14">
        <v>58.683042810000003</v>
      </c>
      <c r="F24632" s="14">
        <v>0</v>
      </c>
      <c r="G24632" s="14">
        <v>2362.9736245399999</v>
      </c>
      <c r="H24632" s="14">
        <v>0</v>
      </c>
    </row>
    <row r="24633" spans="1:8" x14ac:dyDescent="0.2">
      <c r="A24633" s="23" t="s">
        <v>45</v>
      </c>
      <c r="B24633" s="14" t="s">
        <v>7</v>
      </c>
      <c r="C24633" s="23">
        <v>43191</v>
      </c>
      <c r="D24633" s="14" t="s">
        <v>46</v>
      </c>
      <c r="E24633" s="14">
        <v>19.405719019999999</v>
      </c>
      <c r="F24633" s="14">
        <v>0</v>
      </c>
      <c r="G24633" s="14">
        <v>779.69033812999999</v>
      </c>
      <c r="H24633" s="14">
        <v>0</v>
      </c>
    </row>
    <row r="24634" spans="1:8" x14ac:dyDescent="0.2">
      <c r="A24634" s="23" t="s">
        <v>45</v>
      </c>
      <c r="B24634" s="14" t="s">
        <v>7</v>
      </c>
      <c r="C24634" s="23">
        <v>43221</v>
      </c>
      <c r="D24634" s="14" t="s">
        <v>34</v>
      </c>
      <c r="E24634" s="14">
        <v>57.740627250000003</v>
      </c>
      <c r="F24634" s="14">
        <v>0</v>
      </c>
      <c r="G24634" s="14">
        <v>2319.1245249499998</v>
      </c>
      <c r="H24634" s="14">
        <v>0</v>
      </c>
    </row>
    <row r="24635" spans="1:8" x14ac:dyDescent="0.2">
      <c r="A24635" s="23" t="s">
        <v>45</v>
      </c>
      <c r="B24635" s="14" t="s">
        <v>7</v>
      </c>
      <c r="C24635" s="23">
        <v>43221</v>
      </c>
      <c r="D24635" s="14" t="s">
        <v>46</v>
      </c>
      <c r="E24635" s="14">
        <v>18.132033719999999</v>
      </c>
      <c r="F24635" s="14">
        <v>0</v>
      </c>
      <c r="G24635" s="14">
        <v>732.18352976000006</v>
      </c>
      <c r="H24635" s="14">
        <v>0</v>
      </c>
    </row>
    <row r="24636" spans="1:8" x14ac:dyDescent="0.2">
      <c r="A24636" s="23" t="s">
        <v>45</v>
      </c>
      <c r="B24636" s="14" t="s">
        <v>7</v>
      </c>
      <c r="C24636" s="23">
        <v>43252</v>
      </c>
      <c r="D24636" s="14" t="s">
        <v>34</v>
      </c>
      <c r="E24636" s="14">
        <v>55.967683649999998</v>
      </c>
      <c r="F24636" s="14">
        <v>0</v>
      </c>
      <c r="G24636" s="14">
        <v>2250.2096748099998</v>
      </c>
      <c r="H24636" s="14">
        <v>0</v>
      </c>
    </row>
    <row r="24637" spans="1:8" x14ac:dyDescent="0.2">
      <c r="A24637" s="23" t="s">
        <v>45</v>
      </c>
      <c r="B24637" s="14" t="s">
        <v>7</v>
      </c>
      <c r="C24637" s="23">
        <v>43252</v>
      </c>
      <c r="D24637" s="14" t="s">
        <v>46</v>
      </c>
      <c r="E24637" s="14">
        <v>18.100998329999999</v>
      </c>
      <c r="F24637" s="14">
        <v>0</v>
      </c>
      <c r="G24637" s="14">
        <v>730.56440369999996</v>
      </c>
      <c r="H24637" s="14">
        <v>0</v>
      </c>
    </row>
    <row r="24638" spans="1:8" x14ac:dyDescent="0.2">
      <c r="A24638" s="23" t="s">
        <v>45</v>
      </c>
      <c r="B24638" s="14" t="s">
        <v>7</v>
      </c>
      <c r="C24638" s="23">
        <v>43282</v>
      </c>
      <c r="D24638" s="14" t="s">
        <v>34</v>
      </c>
      <c r="E24638" s="14">
        <v>58.624042709999998</v>
      </c>
      <c r="F24638" s="14">
        <v>0</v>
      </c>
      <c r="G24638" s="14">
        <v>2362.8629768800001</v>
      </c>
      <c r="H24638" s="14">
        <v>0</v>
      </c>
    </row>
    <row r="24639" spans="1:8" x14ac:dyDescent="0.2">
      <c r="A24639" s="23" t="s">
        <v>45</v>
      </c>
      <c r="B24639" s="14" t="s">
        <v>7</v>
      </c>
      <c r="C24639" s="23">
        <v>43282</v>
      </c>
      <c r="D24639" s="14" t="s">
        <v>46</v>
      </c>
      <c r="E24639" s="14">
        <v>21.20404237</v>
      </c>
      <c r="F24639" s="14">
        <v>0</v>
      </c>
      <c r="G24639" s="14">
        <v>855.10229116000005</v>
      </c>
      <c r="H24639" s="14">
        <v>0</v>
      </c>
    </row>
    <row r="24640" spans="1:8" x14ac:dyDescent="0.2">
      <c r="A24640" s="23" t="s">
        <v>45</v>
      </c>
      <c r="B24640" s="14" t="s">
        <v>7</v>
      </c>
      <c r="C24640" s="23">
        <v>43313</v>
      </c>
      <c r="D24640" s="14" t="s">
        <v>34</v>
      </c>
      <c r="E24640" s="14">
        <v>53.485586670000004</v>
      </c>
      <c r="F24640" s="14">
        <v>0</v>
      </c>
      <c r="G24640" s="14">
        <v>2150.7389204000001</v>
      </c>
      <c r="H24640" s="14">
        <v>0</v>
      </c>
    </row>
    <row r="24641" spans="1:8" x14ac:dyDescent="0.2">
      <c r="A24641" s="23" t="s">
        <v>45</v>
      </c>
      <c r="B24641" s="14" t="s">
        <v>7</v>
      </c>
      <c r="C24641" s="23">
        <v>43313</v>
      </c>
      <c r="D24641" s="14" t="s">
        <v>46</v>
      </c>
      <c r="E24641" s="14">
        <v>17.77254173</v>
      </c>
      <c r="F24641" s="14">
        <v>0</v>
      </c>
      <c r="G24641" s="14">
        <v>716.77837834000002</v>
      </c>
      <c r="H24641" s="14">
        <v>0</v>
      </c>
    </row>
    <row r="24642" spans="1:8" x14ac:dyDescent="0.2">
      <c r="A24642" s="23" t="s">
        <v>45</v>
      </c>
      <c r="B24642" s="14" t="s">
        <v>7</v>
      </c>
      <c r="C24642" s="23">
        <v>43344</v>
      </c>
      <c r="D24642" s="14" t="s">
        <v>34</v>
      </c>
      <c r="E24642" s="14">
        <v>55.031372509999997</v>
      </c>
      <c r="F24642" s="14">
        <v>0</v>
      </c>
      <c r="G24642" s="14">
        <v>2218.4861226100002</v>
      </c>
      <c r="H24642" s="14">
        <v>0</v>
      </c>
    </row>
    <row r="24643" spans="1:8" x14ac:dyDescent="0.2">
      <c r="A24643" s="23" t="s">
        <v>45</v>
      </c>
      <c r="B24643" s="14" t="s">
        <v>7</v>
      </c>
      <c r="C24643" s="23">
        <v>43344</v>
      </c>
      <c r="D24643" s="14" t="s">
        <v>46</v>
      </c>
      <c r="E24643" s="14">
        <v>19.37994806</v>
      </c>
      <c r="F24643" s="14">
        <v>0</v>
      </c>
      <c r="G24643" s="14">
        <v>785.18397100000004</v>
      </c>
      <c r="H24643" s="14">
        <v>0</v>
      </c>
    </row>
    <row r="24644" spans="1:8" x14ac:dyDescent="0.2">
      <c r="A24644" s="23" t="s">
        <v>45</v>
      </c>
      <c r="B24644" s="14" t="s">
        <v>7</v>
      </c>
      <c r="C24644" s="23">
        <v>43374</v>
      </c>
      <c r="D24644" s="14" t="s">
        <v>34</v>
      </c>
      <c r="E24644" s="14">
        <v>53.099838300000002</v>
      </c>
      <c r="F24644" s="14">
        <v>0</v>
      </c>
      <c r="G24644" s="14">
        <v>2134.4033941399998</v>
      </c>
      <c r="H24644" s="14">
        <v>0</v>
      </c>
    </row>
    <row r="24645" spans="1:8" x14ac:dyDescent="0.2">
      <c r="A24645" s="23" t="s">
        <v>45</v>
      </c>
      <c r="B24645" s="14" t="s">
        <v>7</v>
      </c>
      <c r="C24645" s="23">
        <v>43374</v>
      </c>
      <c r="D24645" s="14" t="s">
        <v>46</v>
      </c>
      <c r="E24645" s="14">
        <v>20.715512669999999</v>
      </c>
      <c r="F24645" s="14">
        <v>0</v>
      </c>
      <c r="G24645" s="14">
        <v>834.98452954000004</v>
      </c>
      <c r="H24645" s="14">
        <v>0</v>
      </c>
    </row>
    <row r="24646" spans="1:8" x14ac:dyDescent="0.2">
      <c r="A24646" s="23" t="s">
        <v>45</v>
      </c>
      <c r="B24646" s="14" t="s">
        <v>7</v>
      </c>
      <c r="C24646" s="23">
        <v>43405</v>
      </c>
      <c r="D24646" s="14" t="s">
        <v>34</v>
      </c>
      <c r="E24646" s="14">
        <v>54.541018399999999</v>
      </c>
      <c r="F24646" s="14">
        <v>0</v>
      </c>
      <c r="G24646" s="14">
        <v>2196.7541403499999</v>
      </c>
      <c r="H24646" s="14">
        <v>0</v>
      </c>
    </row>
    <row r="24647" spans="1:8" x14ac:dyDescent="0.2">
      <c r="A24647" s="23" t="s">
        <v>45</v>
      </c>
      <c r="B24647" s="14" t="s">
        <v>7</v>
      </c>
      <c r="C24647" s="23">
        <v>43405</v>
      </c>
      <c r="D24647" s="14" t="s">
        <v>46</v>
      </c>
      <c r="E24647" s="14">
        <v>17.997651529999999</v>
      </c>
      <c r="F24647" s="14">
        <v>0</v>
      </c>
      <c r="G24647" s="14">
        <v>726.48359678999998</v>
      </c>
      <c r="H24647" s="14">
        <v>0</v>
      </c>
    </row>
    <row r="24648" spans="1:8" x14ac:dyDescent="0.2">
      <c r="A24648" s="23" t="s">
        <v>45</v>
      </c>
      <c r="B24648" s="14" t="s">
        <v>7</v>
      </c>
      <c r="C24648" s="23">
        <v>43435</v>
      </c>
      <c r="D24648" s="14" t="s">
        <v>34</v>
      </c>
      <c r="E24648" s="14">
        <v>53.844127219999997</v>
      </c>
      <c r="F24648" s="14">
        <v>0</v>
      </c>
      <c r="G24648" s="14">
        <v>2165.3238310299998</v>
      </c>
      <c r="H24648" s="14">
        <v>0</v>
      </c>
    </row>
    <row r="24649" spans="1:8" x14ac:dyDescent="0.2">
      <c r="A24649" s="23" t="s">
        <v>45</v>
      </c>
      <c r="B24649" s="14" t="s">
        <v>7</v>
      </c>
      <c r="C24649" s="23">
        <v>43435</v>
      </c>
      <c r="D24649" s="14" t="s">
        <v>46</v>
      </c>
      <c r="E24649" s="14">
        <v>19.09732168</v>
      </c>
      <c r="F24649" s="14">
        <v>0</v>
      </c>
      <c r="G24649" s="14">
        <v>772.30062616999999</v>
      </c>
      <c r="H24649" s="14">
        <v>0</v>
      </c>
    </row>
    <row r="24650" spans="1:8" x14ac:dyDescent="0.2">
      <c r="A24650" s="23" t="s">
        <v>45</v>
      </c>
      <c r="B24650" s="14" t="s">
        <v>7</v>
      </c>
      <c r="C24650" s="23">
        <v>43466</v>
      </c>
      <c r="D24650" s="14" t="s">
        <v>34</v>
      </c>
      <c r="E24650" s="14">
        <v>53.695229849999997</v>
      </c>
      <c r="F24650" s="14">
        <v>0</v>
      </c>
      <c r="G24650" s="14">
        <v>2167.1054666599998</v>
      </c>
      <c r="H24650" s="14">
        <v>0</v>
      </c>
    </row>
    <row r="24651" spans="1:8" x14ac:dyDescent="0.2">
      <c r="A24651" s="23" t="s">
        <v>45</v>
      </c>
      <c r="B24651" s="14" t="s">
        <v>7</v>
      </c>
      <c r="C24651" s="23">
        <v>43466</v>
      </c>
      <c r="D24651" s="14" t="s">
        <v>46</v>
      </c>
      <c r="E24651" s="14">
        <v>24.828662300000001</v>
      </c>
      <c r="F24651" s="14">
        <v>0</v>
      </c>
      <c r="G24651" s="14">
        <v>999.78719912999998</v>
      </c>
      <c r="H24651" s="14">
        <v>0</v>
      </c>
    </row>
    <row r="24652" spans="1:8" x14ac:dyDescent="0.2">
      <c r="A24652" s="23" t="s">
        <v>45</v>
      </c>
      <c r="B24652" s="14" t="s">
        <v>7</v>
      </c>
      <c r="C24652" s="23">
        <v>43497</v>
      </c>
      <c r="D24652" s="14" t="s">
        <v>34</v>
      </c>
      <c r="E24652" s="14">
        <v>55.836030960000002</v>
      </c>
      <c r="F24652" s="14">
        <v>0</v>
      </c>
      <c r="G24652" s="14">
        <v>2250.7081877000001</v>
      </c>
      <c r="H24652" s="14">
        <v>0</v>
      </c>
    </row>
    <row r="24653" spans="1:8" x14ac:dyDescent="0.2">
      <c r="A24653" s="23" t="s">
        <v>45</v>
      </c>
      <c r="B24653" s="14" t="s">
        <v>7</v>
      </c>
      <c r="C24653" s="23">
        <v>43497</v>
      </c>
      <c r="D24653" s="14" t="s">
        <v>46</v>
      </c>
      <c r="E24653" s="14">
        <v>21.235225969999998</v>
      </c>
      <c r="F24653" s="14">
        <v>0</v>
      </c>
      <c r="G24653" s="14">
        <v>855.00687354000002</v>
      </c>
      <c r="H24653" s="14">
        <v>0</v>
      </c>
    </row>
    <row r="24654" spans="1:8" x14ac:dyDescent="0.2">
      <c r="A24654" s="23" t="s">
        <v>45</v>
      </c>
      <c r="B24654" s="14" t="s">
        <v>7</v>
      </c>
      <c r="C24654" s="23">
        <v>43525</v>
      </c>
      <c r="D24654" s="14" t="s">
        <v>34</v>
      </c>
      <c r="E24654" s="14">
        <v>55.34075988</v>
      </c>
      <c r="F24654" s="14">
        <v>0</v>
      </c>
      <c r="G24654" s="14">
        <v>2232.5401207800001</v>
      </c>
      <c r="H24654" s="14">
        <v>0</v>
      </c>
    </row>
    <row r="24655" spans="1:8" x14ac:dyDescent="0.2">
      <c r="A24655" s="23" t="s">
        <v>45</v>
      </c>
      <c r="B24655" s="14" t="s">
        <v>7</v>
      </c>
      <c r="C24655" s="23">
        <v>43525</v>
      </c>
      <c r="D24655" s="14" t="s">
        <v>46</v>
      </c>
      <c r="E24655" s="14">
        <v>23.7527577</v>
      </c>
      <c r="F24655" s="14">
        <v>0</v>
      </c>
      <c r="G24655" s="14">
        <v>955.72220732000005</v>
      </c>
      <c r="H24655" s="14">
        <v>0</v>
      </c>
    </row>
    <row r="24656" spans="1:8" x14ac:dyDescent="0.2">
      <c r="A24656" s="23" t="s">
        <v>45</v>
      </c>
      <c r="B24656" s="14" t="s">
        <v>7</v>
      </c>
      <c r="C24656" s="23">
        <v>43556</v>
      </c>
      <c r="D24656" s="14" t="s">
        <v>34</v>
      </c>
      <c r="E24656" s="14">
        <v>45.871332029999998</v>
      </c>
      <c r="F24656" s="14">
        <v>0</v>
      </c>
      <c r="G24656" s="14">
        <v>1851.7025131600001</v>
      </c>
      <c r="H24656" s="14">
        <v>0</v>
      </c>
    </row>
    <row r="24657" spans="1:8" x14ac:dyDescent="0.2">
      <c r="A24657" s="23" t="s">
        <v>45</v>
      </c>
      <c r="B24657" s="14" t="s">
        <v>7</v>
      </c>
      <c r="C24657" s="23">
        <v>43556</v>
      </c>
      <c r="D24657" s="14" t="s">
        <v>46</v>
      </c>
      <c r="E24657" s="14">
        <v>19.041495919999999</v>
      </c>
      <c r="F24657" s="14">
        <v>0</v>
      </c>
      <c r="G24657" s="14">
        <v>765.09759833999999</v>
      </c>
      <c r="H24657" s="14">
        <v>0</v>
      </c>
    </row>
    <row r="24658" spans="1:8" x14ac:dyDescent="0.2">
      <c r="A24658" s="23" t="s">
        <v>45</v>
      </c>
      <c r="B24658" s="14" t="s">
        <v>7</v>
      </c>
      <c r="C24658" s="23">
        <v>43586</v>
      </c>
      <c r="D24658" s="14" t="s">
        <v>34</v>
      </c>
      <c r="E24658" s="14">
        <v>51.86695564</v>
      </c>
      <c r="F24658" s="14">
        <v>0</v>
      </c>
      <c r="G24658" s="14">
        <v>2090.77261344</v>
      </c>
      <c r="H24658" s="14">
        <v>0</v>
      </c>
    </row>
    <row r="24659" spans="1:8" x14ac:dyDescent="0.2">
      <c r="A24659" s="23" t="s">
        <v>45</v>
      </c>
      <c r="B24659" s="14" t="s">
        <v>7</v>
      </c>
      <c r="C24659" s="23">
        <v>43586</v>
      </c>
      <c r="D24659" s="14" t="s">
        <v>46</v>
      </c>
      <c r="E24659" s="14">
        <v>19.692139910000002</v>
      </c>
      <c r="F24659" s="14">
        <v>0</v>
      </c>
      <c r="G24659" s="14">
        <v>792.08198019999998</v>
      </c>
      <c r="H24659" s="14">
        <v>0</v>
      </c>
    </row>
    <row r="24660" spans="1:8" x14ac:dyDescent="0.2">
      <c r="A24660" s="23" t="s">
        <v>45</v>
      </c>
      <c r="B24660" s="14" t="s">
        <v>7</v>
      </c>
      <c r="C24660" s="23">
        <v>43617</v>
      </c>
      <c r="D24660" s="14" t="s">
        <v>34</v>
      </c>
      <c r="E24660" s="14">
        <v>55.6868287</v>
      </c>
      <c r="F24660" s="14">
        <v>0</v>
      </c>
      <c r="G24660" s="14">
        <v>2243.4732185500002</v>
      </c>
      <c r="H24660" s="14">
        <v>0</v>
      </c>
    </row>
    <row r="24661" spans="1:8" x14ac:dyDescent="0.2">
      <c r="A24661" s="23" t="s">
        <v>45</v>
      </c>
      <c r="B24661" s="14" t="s">
        <v>7</v>
      </c>
      <c r="C24661" s="23">
        <v>43617</v>
      </c>
      <c r="D24661" s="14" t="s">
        <v>46</v>
      </c>
      <c r="E24661" s="14">
        <v>20.44802911</v>
      </c>
      <c r="F24661" s="14">
        <v>0</v>
      </c>
      <c r="G24661" s="14">
        <v>821.82628949000002</v>
      </c>
      <c r="H24661" s="14">
        <v>0</v>
      </c>
    </row>
    <row r="24662" spans="1:8" x14ac:dyDescent="0.2">
      <c r="A24662" s="23" t="s">
        <v>45</v>
      </c>
      <c r="B24662" s="14" t="s">
        <v>7</v>
      </c>
      <c r="C24662" s="23">
        <v>43647</v>
      </c>
      <c r="D24662" s="14" t="s">
        <v>34</v>
      </c>
      <c r="E24662" s="14">
        <v>53.369540149999999</v>
      </c>
      <c r="F24662" s="14">
        <v>0</v>
      </c>
      <c r="G24662" s="14">
        <v>2149.3670252100001</v>
      </c>
      <c r="H24662" s="14">
        <v>0</v>
      </c>
    </row>
    <row r="24663" spans="1:8" x14ac:dyDescent="0.2">
      <c r="A24663" s="23" t="s">
        <v>45</v>
      </c>
      <c r="B24663" s="14" t="s">
        <v>7</v>
      </c>
      <c r="C24663" s="23">
        <v>43647</v>
      </c>
      <c r="D24663" s="14" t="s">
        <v>46</v>
      </c>
      <c r="E24663" s="14">
        <v>15.544276529999999</v>
      </c>
      <c r="F24663" s="14">
        <v>0</v>
      </c>
      <c r="G24663" s="14">
        <v>629.22296613000003</v>
      </c>
      <c r="H24663" s="14">
        <v>0</v>
      </c>
    </row>
    <row r="24664" spans="1:8" x14ac:dyDescent="0.2">
      <c r="A24664" s="23" t="s">
        <v>45</v>
      </c>
      <c r="B24664" s="14" t="s">
        <v>7</v>
      </c>
      <c r="C24664" s="23">
        <v>43678</v>
      </c>
      <c r="D24664" s="14" t="s">
        <v>34</v>
      </c>
      <c r="E24664" s="14">
        <v>55.442390099999997</v>
      </c>
      <c r="F24664" s="14">
        <v>0</v>
      </c>
      <c r="G24664" s="14">
        <v>2226.3693312800001</v>
      </c>
      <c r="H24664" s="14">
        <v>0</v>
      </c>
    </row>
    <row r="24665" spans="1:8" x14ac:dyDescent="0.2">
      <c r="A24665" s="23" t="s">
        <v>45</v>
      </c>
      <c r="B24665" s="14" t="s">
        <v>7</v>
      </c>
      <c r="C24665" s="23">
        <v>43678</v>
      </c>
      <c r="D24665" s="14" t="s">
        <v>46</v>
      </c>
      <c r="E24665" s="14">
        <v>18.671069639999999</v>
      </c>
      <c r="F24665" s="14">
        <v>0</v>
      </c>
      <c r="G24665" s="14">
        <v>753.26127725000003</v>
      </c>
      <c r="H24665" s="14">
        <v>0</v>
      </c>
    </row>
    <row r="24666" spans="1:8" x14ac:dyDescent="0.2">
      <c r="A24666" s="23" t="s">
        <v>45</v>
      </c>
      <c r="B24666" s="14" t="s">
        <v>7</v>
      </c>
      <c r="C24666" s="23">
        <v>43709</v>
      </c>
      <c r="D24666" s="14" t="s">
        <v>34</v>
      </c>
      <c r="E24666" s="14">
        <v>53.982697559999998</v>
      </c>
      <c r="F24666" s="14">
        <v>0</v>
      </c>
      <c r="G24666" s="14">
        <v>2174.8247766099998</v>
      </c>
      <c r="H24666" s="14">
        <v>0</v>
      </c>
    </row>
    <row r="24667" spans="1:8" x14ac:dyDescent="0.2">
      <c r="A24667" s="23" t="s">
        <v>45</v>
      </c>
      <c r="B24667" s="14" t="s">
        <v>7</v>
      </c>
      <c r="C24667" s="23">
        <v>43709</v>
      </c>
      <c r="D24667" s="14" t="s">
        <v>46</v>
      </c>
      <c r="E24667" s="14">
        <v>21.238756240000001</v>
      </c>
      <c r="F24667" s="14">
        <v>0</v>
      </c>
      <c r="G24667" s="14">
        <v>854.80477153000004</v>
      </c>
      <c r="H24667" s="14">
        <v>0</v>
      </c>
    </row>
    <row r="24668" spans="1:8" x14ac:dyDescent="0.2">
      <c r="A24668" s="23" t="s">
        <v>45</v>
      </c>
      <c r="B24668" s="14" t="s">
        <v>7</v>
      </c>
      <c r="C24668" s="23">
        <v>43739</v>
      </c>
      <c r="D24668" s="14" t="s">
        <v>34</v>
      </c>
      <c r="E24668" s="14">
        <v>53.635260410000001</v>
      </c>
      <c r="F24668" s="14">
        <v>0</v>
      </c>
      <c r="G24668" s="14">
        <v>2158.9183689299998</v>
      </c>
      <c r="H24668" s="14">
        <v>0</v>
      </c>
    </row>
    <row r="24669" spans="1:8" x14ac:dyDescent="0.2">
      <c r="A24669" s="23" t="s">
        <v>45</v>
      </c>
      <c r="B24669" s="14" t="s">
        <v>7</v>
      </c>
      <c r="C24669" s="23">
        <v>43739</v>
      </c>
      <c r="D24669" s="14" t="s">
        <v>46</v>
      </c>
      <c r="E24669" s="14">
        <v>21.51877679</v>
      </c>
      <c r="F24669" s="14">
        <v>0</v>
      </c>
      <c r="G24669" s="14">
        <v>865.68440499999997</v>
      </c>
      <c r="H24669" s="14">
        <v>0</v>
      </c>
    </row>
    <row r="24670" spans="1:8" x14ac:dyDescent="0.2">
      <c r="A24670" s="23" t="s">
        <v>45</v>
      </c>
      <c r="B24670" s="14" t="s">
        <v>7</v>
      </c>
      <c r="C24670" s="23">
        <v>43770</v>
      </c>
      <c r="D24670" s="14" t="s">
        <v>34</v>
      </c>
      <c r="E24670" s="14">
        <v>56.89088417</v>
      </c>
      <c r="F24670" s="14">
        <v>0</v>
      </c>
      <c r="G24670" s="14">
        <v>2293.4184052300002</v>
      </c>
      <c r="H24670" s="14">
        <v>0</v>
      </c>
    </row>
    <row r="24671" spans="1:8" x14ac:dyDescent="0.2">
      <c r="A24671" s="23" t="s">
        <v>45</v>
      </c>
      <c r="B24671" s="14" t="s">
        <v>7</v>
      </c>
      <c r="C24671" s="23">
        <v>43770</v>
      </c>
      <c r="D24671" s="14" t="s">
        <v>46</v>
      </c>
      <c r="E24671" s="14">
        <v>24.211857770000002</v>
      </c>
      <c r="F24671" s="14">
        <v>0</v>
      </c>
      <c r="G24671" s="14">
        <v>977.00038826000002</v>
      </c>
      <c r="H24671" s="14">
        <v>0</v>
      </c>
    </row>
    <row r="24672" spans="1:8" x14ac:dyDescent="0.2">
      <c r="A24672" s="23" t="s">
        <v>45</v>
      </c>
      <c r="B24672" s="14" t="s">
        <v>7</v>
      </c>
      <c r="C24672" s="23">
        <v>43800</v>
      </c>
      <c r="D24672" s="14" t="s">
        <v>34</v>
      </c>
      <c r="E24672" s="14">
        <v>52.368434669999999</v>
      </c>
      <c r="F24672" s="14">
        <v>0</v>
      </c>
      <c r="G24672" s="14">
        <v>2109.6474246600001</v>
      </c>
      <c r="H24672" s="14">
        <v>0</v>
      </c>
    </row>
    <row r="24673" spans="1:8" x14ac:dyDescent="0.2">
      <c r="A24673" s="23" t="s">
        <v>45</v>
      </c>
      <c r="B24673" s="14" t="s">
        <v>7</v>
      </c>
      <c r="C24673" s="23">
        <v>43800</v>
      </c>
      <c r="D24673" s="14" t="s">
        <v>46</v>
      </c>
      <c r="E24673" s="14">
        <v>20.368493000000001</v>
      </c>
      <c r="F24673" s="14">
        <v>0</v>
      </c>
      <c r="G24673" s="14">
        <v>823.31904589999999</v>
      </c>
      <c r="H24673" s="14">
        <v>0</v>
      </c>
    </row>
    <row r="24674" spans="1:8" x14ac:dyDescent="0.2">
      <c r="A24674" s="23" t="s">
        <v>45</v>
      </c>
      <c r="B24674" s="14" t="s">
        <v>7</v>
      </c>
      <c r="C24674" s="23">
        <v>43831</v>
      </c>
      <c r="D24674" s="14" t="s">
        <v>34</v>
      </c>
      <c r="E24674" s="14">
        <v>54.762146899999998</v>
      </c>
      <c r="F24674" s="14">
        <v>0</v>
      </c>
      <c r="G24674" s="14">
        <v>2222.9555684699999</v>
      </c>
      <c r="H24674" s="14">
        <v>0</v>
      </c>
    </row>
    <row r="24675" spans="1:8" x14ac:dyDescent="0.2">
      <c r="A24675" s="23" t="s">
        <v>45</v>
      </c>
      <c r="B24675" s="14" t="s">
        <v>7</v>
      </c>
      <c r="C24675" s="23">
        <v>43831</v>
      </c>
      <c r="D24675" s="14" t="s">
        <v>46</v>
      </c>
      <c r="E24675" s="14">
        <v>27.717679619999998</v>
      </c>
      <c r="F24675" s="14">
        <v>0</v>
      </c>
      <c r="G24675" s="14">
        <v>1116.3531715300001</v>
      </c>
      <c r="H24675" s="14">
        <v>0</v>
      </c>
    </row>
    <row r="24676" spans="1:8" x14ac:dyDescent="0.2">
      <c r="A24676" s="23" t="s">
        <v>45</v>
      </c>
      <c r="B24676" s="14" t="s">
        <v>7</v>
      </c>
      <c r="C24676" s="23">
        <v>43862</v>
      </c>
      <c r="D24676" s="14" t="s">
        <v>34</v>
      </c>
      <c r="E24676" s="14">
        <v>53.553687670000002</v>
      </c>
      <c r="F24676" s="14">
        <v>0</v>
      </c>
      <c r="G24676" s="14">
        <v>2167.30051048</v>
      </c>
      <c r="H24676" s="14">
        <v>0</v>
      </c>
    </row>
    <row r="24677" spans="1:8" x14ac:dyDescent="0.2">
      <c r="A24677" s="23" t="s">
        <v>45</v>
      </c>
      <c r="B24677" s="14" t="s">
        <v>7</v>
      </c>
      <c r="C24677" s="23">
        <v>43862</v>
      </c>
      <c r="D24677" s="14" t="s">
        <v>46</v>
      </c>
      <c r="E24677" s="14">
        <v>21.316387020000001</v>
      </c>
      <c r="F24677" s="14">
        <v>0</v>
      </c>
      <c r="G24677" s="14">
        <v>856.82050962999995</v>
      </c>
      <c r="H24677" s="14">
        <v>0</v>
      </c>
    </row>
    <row r="24678" spans="1:8" x14ac:dyDescent="0.2">
      <c r="A24678" s="23" t="s">
        <v>45</v>
      </c>
      <c r="B24678" s="14" t="s">
        <v>7</v>
      </c>
      <c r="C24678" s="23">
        <v>43891</v>
      </c>
      <c r="D24678" s="14" t="s">
        <v>34</v>
      </c>
      <c r="E24678" s="14">
        <v>44.65866346</v>
      </c>
      <c r="F24678" s="14">
        <v>0</v>
      </c>
      <c r="G24678" s="14">
        <v>1795.32760764</v>
      </c>
      <c r="H24678" s="14">
        <v>0</v>
      </c>
    </row>
    <row r="24679" spans="1:8" x14ac:dyDescent="0.2">
      <c r="A24679" s="23" t="s">
        <v>45</v>
      </c>
      <c r="B24679" s="14" t="s">
        <v>7</v>
      </c>
      <c r="C24679" s="23">
        <v>43891</v>
      </c>
      <c r="D24679" s="14" t="s">
        <v>46</v>
      </c>
      <c r="E24679" s="14">
        <v>26.38060462</v>
      </c>
      <c r="F24679" s="14">
        <v>0</v>
      </c>
      <c r="G24679" s="14">
        <v>1060.9849206900001</v>
      </c>
      <c r="H24679" s="14">
        <v>0</v>
      </c>
    </row>
    <row r="24680" spans="1:8" x14ac:dyDescent="0.2">
      <c r="A24680" s="23" t="s">
        <v>45</v>
      </c>
      <c r="B24680" s="14" t="s">
        <v>7</v>
      </c>
      <c r="C24680" s="23">
        <v>43922</v>
      </c>
      <c r="D24680" s="14" t="s">
        <v>34</v>
      </c>
      <c r="E24680" s="14">
        <v>51.422376149999998</v>
      </c>
      <c r="F24680" s="14">
        <v>0</v>
      </c>
      <c r="G24680" s="14">
        <v>2075.24523357</v>
      </c>
      <c r="H24680" s="14">
        <v>0</v>
      </c>
    </row>
    <row r="24681" spans="1:8" x14ac:dyDescent="0.2">
      <c r="A24681" s="23" t="s">
        <v>45</v>
      </c>
      <c r="B24681" s="14" t="s">
        <v>7</v>
      </c>
      <c r="C24681" s="23">
        <v>43922</v>
      </c>
      <c r="D24681" s="14" t="s">
        <v>46</v>
      </c>
      <c r="E24681" s="14">
        <v>24.806741200000001</v>
      </c>
      <c r="F24681" s="14">
        <v>0</v>
      </c>
      <c r="G24681" s="14">
        <v>995.66470981999998</v>
      </c>
      <c r="H24681" s="14">
        <v>0</v>
      </c>
    </row>
    <row r="24682" spans="1:8" x14ac:dyDescent="0.2">
      <c r="A24682" s="23" t="s">
        <v>45</v>
      </c>
      <c r="B24682" s="14" t="s">
        <v>7</v>
      </c>
      <c r="C24682" s="23">
        <v>43952</v>
      </c>
      <c r="D24682" s="14" t="s">
        <v>34</v>
      </c>
      <c r="E24682" s="14">
        <v>54.088528539999999</v>
      </c>
      <c r="F24682" s="14">
        <v>0</v>
      </c>
      <c r="G24682" s="14">
        <v>2182.97739946</v>
      </c>
      <c r="H24682" s="14">
        <v>0</v>
      </c>
    </row>
    <row r="24683" spans="1:8" x14ac:dyDescent="0.2">
      <c r="A24683" s="23" t="s">
        <v>45</v>
      </c>
      <c r="B24683" s="14" t="s">
        <v>7</v>
      </c>
      <c r="C24683" s="23">
        <v>43952</v>
      </c>
      <c r="D24683" s="14" t="s">
        <v>46</v>
      </c>
      <c r="E24683" s="14">
        <v>21.4585933</v>
      </c>
      <c r="F24683" s="14">
        <v>0</v>
      </c>
      <c r="G24683" s="14">
        <v>861.09402919000001</v>
      </c>
      <c r="H24683" s="14">
        <v>0</v>
      </c>
    </row>
    <row r="24684" spans="1:8" x14ac:dyDescent="0.2">
      <c r="A24684" s="23" t="s">
        <v>45</v>
      </c>
      <c r="B24684" s="14" t="s">
        <v>7</v>
      </c>
      <c r="C24684" s="23">
        <v>43983</v>
      </c>
      <c r="D24684" s="14" t="s">
        <v>34</v>
      </c>
      <c r="E24684" s="14">
        <v>52.77834069</v>
      </c>
      <c r="F24684" s="14">
        <v>0</v>
      </c>
      <c r="G24684" s="14">
        <v>2124.1627303</v>
      </c>
      <c r="H24684" s="14">
        <v>0</v>
      </c>
    </row>
    <row r="24685" spans="1:8" x14ac:dyDescent="0.2">
      <c r="A24685" s="23" t="s">
        <v>45</v>
      </c>
      <c r="B24685" s="14" t="s">
        <v>7</v>
      </c>
      <c r="C24685" s="23">
        <v>43983</v>
      </c>
      <c r="D24685" s="14" t="s">
        <v>46</v>
      </c>
      <c r="E24685" s="14">
        <v>19.57219263</v>
      </c>
      <c r="F24685" s="14">
        <v>0</v>
      </c>
      <c r="G24685" s="14">
        <v>783.08644040000001</v>
      </c>
      <c r="H24685" s="14">
        <v>0</v>
      </c>
    </row>
    <row r="24686" spans="1:8" x14ac:dyDescent="0.2">
      <c r="A24686" s="23" t="s">
        <v>45</v>
      </c>
      <c r="B24686" s="14" t="s">
        <v>7</v>
      </c>
      <c r="C24686" s="23">
        <v>44013</v>
      </c>
      <c r="D24686" s="14" t="s">
        <v>34</v>
      </c>
      <c r="E24686" s="14">
        <v>59.980553559999997</v>
      </c>
      <c r="F24686" s="14">
        <v>0</v>
      </c>
      <c r="G24686" s="14">
        <v>2416.16826107</v>
      </c>
      <c r="H24686" s="14">
        <v>0</v>
      </c>
    </row>
    <row r="24687" spans="1:8" x14ac:dyDescent="0.2">
      <c r="A24687" s="23" t="s">
        <v>45</v>
      </c>
      <c r="B24687" s="14" t="s">
        <v>7</v>
      </c>
      <c r="C24687" s="23">
        <v>44013</v>
      </c>
      <c r="D24687" s="14" t="s">
        <v>46</v>
      </c>
      <c r="E24687" s="14">
        <v>20.74961175</v>
      </c>
      <c r="F24687" s="14">
        <v>0</v>
      </c>
      <c r="G24687" s="14">
        <v>838.42783181000004</v>
      </c>
      <c r="H24687" s="14">
        <v>0</v>
      </c>
    </row>
    <row r="24688" spans="1:8" x14ac:dyDescent="0.2">
      <c r="A24688" s="23" t="s">
        <v>45</v>
      </c>
      <c r="B24688" s="14" t="s">
        <v>7</v>
      </c>
      <c r="C24688" s="23">
        <v>44044</v>
      </c>
      <c r="D24688" s="14" t="s">
        <v>34</v>
      </c>
      <c r="E24688" s="14">
        <v>50.763690869999998</v>
      </c>
      <c r="F24688" s="14">
        <v>0</v>
      </c>
      <c r="G24688" s="14">
        <v>2044.8407428</v>
      </c>
      <c r="H24688" s="14">
        <v>0</v>
      </c>
    </row>
    <row r="24689" spans="1:8" x14ac:dyDescent="0.2">
      <c r="A24689" s="23" t="s">
        <v>45</v>
      </c>
      <c r="B24689" s="14" t="s">
        <v>7</v>
      </c>
      <c r="C24689" s="23">
        <v>44044</v>
      </c>
      <c r="D24689" s="14" t="s">
        <v>46</v>
      </c>
      <c r="E24689" s="14">
        <v>20.37021743</v>
      </c>
      <c r="F24689" s="14">
        <v>0</v>
      </c>
      <c r="G24689" s="14">
        <v>819.54504370999996</v>
      </c>
      <c r="H24689" s="14">
        <v>0</v>
      </c>
    </row>
    <row r="24690" spans="1:8" x14ac:dyDescent="0.2">
      <c r="A24690" s="23" t="s">
        <v>45</v>
      </c>
      <c r="B24690" s="14" t="s">
        <v>7</v>
      </c>
      <c r="C24690" s="23">
        <v>44075</v>
      </c>
      <c r="D24690" s="14" t="s">
        <v>34</v>
      </c>
      <c r="E24690" s="14">
        <v>52.621769350000001</v>
      </c>
      <c r="F24690" s="14">
        <v>0</v>
      </c>
      <c r="G24690" s="14">
        <v>2117.8665761399998</v>
      </c>
      <c r="H24690" s="14">
        <v>0</v>
      </c>
    </row>
    <row r="24691" spans="1:8" x14ac:dyDescent="0.2">
      <c r="A24691" s="23" t="s">
        <v>45</v>
      </c>
      <c r="B24691" s="14" t="s">
        <v>7</v>
      </c>
      <c r="C24691" s="23">
        <v>44075</v>
      </c>
      <c r="D24691" s="14" t="s">
        <v>46</v>
      </c>
      <c r="E24691" s="14">
        <v>19.494122130000001</v>
      </c>
      <c r="F24691" s="14">
        <v>0</v>
      </c>
      <c r="G24691" s="14">
        <v>784.61426809</v>
      </c>
      <c r="H24691" s="14">
        <v>0</v>
      </c>
    </row>
    <row r="24692" spans="1:8" x14ac:dyDescent="0.2">
      <c r="A24692" s="23" t="s">
        <v>45</v>
      </c>
      <c r="B24692" s="14" t="s">
        <v>7</v>
      </c>
      <c r="C24692" s="23">
        <v>44105</v>
      </c>
      <c r="D24692" s="14" t="s">
        <v>34</v>
      </c>
      <c r="E24692" s="14">
        <v>63.527123099999997</v>
      </c>
      <c r="F24692" s="14">
        <v>0</v>
      </c>
      <c r="G24692" s="14">
        <v>2553.0242027600002</v>
      </c>
      <c r="H24692" s="14">
        <v>0</v>
      </c>
    </row>
    <row r="24693" spans="1:8" x14ac:dyDescent="0.2">
      <c r="A24693" s="23" t="s">
        <v>45</v>
      </c>
      <c r="B24693" s="14" t="s">
        <v>7</v>
      </c>
      <c r="C24693" s="23">
        <v>44105</v>
      </c>
      <c r="D24693" s="14" t="s">
        <v>46</v>
      </c>
      <c r="E24693" s="14">
        <v>19.538065660000001</v>
      </c>
      <c r="F24693" s="14">
        <v>0</v>
      </c>
      <c r="G24693" s="14">
        <v>787.24000325999998</v>
      </c>
      <c r="H24693" s="14">
        <v>0</v>
      </c>
    </row>
    <row r="24694" spans="1:8" x14ac:dyDescent="0.2">
      <c r="A24694" s="23" t="s">
        <v>45</v>
      </c>
      <c r="B24694" s="14" t="s">
        <v>7</v>
      </c>
      <c r="C24694" s="23">
        <v>44136</v>
      </c>
      <c r="D24694" s="14" t="s">
        <v>34</v>
      </c>
      <c r="E24694" s="14">
        <v>63.742920869999999</v>
      </c>
      <c r="F24694" s="14">
        <v>0</v>
      </c>
      <c r="G24694" s="14">
        <v>2561.1465024300001</v>
      </c>
      <c r="H24694" s="14">
        <v>0</v>
      </c>
    </row>
    <row r="24695" spans="1:8" x14ac:dyDescent="0.2">
      <c r="A24695" s="23" t="s">
        <v>45</v>
      </c>
      <c r="B24695" s="14" t="s">
        <v>7</v>
      </c>
      <c r="C24695" s="23">
        <v>44136</v>
      </c>
      <c r="D24695" s="14" t="s">
        <v>46</v>
      </c>
      <c r="E24695" s="14">
        <v>18.4286785</v>
      </c>
      <c r="F24695" s="14">
        <v>0</v>
      </c>
      <c r="G24695" s="14">
        <v>745.41827608999995</v>
      </c>
      <c r="H24695" s="14">
        <v>0</v>
      </c>
    </row>
    <row r="24696" spans="1:8" x14ac:dyDescent="0.2">
      <c r="A24696" s="23" t="s">
        <v>45</v>
      </c>
      <c r="B24696" s="14" t="s">
        <v>7</v>
      </c>
      <c r="C24696" s="23">
        <v>44166</v>
      </c>
      <c r="D24696" s="14" t="s">
        <v>34</v>
      </c>
      <c r="E24696" s="14">
        <v>60.336683880000002</v>
      </c>
      <c r="F24696" s="14">
        <v>0</v>
      </c>
      <c r="G24696" s="14">
        <v>2426.9054541599999</v>
      </c>
      <c r="H24696" s="14">
        <v>0</v>
      </c>
    </row>
    <row r="24697" spans="1:8" x14ac:dyDescent="0.2">
      <c r="A24697" s="23" t="s">
        <v>45</v>
      </c>
      <c r="B24697" s="14" t="s">
        <v>7</v>
      </c>
      <c r="C24697" s="23">
        <v>44166</v>
      </c>
      <c r="D24697" s="14" t="s">
        <v>46</v>
      </c>
      <c r="E24697" s="14">
        <v>19.613636060000001</v>
      </c>
      <c r="F24697" s="14">
        <v>0</v>
      </c>
      <c r="G24697" s="14">
        <v>787.60934296999994</v>
      </c>
      <c r="H24697" s="14">
        <v>0</v>
      </c>
    </row>
    <row r="24698" spans="1:8" x14ac:dyDescent="0.2">
      <c r="A24698" s="23" t="s">
        <v>45</v>
      </c>
      <c r="B24698" s="14" t="s">
        <v>7</v>
      </c>
      <c r="C24698" s="23">
        <v>44197</v>
      </c>
      <c r="D24698" s="14" t="s">
        <v>34</v>
      </c>
      <c r="E24698" s="14">
        <v>67.606211029999997</v>
      </c>
      <c r="F24698" s="14">
        <v>0</v>
      </c>
      <c r="G24698" s="14">
        <v>2723.6891541999998</v>
      </c>
      <c r="H24698" s="14">
        <v>0</v>
      </c>
    </row>
    <row r="24699" spans="1:8" x14ac:dyDescent="0.2">
      <c r="A24699" s="23" t="s">
        <v>45</v>
      </c>
      <c r="B24699" s="14" t="s">
        <v>7</v>
      </c>
      <c r="C24699" s="23">
        <v>44197</v>
      </c>
      <c r="D24699" s="14" t="s">
        <v>46</v>
      </c>
      <c r="E24699" s="14">
        <v>19.804954349999999</v>
      </c>
      <c r="F24699" s="14">
        <v>0</v>
      </c>
      <c r="G24699" s="14">
        <v>800.38327048999997</v>
      </c>
      <c r="H24699" s="14">
        <v>0</v>
      </c>
    </row>
    <row r="24700" spans="1:8" x14ac:dyDescent="0.2">
      <c r="A24700" s="23" t="s">
        <v>45</v>
      </c>
      <c r="B24700" s="14" t="s">
        <v>7</v>
      </c>
      <c r="C24700" s="23">
        <v>44228</v>
      </c>
      <c r="D24700" s="14" t="s">
        <v>34</v>
      </c>
      <c r="E24700" s="14">
        <v>71.934403130000007</v>
      </c>
      <c r="F24700" s="14">
        <v>0</v>
      </c>
      <c r="G24700" s="14">
        <v>2902.3451849399999</v>
      </c>
      <c r="H24700" s="14">
        <v>0</v>
      </c>
    </row>
    <row r="24701" spans="1:8" x14ac:dyDescent="0.2">
      <c r="A24701" s="23" t="s">
        <v>45</v>
      </c>
      <c r="B24701" s="14" t="s">
        <v>7</v>
      </c>
      <c r="C24701" s="23">
        <v>44228</v>
      </c>
      <c r="D24701" s="14" t="s">
        <v>46</v>
      </c>
      <c r="E24701" s="14">
        <v>18.195999270000002</v>
      </c>
      <c r="F24701" s="14">
        <v>0</v>
      </c>
      <c r="G24701" s="14">
        <v>732.77004124999996</v>
      </c>
      <c r="H24701" s="14">
        <v>0</v>
      </c>
    </row>
    <row r="24702" spans="1:8" x14ac:dyDescent="0.2">
      <c r="A24702" s="23" t="s">
        <v>45</v>
      </c>
      <c r="B24702" s="14" t="s">
        <v>7</v>
      </c>
      <c r="C24702" s="23">
        <v>44256</v>
      </c>
      <c r="D24702" s="14" t="s">
        <v>34</v>
      </c>
      <c r="E24702" s="14">
        <v>69.089080530000004</v>
      </c>
      <c r="F24702" s="14">
        <v>0</v>
      </c>
      <c r="G24702" s="14">
        <v>2778.25425361</v>
      </c>
      <c r="H24702" s="14">
        <v>0</v>
      </c>
    </row>
    <row r="24703" spans="1:8" x14ac:dyDescent="0.2">
      <c r="A24703" s="23" t="s">
        <v>45</v>
      </c>
      <c r="B24703" s="14" t="s">
        <v>7</v>
      </c>
      <c r="C24703" s="23">
        <v>44256</v>
      </c>
      <c r="D24703" s="14" t="s">
        <v>46</v>
      </c>
      <c r="E24703" s="14">
        <v>18.280972299999998</v>
      </c>
      <c r="F24703" s="14">
        <v>0</v>
      </c>
      <c r="G24703" s="14">
        <v>737.06109085000003</v>
      </c>
      <c r="H24703" s="14">
        <v>0</v>
      </c>
    </row>
    <row r="24704" spans="1:8" x14ac:dyDescent="0.2">
      <c r="A24704" s="23" t="s">
        <v>45</v>
      </c>
      <c r="B24704" s="14" t="s">
        <v>7</v>
      </c>
      <c r="C24704" s="23">
        <v>44287</v>
      </c>
      <c r="D24704" s="14" t="s">
        <v>34</v>
      </c>
      <c r="E24704" s="14">
        <v>70.584248810000005</v>
      </c>
      <c r="F24704" s="14">
        <v>0</v>
      </c>
      <c r="G24704" s="14">
        <v>2835.1437949699998</v>
      </c>
      <c r="H24704" s="14">
        <v>0</v>
      </c>
    </row>
    <row r="24705" spans="1:8" x14ac:dyDescent="0.2">
      <c r="A24705" s="23" t="s">
        <v>45</v>
      </c>
      <c r="B24705" s="14" t="s">
        <v>7</v>
      </c>
      <c r="C24705" s="23">
        <v>44287</v>
      </c>
      <c r="D24705" s="14" t="s">
        <v>46</v>
      </c>
      <c r="E24705" s="14">
        <v>21.569904999999999</v>
      </c>
      <c r="F24705" s="14">
        <v>0</v>
      </c>
      <c r="G24705" s="14">
        <v>868.25523367999995</v>
      </c>
      <c r="H24705" s="14">
        <v>0</v>
      </c>
    </row>
    <row r="24706" spans="1:8" x14ac:dyDescent="0.2">
      <c r="A24706" s="23" t="s">
        <v>45</v>
      </c>
      <c r="B24706" s="14" t="s">
        <v>7</v>
      </c>
      <c r="C24706" s="23">
        <v>44317</v>
      </c>
      <c r="D24706" s="14" t="s">
        <v>34</v>
      </c>
      <c r="E24706" s="14">
        <v>64.702233079999999</v>
      </c>
      <c r="F24706" s="14">
        <v>0</v>
      </c>
      <c r="G24706" s="14">
        <v>2597.82550016</v>
      </c>
      <c r="H24706" s="14">
        <v>0</v>
      </c>
    </row>
    <row r="24707" spans="1:8" x14ac:dyDescent="0.2">
      <c r="A24707" s="23" t="s">
        <v>45</v>
      </c>
      <c r="B24707" s="14" t="s">
        <v>7</v>
      </c>
      <c r="C24707" s="23">
        <v>44317</v>
      </c>
      <c r="D24707" s="14" t="s">
        <v>46</v>
      </c>
      <c r="E24707" s="14">
        <v>19.732899419999999</v>
      </c>
      <c r="F24707" s="14">
        <v>0</v>
      </c>
      <c r="G24707" s="14">
        <v>795.57305127999996</v>
      </c>
      <c r="H24707" s="14">
        <v>0</v>
      </c>
    </row>
    <row r="24708" spans="1:8" x14ac:dyDescent="0.2">
      <c r="A24708" s="23" t="s">
        <v>45</v>
      </c>
      <c r="B24708" s="14" t="s">
        <v>7</v>
      </c>
      <c r="C24708" s="23">
        <v>44348</v>
      </c>
      <c r="D24708" s="14" t="s">
        <v>34</v>
      </c>
      <c r="E24708" s="14">
        <v>63.295133839999998</v>
      </c>
      <c r="F24708" s="14">
        <v>0</v>
      </c>
      <c r="G24708" s="14">
        <v>2546.7666530900001</v>
      </c>
      <c r="H24708" s="14">
        <v>0</v>
      </c>
    </row>
    <row r="24709" spans="1:8" x14ac:dyDescent="0.2">
      <c r="A24709" s="23" t="s">
        <v>45</v>
      </c>
      <c r="B24709" s="14" t="s">
        <v>7</v>
      </c>
      <c r="C24709" s="23">
        <v>44348</v>
      </c>
      <c r="D24709" s="14" t="s">
        <v>46</v>
      </c>
      <c r="E24709" s="14">
        <v>22.5031529</v>
      </c>
      <c r="F24709" s="14">
        <v>0</v>
      </c>
      <c r="G24709" s="14">
        <v>902.02357286999995</v>
      </c>
      <c r="H24709" s="14">
        <v>0</v>
      </c>
    </row>
    <row r="24710" spans="1:8" x14ac:dyDescent="0.2">
      <c r="A24710" s="23" t="s">
        <v>45</v>
      </c>
      <c r="B24710" s="14" t="s">
        <v>7</v>
      </c>
      <c r="C24710" s="23">
        <v>44378</v>
      </c>
      <c r="D24710" s="14" t="s">
        <v>34</v>
      </c>
      <c r="E24710" s="14">
        <v>66.644163169999999</v>
      </c>
      <c r="F24710" s="14">
        <v>0</v>
      </c>
      <c r="G24710" s="14">
        <v>2685.0589147599999</v>
      </c>
      <c r="H24710" s="14">
        <v>0</v>
      </c>
    </row>
    <row r="24711" spans="1:8" x14ac:dyDescent="0.2">
      <c r="A24711" s="23" t="s">
        <v>45</v>
      </c>
      <c r="B24711" s="14" t="s">
        <v>7</v>
      </c>
      <c r="C24711" s="23">
        <v>44378</v>
      </c>
      <c r="D24711" s="14" t="s">
        <v>46</v>
      </c>
      <c r="E24711" s="14">
        <v>23.41229805</v>
      </c>
      <c r="F24711" s="14">
        <v>0</v>
      </c>
      <c r="G24711" s="14">
        <v>940.42279111000005</v>
      </c>
      <c r="H24711" s="14">
        <v>0</v>
      </c>
    </row>
    <row r="24712" spans="1:8" x14ac:dyDescent="0.2">
      <c r="A24712" s="23" t="s">
        <v>45</v>
      </c>
      <c r="B24712" s="14" t="s">
        <v>7</v>
      </c>
      <c r="C24712" s="23">
        <v>44409</v>
      </c>
      <c r="D24712" s="14" t="s">
        <v>34</v>
      </c>
      <c r="E24712" s="14">
        <v>71.725189779999994</v>
      </c>
      <c r="F24712" s="14">
        <v>0</v>
      </c>
      <c r="G24712" s="14">
        <v>2889.28081793</v>
      </c>
      <c r="H24712" s="14">
        <v>0</v>
      </c>
    </row>
    <row r="24713" spans="1:8" x14ac:dyDescent="0.2">
      <c r="A24713" s="23" t="s">
        <v>45</v>
      </c>
      <c r="B24713" s="14" t="s">
        <v>7</v>
      </c>
      <c r="C24713" s="23">
        <v>44409</v>
      </c>
      <c r="D24713" s="14" t="s">
        <v>46</v>
      </c>
      <c r="E24713" s="14">
        <v>20.6787049</v>
      </c>
      <c r="F24713" s="14">
        <v>0</v>
      </c>
      <c r="G24713" s="14">
        <v>829.12749697000004</v>
      </c>
      <c r="H24713" s="14">
        <v>0</v>
      </c>
    </row>
    <row r="24714" spans="1:8" x14ac:dyDescent="0.2">
      <c r="A24714" s="23" t="s">
        <v>45</v>
      </c>
      <c r="B24714" s="14" t="s">
        <v>7</v>
      </c>
      <c r="C24714" s="23">
        <v>44440</v>
      </c>
      <c r="D24714" s="14" t="s">
        <v>34</v>
      </c>
      <c r="E24714" s="14">
        <v>68.565267719999994</v>
      </c>
      <c r="F24714" s="14">
        <v>0</v>
      </c>
      <c r="G24714" s="14">
        <v>2762.8180521899999</v>
      </c>
      <c r="H24714" s="14">
        <v>0</v>
      </c>
    </row>
    <row r="24715" spans="1:8" x14ac:dyDescent="0.2">
      <c r="A24715" s="23" t="s">
        <v>45</v>
      </c>
      <c r="B24715" s="14" t="s">
        <v>7</v>
      </c>
      <c r="C24715" s="23">
        <v>44440</v>
      </c>
      <c r="D24715" s="14" t="s">
        <v>46</v>
      </c>
      <c r="E24715" s="14">
        <v>25.120684690000001</v>
      </c>
      <c r="F24715" s="14">
        <v>0</v>
      </c>
      <c r="G24715" s="14">
        <v>1009.84978646</v>
      </c>
      <c r="H24715" s="14">
        <v>0</v>
      </c>
    </row>
    <row r="24716" spans="1:8" x14ac:dyDescent="0.2">
      <c r="A24716" s="23" t="s">
        <v>45</v>
      </c>
      <c r="B24716" s="14" t="s">
        <v>7</v>
      </c>
      <c r="C24716" s="23">
        <v>44470</v>
      </c>
      <c r="D24716" s="14" t="s">
        <v>34</v>
      </c>
      <c r="E24716" s="14">
        <v>70.155443759999997</v>
      </c>
      <c r="F24716" s="14">
        <v>0</v>
      </c>
      <c r="G24716" s="14">
        <v>2820.8499244700001</v>
      </c>
      <c r="H24716" s="14">
        <v>0</v>
      </c>
    </row>
    <row r="24717" spans="1:8" x14ac:dyDescent="0.2">
      <c r="A24717" s="23" t="s">
        <v>45</v>
      </c>
      <c r="B24717" s="14" t="s">
        <v>7</v>
      </c>
      <c r="C24717" s="23">
        <v>44470</v>
      </c>
      <c r="D24717" s="14" t="s">
        <v>46</v>
      </c>
      <c r="E24717" s="14">
        <v>17.855471049999998</v>
      </c>
      <c r="F24717" s="14">
        <v>0</v>
      </c>
      <c r="G24717" s="14">
        <v>717.56604345999995</v>
      </c>
      <c r="H24717" s="14">
        <v>0</v>
      </c>
    </row>
    <row r="24718" spans="1:8" x14ac:dyDescent="0.2">
      <c r="A24718" s="23" t="s">
        <v>45</v>
      </c>
      <c r="B24718" s="14" t="s">
        <v>7</v>
      </c>
      <c r="C24718" s="23">
        <v>44501</v>
      </c>
      <c r="D24718" s="14" t="s">
        <v>34</v>
      </c>
      <c r="E24718" s="14">
        <v>57.664130110000002</v>
      </c>
      <c r="F24718" s="14">
        <v>0</v>
      </c>
      <c r="G24718" s="14">
        <v>2323.1886494800001</v>
      </c>
      <c r="H24718" s="14">
        <v>0</v>
      </c>
    </row>
    <row r="24719" spans="1:8" x14ac:dyDescent="0.2">
      <c r="A24719" s="23" t="s">
        <v>45</v>
      </c>
      <c r="B24719" s="14" t="s">
        <v>7</v>
      </c>
      <c r="C24719" s="23">
        <v>44501</v>
      </c>
      <c r="D24719" s="14" t="s">
        <v>46</v>
      </c>
      <c r="E24719" s="14">
        <v>23.465362389999999</v>
      </c>
      <c r="F24719" s="14">
        <v>0</v>
      </c>
      <c r="G24719" s="14">
        <v>946.28096393999999</v>
      </c>
      <c r="H24719" s="14">
        <v>0</v>
      </c>
    </row>
    <row r="24720" spans="1:8" x14ac:dyDescent="0.2">
      <c r="A24720" s="23" t="s">
        <v>45</v>
      </c>
      <c r="B24720" s="14" t="s">
        <v>7</v>
      </c>
      <c r="C24720" s="23">
        <v>44531</v>
      </c>
      <c r="D24720" s="14" t="s">
        <v>34</v>
      </c>
      <c r="E24720" s="14">
        <v>65.59095911</v>
      </c>
      <c r="F24720" s="14">
        <v>0</v>
      </c>
      <c r="G24720" s="14">
        <v>2643.52912109</v>
      </c>
      <c r="H24720" s="14">
        <v>0</v>
      </c>
    </row>
    <row r="24721" spans="1:8" x14ac:dyDescent="0.2">
      <c r="A24721" s="23" t="s">
        <v>45</v>
      </c>
      <c r="B24721" s="14" t="s">
        <v>7</v>
      </c>
      <c r="C24721" s="23">
        <v>44531</v>
      </c>
      <c r="D24721" s="14" t="s">
        <v>46</v>
      </c>
      <c r="E24721" s="14">
        <v>21.31593269</v>
      </c>
      <c r="F24721" s="14">
        <v>0</v>
      </c>
      <c r="G24721" s="14">
        <v>856.99408196000002</v>
      </c>
      <c r="H24721" s="14">
        <v>0</v>
      </c>
    </row>
    <row r="24722" spans="1:8" x14ac:dyDescent="0.2">
      <c r="A24722" s="23" t="s">
        <v>45</v>
      </c>
      <c r="B24722" s="14" t="s">
        <v>7</v>
      </c>
      <c r="C24722" s="23">
        <v>44562</v>
      </c>
      <c r="D24722" s="14" t="s">
        <v>34</v>
      </c>
      <c r="E24722" s="14">
        <v>62.167337490000001</v>
      </c>
      <c r="F24722" s="14">
        <v>0</v>
      </c>
      <c r="G24722" s="14">
        <v>2499.9988270399999</v>
      </c>
      <c r="H24722" s="14">
        <v>0</v>
      </c>
    </row>
    <row r="24723" spans="1:8" x14ac:dyDescent="0.2">
      <c r="A24723" s="23" t="s">
        <v>45</v>
      </c>
      <c r="B24723" s="14" t="s">
        <v>7</v>
      </c>
      <c r="C24723" s="23">
        <v>44562</v>
      </c>
      <c r="D24723" s="14" t="s">
        <v>46</v>
      </c>
      <c r="E24723" s="14">
        <v>22.4318846</v>
      </c>
      <c r="F24723" s="14">
        <v>0</v>
      </c>
      <c r="G24723" s="14">
        <v>902.92992174999995</v>
      </c>
      <c r="H24723" s="14">
        <v>0</v>
      </c>
    </row>
    <row r="24724" spans="1:8" x14ac:dyDescent="0.2">
      <c r="A24724" s="23" t="s">
        <v>45</v>
      </c>
      <c r="B24724" s="14" t="s">
        <v>7</v>
      </c>
      <c r="C24724" s="23">
        <v>44593</v>
      </c>
      <c r="D24724" s="14" t="s">
        <v>34</v>
      </c>
      <c r="E24724" s="14">
        <v>57.097296659999998</v>
      </c>
      <c r="F24724" s="14">
        <v>0</v>
      </c>
      <c r="G24724" s="14">
        <v>2300.1129269200001</v>
      </c>
      <c r="H24724" s="14">
        <v>0</v>
      </c>
    </row>
    <row r="24725" spans="1:8" x14ac:dyDescent="0.2">
      <c r="A24725" s="23" t="s">
        <v>45</v>
      </c>
      <c r="B24725" s="14" t="s">
        <v>7</v>
      </c>
      <c r="C24725" s="23">
        <v>44593</v>
      </c>
      <c r="D24725" s="14" t="s">
        <v>46</v>
      </c>
      <c r="E24725" s="14">
        <v>25.610038339999999</v>
      </c>
      <c r="F24725" s="14">
        <v>0</v>
      </c>
      <c r="G24725" s="14">
        <v>1028.76608347</v>
      </c>
      <c r="H24725" s="14">
        <v>0</v>
      </c>
    </row>
    <row r="24726" spans="1:8" x14ac:dyDescent="0.2">
      <c r="A24726" s="23" t="s">
        <v>45</v>
      </c>
      <c r="B24726" s="14" t="s">
        <v>7</v>
      </c>
      <c r="C24726" s="23">
        <v>44621</v>
      </c>
      <c r="D24726" s="14" t="s">
        <v>34</v>
      </c>
      <c r="E24726" s="14">
        <v>52.213747550000001</v>
      </c>
      <c r="F24726" s="14">
        <v>0</v>
      </c>
      <c r="G24726" s="14">
        <v>2098.15557425</v>
      </c>
      <c r="H24726" s="14">
        <v>0</v>
      </c>
    </row>
    <row r="24727" spans="1:8" x14ac:dyDescent="0.2">
      <c r="A24727" s="23" t="s">
        <v>45</v>
      </c>
      <c r="B24727" s="14" t="s">
        <v>7</v>
      </c>
      <c r="C24727" s="23">
        <v>44621</v>
      </c>
      <c r="D24727" s="14" t="s">
        <v>46</v>
      </c>
      <c r="E24727" s="14">
        <v>27.23970718</v>
      </c>
      <c r="F24727" s="14">
        <v>0</v>
      </c>
      <c r="G24727" s="14">
        <v>1098.0780472500001</v>
      </c>
      <c r="H24727" s="14">
        <v>0</v>
      </c>
    </row>
    <row r="24728" spans="1:8" x14ac:dyDescent="0.2">
      <c r="A24728" s="23" t="s">
        <v>45</v>
      </c>
      <c r="B24728" s="14" t="s">
        <v>7</v>
      </c>
      <c r="C24728" s="23">
        <v>44652</v>
      </c>
      <c r="D24728" s="14" t="s">
        <v>34</v>
      </c>
      <c r="E24728" s="14">
        <v>59.871377709999997</v>
      </c>
      <c r="F24728" s="14">
        <v>0</v>
      </c>
      <c r="G24728" s="14">
        <v>2407.38567285</v>
      </c>
      <c r="H24728" s="14">
        <v>0</v>
      </c>
    </row>
    <row r="24729" spans="1:8" x14ac:dyDescent="0.2">
      <c r="A24729" s="23" t="s">
        <v>45</v>
      </c>
      <c r="B24729" s="14" t="s">
        <v>7</v>
      </c>
      <c r="C24729" s="23">
        <v>44652</v>
      </c>
      <c r="D24729" s="14" t="s">
        <v>46</v>
      </c>
      <c r="E24729" s="14">
        <v>27.041305359999999</v>
      </c>
      <c r="F24729" s="14">
        <v>0</v>
      </c>
      <c r="G24729" s="14">
        <v>1088.4715449400001</v>
      </c>
      <c r="H24729" s="14">
        <v>0</v>
      </c>
    </row>
    <row r="24730" spans="1:8" x14ac:dyDescent="0.2">
      <c r="A24730" s="23" t="s">
        <v>45</v>
      </c>
      <c r="B24730" s="14" t="s">
        <v>7</v>
      </c>
      <c r="C24730" s="23">
        <v>44682</v>
      </c>
      <c r="D24730" s="14" t="s">
        <v>34</v>
      </c>
      <c r="E24730" s="14">
        <v>59.89774362</v>
      </c>
      <c r="F24730" s="14">
        <v>0</v>
      </c>
      <c r="G24730" s="14">
        <v>2407.9286910800001</v>
      </c>
      <c r="H24730" s="14">
        <v>0</v>
      </c>
    </row>
    <row r="24731" spans="1:8" x14ac:dyDescent="0.2">
      <c r="A24731" s="23" t="s">
        <v>45</v>
      </c>
      <c r="B24731" s="14" t="s">
        <v>7</v>
      </c>
      <c r="C24731" s="23">
        <v>44682</v>
      </c>
      <c r="D24731" s="14" t="s">
        <v>46</v>
      </c>
      <c r="E24731" s="14">
        <v>23.963716590000001</v>
      </c>
      <c r="F24731" s="14">
        <v>0</v>
      </c>
      <c r="G24731" s="14">
        <v>966.93934056000001</v>
      </c>
      <c r="H24731" s="14">
        <v>0</v>
      </c>
    </row>
    <row r="24732" spans="1:8" x14ac:dyDescent="0.2">
      <c r="A24732" s="23" t="s">
        <v>45</v>
      </c>
      <c r="B24732" s="14" t="s">
        <v>7</v>
      </c>
      <c r="C24732" s="23">
        <v>44713</v>
      </c>
      <c r="D24732" s="14" t="s">
        <v>34</v>
      </c>
      <c r="E24732" s="14">
        <v>63.155263269999999</v>
      </c>
      <c r="F24732" s="14">
        <v>0</v>
      </c>
      <c r="G24732" s="14">
        <v>2540.91771599</v>
      </c>
      <c r="H24732" s="14">
        <v>0</v>
      </c>
    </row>
    <row r="24733" spans="1:8" x14ac:dyDescent="0.2">
      <c r="A24733" s="23" t="s">
        <v>45</v>
      </c>
      <c r="B24733" s="14" t="s">
        <v>7</v>
      </c>
      <c r="C24733" s="23">
        <v>44713</v>
      </c>
      <c r="D24733" s="14" t="s">
        <v>46</v>
      </c>
      <c r="E24733" s="14">
        <v>25.710338650000001</v>
      </c>
      <c r="F24733" s="14">
        <v>0</v>
      </c>
      <c r="G24733" s="14">
        <v>1035.2326333599999</v>
      </c>
      <c r="H24733" s="14">
        <v>0</v>
      </c>
    </row>
    <row r="24734" spans="1:8" x14ac:dyDescent="0.2">
      <c r="A24734" s="23" t="s">
        <v>45</v>
      </c>
      <c r="B24734" s="14" t="s">
        <v>7</v>
      </c>
      <c r="C24734" s="23">
        <v>44743</v>
      </c>
      <c r="D24734" s="14" t="s">
        <v>34</v>
      </c>
      <c r="E24734" s="14">
        <v>65.852298579999996</v>
      </c>
      <c r="F24734" s="14">
        <v>0</v>
      </c>
      <c r="G24734" s="14">
        <v>2647.3938732699999</v>
      </c>
      <c r="H24734" s="14">
        <v>0</v>
      </c>
    </row>
    <row r="24735" spans="1:8" x14ac:dyDescent="0.2">
      <c r="A24735" s="23" t="s">
        <v>45</v>
      </c>
      <c r="B24735" s="14" t="s">
        <v>7</v>
      </c>
      <c r="C24735" s="23">
        <v>44743</v>
      </c>
      <c r="D24735" s="14" t="s">
        <v>46</v>
      </c>
      <c r="E24735" s="14">
        <v>23.555092909999999</v>
      </c>
      <c r="F24735" s="14">
        <v>0</v>
      </c>
      <c r="G24735" s="14">
        <v>949.86028125999997</v>
      </c>
      <c r="H24735" s="14">
        <v>0</v>
      </c>
    </row>
    <row r="24736" spans="1:8" x14ac:dyDescent="0.2">
      <c r="A24736" s="23" t="s">
        <v>45</v>
      </c>
      <c r="B24736" s="14" t="s">
        <v>7</v>
      </c>
      <c r="C24736" s="23">
        <v>44774</v>
      </c>
      <c r="D24736" s="14" t="s">
        <v>34</v>
      </c>
      <c r="E24736" s="14">
        <v>63.830802259999999</v>
      </c>
      <c r="F24736" s="14">
        <v>0</v>
      </c>
      <c r="G24736" s="14">
        <v>2567.7627664800002</v>
      </c>
      <c r="H24736" s="14">
        <v>0</v>
      </c>
    </row>
    <row r="24737" spans="1:8" x14ac:dyDescent="0.2">
      <c r="A24737" s="23" t="s">
        <v>45</v>
      </c>
      <c r="B24737" s="14" t="s">
        <v>7</v>
      </c>
      <c r="C24737" s="23">
        <v>44774</v>
      </c>
      <c r="D24737" s="14" t="s">
        <v>46</v>
      </c>
      <c r="E24737" s="14">
        <v>26.928121569999998</v>
      </c>
      <c r="F24737" s="14">
        <v>0</v>
      </c>
      <c r="G24737" s="14">
        <v>1084.39314881</v>
      </c>
      <c r="H24737" s="14">
        <v>0</v>
      </c>
    </row>
    <row r="24738" spans="1:8" x14ac:dyDescent="0.2">
      <c r="A24738" s="23" t="s">
        <v>45</v>
      </c>
      <c r="B24738" s="14" t="s">
        <v>7</v>
      </c>
      <c r="C24738" s="23">
        <v>44805</v>
      </c>
      <c r="D24738" s="14" t="s">
        <v>34</v>
      </c>
      <c r="E24738" s="14">
        <v>65.677086829999993</v>
      </c>
      <c r="F24738" s="14">
        <v>0</v>
      </c>
      <c r="G24738" s="14">
        <v>2646.0154707500001</v>
      </c>
      <c r="H24738" s="14">
        <v>0</v>
      </c>
    </row>
    <row r="24739" spans="1:8" x14ac:dyDescent="0.2">
      <c r="A24739" s="23" t="s">
        <v>45</v>
      </c>
      <c r="B24739" s="14" t="s">
        <v>7</v>
      </c>
      <c r="C24739" s="23">
        <v>44805</v>
      </c>
      <c r="D24739" s="14" t="s">
        <v>46</v>
      </c>
      <c r="E24739" s="14">
        <v>22.977639379999999</v>
      </c>
      <c r="F24739" s="14">
        <v>0</v>
      </c>
      <c r="G24739" s="14">
        <v>927.27850771999999</v>
      </c>
      <c r="H24739" s="14">
        <v>0</v>
      </c>
    </row>
    <row r="24740" spans="1:8" x14ac:dyDescent="0.2">
      <c r="A24740" s="23" t="s">
        <v>45</v>
      </c>
      <c r="B24740" s="14" t="s">
        <v>7</v>
      </c>
      <c r="C24740" s="23">
        <v>44835</v>
      </c>
      <c r="D24740" s="14" t="s">
        <v>34</v>
      </c>
      <c r="E24740" s="14">
        <v>73.268657469999994</v>
      </c>
      <c r="F24740" s="14">
        <v>0</v>
      </c>
      <c r="G24740" s="14">
        <v>2945.6725033900002</v>
      </c>
      <c r="H24740" s="14">
        <v>0</v>
      </c>
    </row>
    <row r="24741" spans="1:8" x14ac:dyDescent="0.2">
      <c r="A24741" s="23" t="s">
        <v>45</v>
      </c>
      <c r="B24741" s="14" t="s">
        <v>7</v>
      </c>
      <c r="C24741" s="23">
        <v>44835</v>
      </c>
      <c r="D24741" s="14" t="s">
        <v>46</v>
      </c>
      <c r="E24741" s="14">
        <v>19.225852549999999</v>
      </c>
      <c r="F24741" s="14">
        <v>0</v>
      </c>
      <c r="G24741" s="14">
        <v>776.62347024999997</v>
      </c>
      <c r="H24741" s="14">
        <v>0</v>
      </c>
    </row>
    <row r="24742" spans="1:8" x14ac:dyDescent="0.2">
      <c r="A24742" s="23" t="s">
        <v>45</v>
      </c>
      <c r="B24742" s="14" t="s">
        <v>7</v>
      </c>
      <c r="C24742" s="23">
        <v>44866</v>
      </c>
      <c r="D24742" s="14" t="s">
        <v>34</v>
      </c>
      <c r="E24742" s="14">
        <v>69.676695260000002</v>
      </c>
      <c r="F24742" s="14">
        <v>0</v>
      </c>
      <c r="G24742" s="14">
        <v>2805.7175907699998</v>
      </c>
      <c r="H24742" s="14">
        <v>0</v>
      </c>
    </row>
    <row r="24743" spans="1:8" x14ac:dyDescent="0.2">
      <c r="A24743" s="23" t="s">
        <v>45</v>
      </c>
      <c r="B24743" s="14" t="s">
        <v>7</v>
      </c>
      <c r="C24743" s="23">
        <v>44866</v>
      </c>
      <c r="D24743" s="14" t="s">
        <v>46</v>
      </c>
      <c r="E24743" s="14">
        <v>20.235555470000001</v>
      </c>
      <c r="F24743" s="14">
        <v>0</v>
      </c>
      <c r="G24743" s="14">
        <v>813.56718058000001</v>
      </c>
      <c r="H24743" s="14">
        <v>0</v>
      </c>
    </row>
    <row r="24744" spans="1:8" x14ac:dyDescent="0.2">
      <c r="A24744" s="23" t="s">
        <v>45</v>
      </c>
      <c r="B24744" s="14" t="s">
        <v>7</v>
      </c>
      <c r="C24744" s="23">
        <v>44896</v>
      </c>
      <c r="D24744" s="14" t="s">
        <v>34</v>
      </c>
      <c r="E24744" s="14">
        <v>65.46590218</v>
      </c>
      <c r="F24744" s="14">
        <v>0</v>
      </c>
      <c r="G24744" s="14">
        <v>2641.4716795300001</v>
      </c>
      <c r="H24744" s="14">
        <v>0</v>
      </c>
    </row>
    <row r="24745" spans="1:8" x14ac:dyDescent="0.2">
      <c r="A24745" s="23" t="s">
        <v>45</v>
      </c>
      <c r="B24745" s="14" t="s">
        <v>7</v>
      </c>
      <c r="C24745" s="23">
        <v>44896</v>
      </c>
      <c r="D24745" s="14" t="s">
        <v>46</v>
      </c>
      <c r="E24745" s="14">
        <v>24.12244986</v>
      </c>
      <c r="F24745" s="14">
        <v>0</v>
      </c>
      <c r="G24745" s="14">
        <v>968.60261276999995</v>
      </c>
      <c r="H24745" s="14">
        <v>0</v>
      </c>
    </row>
    <row r="24746" spans="1:8" x14ac:dyDescent="0.2">
      <c r="A24746" s="23" t="s">
        <v>45</v>
      </c>
      <c r="B24746" s="14" t="s">
        <v>7</v>
      </c>
      <c r="C24746" s="23">
        <v>44927</v>
      </c>
      <c r="D24746" s="14" t="s">
        <v>34</v>
      </c>
      <c r="E24746" s="14">
        <v>72.813491679999998</v>
      </c>
      <c r="F24746" s="14">
        <v>0</v>
      </c>
      <c r="G24746" s="14">
        <v>2931.0088163800001</v>
      </c>
      <c r="H24746" s="14">
        <v>0</v>
      </c>
    </row>
    <row r="24747" spans="1:8" x14ac:dyDescent="0.2">
      <c r="A24747" s="23" t="s">
        <v>45</v>
      </c>
      <c r="B24747" s="14" t="s">
        <v>7</v>
      </c>
      <c r="C24747" s="23">
        <v>44927</v>
      </c>
      <c r="D24747" s="14" t="s">
        <v>46</v>
      </c>
      <c r="E24747" s="14">
        <v>21.227926100000001</v>
      </c>
      <c r="F24747" s="14">
        <v>0</v>
      </c>
      <c r="G24747" s="14">
        <v>852.19834486000002</v>
      </c>
      <c r="H24747" s="14">
        <v>0</v>
      </c>
    </row>
    <row r="24748" spans="1:8" x14ac:dyDescent="0.2">
      <c r="A24748" s="23" t="s">
        <v>45</v>
      </c>
      <c r="B24748" s="14" t="s">
        <v>7</v>
      </c>
      <c r="C24748" s="23">
        <v>44958</v>
      </c>
      <c r="D24748" s="14" t="s">
        <v>34</v>
      </c>
      <c r="E24748" s="14">
        <v>62.277253369999997</v>
      </c>
      <c r="F24748" s="14">
        <v>0</v>
      </c>
      <c r="G24748" s="14">
        <v>2503.6316822499998</v>
      </c>
      <c r="H24748" s="14">
        <v>0</v>
      </c>
    </row>
    <row r="24749" spans="1:8" x14ac:dyDescent="0.2">
      <c r="A24749" s="23" t="s">
        <v>45</v>
      </c>
      <c r="B24749" s="14" t="s">
        <v>7</v>
      </c>
      <c r="C24749" s="23">
        <v>44958</v>
      </c>
      <c r="D24749" s="14" t="s">
        <v>46</v>
      </c>
      <c r="E24749" s="14">
        <v>26.80572373</v>
      </c>
      <c r="F24749" s="14">
        <v>0</v>
      </c>
      <c r="G24749" s="14">
        <v>1078.4792122700001</v>
      </c>
      <c r="H24749" s="14">
        <v>0</v>
      </c>
    </row>
    <row r="24750" spans="1:8" x14ac:dyDescent="0.2">
      <c r="A24750" s="23" t="s">
        <v>45</v>
      </c>
      <c r="B24750" s="14" t="s">
        <v>7</v>
      </c>
      <c r="C24750" s="23">
        <v>44986</v>
      </c>
      <c r="D24750" s="14" t="s">
        <v>34</v>
      </c>
      <c r="E24750" s="14">
        <v>71.987116069999999</v>
      </c>
      <c r="F24750" s="14">
        <v>0</v>
      </c>
      <c r="G24750" s="14">
        <v>2903.3205312999999</v>
      </c>
      <c r="H24750" s="14">
        <v>0</v>
      </c>
    </row>
    <row r="24751" spans="1:8" x14ac:dyDescent="0.2">
      <c r="A24751" s="23" t="s">
        <v>45</v>
      </c>
      <c r="B24751" s="14" t="s">
        <v>7</v>
      </c>
      <c r="C24751" s="23">
        <v>44986</v>
      </c>
      <c r="D24751" s="14" t="s">
        <v>46</v>
      </c>
      <c r="E24751" s="14">
        <v>24.992504780000001</v>
      </c>
      <c r="F24751" s="14">
        <v>0</v>
      </c>
      <c r="G24751" s="14">
        <v>1001.59155945</v>
      </c>
      <c r="H24751" s="14">
        <v>0</v>
      </c>
    </row>
    <row r="24752" spans="1:8" x14ac:dyDescent="0.2">
      <c r="A24752" s="23" t="s">
        <v>45</v>
      </c>
      <c r="B24752" s="14" t="s">
        <v>7</v>
      </c>
      <c r="C24752" s="23">
        <v>45017</v>
      </c>
      <c r="D24752" s="14" t="s">
        <v>34</v>
      </c>
      <c r="E24752" s="14">
        <v>71.494394170000007</v>
      </c>
      <c r="F24752" s="14">
        <v>0</v>
      </c>
      <c r="G24752" s="14">
        <v>2877.1212665200001</v>
      </c>
      <c r="H24752" s="14">
        <v>0</v>
      </c>
    </row>
    <row r="24753" spans="1:8" x14ac:dyDescent="0.2">
      <c r="A24753" s="23" t="s">
        <v>45</v>
      </c>
      <c r="B24753" s="14" t="s">
        <v>7</v>
      </c>
      <c r="C24753" s="23">
        <v>45017</v>
      </c>
      <c r="D24753" s="14" t="s">
        <v>46</v>
      </c>
      <c r="E24753" s="14">
        <v>22.94389219</v>
      </c>
      <c r="F24753" s="14">
        <v>0</v>
      </c>
      <c r="G24753" s="14">
        <v>918.22306792999996</v>
      </c>
      <c r="H24753" s="14">
        <v>0</v>
      </c>
    </row>
    <row r="24754" spans="1:8" x14ac:dyDescent="0.2">
      <c r="A24754" s="23" t="s">
        <v>45</v>
      </c>
      <c r="B24754" s="14" t="s">
        <v>7</v>
      </c>
      <c r="C24754" s="23">
        <v>45047</v>
      </c>
      <c r="D24754" s="14" t="s">
        <v>34</v>
      </c>
      <c r="E24754" s="14">
        <v>64.089809009999996</v>
      </c>
      <c r="F24754" s="14">
        <v>0</v>
      </c>
      <c r="G24754" s="14">
        <v>2587.07231568</v>
      </c>
      <c r="H24754" s="14">
        <v>0</v>
      </c>
    </row>
    <row r="24755" spans="1:8" x14ac:dyDescent="0.2">
      <c r="A24755" s="23" t="s">
        <v>45</v>
      </c>
      <c r="B24755" s="14" t="s">
        <v>7</v>
      </c>
      <c r="C24755" s="23">
        <v>45047</v>
      </c>
      <c r="D24755" s="14" t="s">
        <v>46</v>
      </c>
      <c r="E24755" s="14">
        <v>32.035947110000002</v>
      </c>
      <c r="F24755" s="14">
        <v>0</v>
      </c>
      <c r="G24755" s="14">
        <v>1290.53165775</v>
      </c>
      <c r="H24755" s="14">
        <v>0</v>
      </c>
    </row>
    <row r="24756" spans="1:8" x14ac:dyDescent="0.2">
      <c r="A24756" s="23" t="s">
        <v>45</v>
      </c>
      <c r="B24756" s="14" t="s">
        <v>8</v>
      </c>
      <c r="C24756" s="23">
        <v>41821</v>
      </c>
      <c r="D24756" s="14" t="s">
        <v>34</v>
      </c>
      <c r="E24756" s="14">
        <v>17.147888550000001</v>
      </c>
      <c r="F24756" s="14">
        <v>0</v>
      </c>
      <c r="G24756" s="14">
        <v>792.35949342000004</v>
      </c>
      <c r="H24756" s="14">
        <v>0</v>
      </c>
    </row>
    <row r="24757" spans="1:8" x14ac:dyDescent="0.2">
      <c r="A24757" s="23" t="s">
        <v>45</v>
      </c>
      <c r="B24757" s="14" t="s">
        <v>8</v>
      </c>
      <c r="C24757" s="23">
        <v>41821</v>
      </c>
      <c r="D24757" s="14" t="s">
        <v>46</v>
      </c>
      <c r="E24757" s="14">
        <v>2.0318375299999998</v>
      </c>
      <c r="F24757" s="14">
        <v>0</v>
      </c>
      <c r="G24757" s="14">
        <v>94.869525330000002</v>
      </c>
      <c r="H24757" s="14">
        <v>0</v>
      </c>
    </row>
    <row r="24758" spans="1:8" x14ac:dyDescent="0.2">
      <c r="A24758" s="23" t="s">
        <v>45</v>
      </c>
      <c r="B24758" s="14" t="s">
        <v>8</v>
      </c>
      <c r="C24758" s="23">
        <v>41852</v>
      </c>
      <c r="D24758" s="14" t="s">
        <v>34</v>
      </c>
      <c r="E24758" s="14">
        <v>14.54582602</v>
      </c>
      <c r="F24758" s="14">
        <v>0</v>
      </c>
      <c r="G24758" s="14">
        <v>660.36104495999996</v>
      </c>
      <c r="H24758" s="14">
        <v>0</v>
      </c>
    </row>
    <row r="24759" spans="1:8" x14ac:dyDescent="0.2">
      <c r="A24759" s="23" t="s">
        <v>45</v>
      </c>
      <c r="B24759" s="14" t="s">
        <v>8</v>
      </c>
      <c r="C24759" s="23">
        <v>41852</v>
      </c>
      <c r="D24759" s="14" t="s">
        <v>46</v>
      </c>
      <c r="E24759" s="14">
        <v>4.4768650499999998</v>
      </c>
      <c r="F24759" s="14">
        <v>0</v>
      </c>
      <c r="G24759" s="14">
        <v>204.70501078000001</v>
      </c>
      <c r="H24759" s="14">
        <v>0</v>
      </c>
    </row>
    <row r="24760" spans="1:8" x14ac:dyDescent="0.2">
      <c r="A24760" s="23" t="s">
        <v>45</v>
      </c>
      <c r="B24760" s="14" t="s">
        <v>8</v>
      </c>
      <c r="C24760" s="23">
        <v>41883</v>
      </c>
      <c r="D24760" s="14" t="s">
        <v>34</v>
      </c>
      <c r="E24760" s="14">
        <v>14.74053775</v>
      </c>
      <c r="F24760" s="14">
        <v>0</v>
      </c>
      <c r="G24760" s="14">
        <v>674.83645235999995</v>
      </c>
      <c r="H24760" s="14">
        <v>0</v>
      </c>
    </row>
    <row r="24761" spans="1:8" x14ac:dyDescent="0.2">
      <c r="A24761" s="23" t="s">
        <v>45</v>
      </c>
      <c r="B24761" s="14" t="s">
        <v>8</v>
      </c>
      <c r="C24761" s="23">
        <v>41883</v>
      </c>
      <c r="D24761" s="14" t="s">
        <v>46</v>
      </c>
      <c r="E24761" s="14">
        <v>1.99710933</v>
      </c>
      <c r="F24761" s="14">
        <v>0</v>
      </c>
      <c r="G24761" s="14">
        <v>91.161006439999994</v>
      </c>
      <c r="H24761" s="14">
        <v>0</v>
      </c>
    </row>
    <row r="24762" spans="1:8" x14ac:dyDescent="0.2">
      <c r="A24762" s="23" t="s">
        <v>45</v>
      </c>
      <c r="B24762" s="14" t="s">
        <v>8</v>
      </c>
      <c r="C24762" s="23">
        <v>41913</v>
      </c>
      <c r="D24762" s="14" t="s">
        <v>34</v>
      </c>
      <c r="E24762" s="14">
        <v>12.59351871</v>
      </c>
      <c r="F24762" s="14">
        <v>0</v>
      </c>
      <c r="G24762" s="14">
        <v>578.97822882000003</v>
      </c>
      <c r="H24762" s="14">
        <v>0</v>
      </c>
    </row>
    <row r="24763" spans="1:8" x14ac:dyDescent="0.2">
      <c r="A24763" s="23" t="s">
        <v>45</v>
      </c>
      <c r="B24763" s="14" t="s">
        <v>8</v>
      </c>
      <c r="C24763" s="23">
        <v>41913</v>
      </c>
      <c r="D24763" s="14" t="s">
        <v>46</v>
      </c>
      <c r="E24763" s="14">
        <v>3.6081613799999999</v>
      </c>
      <c r="F24763" s="14">
        <v>0</v>
      </c>
      <c r="G24763" s="14">
        <v>163.82922027999999</v>
      </c>
      <c r="H24763" s="14">
        <v>0</v>
      </c>
    </row>
    <row r="24764" spans="1:8" x14ac:dyDescent="0.2">
      <c r="A24764" s="23" t="s">
        <v>45</v>
      </c>
      <c r="B24764" s="14" t="s">
        <v>8</v>
      </c>
      <c r="C24764" s="23">
        <v>41944</v>
      </c>
      <c r="D24764" s="14" t="s">
        <v>34</v>
      </c>
      <c r="E24764" s="14">
        <v>12.38885157</v>
      </c>
      <c r="F24764" s="14">
        <v>0</v>
      </c>
      <c r="G24764" s="14">
        <v>568.68887843000005</v>
      </c>
      <c r="H24764" s="14">
        <v>0</v>
      </c>
    </row>
    <row r="24765" spans="1:8" x14ac:dyDescent="0.2">
      <c r="A24765" s="23" t="s">
        <v>45</v>
      </c>
      <c r="B24765" s="14" t="s">
        <v>8</v>
      </c>
      <c r="C24765" s="23">
        <v>41944</v>
      </c>
      <c r="D24765" s="14" t="s">
        <v>46</v>
      </c>
      <c r="E24765" s="14">
        <v>3.0273142599999998</v>
      </c>
      <c r="F24765" s="14">
        <v>0</v>
      </c>
      <c r="G24765" s="14">
        <v>136.22914191999999</v>
      </c>
      <c r="H24765" s="14">
        <v>0</v>
      </c>
    </row>
    <row r="24766" spans="1:8" x14ac:dyDescent="0.2">
      <c r="A24766" s="23" t="s">
        <v>45</v>
      </c>
      <c r="B24766" s="14" t="s">
        <v>8</v>
      </c>
      <c r="C24766" s="23">
        <v>41974</v>
      </c>
      <c r="D24766" s="14" t="s">
        <v>34</v>
      </c>
      <c r="E24766" s="14">
        <v>12.56624819</v>
      </c>
      <c r="F24766" s="14">
        <v>0</v>
      </c>
      <c r="G24766" s="14">
        <v>579.76512164999997</v>
      </c>
      <c r="H24766" s="14">
        <v>0</v>
      </c>
    </row>
    <row r="24767" spans="1:8" x14ac:dyDescent="0.2">
      <c r="A24767" s="23" t="s">
        <v>45</v>
      </c>
      <c r="B24767" s="14" t="s">
        <v>8</v>
      </c>
      <c r="C24767" s="23">
        <v>41974</v>
      </c>
      <c r="D24767" s="14" t="s">
        <v>46</v>
      </c>
      <c r="E24767" s="14">
        <v>1.97036572</v>
      </c>
      <c r="F24767" s="14">
        <v>0</v>
      </c>
      <c r="G24767" s="14">
        <v>90.219483740000001</v>
      </c>
      <c r="H24767" s="14">
        <v>0</v>
      </c>
    </row>
    <row r="24768" spans="1:8" x14ac:dyDescent="0.2">
      <c r="A24768" s="23" t="s">
        <v>45</v>
      </c>
      <c r="B24768" s="14" t="s">
        <v>8</v>
      </c>
      <c r="C24768" s="23">
        <v>42005</v>
      </c>
      <c r="D24768" s="14" t="s">
        <v>34</v>
      </c>
      <c r="E24768" s="14">
        <v>10.82680991</v>
      </c>
      <c r="F24768" s="14">
        <v>0</v>
      </c>
      <c r="G24768" s="14">
        <v>497.78040227999998</v>
      </c>
      <c r="H24768" s="14">
        <v>0</v>
      </c>
    </row>
    <row r="24769" spans="1:8" x14ac:dyDescent="0.2">
      <c r="A24769" s="23" t="s">
        <v>45</v>
      </c>
      <c r="B24769" s="14" t="s">
        <v>8</v>
      </c>
      <c r="C24769" s="23">
        <v>42005</v>
      </c>
      <c r="D24769" s="14" t="s">
        <v>46</v>
      </c>
      <c r="E24769" s="14">
        <v>4.3278423200000002</v>
      </c>
      <c r="F24769" s="14">
        <v>0</v>
      </c>
      <c r="G24769" s="14">
        <v>195.96563101000001</v>
      </c>
      <c r="H24769" s="14">
        <v>0</v>
      </c>
    </row>
    <row r="24770" spans="1:8" x14ac:dyDescent="0.2">
      <c r="A24770" s="23" t="s">
        <v>45</v>
      </c>
      <c r="B24770" s="14" t="s">
        <v>8</v>
      </c>
      <c r="C24770" s="23">
        <v>42036</v>
      </c>
      <c r="D24770" s="14" t="s">
        <v>34</v>
      </c>
      <c r="E24770" s="14">
        <v>14.296621569999999</v>
      </c>
      <c r="F24770" s="14">
        <v>0</v>
      </c>
      <c r="G24770" s="14">
        <v>656.23386622999999</v>
      </c>
      <c r="H24770" s="14">
        <v>0</v>
      </c>
    </row>
    <row r="24771" spans="1:8" x14ac:dyDescent="0.2">
      <c r="A24771" s="23" t="s">
        <v>45</v>
      </c>
      <c r="B24771" s="14" t="s">
        <v>8</v>
      </c>
      <c r="C24771" s="23">
        <v>42036</v>
      </c>
      <c r="D24771" s="14" t="s">
        <v>46</v>
      </c>
      <c r="E24771" s="14">
        <v>3.6882004799999999</v>
      </c>
      <c r="F24771" s="14">
        <v>0</v>
      </c>
      <c r="G24771" s="14">
        <v>168.71940420000001</v>
      </c>
      <c r="H24771" s="14">
        <v>0</v>
      </c>
    </row>
    <row r="24772" spans="1:8" x14ac:dyDescent="0.2">
      <c r="A24772" s="23" t="s">
        <v>45</v>
      </c>
      <c r="B24772" s="14" t="s">
        <v>8</v>
      </c>
      <c r="C24772" s="23">
        <v>42064</v>
      </c>
      <c r="D24772" s="14" t="s">
        <v>34</v>
      </c>
      <c r="E24772" s="14">
        <v>15.201380820000001</v>
      </c>
      <c r="F24772" s="14">
        <v>0</v>
      </c>
      <c r="G24772" s="14">
        <v>699.11896555999999</v>
      </c>
      <c r="H24772" s="14">
        <v>0</v>
      </c>
    </row>
    <row r="24773" spans="1:8" x14ac:dyDescent="0.2">
      <c r="A24773" s="23" t="s">
        <v>45</v>
      </c>
      <c r="B24773" s="14" t="s">
        <v>8</v>
      </c>
      <c r="C24773" s="23">
        <v>42064</v>
      </c>
      <c r="D24773" s="14" t="s">
        <v>46</v>
      </c>
      <c r="E24773" s="14">
        <v>4.9152387900000001</v>
      </c>
      <c r="F24773" s="14">
        <v>0</v>
      </c>
      <c r="G24773" s="14">
        <v>226.09061901999999</v>
      </c>
      <c r="H24773" s="14">
        <v>0</v>
      </c>
    </row>
    <row r="24774" spans="1:8" x14ac:dyDescent="0.2">
      <c r="A24774" s="23" t="s">
        <v>45</v>
      </c>
      <c r="B24774" s="14" t="s">
        <v>8</v>
      </c>
      <c r="C24774" s="23">
        <v>42095</v>
      </c>
      <c r="D24774" s="14" t="s">
        <v>34</v>
      </c>
      <c r="E24774" s="14">
        <v>16.850806970000001</v>
      </c>
      <c r="F24774" s="14">
        <v>0</v>
      </c>
      <c r="G24774" s="14">
        <v>774.03118752</v>
      </c>
      <c r="H24774" s="14">
        <v>0</v>
      </c>
    </row>
    <row r="24775" spans="1:8" x14ac:dyDescent="0.2">
      <c r="A24775" s="23" t="s">
        <v>45</v>
      </c>
      <c r="B24775" s="14" t="s">
        <v>8</v>
      </c>
      <c r="C24775" s="23">
        <v>42095</v>
      </c>
      <c r="D24775" s="14" t="s">
        <v>46</v>
      </c>
      <c r="E24775" s="14">
        <v>3.0269724899999999</v>
      </c>
      <c r="F24775" s="14">
        <v>0</v>
      </c>
      <c r="G24775" s="14">
        <v>137.62495899999999</v>
      </c>
      <c r="H24775" s="14">
        <v>0</v>
      </c>
    </row>
    <row r="24776" spans="1:8" x14ac:dyDescent="0.2">
      <c r="A24776" s="23" t="s">
        <v>45</v>
      </c>
      <c r="B24776" s="14" t="s">
        <v>8</v>
      </c>
      <c r="C24776" s="23">
        <v>42125</v>
      </c>
      <c r="D24776" s="14" t="s">
        <v>34</v>
      </c>
      <c r="E24776" s="14">
        <v>12.647948</v>
      </c>
      <c r="F24776" s="14">
        <v>0</v>
      </c>
      <c r="G24776" s="14">
        <v>577.39625079999996</v>
      </c>
      <c r="H24776" s="14">
        <v>0</v>
      </c>
    </row>
    <row r="24777" spans="1:8" x14ac:dyDescent="0.2">
      <c r="A24777" s="23" t="s">
        <v>45</v>
      </c>
      <c r="B24777" s="14" t="s">
        <v>8</v>
      </c>
      <c r="C24777" s="23">
        <v>42125</v>
      </c>
      <c r="D24777" s="14" t="s">
        <v>46</v>
      </c>
      <c r="E24777" s="14">
        <v>3.1213132400000001</v>
      </c>
      <c r="F24777" s="14">
        <v>0</v>
      </c>
      <c r="G24777" s="14">
        <v>143.59787213999999</v>
      </c>
      <c r="H24777" s="14">
        <v>0</v>
      </c>
    </row>
    <row r="24778" spans="1:8" x14ac:dyDescent="0.2">
      <c r="A24778" s="23" t="s">
        <v>45</v>
      </c>
      <c r="B24778" s="14" t="s">
        <v>8</v>
      </c>
      <c r="C24778" s="23">
        <v>42156</v>
      </c>
      <c r="D24778" s="14" t="s">
        <v>34</v>
      </c>
      <c r="E24778" s="14">
        <v>14.99871231</v>
      </c>
      <c r="F24778" s="14">
        <v>0</v>
      </c>
      <c r="G24778" s="14">
        <v>687.61976004999997</v>
      </c>
      <c r="H24778" s="14">
        <v>0</v>
      </c>
    </row>
    <row r="24779" spans="1:8" x14ac:dyDescent="0.2">
      <c r="A24779" s="23" t="s">
        <v>45</v>
      </c>
      <c r="B24779" s="14" t="s">
        <v>8</v>
      </c>
      <c r="C24779" s="23">
        <v>42156</v>
      </c>
      <c r="D24779" s="14" t="s">
        <v>46</v>
      </c>
      <c r="E24779" s="14">
        <v>3.7145274000000001</v>
      </c>
      <c r="F24779" s="14">
        <v>0</v>
      </c>
      <c r="G24779" s="14">
        <v>170.78541446</v>
      </c>
      <c r="H24779" s="14">
        <v>0</v>
      </c>
    </row>
    <row r="24780" spans="1:8" x14ac:dyDescent="0.2">
      <c r="A24780" s="23" t="s">
        <v>45</v>
      </c>
      <c r="B24780" s="14" t="s">
        <v>8</v>
      </c>
      <c r="C24780" s="23">
        <v>42186</v>
      </c>
      <c r="D24780" s="14" t="s">
        <v>34</v>
      </c>
      <c r="E24780" s="14">
        <v>15.331950470000001</v>
      </c>
      <c r="F24780" s="14">
        <v>0</v>
      </c>
      <c r="G24780" s="14">
        <v>706.70362207999995</v>
      </c>
      <c r="H24780" s="14">
        <v>0</v>
      </c>
    </row>
    <row r="24781" spans="1:8" x14ac:dyDescent="0.2">
      <c r="A24781" s="23" t="s">
        <v>45</v>
      </c>
      <c r="B24781" s="14" t="s">
        <v>8</v>
      </c>
      <c r="C24781" s="23">
        <v>42186</v>
      </c>
      <c r="D24781" s="14" t="s">
        <v>46</v>
      </c>
      <c r="E24781" s="14">
        <v>3.2984087500000001</v>
      </c>
      <c r="F24781" s="14">
        <v>0</v>
      </c>
      <c r="G24781" s="14">
        <v>151.77081677999999</v>
      </c>
      <c r="H24781" s="14">
        <v>0</v>
      </c>
    </row>
    <row r="24782" spans="1:8" x14ac:dyDescent="0.2">
      <c r="A24782" s="23" t="s">
        <v>45</v>
      </c>
      <c r="B24782" s="14" t="s">
        <v>8</v>
      </c>
      <c r="C24782" s="23">
        <v>42217</v>
      </c>
      <c r="D24782" s="14" t="s">
        <v>34</v>
      </c>
      <c r="E24782" s="14">
        <v>14.70703131</v>
      </c>
      <c r="F24782" s="14">
        <v>0</v>
      </c>
      <c r="G24782" s="14">
        <v>675.49784557999999</v>
      </c>
      <c r="H24782" s="14">
        <v>0</v>
      </c>
    </row>
    <row r="24783" spans="1:8" x14ac:dyDescent="0.2">
      <c r="A24783" s="23" t="s">
        <v>45</v>
      </c>
      <c r="B24783" s="14" t="s">
        <v>8</v>
      </c>
      <c r="C24783" s="23">
        <v>42217</v>
      </c>
      <c r="D24783" s="14" t="s">
        <v>46</v>
      </c>
      <c r="E24783" s="14">
        <v>3.6551705800000001</v>
      </c>
      <c r="F24783" s="14">
        <v>0</v>
      </c>
      <c r="G24783" s="14">
        <v>169.95373465</v>
      </c>
      <c r="H24783" s="14">
        <v>0</v>
      </c>
    </row>
    <row r="24784" spans="1:8" x14ac:dyDescent="0.2">
      <c r="A24784" s="23" t="s">
        <v>45</v>
      </c>
      <c r="B24784" s="14" t="s">
        <v>8</v>
      </c>
      <c r="C24784" s="23">
        <v>42248</v>
      </c>
      <c r="D24784" s="14" t="s">
        <v>34</v>
      </c>
      <c r="E24784" s="14">
        <v>13.8491613</v>
      </c>
      <c r="F24784" s="14">
        <v>0</v>
      </c>
      <c r="G24784" s="14">
        <v>633.75912601000005</v>
      </c>
      <c r="H24784" s="14">
        <v>0</v>
      </c>
    </row>
    <row r="24785" spans="1:8" x14ac:dyDescent="0.2">
      <c r="A24785" s="23" t="s">
        <v>45</v>
      </c>
      <c r="B24785" s="14" t="s">
        <v>8</v>
      </c>
      <c r="C24785" s="23">
        <v>42248</v>
      </c>
      <c r="D24785" s="14" t="s">
        <v>46</v>
      </c>
      <c r="E24785" s="14">
        <v>4.4481078800000002</v>
      </c>
      <c r="F24785" s="14">
        <v>0</v>
      </c>
      <c r="G24785" s="14">
        <v>207.06355955999999</v>
      </c>
      <c r="H24785" s="14">
        <v>0</v>
      </c>
    </row>
    <row r="24786" spans="1:8" x14ac:dyDescent="0.2">
      <c r="A24786" s="23" t="s">
        <v>45</v>
      </c>
      <c r="B24786" s="14" t="s">
        <v>8</v>
      </c>
      <c r="C24786" s="23">
        <v>42278</v>
      </c>
      <c r="D24786" s="14" t="s">
        <v>34</v>
      </c>
      <c r="E24786" s="14">
        <v>16.076449920000002</v>
      </c>
      <c r="F24786" s="14">
        <v>0</v>
      </c>
      <c r="G24786" s="14">
        <v>738.32459800000004</v>
      </c>
      <c r="H24786" s="14">
        <v>0</v>
      </c>
    </row>
    <row r="24787" spans="1:8" x14ac:dyDescent="0.2">
      <c r="A24787" s="23" t="s">
        <v>45</v>
      </c>
      <c r="B24787" s="14" t="s">
        <v>8</v>
      </c>
      <c r="C24787" s="23">
        <v>42278</v>
      </c>
      <c r="D24787" s="14" t="s">
        <v>46</v>
      </c>
      <c r="E24787" s="14">
        <v>6.2322799800000004</v>
      </c>
      <c r="F24787" s="14">
        <v>0</v>
      </c>
      <c r="G24787" s="14">
        <v>285.44810856999999</v>
      </c>
      <c r="H24787" s="14">
        <v>0</v>
      </c>
    </row>
    <row r="24788" spans="1:8" x14ac:dyDescent="0.2">
      <c r="A24788" s="23" t="s">
        <v>45</v>
      </c>
      <c r="B24788" s="14" t="s">
        <v>8</v>
      </c>
      <c r="C24788" s="23">
        <v>42309</v>
      </c>
      <c r="D24788" s="14" t="s">
        <v>34</v>
      </c>
      <c r="E24788" s="14">
        <v>16.423023279999999</v>
      </c>
      <c r="F24788" s="14">
        <v>0</v>
      </c>
      <c r="G24788" s="14">
        <v>754.19363505000001</v>
      </c>
      <c r="H24788" s="14">
        <v>0</v>
      </c>
    </row>
    <row r="24789" spans="1:8" x14ac:dyDescent="0.2">
      <c r="A24789" s="23" t="s">
        <v>45</v>
      </c>
      <c r="B24789" s="14" t="s">
        <v>8</v>
      </c>
      <c r="C24789" s="23">
        <v>42309</v>
      </c>
      <c r="D24789" s="14" t="s">
        <v>46</v>
      </c>
      <c r="E24789" s="14">
        <v>3.9766651999999998</v>
      </c>
      <c r="F24789" s="14">
        <v>0</v>
      </c>
      <c r="G24789" s="14">
        <v>181.01887447999999</v>
      </c>
      <c r="H24789" s="14">
        <v>0</v>
      </c>
    </row>
    <row r="24790" spans="1:8" x14ac:dyDescent="0.2">
      <c r="A24790" s="23" t="s">
        <v>45</v>
      </c>
      <c r="B24790" s="14" t="s">
        <v>8</v>
      </c>
      <c r="C24790" s="23">
        <v>42339</v>
      </c>
      <c r="D24790" s="14" t="s">
        <v>34</v>
      </c>
      <c r="E24790" s="14">
        <v>16.103883419999999</v>
      </c>
      <c r="F24790" s="14">
        <v>0</v>
      </c>
      <c r="G24790" s="14">
        <v>744.18188071999998</v>
      </c>
      <c r="H24790" s="14">
        <v>0</v>
      </c>
    </row>
    <row r="24791" spans="1:8" x14ac:dyDescent="0.2">
      <c r="A24791" s="23" t="s">
        <v>45</v>
      </c>
      <c r="B24791" s="14" t="s">
        <v>8</v>
      </c>
      <c r="C24791" s="23">
        <v>42339</v>
      </c>
      <c r="D24791" s="14" t="s">
        <v>46</v>
      </c>
      <c r="E24791" s="14">
        <v>3.7260765299999998</v>
      </c>
      <c r="F24791" s="14">
        <v>0</v>
      </c>
      <c r="G24791" s="14">
        <v>169.94953268</v>
      </c>
      <c r="H24791" s="14">
        <v>0</v>
      </c>
    </row>
    <row r="24792" spans="1:8" x14ac:dyDescent="0.2">
      <c r="A24792" s="23" t="s">
        <v>45</v>
      </c>
      <c r="B24792" s="14" t="s">
        <v>8</v>
      </c>
      <c r="C24792" s="23">
        <v>42370</v>
      </c>
      <c r="D24792" s="14" t="s">
        <v>34</v>
      </c>
      <c r="E24792" s="14">
        <v>14.744783630000001</v>
      </c>
      <c r="F24792" s="14">
        <v>0</v>
      </c>
      <c r="G24792" s="14">
        <v>678.33405223</v>
      </c>
      <c r="H24792" s="14">
        <v>0</v>
      </c>
    </row>
    <row r="24793" spans="1:8" x14ac:dyDescent="0.2">
      <c r="A24793" s="23" t="s">
        <v>45</v>
      </c>
      <c r="B24793" s="14" t="s">
        <v>8</v>
      </c>
      <c r="C24793" s="23">
        <v>42370</v>
      </c>
      <c r="D24793" s="14" t="s">
        <v>46</v>
      </c>
      <c r="E24793" s="14">
        <v>1.44935692</v>
      </c>
      <c r="F24793" s="14">
        <v>0</v>
      </c>
      <c r="G24793" s="14">
        <v>65.866727280000006</v>
      </c>
      <c r="H24793" s="14">
        <v>0</v>
      </c>
    </row>
    <row r="24794" spans="1:8" x14ac:dyDescent="0.2">
      <c r="A24794" s="23" t="s">
        <v>45</v>
      </c>
      <c r="B24794" s="14" t="s">
        <v>8</v>
      </c>
      <c r="C24794" s="23">
        <v>42401</v>
      </c>
      <c r="D24794" s="14" t="s">
        <v>34</v>
      </c>
      <c r="E24794" s="14">
        <v>17.561449079999999</v>
      </c>
      <c r="F24794" s="14">
        <v>0</v>
      </c>
      <c r="G24794" s="14">
        <v>807.61134893999997</v>
      </c>
      <c r="H24794" s="14">
        <v>0</v>
      </c>
    </row>
    <row r="24795" spans="1:8" x14ac:dyDescent="0.2">
      <c r="A24795" s="23" t="s">
        <v>45</v>
      </c>
      <c r="B24795" s="14" t="s">
        <v>8</v>
      </c>
      <c r="C24795" s="23">
        <v>42401</v>
      </c>
      <c r="D24795" s="14" t="s">
        <v>46</v>
      </c>
      <c r="E24795" s="14">
        <v>2.8759850299999998</v>
      </c>
      <c r="F24795" s="14">
        <v>0</v>
      </c>
      <c r="G24795" s="14">
        <v>129.86391925000001</v>
      </c>
      <c r="H24795" s="14">
        <v>0</v>
      </c>
    </row>
    <row r="24796" spans="1:8" x14ac:dyDescent="0.2">
      <c r="A24796" s="23" t="s">
        <v>45</v>
      </c>
      <c r="B24796" s="14" t="s">
        <v>8</v>
      </c>
      <c r="C24796" s="23">
        <v>42430</v>
      </c>
      <c r="D24796" s="14" t="s">
        <v>34</v>
      </c>
      <c r="E24796" s="14">
        <v>17.899468710000001</v>
      </c>
      <c r="F24796" s="14">
        <v>0</v>
      </c>
      <c r="G24796" s="14">
        <v>819.29713156000003</v>
      </c>
      <c r="H24796" s="14">
        <v>0</v>
      </c>
    </row>
    <row r="24797" spans="1:8" x14ac:dyDescent="0.2">
      <c r="A24797" s="23" t="s">
        <v>45</v>
      </c>
      <c r="B24797" s="14" t="s">
        <v>8</v>
      </c>
      <c r="C24797" s="23">
        <v>42430</v>
      </c>
      <c r="D24797" s="14" t="s">
        <v>46</v>
      </c>
      <c r="E24797" s="14">
        <v>3.7184723599999998</v>
      </c>
      <c r="F24797" s="14">
        <v>0</v>
      </c>
      <c r="G24797" s="14">
        <v>168.09272236999999</v>
      </c>
      <c r="H24797" s="14">
        <v>0</v>
      </c>
    </row>
    <row r="24798" spans="1:8" x14ac:dyDescent="0.2">
      <c r="A24798" s="23" t="s">
        <v>45</v>
      </c>
      <c r="B24798" s="14" t="s">
        <v>8</v>
      </c>
      <c r="C24798" s="23">
        <v>42461</v>
      </c>
      <c r="D24798" s="14" t="s">
        <v>34</v>
      </c>
      <c r="E24798" s="14">
        <v>16.582938380000002</v>
      </c>
      <c r="F24798" s="14">
        <v>0</v>
      </c>
      <c r="G24798" s="14">
        <v>761.81634499999996</v>
      </c>
      <c r="H24798" s="14">
        <v>0</v>
      </c>
    </row>
    <row r="24799" spans="1:8" x14ac:dyDescent="0.2">
      <c r="A24799" s="23" t="s">
        <v>45</v>
      </c>
      <c r="B24799" s="14" t="s">
        <v>8</v>
      </c>
      <c r="C24799" s="23">
        <v>42461</v>
      </c>
      <c r="D24799" s="14" t="s">
        <v>46</v>
      </c>
      <c r="E24799" s="14">
        <v>2.3284019800000002</v>
      </c>
      <c r="F24799" s="14">
        <v>0</v>
      </c>
      <c r="G24799" s="14">
        <v>105.24378702</v>
      </c>
      <c r="H24799" s="14">
        <v>0</v>
      </c>
    </row>
    <row r="24800" spans="1:8" x14ac:dyDescent="0.2">
      <c r="A24800" s="23" t="s">
        <v>45</v>
      </c>
      <c r="B24800" s="14" t="s">
        <v>8</v>
      </c>
      <c r="C24800" s="23">
        <v>42491</v>
      </c>
      <c r="D24800" s="14" t="s">
        <v>34</v>
      </c>
      <c r="E24800" s="14">
        <v>15.84626295</v>
      </c>
      <c r="F24800" s="14">
        <v>0</v>
      </c>
      <c r="G24800" s="14">
        <v>727.73815324999998</v>
      </c>
      <c r="H24800" s="14">
        <v>0</v>
      </c>
    </row>
    <row r="24801" spans="1:8" x14ac:dyDescent="0.2">
      <c r="A24801" s="23" t="s">
        <v>45</v>
      </c>
      <c r="B24801" s="14" t="s">
        <v>8</v>
      </c>
      <c r="C24801" s="23">
        <v>42491</v>
      </c>
      <c r="D24801" s="14" t="s">
        <v>46</v>
      </c>
      <c r="E24801" s="14">
        <v>2.2824885400000001</v>
      </c>
      <c r="F24801" s="14">
        <v>0</v>
      </c>
      <c r="G24801" s="14">
        <v>102.71198447</v>
      </c>
      <c r="H24801" s="14">
        <v>0</v>
      </c>
    </row>
    <row r="24802" spans="1:8" x14ac:dyDescent="0.2">
      <c r="A24802" s="23" t="s">
        <v>45</v>
      </c>
      <c r="B24802" s="14" t="s">
        <v>8</v>
      </c>
      <c r="C24802" s="23">
        <v>42522</v>
      </c>
      <c r="D24802" s="14" t="s">
        <v>34</v>
      </c>
      <c r="E24802" s="14">
        <v>11.75152093</v>
      </c>
      <c r="F24802" s="14">
        <v>0</v>
      </c>
      <c r="G24802" s="14">
        <v>538.75656445000004</v>
      </c>
      <c r="H24802" s="14">
        <v>0</v>
      </c>
    </row>
    <row r="24803" spans="1:8" x14ac:dyDescent="0.2">
      <c r="A24803" s="23" t="s">
        <v>45</v>
      </c>
      <c r="B24803" s="14" t="s">
        <v>8</v>
      </c>
      <c r="C24803" s="23">
        <v>42522</v>
      </c>
      <c r="D24803" s="14" t="s">
        <v>46</v>
      </c>
      <c r="E24803" s="14">
        <v>2.5974759399999998</v>
      </c>
      <c r="F24803" s="14">
        <v>0</v>
      </c>
      <c r="G24803" s="14">
        <v>117.29516282</v>
      </c>
      <c r="H24803" s="14">
        <v>0</v>
      </c>
    </row>
    <row r="24804" spans="1:8" x14ac:dyDescent="0.2">
      <c r="A24804" s="23" t="s">
        <v>45</v>
      </c>
      <c r="B24804" s="14" t="s">
        <v>8</v>
      </c>
      <c r="C24804" s="23">
        <v>42552</v>
      </c>
      <c r="D24804" s="14" t="s">
        <v>34</v>
      </c>
      <c r="E24804" s="14">
        <v>14.75432814</v>
      </c>
      <c r="F24804" s="14">
        <v>0</v>
      </c>
      <c r="G24804" s="14">
        <v>681.03477351000004</v>
      </c>
      <c r="H24804" s="14">
        <v>0</v>
      </c>
    </row>
    <row r="24805" spans="1:8" x14ac:dyDescent="0.2">
      <c r="A24805" s="23" t="s">
        <v>45</v>
      </c>
      <c r="B24805" s="14" t="s">
        <v>8</v>
      </c>
      <c r="C24805" s="23">
        <v>42552</v>
      </c>
      <c r="D24805" s="14" t="s">
        <v>46</v>
      </c>
      <c r="E24805" s="14">
        <v>3.87899957</v>
      </c>
      <c r="F24805" s="14">
        <v>0</v>
      </c>
      <c r="G24805" s="14">
        <v>177.30077310999999</v>
      </c>
      <c r="H24805" s="14">
        <v>0</v>
      </c>
    </row>
    <row r="24806" spans="1:8" x14ac:dyDescent="0.2">
      <c r="A24806" s="23" t="s">
        <v>45</v>
      </c>
      <c r="B24806" s="14" t="s">
        <v>8</v>
      </c>
      <c r="C24806" s="23">
        <v>42583</v>
      </c>
      <c r="D24806" s="14" t="s">
        <v>34</v>
      </c>
      <c r="E24806" s="14">
        <v>16.834789149999999</v>
      </c>
      <c r="F24806" s="14">
        <v>0</v>
      </c>
      <c r="G24806" s="14">
        <v>766.68641530000002</v>
      </c>
      <c r="H24806" s="14">
        <v>0</v>
      </c>
    </row>
    <row r="24807" spans="1:8" x14ac:dyDescent="0.2">
      <c r="A24807" s="23" t="s">
        <v>45</v>
      </c>
      <c r="B24807" s="14" t="s">
        <v>8</v>
      </c>
      <c r="C24807" s="23">
        <v>42583</v>
      </c>
      <c r="D24807" s="14" t="s">
        <v>46</v>
      </c>
      <c r="E24807" s="14">
        <v>5.0750417600000004</v>
      </c>
      <c r="F24807" s="14">
        <v>0</v>
      </c>
      <c r="G24807" s="14">
        <v>230.23039856</v>
      </c>
      <c r="H24807" s="14">
        <v>0</v>
      </c>
    </row>
    <row r="24808" spans="1:8" x14ac:dyDescent="0.2">
      <c r="A24808" s="23" t="s">
        <v>45</v>
      </c>
      <c r="B24808" s="14" t="s">
        <v>8</v>
      </c>
      <c r="C24808" s="23">
        <v>42614</v>
      </c>
      <c r="D24808" s="14" t="s">
        <v>34</v>
      </c>
      <c r="E24808" s="14">
        <v>11.759544979999999</v>
      </c>
      <c r="F24808" s="14">
        <v>0</v>
      </c>
      <c r="G24808" s="14">
        <v>540.51965470000005</v>
      </c>
      <c r="H24808" s="14">
        <v>0</v>
      </c>
    </row>
    <row r="24809" spans="1:8" x14ac:dyDescent="0.2">
      <c r="A24809" s="23" t="s">
        <v>45</v>
      </c>
      <c r="B24809" s="14" t="s">
        <v>8</v>
      </c>
      <c r="C24809" s="23">
        <v>42614</v>
      </c>
      <c r="D24809" s="14" t="s">
        <v>46</v>
      </c>
      <c r="E24809" s="14">
        <v>3.0295440400000002</v>
      </c>
      <c r="F24809" s="14">
        <v>0</v>
      </c>
      <c r="G24809" s="14">
        <v>138.03562095999999</v>
      </c>
      <c r="H24809" s="14">
        <v>0</v>
      </c>
    </row>
    <row r="24810" spans="1:8" x14ac:dyDescent="0.2">
      <c r="A24810" s="23" t="s">
        <v>45</v>
      </c>
      <c r="B24810" s="14" t="s">
        <v>8</v>
      </c>
      <c r="C24810" s="23">
        <v>42644</v>
      </c>
      <c r="D24810" s="14" t="s">
        <v>34</v>
      </c>
      <c r="E24810" s="14">
        <v>15.17686224</v>
      </c>
      <c r="F24810" s="14">
        <v>0</v>
      </c>
      <c r="G24810" s="14">
        <v>701.69274352000002</v>
      </c>
      <c r="H24810" s="14">
        <v>0</v>
      </c>
    </row>
    <row r="24811" spans="1:8" x14ac:dyDescent="0.2">
      <c r="A24811" s="23" t="s">
        <v>45</v>
      </c>
      <c r="B24811" s="14" t="s">
        <v>8</v>
      </c>
      <c r="C24811" s="23">
        <v>42644</v>
      </c>
      <c r="D24811" s="14" t="s">
        <v>46</v>
      </c>
      <c r="E24811" s="14">
        <v>2.5765745600000001</v>
      </c>
      <c r="F24811" s="14">
        <v>0</v>
      </c>
      <c r="G24811" s="14">
        <v>118.27110293</v>
      </c>
      <c r="H24811" s="14">
        <v>0</v>
      </c>
    </row>
    <row r="24812" spans="1:8" x14ac:dyDescent="0.2">
      <c r="A24812" s="23" t="s">
        <v>45</v>
      </c>
      <c r="B24812" s="14" t="s">
        <v>8</v>
      </c>
      <c r="C24812" s="23">
        <v>42675</v>
      </c>
      <c r="D24812" s="14" t="s">
        <v>34</v>
      </c>
      <c r="E24812" s="14">
        <v>10.97627653</v>
      </c>
      <c r="F24812" s="14">
        <v>0</v>
      </c>
      <c r="G24812" s="14">
        <v>502.45792818000001</v>
      </c>
      <c r="H24812" s="14">
        <v>0</v>
      </c>
    </row>
    <row r="24813" spans="1:8" x14ac:dyDescent="0.2">
      <c r="A24813" s="23" t="s">
        <v>45</v>
      </c>
      <c r="B24813" s="14" t="s">
        <v>8</v>
      </c>
      <c r="C24813" s="23">
        <v>42675</v>
      </c>
      <c r="D24813" s="14" t="s">
        <v>46</v>
      </c>
      <c r="E24813" s="14">
        <v>4.2834068600000004</v>
      </c>
      <c r="F24813" s="14">
        <v>0</v>
      </c>
      <c r="G24813" s="14">
        <v>196.68974624000001</v>
      </c>
      <c r="H24813" s="14">
        <v>0</v>
      </c>
    </row>
    <row r="24814" spans="1:8" x14ac:dyDescent="0.2">
      <c r="A24814" s="23" t="s">
        <v>45</v>
      </c>
      <c r="B24814" s="14" t="s">
        <v>8</v>
      </c>
      <c r="C24814" s="23">
        <v>42705</v>
      </c>
      <c r="D24814" s="14" t="s">
        <v>34</v>
      </c>
      <c r="E24814" s="14">
        <v>13.055430919999999</v>
      </c>
      <c r="F24814" s="14">
        <v>0</v>
      </c>
      <c r="G24814" s="14">
        <v>595.77796591000003</v>
      </c>
      <c r="H24814" s="14">
        <v>0</v>
      </c>
    </row>
    <row r="24815" spans="1:8" x14ac:dyDescent="0.2">
      <c r="A24815" s="23" t="s">
        <v>45</v>
      </c>
      <c r="B24815" s="14" t="s">
        <v>8</v>
      </c>
      <c r="C24815" s="23">
        <v>42705</v>
      </c>
      <c r="D24815" s="14" t="s">
        <v>46</v>
      </c>
      <c r="E24815" s="14">
        <v>2.8087695300000002</v>
      </c>
      <c r="F24815" s="14">
        <v>0</v>
      </c>
      <c r="G24815" s="14">
        <v>129.83073672</v>
      </c>
      <c r="H24815" s="14">
        <v>0</v>
      </c>
    </row>
    <row r="24816" spans="1:8" x14ac:dyDescent="0.2">
      <c r="A24816" s="23" t="s">
        <v>45</v>
      </c>
      <c r="B24816" s="14" t="s">
        <v>8</v>
      </c>
      <c r="C24816" s="23">
        <v>42736</v>
      </c>
      <c r="D24816" s="14" t="s">
        <v>34</v>
      </c>
      <c r="E24816" s="14">
        <v>14.7970355</v>
      </c>
      <c r="F24816" s="14">
        <v>0</v>
      </c>
      <c r="G24816" s="14">
        <v>675.91867979000006</v>
      </c>
      <c r="H24816" s="14">
        <v>0</v>
      </c>
    </row>
    <row r="24817" spans="1:8" x14ac:dyDescent="0.2">
      <c r="A24817" s="23" t="s">
        <v>45</v>
      </c>
      <c r="B24817" s="14" t="s">
        <v>8</v>
      </c>
      <c r="C24817" s="23">
        <v>42736</v>
      </c>
      <c r="D24817" s="14" t="s">
        <v>46</v>
      </c>
      <c r="E24817" s="14">
        <v>4.8396281200000004</v>
      </c>
      <c r="F24817" s="14">
        <v>0</v>
      </c>
      <c r="G24817" s="14">
        <v>220.79508146000001</v>
      </c>
      <c r="H24817" s="14">
        <v>0</v>
      </c>
    </row>
    <row r="24818" spans="1:8" x14ac:dyDescent="0.2">
      <c r="A24818" s="23" t="s">
        <v>45</v>
      </c>
      <c r="B24818" s="14" t="s">
        <v>8</v>
      </c>
      <c r="C24818" s="23">
        <v>42767</v>
      </c>
      <c r="D24818" s="14" t="s">
        <v>34</v>
      </c>
      <c r="E24818" s="14">
        <v>17.292467370000001</v>
      </c>
      <c r="F24818" s="14">
        <v>0</v>
      </c>
      <c r="G24818" s="14">
        <v>796.28324256999997</v>
      </c>
      <c r="H24818" s="14">
        <v>0</v>
      </c>
    </row>
    <row r="24819" spans="1:8" x14ac:dyDescent="0.2">
      <c r="A24819" s="23" t="s">
        <v>45</v>
      </c>
      <c r="B24819" s="14" t="s">
        <v>8</v>
      </c>
      <c r="C24819" s="23">
        <v>42767</v>
      </c>
      <c r="D24819" s="14" t="s">
        <v>46</v>
      </c>
      <c r="E24819" s="14">
        <v>6.60356247</v>
      </c>
      <c r="F24819" s="14">
        <v>0</v>
      </c>
      <c r="G24819" s="14">
        <v>301.02730915000001</v>
      </c>
      <c r="H24819" s="14">
        <v>0</v>
      </c>
    </row>
    <row r="24820" spans="1:8" x14ac:dyDescent="0.2">
      <c r="A24820" s="23" t="s">
        <v>45</v>
      </c>
      <c r="B24820" s="14" t="s">
        <v>8</v>
      </c>
      <c r="C24820" s="23">
        <v>42795</v>
      </c>
      <c r="D24820" s="14" t="s">
        <v>34</v>
      </c>
      <c r="E24820" s="14">
        <v>16.75887805</v>
      </c>
      <c r="F24820" s="14">
        <v>0</v>
      </c>
      <c r="G24820" s="14">
        <v>763.65836268999999</v>
      </c>
      <c r="H24820" s="14">
        <v>0</v>
      </c>
    </row>
    <row r="24821" spans="1:8" x14ac:dyDescent="0.2">
      <c r="A24821" s="23" t="s">
        <v>45</v>
      </c>
      <c r="B24821" s="14" t="s">
        <v>8</v>
      </c>
      <c r="C24821" s="23">
        <v>42795</v>
      </c>
      <c r="D24821" s="14" t="s">
        <v>46</v>
      </c>
      <c r="E24821" s="14">
        <v>6.0422833799999998</v>
      </c>
      <c r="F24821" s="14">
        <v>0</v>
      </c>
      <c r="G24821" s="14">
        <v>278.09239216999998</v>
      </c>
      <c r="H24821" s="14">
        <v>0</v>
      </c>
    </row>
    <row r="24822" spans="1:8" x14ac:dyDescent="0.2">
      <c r="A24822" s="23" t="s">
        <v>45</v>
      </c>
      <c r="B24822" s="14" t="s">
        <v>8</v>
      </c>
      <c r="C24822" s="23">
        <v>42826</v>
      </c>
      <c r="D24822" s="14" t="s">
        <v>34</v>
      </c>
      <c r="E24822" s="14">
        <v>14.70222498</v>
      </c>
      <c r="F24822" s="14">
        <v>0</v>
      </c>
      <c r="G24822" s="14">
        <v>674.23350293999999</v>
      </c>
      <c r="H24822" s="14">
        <v>0</v>
      </c>
    </row>
    <row r="24823" spans="1:8" x14ac:dyDescent="0.2">
      <c r="A24823" s="23" t="s">
        <v>45</v>
      </c>
      <c r="B24823" s="14" t="s">
        <v>8</v>
      </c>
      <c r="C24823" s="23">
        <v>42826</v>
      </c>
      <c r="D24823" s="14" t="s">
        <v>46</v>
      </c>
      <c r="E24823" s="14">
        <v>4.4693310300000002</v>
      </c>
      <c r="F24823" s="14">
        <v>0</v>
      </c>
      <c r="G24823" s="14">
        <v>204.81512241999999</v>
      </c>
      <c r="H24823" s="14">
        <v>0</v>
      </c>
    </row>
    <row r="24824" spans="1:8" x14ac:dyDescent="0.2">
      <c r="A24824" s="23" t="s">
        <v>45</v>
      </c>
      <c r="B24824" s="14" t="s">
        <v>8</v>
      </c>
      <c r="C24824" s="23">
        <v>42856</v>
      </c>
      <c r="D24824" s="14" t="s">
        <v>34</v>
      </c>
      <c r="E24824" s="14">
        <v>13.341266940000001</v>
      </c>
      <c r="F24824" s="14">
        <v>0</v>
      </c>
      <c r="G24824" s="14">
        <v>608.91482443999996</v>
      </c>
      <c r="H24824" s="14">
        <v>0</v>
      </c>
    </row>
    <row r="24825" spans="1:8" x14ac:dyDescent="0.2">
      <c r="A24825" s="23" t="s">
        <v>45</v>
      </c>
      <c r="B24825" s="14" t="s">
        <v>8</v>
      </c>
      <c r="C24825" s="23">
        <v>42856</v>
      </c>
      <c r="D24825" s="14" t="s">
        <v>46</v>
      </c>
      <c r="E24825" s="14">
        <v>4.2382275099999998</v>
      </c>
      <c r="F24825" s="14">
        <v>0</v>
      </c>
      <c r="G24825" s="14">
        <v>196.26986235999999</v>
      </c>
      <c r="H24825" s="14">
        <v>0</v>
      </c>
    </row>
    <row r="24826" spans="1:8" x14ac:dyDescent="0.2">
      <c r="A24826" s="23" t="s">
        <v>45</v>
      </c>
      <c r="B24826" s="14" t="s">
        <v>8</v>
      </c>
      <c r="C24826" s="23">
        <v>42887</v>
      </c>
      <c r="D24826" s="14" t="s">
        <v>34</v>
      </c>
      <c r="E24826" s="14">
        <v>14.698905440000001</v>
      </c>
      <c r="F24826" s="14">
        <v>0</v>
      </c>
      <c r="G24826" s="14">
        <v>674.65629813999999</v>
      </c>
      <c r="H24826" s="14">
        <v>0</v>
      </c>
    </row>
    <row r="24827" spans="1:8" x14ac:dyDescent="0.2">
      <c r="A24827" s="23" t="s">
        <v>45</v>
      </c>
      <c r="B24827" s="14" t="s">
        <v>8</v>
      </c>
      <c r="C24827" s="23">
        <v>42887</v>
      </c>
      <c r="D24827" s="14" t="s">
        <v>46</v>
      </c>
      <c r="E24827" s="14">
        <v>4.1580141599999996</v>
      </c>
      <c r="F24827" s="14">
        <v>0</v>
      </c>
      <c r="G24827" s="14">
        <v>189.86443077000001</v>
      </c>
      <c r="H24827" s="14">
        <v>0</v>
      </c>
    </row>
    <row r="24828" spans="1:8" x14ac:dyDescent="0.2">
      <c r="A24828" s="23" t="s">
        <v>45</v>
      </c>
      <c r="B24828" s="14" t="s">
        <v>8</v>
      </c>
      <c r="C24828" s="23">
        <v>42917</v>
      </c>
      <c r="D24828" s="14" t="s">
        <v>34</v>
      </c>
      <c r="E24828" s="14">
        <v>15.24663314</v>
      </c>
      <c r="F24828" s="14">
        <v>0</v>
      </c>
      <c r="G24828" s="14">
        <v>701.36162997999998</v>
      </c>
      <c r="H24828" s="14">
        <v>0</v>
      </c>
    </row>
    <row r="24829" spans="1:8" x14ac:dyDescent="0.2">
      <c r="A24829" s="23" t="s">
        <v>45</v>
      </c>
      <c r="B24829" s="14" t="s">
        <v>8</v>
      </c>
      <c r="C24829" s="23">
        <v>42917</v>
      </c>
      <c r="D24829" s="14" t="s">
        <v>46</v>
      </c>
      <c r="E24829" s="14">
        <v>2.79417063</v>
      </c>
      <c r="F24829" s="14">
        <v>0</v>
      </c>
      <c r="G24829" s="14">
        <v>127.79083658</v>
      </c>
      <c r="H24829" s="14">
        <v>0</v>
      </c>
    </row>
    <row r="24830" spans="1:8" x14ac:dyDescent="0.2">
      <c r="A24830" s="23" t="s">
        <v>45</v>
      </c>
      <c r="B24830" s="14" t="s">
        <v>8</v>
      </c>
      <c r="C24830" s="23">
        <v>42948</v>
      </c>
      <c r="D24830" s="14" t="s">
        <v>34</v>
      </c>
      <c r="E24830" s="14">
        <v>17.835684279999999</v>
      </c>
      <c r="F24830" s="14">
        <v>0</v>
      </c>
      <c r="G24830" s="14">
        <v>820.55671373999996</v>
      </c>
      <c r="H24830" s="14">
        <v>0</v>
      </c>
    </row>
    <row r="24831" spans="1:8" x14ac:dyDescent="0.2">
      <c r="A24831" s="23" t="s">
        <v>45</v>
      </c>
      <c r="B24831" s="14" t="s">
        <v>8</v>
      </c>
      <c r="C24831" s="23">
        <v>42948</v>
      </c>
      <c r="D24831" s="14" t="s">
        <v>46</v>
      </c>
      <c r="E24831" s="14">
        <v>2.66893117</v>
      </c>
      <c r="F24831" s="14">
        <v>0</v>
      </c>
      <c r="G24831" s="14">
        <v>120.89326427</v>
      </c>
      <c r="H24831" s="14">
        <v>0</v>
      </c>
    </row>
    <row r="24832" spans="1:8" x14ac:dyDescent="0.2">
      <c r="A24832" s="23" t="s">
        <v>45</v>
      </c>
      <c r="B24832" s="14" t="s">
        <v>8</v>
      </c>
      <c r="C24832" s="23">
        <v>42979</v>
      </c>
      <c r="D24832" s="14" t="s">
        <v>34</v>
      </c>
      <c r="E24832" s="14">
        <v>19.172458379999998</v>
      </c>
      <c r="F24832" s="14">
        <v>0</v>
      </c>
      <c r="G24832" s="14">
        <v>879.71518659000003</v>
      </c>
      <c r="H24832" s="14">
        <v>0</v>
      </c>
    </row>
    <row r="24833" spans="1:8" x14ac:dyDescent="0.2">
      <c r="A24833" s="23" t="s">
        <v>45</v>
      </c>
      <c r="B24833" s="14" t="s">
        <v>8</v>
      </c>
      <c r="C24833" s="23">
        <v>42979</v>
      </c>
      <c r="D24833" s="14" t="s">
        <v>46</v>
      </c>
      <c r="E24833" s="14">
        <v>2.68363131</v>
      </c>
      <c r="F24833" s="14">
        <v>0</v>
      </c>
      <c r="G24833" s="14">
        <v>123.97770482</v>
      </c>
      <c r="H24833" s="14">
        <v>0</v>
      </c>
    </row>
    <row r="24834" spans="1:8" x14ac:dyDescent="0.2">
      <c r="A24834" s="23" t="s">
        <v>45</v>
      </c>
      <c r="B24834" s="14" t="s">
        <v>8</v>
      </c>
      <c r="C24834" s="23">
        <v>43009</v>
      </c>
      <c r="D24834" s="14" t="s">
        <v>34</v>
      </c>
      <c r="E24834" s="14">
        <v>21.08346182</v>
      </c>
      <c r="F24834" s="14">
        <v>0</v>
      </c>
      <c r="G24834" s="14">
        <v>967.16948162999995</v>
      </c>
      <c r="H24834" s="14">
        <v>0</v>
      </c>
    </row>
    <row r="24835" spans="1:8" x14ac:dyDescent="0.2">
      <c r="A24835" s="23" t="s">
        <v>45</v>
      </c>
      <c r="B24835" s="14" t="s">
        <v>8</v>
      </c>
      <c r="C24835" s="23">
        <v>43009</v>
      </c>
      <c r="D24835" s="14" t="s">
        <v>46</v>
      </c>
      <c r="E24835" s="14">
        <v>7.20549398</v>
      </c>
      <c r="F24835" s="14">
        <v>0</v>
      </c>
      <c r="G24835" s="14">
        <v>329.36217481</v>
      </c>
      <c r="H24835" s="14">
        <v>0</v>
      </c>
    </row>
    <row r="24836" spans="1:8" x14ac:dyDescent="0.2">
      <c r="A24836" s="23" t="s">
        <v>45</v>
      </c>
      <c r="B24836" s="14" t="s">
        <v>8</v>
      </c>
      <c r="C24836" s="23">
        <v>43040</v>
      </c>
      <c r="D24836" s="14" t="s">
        <v>34</v>
      </c>
      <c r="E24836" s="14">
        <v>18.813345770000002</v>
      </c>
      <c r="F24836" s="14">
        <v>0</v>
      </c>
      <c r="G24836" s="14">
        <v>864.77559469000005</v>
      </c>
      <c r="H24836" s="14">
        <v>0</v>
      </c>
    </row>
    <row r="24837" spans="1:8" x14ac:dyDescent="0.2">
      <c r="A24837" s="23" t="s">
        <v>45</v>
      </c>
      <c r="B24837" s="14" t="s">
        <v>8</v>
      </c>
      <c r="C24837" s="23">
        <v>43040</v>
      </c>
      <c r="D24837" s="14" t="s">
        <v>46</v>
      </c>
      <c r="E24837" s="14">
        <v>6.0522657100000004</v>
      </c>
      <c r="F24837" s="14">
        <v>0</v>
      </c>
      <c r="G24837" s="14">
        <v>274.86371832999998</v>
      </c>
      <c r="H24837" s="14">
        <v>0</v>
      </c>
    </row>
    <row r="24838" spans="1:8" x14ac:dyDescent="0.2">
      <c r="A24838" s="23" t="s">
        <v>45</v>
      </c>
      <c r="B24838" s="14" t="s">
        <v>8</v>
      </c>
      <c r="C24838" s="23">
        <v>43070</v>
      </c>
      <c r="D24838" s="14" t="s">
        <v>34</v>
      </c>
      <c r="E24838" s="14">
        <v>18.430687750000001</v>
      </c>
      <c r="F24838" s="14">
        <v>0</v>
      </c>
      <c r="G24838" s="14">
        <v>846.68337960999997</v>
      </c>
      <c r="H24838" s="14">
        <v>0</v>
      </c>
    </row>
    <row r="24839" spans="1:8" x14ac:dyDescent="0.2">
      <c r="A24839" s="23" t="s">
        <v>45</v>
      </c>
      <c r="B24839" s="14" t="s">
        <v>8</v>
      </c>
      <c r="C24839" s="23">
        <v>43070</v>
      </c>
      <c r="D24839" s="14" t="s">
        <v>46</v>
      </c>
      <c r="E24839" s="14">
        <v>6.76149354</v>
      </c>
      <c r="F24839" s="14">
        <v>0</v>
      </c>
      <c r="G24839" s="14">
        <v>314.14285543</v>
      </c>
      <c r="H24839" s="14">
        <v>0</v>
      </c>
    </row>
    <row r="24840" spans="1:8" x14ac:dyDescent="0.2">
      <c r="A24840" s="23" t="s">
        <v>45</v>
      </c>
      <c r="B24840" s="14" t="s">
        <v>8</v>
      </c>
      <c r="C24840" s="23">
        <v>43101</v>
      </c>
      <c r="D24840" s="14" t="s">
        <v>34</v>
      </c>
      <c r="E24840" s="14">
        <v>20.446359640000001</v>
      </c>
      <c r="F24840" s="14">
        <v>0</v>
      </c>
      <c r="G24840" s="14">
        <v>937.04327880999995</v>
      </c>
      <c r="H24840" s="14">
        <v>0</v>
      </c>
    </row>
    <row r="24841" spans="1:8" x14ac:dyDescent="0.2">
      <c r="A24841" s="23" t="s">
        <v>45</v>
      </c>
      <c r="B24841" s="14" t="s">
        <v>8</v>
      </c>
      <c r="C24841" s="23">
        <v>43101</v>
      </c>
      <c r="D24841" s="14" t="s">
        <v>46</v>
      </c>
      <c r="E24841" s="14">
        <v>6.4894943300000003</v>
      </c>
      <c r="F24841" s="14">
        <v>0</v>
      </c>
      <c r="G24841" s="14">
        <v>300.16924650999999</v>
      </c>
      <c r="H24841" s="14">
        <v>0</v>
      </c>
    </row>
    <row r="24842" spans="1:8" x14ac:dyDescent="0.2">
      <c r="A24842" s="23" t="s">
        <v>45</v>
      </c>
      <c r="B24842" s="14" t="s">
        <v>8</v>
      </c>
      <c r="C24842" s="23">
        <v>43132</v>
      </c>
      <c r="D24842" s="14" t="s">
        <v>34</v>
      </c>
      <c r="E24842" s="14">
        <v>17.098514569999999</v>
      </c>
      <c r="F24842" s="14">
        <v>0</v>
      </c>
      <c r="G24842" s="14">
        <v>781.22485188999997</v>
      </c>
      <c r="H24842" s="14">
        <v>0</v>
      </c>
    </row>
    <row r="24843" spans="1:8" x14ac:dyDescent="0.2">
      <c r="A24843" s="23" t="s">
        <v>45</v>
      </c>
      <c r="B24843" s="14" t="s">
        <v>8</v>
      </c>
      <c r="C24843" s="23">
        <v>43132</v>
      </c>
      <c r="D24843" s="14" t="s">
        <v>46</v>
      </c>
      <c r="E24843" s="14">
        <v>3.8972078200000002</v>
      </c>
      <c r="F24843" s="14">
        <v>0</v>
      </c>
      <c r="G24843" s="14">
        <v>178.38210074</v>
      </c>
      <c r="H24843" s="14">
        <v>0</v>
      </c>
    </row>
    <row r="24844" spans="1:8" x14ac:dyDescent="0.2">
      <c r="A24844" s="23" t="s">
        <v>45</v>
      </c>
      <c r="B24844" s="14" t="s">
        <v>8</v>
      </c>
      <c r="C24844" s="23">
        <v>43160</v>
      </c>
      <c r="D24844" s="14" t="s">
        <v>34</v>
      </c>
      <c r="E24844" s="14">
        <v>12.22538583</v>
      </c>
      <c r="F24844" s="14">
        <v>0</v>
      </c>
      <c r="G24844" s="14">
        <v>555.92864811000004</v>
      </c>
      <c r="H24844" s="14">
        <v>0</v>
      </c>
    </row>
    <row r="24845" spans="1:8" x14ac:dyDescent="0.2">
      <c r="A24845" s="23" t="s">
        <v>45</v>
      </c>
      <c r="B24845" s="14" t="s">
        <v>8</v>
      </c>
      <c r="C24845" s="23">
        <v>43160</v>
      </c>
      <c r="D24845" s="14" t="s">
        <v>46</v>
      </c>
      <c r="E24845" s="14">
        <v>6.2002053899999998</v>
      </c>
      <c r="F24845" s="14">
        <v>0</v>
      </c>
      <c r="G24845" s="14">
        <v>284.44616028000002</v>
      </c>
      <c r="H24845" s="14">
        <v>0</v>
      </c>
    </row>
    <row r="24846" spans="1:8" x14ac:dyDescent="0.2">
      <c r="A24846" s="23" t="s">
        <v>45</v>
      </c>
      <c r="B24846" s="14" t="s">
        <v>8</v>
      </c>
      <c r="C24846" s="23">
        <v>43191</v>
      </c>
      <c r="D24846" s="14" t="s">
        <v>34</v>
      </c>
      <c r="E24846" s="14">
        <v>17.754242009999999</v>
      </c>
      <c r="F24846" s="14">
        <v>0</v>
      </c>
      <c r="G24846" s="14">
        <v>812.93322774000001</v>
      </c>
      <c r="H24846" s="14">
        <v>0</v>
      </c>
    </row>
    <row r="24847" spans="1:8" x14ac:dyDescent="0.2">
      <c r="A24847" s="23" t="s">
        <v>45</v>
      </c>
      <c r="B24847" s="14" t="s">
        <v>8</v>
      </c>
      <c r="C24847" s="23">
        <v>43191</v>
      </c>
      <c r="D24847" s="14" t="s">
        <v>46</v>
      </c>
      <c r="E24847" s="14">
        <v>5.5756280199999999</v>
      </c>
      <c r="F24847" s="14">
        <v>0</v>
      </c>
      <c r="G24847" s="14">
        <v>258.65431751</v>
      </c>
      <c r="H24847" s="14">
        <v>0</v>
      </c>
    </row>
    <row r="24848" spans="1:8" x14ac:dyDescent="0.2">
      <c r="A24848" s="23" t="s">
        <v>45</v>
      </c>
      <c r="B24848" s="14" t="s">
        <v>8</v>
      </c>
      <c r="C24848" s="23">
        <v>43221</v>
      </c>
      <c r="D24848" s="14" t="s">
        <v>34</v>
      </c>
      <c r="E24848" s="14">
        <v>16.986579240000001</v>
      </c>
      <c r="F24848" s="14">
        <v>0</v>
      </c>
      <c r="G24848" s="14">
        <v>776.06819793</v>
      </c>
      <c r="H24848" s="14">
        <v>0</v>
      </c>
    </row>
    <row r="24849" spans="1:8" x14ac:dyDescent="0.2">
      <c r="A24849" s="23" t="s">
        <v>45</v>
      </c>
      <c r="B24849" s="14" t="s">
        <v>8</v>
      </c>
      <c r="C24849" s="23">
        <v>43221</v>
      </c>
      <c r="D24849" s="14" t="s">
        <v>46</v>
      </c>
      <c r="E24849" s="14">
        <v>3.8018239600000001</v>
      </c>
      <c r="F24849" s="14">
        <v>0</v>
      </c>
      <c r="G24849" s="14">
        <v>175.46541515999999</v>
      </c>
      <c r="H24849" s="14">
        <v>0</v>
      </c>
    </row>
    <row r="24850" spans="1:8" x14ac:dyDescent="0.2">
      <c r="A24850" s="23" t="s">
        <v>45</v>
      </c>
      <c r="B24850" s="14" t="s">
        <v>8</v>
      </c>
      <c r="C24850" s="23">
        <v>43252</v>
      </c>
      <c r="D24850" s="14" t="s">
        <v>34</v>
      </c>
      <c r="E24850" s="14">
        <v>16.446817240000001</v>
      </c>
      <c r="F24850" s="14">
        <v>0</v>
      </c>
      <c r="G24850" s="14">
        <v>754.67672124000001</v>
      </c>
      <c r="H24850" s="14">
        <v>0</v>
      </c>
    </row>
    <row r="24851" spans="1:8" x14ac:dyDescent="0.2">
      <c r="A24851" s="23" t="s">
        <v>45</v>
      </c>
      <c r="B24851" s="14" t="s">
        <v>8</v>
      </c>
      <c r="C24851" s="23">
        <v>43252</v>
      </c>
      <c r="D24851" s="14" t="s">
        <v>46</v>
      </c>
      <c r="E24851" s="14">
        <v>6.3245805300000004</v>
      </c>
      <c r="F24851" s="14">
        <v>0</v>
      </c>
      <c r="G24851" s="14">
        <v>290.09564446000002</v>
      </c>
      <c r="H24851" s="14">
        <v>0</v>
      </c>
    </row>
    <row r="24852" spans="1:8" x14ac:dyDescent="0.2">
      <c r="A24852" s="23" t="s">
        <v>45</v>
      </c>
      <c r="B24852" s="14" t="s">
        <v>8</v>
      </c>
      <c r="C24852" s="23">
        <v>43282</v>
      </c>
      <c r="D24852" s="14" t="s">
        <v>34</v>
      </c>
      <c r="E24852" s="14">
        <v>16.924269169999999</v>
      </c>
      <c r="F24852" s="14">
        <v>0</v>
      </c>
      <c r="G24852" s="14">
        <v>778.11937554999997</v>
      </c>
      <c r="H24852" s="14">
        <v>0</v>
      </c>
    </row>
    <row r="24853" spans="1:8" x14ac:dyDescent="0.2">
      <c r="A24853" s="23" t="s">
        <v>45</v>
      </c>
      <c r="B24853" s="14" t="s">
        <v>8</v>
      </c>
      <c r="C24853" s="23">
        <v>43282</v>
      </c>
      <c r="D24853" s="14" t="s">
        <v>46</v>
      </c>
      <c r="E24853" s="14">
        <v>3.1872029899999998</v>
      </c>
      <c r="F24853" s="14">
        <v>0</v>
      </c>
      <c r="G24853" s="14">
        <v>144.49853669000001</v>
      </c>
      <c r="H24853" s="14">
        <v>0</v>
      </c>
    </row>
    <row r="24854" spans="1:8" x14ac:dyDescent="0.2">
      <c r="A24854" s="23" t="s">
        <v>45</v>
      </c>
      <c r="B24854" s="14" t="s">
        <v>8</v>
      </c>
      <c r="C24854" s="23">
        <v>43313</v>
      </c>
      <c r="D24854" s="14" t="s">
        <v>34</v>
      </c>
      <c r="E24854" s="14">
        <v>17.00074613</v>
      </c>
      <c r="F24854" s="14">
        <v>0</v>
      </c>
      <c r="G24854" s="14">
        <v>775.73230925999997</v>
      </c>
      <c r="H24854" s="14">
        <v>0</v>
      </c>
    </row>
    <row r="24855" spans="1:8" x14ac:dyDescent="0.2">
      <c r="A24855" s="23" t="s">
        <v>45</v>
      </c>
      <c r="B24855" s="14" t="s">
        <v>8</v>
      </c>
      <c r="C24855" s="23">
        <v>43313</v>
      </c>
      <c r="D24855" s="14" t="s">
        <v>46</v>
      </c>
      <c r="E24855" s="14">
        <v>5.4362758900000001</v>
      </c>
      <c r="F24855" s="14">
        <v>0</v>
      </c>
      <c r="G24855" s="14">
        <v>247.98318437</v>
      </c>
      <c r="H24855" s="14">
        <v>0</v>
      </c>
    </row>
    <row r="24856" spans="1:8" x14ac:dyDescent="0.2">
      <c r="A24856" s="23" t="s">
        <v>45</v>
      </c>
      <c r="B24856" s="14" t="s">
        <v>8</v>
      </c>
      <c r="C24856" s="23">
        <v>43344</v>
      </c>
      <c r="D24856" s="14" t="s">
        <v>34</v>
      </c>
      <c r="E24856" s="14">
        <v>17.8139486</v>
      </c>
      <c r="F24856" s="14">
        <v>0</v>
      </c>
      <c r="G24856" s="14">
        <v>812.89789256999995</v>
      </c>
      <c r="H24856" s="14">
        <v>0</v>
      </c>
    </row>
    <row r="24857" spans="1:8" x14ac:dyDescent="0.2">
      <c r="A24857" s="23" t="s">
        <v>45</v>
      </c>
      <c r="B24857" s="14" t="s">
        <v>8</v>
      </c>
      <c r="C24857" s="23">
        <v>43344</v>
      </c>
      <c r="D24857" s="14" t="s">
        <v>46</v>
      </c>
      <c r="E24857" s="14">
        <v>4.0261865099999996</v>
      </c>
      <c r="F24857" s="14">
        <v>0</v>
      </c>
      <c r="G24857" s="14">
        <v>184.84831821</v>
      </c>
      <c r="H24857" s="14">
        <v>0</v>
      </c>
    </row>
    <row r="24858" spans="1:8" x14ac:dyDescent="0.2">
      <c r="A24858" s="23" t="s">
        <v>45</v>
      </c>
      <c r="B24858" s="14" t="s">
        <v>8</v>
      </c>
      <c r="C24858" s="23">
        <v>43374</v>
      </c>
      <c r="D24858" s="14" t="s">
        <v>34</v>
      </c>
      <c r="E24858" s="14">
        <v>16.841883760000002</v>
      </c>
      <c r="F24858" s="14">
        <v>0</v>
      </c>
      <c r="G24858" s="14">
        <v>767.35981520999997</v>
      </c>
      <c r="H24858" s="14">
        <v>0</v>
      </c>
    </row>
    <row r="24859" spans="1:8" x14ac:dyDescent="0.2">
      <c r="A24859" s="23" t="s">
        <v>45</v>
      </c>
      <c r="B24859" s="14" t="s">
        <v>8</v>
      </c>
      <c r="C24859" s="23">
        <v>43374</v>
      </c>
      <c r="D24859" s="14" t="s">
        <v>46</v>
      </c>
      <c r="E24859" s="14">
        <v>2.4328464799999998</v>
      </c>
      <c r="F24859" s="14">
        <v>0</v>
      </c>
      <c r="G24859" s="14">
        <v>109.47809144999999</v>
      </c>
      <c r="H24859" s="14">
        <v>0</v>
      </c>
    </row>
    <row r="24860" spans="1:8" x14ac:dyDescent="0.2">
      <c r="A24860" s="23" t="s">
        <v>45</v>
      </c>
      <c r="B24860" s="14" t="s">
        <v>8</v>
      </c>
      <c r="C24860" s="23">
        <v>43405</v>
      </c>
      <c r="D24860" s="14" t="s">
        <v>34</v>
      </c>
      <c r="E24860" s="14">
        <v>17.58105501</v>
      </c>
      <c r="F24860" s="14">
        <v>0</v>
      </c>
      <c r="G24860" s="14">
        <v>806.21663969999997</v>
      </c>
      <c r="H24860" s="14">
        <v>0</v>
      </c>
    </row>
    <row r="24861" spans="1:8" x14ac:dyDescent="0.2">
      <c r="A24861" s="23" t="s">
        <v>45</v>
      </c>
      <c r="B24861" s="14" t="s">
        <v>8</v>
      </c>
      <c r="C24861" s="23">
        <v>43405</v>
      </c>
      <c r="D24861" s="14" t="s">
        <v>46</v>
      </c>
      <c r="E24861" s="14">
        <v>3.9637316600000001</v>
      </c>
      <c r="F24861" s="14">
        <v>0</v>
      </c>
      <c r="G24861" s="14">
        <v>180.29879925</v>
      </c>
      <c r="H24861" s="14">
        <v>0</v>
      </c>
    </row>
    <row r="24862" spans="1:8" x14ac:dyDescent="0.2">
      <c r="A24862" s="23" t="s">
        <v>45</v>
      </c>
      <c r="B24862" s="14" t="s">
        <v>8</v>
      </c>
      <c r="C24862" s="23">
        <v>43435</v>
      </c>
      <c r="D24862" s="14" t="s">
        <v>34</v>
      </c>
      <c r="E24862" s="14">
        <v>19.713119200000001</v>
      </c>
      <c r="F24862" s="14">
        <v>0</v>
      </c>
      <c r="G24862" s="14">
        <v>903.69466928999998</v>
      </c>
      <c r="H24862" s="14">
        <v>0</v>
      </c>
    </row>
    <row r="24863" spans="1:8" x14ac:dyDescent="0.2">
      <c r="A24863" s="23" t="s">
        <v>45</v>
      </c>
      <c r="B24863" s="14" t="s">
        <v>8</v>
      </c>
      <c r="C24863" s="23">
        <v>43435</v>
      </c>
      <c r="D24863" s="14" t="s">
        <v>46</v>
      </c>
      <c r="E24863" s="14">
        <v>3.24736979</v>
      </c>
      <c r="F24863" s="14">
        <v>0</v>
      </c>
      <c r="G24863" s="14">
        <v>149.60675615</v>
      </c>
      <c r="H24863" s="14">
        <v>0</v>
      </c>
    </row>
    <row r="24864" spans="1:8" x14ac:dyDescent="0.2">
      <c r="A24864" s="23" t="s">
        <v>45</v>
      </c>
      <c r="B24864" s="14" t="s">
        <v>8</v>
      </c>
      <c r="C24864" s="23">
        <v>43466</v>
      </c>
      <c r="D24864" s="14" t="s">
        <v>34</v>
      </c>
      <c r="E24864" s="14">
        <v>20.02446729</v>
      </c>
      <c r="F24864" s="14">
        <v>0</v>
      </c>
      <c r="G24864" s="14">
        <v>915.77170329</v>
      </c>
      <c r="H24864" s="14">
        <v>0</v>
      </c>
    </row>
    <row r="24865" spans="1:8" x14ac:dyDescent="0.2">
      <c r="A24865" s="23" t="s">
        <v>45</v>
      </c>
      <c r="B24865" s="14" t="s">
        <v>8</v>
      </c>
      <c r="C24865" s="23">
        <v>43466</v>
      </c>
      <c r="D24865" s="14" t="s">
        <v>46</v>
      </c>
      <c r="E24865" s="14">
        <v>4.0427794700000002</v>
      </c>
      <c r="F24865" s="14">
        <v>0</v>
      </c>
      <c r="G24865" s="14">
        <v>184.97029712</v>
      </c>
      <c r="H24865" s="14">
        <v>0</v>
      </c>
    </row>
    <row r="24866" spans="1:8" x14ac:dyDescent="0.2">
      <c r="A24866" s="23" t="s">
        <v>45</v>
      </c>
      <c r="B24866" s="14" t="s">
        <v>8</v>
      </c>
      <c r="C24866" s="23">
        <v>43497</v>
      </c>
      <c r="D24866" s="14" t="s">
        <v>34</v>
      </c>
      <c r="E24866" s="14">
        <v>20.376729829999999</v>
      </c>
      <c r="F24866" s="14">
        <v>0</v>
      </c>
      <c r="G24866" s="14">
        <v>936.57448830999999</v>
      </c>
      <c r="H24866" s="14">
        <v>0</v>
      </c>
    </row>
    <row r="24867" spans="1:8" x14ac:dyDescent="0.2">
      <c r="A24867" s="23" t="s">
        <v>45</v>
      </c>
      <c r="B24867" s="14" t="s">
        <v>8</v>
      </c>
      <c r="C24867" s="23">
        <v>43497</v>
      </c>
      <c r="D24867" s="14" t="s">
        <v>46</v>
      </c>
      <c r="E24867" s="14">
        <v>6.0763919199999998</v>
      </c>
      <c r="F24867" s="14">
        <v>0</v>
      </c>
      <c r="G24867" s="14">
        <v>278.62930157</v>
      </c>
      <c r="H24867" s="14">
        <v>0</v>
      </c>
    </row>
    <row r="24868" spans="1:8" x14ac:dyDescent="0.2">
      <c r="A24868" s="23" t="s">
        <v>45</v>
      </c>
      <c r="B24868" s="14" t="s">
        <v>8</v>
      </c>
      <c r="C24868" s="23">
        <v>43525</v>
      </c>
      <c r="D24868" s="14" t="s">
        <v>34</v>
      </c>
      <c r="E24868" s="14">
        <v>19.834153059999998</v>
      </c>
      <c r="F24868" s="14">
        <v>0</v>
      </c>
      <c r="G24868" s="14">
        <v>910.25759376999997</v>
      </c>
      <c r="H24868" s="14">
        <v>0</v>
      </c>
    </row>
    <row r="24869" spans="1:8" x14ac:dyDescent="0.2">
      <c r="A24869" s="23" t="s">
        <v>45</v>
      </c>
      <c r="B24869" s="14" t="s">
        <v>8</v>
      </c>
      <c r="C24869" s="23">
        <v>43525</v>
      </c>
      <c r="D24869" s="14" t="s">
        <v>46</v>
      </c>
      <c r="E24869" s="14">
        <v>4.6846513999999999</v>
      </c>
      <c r="F24869" s="14">
        <v>0</v>
      </c>
      <c r="G24869" s="14">
        <v>215.3227243</v>
      </c>
      <c r="H24869" s="14">
        <v>0</v>
      </c>
    </row>
    <row r="24870" spans="1:8" x14ac:dyDescent="0.2">
      <c r="A24870" s="23" t="s">
        <v>45</v>
      </c>
      <c r="B24870" s="14" t="s">
        <v>8</v>
      </c>
      <c r="C24870" s="23">
        <v>43556</v>
      </c>
      <c r="D24870" s="14" t="s">
        <v>34</v>
      </c>
      <c r="E24870" s="14">
        <v>23.9065388</v>
      </c>
      <c r="F24870" s="14">
        <v>0</v>
      </c>
      <c r="G24870" s="14">
        <v>1094.4839427899999</v>
      </c>
      <c r="H24870" s="14">
        <v>0</v>
      </c>
    </row>
    <row r="24871" spans="1:8" x14ac:dyDescent="0.2">
      <c r="A24871" s="23" t="s">
        <v>45</v>
      </c>
      <c r="B24871" s="14" t="s">
        <v>8</v>
      </c>
      <c r="C24871" s="23">
        <v>43556</v>
      </c>
      <c r="D24871" s="14" t="s">
        <v>46</v>
      </c>
      <c r="E24871" s="14">
        <v>5.1328124400000004</v>
      </c>
      <c r="F24871" s="14">
        <v>0</v>
      </c>
      <c r="G24871" s="14">
        <v>233.37273562999999</v>
      </c>
      <c r="H24871" s="14">
        <v>0</v>
      </c>
    </row>
    <row r="24872" spans="1:8" x14ac:dyDescent="0.2">
      <c r="A24872" s="23" t="s">
        <v>45</v>
      </c>
      <c r="B24872" s="14" t="s">
        <v>8</v>
      </c>
      <c r="C24872" s="23">
        <v>43586</v>
      </c>
      <c r="D24872" s="14" t="s">
        <v>34</v>
      </c>
      <c r="E24872" s="14">
        <v>19.149114829999998</v>
      </c>
      <c r="F24872" s="14">
        <v>0</v>
      </c>
      <c r="G24872" s="14">
        <v>883.17709136999997</v>
      </c>
      <c r="H24872" s="14">
        <v>0</v>
      </c>
    </row>
    <row r="24873" spans="1:8" x14ac:dyDescent="0.2">
      <c r="A24873" s="23" t="s">
        <v>45</v>
      </c>
      <c r="B24873" s="14" t="s">
        <v>8</v>
      </c>
      <c r="C24873" s="23">
        <v>43586</v>
      </c>
      <c r="D24873" s="14" t="s">
        <v>46</v>
      </c>
      <c r="E24873" s="14">
        <v>5.3721344799999997</v>
      </c>
      <c r="F24873" s="14">
        <v>0</v>
      </c>
      <c r="G24873" s="14">
        <v>244.12344841999999</v>
      </c>
      <c r="H24873" s="14">
        <v>0</v>
      </c>
    </row>
    <row r="24874" spans="1:8" x14ac:dyDescent="0.2">
      <c r="A24874" s="23" t="s">
        <v>45</v>
      </c>
      <c r="B24874" s="14" t="s">
        <v>8</v>
      </c>
      <c r="C24874" s="23">
        <v>43617</v>
      </c>
      <c r="D24874" s="14" t="s">
        <v>34</v>
      </c>
      <c r="E24874" s="14">
        <v>20.402098219999999</v>
      </c>
      <c r="F24874" s="14">
        <v>0</v>
      </c>
      <c r="G24874" s="14">
        <v>937.01386104999995</v>
      </c>
      <c r="H24874" s="14">
        <v>0</v>
      </c>
    </row>
    <row r="24875" spans="1:8" x14ac:dyDescent="0.2">
      <c r="A24875" s="23" t="s">
        <v>45</v>
      </c>
      <c r="B24875" s="14" t="s">
        <v>8</v>
      </c>
      <c r="C24875" s="23">
        <v>43617</v>
      </c>
      <c r="D24875" s="14" t="s">
        <v>46</v>
      </c>
      <c r="E24875" s="14">
        <v>5.0515035800000003</v>
      </c>
      <c r="F24875" s="14">
        <v>0</v>
      </c>
      <c r="G24875" s="14">
        <v>231.00632770000001</v>
      </c>
      <c r="H24875" s="14">
        <v>0</v>
      </c>
    </row>
    <row r="24876" spans="1:8" x14ac:dyDescent="0.2">
      <c r="A24876" s="23" t="s">
        <v>45</v>
      </c>
      <c r="B24876" s="14" t="s">
        <v>8</v>
      </c>
      <c r="C24876" s="23">
        <v>43647</v>
      </c>
      <c r="D24876" s="14" t="s">
        <v>34</v>
      </c>
      <c r="E24876" s="14">
        <v>19.30898921</v>
      </c>
      <c r="F24876" s="14">
        <v>0</v>
      </c>
      <c r="G24876" s="14">
        <v>884.87884500999996</v>
      </c>
      <c r="H24876" s="14">
        <v>0</v>
      </c>
    </row>
    <row r="24877" spans="1:8" x14ac:dyDescent="0.2">
      <c r="A24877" s="23" t="s">
        <v>45</v>
      </c>
      <c r="B24877" s="14" t="s">
        <v>8</v>
      </c>
      <c r="C24877" s="23">
        <v>43647</v>
      </c>
      <c r="D24877" s="14" t="s">
        <v>46</v>
      </c>
      <c r="E24877" s="14">
        <v>4.8759714199999999</v>
      </c>
      <c r="F24877" s="14">
        <v>0</v>
      </c>
      <c r="G24877" s="14">
        <v>220.64860507</v>
      </c>
      <c r="H24877" s="14">
        <v>0</v>
      </c>
    </row>
    <row r="24878" spans="1:8" x14ac:dyDescent="0.2">
      <c r="A24878" s="23" t="s">
        <v>45</v>
      </c>
      <c r="B24878" s="14" t="s">
        <v>8</v>
      </c>
      <c r="C24878" s="23">
        <v>43678</v>
      </c>
      <c r="D24878" s="14" t="s">
        <v>34</v>
      </c>
      <c r="E24878" s="14">
        <v>16.719354500000001</v>
      </c>
      <c r="F24878" s="14">
        <v>0</v>
      </c>
      <c r="G24878" s="14">
        <v>761.06392326000002</v>
      </c>
      <c r="H24878" s="14">
        <v>0</v>
      </c>
    </row>
    <row r="24879" spans="1:8" x14ac:dyDescent="0.2">
      <c r="A24879" s="23" t="s">
        <v>45</v>
      </c>
      <c r="B24879" s="14" t="s">
        <v>8</v>
      </c>
      <c r="C24879" s="23">
        <v>43678</v>
      </c>
      <c r="D24879" s="14" t="s">
        <v>46</v>
      </c>
      <c r="E24879" s="14">
        <v>4.9545605999999998</v>
      </c>
      <c r="F24879" s="14">
        <v>0</v>
      </c>
      <c r="G24879" s="14">
        <v>228.95987303999999</v>
      </c>
      <c r="H24879" s="14">
        <v>0</v>
      </c>
    </row>
    <row r="24880" spans="1:8" x14ac:dyDescent="0.2">
      <c r="A24880" s="23" t="s">
        <v>45</v>
      </c>
      <c r="B24880" s="14" t="s">
        <v>8</v>
      </c>
      <c r="C24880" s="23">
        <v>43709</v>
      </c>
      <c r="D24880" s="14" t="s">
        <v>34</v>
      </c>
      <c r="E24880" s="14">
        <v>17.9957475</v>
      </c>
      <c r="F24880" s="14">
        <v>0</v>
      </c>
      <c r="G24880" s="14">
        <v>825.41265136000004</v>
      </c>
      <c r="H24880" s="14">
        <v>0</v>
      </c>
    </row>
    <row r="24881" spans="1:8" x14ac:dyDescent="0.2">
      <c r="A24881" s="23" t="s">
        <v>45</v>
      </c>
      <c r="B24881" s="14" t="s">
        <v>8</v>
      </c>
      <c r="C24881" s="23">
        <v>43709</v>
      </c>
      <c r="D24881" s="14" t="s">
        <v>46</v>
      </c>
      <c r="E24881" s="14">
        <v>3.9582854599999999</v>
      </c>
      <c r="F24881" s="14">
        <v>0</v>
      </c>
      <c r="G24881" s="14">
        <v>182.19724699</v>
      </c>
      <c r="H24881" s="14">
        <v>0</v>
      </c>
    </row>
    <row r="24882" spans="1:8" x14ac:dyDescent="0.2">
      <c r="A24882" s="23" t="s">
        <v>45</v>
      </c>
      <c r="B24882" s="14" t="s">
        <v>8</v>
      </c>
      <c r="C24882" s="23">
        <v>43739</v>
      </c>
      <c r="D24882" s="14" t="s">
        <v>34</v>
      </c>
      <c r="E24882" s="14">
        <v>16.799604500000001</v>
      </c>
      <c r="F24882" s="14">
        <v>0</v>
      </c>
      <c r="G24882" s="14">
        <v>766.12274463000006</v>
      </c>
      <c r="H24882" s="14">
        <v>0</v>
      </c>
    </row>
    <row r="24883" spans="1:8" x14ac:dyDescent="0.2">
      <c r="A24883" s="23" t="s">
        <v>45</v>
      </c>
      <c r="B24883" s="14" t="s">
        <v>8</v>
      </c>
      <c r="C24883" s="23">
        <v>43739</v>
      </c>
      <c r="D24883" s="14" t="s">
        <v>46</v>
      </c>
      <c r="E24883" s="14">
        <v>4.2741441199999999</v>
      </c>
      <c r="F24883" s="14">
        <v>0</v>
      </c>
      <c r="G24883" s="14">
        <v>197.93473867</v>
      </c>
      <c r="H24883" s="14">
        <v>0</v>
      </c>
    </row>
    <row r="24884" spans="1:8" x14ac:dyDescent="0.2">
      <c r="A24884" s="23" t="s">
        <v>45</v>
      </c>
      <c r="B24884" s="14" t="s">
        <v>8</v>
      </c>
      <c r="C24884" s="23">
        <v>43770</v>
      </c>
      <c r="D24884" s="14" t="s">
        <v>34</v>
      </c>
      <c r="E24884" s="14">
        <v>19.82387465</v>
      </c>
      <c r="F24884" s="14">
        <v>0</v>
      </c>
      <c r="G24884" s="14">
        <v>906.73503425000001</v>
      </c>
      <c r="H24884" s="14">
        <v>0</v>
      </c>
    </row>
    <row r="24885" spans="1:8" x14ac:dyDescent="0.2">
      <c r="A24885" s="23" t="s">
        <v>45</v>
      </c>
      <c r="B24885" s="14" t="s">
        <v>8</v>
      </c>
      <c r="C24885" s="23">
        <v>43770</v>
      </c>
      <c r="D24885" s="14" t="s">
        <v>46</v>
      </c>
      <c r="E24885" s="14">
        <v>2.5184982599999999</v>
      </c>
      <c r="F24885" s="14">
        <v>0</v>
      </c>
      <c r="G24885" s="14">
        <v>117.8927606</v>
      </c>
      <c r="H24885" s="14">
        <v>0</v>
      </c>
    </row>
    <row r="24886" spans="1:8" x14ac:dyDescent="0.2">
      <c r="A24886" s="23" t="s">
        <v>45</v>
      </c>
      <c r="B24886" s="14" t="s">
        <v>8</v>
      </c>
      <c r="C24886" s="23">
        <v>43800</v>
      </c>
      <c r="D24886" s="14" t="s">
        <v>34</v>
      </c>
      <c r="E24886" s="14">
        <v>17.050773639999999</v>
      </c>
      <c r="F24886" s="14">
        <v>0</v>
      </c>
      <c r="G24886" s="14">
        <v>778.87705829000004</v>
      </c>
      <c r="H24886" s="14">
        <v>0</v>
      </c>
    </row>
    <row r="24887" spans="1:8" x14ac:dyDescent="0.2">
      <c r="A24887" s="23" t="s">
        <v>45</v>
      </c>
      <c r="B24887" s="14" t="s">
        <v>8</v>
      </c>
      <c r="C24887" s="23">
        <v>43800</v>
      </c>
      <c r="D24887" s="14" t="s">
        <v>46</v>
      </c>
      <c r="E24887" s="14">
        <v>4.8049173100000004</v>
      </c>
      <c r="F24887" s="14">
        <v>0</v>
      </c>
      <c r="G24887" s="14">
        <v>226.32366135000001</v>
      </c>
      <c r="H24887" s="14">
        <v>0</v>
      </c>
    </row>
    <row r="24888" spans="1:8" x14ac:dyDescent="0.2">
      <c r="A24888" s="23" t="s">
        <v>45</v>
      </c>
      <c r="B24888" s="14" t="s">
        <v>8</v>
      </c>
      <c r="C24888" s="23">
        <v>43831</v>
      </c>
      <c r="D24888" s="14" t="s">
        <v>34</v>
      </c>
      <c r="E24888" s="14">
        <v>14.371604019999999</v>
      </c>
      <c r="F24888" s="14">
        <v>0</v>
      </c>
      <c r="G24888" s="14">
        <v>662.38024064000001</v>
      </c>
      <c r="H24888" s="14">
        <v>0</v>
      </c>
    </row>
    <row r="24889" spans="1:8" x14ac:dyDescent="0.2">
      <c r="A24889" s="23" t="s">
        <v>45</v>
      </c>
      <c r="B24889" s="14" t="s">
        <v>8</v>
      </c>
      <c r="C24889" s="23">
        <v>43831</v>
      </c>
      <c r="D24889" s="14" t="s">
        <v>46</v>
      </c>
      <c r="E24889" s="14">
        <v>3.1905526800000001</v>
      </c>
      <c r="F24889" s="14">
        <v>0</v>
      </c>
      <c r="G24889" s="14">
        <v>146.34088514999999</v>
      </c>
      <c r="H24889" s="14">
        <v>0</v>
      </c>
    </row>
    <row r="24890" spans="1:8" x14ac:dyDescent="0.2">
      <c r="A24890" s="23" t="s">
        <v>45</v>
      </c>
      <c r="B24890" s="14" t="s">
        <v>8</v>
      </c>
      <c r="C24890" s="23">
        <v>43862</v>
      </c>
      <c r="D24890" s="14" t="s">
        <v>34</v>
      </c>
      <c r="E24890" s="14">
        <v>15.015178329999999</v>
      </c>
      <c r="F24890" s="14">
        <v>0</v>
      </c>
      <c r="G24890" s="14">
        <v>692.74064083999997</v>
      </c>
      <c r="H24890" s="14">
        <v>0</v>
      </c>
    </row>
    <row r="24891" spans="1:8" x14ac:dyDescent="0.2">
      <c r="A24891" s="23" t="s">
        <v>45</v>
      </c>
      <c r="B24891" s="14" t="s">
        <v>8</v>
      </c>
      <c r="C24891" s="23">
        <v>43862</v>
      </c>
      <c r="D24891" s="14" t="s">
        <v>46</v>
      </c>
      <c r="E24891" s="14">
        <v>4.1377607100000002</v>
      </c>
      <c r="F24891" s="14">
        <v>0</v>
      </c>
      <c r="G24891" s="14">
        <v>190.23469012000001</v>
      </c>
      <c r="H24891" s="14">
        <v>0</v>
      </c>
    </row>
    <row r="24892" spans="1:8" x14ac:dyDescent="0.2">
      <c r="A24892" s="23" t="s">
        <v>45</v>
      </c>
      <c r="B24892" s="14" t="s">
        <v>8</v>
      </c>
      <c r="C24892" s="23">
        <v>43891</v>
      </c>
      <c r="D24892" s="14" t="s">
        <v>34</v>
      </c>
      <c r="E24892" s="14">
        <v>21.2391465</v>
      </c>
      <c r="F24892" s="14">
        <v>0</v>
      </c>
      <c r="G24892" s="14">
        <v>977.75981234999995</v>
      </c>
      <c r="H24892" s="14">
        <v>0</v>
      </c>
    </row>
    <row r="24893" spans="1:8" x14ac:dyDescent="0.2">
      <c r="A24893" s="23" t="s">
        <v>45</v>
      </c>
      <c r="B24893" s="14" t="s">
        <v>8</v>
      </c>
      <c r="C24893" s="23">
        <v>43891</v>
      </c>
      <c r="D24893" s="14" t="s">
        <v>46</v>
      </c>
      <c r="E24893" s="14">
        <v>2.77568335</v>
      </c>
      <c r="F24893" s="14">
        <v>0</v>
      </c>
      <c r="G24893" s="14">
        <v>129.90748196000001</v>
      </c>
      <c r="H24893" s="14">
        <v>0</v>
      </c>
    </row>
    <row r="24894" spans="1:8" x14ac:dyDescent="0.2">
      <c r="A24894" s="23" t="s">
        <v>45</v>
      </c>
      <c r="B24894" s="14" t="s">
        <v>8</v>
      </c>
      <c r="C24894" s="23">
        <v>43922</v>
      </c>
      <c r="D24894" s="14" t="s">
        <v>34</v>
      </c>
      <c r="E24894" s="14">
        <v>15.30727456</v>
      </c>
      <c r="F24894" s="14">
        <v>0</v>
      </c>
      <c r="G24894" s="14">
        <v>709.20410241000002</v>
      </c>
      <c r="H24894" s="14">
        <v>0</v>
      </c>
    </row>
    <row r="24895" spans="1:8" x14ac:dyDescent="0.2">
      <c r="A24895" s="23" t="s">
        <v>45</v>
      </c>
      <c r="B24895" s="14" t="s">
        <v>8</v>
      </c>
      <c r="C24895" s="23">
        <v>43922</v>
      </c>
      <c r="D24895" s="14" t="s">
        <v>46</v>
      </c>
      <c r="E24895" s="14">
        <v>4.1917046300000003</v>
      </c>
      <c r="F24895" s="14">
        <v>0</v>
      </c>
      <c r="G24895" s="14">
        <v>193.78140526000001</v>
      </c>
      <c r="H24895" s="14">
        <v>0</v>
      </c>
    </row>
    <row r="24896" spans="1:8" x14ac:dyDescent="0.2">
      <c r="A24896" s="23" t="s">
        <v>45</v>
      </c>
      <c r="B24896" s="14" t="s">
        <v>8</v>
      </c>
      <c r="C24896" s="23">
        <v>43952</v>
      </c>
      <c r="D24896" s="14" t="s">
        <v>34</v>
      </c>
      <c r="E24896" s="14">
        <v>11.3021414</v>
      </c>
      <c r="F24896" s="14">
        <v>0</v>
      </c>
      <c r="G24896" s="14">
        <v>524.07602099999997</v>
      </c>
      <c r="H24896" s="14">
        <v>0</v>
      </c>
    </row>
    <row r="24897" spans="1:8" x14ac:dyDescent="0.2">
      <c r="A24897" s="23" t="s">
        <v>45</v>
      </c>
      <c r="B24897" s="14" t="s">
        <v>8</v>
      </c>
      <c r="C24897" s="23">
        <v>43952</v>
      </c>
      <c r="D24897" s="14" t="s">
        <v>46</v>
      </c>
      <c r="E24897" s="14">
        <v>3.8239646299999999</v>
      </c>
      <c r="F24897" s="14">
        <v>0</v>
      </c>
      <c r="G24897" s="14">
        <v>178.01809469</v>
      </c>
      <c r="H24897" s="14">
        <v>0</v>
      </c>
    </row>
    <row r="24898" spans="1:8" x14ac:dyDescent="0.2">
      <c r="A24898" s="23" t="s">
        <v>45</v>
      </c>
      <c r="B24898" s="14" t="s">
        <v>8</v>
      </c>
      <c r="C24898" s="23">
        <v>43983</v>
      </c>
      <c r="D24898" s="14" t="s">
        <v>34</v>
      </c>
      <c r="E24898" s="14">
        <v>9.5075995399999993</v>
      </c>
      <c r="F24898" s="14">
        <v>0</v>
      </c>
      <c r="G24898" s="14">
        <v>441.22743229999998</v>
      </c>
      <c r="H24898" s="14">
        <v>0</v>
      </c>
    </row>
    <row r="24899" spans="1:8" x14ac:dyDescent="0.2">
      <c r="A24899" s="23" t="s">
        <v>45</v>
      </c>
      <c r="B24899" s="14" t="s">
        <v>8</v>
      </c>
      <c r="C24899" s="23">
        <v>43983</v>
      </c>
      <c r="D24899" s="14" t="s">
        <v>46</v>
      </c>
      <c r="E24899" s="14">
        <v>7.4849715000000003</v>
      </c>
      <c r="F24899" s="14">
        <v>0</v>
      </c>
      <c r="G24899" s="14">
        <v>344.99760429999998</v>
      </c>
      <c r="H24899" s="14">
        <v>0</v>
      </c>
    </row>
    <row r="24900" spans="1:8" x14ac:dyDescent="0.2">
      <c r="A24900" s="23" t="s">
        <v>45</v>
      </c>
      <c r="B24900" s="14" t="s">
        <v>8</v>
      </c>
      <c r="C24900" s="23">
        <v>44013</v>
      </c>
      <c r="D24900" s="14" t="s">
        <v>34</v>
      </c>
      <c r="E24900" s="14">
        <v>11.904685990000001</v>
      </c>
      <c r="F24900" s="14">
        <v>0</v>
      </c>
      <c r="G24900" s="14">
        <v>552.09244422999996</v>
      </c>
      <c r="H24900" s="14">
        <v>0</v>
      </c>
    </row>
    <row r="24901" spans="1:8" x14ac:dyDescent="0.2">
      <c r="A24901" s="23" t="s">
        <v>45</v>
      </c>
      <c r="B24901" s="14" t="s">
        <v>8</v>
      </c>
      <c r="C24901" s="23">
        <v>44013</v>
      </c>
      <c r="D24901" s="14" t="s">
        <v>46</v>
      </c>
      <c r="E24901" s="14">
        <v>3.5239243400000002</v>
      </c>
      <c r="F24901" s="14">
        <v>0</v>
      </c>
      <c r="G24901" s="14">
        <v>162.28177764</v>
      </c>
      <c r="H24901" s="14">
        <v>0</v>
      </c>
    </row>
    <row r="24902" spans="1:8" x14ac:dyDescent="0.2">
      <c r="A24902" s="23" t="s">
        <v>45</v>
      </c>
      <c r="B24902" s="14" t="s">
        <v>8</v>
      </c>
      <c r="C24902" s="23">
        <v>44044</v>
      </c>
      <c r="D24902" s="14" t="s">
        <v>34</v>
      </c>
      <c r="E24902" s="14">
        <v>16.36919911</v>
      </c>
      <c r="F24902" s="14">
        <v>0</v>
      </c>
      <c r="G24902" s="14">
        <v>754.25560214999996</v>
      </c>
      <c r="H24902" s="14">
        <v>0</v>
      </c>
    </row>
    <row r="24903" spans="1:8" x14ac:dyDescent="0.2">
      <c r="A24903" s="23" t="s">
        <v>45</v>
      </c>
      <c r="B24903" s="14" t="s">
        <v>8</v>
      </c>
      <c r="C24903" s="23">
        <v>44044</v>
      </c>
      <c r="D24903" s="14" t="s">
        <v>46</v>
      </c>
      <c r="E24903" s="14">
        <v>3.2016781999999999</v>
      </c>
      <c r="F24903" s="14">
        <v>0</v>
      </c>
      <c r="G24903" s="14">
        <v>147.87621938000001</v>
      </c>
      <c r="H24903" s="14">
        <v>0</v>
      </c>
    </row>
    <row r="24904" spans="1:8" x14ac:dyDescent="0.2">
      <c r="A24904" s="23" t="s">
        <v>45</v>
      </c>
      <c r="B24904" s="14" t="s">
        <v>8</v>
      </c>
      <c r="C24904" s="23">
        <v>44075</v>
      </c>
      <c r="D24904" s="14" t="s">
        <v>34</v>
      </c>
      <c r="E24904" s="14">
        <v>14.26013348</v>
      </c>
      <c r="F24904" s="14">
        <v>0</v>
      </c>
      <c r="G24904" s="14">
        <v>654.43316603999995</v>
      </c>
      <c r="H24904" s="14">
        <v>0</v>
      </c>
    </row>
    <row r="24905" spans="1:8" x14ac:dyDescent="0.2">
      <c r="A24905" s="23" t="s">
        <v>45</v>
      </c>
      <c r="B24905" s="14" t="s">
        <v>8</v>
      </c>
      <c r="C24905" s="23">
        <v>44075</v>
      </c>
      <c r="D24905" s="14" t="s">
        <v>46</v>
      </c>
      <c r="E24905" s="14">
        <v>6.4130926800000001</v>
      </c>
      <c r="F24905" s="14">
        <v>0</v>
      </c>
      <c r="G24905" s="14">
        <v>299.77652989000001</v>
      </c>
      <c r="H24905" s="14">
        <v>0</v>
      </c>
    </row>
    <row r="24906" spans="1:8" x14ac:dyDescent="0.2">
      <c r="A24906" s="23" t="s">
        <v>45</v>
      </c>
      <c r="B24906" s="14" t="s">
        <v>8</v>
      </c>
      <c r="C24906" s="23">
        <v>44105</v>
      </c>
      <c r="D24906" s="14" t="s">
        <v>34</v>
      </c>
      <c r="E24906" s="14">
        <v>17.389677339999999</v>
      </c>
      <c r="F24906" s="14">
        <v>0</v>
      </c>
      <c r="G24906" s="14">
        <v>798.42415853</v>
      </c>
      <c r="H24906" s="14">
        <v>0</v>
      </c>
    </row>
    <row r="24907" spans="1:8" x14ac:dyDescent="0.2">
      <c r="A24907" s="23" t="s">
        <v>45</v>
      </c>
      <c r="B24907" s="14" t="s">
        <v>8</v>
      </c>
      <c r="C24907" s="23">
        <v>44105</v>
      </c>
      <c r="D24907" s="14" t="s">
        <v>46</v>
      </c>
      <c r="E24907" s="14">
        <v>5.4377804000000003</v>
      </c>
      <c r="F24907" s="14">
        <v>0</v>
      </c>
      <c r="G24907" s="14">
        <v>249.16027481</v>
      </c>
      <c r="H24907" s="14">
        <v>0</v>
      </c>
    </row>
    <row r="24908" spans="1:8" x14ac:dyDescent="0.2">
      <c r="A24908" s="23" t="s">
        <v>45</v>
      </c>
      <c r="B24908" s="14" t="s">
        <v>8</v>
      </c>
      <c r="C24908" s="23">
        <v>44136</v>
      </c>
      <c r="D24908" s="14" t="s">
        <v>34</v>
      </c>
      <c r="E24908" s="14">
        <v>13.228717769999999</v>
      </c>
      <c r="F24908" s="14">
        <v>0</v>
      </c>
      <c r="G24908" s="14">
        <v>610.39816586999996</v>
      </c>
      <c r="H24908" s="14">
        <v>0</v>
      </c>
    </row>
    <row r="24909" spans="1:8" x14ac:dyDescent="0.2">
      <c r="A24909" s="23" t="s">
        <v>45</v>
      </c>
      <c r="B24909" s="14" t="s">
        <v>8</v>
      </c>
      <c r="C24909" s="23">
        <v>44136</v>
      </c>
      <c r="D24909" s="14" t="s">
        <v>46</v>
      </c>
      <c r="E24909" s="14">
        <v>5.2310877700000002</v>
      </c>
      <c r="F24909" s="14">
        <v>0</v>
      </c>
      <c r="G24909" s="14">
        <v>242.01756401</v>
      </c>
      <c r="H24909" s="14">
        <v>0</v>
      </c>
    </row>
    <row r="24910" spans="1:8" x14ac:dyDescent="0.2">
      <c r="A24910" s="23" t="s">
        <v>45</v>
      </c>
      <c r="B24910" s="14" t="s">
        <v>8</v>
      </c>
      <c r="C24910" s="23">
        <v>44166</v>
      </c>
      <c r="D24910" s="14" t="s">
        <v>34</v>
      </c>
      <c r="E24910" s="14">
        <v>15.046964640000001</v>
      </c>
      <c r="F24910" s="14">
        <v>0</v>
      </c>
      <c r="G24910" s="14">
        <v>692.69572559999995</v>
      </c>
      <c r="H24910" s="14">
        <v>0</v>
      </c>
    </row>
    <row r="24911" spans="1:8" x14ac:dyDescent="0.2">
      <c r="A24911" s="23" t="s">
        <v>45</v>
      </c>
      <c r="B24911" s="14" t="s">
        <v>8</v>
      </c>
      <c r="C24911" s="23">
        <v>44166</v>
      </c>
      <c r="D24911" s="14" t="s">
        <v>46</v>
      </c>
      <c r="E24911" s="14">
        <v>6.6593243099999997</v>
      </c>
      <c r="F24911" s="14">
        <v>0</v>
      </c>
      <c r="G24911" s="14">
        <v>307.72359714999999</v>
      </c>
      <c r="H24911" s="14">
        <v>0</v>
      </c>
    </row>
    <row r="24912" spans="1:8" x14ac:dyDescent="0.2">
      <c r="A24912" s="23" t="s">
        <v>45</v>
      </c>
      <c r="B24912" s="14" t="s">
        <v>8</v>
      </c>
      <c r="C24912" s="23">
        <v>44197</v>
      </c>
      <c r="D24912" s="14" t="s">
        <v>34</v>
      </c>
      <c r="E24912" s="14">
        <v>17.437529619999999</v>
      </c>
      <c r="F24912" s="14">
        <v>0</v>
      </c>
      <c r="G24912" s="14">
        <v>804.43829941000001</v>
      </c>
      <c r="H24912" s="14">
        <v>0</v>
      </c>
    </row>
    <row r="24913" spans="1:8" x14ac:dyDescent="0.2">
      <c r="A24913" s="23" t="s">
        <v>45</v>
      </c>
      <c r="B24913" s="14" t="s">
        <v>8</v>
      </c>
      <c r="C24913" s="23">
        <v>44197</v>
      </c>
      <c r="D24913" s="14" t="s">
        <v>46</v>
      </c>
      <c r="E24913" s="14">
        <v>8.3514642000000006</v>
      </c>
      <c r="F24913" s="14">
        <v>0</v>
      </c>
      <c r="G24913" s="14">
        <v>388.18632824000002</v>
      </c>
      <c r="H24913" s="14">
        <v>0</v>
      </c>
    </row>
    <row r="24914" spans="1:8" x14ac:dyDescent="0.2">
      <c r="A24914" s="23" t="s">
        <v>45</v>
      </c>
      <c r="B24914" s="14" t="s">
        <v>8</v>
      </c>
      <c r="C24914" s="23">
        <v>44228</v>
      </c>
      <c r="D24914" s="14" t="s">
        <v>34</v>
      </c>
      <c r="E24914" s="14">
        <v>16.35172648</v>
      </c>
      <c r="F24914" s="14">
        <v>0</v>
      </c>
      <c r="G24914" s="14">
        <v>748.97632458999999</v>
      </c>
      <c r="H24914" s="14">
        <v>0</v>
      </c>
    </row>
    <row r="24915" spans="1:8" x14ac:dyDescent="0.2">
      <c r="A24915" s="23" t="s">
        <v>45</v>
      </c>
      <c r="B24915" s="14" t="s">
        <v>8</v>
      </c>
      <c r="C24915" s="23">
        <v>44228</v>
      </c>
      <c r="D24915" s="14" t="s">
        <v>46</v>
      </c>
      <c r="E24915" s="14">
        <v>4.9419423299999998</v>
      </c>
      <c r="F24915" s="14">
        <v>0</v>
      </c>
      <c r="G24915" s="14">
        <v>224.11114683</v>
      </c>
      <c r="H24915" s="14">
        <v>0</v>
      </c>
    </row>
    <row r="24916" spans="1:8" x14ac:dyDescent="0.2">
      <c r="A24916" s="23" t="s">
        <v>45</v>
      </c>
      <c r="B24916" s="14" t="s">
        <v>8</v>
      </c>
      <c r="C24916" s="23">
        <v>44256</v>
      </c>
      <c r="D24916" s="14" t="s">
        <v>34</v>
      </c>
      <c r="E24916" s="14">
        <v>20.530315739999999</v>
      </c>
      <c r="F24916" s="14">
        <v>0</v>
      </c>
      <c r="G24916" s="14">
        <v>943.90243971999996</v>
      </c>
      <c r="H24916" s="14">
        <v>0</v>
      </c>
    </row>
    <row r="24917" spans="1:8" x14ac:dyDescent="0.2">
      <c r="A24917" s="23" t="s">
        <v>45</v>
      </c>
      <c r="B24917" s="14" t="s">
        <v>8</v>
      </c>
      <c r="C24917" s="23">
        <v>44256</v>
      </c>
      <c r="D24917" s="14" t="s">
        <v>46</v>
      </c>
      <c r="E24917" s="14">
        <v>5.7822988999999998</v>
      </c>
      <c r="F24917" s="14">
        <v>0</v>
      </c>
      <c r="G24917" s="14">
        <v>268.69348593000001</v>
      </c>
      <c r="H24917" s="14">
        <v>0</v>
      </c>
    </row>
    <row r="24918" spans="1:8" x14ac:dyDescent="0.2">
      <c r="A24918" s="23" t="s">
        <v>45</v>
      </c>
      <c r="B24918" s="14" t="s">
        <v>8</v>
      </c>
      <c r="C24918" s="23">
        <v>44287</v>
      </c>
      <c r="D24918" s="14" t="s">
        <v>34</v>
      </c>
      <c r="E24918" s="14">
        <v>13.977302119999999</v>
      </c>
      <c r="F24918" s="14">
        <v>0</v>
      </c>
      <c r="G24918" s="14">
        <v>644.42278629999998</v>
      </c>
      <c r="H24918" s="14">
        <v>0</v>
      </c>
    </row>
    <row r="24919" spans="1:8" x14ac:dyDescent="0.2">
      <c r="A24919" s="23" t="s">
        <v>45</v>
      </c>
      <c r="B24919" s="14" t="s">
        <v>8</v>
      </c>
      <c r="C24919" s="23">
        <v>44287</v>
      </c>
      <c r="D24919" s="14" t="s">
        <v>46</v>
      </c>
      <c r="E24919" s="14">
        <v>5.4834002000000002</v>
      </c>
      <c r="F24919" s="14">
        <v>0</v>
      </c>
      <c r="G24919" s="14">
        <v>252.13842341</v>
      </c>
      <c r="H24919" s="14">
        <v>0</v>
      </c>
    </row>
    <row r="24920" spans="1:8" x14ac:dyDescent="0.2">
      <c r="A24920" s="23" t="s">
        <v>45</v>
      </c>
      <c r="B24920" s="14" t="s">
        <v>8</v>
      </c>
      <c r="C24920" s="23">
        <v>44317</v>
      </c>
      <c r="D24920" s="14" t="s">
        <v>34</v>
      </c>
      <c r="E24920" s="14">
        <v>19.53966934</v>
      </c>
      <c r="F24920" s="14">
        <v>0</v>
      </c>
      <c r="G24920" s="14">
        <v>897.29441130999999</v>
      </c>
      <c r="H24920" s="14">
        <v>0</v>
      </c>
    </row>
    <row r="24921" spans="1:8" x14ac:dyDescent="0.2">
      <c r="A24921" s="23" t="s">
        <v>45</v>
      </c>
      <c r="B24921" s="14" t="s">
        <v>8</v>
      </c>
      <c r="C24921" s="23">
        <v>44317</v>
      </c>
      <c r="D24921" s="14" t="s">
        <v>46</v>
      </c>
      <c r="E24921" s="14">
        <v>5.5535327900000002</v>
      </c>
      <c r="F24921" s="14">
        <v>0</v>
      </c>
      <c r="G24921" s="14">
        <v>254.37274676999999</v>
      </c>
      <c r="H24921" s="14">
        <v>0</v>
      </c>
    </row>
    <row r="24922" spans="1:8" x14ac:dyDescent="0.2">
      <c r="A24922" s="23" t="s">
        <v>45</v>
      </c>
      <c r="B24922" s="14" t="s">
        <v>8</v>
      </c>
      <c r="C24922" s="23">
        <v>44348</v>
      </c>
      <c r="D24922" s="14" t="s">
        <v>34</v>
      </c>
      <c r="E24922" s="14">
        <v>19.662603140000002</v>
      </c>
      <c r="F24922" s="14">
        <v>0</v>
      </c>
      <c r="G24922" s="14">
        <v>902.75502104999998</v>
      </c>
      <c r="H24922" s="14">
        <v>0</v>
      </c>
    </row>
    <row r="24923" spans="1:8" x14ac:dyDescent="0.2">
      <c r="A24923" s="23" t="s">
        <v>45</v>
      </c>
      <c r="B24923" s="14" t="s">
        <v>8</v>
      </c>
      <c r="C24923" s="23">
        <v>44348</v>
      </c>
      <c r="D24923" s="14" t="s">
        <v>46</v>
      </c>
      <c r="E24923" s="14">
        <v>5.4360349899999996</v>
      </c>
      <c r="F24923" s="14">
        <v>0</v>
      </c>
      <c r="G24923" s="14">
        <v>250.35295103000001</v>
      </c>
      <c r="H24923" s="14">
        <v>0</v>
      </c>
    </row>
    <row r="24924" spans="1:8" x14ac:dyDescent="0.2">
      <c r="A24924" s="23" t="s">
        <v>45</v>
      </c>
      <c r="B24924" s="14" t="s">
        <v>8</v>
      </c>
      <c r="C24924" s="23">
        <v>44378</v>
      </c>
      <c r="D24924" s="14" t="s">
        <v>34</v>
      </c>
      <c r="E24924" s="14">
        <v>15.987116159999999</v>
      </c>
      <c r="F24924" s="14">
        <v>0</v>
      </c>
      <c r="G24924" s="14">
        <v>732.91327928999999</v>
      </c>
      <c r="H24924" s="14">
        <v>0</v>
      </c>
    </row>
    <row r="24925" spans="1:8" x14ac:dyDescent="0.2">
      <c r="A24925" s="23" t="s">
        <v>45</v>
      </c>
      <c r="B24925" s="14" t="s">
        <v>8</v>
      </c>
      <c r="C24925" s="23">
        <v>44378</v>
      </c>
      <c r="D24925" s="14" t="s">
        <v>46</v>
      </c>
      <c r="E24925" s="14">
        <v>4.0358455700000002</v>
      </c>
      <c r="F24925" s="14">
        <v>0</v>
      </c>
      <c r="G24925" s="14">
        <v>186.2957954</v>
      </c>
      <c r="H24925" s="14">
        <v>0</v>
      </c>
    </row>
    <row r="24926" spans="1:8" x14ac:dyDescent="0.2">
      <c r="A24926" s="23" t="s">
        <v>45</v>
      </c>
      <c r="B24926" s="14" t="s">
        <v>8</v>
      </c>
      <c r="C24926" s="23">
        <v>44409</v>
      </c>
      <c r="D24926" s="14" t="s">
        <v>34</v>
      </c>
      <c r="E24926" s="14">
        <v>19.52248994</v>
      </c>
      <c r="F24926" s="14">
        <v>0</v>
      </c>
      <c r="G24926" s="14">
        <v>901.50969341999996</v>
      </c>
      <c r="H24926" s="14">
        <v>0</v>
      </c>
    </row>
    <row r="24927" spans="1:8" x14ac:dyDescent="0.2">
      <c r="A24927" s="23" t="s">
        <v>45</v>
      </c>
      <c r="B24927" s="14" t="s">
        <v>8</v>
      </c>
      <c r="C24927" s="23">
        <v>44409</v>
      </c>
      <c r="D24927" s="14" t="s">
        <v>46</v>
      </c>
      <c r="E24927" s="14">
        <v>2.7187779700000001</v>
      </c>
      <c r="F24927" s="14">
        <v>0</v>
      </c>
      <c r="G24927" s="14">
        <v>123.05850239</v>
      </c>
      <c r="H24927" s="14">
        <v>0</v>
      </c>
    </row>
    <row r="24928" spans="1:8" x14ac:dyDescent="0.2">
      <c r="A24928" s="23" t="s">
        <v>45</v>
      </c>
      <c r="B24928" s="14" t="s">
        <v>8</v>
      </c>
      <c r="C24928" s="23">
        <v>44440</v>
      </c>
      <c r="D24928" s="14" t="s">
        <v>34</v>
      </c>
      <c r="E24928" s="14">
        <v>16.747229059999999</v>
      </c>
      <c r="F24928" s="14">
        <v>0</v>
      </c>
      <c r="G24928" s="14">
        <v>771.64829740000005</v>
      </c>
      <c r="H24928" s="14">
        <v>0</v>
      </c>
    </row>
    <row r="24929" spans="1:8" x14ac:dyDescent="0.2">
      <c r="A24929" s="23" t="s">
        <v>45</v>
      </c>
      <c r="B24929" s="14" t="s">
        <v>8</v>
      </c>
      <c r="C24929" s="23">
        <v>44440</v>
      </c>
      <c r="D24929" s="14" t="s">
        <v>46</v>
      </c>
      <c r="E24929" s="14">
        <v>4.1473622900000002</v>
      </c>
      <c r="F24929" s="14">
        <v>0</v>
      </c>
      <c r="G24929" s="14">
        <v>189.24786804999999</v>
      </c>
      <c r="H24929" s="14">
        <v>0</v>
      </c>
    </row>
    <row r="24930" spans="1:8" x14ac:dyDescent="0.2">
      <c r="A24930" s="23" t="s">
        <v>45</v>
      </c>
      <c r="B24930" s="14" t="s">
        <v>8</v>
      </c>
      <c r="C24930" s="23">
        <v>44470</v>
      </c>
      <c r="D24930" s="14" t="s">
        <v>34</v>
      </c>
      <c r="E24930" s="14">
        <v>21.626269839999999</v>
      </c>
      <c r="F24930" s="14">
        <v>0</v>
      </c>
      <c r="G24930" s="14">
        <v>996.06407588000002</v>
      </c>
      <c r="H24930" s="14">
        <v>0</v>
      </c>
    </row>
    <row r="24931" spans="1:8" x14ac:dyDescent="0.2">
      <c r="A24931" s="23" t="s">
        <v>45</v>
      </c>
      <c r="B24931" s="14" t="s">
        <v>8</v>
      </c>
      <c r="C24931" s="23">
        <v>44470</v>
      </c>
      <c r="D24931" s="14" t="s">
        <v>46</v>
      </c>
      <c r="E24931" s="14">
        <v>4.9933643400000003</v>
      </c>
      <c r="F24931" s="14">
        <v>0</v>
      </c>
      <c r="G24931" s="14">
        <v>225.44564278999999</v>
      </c>
      <c r="H24931" s="14">
        <v>0</v>
      </c>
    </row>
    <row r="24932" spans="1:8" x14ac:dyDescent="0.2">
      <c r="A24932" s="23" t="s">
        <v>45</v>
      </c>
      <c r="B24932" s="14" t="s">
        <v>8</v>
      </c>
      <c r="C24932" s="23">
        <v>44501</v>
      </c>
      <c r="D24932" s="14" t="s">
        <v>34</v>
      </c>
      <c r="E24932" s="14">
        <v>19.538380220000001</v>
      </c>
      <c r="F24932" s="14">
        <v>0</v>
      </c>
      <c r="G24932" s="14">
        <v>894.70754037999995</v>
      </c>
      <c r="H24932" s="14">
        <v>0</v>
      </c>
    </row>
    <row r="24933" spans="1:8" x14ac:dyDescent="0.2">
      <c r="A24933" s="23" t="s">
        <v>45</v>
      </c>
      <c r="B24933" s="14" t="s">
        <v>8</v>
      </c>
      <c r="C24933" s="23">
        <v>44501</v>
      </c>
      <c r="D24933" s="14" t="s">
        <v>46</v>
      </c>
      <c r="E24933" s="14">
        <v>5.9376155500000003</v>
      </c>
      <c r="F24933" s="14">
        <v>0</v>
      </c>
      <c r="G24933" s="14">
        <v>274.96989026</v>
      </c>
      <c r="H24933" s="14">
        <v>0</v>
      </c>
    </row>
    <row r="24934" spans="1:8" x14ac:dyDescent="0.2">
      <c r="A24934" s="23" t="s">
        <v>45</v>
      </c>
      <c r="B24934" s="14" t="s">
        <v>8</v>
      </c>
      <c r="C24934" s="23">
        <v>44531</v>
      </c>
      <c r="D24934" s="14" t="s">
        <v>34</v>
      </c>
      <c r="E24934" s="14">
        <v>16.18648284</v>
      </c>
      <c r="F24934" s="14">
        <v>0</v>
      </c>
      <c r="G24934" s="14">
        <v>736.41552385</v>
      </c>
      <c r="H24934" s="14">
        <v>0</v>
      </c>
    </row>
    <row r="24935" spans="1:8" x14ac:dyDescent="0.2">
      <c r="A24935" s="23" t="s">
        <v>45</v>
      </c>
      <c r="B24935" s="14" t="s">
        <v>8</v>
      </c>
      <c r="C24935" s="23">
        <v>44531</v>
      </c>
      <c r="D24935" s="14" t="s">
        <v>46</v>
      </c>
      <c r="E24935" s="14">
        <v>5.9548717499999997</v>
      </c>
      <c r="F24935" s="14">
        <v>0</v>
      </c>
      <c r="G24935" s="14">
        <v>272.44603387000001</v>
      </c>
      <c r="H24935" s="14">
        <v>0</v>
      </c>
    </row>
    <row r="24936" spans="1:8" x14ac:dyDescent="0.2">
      <c r="A24936" s="23" t="s">
        <v>45</v>
      </c>
      <c r="B24936" s="14" t="s">
        <v>8</v>
      </c>
      <c r="C24936" s="23">
        <v>44562</v>
      </c>
      <c r="D24936" s="14" t="s">
        <v>34</v>
      </c>
      <c r="E24936" s="14">
        <v>16.981599989999999</v>
      </c>
      <c r="F24936" s="14">
        <v>0</v>
      </c>
      <c r="G24936" s="14">
        <v>775.06542182999999</v>
      </c>
      <c r="H24936" s="14">
        <v>0</v>
      </c>
    </row>
    <row r="24937" spans="1:8" x14ac:dyDescent="0.2">
      <c r="A24937" s="23" t="s">
        <v>45</v>
      </c>
      <c r="B24937" s="14" t="s">
        <v>8</v>
      </c>
      <c r="C24937" s="23">
        <v>44562</v>
      </c>
      <c r="D24937" s="14" t="s">
        <v>46</v>
      </c>
      <c r="E24937" s="14">
        <v>7.7483094699999997</v>
      </c>
      <c r="F24937" s="14">
        <v>0</v>
      </c>
      <c r="G24937" s="14">
        <v>351.75731137999998</v>
      </c>
      <c r="H24937" s="14">
        <v>0</v>
      </c>
    </row>
    <row r="24938" spans="1:8" x14ac:dyDescent="0.2">
      <c r="A24938" s="23" t="s">
        <v>45</v>
      </c>
      <c r="B24938" s="14" t="s">
        <v>8</v>
      </c>
      <c r="C24938" s="23">
        <v>44593</v>
      </c>
      <c r="D24938" s="14" t="s">
        <v>34</v>
      </c>
      <c r="E24938" s="14">
        <v>18.743914669999999</v>
      </c>
      <c r="F24938" s="14">
        <v>0</v>
      </c>
      <c r="G24938" s="14">
        <v>855.73831414000006</v>
      </c>
      <c r="H24938" s="14">
        <v>0</v>
      </c>
    </row>
    <row r="24939" spans="1:8" x14ac:dyDescent="0.2">
      <c r="A24939" s="23" t="s">
        <v>45</v>
      </c>
      <c r="B24939" s="14" t="s">
        <v>8</v>
      </c>
      <c r="C24939" s="23">
        <v>44593</v>
      </c>
      <c r="D24939" s="14" t="s">
        <v>46</v>
      </c>
      <c r="E24939" s="14">
        <v>6.20672698</v>
      </c>
      <c r="F24939" s="14">
        <v>0</v>
      </c>
      <c r="G24939" s="14">
        <v>282.08562023000002</v>
      </c>
      <c r="H24939" s="14">
        <v>0</v>
      </c>
    </row>
    <row r="24940" spans="1:8" x14ac:dyDescent="0.2">
      <c r="A24940" s="23" t="s">
        <v>45</v>
      </c>
      <c r="B24940" s="14" t="s">
        <v>8</v>
      </c>
      <c r="C24940" s="23">
        <v>44621</v>
      </c>
      <c r="D24940" s="14" t="s">
        <v>34</v>
      </c>
      <c r="E24940" s="14">
        <v>27.281367880000001</v>
      </c>
      <c r="F24940" s="14">
        <v>0</v>
      </c>
      <c r="G24940" s="14">
        <v>1255.8935752899999</v>
      </c>
      <c r="H24940" s="14">
        <v>0</v>
      </c>
    </row>
    <row r="24941" spans="1:8" x14ac:dyDescent="0.2">
      <c r="A24941" s="23" t="s">
        <v>45</v>
      </c>
      <c r="B24941" s="14" t="s">
        <v>8</v>
      </c>
      <c r="C24941" s="23">
        <v>44621</v>
      </c>
      <c r="D24941" s="14" t="s">
        <v>46</v>
      </c>
      <c r="E24941" s="14">
        <v>4.1294128700000003</v>
      </c>
      <c r="F24941" s="14">
        <v>0</v>
      </c>
      <c r="G24941" s="14">
        <v>189.36162481</v>
      </c>
      <c r="H24941" s="14">
        <v>0</v>
      </c>
    </row>
    <row r="24942" spans="1:8" x14ac:dyDescent="0.2">
      <c r="A24942" s="23" t="s">
        <v>45</v>
      </c>
      <c r="B24942" s="14" t="s">
        <v>8</v>
      </c>
      <c r="C24942" s="23">
        <v>44652</v>
      </c>
      <c r="D24942" s="14" t="s">
        <v>34</v>
      </c>
      <c r="E24942" s="14">
        <v>21.544189299999999</v>
      </c>
      <c r="F24942" s="14">
        <v>0</v>
      </c>
      <c r="G24942" s="14">
        <v>991.21102675999998</v>
      </c>
      <c r="H24942" s="14">
        <v>0</v>
      </c>
    </row>
    <row r="24943" spans="1:8" x14ac:dyDescent="0.2">
      <c r="A24943" s="23" t="s">
        <v>45</v>
      </c>
      <c r="B24943" s="14" t="s">
        <v>8</v>
      </c>
      <c r="C24943" s="23">
        <v>44652</v>
      </c>
      <c r="D24943" s="14" t="s">
        <v>46</v>
      </c>
      <c r="E24943" s="14">
        <v>5.9870777400000001</v>
      </c>
      <c r="F24943" s="14">
        <v>0</v>
      </c>
      <c r="G24943" s="14">
        <v>275.30662905999998</v>
      </c>
      <c r="H24943" s="14">
        <v>0</v>
      </c>
    </row>
    <row r="24944" spans="1:8" x14ac:dyDescent="0.2">
      <c r="A24944" s="23" t="s">
        <v>45</v>
      </c>
      <c r="B24944" s="14" t="s">
        <v>8</v>
      </c>
      <c r="C24944" s="23">
        <v>44682</v>
      </c>
      <c r="D24944" s="14" t="s">
        <v>34</v>
      </c>
      <c r="E24944" s="14">
        <v>19.652713890000001</v>
      </c>
      <c r="F24944" s="14">
        <v>0</v>
      </c>
      <c r="G24944" s="14">
        <v>904.45313490000001</v>
      </c>
      <c r="H24944" s="14">
        <v>0</v>
      </c>
    </row>
    <row r="24945" spans="1:8" x14ac:dyDescent="0.2">
      <c r="A24945" s="23" t="s">
        <v>45</v>
      </c>
      <c r="B24945" s="14" t="s">
        <v>8</v>
      </c>
      <c r="C24945" s="23">
        <v>44682</v>
      </c>
      <c r="D24945" s="14" t="s">
        <v>46</v>
      </c>
      <c r="E24945" s="14">
        <v>3.15474619</v>
      </c>
      <c r="F24945" s="14">
        <v>0</v>
      </c>
      <c r="G24945" s="14">
        <v>145.79083249000001</v>
      </c>
      <c r="H24945" s="14">
        <v>0</v>
      </c>
    </row>
    <row r="24946" spans="1:8" x14ac:dyDescent="0.2">
      <c r="A24946" s="23" t="s">
        <v>45</v>
      </c>
      <c r="B24946" s="14" t="s">
        <v>8</v>
      </c>
      <c r="C24946" s="23">
        <v>44713</v>
      </c>
      <c r="D24946" s="14" t="s">
        <v>34</v>
      </c>
      <c r="E24946" s="14">
        <v>21.13814391</v>
      </c>
      <c r="F24946" s="14">
        <v>0</v>
      </c>
      <c r="G24946" s="14">
        <v>966.12668406</v>
      </c>
      <c r="H24946" s="14">
        <v>0</v>
      </c>
    </row>
    <row r="24947" spans="1:8" x14ac:dyDescent="0.2">
      <c r="A24947" s="23" t="s">
        <v>45</v>
      </c>
      <c r="B24947" s="14" t="s">
        <v>8</v>
      </c>
      <c r="C24947" s="23">
        <v>44713</v>
      </c>
      <c r="D24947" s="14" t="s">
        <v>46</v>
      </c>
      <c r="E24947" s="14">
        <v>3.86892478</v>
      </c>
      <c r="F24947" s="14">
        <v>0</v>
      </c>
      <c r="G24947" s="14">
        <v>174.23830956</v>
      </c>
      <c r="H24947" s="14">
        <v>0</v>
      </c>
    </row>
    <row r="24948" spans="1:8" x14ac:dyDescent="0.2">
      <c r="A24948" s="23" t="s">
        <v>45</v>
      </c>
      <c r="B24948" s="14" t="s">
        <v>8</v>
      </c>
      <c r="C24948" s="23">
        <v>44743</v>
      </c>
      <c r="D24948" s="14" t="s">
        <v>34</v>
      </c>
      <c r="E24948" s="14">
        <v>25.124106569999999</v>
      </c>
      <c r="F24948" s="14">
        <v>0</v>
      </c>
      <c r="G24948" s="14">
        <v>1156.73005485</v>
      </c>
      <c r="H24948" s="14">
        <v>0</v>
      </c>
    </row>
    <row r="24949" spans="1:8" x14ac:dyDescent="0.2">
      <c r="A24949" s="23" t="s">
        <v>45</v>
      </c>
      <c r="B24949" s="14" t="s">
        <v>8</v>
      </c>
      <c r="C24949" s="23">
        <v>44743</v>
      </c>
      <c r="D24949" s="14" t="s">
        <v>46</v>
      </c>
      <c r="E24949" s="14">
        <v>5.1415175099999999</v>
      </c>
      <c r="F24949" s="14">
        <v>0</v>
      </c>
      <c r="G24949" s="14">
        <v>233.56578729</v>
      </c>
      <c r="H24949" s="14">
        <v>0</v>
      </c>
    </row>
    <row r="24950" spans="1:8" x14ac:dyDescent="0.2">
      <c r="A24950" s="23" t="s">
        <v>45</v>
      </c>
      <c r="B24950" s="14" t="s">
        <v>8</v>
      </c>
      <c r="C24950" s="23">
        <v>44774</v>
      </c>
      <c r="D24950" s="14" t="s">
        <v>34</v>
      </c>
      <c r="E24950" s="14">
        <v>22.403267679999999</v>
      </c>
      <c r="F24950" s="14">
        <v>0</v>
      </c>
      <c r="G24950" s="14">
        <v>1029.4413138</v>
      </c>
      <c r="H24950" s="14">
        <v>0</v>
      </c>
    </row>
    <row r="24951" spans="1:8" x14ac:dyDescent="0.2">
      <c r="A24951" s="23" t="s">
        <v>45</v>
      </c>
      <c r="B24951" s="14" t="s">
        <v>8</v>
      </c>
      <c r="C24951" s="23">
        <v>44774</v>
      </c>
      <c r="D24951" s="14" t="s">
        <v>46</v>
      </c>
      <c r="E24951" s="14">
        <v>7.3113594800000001</v>
      </c>
      <c r="F24951" s="14">
        <v>0</v>
      </c>
      <c r="G24951" s="14">
        <v>338.44394892999998</v>
      </c>
      <c r="H24951" s="14">
        <v>0</v>
      </c>
    </row>
    <row r="24952" spans="1:8" x14ac:dyDescent="0.2">
      <c r="A24952" s="23" t="s">
        <v>45</v>
      </c>
      <c r="B24952" s="14" t="s">
        <v>8</v>
      </c>
      <c r="C24952" s="23">
        <v>44805</v>
      </c>
      <c r="D24952" s="14" t="s">
        <v>34</v>
      </c>
      <c r="E24952" s="14">
        <v>22.717171130000001</v>
      </c>
      <c r="F24952" s="14">
        <v>0</v>
      </c>
      <c r="G24952" s="14">
        <v>1034.6603504</v>
      </c>
      <c r="H24952" s="14">
        <v>0</v>
      </c>
    </row>
    <row r="24953" spans="1:8" x14ac:dyDescent="0.2">
      <c r="A24953" s="23" t="s">
        <v>45</v>
      </c>
      <c r="B24953" s="14" t="s">
        <v>8</v>
      </c>
      <c r="C24953" s="23">
        <v>44805</v>
      </c>
      <c r="D24953" s="14" t="s">
        <v>46</v>
      </c>
      <c r="E24953" s="14">
        <v>8.3134355200000005</v>
      </c>
      <c r="F24953" s="14">
        <v>0</v>
      </c>
      <c r="G24953" s="14">
        <v>382.46921756</v>
      </c>
      <c r="H24953" s="14">
        <v>0</v>
      </c>
    </row>
    <row r="24954" spans="1:8" x14ac:dyDescent="0.2">
      <c r="A24954" s="23" t="s">
        <v>45</v>
      </c>
      <c r="B24954" s="14" t="s">
        <v>8</v>
      </c>
      <c r="C24954" s="23">
        <v>44835</v>
      </c>
      <c r="D24954" s="14" t="s">
        <v>34</v>
      </c>
      <c r="E24954" s="14">
        <v>21.761960269999999</v>
      </c>
      <c r="F24954" s="14">
        <v>0</v>
      </c>
      <c r="G24954" s="14">
        <v>997.11296634999997</v>
      </c>
      <c r="H24954" s="14">
        <v>0</v>
      </c>
    </row>
    <row r="24955" spans="1:8" x14ac:dyDescent="0.2">
      <c r="A24955" s="23" t="s">
        <v>45</v>
      </c>
      <c r="B24955" s="14" t="s">
        <v>8</v>
      </c>
      <c r="C24955" s="23">
        <v>44835</v>
      </c>
      <c r="D24955" s="14" t="s">
        <v>46</v>
      </c>
      <c r="E24955" s="14">
        <v>7.2434606199999996</v>
      </c>
      <c r="F24955" s="14">
        <v>0</v>
      </c>
      <c r="G24955" s="14">
        <v>333.40655162000002</v>
      </c>
      <c r="H24955" s="14">
        <v>0</v>
      </c>
    </row>
    <row r="24956" spans="1:8" x14ac:dyDescent="0.2">
      <c r="A24956" s="23" t="s">
        <v>45</v>
      </c>
      <c r="B24956" s="14" t="s">
        <v>8</v>
      </c>
      <c r="C24956" s="23">
        <v>44866</v>
      </c>
      <c r="D24956" s="14" t="s">
        <v>34</v>
      </c>
      <c r="E24956" s="14">
        <v>23.5866291</v>
      </c>
      <c r="F24956" s="14">
        <v>0</v>
      </c>
      <c r="G24956" s="14">
        <v>1079.49476314</v>
      </c>
      <c r="H24956" s="14">
        <v>0</v>
      </c>
    </row>
    <row r="24957" spans="1:8" x14ac:dyDescent="0.2">
      <c r="A24957" s="23" t="s">
        <v>45</v>
      </c>
      <c r="B24957" s="14" t="s">
        <v>8</v>
      </c>
      <c r="C24957" s="23">
        <v>44866</v>
      </c>
      <c r="D24957" s="14" t="s">
        <v>46</v>
      </c>
      <c r="E24957" s="14">
        <v>7.4702215399999998</v>
      </c>
      <c r="F24957" s="14">
        <v>0</v>
      </c>
      <c r="G24957" s="14">
        <v>341.92735026000003</v>
      </c>
      <c r="H24957" s="14">
        <v>0</v>
      </c>
    </row>
    <row r="24958" spans="1:8" x14ac:dyDescent="0.2">
      <c r="A24958" s="23" t="s">
        <v>45</v>
      </c>
      <c r="B24958" s="14" t="s">
        <v>8</v>
      </c>
      <c r="C24958" s="23">
        <v>44896</v>
      </c>
      <c r="D24958" s="14" t="s">
        <v>34</v>
      </c>
      <c r="E24958" s="14">
        <v>23.293635170000002</v>
      </c>
      <c r="F24958" s="14">
        <v>0</v>
      </c>
      <c r="G24958" s="14">
        <v>1065.7071926599999</v>
      </c>
      <c r="H24958" s="14">
        <v>0</v>
      </c>
    </row>
    <row r="24959" spans="1:8" x14ac:dyDescent="0.2">
      <c r="A24959" s="23" t="s">
        <v>45</v>
      </c>
      <c r="B24959" s="14" t="s">
        <v>8</v>
      </c>
      <c r="C24959" s="23">
        <v>44896</v>
      </c>
      <c r="D24959" s="14" t="s">
        <v>46</v>
      </c>
      <c r="E24959" s="14">
        <v>6.1820881099999996</v>
      </c>
      <c r="F24959" s="14">
        <v>0</v>
      </c>
      <c r="G24959" s="14">
        <v>285.85575702</v>
      </c>
      <c r="H24959" s="14">
        <v>0</v>
      </c>
    </row>
    <row r="24960" spans="1:8" x14ac:dyDescent="0.2">
      <c r="A24960" s="23" t="s">
        <v>45</v>
      </c>
      <c r="B24960" s="14" t="s">
        <v>8</v>
      </c>
      <c r="C24960" s="23">
        <v>44927</v>
      </c>
      <c r="D24960" s="14" t="s">
        <v>34</v>
      </c>
      <c r="E24960" s="14">
        <v>17.71039494</v>
      </c>
      <c r="F24960" s="14">
        <v>0</v>
      </c>
      <c r="G24960" s="14">
        <v>816.21941088999995</v>
      </c>
      <c r="H24960" s="14">
        <v>0</v>
      </c>
    </row>
    <row r="24961" spans="1:8" x14ac:dyDescent="0.2">
      <c r="A24961" s="23" t="s">
        <v>45</v>
      </c>
      <c r="B24961" s="14" t="s">
        <v>8</v>
      </c>
      <c r="C24961" s="23">
        <v>44927</v>
      </c>
      <c r="D24961" s="14" t="s">
        <v>46</v>
      </c>
      <c r="E24961" s="14">
        <v>5.8936460400000001</v>
      </c>
      <c r="F24961" s="14">
        <v>0</v>
      </c>
      <c r="G24961" s="14">
        <v>269.61090948999998</v>
      </c>
      <c r="H24961" s="14">
        <v>0</v>
      </c>
    </row>
    <row r="24962" spans="1:8" x14ac:dyDescent="0.2">
      <c r="A24962" s="23" t="s">
        <v>45</v>
      </c>
      <c r="B24962" s="14" t="s">
        <v>8</v>
      </c>
      <c r="C24962" s="23">
        <v>44958</v>
      </c>
      <c r="D24962" s="14" t="s">
        <v>34</v>
      </c>
      <c r="E24962" s="14">
        <v>23.709276070000001</v>
      </c>
      <c r="F24962" s="14">
        <v>0</v>
      </c>
      <c r="G24962" s="14">
        <v>1093.83695048</v>
      </c>
      <c r="H24962" s="14">
        <v>0</v>
      </c>
    </row>
    <row r="24963" spans="1:8" x14ac:dyDescent="0.2">
      <c r="A24963" s="23" t="s">
        <v>45</v>
      </c>
      <c r="B24963" s="14" t="s">
        <v>8</v>
      </c>
      <c r="C24963" s="23">
        <v>44958</v>
      </c>
      <c r="D24963" s="14" t="s">
        <v>46</v>
      </c>
      <c r="E24963" s="14">
        <v>2.4420441899999998</v>
      </c>
      <c r="F24963" s="14">
        <v>0</v>
      </c>
      <c r="G24963" s="14">
        <v>111.06098258999999</v>
      </c>
      <c r="H24963" s="14">
        <v>0</v>
      </c>
    </row>
    <row r="24964" spans="1:8" x14ac:dyDescent="0.2">
      <c r="A24964" s="23" t="s">
        <v>45</v>
      </c>
      <c r="B24964" s="14" t="s">
        <v>8</v>
      </c>
      <c r="C24964" s="23">
        <v>44986</v>
      </c>
      <c r="D24964" s="14" t="s">
        <v>34</v>
      </c>
      <c r="E24964" s="14">
        <v>19.876638839999998</v>
      </c>
      <c r="F24964" s="14">
        <v>0</v>
      </c>
      <c r="G24964" s="14">
        <v>922.24873264999997</v>
      </c>
      <c r="H24964" s="14">
        <v>0</v>
      </c>
    </row>
    <row r="24965" spans="1:8" x14ac:dyDescent="0.2">
      <c r="A24965" s="23" t="s">
        <v>45</v>
      </c>
      <c r="B24965" s="14" t="s">
        <v>8</v>
      </c>
      <c r="C24965" s="23">
        <v>44986</v>
      </c>
      <c r="D24965" s="14" t="s">
        <v>46</v>
      </c>
      <c r="E24965" s="14">
        <v>3.67351385</v>
      </c>
      <c r="F24965" s="14">
        <v>0</v>
      </c>
      <c r="G24965" s="14">
        <v>169.60682284000001</v>
      </c>
      <c r="H24965" s="14">
        <v>0</v>
      </c>
    </row>
    <row r="24966" spans="1:8" x14ac:dyDescent="0.2">
      <c r="A24966" s="23" t="s">
        <v>45</v>
      </c>
      <c r="B24966" s="14" t="s">
        <v>8</v>
      </c>
      <c r="C24966" s="23">
        <v>45017</v>
      </c>
      <c r="D24966" s="14" t="s">
        <v>34</v>
      </c>
      <c r="E24966" s="14">
        <v>20.023879690000001</v>
      </c>
      <c r="F24966" s="14">
        <v>0</v>
      </c>
      <c r="G24966" s="14">
        <v>922.21399901999996</v>
      </c>
      <c r="H24966" s="14">
        <v>0</v>
      </c>
    </row>
    <row r="24967" spans="1:8" x14ac:dyDescent="0.2">
      <c r="A24967" s="23" t="s">
        <v>45</v>
      </c>
      <c r="B24967" s="14" t="s">
        <v>8</v>
      </c>
      <c r="C24967" s="23">
        <v>45017</v>
      </c>
      <c r="D24967" s="14" t="s">
        <v>46</v>
      </c>
      <c r="E24967" s="14">
        <v>5.4411910099999998</v>
      </c>
      <c r="F24967" s="14">
        <v>0</v>
      </c>
      <c r="G24967" s="14">
        <v>253.09963823999999</v>
      </c>
      <c r="H24967" s="14">
        <v>0</v>
      </c>
    </row>
    <row r="24968" spans="1:8" x14ac:dyDescent="0.2">
      <c r="A24968" s="23" t="s">
        <v>45</v>
      </c>
      <c r="B24968" s="14" t="s">
        <v>8</v>
      </c>
      <c r="C24968" s="23">
        <v>45047</v>
      </c>
      <c r="D24968" s="14" t="s">
        <v>34</v>
      </c>
      <c r="E24968" s="14">
        <v>18.3583125</v>
      </c>
      <c r="F24968" s="14">
        <v>0</v>
      </c>
      <c r="G24968" s="14">
        <v>841.38980987000002</v>
      </c>
      <c r="H24968" s="14">
        <v>0</v>
      </c>
    </row>
    <row r="24969" spans="1:8" x14ac:dyDescent="0.2">
      <c r="A24969" s="23" t="s">
        <v>45</v>
      </c>
      <c r="B24969" s="14" t="s">
        <v>8</v>
      </c>
      <c r="C24969" s="23">
        <v>45047</v>
      </c>
      <c r="D24969" s="14" t="s">
        <v>46</v>
      </c>
      <c r="E24969" s="14">
        <v>3.0170696000000001</v>
      </c>
      <c r="F24969" s="14">
        <v>0</v>
      </c>
      <c r="G24969" s="14">
        <v>139.95507413000001</v>
      </c>
      <c r="H24969" s="14">
        <v>0</v>
      </c>
    </row>
    <row r="24970" spans="1:8" x14ac:dyDescent="0.2">
      <c r="A24970" s="23" t="s">
        <v>45</v>
      </c>
      <c r="B24970" s="14" t="s">
        <v>9</v>
      </c>
      <c r="C24970" s="23">
        <v>41821</v>
      </c>
      <c r="D24970" s="14" t="s">
        <v>34</v>
      </c>
      <c r="E24970" s="14">
        <v>22.059885049999998</v>
      </c>
      <c r="F24970" s="14">
        <v>0</v>
      </c>
      <c r="G24970" s="14">
        <v>1148.5261117699999</v>
      </c>
      <c r="H24970" s="14">
        <v>0</v>
      </c>
    </row>
    <row r="24971" spans="1:8" x14ac:dyDescent="0.2">
      <c r="A24971" s="23" t="s">
        <v>45</v>
      </c>
      <c r="B24971" s="14" t="s">
        <v>9</v>
      </c>
      <c r="C24971" s="23">
        <v>41821</v>
      </c>
      <c r="D24971" s="14" t="s">
        <v>46</v>
      </c>
      <c r="E24971" s="14">
        <v>4.4113837900000004</v>
      </c>
      <c r="F24971" s="14">
        <v>0</v>
      </c>
      <c r="G24971" s="14">
        <v>230.04053377</v>
      </c>
      <c r="H24971" s="14">
        <v>0</v>
      </c>
    </row>
    <row r="24972" spans="1:8" x14ac:dyDescent="0.2">
      <c r="A24972" s="23" t="s">
        <v>45</v>
      </c>
      <c r="B24972" s="14" t="s">
        <v>9</v>
      </c>
      <c r="C24972" s="23">
        <v>41852</v>
      </c>
      <c r="D24972" s="14" t="s">
        <v>34</v>
      </c>
      <c r="E24972" s="14">
        <v>21.690838660000001</v>
      </c>
      <c r="F24972" s="14">
        <v>0</v>
      </c>
      <c r="G24972" s="14">
        <v>1119.71548676</v>
      </c>
      <c r="H24972" s="14">
        <v>0</v>
      </c>
    </row>
    <row r="24973" spans="1:8" x14ac:dyDescent="0.2">
      <c r="A24973" s="23" t="s">
        <v>45</v>
      </c>
      <c r="B24973" s="14" t="s">
        <v>9</v>
      </c>
      <c r="C24973" s="23">
        <v>41852</v>
      </c>
      <c r="D24973" s="14" t="s">
        <v>46</v>
      </c>
      <c r="E24973" s="14">
        <v>4.2757376899999997</v>
      </c>
      <c r="F24973" s="14">
        <v>0</v>
      </c>
      <c r="G24973" s="14">
        <v>227.52278186000001</v>
      </c>
      <c r="H24973" s="14">
        <v>0</v>
      </c>
    </row>
    <row r="24974" spans="1:8" x14ac:dyDescent="0.2">
      <c r="A24974" s="23" t="s">
        <v>45</v>
      </c>
      <c r="B24974" s="14" t="s">
        <v>9</v>
      </c>
      <c r="C24974" s="23">
        <v>41883</v>
      </c>
      <c r="D24974" s="14" t="s">
        <v>34</v>
      </c>
      <c r="E24974" s="14">
        <v>20.350422909999999</v>
      </c>
      <c r="F24974" s="14">
        <v>0</v>
      </c>
      <c r="G24974" s="14">
        <v>1047.0174507199999</v>
      </c>
      <c r="H24974" s="14">
        <v>0</v>
      </c>
    </row>
    <row r="24975" spans="1:8" x14ac:dyDescent="0.2">
      <c r="A24975" s="23" t="s">
        <v>45</v>
      </c>
      <c r="B24975" s="14" t="s">
        <v>9</v>
      </c>
      <c r="C24975" s="23">
        <v>41883</v>
      </c>
      <c r="D24975" s="14" t="s">
        <v>46</v>
      </c>
      <c r="E24975" s="14">
        <v>4.2671167299999997</v>
      </c>
      <c r="F24975" s="14">
        <v>0</v>
      </c>
      <c r="G24975" s="14">
        <v>221.70819148999999</v>
      </c>
      <c r="H24975" s="14">
        <v>0</v>
      </c>
    </row>
    <row r="24976" spans="1:8" x14ac:dyDescent="0.2">
      <c r="A24976" s="23" t="s">
        <v>45</v>
      </c>
      <c r="B24976" s="14" t="s">
        <v>9</v>
      </c>
      <c r="C24976" s="23">
        <v>41913</v>
      </c>
      <c r="D24976" s="14" t="s">
        <v>34</v>
      </c>
      <c r="E24976" s="14">
        <v>22.796995200000001</v>
      </c>
      <c r="F24976" s="14">
        <v>0</v>
      </c>
      <c r="G24976" s="14">
        <v>1173.7620112699999</v>
      </c>
      <c r="H24976" s="14">
        <v>0</v>
      </c>
    </row>
    <row r="24977" spans="1:8" x14ac:dyDescent="0.2">
      <c r="A24977" s="23" t="s">
        <v>45</v>
      </c>
      <c r="B24977" s="14" t="s">
        <v>9</v>
      </c>
      <c r="C24977" s="23">
        <v>41913</v>
      </c>
      <c r="D24977" s="14" t="s">
        <v>46</v>
      </c>
      <c r="E24977" s="14">
        <v>4.4679565800000001</v>
      </c>
      <c r="F24977" s="14">
        <v>0</v>
      </c>
      <c r="G24977" s="14">
        <v>238.07507711</v>
      </c>
      <c r="H24977" s="14">
        <v>0</v>
      </c>
    </row>
    <row r="24978" spans="1:8" x14ac:dyDescent="0.2">
      <c r="A24978" s="23" t="s">
        <v>45</v>
      </c>
      <c r="B24978" s="14" t="s">
        <v>9</v>
      </c>
      <c r="C24978" s="23">
        <v>41944</v>
      </c>
      <c r="D24978" s="14" t="s">
        <v>34</v>
      </c>
      <c r="E24978" s="14">
        <v>18.092239769999999</v>
      </c>
      <c r="F24978" s="14">
        <v>0</v>
      </c>
      <c r="G24978" s="14">
        <v>930.91216175</v>
      </c>
      <c r="H24978" s="14">
        <v>0</v>
      </c>
    </row>
    <row r="24979" spans="1:8" x14ac:dyDescent="0.2">
      <c r="A24979" s="23" t="s">
        <v>45</v>
      </c>
      <c r="B24979" s="14" t="s">
        <v>9</v>
      </c>
      <c r="C24979" s="23">
        <v>41944</v>
      </c>
      <c r="D24979" s="14" t="s">
        <v>46</v>
      </c>
      <c r="E24979" s="14">
        <v>3.4749869000000002</v>
      </c>
      <c r="F24979" s="14">
        <v>0</v>
      </c>
      <c r="G24979" s="14">
        <v>183.49097566</v>
      </c>
      <c r="H24979" s="14">
        <v>0</v>
      </c>
    </row>
    <row r="24980" spans="1:8" x14ac:dyDescent="0.2">
      <c r="A24980" s="23" t="s">
        <v>45</v>
      </c>
      <c r="B24980" s="14" t="s">
        <v>9</v>
      </c>
      <c r="C24980" s="23">
        <v>41974</v>
      </c>
      <c r="D24980" s="14" t="s">
        <v>34</v>
      </c>
      <c r="E24980" s="14">
        <v>19.406479010000002</v>
      </c>
      <c r="F24980" s="14">
        <v>0</v>
      </c>
      <c r="G24980" s="14">
        <v>1009.10692943</v>
      </c>
      <c r="H24980" s="14">
        <v>0</v>
      </c>
    </row>
    <row r="24981" spans="1:8" x14ac:dyDescent="0.2">
      <c r="A24981" s="23" t="s">
        <v>45</v>
      </c>
      <c r="B24981" s="14" t="s">
        <v>9</v>
      </c>
      <c r="C24981" s="23">
        <v>41974</v>
      </c>
      <c r="D24981" s="14" t="s">
        <v>46</v>
      </c>
      <c r="E24981" s="14">
        <v>4.3217768599999999</v>
      </c>
      <c r="F24981" s="14">
        <v>0</v>
      </c>
      <c r="G24981" s="14">
        <v>222.7259531</v>
      </c>
      <c r="H24981" s="14">
        <v>0</v>
      </c>
    </row>
    <row r="24982" spans="1:8" x14ac:dyDescent="0.2">
      <c r="A24982" s="23" t="s">
        <v>45</v>
      </c>
      <c r="B24982" s="14" t="s">
        <v>9</v>
      </c>
      <c r="C24982" s="23">
        <v>42005</v>
      </c>
      <c r="D24982" s="14" t="s">
        <v>34</v>
      </c>
      <c r="E24982" s="14">
        <v>20.05796483</v>
      </c>
      <c r="F24982" s="14">
        <v>0</v>
      </c>
      <c r="G24982" s="14">
        <v>1039.42838736</v>
      </c>
      <c r="H24982" s="14">
        <v>0</v>
      </c>
    </row>
    <row r="24983" spans="1:8" x14ac:dyDescent="0.2">
      <c r="A24983" s="23" t="s">
        <v>45</v>
      </c>
      <c r="B24983" s="14" t="s">
        <v>9</v>
      </c>
      <c r="C24983" s="23">
        <v>42005</v>
      </c>
      <c r="D24983" s="14" t="s">
        <v>46</v>
      </c>
      <c r="E24983" s="14">
        <v>5.7246243100000003</v>
      </c>
      <c r="F24983" s="14">
        <v>0</v>
      </c>
      <c r="G24983" s="14">
        <v>298.50213635</v>
      </c>
      <c r="H24983" s="14">
        <v>0</v>
      </c>
    </row>
    <row r="24984" spans="1:8" x14ac:dyDescent="0.2">
      <c r="A24984" s="23" t="s">
        <v>45</v>
      </c>
      <c r="B24984" s="14" t="s">
        <v>9</v>
      </c>
      <c r="C24984" s="23">
        <v>42036</v>
      </c>
      <c r="D24984" s="14" t="s">
        <v>34</v>
      </c>
      <c r="E24984" s="14">
        <v>18.078724699999999</v>
      </c>
      <c r="F24984" s="14">
        <v>0</v>
      </c>
      <c r="G24984" s="14">
        <v>928.27567324999995</v>
      </c>
      <c r="H24984" s="14">
        <v>0</v>
      </c>
    </row>
    <row r="24985" spans="1:8" x14ac:dyDescent="0.2">
      <c r="A24985" s="23" t="s">
        <v>45</v>
      </c>
      <c r="B24985" s="14" t="s">
        <v>9</v>
      </c>
      <c r="C24985" s="23">
        <v>42036</v>
      </c>
      <c r="D24985" s="14" t="s">
        <v>46</v>
      </c>
      <c r="E24985" s="14">
        <v>3.7023068299999999</v>
      </c>
      <c r="F24985" s="14">
        <v>0</v>
      </c>
      <c r="G24985" s="14">
        <v>191.02310929999999</v>
      </c>
      <c r="H24985" s="14">
        <v>0</v>
      </c>
    </row>
    <row r="24986" spans="1:8" x14ac:dyDescent="0.2">
      <c r="A24986" s="23" t="s">
        <v>45</v>
      </c>
      <c r="B24986" s="14" t="s">
        <v>9</v>
      </c>
      <c r="C24986" s="23">
        <v>42064</v>
      </c>
      <c r="D24986" s="14" t="s">
        <v>34</v>
      </c>
      <c r="E24986" s="14">
        <v>20.45169624</v>
      </c>
      <c r="F24986" s="14">
        <v>0</v>
      </c>
      <c r="G24986" s="14">
        <v>1053.8919375400001</v>
      </c>
      <c r="H24986" s="14">
        <v>0</v>
      </c>
    </row>
    <row r="24987" spans="1:8" x14ac:dyDescent="0.2">
      <c r="A24987" s="23" t="s">
        <v>45</v>
      </c>
      <c r="B24987" s="14" t="s">
        <v>9</v>
      </c>
      <c r="C24987" s="23">
        <v>42064</v>
      </c>
      <c r="D24987" s="14" t="s">
        <v>46</v>
      </c>
      <c r="E24987" s="14">
        <v>5.71057697</v>
      </c>
      <c r="F24987" s="14">
        <v>0</v>
      </c>
      <c r="G24987" s="14">
        <v>294.31438396999999</v>
      </c>
      <c r="H24987" s="14">
        <v>0</v>
      </c>
    </row>
    <row r="24988" spans="1:8" x14ac:dyDescent="0.2">
      <c r="A24988" s="23" t="s">
        <v>45</v>
      </c>
      <c r="B24988" s="14" t="s">
        <v>9</v>
      </c>
      <c r="C24988" s="23">
        <v>42095</v>
      </c>
      <c r="D24988" s="14" t="s">
        <v>34</v>
      </c>
      <c r="E24988" s="14">
        <v>19.555923669999999</v>
      </c>
      <c r="F24988" s="14">
        <v>0</v>
      </c>
      <c r="G24988" s="14">
        <v>1002.99969735</v>
      </c>
      <c r="H24988" s="14">
        <v>0</v>
      </c>
    </row>
    <row r="24989" spans="1:8" x14ac:dyDescent="0.2">
      <c r="A24989" s="23" t="s">
        <v>45</v>
      </c>
      <c r="B24989" s="14" t="s">
        <v>9</v>
      </c>
      <c r="C24989" s="23">
        <v>42095</v>
      </c>
      <c r="D24989" s="14" t="s">
        <v>46</v>
      </c>
      <c r="E24989" s="14">
        <v>4.4540300999999998</v>
      </c>
      <c r="F24989" s="14">
        <v>0</v>
      </c>
      <c r="G24989" s="14">
        <v>225.94398011000001</v>
      </c>
      <c r="H24989" s="14">
        <v>0</v>
      </c>
    </row>
    <row r="24990" spans="1:8" x14ac:dyDescent="0.2">
      <c r="A24990" s="23" t="s">
        <v>45</v>
      </c>
      <c r="B24990" s="14" t="s">
        <v>9</v>
      </c>
      <c r="C24990" s="23">
        <v>42125</v>
      </c>
      <c r="D24990" s="14" t="s">
        <v>34</v>
      </c>
      <c r="E24990" s="14">
        <v>20.664256519999999</v>
      </c>
      <c r="F24990" s="14">
        <v>0</v>
      </c>
      <c r="G24990" s="14">
        <v>1056.6383500500001</v>
      </c>
      <c r="H24990" s="14">
        <v>0</v>
      </c>
    </row>
    <row r="24991" spans="1:8" x14ac:dyDescent="0.2">
      <c r="A24991" s="23" t="s">
        <v>45</v>
      </c>
      <c r="B24991" s="14" t="s">
        <v>9</v>
      </c>
      <c r="C24991" s="23">
        <v>42125</v>
      </c>
      <c r="D24991" s="14" t="s">
        <v>46</v>
      </c>
      <c r="E24991" s="14">
        <v>4.7824480100000004</v>
      </c>
      <c r="F24991" s="14">
        <v>0</v>
      </c>
      <c r="G24991" s="14">
        <v>246.37840209000001</v>
      </c>
      <c r="H24991" s="14">
        <v>0</v>
      </c>
    </row>
    <row r="24992" spans="1:8" x14ac:dyDescent="0.2">
      <c r="A24992" s="23" t="s">
        <v>45</v>
      </c>
      <c r="B24992" s="14" t="s">
        <v>9</v>
      </c>
      <c r="C24992" s="23">
        <v>42156</v>
      </c>
      <c r="D24992" s="14" t="s">
        <v>34</v>
      </c>
      <c r="E24992" s="14">
        <v>20.527498380000001</v>
      </c>
      <c r="F24992" s="14">
        <v>0</v>
      </c>
      <c r="G24992" s="14">
        <v>1055.3093299300001</v>
      </c>
      <c r="H24992" s="14">
        <v>0</v>
      </c>
    </row>
    <row r="24993" spans="1:8" x14ac:dyDescent="0.2">
      <c r="A24993" s="23" t="s">
        <v>45</v>
      </c>
      <c r="B24993" s="14" t="s">
        <v>9</v>
      </c>
      <c r="C24993" s="23">
        <v>42156</v>
      </c>
      <c r="D24993" s="14" t="s">
        <v>46</v>
      </c>
      <c r="E24993" s="14">
        <v>4.6218220399999996</v>
      </c>
      <c r="F24993" s="14">
        <v>0</v>
      </c>
      <c r="G24993" s="14">
        <v>237.18532113000001</v>
      </c>
      <c r="H24993" s="14">
        <v>0</v>
      </c>
    </row>
    <row r="24994" spans="1:8" x14ac:dyDescent="0.2">
      <c r="A24994" s="23" t="s">
        <v>45</v>
      </c>
      <c r="B24994" s="14" t="s">
        <v>9</v>
      </c>
      <c r="C24994" s="23">
        <v>42186</v>
      </c>
      <c r="D24994" s="14" t="s">
        <v>34</v>
      </c>
      <c r="E24994" s="14">
        <v>19.10688961</v>
      </c>
      <c r="F24994" s="14">
        <v>0</v>
      </c>
      <c r="G24994" s="14">
        <v>980.96928889000003</v>
      </c>
      <c r="H24994" s="14">
        <v>0</v>
      </c>
    </row>
    <row r="24995" spans="1:8" x14ac:dyDescent="0.2">
      <c r="A24995" s="23" t="s">
        <v>45</v>
      </c>
      <c r="B24995" s="14" t="s">
        <v>9</v>
      </c>
      <c r="C24995" s="23">
        <v>42186</v>
      </c>
      <c r="D24995" s="14" t="s">
        <v>46</v>
      </c>
      <c r="E24995" s="14">
        <v>6.2103957100000002</v>
      </c>
      <c r="F24995" s="14">
        <v>0</v>
      </c>
      <c r="G24995" s="14">
        <v>315.83001668000003</v>
      </c>
      <c r="H24995" s="14">
        <v>0</v>
      </c>
    </row>
    <row r="24996" spans="1:8" x14ac:dyDescent="0.2">
      <c r="A24996" s="23" t="s">
        <v>45</v>
      </c>
      <c r="B24996" s="14" t="s">
        <v>9</v>
      </c>
      <c r="C24996" s="23">
        <v>42217</v>
      </c>
      <c r="D24996" s="14" t="s">
        <v>34</v>
      </c>
      <c r="E24996" s="14">
        <v>19.464535049999999</v>
      </c>
      <c r="F24996" s="14">
        <v>0</v>
      </c>
      <c r="G24996" s="14">
        <v>992.67697600999998</v>
      </c>
      <c r="H24996" s="14">
        <v>0</v>
      </c>
    </row>
    <row r="24997" spans="1:8" x14ac:dyDescent="0.2">
      <c r="A24997" s="23" t="s">
        <v>45</v>
      </c>
      <c r="B24997" s="14" t="s">
        <v>9</v>
      </c>
      <c r="C24997" s="23">
        <v>42217</v>
      </c>
      <c r="D24997" s="14" t="s">
        <v>46</v>
      </c>
      <c r="E24997" s="14">
        <v>3.4309134100000001</v>
      </c>
      <c r="F24997" s="14">
        <v>0</v>
      </c>
      <c r="G24997" s="14">
        <v>173.43159850999999</v>
      </c>
      <c r="H24997" s="14">
        <v>0</v>
      </c>
    </row>
    <row r="24998" spans="1:8" x14ac:dyDescent="0.2">
      <c r="A24998" s="23" t="s">
        <v>45</v>
      </c>
      <c r="B24998" s="14" t="s">
        <v>9</v>
      </c>
      <c r="C24998" s="23">
        <v>42248</v>
      </c>
      <c r="D24998" s="14" t="s">
        <v>34</v>
      </c>
      <c r="E24998" s="14">
        <v>26.53843058</v>
      </c>
      <c r="F24998" s="14">
        <v>0</v>
      </c>
      <c r="G24998" s="14">
        <v>1375.05978673</v>
      </c>
      <c r="H24998" s="14">
        <v>0</v>
      </c>
    </row>
    <row r="24999" spans="1:8" x14ac:dyDescent="0.2">
      <c r="A24999" s="23" t="s">
        <v>45</v>
      </c>
      <c r="B24999" s="14" t="s">
        <v>9</v>
      </c>
      <c r="C24999" s="23">
        <v>42248</v>
      </c>
      <c r="D24999" s="14" t="s">
        <v>46</v>
      </c>
      <c r="E24999" s="14">
        <v>5.2552558300000003</v>
      </c>
      <c r="F24999" s="14">
        <v>0</v>
      </c>
      <c r="G24999" s="14">
        <v>266.56281772</v>
      </c>
      <c r="H24999" s="14">
        <v>0</v>
      </c>
    </row>
    <row r="25000" spans="1:8" x14ac:dyDescent="0.2">
      <c r="A25000" s="23" t="s">
        <v>45</v>
      </c>
      <c r="B25000" s="14" t="s">
        <v>9</v>
      </c>
      <c r="C25000" s="23">
        <v>42278</v>
      </c>
      <c r="D25000" s="14" t="s">
        <v>34</v>
      </c>
      <c r="E25000" s="14">
        <v>25.89021395</v>
      </c>
      <c r="F25000" s="14">
        <v>0</v>
      </c>
      <c r="G25000" s="14">
        <v>1325.6535587599999</v>
      </c>
      <c r="H25000" s="14">
        <v>0</v>
      </c>
    </row>
    <row r="25001" spans="1:8" x14ac:dyDescent="0.2">
      <c r="A25001" s="23" t="s">
        <v>45</v>
      </c>
      <c r="B25001" s="14" t="s">
        <v>9</v>
      </c>
      <c r="C25001" s="23">
        <v>42278</v>
      </c>
      <c r="D25001" s="14" t="s">
        <v>46</v>
      </c>
      <c r="E25001" s="14">
        <v>6.9495246399999999</v>
      </c>
      <c r="F25001" s="14">
        <v>0</v>
      </c>
      <c r="G25001" s="14">
        <v>351.65314565</v>
      </c>
      <c r="H25001" s="14">
        <v>0</v>
      </c>
    </row>
    <row r="25002" spans="1:8" x14ac:dyDescent="0.2">
      <c r="A25002" s="23" t="s">
        <v>45</v>
      </c>
      <c r="B25002" s="14" t="s">
        <v>9</v>
      </c>
      <c r="C25002" s="23">
        <v>42309</v>
      </c>
      <c r="D25002" s="14" t="s">
        <v>34</v>
      </c>
      <c r="E25002" s="14">
        <v>26.365524600000001</v>
      </c>
      <c r="F25002" s="14">
        <v>0</v>
      </c>
      <c r="G25002" s="14">
        <v>1360.3537390700001</v>
      </c>
      <c r="H25002" s="14">
        <v>0</v>
      </c>
    </row>
    <row r="25003" spans="1:8" x14ac:dyDescent="0.2">
      <c r="A25003" s="23" t="s">
        <v>45</v>
      </c>
      <c r="B25003" s="14" t="s">
        <v>9</v>
      </c>
      <c r="C25003" s="23">
        <v>42309</v>
      </c>
      <c r="D25003" s="14" t="s">
        <v>46</v>
      </c>
      <c r="E25003" s="14">
        <v>6.3760063999999996</v>
      </c>
      <c r="F25003" s="14">
        <v>0</v>
      </c>
      <c r="G25003" s="14">
        <v>329.51866049</v>
      </c>
      <c r="H25003" s="14">
        <v>0</v>
      </c>
    </row>
    <row r="25004" spans="1:8" x14ac:dyDescent="0.2">
      <c r="A25004" s="23" t="s">
        <v>45</v>
      </c>
      <c r="B25004" s="14" t="s">
        <v>9</v>
      </c>
      <c r="C25004" s="23">
        <v>42339</v>
      </c>
      <c r="D25004" s="14" t="s">
        <v>34</v>
      </c>
      <c r="E25004" s="14">
        <v>22.709023649999999</v>
      </c>
      <c r="F25004" s="14">
        <v>0</v>
      </c>
      <c r="G25004" s="14">
        <v>1172.92270091</v>
      </c>
      <c r="H25004" s="14">
        <v>0</v>
      </c>
    </row>
    <row r="25005" spans="1:8" x14ac:dyDescent="0.2">
      <c r="A25005" s="23" t="s">
        <v>45</v>
      </c>
      <c r="B25005" s="14" t="s">
        <v>9</v>
      </c>
      <c r="C25005" s="23">
        <v>42339</v>
      </c>
      <c r="D25005" s="14" t="s">
        <v>46</v>
      </c>
      <c r="E25005" s="14">
        <v>8.4972984599999997</v>
      </c>
      <c r="F25005" s="14">
        <v>0</v>
      </c>
      <c r="G25005" s="14">
        <v>439.46790871000002</v>
      </c>
      <c r="H25005" s="14">
        <v>0</v>
      </c>
    </row>
    <row r="25006" spans="1:8" x14ac:dyDescent="0.2">
      <c r="A25006" s="23" t="s">
        <v>45</v>
      </c>
      <c r="B25006" s="14" t="s">
        <v>9</v>
      </c>
      <c r="C25006" s="23">
        <v>42370</v>
      </c>
      <c r="D25006" s="14" t="s">
        <v>34</v>
      </c>
      <c r="E25006" s="14">
        <v>24.553871489999999</v>
      </c>
      <c r="F25006" s="14">
        <v>0</v>
      </c>
      <c r="G25006" s="14">
        <v>1255.8663997900001</v>
      </c>
      <c r="H25006" s="14">
        <v>0</v>
      </c>
    </row>
    <row r="25007" spans="1:8" x14ac:dyDescent="0.2">
      <c r="A25007" s="23" t="s">
        <v>45</v>
      </c>
      <c r="B25007" s="14" t="s">
        <v>9</v>
      </c>
      <c r="C25007" s="23">
        <v>42370</v>
      </c>
      <c r="D25007" s="14" t="s">
        <v>46</v>
      </c>
      <c r="E25007" s="14">
        <v>8.1529544499999993</v>
      </c>
      <c r="F25007" s="14">
        <v>0</v>
      </c>
      <c r="G25007" s="14">
        <v>419.89558446000001</v>
      </c>
      <c r="H25007" s="14">
        <v>0</v>
      </c>
    </row>
    <row r="25008" spans="1:8" x14ac:dyDescent="0.2">
      <c r="A25008" s="23" t="s">
        <v>45</v>
      </c>
      <c r="B25008" s="14" t="s">
        <v>9</v>
      </c>
      <c r="C25008" s="23">
        <v>42401</v>
      </c>
      <c r="D25008" s="14" t="s">
        <v>34</v>
      </c>
      <c r="E25008" s="14">
        <v>21.894880430000001</v>
      </c>
      <c r="F25008" s="14">
        <v>0</v>
      </c>
      <c r="G25008" s="14">
        <v>1134.1819245700001</v>
      </c>
      <c r="H25008" s="14">
        <v>0</v>
      </c>
    </row>
    <row r="25009" spans="1:8" x14ac:dyDescent="0.2">
      <c r="A25009" s="23" t="s">
        <v>45</v>
      </c>
      <c r="B25009" s="14" t="s">
        <v>9</v>
      </c>
      <c r="C25009" s="23">
        <v>42401</v>
      </c>
      <c r="D25009" s="14" t="s">
        <v>46</v>
      </c>
      <c r="E25009" s="14">
        <v>4.87770174</v>
      </c>
      <c r="F25009" s="14">
        <v>0</v>
      </c>
      <c r="G25009" s="14">
        <v>247.27693719000001</v>
      </c>
      <c r="H25009" s="14">
        <v>0</v>
      </c>
    </row>
    <row r="25010" spans="1:8" x14ac:dyDescent="0.2">
      <c r="A25010" s="23" t="s">
        <v>45</v>
      </c>
      <c r="B25010" s="14" t="s">
        <v>9</v>
      </c>
      <c r="C25010" s="23">
        <v>42430</v>
      </c>
      <c r="D25010" s="14" t="s">
        <v>34</v>
      </c>
      <c r="E25010" s="14">
        <v>19.652178769999999</v>
      </c>
      <c r="F25010" s="14">
        <v>0</v>
      </c>
      <c r="G25010" s="14">
        <v>1012.39109502</v>
      </c>
      <c r="H25010" s="14">
        <v>0</v>
      </c>
    </row>
    <row r="25011" spans="1:8" x14ac:dyDescent="0.2">
      <c r="A25011" s="23" t="s">
        <v>45</v>
      </c>
      <c r="B25011" s="14" t="s">
        <v>9</v>
      </c>
      <c r="C25011" s="23">
        <v>42430</v>
      </c>
      <c r="D25011" s="14" t="s">
        <v>46</v>
      </c>
      <c r="E25011" s="14">
        <v>3.06590074</v>
      </c>
      <c r="F25011" s="14">
        <v>0</v>
      </c>
      <c r="G25011" s="14">
        <v>155.32120997999999</v>
      </c>
      <c r="H25011" s="14">
        <v>0</v>
      </c>
    </row>
    <row r="25012" spans="1:8" x14ac:dyDescent="0.2">
      <c r="A25012" s="23" t="s">
        <v>45</v>
      </c>
      <c r="B25012" s="14" t="s">
        <v>9</v>
      </c>
      <c r="C25012" s="23">
        <v>42461</v>
      </c>
      <c r="D25012" s="14" t="s">
        <v>34</v>
      </c>
      <c r="E25012" s="14">
        <v>16.879498359999999</v>
      </c>
      <c r="F25012" s="14">
        <v>0</v>
      </c>
      <c r="G25012" s="14">
        <v>867.16134919000001</v>
      </c>
      <c r="H25012" s="14">
        <v>0</v>
      </c>
    </row>
    <row r="25013" spans="1:8" x14ac:dyDescent="0.2">
      <c r="A25013" s="23" t="s">
        <v>45</v>
      </c>
      <c r="B25013" s="14" t="s">
        <v>9</v>
      </c>
      <c r="C25013" s="23">
        <v>42461</v>
      </c>
      <c r="D25013" s="14" t="s">
        <v>46</v>
      </c>
      <c r="E25013" s="14">
        <v>3.5121381600000001</v>
      </c>
      <c r="F25013" s="14">
        <v>0</v>
      </c>
      <c r="G25013" s="14">
        <v>177.95478370999999</v>
      </c>
      <c r="H25013" s="14">
        <v>0</v>
      </c>
    </row>
    <row r="25014" spans="1:8" x14ac:dyDescent="0.2">
      <c r="A25014" s="23" t="s">
        <v>45</v>
      </c>
      <c r="B25014" s="14" t="s">
        <v>9</v>
      </c>
      <c r="C25014" s="23">
        <v>42491</v>
      </c>
      <c r="D25014" s="14" t="s">
        <v>34</v>
      </c>
      <c r="E25014" s="14">
        <v>17.302265269999999</v>
      </c>
      <c r="F25014" s="14">
        <v>0</v>
      </c>
      <c r="G25014" s="14">
        <v>884.90080862000002</v>
      </c>
      <c r="H25014" s="14">
        <v>0</v>
      </c>
    </row>
    <row r="25015" spans="1:8" x14ac:dyDescent="0.2">
      <c r="A25015" s="23" t="s">
        <v>45</v>
      </c>
      <c r="B25015" s="14" t="s">
        <v>9</v>
      </c>
      <c r="C25015" s="23">
        <v>42491</v>
      </c>
      <c r="D25015" s="14" t="s">
        <v>46</v>
      </c>
      <c r="E25015" s="14">
        <v>5.1605119899999998</v>
      </c>
      <c r="F25015" s="14">
        <v>0</v>
      </c>
      <c r="G25015" s="14">
        <v>261.15668890000001</v>
      </c>
      <c r="H25015" s="14">
        <v>0</v>
      </c>
    </row>
    <row r="25016" spans="1:8" x14ac:dyDescent="0.2">
      <c r="A25016" s="23" t="s">
        <v>45</v>
      </c>
      <c r="B25016" s="14" t="s">
        <v>9</v>
      </c>
      <c r="C25016" s="23">
        <v>42522</v>
      </c>
      <c r="D25016" s="14" t="s">
        <v>34</v>
      </c>
      <c r="E25016" s="14">
        <v>20.932462860000001</v>
      </c>
      <c r="F25016" s="14">
        <v>0</v>
      </c>
      <c r="G25016" s="14">
        <v>1071.40339333</v>
      </c>
      <c r="H25016" s="14">
        <v>0</v>
      </c>
    </row>
    <row r="25017" spans="1:8" x14ac:dyDescent="0.2">
      <c r="A25017" s="23" t="s">
        <v>45</v>
      </c>
      <c r="B25017" s="14" t="s">
        <v>9</v>
      </c>
      <c r="C25017" s="23">
        <v>42522</v>
      </c>
      <c r="D25017" s="14" t="s">
        <v>46</v>
      </c>
      <c r="E25017" s="14">
        <v>3.1796206800000002</v>
      </c>
      <c r="F25017" s="14">
        <v>0</v>
      </c>
      <c r="G25017" s="14">
        <v>165.64007416999999</v>
      </c>
      <c r="H25017" s="14">
        <v>0</v>
      </c>
    </row>
    <row r="25018" spans="1:8" x14ac:dyDescent="0.2">
      <c r="A25018" s="23" t="s">
        <v>45</v>
      </c>
      <c r="B25018" s="14" t="s">
        <v>9</v>
      </c>
      <c r="C25018" s="23">
        <v>42552</v>
      </c>
      <c r="D25018" s="14" t="s">
        <v>34</v>
      </c>
      <c r="E25018" s="14">
        <v>17.0927902</v>
      </c>
      <c r="F25018" s="14">
        <v>0</v>
      </c>
      <c r="G25018" s="14">
        <v>883.05162447999999</v>
      </c>
      <c r="H25018" s="14">
        <v>0</v>
      </c>
    </row>
    <row r="25019" spans="1:8" x14ac:dyDescent="0.2">
      <c r="A25019" s="23" t="s">
        <v>45</v>
      </c>
      <c r="B25019" s="14" t="s">
        <v>9</v>
      </c>
      <c r="C25019" s="23">
        <v>42552</v>
      </c>
      <c r="D25019" s="14" t="s">
        <v>46</v>
      </c>
      <c r="E25019" s="14">
        <v>4.4612137299999999</v>
      </c>
      <c r="F25019" s="14">
        <v>0</v>
      </c>
      <c r="G25019" s="14">
        <v>228.66656968000001</v>
      </c>
      <c r="H25019" s="14">
        <v>0</v>
      </c>
    </row>
    <row r="25020" spans="1:8" x14ac:dyDescent="0.2">
      <c r="A25020" s="23" t="s">
        <v>45</v>
      </c>
      <c r="B25020" s="14" t="s">
        <v>9</v>
      </c>
      <c r="C25020" s="23">
        <v>42583</v>
      </c>
      <c r="D25020" s="14" t="s">
        <v>34</v>
      </c>
      <c r="E25020" s="14">
        <v>18.90067457</v>
      </c>
      <c r="F25020" s="14">
        <v>0</v>
      </c>
      <c r="G25020" s="14">
        <v>967.41716364000001</v>
      </c>
      <c r="H25020" s="14">
        <v>0</v>
      </c>
    </row>
    <row r="25021" spans="1:8" x14ac:dyDescent="0.2">
      <c r="A25021" s="23" t="s">
        <v>45</v>
      </c>
      <c r="B25021" s="14" t="s">
        <v>9</v>
      </c>
      <c r="C25021" s="23">
        <v>42583</v>
      </c>
      <c r="D25021" s="14" t="s">
        <v>46</v>
      </c>
      <c r="E25021" s="14">
        <v>1.92660484</v>
      </c>
      <c r="F25021" s="14">
        <v>0</v>
      </c>
      <c r="G25021" s="14">
        <v>99.808617810000001</v>
      </c>
      <c r="H25021" s="14">
        <v>0</v>
      </c>
    </row>
    <row r="25022" spans="1:8" x14ac:dyDescent="0.2">
      <c r="A25022" s="23" t="s">
        <v>45</v>
      </c>
      <c r="B25022" s="14" t="s">
        <v>9</v>
      </c>
      <c r="C25022" s="23">
        <v>42614</v>
      </c>
      <c r="D25022" s="14" t="s">
        <v>34</v>
      </c>
      <c r="E25022" s="14">
        <v>22.299131880000001</v>
      </c>
      <c r="F25022" s="14">
        <v>0</v>
      </c>
      <c r="G25022" s="14">
        <v>1130.48386966</v>
      </c>
      <c r="H25022" s="14">
        <v>0</v>
      </c>
    </row>
    <row r="25023" spans="1:8" x14ac:dyDescent="0.2">
      <c r="A25023" s="23" t="s">
        <v>45</v>
      </c>
      <c r="B25023" s="14" t="s">
        <v>9</v>
      </c>
      <c r="C25023" s="23">
        <v>42614</v>
      </c>
      <c r="D25023" s="14" t="s">
        <v>46</v>
      </c>
      <c r="E25023" s="14">
        <v>3.55017256</v>
      </c>
      <c r="F25023" s="14">
        <v>0</v>
      </c>
      <c r="G25023" s="14">
        <v>182.86686043</v>
      </c>
      <c r="H25023" s="14">
        <v>0</v>
      </c>
    </row>
    <row r="25024" spans="1:8" x14ac:dyDescent="0.2">
      <c r="A25024" s="23" t="s">
        <v>45</v>
      </c>
      <c r="B25024" s="14" t="s">
        <v>9</v>
      </c>
      <c r="C25024" s="23">
        <v>42644</v>
      </c>
      <c r="D25024" s="14" t="s">
        <v>34</v>
      </c>
      <c r="E25024" s="14">
        <v>22.061042310000001</v>
      </c>
      <c r="F25024" s="14">
        <v>0</v>
      </c>
      <c r="G25024" s="14">
        <v>1134.92188803</v>
      </c>
      <c r="H25024" s="14">
        <v>0</v>
      </c>
    </row>
    <row r="25025" spans="1:8" x14ac:dyDescent="0.2">
      <c r="A25025" s="23" t="s">
        <v>45</v>
      </c>
      <c r="B25025" s="14" t="s">
        <v>9</v>
      </c>
      <c r="C25025" s="23">
        <v>42644</v>
      </c>
      <c r="D25025" s="14" t="s">
        <v>46</v>
      </c>
      <c r="E25025" s="14">
        <v>5.9587226299999996</v>
      </c>
      <c r="F25025" s="14">
        <v>0</v>
      </c>
      <c r="G25025" s="14">
        <v>300.79348693999998</v>
      </c>
      <c r="H25025" s="14">
        <v>0</v>
      </c>
    </row>
    <row r="25026" spans="1:8" x14ac:dyDescent="0.2">
      <c r="A25026" s="23" t="s">
        <v>45</v>
      </c>
      <c r="B25026" s="14" t="s">
        <v>9</v>
      </c>
      <c r="C25026" s="23">
        <v>42675</v>
      </c>
      <c r="D25026" s="14" t="s">
        <v>34</v>
      </c>
      <c r="E25026" s="14">
        <v>26.149870159999999</v>
      </c>
      <c r="F25026" s="14">
        <v>0</v>
      </c>
      <c r="G25026" s="14">
        <v>1351.4958077700001</v>
      </c>
      <c r="H25026" s="14">
        <v>0</v>
      </c>
    </row>
    <row r="25027" spans="1:8" x14ac:dyDescent="0.2">
      <c r="A25027" s="23" t="s">
        <v>45</v>
      </c>
      <c r="B25027" s="14" t="s">
        <v>9</v>
      </c>
      <c r="C25027" s="23">
        <v>42675</v>
      </c>
      <c r="D25027" s="14" t="s">
        <v>46</v>
      </c>
      <c r="E25027" s="14">
        <v>4.9102631700000003</v>
      </c>
      <c r="F25027" s="14">
        <v>0</v>
      </c>
      <c r="G25027" s="14">
        <v>252.43952797</v>
      </c>
      <c r="H25027" s="14">
        <v>0</v>
      </c>
    </row>
    <row r="25028" spans="1:8" x14ac:dyDescent="0.2">
      <c r="A25028" s="23" t="s">
        <v>45</v>
      </c>
      <c r="B25028" s="14" t="s">
        <v>9</v>
      </c>
      <c r="C25028" s="23">
        <v>42705</v>
      </c>
      <c r="D25028" s="14" t="s">
        <v>34</v>
      </c>
      <c r="E25028" s="14">
        <v>27.911353049999999</v>
      </c>
      <c r="F25028" s="14">
        <v>0</v>
      </c>
      <c r="G25028" s="14">
        <v>1441.63024378</v>
      </c>
      <c r="H25028" s="14">
        <v>0</v>
      </c>
    </row>
    <row r="25029" spans="1:8" x14ac:dyDescent="0.2">
      <c r="A25029" s="23" t="s">
        <v>45</v>
      </c>
      <c r="B25029" s="14" t="s">
        <v>9</v>
      </c>
      <c r="C25029" s="23">
        <v>42705</v>
      </c>
      <c r="D25029" s="14" t="s">
        <v>46</v>
      </c>
      <c r="E25029" s="14">
        <v>5.6176662000000004</v>
      </c>
      <c r="F25029" s="14">
        <v>0</v>
      </c>
      <c r="G25029" s="14">
        <v>286.19940389999999</v>
      </c>
      <c r="H25029" s="14">
        <v>0</v>
      </c>
    </row>
    <row r="25030" spans="1:8" x14ac:dyDescent="0.2">
      <c r="A25030" s="23" t="s">
        <v>45</v>
      </c>
      <c r="B25030" s="14" t="s">
        <v>9</v>
      </c>
      <c r="C25030" s="23">
        <v>42736</v>
      </c>
      <c r="D25030" s="14" t="s">
        <v>34</v>
      </c>
      <c r="E25030" s="14">
        <v>26.09389062</v>
      </c>
      <c r="F25030" s="14">
        <v>0</v>
      </c>
      <c r="G25030" s="14">
        <v>1342.8149239899999</v>
      </c>
      <c r="H25030" s="14">
        <v>0</v>
      </c>
    </row>
    <row r="25031" spans="1:8" x14ac:dyDescent="0.2">
      <c r="A25031" s="23" t="s">
        <v>45</v>
      </c>
      <c r="B25031" s="14" t="s">
        <v>9</v>
      </c>
      <c r="C25031" s="23">
        <v>42736</v>
      </c>
      <c r="D25031" s="14" t="s">
        <v>46</v>
      </c>
      <c r="E25031" s="14">
        <v>6.5156212299999998</v>
      </c>
      <c r="F25031" s="14">
        <v>0</v>
      </c>
      <c r="G25031" s="14">
        <v>335.95627709000001</v>
      </c>
      <c r="H25031" s="14">
        <v>0</v>
      </c>
    </row>
    <row r="25032" spans="1:8" x14ac:dyDescent="0.2">
      <c r="A25032" s="23" t="s">
        <v>45</v>
      </c>
      <c r="B25032" s="14" t="s">
        <v>9</v>
      </c>
      <c r="C25032" s="23">
        <v>42767</v>
      </c>
      <c r="D25032" s="14" t="s">
        <v>34</v>
      </c>
      <c r="E25032" s="14">
        <v>19.599892109999999</v>
      </c>
      <c r="F25032" s="14">
        <v>0</v>
      </c>
      <c r="G25032" s="14">
        <v>1014.30201287</v>
      </c>
      <c r="H25032" s="14">
        <v>0</v>
      </c>
    </row>
    <row r="25033" spans="1:8" x14ac:dyDescent="0.2">
      <c r="A25033" s="23" t="s">
        <v>45</v>
      </c>
      <c r="B25033" s="14" t="s">
        <v>9</v>
      </c>
      <c r="C25033" s="23">
        <v>42767</v>
      </c>
      <c r="D25033" s="14" t="s">
        <v>46</v>
      </c>
      <c r="E25033" s="14">
        <v>5.3732840499999996</v>
      </c>
      <c r="F25033" s="14">
        <v>0</v>
      </c>
      <c r="G25033" s="14">
        <v>274.5837545</v>
      </c>
      <c r="H25033" s="14">
        <v>0</v>
      </c>
    </row>
    <row r="25034" spans="1:8" x14ac:dyDescent="0.2">
      <c r="A25034" s="23" t="s">
        <v>45</v>
      </c>
      <c r="B25034" s="14" t="s">
        <v>9</v>
      </c>
      <c r="C25034" s="23">
        <v>42795</v>
      </c>
      <c r="D25034" s="14" t="s">
        <v>34</v>
      </c>
      <c r="E25034" s="14">
        <v>22.70631423</v>
      </c>
      <c r="F25034" s="14">
        <v>0</v>
      </c>
      <c r="G25034" s="14">
        <v>1169.36077649</v>
      </c>
      <c r="H25034" s="14">
        <v>0</v>
      </c>
    </row>
    <row r="25035" spans="1:8" x14ac:dyDescent="0.2">
      <c r="A25035" s="23" t="s">
        <v>45</v>
      </c>
      <c r="B25035" s="14" t="s">
        <v>9</v>
      </c>
      <c r="C25035" s="23">
        <v>42795</v>
      </c>
      <c r="D25035" s="14" t="s">
        <v>46</v>
      </c>
      <c r="E25035" s="14">
        <v>4.2962500500000003</v>
      </c>
      <c r="F25035" s="14">
        <v>0</v>
      </c>
      <c r="G25035" s="14">
        <v>220.43776693000001</v>
      </c>
      <c r="H25035" s="14">
        <v>0</v>
      </c>
    </row>
    <row r="25036" spans="1:8" x14ac:dyDescent="0.2">
      <c r="A25036" s="23" t="s">
        <v>45</v>
      </c>
      <c r="B25036" s="14" t="s">
        <v>9</v>
      </c>
      <c r="C25036" s="23">
        <v>42826</v>
      </c>
      <c r="D25036" s="14" t="s">
        <v>34</v>
      </c>
      <c r="E25036" s="14">
        <v>20.568917809999999</v>
      </c>
      <c r="F25036" s="14">
        <v>0</v>
      </c>
      <c r="G25036" s="14">
        <v>1047.9229706399999</v>
      </c>
      <c r="H25036" s="14">
        <v>0</v>
      </c>
    </row>
    <row r="25037" spans="1:8" x14ac:dyDescent="0.2">
      <c r="A25037" s="23" t="s">
        <v>45</v>
      </c>
      <c r="B25037" s="14" t="s">
        <v>9</v>
      </c>
      <c r="C25037" s="23">
        <v>42826</v>
      </c>
      <c r="D25037" s="14" t="s">
        <v>46</v>
      </c>
      <c r="E25037" s="14">
        <v>2.3742275099999999</v>
      </c>
      <c r="F25037" s="14">
        <v>0</v>
      </c>
      <c r="G25037" s="14">
        <v>122.39304817</v>
      </c>
      <c r="H25037" s="14">
        <v>0</v>
      </c>
    </row>
    <row r="25038" spans="1:8" x14ac:dyDescent="0.2">
      <c r="A25038" s="23" t="s">
        <v>45</v>
      </c>
      <c r="B25038" s="14" t="s">
        <v>9</v>
      </c>
      <c r="C25038" s="23">
        <v>42856</v>
      </c>
      <c r="D25038" s="14" t="s">
        <v>34</v>
      </c>
      <c r="E25038" s="14">
        <v>26.685396480000001</v>
      </c>
      <c r="F25038" s="14">
        <v>0</v>
      </c>
      <c r="G25038" s="14">
        <v>1364.31924525</v>
      </c>
      <c r="H25038" s="14">
        <v>0</v>
      </c>
    </row>
    <row r="25039" spans="1:8" x14ac:dyDescent="0.2">
      <c r="A25039" s="23" t="s">
        <v>45</v>
      </c>
      <c r="B25039" s="14" t="s">
        <v>9</v>
      </c>
      <c r="C25039" s="23">
        <v>42856</v>
      </c>
      <c r="D25039" s="14" t="s">
        <v>46</v>
      </c>
      <c r="E25039" s="14">
        <v>6.0441978499999998</v>
      </c>
      <c r="F25039" s="14">
        <v>0</v>
      </c>
      <c r="G25039" s="14">
        <v>308.26034472999999</v>
      </c>
      <c r="H25039" s="14">
        <v>0</v>
      </c>
    </row>
    <row r="25040" spans="1:8" x14ac:dyDescent="0.2">
      <c r="A25040" s="23" t="s">
        <v>45</v>
      </c>
      <c r="B25040" s="14" t="s">
        <v>9</v>
      </c>
      <c r="C25040" s="23">
        <v>42887</v>
      </c>
      <c r="D25040" s="14" t="s">
        <v>34</v>
      </c>
      <c r="E25040" s="14">
        <v>31.086339949999999</v>
      </c>
      <c r="F25040" s="14">
        <v>0</v>
      </c>
      <c r="G25040" s="14">
        <v>1608.83761714</v>
      </c>
      <c r="H25040" s="14">
        <v>0</v>
      </c>
    </row>
    <row r="25041" spans="1:8" x14ac:dyDescent="0.2">
      <c r="A25041" s="23" t="s">
        <v>45</v>
      </c>
      <c r="B25041" s="14" t="s">
        <v>9</v>
      </c>
      <c r="C25041" s="23">
        <v>42887</v>
      </c>
      <c r="D25041" s="14" t="s">
        <v>46</v>
      </c>
      <c r="E25041" s="14">
        <v>8.6155902100000006</v>
      </c>
      <c r="F25041" s="14">
        <v>0</v>
      </c>
      <c r="G25041" s="14">
        <v>445.41293823000001</v>
      </c>
      <c r="H25041" s="14">
        <v>0</v>
      </c>
    </row>
    <row r="25042" spans="1:8" x14ac:dyDescent="0.2">
      <c r="A25042" s="23" t="s">
        <v>45</v>
      </c>
      <c r="B25042" s="14" t="s">
        <v>9</v>
      </c>
      <c r="C25042" s="23">
        <v>42917</v>
      </c>
      <c r="D25042" s="14" t="s">
        <v>34</v>
      </c>
      <c r="E25042" s="14">
        <v>29.241243789999999</v>
      </c>
      <c r="F25042" s="14">
        <v>0</v>
      </c>
      <c r="G25042" s="14">
        <v>1510.1053343200001</v>
      </c>
      <c r="H25042" s="14">
        <v>0</v>
      </c>
    </row>
    <row r="25043" spans="1:8" x14ac:dyDescent="0.2">
      <c r="A25043" s="23" t="s">
        <v>45</v>
      </c>
      <c r="B25043" s="14" t="s">
        <v>9</v>
      </c>
      <c r="C25043" s="23">
        <v>42917</v>
      </c>
      <c r="D25043" s="14" t="s">
        <v>46</v>
      </c>
      <c r="E25043" s="14">
        <v>8.3575892799999991</v>
      </c>
      <c r="F25043" s="14">
        <v>0</v>
      </c>
      <c r="G25043" s="14">
        <v>421.87452510999998</v>
      </c>
      <c r="H25043" s="14">
        <v>0</v>
      </c>
    </row>
    <row r="25044" spans="1:8" x14ac:dyDescent="0.2">
      <c r="A25044" s="23" t="s">
        <v>45</v>
      </c>
      <c r="B25044" s="14" t="s">
        <v>9</v>
      </c>
      <c r="C25044" s="23">
        <v>42948</v>
      </c>
      <c r="D25044" s="14" t="s">
        <v>34</v>
      </c>
      <c r="E25044" s="14">
        <v>30.661257320000001</v>
      </c>
      <c r="F25044" s="14">
        <v>0</v>
      </c>
      <c r="G25044" s="14">
        <v>1573.35858884</v>
      </c>
      <c r="H25044" s="14">
        <v>0</v>
      </c>
    </row>
    <row r="25045" spans="1:8" x14ac:dyDescent="0.2">
      <c r="A25045" s="23" t="s">
        <v>45</v>
      </c>
      <c r="B25045" s="14" t="s">
        <v>9</v>
      </c>
      <c r="C25045" s="23">
        <v>42948</v>
      </c>
      <c r="D25045" s="14" t="s">
        <v>46</v>
      </c>
      <c r="E25045" s="14">
        <v>6.2673693300000002</v>
      </c>
      <c r="F25045" s="14">
        <v>0</v>
      </c>
      <c r="G25045" s="14">
        <v>317.91175809999999</v>
      </c>
      <c r="H25045" s="14">
        <v>0</v>
      </c>
    </row>
    <row r="25046" spans="1:8" x14ac:dyDescent="0.2">
      <c r="A25046" s="23" t="s">
        <v>45</v>
      </c>
      <c r="B25046" s="14" t="s">
        <v>9</v>
      </c>
      <c r="C25046" s="23">
        <v>42979</v>
      </c>
      <c r="D25046" s="14" t="s">
        <v>34</v>
      </c>
      <c r="E25046" s="14">
        <v>30.226625540000001</v>
      </c>
      <c r="F25046" s="14">
        <v>0</v>
      </c>
      <c r="G25046" s="14">
        <v>1560.9808113700001</v>
      </c>
      <c r="H25046" s="14">
        <v>0</v>
      </c>
    </row>
    <row r="25047" spans="1:8" x14ac:dyDescent="0.2">
      <c r="A25047" s="23" t="s">
        <v>45</v>
      </c>
      <c r="B25047" s="14" t="s">
        <v>9</v>
      </c>
      <c r="C25047" s="23">
        <v>42979</v>
      </c>
      <c r="D25047" s="14" t="s">
        <v>46</v>
      </c>
      <c r="E25047" s="14">
        <v>4.7500918600000004</v>
      </c>
      <c r="F25047" s="14">
        <v>0</v>
      </c>
      <c r="G25047" s="14">
        <v>246.56492392999999</v>
      </c>
      <c r="H25047" s="14">
        <v>0</v>
      </c>
    </row>
    <row r="25048" spans="1:8" x14ac:dyDescent="0.2">
      <c r="A25048" s="23" t="s">
        <v>45</v>
      </c>
      <c r="B25048" s="14" t="s">
        <v>9</v>
      </c>
      <c r="C25048" s="23">
        <v>43009</v>
      </c>
      <c r="D25048" s="14" t="s">
        <v>34</v>
      </c>
      <c r="E25048" s="14">
        <v>25.78025585</v>
      </c>
      <c r="F25048" s="14">
        <v>0</v>
      </c>
      <c r="G25048" s="14">
        <v>1333.2262496999999</v>
      </c>
      <c r="H25048" s="14">
        <v>0</v>
      </c>
    </row>
    <row r="25049" spans="1:8" x14ac:dyDescent="0.2">
      <c r="A25049" s="23" t="s">
        <v>45</v>
      </c>
      <c r="B25049" s="14" t="s">
        <v>9</v>
      </c>
      <c r="C25049" s="23">
        <v>43009</v>
      </c>
      <c r="D25049" s="14" t="s">
        <v>46</v>
      </c>
      <c r="E25049" s="14">
        <v>7.6387090200000003</v>
      </c>
      <c r="F25049" s="14">
        <v>0</v>
      </c>
      <c r="G25049" s="14">
        <v>394.29390251000001</v>
      </c>
      <c r="H25049" s="14">
        <v>0</v>
      </c>
    </row>
    <row r="25050" spans="1:8" x14ac:dyDescent="0.2">
      <c r="A25050" s="23" t="s">
        <v>45</v>
      </c>
      <c r="B25050" s="14" t="s">
        <v>9</v>
      </c>
      <c r="C25050" s="23">
        <v>43040</v>
      </c>
      <c r="D25050" s="14" t="s">
        <v>34</v>
      </c>
      <c r="E25050" s="14">
        <v>28.320216479999999</v>
      </c>
      <c r="F25050" s="14">
        <v>0</v>
      </c>
      <c r="G25050" s="14">
        <v>1466.97333991</v>
      </c>
      <c r="H25050" s="14">
        <v>0</v>
      </c>
    </row>
    <row r="25051" spans="1:8" x14ac:dyDescent="0.2">
      <c r="A25051" s="23" t="s">
        <v>45</v>
      </c>
      <c r="B25051" s="14" t="s">
        <v>9</v>
      </c>
      <c r="C25051" s="23">
        <v>43040</v>
      </c>
      <c r="D25051" s="14" t="s">
        <v>46</v>
      </c>
      <c r="E25051" s="14">
        <v>4.5814030399999996</v>
      </c>
      <c r="F25051" s="14">
        <v>0</v>
      </c>
      <c r="G25051" s="14">
        <v>235.10692008000001</v>
      </c>
      <c r="H25051" s="14">
        <v>0</v>
      </c>
    </row>
    <row r="25052" spans="1:8" x14ac:dyDescent="0.2">
      <c r="A25052" s="23" t="s">
        <v>45</v>
      </c>
      <c r="B25052" s="14" t="s">
        <v>9</v>
      </c>
      <c r="C25052" s="23">
        <v>43070</v>
      </c>
      <c r="D25052" s="14" t="s">
        <v>34</v>
      </c>
      <c r="E25052" s="14">
        <v>26.535606359999999</v>
      </c>
      <c r="F25052" s="14">
        <v>0</v>
      </c>
      <c r="G25052" s="14">
        <v>1354.1736555</v>
      </c>
      <c r="H25052" s="14">
        <v>0</v>
      </c>
    </row>
    <row r="25053" spans="1:8" x14ac:dyDescent="0.2">
      <c r="A25053" s="23" t="s">
        <v>45</v>
      </c>
      <c r="B25053" s="14" t="s">
        <v>9</v>
      </c>
      <c r="C25053" s="23">
        <v>43070</v>
      </c>
      <c r="D25053" s="14" t="s">
        <v>46</v>
      </c>
      <c r="E25053" s="14">
        <v>6.1950226400000004</v>
      </c>
      <c r="F25053" s="14">
        <v>0</v>
      </c>
      <c r="G25053" s="14">
        <v>322.56061054999998</v>
      </c>
      <c r="H25053" s="14">
        <v>0</v>
      </c>
    </row>
    <row r="25054" spans="1:8" x14ac:dyDescent="0.2">
      <c r="A25054" s="23" t="s">
        <v>45</v>
      </c>
      <c r="B25054" s="14" t="s">
        <v>9</v>
      </c>
      <c r="C25054" s="23">
        <v>43101</v>
      </c>
      <c r="D25054" s="14" t="s">
        <v>34</v>
      </c>
      <c r="E25054" s="14">
        <v>25.53154859</v>
      </c>
      <c r="F25054" s="14">
        <v>0</v>
      </c>
      <c r="G25054" s="14">
        <v>1312.25622856</v>
      </c>
      <c r="H25054" s="14">
        <v>0</v>
      </c>
    </row>
    <row r="25055" spans="1:8" x14ac:dyDescent="0.2">
      <c r="A25055" s="23" t="s">
        <v>45</v>
      </c>
      <c r="B25055" s="14" t="s">
        <v>9</v>
      </c>
      <c r="C25055" s="23">
        <v>43101</v>
      </c>
      <c r="D25055" s="14" t="s">
        <v>46</v>
      </c>
      <c r="E25055" s="14">
        <v>4.0844135399999999</v>
      </c>
      <c r="F25055" s="14">
        <v>0</v>
      </c>
      <c r="G25055" s="14">
        <v>211.65339546000001</v>
      </c>
      <c r="H25055" s="14">
        <v>0</v>
      </c>
    </row>
    <row r="25056" spans="1:8" x14ac:dyDescent="0.2">
      <c r="A25056" s="23" t="s">
        <v>45</v>
      </c>
      <c r="B25056" s="14" t="s">
        <v>9</v>
      </c>
      <c r="C25056" s="23">
        <v>43132</v>
      </c>
      <c r="D25056" s="14" t="s">
        <v>34</v>
      </c>
      <c r="E25056" s="14">
        <v>30.951590249999999</v>
      </c>
      <c r="F25056" s="14">
        <v>0</v>
      </c>
      <c r="G25056" s="14">
        <v>1583.97052149</v>
      </c>
      <c r="H25056" s="14">
        <v>0</v>
      </c>
    </row>
    <row r="25057" spans="1:8" x14ac:dyDescent="0.2">
      <c r="A25057" s="23" t="s">
        <v>45</v>
      </c>
      <c r="B25057" s="14" t="s">
        <v>9</v>
      </c>
      <c r="C25057" s="23">
        <v>43132</v>
      </c>
      <c r="D25057" s="14" t="s">
        <v>46</v>
      </c>
      <c r="E25057" s="14">
        <v>6.63373553</v>
      </c>
      <c r="F25057" s="14">
        <v>0</v>
      </c>
      <c r="G25057" s="14">
        <v>336.85048656999999</v>
      </c>
      <c r="H25057" s="14">
        <v>0</v>
      </c>
    </row>
    <row r="25058" spans="1:8" x14ac:dyDescent="0.2">
      <c r="A25058" s="23" t="s">
        <v>45</v>
      </c>
      <c r="B25058" s="14" t="s">
        <v>9</v>
      </c>
      <c r="C25058" s="23">
        <v>43160</v>
      </c>
      <c r="D25058" s="14" t="s">
        <v>34</v>
      </c>
      <c r="E25058" s="14">
        <v>25.529890689999998</v>
      </c>
      <c r="F25058" s="14">
        <v>0</v>
      </c>
      <c r="G25058" s="14">
        <v>1312.8528848200001</v>
      </c>
      <c r="H25058" s="14">
        <v>0</v>
      </c>
    </row>
    <row r="25059" spans="1:8" x14ac:dyDescent="0.2">
      <c r="A25059" s="23" t="s">
        <v>45</v>
      </c>
      <c r="B25059" s="14" t="s">
        <v>9</v>
      </c>
      <c r="C25059" s="23">
        <v>43160</v>
      </c>
      <c r="D25059" s="14" t="s">
        <v>46</v>
      </c>
      <c r="E25059" s="14">
        <v>5.6760362000000004</v>
      </c>
      <c r="F25059" s="14">
        <v>0</v>
      </c>
      <c r="G25059" s="14">
        <v>298.94271427000001</v>
      </c>
      <c r="H25059" s="14">
        <v>0</v>
      </c>
    </row>
    <row r="25060" spans="1:8" x14ac:dyDescent="0.2">
      <c r="A25060" s="23" t="s">
        <v>45</v>
      </c>
      <c r="B25060" s="14" t="s">
        <v>9</v>
      </c>
      <c r="C25060" s="23">
        <v>43191</v>
      </c>
      <c r="D25060" s="14" t="s">
        <v>34</v>
      </c>
      <c r="E25060" s="14">
        <v>25.231309299999999</v>
      </c>
      <c r="F25060" s="14">
        <v>0</v>
      </c>
      <c r="G25060" s="14">
        <v>1312.8118277999999</v>
      </c>
      <c r="H25060" s="14">
        <v>0</v>
      </c>
    </row>
    <row r="25061" spans="1:8" x14ac:dyDescent="0.2">
      <c r="A25061" s="23" t="s">
        <v>45</v>
      </c>
      <c r="B25061" s="14" t="s">
        <v>9</v>
      </c>
      <c r="C25061" s="23">
        <v>43191</v>
      </c>
      <c r="D25061" s="14" t="s">
        <v>46</v>
      </c>
      <c r="E25061" s="14">
        <v>4.9640936099999999</v>
      </c>
      <c r="F25061" s="14">
        <v>0</v>
      </c>
      <c r="G25061" s="14">
        <v>261.23563034</v>
      </c>
      <c r="H25061" s="14">
        <v>0</v>
      </c>
    </row>
    <row r="25062" spans="1:8" x14ac:dyDescent="0.2">
      <c r="A25062" s="23" t="s">
        <v>45</v>
      </c>
      <c r="B25062" s="14" t="s">
        <v>9</v>
      </c>
      <c r="C25062" s="23">
        <v>43221</v>
      </c>
      <c r="D25062" s="14" t="s">
        <v>34</v>
      </c>
      <c r="E25062" s="14">
        <v>24.093859210000002</v>
      </c>
      <c r="F25062" s="14">
        <v>0</v>
      </c>
      <c r="G25062" s="14">
        <v>1247.1547383899999</v>
      </c>
      <c r="H25062" s="14">
        <v>0</v>
      </c>
    </row>
    <row r="25063" spans="1:8" x14ac:dyDescent="0.2">
      <c r="A25063" s="23" t="s">
        <v>45</v>
      </c>
      <c r="B25063" s="14" t="s">
        <v>9</v>
      </c>
      <c r="C25063" s="23">
        <v>43221</v>
      </c>
      <c r="D25063" s="14" t="s">
        <v>46</v>
      </c>
      <c r="E25063" s="14">
        <v>5.6534809199999998</v>
      </c>
      <c r="F25063" s="14">
        <v>0</v>
      </c>
      <c r="G25063" s="14">
        <v>298.91526477999997</v>
      </c>
      <c r="H25063" s="14">
        <v>0</v>
      </c>
    </row>
    <row r="25064" spans="1:8" x14ac:dyDescent="0.2">
      <c r="A25064" s="23" t="s">
        <v>45</v>
      </c>
      <c r="B25064" s="14" t="s">
        <v>9</v>
      </c>
      <c r="C25064" s="23">
        <v>43252</v>
      </c>
      <c r="D25064" s="14" t="s">
        <v>34</v>
      </c>
      <c r="E25064" s="14">
        <v>28.757305590000001</v>
      </c>
      <c r="F25064" s="14">
        <v>0</v>
      </c>
      <c r="G25064" s="14">
        <v>1485.4886174599999</v>
      </c>
      <c r="H25064" s="14">
        <v>0</v>
      </c>
    </row>
    <row r="25065" spans="1:8" x14ac:dyDescent="0.2">
      <c r="A25065" s="23" t="s">
        <v>45</v>
      </c>
      <c r="B25065" s="14" t="s">
        <v>9</v>
      </c>
      <c r="C25065" s="23">
        <v>43252</v>
      </c>
      <c r="D25065" s="14" t="s">
        <v>46</v>
      </c>
      <c r="E25065" s="14">
        <v>6.1953544100000002</v>
      </c>
      <c r="F25065" s="14">
        <v>0</v>
      </c>
      <c r="G25065" s="14">
        <v>314.81686042000001</v>
      </c>
      <c r="H25065" s="14">
        <v>0</v>
      </c>
    </row>
    <row r="25066" spans="1:8" x14ac:dyDescent="0.2">
      <c r="A25066" s="23" t="s">
        <v>45</v>
      </c>
      <c r="B25066" s="14" t="s">
        <v>9</v>
      </c>
      <c r="C25066" s="23">
        <v>43282</v>
      </c>
      <c r="D25066" s="14" t="s">
        <v>34</v>
      </c>
      <c r="E25066" s="14">
        <v>29.10106034</v>
      </c>
      <c r="F25066" s="14">
        <v>0</v>
      </c>
      <c r="G25066" s="14">
        <v>1501.74103773</v>
      </c>
      <c r="H25066" s="14">
        <v>0</v>
      </c>
    </row>
    <row r="25067" spans="1:8" x14ac:dyDescent="0.2">
      <c r="A25067" s="23" t="s">
        <v>45</v>
      </c>
      <c r="B25067" s="14" t="s">
        <v>9</v>
      </c>
      <c r="C25067" s="23">
        <v>43282</v>
      </c>
      <c r="D25067" s="14" t="s">
        <v>46</v>
      </c>
      <c r="E25067" s="14">
        <v>3.0939084800000001</v>
      </c>
      <c r="F25067" s="14">
        <v>0</v>
      </c>
      <c r="G25067" s="14">
        <v>161.74692105</v>
      </c>
      <c r="H25067" s="14">
        <v>0</v>
      </c>
    </row>
    <row r="25068" spans="1:8" x14ac:dyDescent="0.2">
      <c r="A25068" s="23" t="s">
        <v>45</v>
      </c>
      <c r="B25068" s="14" t="s">
        <v>9</v>
      </c>
      <c r="C25068" s="23">
        <v>43313</v>
      </c>
      <c r="D25068" s="14" t="s">
        <v>34</v>
      </c>
      <c r="E25068" s="14">
        <v>33.803696459999998</v>
      </c>
      <c r="F25068" s="14">
        <v>0</v>
      </c>
      <c r="G25068" s="14">
        <v>1738.1807561200001</v>
      </c>
      <c r="H25068" s="14">
        <v>0</v>
      </c>
    </row>
    <row r="25069" spans="1:8" x14ac:dyDescent="0.2">
      <c r="A25069" s="23" t="s">
        <v>45</v>
      </c>
      <c r="B25069" s="14" t="s">
        <v>9</v>
      </c>
      <c r="C25069" s="23">
        <v>43313</v>
      </c>
      <c r="D25069" s="14" t="s">
        <v>46</v>
      </c>
      <c r="E25069" s="14">
        <v>3.6976700299999998</v>
      </c>
      <c r="F25069" s="14">
        <v>0</v>
      </c>
      <c r="G25069" s="14">
        <v>191.40178958999999</v>
      </c>
      <c r="H25069" s="14">
        <v>0</v>
      </c>
    </row>
    <row r="25070" spans="1:8" x14ac:dyDescent="0.2">
      <c r="A25070" s="23" t="s">
        <v>45</v>
      </c>
      <c r="B25070" s="14" t="s">
        <v>9</v>
      </c>
      <c r="C25070" s="23">
        <v>43344</v>
      </c>
      <c r="D25070" s="14" t="s">
        <v>34</v>
      </c>
      <c r="E25070" s="14">
        <v>26.674547059999998</v>
      </c>
      <c r="F25070" s="14">
        <v>0</v>
      </c>
      <c r="G25070" s="14">
        <v>1377.52875333</v>
      </c>
      <c r="H25070" s="14">
        <v>0</v>
      </c>
    </row>
    <row r="25071" spans="1:8" x14ac:dyDescent="0.2">
      <c r="A25071" s="23" t="s">
        <v>45</v>
      </c>
      <c r="B25071" s="14" t="s">
        <v>9</v>
      </c>
      <c r="C25071" s="23">
        <v>43344</v>
      </c>
      <c r="D25071" s="14" t="s">
        <v>46</v>
      </c>
      <c r="E25071" s="14">
        <v>4.2630415099999999</v>
      </c>
      <c r="F25071" s="14">
        <v>0</v>
      </c>
      <c r="G25071" s="14">
        <v>217.56736624000001</v>
      </c>
      <c r="H25071" s="14">
        <v>0</v>
      </c>
    </row>
    <row r="25072" spans="1:8" x14ac:dyDescent="0.2">
      <c r="A25072" s="23" t="s">
        <v>45</v>
      </c>
      <c r="B25072" s="14" t="s">
        <v>9</v>
      </c>
      <c r="C25072" s="23">
        <v>43374</v>
      </c>
      <c r="D25072" s="14" t="s">
        <v>34</v>
      </c>
      <c r="E25072" s="14">
        <v>32.910418659999998</v>
      </c>
      <c r="F25072" s="14">
        <v>0</v>
      </c>
      <c r="G25072" s="14">
        <v>1698.55114396</v>
      </c>
      <c r="H25072" s="14">
        <v>0</v>
      </c>
    </row>
    <row r="25073" spans="1:8" x14ac:dyDescent="0.2">
      <c r="A25073" s="23" t="s">
        <v>45</v>
      </c>
      <c r="B25073" s="14" t="s">
        <v>9</v>
      </c>
      <c r="C25073" s="23">
        <v>43374</v>
      </c>
      <c r="D25073" s="14" t="s">
        <v>46</v>
      </c>
      <c r="E25073" s="14">
        <v>6.6889929800000001</v>
      </c>
      <c r="F25073" s="14">
        <v>0</v>
      </c>
      <c r="G25073" s="14">
        <v>348.9166578</v>
      </c>
      <c r="H25073" s="14">
        <v>0</v>
      </c>
    </row>
    <row r="25074" spans="1:8" x14ac:dyDescent="0.2">
      <c r="A25074" s="23" t="s">
        <v>45</v>
      </c>
      <c r="B25074" s="14" t="s">
        <v>9</v>
      </c>
      <c r="C25074" s="23">
        <v>43405</v>
      </c>
      <c r="D25074" s="14" t="s">
        <v>34</v>
      </c>
      <c r="E25074" s="14">
        <v>24.331120859999999</v>
      </c>
      <c r="F25074" s="14">
        <v>0</v>
      </c>
      <c r="G25074" s="14">
        <v>1261.6341399800001</v>
      </c>
      <c r="H25074" s="14">
        <v>0</v>
      </c>
    </row>
    <row r="25075" spans="1:8" x14ac:dyDescent="0.2">
      <c r="A25075" s="23" t="s">
        <v>45</v>
      </c>
      <c r="B25075" s="14" t="s">
        <v>9</v>
      </c>
      <c r="C25075" s="23">
        <v>43405</v>
      </c>
      <c r="D25075" s="14" t="s">
        <v>46</v>
      </c>
      <c r="E25075" s="14">
        <v>6.3305100999999997</v>
      </c>
      <c r="F25075" s="14">
        <v>0</v>
      </c>
      <c r="G25075" s="14">
        <v>323.0994895</v>
      </c>
      <c r="H25075" s="14">
        <v>0</v>
      </c>
    </row>
    <row r="25076" spans="1:8" x14ac:dyDescent="0.2">
      <c r="A25076" s="23" t="s">
        <v>45</v>
      </c>
      <c r="B25076" s="14" t="s">
        <v>9</v>
      </c>
      <c r="C25076" s="23">
        <v>43435</v>
      </c>
      <c r="D25076" s="14" t="s">
        <v>34</v>
      </c>
      <c r="E25076" s="14">
        <v>24.5340317</v>
      </c>
      <c r="F25076" s="14">
        <v>0</v>
      </c>
      <c r="G25076" s="14">
        <v>1261.0044212800001</v>
      </c>
      <c r="H25076" s="14">
        <v>0</v>
      </c>
    </row>
    <row r="25077" spans="1:8" x14ac:dyDescent="0.2">
      <c r="A25077" s="23" t="s">
        <v>45</v>
      </c>
      <c r="B25077" s="14" t="s">
        <v>9</v>
      </c>
      <c r="C25077" s="23">
        <v>43435</v>
      </c>
      <c r="D25077" s="14" t="s">
        <v>46</v>
      </c>
      <c r="E25077" s="14">
        <v>7.77198338</v>
      </c>
      <c r="F25077" s="14">
        <v>0</v>
      </c>
      <c r="G25077" s="14">
        <v>402.32384603000003</v>
      </c>
      <c r="H25077" s="14">
        <v>0</v>
      </c>
    </row>
    <row r="25078" spans="1:8" x14ac:dyDescent="0.2">
      <c r="A25078" s="23" t="s">
        <v>45</v>
      </c>
      <c r="B25078" s="14" t="s">
        <v>9</v>
      </c>
      <c r="C25078" s="23">
        <v>43466</v>
      </c>
      <c r="D25078" s="14" t="s">
        <v>34</v>
      </c>
      <c r="E25078" s="14">
        <v>33.419189469999999</v>
      </c>
      <c r="F25078" s="14">
        <v>0</v>
      </c>
      <c r="G25078" s="14">
        <v>1726.4312990400001</v>
      </c>
      <c r="H25078" s="14">
        <v>0</v>
      </c>
    </row>
    <row r="25079" spans="1:8" x14ac:dyDescent="0.2">
      <c r="A25079" s="23" t="s">
        <v>45</v>
      </c>
      <c r="B25079" s="14" t="s">
        <v>9</v>
      </c>
      <c r="C25079" s="23">
        <v>43466</v>
      </c>
      <c r="D25079" s="14" t="s">
        <v>46</v>
      </c>
      <c r="E25079" s="14">
        <v>6.4351522599999997</v>
      </c>
      <c r="F25079" s="14">
        <v>0</v>
      </c>
      <c r="G25079" s="14">
        <v>330.44447740999999</v>
      </c>
      <c r="H25079" s="14">
        <v>0</v>
      </c>
    </row>
    <row r="25080" spans="1:8" x14ac:dyDescent="0.2">
      <c r="A25080" s="23" t="s">
        <v>45</v>
      </c>
      <c r="B25080" s="14" t="s">
        <v>9</v>
      </c>
      <c r="C25080" s="23">
        <v>43497</v>
      </c>
      <c r="D25080" s="14" t="s">
        <v>34</v>
      </c>
      <c r="E25080" s="14">
        <v>29.317869559999998</v>
      </c>
      <c r="F25080" s="14">
        <v>0</v>
      </c>
      <c r="G25080" s="14">
        <v>1513.6342222000001</v>
      </c>
      <c r="H25080" s="14">
        <v>0</v>
      </c>
    </row>
    <row r="25081" spans="1:8" x14ac:dyDescent="0.2">
      <c r="A25081" s="23" t="s">
        <v>45</v>
      </c>
      <c r="B25081" s="14" t="s">
        <v>9</v>
      </c>
      <c r="C25081" s="23">
        <v>43497</v>
      </c>
      <c r="D25081" s="14" t="s">
        <v>46</v>
      </c>
      <c r="E25081" s="14">
        <v>3.88705927</v>
      </c>
      <c r="F25081" s="14">
        <v>0</v>
      </c>
      <c r="G25081" s="14">
        <v>194.53074842000001</v>
      </c>
      <c r="H25081" s="14">
        <v>0</v>
      </c>
    </row>
    <row r="25082" spans="1:8" x14ac:dyDescent="0.2">
      <c r="A25082" s="23" t="s">
        <v>45</v>
      </c>
      <c r="B25082" s="14" t="s">
        <v>9</v>
      </c>
      <c r="C25082" s="23">
        <v>43525</v>
      </c>
      <c r="D25082" s="14" t="s">
        <v>34</v>
      </c>
      <c r="E25082" s="14">
        <v>28.251251839999998</v>
      </c>
      <c r="F25082" s="14">
        <v>0</v>
      </c>
      <c r="G25082" s="14">
        <v>1463.48484792</v>
      </c>
      <c r="H25082" s="14">
        <v>0</v>
      </c>
    </row>
    <row r="25083" spans="1:8" x14ac:dyDescent="0.2">
      <c r="A25083" s="23" t="s">
        <v>45</v>
      </c>
      <c r="B25083" s="14" t="s">
        <v>9</v>
      </c>
      <c r="C25083" s="23">
        <v>43525</v>
      </c>
      <c r="D25083" s="14" t="s">
        <v>46</v>
      </c>
      <c r="E25083" s="14">
        <v>6.7964833799999997</v>
      </c>
      <c r="F25083" s="14">
        <v>0</v>
      </c>
      <c r="G25083" s="14">
        <v>347.43102994999998</v>
      </c>
      <c r="H25083" s="14">
        <v>0</v>
      </c>
    </row>
    <row r="25084" spans="1:8" x14ac:dyDescent="0.2">
      <c r="A25084" s="23" t="s">
        <v>45</v>
      </c>
      <c r="B25084" s="14" t="s">
        <v>9</v>
      </c>
      <c r="C25084" s="23">
        <v>43556</v>
      </c>
      <c r="D25084" s="14" t="s">
        <v>34</v>
      </c>
      <c r="E25084" s="14">
        <v>29.002797739999998</v>
      </c>
      <c r="F25084" s="14">
        <v>0</v>
      </c>
      <c r="G25084" s="14">
        <v>1485.7701975499999</v>
      </c>
      <c r="H25084" s="14">
        <v>0</v>
      </c>
    </row>
    <row r="25085" spans="1:8" x14ac:dyDescent="0.2">
      <c r="A25085" s="23" t="s">
        <v>45</v>
      </c>
      <c r="B25085" s="14" t="s">
        <v>9</v>
      </c>
      <c r="C25085" s="23">
        <v>43556</v>
      </c>
      <c r="D25085" s="14" t="s">
        <v>46</v>
      </c>
      <c r="E25085" s="14">
        <v>8.2164699300000006</v>
      </c>
      <c r="F25085" s="14">
        <v>0</v>
      </c>
      <c r="G25085" s="14">
        <v>414.56751023999999</v>
      </c>
      <c r="H25085" s="14">
        <v>0</v>
      </c>
    </row>
    <row r="25086" spans="1:8" x14ac:dyDescent="0.2">
      <c r="A25086" s="23" t="s">
        <v>45</v>
      </c>
      <c r="B25086" s="14" t="s">
        <v>9</v>
      </c>
      <c r="C25086" s="23">
        <v>43586</v>
      </c>
      <c r="D25086" s="14" t="s">
        <v>34</v>
      </c>
      <c r="E25086" s="14">
        <v>30.591275459999999</v>
      </c>
      <c r="F25086" s="14">
        <v>0</v>
      </c>
      <c r="G25086" s="14">
        <v>1570.33604425</v>
      </c>
      <c r="H25086" s="14">
        <v>0</v>
      </c>
    </row>
    <row r="25087" spans="1:8" x14ac:dyDescent="0.2">
      <c r="A25087" s="23" t="s">
        <v>45</v>
      </c>
      <c r="B25087" s="14" t="s">
        <v>9</v>
      </c>
      <c r="C25087" s="23">
        <v>43586</v>
      </c>
      <c r="D25087" s="14" t="s">
        <v>46</v>
      </c>
      <c r="E25087" s="14">
        <v>4.6346700099999998</v>
      </c>
      <c r="F25087" s="14">
        <v>0</v>
      </c>
      <c r="G25087" s="14">
        <v>240.96623812999999</v>
      </c>
      <c r="H25087" s="14">
        <v>0</v>
      </c>
    </row>
    <row r="25088" spans="1:8" x14ac:dyDescent="0.2">
      <c r="A25088" s="23" t="s">
        <v>45</v>
      </c>
      <c r="B25088" s="14" t="s">
        <v>9</v>
      </c>
      <c r="C25088" s="23">
        <v>43617</v>
      </c>
      <c r="D25088" s="14" t="s">
        <v>34</v>
      </c>
      <c r="E25088" s="14">
        <v>32.463027789999998</v>
      </c>
      <c r="F25088" s="14">
        <v>0</v>
      </c>
      <c r="G25088" s="14">
        <v>1678.9484594999999</v>
      </c>
      <c r="H25088" s="14">
        <v>0</v>
      </c>
    </row>
    <row r="25089" spans="1:8" x14ac:dyDescent="0.2">
      <c r="A25089" s="23" t="s">
        <v>45</v>
      </c>
      <c r="B25089" s="14" t="s">
        <v>9</v>
      </c>
      <c r="C25089" s="23">
        <v>43617</v>
      </c>
      <c r="D25089" s="14" t="s">
        <v>46</v>
      </c>
      <c r="E25089" s="14">
        <v>9.0964500099999999</v>
      </c>
      <c r="F25089" s="14">
        <v>0</v>
      </c>
      <c r="G25089" s="14">
        <v>477.42698394000001</v>
      </c>
      <c r="H25089" s="14">
        <v>0</v>
      </c>
    </row>
    <row r="25090" spans="1:8" x14ac:dyDescent="0.2">
      <c r="A25090" s="23" t="s">
        <v>45</v>
      </c>
      <c r="B25090" s="14" t="s">
        <v>9</v>
      </c>
      <c r="C25090" s="23">
        <v>43647</v>
      </c>
      <c r="D25090" s="14" t="s">
        <v>34</v>
      </c>
      <c r="E25090" s="14">
        <v>33.077738660000001</v>
      </c>
      <c r="F25090" s="14">
        <v>0</v>
      </c>
      <c r="G25090" s="14">
        <v>1703.8864036099999</v>
      </c>
      <c r="H25090" s="14">
        <v>0</v>
      </c>
    </row>
    <row r="25091" spans="1:8" x14ac:dyDescent="0.2">
      <c r="A25091" s="23" t="s">
        <v>45</v>
      </c>
      <c r="B25091" s="14" t="s">
        <v>9</v>
      </c>
      <c r="C25091" s="23">
        <v>43647</v>
      </c>
      <c r="D25091" s="14" t="s">
        <v>46</v>
      </c>
      <c r="E25091" s="14">
        <v>6.5914205800000003</v>
      </c>
      <c r="F25091" s="14">
        <v>0</v>
      </c>
      <c r="G25091" s="14">
        <v>339.02915560000002</v>
      </c>
      <c r="H25091" s="14">
        <v>0</v>
      </c>
    </row>
    <row r="25092" spans="1:8" x14ac:dyDescent="0.2">
      <c r="A25092" s="23" t="s">
        <v>45</v>
      </c>
      <c r="B25092" s="14" t="s">
        <v>9</v>
      </c>
      <c r="C25092" s="23">
        <v>43678</v>
      </c>
      <c r="D25092" s="14" t="s">
        <v>34</v>
      </c>
      <c r="E25092" s="14">
        <v>26.937747510000001</v>
      </c>
      <c r="F25092" s="14">
        <v>0</v>
      </c>
      <c r="G25092" s="14">
        <v>1393.34565361</v>
      </c>
      <c r="H25092" s="14">
        <v>0</v>
      </c>
    </row>
    <row r="25093" spans="1:8" x14ac:dyDescent="0.2">
      <c r="A25093" s="23" t="s">
        <v>45</v>
      </c>
      <c r="B25093" s="14" t="s">
        <v>9</v>
      </c>
      <c r="C25093" s="23">
        <v>43678</v>
      </c>
      <c r="D25093" s="14" t="s">
        <v>46</v>
      </c>
      <c r="E25093" s="14">
        <v>3.8316885699999998</v>
      </c>
      <c r="F25093" s="14">
        <v>0</v>
      </c>
      <c r="G25093" s="14">
        <v>199.09278585999999</v>
      </c>
      <c r="H25093" s="14">
        <v>0</v>
      </c>
    </row>
    <row r="25094" spans="1:8" x14ac:dyDescent="0.2">
      <c r="A25094" s="23" t="s">
        <v>45</v>
      </c>
      <c r="B25094" s="14" t="s">
        <v>9</v>
      </c>
      <c r="C25094" s="23">
        <v>43709</v>
      </c>
      <c r="D25094" s="14" t="s">
        <v>34</v>
      </c>
      <c r="E25094" s="14">
        <v>23.075102879999999</v>
      </c>
      <c r="F25094" s="14">
        <v>0</v>
      </c>
      <c r="G25094" s="14">
        <v>1190.2465003499999</v>
      </c>
      <c r="H25094" s="14">
        <v>0</v>
      </c>
    </row>
    <row r="25095" spans="1:8" x14ac:dyDescent="0.2">
      <c r="A25095" s="23" t="s">
        <v>45</v>
      </c>
      <c r="B25095" s="14" t="s">
        <v>9</v>
      </c>
      <c r="C25095" s="23">
        <v>43709</v>
      </c>
      <c r="D25095" s="14" t="s">
        <v>46</v>
      </c>
      <c r="E25095" s="14">
        <v>5.2905436000000003</v>
      </c>
      <c r="F25095" s="14">
        <v>0</v>
      </c>
      <c r="G25095" s="14">
        <v>268.33749104999998</v>
      </c>
      <c r="H25095" s="14">
        <v>0</v>
      </c>
    </row>
    <row r="25096" spans="1:8" x14ac:dyDescent="0.2">
      <c r="A25096" s="23" t="s">
        <v>45</v>
      </c>
      <c r="B25096" s="14" t="s">
        <v>9</v>
      </c>
      <c r="C25096" s="23">
        <v>43739</v>
      </c>
      <c r="D25096" s="14" t="s">
        <v>34</v>
      </c>
      <c r="E25096" s="14">
        <v>26.962852380000001</v>
      </c>
      <c r="F25096" s="14">
        <v>0</v>
      </c>
      <c r="G25096" s="14">
        <v>1393.8236365800001</v>
      </c>
      <c r="H25096" s="14">
        <v>0</v>
      </c>
    </row>
    <row r="25097" spans="1:8" x14ac:dyDescent="0.2">
      <c r="A25097" s="23" t="s">
        <v>45</v>
      </c>
      <c r="B25097" s="14" t="s">
        <v>9</v>
      </c>
      <c r="C25097" s="23">
        <v>43739</v>
      </c>
      <c r="D25097" s="14" t="s">
        <v>46</v>
      </c>
      <c r="E25097" s="14">
        <v>7.2960969499999999</v>
      </c>
      <c r="F25097" s="14">
        <v>0</v>
      </c>
      <c r="G25097" s="14">
        <v>377.49012557999998</v>
      </c>
      <c r="H25097" s="14">
        <v>0</v>
      </c>
    </row>
    <row r="25098" spans="1:8" x14ac:dyDescent="0.2">
      <c r="A25098" s="23" t="s">
        <v>45</v>
      </c>
      <c r="B25098" s="14" t="s">
        <v>9</v>
      </c>
      <c r="C25098" s="23">
        <v>43770</v>
      </c>
      <c r="D25098" s="14" t="s">
        <v>34</v>
      </c>
      <c r="E25098" s="14">
        <v>22.702852020000002</v>
      </c>
      <c r="F25098" s="14">
        <v>0</v>
      </c>
      <c r="G25098" s="14">
        <v>1168.79028492</v>
      </c>
      <c r="H25098" s="14">
        <v>0</v>
      </c>
    </row>
    <row r="25099" spans="1:8" x14ac:dyDescent="0.2">
      <c r="A25099" s="23" t="s">
        <v>45</v>
      </c>
      <c r="B25099" s="14" t="s">
        <v>9</v>
      </c>
      <c r="C25099" s="23">
        <v>43770</v>
      </c>
      <c r="D25099" s="14" t="s">
        <v>46</v>
      </c>
      <c r="E25099" s="14">
        <v>7.0478801300000002</v>
      </c>
      <c r="F25099" s="14">
        <v>0</v>
      </c>
      <c r="G25099" s="14">
        <v>364.97048540999998</v>
      </c>
      <c r="H25099" s="14">
        <v>0</v>
      </c>
    </row>
    <row r="25100" spans="1:8" x14ac:dyDescent="0.2">
      <c r="A25100" s="23" t="s">
        <v>45</v>
      </c>
      <c r="B25100" s="14" t="s">
        <v>9</v>
      </c>
      <c r="C25100" s="23">
        <v>43800</v>
      </c>
      <c r="D25100" s="14" t="s">
        <v>34</v>
      </c>
      <c r="E25100" s="14">
        <v>29.555788530000001</v>
      </c>
      <c r="F25100" s="14">
        <v>0</v>
      </c>
      <c r="G25100" s="14">
        <v>1508.5379957800001</v>
      </c>
      <c r="H25100" s="14">
        <v>0</v>
      </c>
    </row>
    <row r="25101" spans="1:8" x14ac:dyDescent="0.2">
      <c r="A25101" s="23" t="s">
        <v>45</v>
      </c>
      <c r="B25101" s="14" t="s">
        <v>9</v>
      </c>
      <c r="C25101" s="23">
        <v>43800</v>
      </c>
      <c r="D25101" s="14" t="s">
        <v>46</v>
      </c>
      <c r="E25101" s="14">
        <v>7.1576195199999999</v>
      </c>
      <c r="F25101" s="14">
        <v>0</v>
      </c>
      <c r="G25101" s="14">
        <v>376.55683591000002</v>
      </c>
      <c r="H25101" s="14">
        <v>0</v>
      </c>
    </row>
    <row r="25102" spans="1:8" x14ac:dyDescent="0.2">
      <c r="A25102" s="23" t="s">
        <v>45</v>
      </c>
      <c r="B25102" s="14" t="s">
        <v>9</v>
      </c>
      <c r="C25102" s="23">
        <v>43831</v>
      </c>
      <c r="D25102" s="14" t="s">
        <v>34</v>
      </c>
      <c r="E25102" s="14">
        <v>30.13595462</v>
      </c>
      <c r="F25102" s="14">
        <v>0</v>
      </c>
      <c r="G25102" s="14">
        <v>1564.9090729300001</v>
      </c>
      <c r="H25102" s="14">
        <v>0</v>
      </c>
    </row>
    <row r="25103" spans="1:8" x14ac:dyDescent="0.2">
      <c r="A25103" s="23" t="s">
        <v>45</v>
      </c>
      <c r="B25103" s="14" t="s">
        <v>9</v>
      </c>
      <c r="C25103" s="23">
        <v>43831</v>
      </c>
      <c r="D25103" s="14" t="s">
        <v>46</v>
      </c>
      <c r="E25103" s="14">
        <v>4.4938367799999996</v>
      </c>
      <c r="F25103" s="14">
        <v>0</v>
      </c>
      <c r="G25103" s="14">
        <v>232.35553714</v>
      </c>
      <c r="H25103" s="14">
        <v>0</v>
      </c>
    </row>
    <row r="25104" spans="1:8" x14ac:dyDescent="0.2">
      <c r="A25104" s="23" t="s">
        <v>45</v>
      </c>
      <c r="B25104" s="14" t="s">
        <v>9</v>
      </c>
      <c r="C25104" s="23">
        <v>43862</v>
      </c>
      <c r="D25104" s="14" t="s">
        <v>34</v>
      </c>
      <c r="E25104" s="14">
        <v>32.329984750000001</v>
      </c>
      <c r="F25104" s="14">
        <v>0</v>
      </c>
      <c r="G25104" s="14">
        <v>1661.23736209</v>
      </c>
      <c r="H25104" s="14">
        <v>0</v>
      </c>
    </row>
    <row r="25105" spans="1:8" x14ac:dyDescent="0.2">
      <c r="A25105" s="23" t="s">
        <v>45</v>
      </c>
      <c r="B25105" s="14" t="s">
        <v>9</v>
      </c>
      <c r="C25105" s="23">
        <v>43862</v>
      </c>
      <c r="D25105" s="14" t="s">
        <v>46</v>
      </c>
      <c r="E25105" s="14">
        <v>7.77344173</v>
      </c>
      <c r="F25105" s="14">
        <v>0</v>
      </c>
      <c r="G25105" s="14">
        <v>390.13655277999999</v>
      </c>
      <c r="H25105" s="14">
        <v>0</v>
      </c>
    </row>
    <row r="25106" spans="1:8" x14ac:dyDescent="0.2">
      <c r="A25106" s="23" t="s">
        <v>45</v>
      </c>
      <c r="B25106" s="14" t="s">
        <v>9</v>
      </c>
      <c r="C25106" s="23">
        <v>43891</v>
      </c>
      <c r="D25106" s="14" t="s">
        <v>34</v>
      </c>
      <c r="E25106" s="14">
        <v>22.868604000000001</v>
      </c>
      <c r="F25106" s="14">
        <v>0</v>
      </c>
      <c r="G25106" s="14">
        <v>1183.2571667499999</v>
      </c>
      <c r="H25106" s="14">
        <v>0</v>
      </c>
    </row>
    <row r="25107" spans="1:8" x14ac:dyDescent="0.2">
      <c r="A25107" s="23" t="s">
        <v>45</v>
      </c>
      <c r="B25107" s="14" t="s">
        <v>9</v>
      </c>
      <c r="C25107" s="23">
        <v>43891</v>
      </c>
      <c r="D25107" s="14" t="s">
        <v>46</v>
      </c>
      <c r="E25107" s="14">
        <v>6.8849863899999999</v>
      </c>
      <c r="F25107" s="14">
        <v>0</v>
      </c>
      <c r="G25107" s="14">
        <v>361.82845907000001</v>
      </c>
      <c r="H25107" s="14">
        <v>0</v>
      </c>
    </row>
    <row r="25108" spans="1:8" x14ac:dyDescent="0.2">
      <c r="A25108" s="23" t="s">
        <v>45</v>
      </c>
      <c r="B25108" s="14" t="s">
        <v>9</v>
      </c>
      <c r="C25108" s="23">
        <v>43922</v>
      </c>
      <c r="D25108" s="14" t="s">
        <v>34</v>
      </c>
      <c r="E25108" s="14">
        <v>24.832550659999999</v>
      </c>
      <c r="F25108" s="14">
        <v>0</v>
      </c>
      <c r="G25108" s="14">
        <v>1277.83385856</v>
      </c>
      <c r="H25108" s="14">
        <v>0</v>
      </c>
    </row>
    <row r="25109" spans="1:8" x14ac:dyDescent="0.2">
      <c r="A25109" s="23" t="s">
        <v>45</v>
      </c>
      <c r="B25109" s="14" t="s">
        <v>9</v>
      </c>
      <c r="C25109" s="23">
        <v>43922</v>
      </c>
      <c r="D25109" s="14" t="s">
        <v>46</v>
      </c>
      <c r="E25109" s="14">
        <v>5.4876915200000003</v>
      </c>
      <c r="F25109" s="14">
        <v>0</v>
      </c>
      <c r="G25109" s="14">
        <v>285.49621608000001</v>
      </c>
      <c r="H25109" s="14">
        <v>0</v>
      </c>
    </row>
    <row r="25110" spans="1:8" x14ac:dyDescent="0.2">
      <c r="A25110" s="23" t="s">
        <v>45</v>
      </c>
      <c r="B25110" s="14" t="s">
        <v>9</v>
      </c>
      <c r="C25110" s="23">
        <v>43952</v>
      </c>
      <c r="D25110" s="14" t="s">
        <v>34</v>
      </c>
      <c r="E25110" s="14">
        <v>27.928832379999999</v>
      </c>
      <c r="F25110" s="14">
        <v>0</v>
      </c>
      <c r="G25110" s="14">
        <v>1446.68719132</v>
      </c>
      <c r="H25110" s="14">
        <v>0</v>
      </c>
    </row>
    <row r="25111" spans="1:8" x14ac:dyDescent="0.2">
      <c r="A25111" s="23" t="s">
        <v>45</v>
      </c>
      <c r="B25111" s="14" t="s">
        <v>9</v>
      </c>
      <c r="C25111" s="23">
        <v>43952</v>
      </c>
      <c r="D25111" s="14" t="s">
        <v>46</v>
      </c>
      <c r="E25111" s="14">
        <v>9.0474025299999994</v>
      </c>
      <c r="F25111" s="14">
        <v>0</v>
      </c>
      <c r="G25111" s="14">
        <v>470.52686145000001</v>
      </c>
      <c r="H25111" s="14">
        <v>0</v>
      </c>
    </row>
    <row r="25112" spans="1:8" x14ac:dyDescent="0.2">
      <c r="A25112" s="23" t="s">
        <v>45</v>
      </c>
      <c r="B25112" s="14" t="s">
        <v>9</v>
      </c>
      <c r="C25112" s="23">
        <v>43983</v>
      </c>
      <c r="D25112" s="14" t="s">
        <v>34</v>
      </c>
      <c r="E25112" s="14">
        <v>28.528412240000002</v>
      </c>
      <c r="F25112" s="14">
        <v>0</v>
      </c>
      <c r="G25112" s="14">
        <v>1487.7794744</v>
      </c>
      <c r="H25112" s="14">
        <v>0</v>
      </c>
    </row>
    <row r="25113" spans="1:8" x14ac:dyDescent="0.2">
      <c r="A25113" s="23" t="s">
        <v>45</v>
      </c>
      <c r="B25113" s="14" t="s">
        <v>9</v>
      </c>
      <c r="C25113" s="23">
        <v>43983</v>
      </c>
      <c r="D25113" s="14" t="s">
        <v>46</v>
      </c>
      <c r="E25113" s="14">
        <v>7.4596066900000002</v>
      </c>
      <c r="F25113" s="14">
        <v>0</v>
      </c>
      <c r="G25113" s="14">
        <v>390.30970588000002</v>
      </c>
      <c r="H25113" s="14">
        <v>0</v>
      </c>
    </row>
    <row r="25114" spans="1:8" x14ac:dyDescent="0.2">
      <c r="A25114" s="23" t="s">
        <v>45</v>
      </c>
      <c r="B25114" s="14" t="s">
        <v>9</v>
      </c>
      <c r="C25114" s="23">
        <v>44013</v>
      </c>
      <c r="D25114" s="14" t="s">
        <v>34</v>
      </c>
      <c r="E25114" s="14">
        <v>26.182890279999999</v>
      </c>
      <c r="F25114" s="14">
        <v>0</v>
      </c>
      <c r="G25114" s="14">
        <v>1356.4167014100001</v>
      </c>
      <c r="H25114" s="14">
        <v>0</v>
      </c>
    </row>
    <row r="25115" spans="1:8" x14ac:dyDescent="0.2">
      <c r="A25115" s="23" t="s">
        <v>45</v>
      </c>
      <c r="B25115" s="14" t="s">
        <v>9</v>
      </c>
      <c r="C25115" s="23">
        <v>44013</v>
      </c>
      <c r="D25115" s="14" t="s">
        <v>46</v>
      </c>
      <c r="E25115" s="14">
        <v>8.1670320400000005</v>
      </c>
      <c r="F25115" s="14">
        <v>0</v>
      </c>
      <c r="G25115" s="14">
        <v>421.77412601999998</v>
      </c>
      <c r="H25115" s="14">
        <v>0</v>
      </c>
    </row>
    <row r="25116" spans="1:8" x14ac:dyDescent="0.2">
      <c r="A25116" s="23" t="s">
        <v>45</v>
      </c>
      <c r="B25116" s="14" t="s">
        <v>9</v>
      </c>
      <c r="C25116" s="23">
        <v>44044</v>
      </c>
      <c r="D25116" s="14" t="s">
        <v>34</v>
      </c>
      <c r="E25116" s="14">
        <v>26.774879729999999</v>
      </c>
      <c r="F25116" s="14">
        <v>0</v>
      </c>
      <c r="G25116" s="14">
        <v>1392.0561448799999</v>
      </c>
      <c r="H25116" s="14">
        <v>0</v>
      </c>
    </row>
    <row r="25117" spans="1:8" x14ac:dyDescent="0.2">
      <c r="A25117" s="23" t="s">
        <v>45</v>
      </c>
      <c r="B25117" s="14" t="s">
        <v>9</v>
      </c>
      <c r="C25117" s="23">
        <v>44044</v>
      </c>
      <c r="D25117" s="14" t="s">
        <v>46</v>
      </c>
      <c r="E25117" s="14">
        <v>8.5053507899999996</v>
      </c>
      <c r="F25117" s="14">
        <v>0</v>
      </c>
      <c r="G25117" s="14">
        <v>442.72361852</v>
      </c>
      <c r="H25117" s="14">
        <v>0</v>
      </c>
    </row>
    <row r="25118" spans="1:8" x14ac:dyDescent="0.2">
      <c r="A25118" s="23" t="s">
        <v>45</v>
      </c>
      <c r="B25118" s="14" t="s">
        <v>9</v>
      </c>
      <c r="C25118" s="23">
        <v>44075</v>
      </c>
      <c r="D25118" s="14" t="s">
        <v>34</v>
      </c>
      <c r="E25118" s="14">
        <v>23.830459229999999</v>
      </c>
      <c r="F25118" s="14">
        <v>0</v>
      </c>
      <c r="G25118" s="14">
        <v>1217.4658507300001</v>
      </c>
      <c r="H25118" s="14">
        <v>0</v>
      </c>
    </row>
    <row r="25119" spans="1:8" x14ac:dyDescent="0.2">
      <c r="A25119" s="23" t="s">
        <v>45</v>
      </c>
      <c r="B25119" s="14" t="s">
        <v>9</v>
      </c>
      <c r="C25119" s="23">
        <v>44075</v>
      </c>
      <c r="D25119" s="14" t="s">
        <v>46</v>
      </c>
      <c r="E25119" s="14">
        <v>6.6751037100000001</v>
      </c>
      <c r="F25119" s="14">
        <v>0</v>
      </c>
      <c r="G25119" s="14">
        <v>336.23131619999998</v>
      </c>
      <c r="H25119" s="14">
        <v>0</v>
      </c>
    </row>
    <row r="25120" spans="1:8" x14ac:dyDescent="0.2">
      <c r="A25120" s="23" t="s">
        <v>45</v>
      </c>
      <c r="B25120" s="14" t="s">
        <v>9</v>
      </c>
      <c r="C25120" s="23">
        <v>44105</v>
      </c>
      <c r="D25120" s="14" t="s">
        <v>34</v>
      </c>
      <c r="E25120" s="14">
        <v>23.592290760000001</v>
      </c>
      <c r="F25120" s="14">
        <v>0</v>
      </c>
      <c r="G25120" s="14">
        <v>1201.1271281500001</v>
      </c>
      <c r="H25120" s="14">
        <v>0</v>
      </c>
    </row>
    <row r="25121" spans="1:8" x14ac:dyDescent="0.2">
      <c r="A25121" s="23" t="s">
        <v>45</v>
      </c>
      <c r="B25121" s="14" t="s">
        <v>9</v>
      </c>
      <c r="C25121" s="23">
        <v>44105</v>
      </c>
      <c r="D25121" s="14" t="s">
        <v>46</v>
      </c>
      <c r="E25121" s="14">
        <v>7.8900744400000002</v>
      </c>
      <c r="F25121" s="14">
        <v>0</v>
      </c>
      <c r="G25121" s="14">
        <v>414.39287811999998</v>
      </c>
      <c r="H25121" s="14">
        <v>0</v>
      </c>
    </row>
    <row r="25122" spans="1:8" x14ac:dyDescent="0.2">
      <c r="A25122" s="23" t="s">
        <v>45</v>
      </c>
      <c r="B25122" s="14" t="s">
        <v>9</v>
      </c>
      <c r="C25122" s="23">
        <v>44136</v>
      </c>
      <c r="D25122" s="14" t="s">
        <v>34</v>
      </c>
      <c r="E25122" s="14">
        <v>25.351853129999999</v>
      </c>
      <c r="F25122" s="14">
        <v>0</v>
      </c>
      <c r="G25122" s="14">
        <v>1295.8088583399999</v>
      </c>
      <c r="H25122" s="14">
        <v>0</v>
      </c>
    </row>
    <row r="25123" spans="1:8" x14ac:dyDescent="0.2">
      <c r="A25123" s="23" t="s">
        <v>45</v>
      </c>
      <c r="B25123" s="14" t="s">
        <v>9</v>
      </c>
      <c r="C25123" s="23">
        <v>44136</v>
      </c>
      <c r="D25123" s="14" t="s">
        <v>46</v>
      </c>
      <c r="E25123" s="14">
        <v>8.8364123499999998</v>
      </c>
      <c r="F25123" s="14">
        <v>0</v>
      </c>
      <c r="G25123" s="14">
        <v>457.04318824000001</v>
      </c>
      <c r="H25123" s="14">
        <v>0</v>
      </c>
    </row>
    <row r="25124" spans="1:8" x14ac:dyDescent="0.2">
      <c r="A25124" s="23" t="s">
        <v>45</v>
      </c>
      <c r="B25124" s="14" t="s">
        <v>9</v>
      </c>
      <c r="C25124" s="23">
        <v>44166</v>
      </c>
      <c r="D25124" s="14" t="s">
        <v>34</v>
      </c>
      <c r="E25124" s="14">
        <v>27.1715789</v>
      </c>
      <c r="F25124" s="14">
        <v>0</v>
      </c>
      <c r="G25124" s="14">
        <v>1388.64118175</v>
      </c>
      <c r="H25124" s="14">
        <v>0</v>
      </c>
    </row>
    <row r="25125" spans="1:8" x14ac:dyDescent="0.2">
      <c r="A25125" s="23" t="s">
        <v>45</v>
      </c>
      <c r="B25125" s="14" t="s">
        <v>9</v>
      </c>
      <c r="C25125" s="23">
        <v>44166</v>
      </c>
      <c r="D25125" s="14" t="s">
        <v>46</v>
      </c>
      <c r="E25125" s="14">
        <v>4.2669016700000002</v>
      </c>
      <c r="F25125" s="14">
        <v>0</v>
      </c>
      <c r="G25125" s="14">
        <v>221.57616641000001</v>
      </c>
      <c r="H25125" s="14">
        <v>0</v>
      </c>
    </row>
    <row r="25126" spans="1:8" x14ac:dyDescent="0.2">
      <c r="A25126" s="23" t="s">
        <v>45</v>
      </c>
      <c r="B25126" s="14" t="s">
        <v>9</v>
      </c>
      <c r="C25126" s="23">
        <v>44197</v>
      </c>
      <c r="D25126" s="14" t="s">
        <v>34</v>
      </c>
      <c r="E25126" s="14">
        <v>26.565763310000001</v>
      </c>
      <c r="F25126" s="14">
        <v>0</v>
      </c>
      <c r="G25126" s="14">
        <v>1364.20902015</v>
      </c>
      <c r="H25126" s="14">
        <v>0</v>
      </c>
    </row>
    <row r="25127" spans="1:8" x14ac:dyDescent="0.2">
      <c r="A25127" s="23" t="s">
        <v>45</v>
      </c>
      <c r="B25127" s="14" t="s">
        <v>9</v>
      </c>
      <c r="C25127" s="23">
        <v>44197</v>
      </c>
      <c r="D25127" s="14" t="s">
        <v>46</v>
      </c>
      <c r="E25127" s="14">
        <v>3.60707325</v>
      </c>
      <c r="F25127" s="14">
        <v>0</v>
      </c>
      <c r="G25127" s="14">
        <v>182.70546666999999</v>
      </c>
      <c r="H25127" s="14">
        <v>0</v>
      </c>
    </row>
    <row r="25128" spans="1:8" x14ac:dyDescent="0.2">
      <c r="A25128" s="23" t="s">
        <v>45</v>
      </c>
      <c r="B25128" s="14" t="s">
        <v>9</v>
      </c>
      <c r="C25128" s="23">
        <v>44228</v>
      </c>
      <c r="D25128" s="14" t="s">
        <v>34</v>
      </c>
      <c r="E25128" s="14">
        <v>31.60916439</v>
      </c>
      <c r="F25128" s="14">
        <v>0</v>
      </c>
      <c r="G25128" s="14">
        <v>1644.01029793</v>
      </c>
      <c r="H25128" s="14">
        <v>0</v>
      </c>
    </row>
    <row r="25129" spans="1:8" x14ac:dyDescent="0.2">
      <c r="A25129" s="23" t="s">
        <v>45</v>
      </c>
      <c r="B25129" s="14" t="s">
        <v>9</v>
      </c>
      <c r="C25129" s="23">
        <v>44228</v>
      </c>
      <c r="D25129" s="14" t="s">
        <v>46</v>
      </c>
      <c r="E25129" s="14">
        <v>6.6655995800000003</v>
      </c>
      <c r="F25129" s="14">
        <v>0</v>
      </c>
      <c r="G25129" s="14">
        <v>346.81158723999999</v>
      </c>
      <c r="H25129" s="14">
        <v>0</v>
      </c>
    </row>
    <row r="25130" spans="1:8" x14ac:dyDescent="0.2">
      <c r="A25130" s="23" t="s">
        <v>45</v>
      </c>
      <c r="B25130" s="14" t="s">
        <v>9</v>
      </c>
      <c r="C25130" s="23">
        <v>44256</v>
      </c>
      <c r="D25130" s="14" t="s">
        <v>34</v>
      </c>
      <c r="E25130" s="14">
        <v>31.14080401</v>
      </c>
      <c r="F25130" s="14">
        <v>0</v>
      </c>
      <c r="G25130" s="14">
        <v>1618.6796020899999</v>
      </c>
      <c r="H25130" s="14">
        <v>0</v>
      </c>
    </row>
    <row r="25131" spans="1:8" x14ac:dyDescent="0.2">
      <c r="A25131" s="23" t="s">
        <v>45</v>
      </c>
      <c r="B25131" s="14" t="s">
        <v>9</v>
      </c>
      <c r="C25131" s="23">
        <v>44256</v>
      </c>
      <c r="D25131" s="14" t="s">
        <v>46</v>
      </c>
      <c r="E25131" s="14">
        <v>8.0737341899999997</v>
      </c>
      <c r="F25131" s="14">
        <v>0</v>
      </c>
      <c r="G25131" s="14">
        <v>419.20715404999999</v>
      </c>
      <c r="H25131" s="14">
        <v>0</v>
      </c>
    </row>
    <row r="25132" spans="1:8" x14ac:dyDescent="0.2">
      <c r="A25132" s="23" t="s">
        <v>45</v>
      </c>
      <c r="B25132" s="14" t="s">
        <v>9</v>
      </c>
      <c r="C25132" s="23">
        <v>44287</v>
      </c>
      <c r="D25132" s="14" t="s">
        <v>34</v>
      </c>
      <c r="E25132" s="14">
        <v>30.034444619999999</v>
      </c>
      <c r="F25132" s="14">
        <v>0</v>
      </c>
      <c r="G25132" s="14">
        <v>1548.23161645</v>
      </c>
      <c r="H25132" s="14">
        <v>0</v>
      </c>
    </row>
    <row r="25133" spans="1:8" x14ac:dyDescent="0.2">
      <c r="A25133" s="23" t="s">
        <v>45</v>
      </c>
      <c r="B25133" s="14" t="s">
        <v>9</v>
      </c>
      <c r="C25133" s="23">
        <v>44287</v>
      </c>
      <c r="D25133" s="14" t="s">
        <v>46</v>
      </c>
      <c r="E25133" s="14">
        <v>7.1343677799999998</v>
      </c>
      <c r="F25133" s="14">
        <v>0</v>
      </c>
      <c r="G25133" s="14">
        <v>365.58850023999997</v>
      </c>
      <c r="H25133" s="14">
        <v>0</v>
      </c>
    </row>
    <row r="25134" spans="1:8" x14ac:dyDescent="0.2">
      <c r="A25134" s="23" t="s">
        <v>45</v>
      </c>
      <c r="B25134" s="14" t="s">
        <v>9</v>
      </c>
      <c r="C25134" s="23">
        <v>44317</v>
      </c>
      <c r="D25134" s="14" t="s">
        <v>34</v>
      </c>
      <c r="E25134" s="14">
        <v>29.34964458</v>
      </c>
      <c r="F25134" s="14">
        <v>0</v>
      </c>
      <c r="G25134" s="14">
        <v>1525.63747773</v>
      </c>
      <c r="H25134" s="14">
        <v>0</v>
      </c>
    </row>
    <row r="25135" spans="1:8" x14ac:dyDescent="0.2">
      <c r="A25135" s="23" t="s">
        <v>45</v>
      </c>
      <c r="B25135" s="14" t="s">
        <v>9</v>
      </c>
      <c r="C25135" s="23">
        <v>44317</v>
      </c>
      <c r="D25135" s="14" t="s">
        <v>46</v>
      </c>
      <c r="E25135" s="14">
        <v>5.2694617199999998</v>
      </c>
      <c r="F25135" s="14">
        <v>0</v>
      </c>
      <c r="G25135" s="14">
        <v>273.15077815000001</v>
      </c>
      <c r="H25135" s="14">
        <v>0</v>
      </c>
    </row>
    <row r="25136" spans="1:8" x14ac:dyDescent="0.2">
      <c r="A25136" s="23" t="s">
        <v>45</v>
      </c>
      <c r="B25136" s="14" t="s">
        <v>9</v>
      </c>
      <c r="C25136" s="23">
        <v>44348</v>
      </c>
      <c r="D25136" s="14" t="s">
        <v>34</v>
      </c>
      <c r="E25136" s="14">
        <v>30.56727042</v>
      </c>
      <c r="F25136" s="14">
        <v>0</v>
      </c>
      <c r="G25136" s="14">
        <v>1582.4862045499999</v>
      </c>
      <c r="H25136" s="14">
        <v>0</v>
      </c>
    </row>
    <row r="25137" spans="1:8" x14ac:dyDescent="0.2">
      <c r="A25137" s="23" t="s">
        <v>45</v>
      </c>
      <c r="B25137" s="14" t="s">
        <v>9</v>
      </c>
      <c r="C25137" s="23">
        <v>44348</v>
      </c>
      <c r="D25137" s="14" t="s">
        <v>46</v>
      </c>
      <c r="E25137" s="14">
        <v>8.4916317800000005</v>
      </c>
      <c r="F25137" s="14">
        <v>0</v>
      </c>
      <c r="G25137" s="14">
        <v>435.76809028999998</v>
      </c>
      <c r="H25137" s="14">
        <v>0</v>
      </c>
    </row>
    <row r="25138" spans="1:8" x14ac:dyDescent="0.2">
      <c r="A25138" s="23" t="s">
        <v>45</v>
      </c>
      <c r="B25138" s="14" t="s">
        <v>9</v>
      </c>
      <c r="C25138" s="23">
        <v>44378</v>
      </c>
      <c r="D25138" s="14" t="s">
        <v>34</v>
      </c>
      <c r="E25138" s="14">
        <v>30.423527920000002</v>
      </c>
      <c r="F25138" s="14">
        <v>0</v>
      </c>
      <c r="G25138" s="14">
        <v>1561.68818276</v>
      </c>
      <c r="H25138" s="14">
        <v>0</v>
      </c>
    </row>
    <row r="25139" spans="1:8" x14ac:dyDescent="0.2">
      <c r="A25139" s="23" t="s">
        <v>45</v>
      </c>
      <c r="B25139" s="14" t="s">
        <v>9</v>
      </c>
      <c r="C25139" s="23">
        <v>44378</v>
      </c>
      <c r="D25139" s="14" t="s">
        <v>46</v>
      </c>
      <c r="E25139" s="14">
        <v>7.2632042099999996</v>
      </c>
      <c r="F25139" s="14">
        <v>0</v>
      </c>
      <c r="G25139" s="14">
        <v>375.36580958000002</v>
      </c>
      <c r="H25139" s="14">
        <v>0</v>
      </c>
    </row>
    <row r="25140" spans="1:8" x14ac:dyDescent="0.2">
      <c r="A25140" s="23" t="s">
        <v>45</v>
      </c>
      <c r="B25140" s="14" t="s">
        <v>9</v>
      </c>
      <c r="C25140" s="23">
        <v>44409</v>
      </c>
      <c r="D25140" s="14" t="s">
        <v>34</v>
      </c>
      <c r="E25140" s="14">
        <v>27.74726334</v>
      </c>
      <c r="F25140" s="14">
        <v>0</v>
      </c>
      <c r="G25140" s="14">
        <v>1439.5509180500001</v>
      </c>
      <c r="H25140" s="14">
        <v>0</v>
      </c>
    </row>
    <row r="25141" spans="1:8" x14ac:dyDescent="0.2">
      <c r="A25141" s="23" t="s">
        <v>45</v>
      </c>
      <c r="B25141" s="14" t="s">
        <v>9</v>
      </c>
      <c r="C25141" s="23">
        <v>44409</v>
      </c>
      <c r="D25141" s="14" t="s">
        <v>46</v>
      </c>
      <c r="E25141" s="14">
        <v>8.1516512999999993</v>
      </c>
      <c r="F25141" s="14">
        <v>0</v>
      </c>
      <c r="G25141" s="14">
        <v>421.20533682000001</v>
      </c>
      <c r="H25141" s="14">
        <v>0</v>
      </c>
    </row>
    <row r="25142" spans="1:8" x14ac:dyDescent="0.2">
      <c r="A25142" s="23" t="s">
        <v>45</v>
      </c>
      <c r="B25142" s="14" t="s">
        <v>9</v>
      </c>
      <c r="C25142" s="23">
        <v>44440</v>
      </c>
      <c r="D25142" s="14" t="s">
        <v>34</v>
      </c>
      <c r="E25142" s="14">
        <v>33.061074869999999</v>
      </c>
      <c r="F25142" s="14">
        <v>0</v>
      </c>
      <c r="G25142" s="14">
        <v>1701.9117664400001</v>
      </c>
      <c r="H25142" s="14">
        <v>0</v>
      </c>
    </row>
    <row r="25143" spans="1:8" x14ac:dyDescent="0.2">
      <c r="A25143" s="23" t="s">
        <v>45</v>
      </c>
      <c r="B25143" s="14" t="s">
        <v>9</v>
      </c>
      <c r="C25143" s="23">
        <v>44440</v>
      </c>
      <c r="D25143" s="14" t="s">
        <v>46</v>
      </c>
      <c r="E25143" s="14">
        <v>6.6172983299999997</v>
      </c>
      <c r="F25143" s="14">
        <v>0</v>
      </c>
      <c r="G25143" s="14">
        <v>338.48030466</v>
      </c>
      <c r="H25143" s="14">
        <v>0</v>
      </c>
    </row>
    <row r="25144" spans="1:8" x14ac:dyDescent="0.2">
      <c r="A25144" s="23" t="s">
        <v>45</v>
      </c>
      <c r="B25144" s="14" t="s">
        <v>9</v>
      </c>
      <c r="C25144" s="23">
        <v>44470</v>
      </c>
      <c r="D25144" s="14" t="s">
        <v>34</v>
      </c>
      <c r="E25144" s="14">
        <v>26.562618449999999</v>
      </c>
      <c r="F25144" s="14">
        <v>0</v>
      </c>
      <c r="G25144" s="14">
        <v>1358.6387018600001</v>
      </c>
      <c r="H25144" s="14">
        <v>0</v>
      </c>
    </row>
    <row r="25145" spans="1:8" x14ac:dyDescent="0.2">
      <c r="A25145" s="23" t="s">
        <v>45</v>
      </c>
      <c r="B25145" s="14" t="s">
        <v>9</v>
      </c>
      <c r="C25145" s="23">
        <v>44470</v>
      </c>
      <c r="D25145" s="14" t="s">
        <v>46</v>
      </c>
      <c r="E25145" s="14">
        <v>9.5239309599999995</v>
      </c>
      <c r="F25145" s="14">
        <v>0</v>
      </c>
      <c r="G25145" s="14">
        <v>489.77816594000001</v>
      </c>
      <c r="H25145" s="14">
        <v>0</v>
      </c>
    </row>
    <row r="25146" spans="1:8" x14ac:dyDescent="0.2">
      <c r="A25146" s="23" t="s">
        <v>45</v>
      </c>
      <c r="B25146" s="14" t="s">
        <v>9</v>
      </c>
      <c r="C25146" s="23">
        <v>44501</v>
      </c>
      <c r="D25146" s="14" t="s">
        <v>34</v>
      </c>
      <c r="E25146" s="14">
        <v>34.778276249999998</v>
      </c>
      <c r="F25146" s="14">
        <v>0</v>
      </c>
      <c r="G25146" s="14">
        <v>1785.8964552699999</v>
      </c>
      <c r="H25146" s="14">
        <v>0</v>
      </c>
    </row>
    <row r="25147" spans="1:8" x14ac:dyDescent="0.2">
      <c r="A25147" s="23" t="s">
        <v>45</v>
      </c>
      <c r="B25147" s="14" t="s">
        <v>9</v>
      </c>
      <c r="C25147" s="23">
        <v>44501</v>
      </c>
      <c r="D25147" s="14" t="s">
        <v>46</v>
      </c>
      <c r="E25147" s="14">
        <v>9.7244419499999992</v>
      </c>
      <c r="F25147" s="14">
        <v>0</v>
      </c>
      <c r="G25147" s="14">
        <v>500.33519596999997</v>
      </c>
      <c r="H25147" s="14">
        <v>0</v>
      </c>
    </row>
    <row r="25148" spans="1:8" x14ac:dyDescent="0.2">
      <c r="A25148" s="23" t="s">
        <v>45</v>
      </c>
      <c r="B25148" s="14" t="s">
        <v>9</v>
      </c>
      <c r="C25148" s="23">
        <v>44531</v>
      </c>
      <c r="D25148" s="14" t="s">
        <v>34</v>
      </c>
      <c r="E25148" s="14">
        <v>30.972636600000001</v>
      </c>
      <c r="F25148" s="14">
        <v>0</v>
      </c>
      <c r="G25148" s="14">
        <v>1601.53586114</v>
      </c>
      <c r="H25148" s="14">
        <v>0</v>
      </c>
    </row>
    <row r="25149" spans="1:8" x14ac:dyDescent="0.2">
      <c r="A25149" s="23" t="s">
        <v>45</v>
      </c>
      <c r="B25149" s="14" t="s">
        <v>9</v>
      </c>
      <c r="C25149" s="23">
        <v>44531</v>
      </c>
      <c r="D25149" s="14" t="s">
        <v>46</v>
      </c>
      <c r="E25149" s="14">
        <v>8.1372467400000001</v>
      </c>
      <c r="F25149" s="14">
        <v>0</v>
      </c>
      <c r="G25149" s="14">
        <v>420.20935487000003</v>
      </c>
      <c r="H25149" s="14">
        <v>0</v>
      </c>
    </row>
    <row r="25150" spans="1:8" x14ac:dyDescent="0.2">
      <c r="A25150" s="23" t="s">
        <v>45</v>
      </c>
      <c r="B25150" s="14" t="s">
        <v>9</v>
      </c>
      <c r="C25150" s="23">
        <v>44562</v>
      </c>
      <c r="D25150" s="14" t="s">
        <v>34</v>
      </c>
      <c r="E25150" s="14">
        <v>27.173205679999999</v>
      </c>
      <c r="F25150" s="14">
        <v>0</v>
      </c>
      <c r="G25150" s="14">
        <v>1404.62152515</v>
      </c>
      <c r="H25150" s="14">
        <v>0</v>
      </c>
    </row>
    <row r="25151" spans="1:8" x14ac:dyDescent="0.2">
      <c r="A25151" s="23" t="s">
        <v>45</v>
      </c>
      <c r="B25151" s="14" t="s">
        <v>9</v>
      </c>
      <c r="C25151" s="23">
        <v>44562</v>
      </c>
      <c r="D25151" s="14" t="s">
        <v>46</v>
      </c>
      <c r="E25151" s="14">
        <v>8.5587229899999997</v>
      </c>
      <c r="F25151" s="14">
        <v>0</v>
      </c>
      <c r="G25151" s="14">
        <v>433.20110318000002</v>
      </c>
      <c r="H25151" s="14">
        <v>0</v>
      </c>
    </row>
    <row r="25152" spans="1:8" x14ac:dyDescent="0.2">
      <c r="A25152" s="23" t="s">
        <v>45</v>
      </c>
      <c r="B25152" s="14" t="s">
        <v>9</v>
      </c>
      <c r="C25152" s="23">
        <v>44593</v>
      </c>
      <c r="D25152" s="14" t="s">
        <v>34</v>
      </c>
      <c r="E25152" s="14">
        <v>31.291977370000001</v>
      </c>
      <c r="F25152" s="14">
        <v>0</v>
      </c>
      <c r="G25152" s="14">
        <v>1614.8938938199999</v>
      </c>
      <c r="H25152" s="14">
        <v>0</v>
      </c>
    </row>
    <row r="25153" spans="1:8" x14ac:dyDescent="0.2">
      <c r="A25153" s="23" t="s">
        <v>45</v>
      </c>
      <c r="B25153" s="14" t="s">
        <v>9</v>
      </c>
      <c r="C25153" s="23">
        <v>44593</v>
      </c>
      <c r="D25153" s="14" t="s">
        <v>46</v>
      </c>
      <c r="E25153" s="14">
        <v>6.8809346500000004</v>
      </c>
      <c r="F25153" s="14">
        <v>0</v>
      </c>
      <c r="G25153" s="14">
        <v>344.04673230999998</v>
      </c>
      <c r="H25153" s="14">
        <v>0</v>
      </c>
    </row>
    <row r="25154" spans="1:8" x14ac:dyDescent="0.2">
      <c r="A25154" s="23" t="s">
        <v>45</v>
      </c>
      <c r="B25154" s="14" t="s">
        <v>9</v>
      </c>
      <c r="C25154" s="23">
        <v>44621</v>
      </c>
      <c r="D25154" s="14" t="s">
        <v>34</v>
      </c>
      <c r="E25154" s="14">
        <v>26.715537510000001</v>
      </c>
      <c r="F25154" s="14">
        <v>0</v>
      </c>
      <c r="G25154" s="14">
        <v>1380.9907926999999</v>
      </c>
      <c r="H25154" s="14">
        <v>0</v>
      </c>
    </row>
    <row r="25155" spans="1:8" x14ac:dyDescent="0.2">
      <c r="A25155" s="23" t="s">
        <v>45</v>
      </c>
      <c r="B25155" s="14" t="s">
        <v>9</v>
      </c>
      <c r="C25155" s="23">
        <v>44621</v>
      </c>
      <c r="D25155" s="14" t="s">
        <v>46</v>
      </c>
      <c r="E25155" s="14">
        <v>9.4753537800000007</v>
      </c>
      <c r="F25155" s="14">
        <v>0</v>
      </c>
      <c r="G25155" s="14">
        <v>489.58489983999999</v>
      </c>
      <c r="H25155" s="14">
        <v>0</v>
      </c>
    </row>
    <row r="25156" spans="1:8" x14ac:dyDescent="0.2">
      <c r="A25156" s="23" t="s">
        <v>45</v>
      </c>
      <c r="B25156" s="14" t="s">
        <v>9</v>
      </c>
      <c r="C25156" s="23">
        <v>44652</v>
      </c>
      <c r="D25156" s="14" t="s">
        <v>34</v>
      </c>
      <c r="E25156" s="14">
        <v>32.0542181</v>
      </c>
      <c r="F25156" s="14">
        <v>0</v>
      </c>
      <c r="G25156" s="14">
        <v>1651.4497067699999</v>
      </c>
      <c r="H25156" s="14">
        <v>0</v>
      </c>
    </row>
    <row r="25157" spans="1:8" x14ac:dyDescent="0.2">
      <c r="A25157" s="23" t="s">
        <v>45</v>
      </c>
      <c r="B25157" s="14" t="s">
        <v>9</v>
      </c>
      <c r="C25157" s="23">
        <v>44652</v>
      </c>
      <c r="D25157" s="14" t="s">
        <v>46</v>
      </c>
      <c r="E25157" s="14">
        <v>6.9601494800000001</v>
      </c>
      <c r="F25157" s="14">
        <v>0</v>
      </c>
      <c r="G25157" s="14">
        <v>349.84362119999997</v>
      </c>
      <c r="H25157" s="14">
        <v>0</v>
      </c>
    </row>
    <row r="25158" spans="1:8" x14ac:dyDescent="0.2">
      <c r="A25158" s="23" t="s">
        <v>45</v>
      </c>
      <c r="B25158" s="14" t="s">
        <v>9</v>
      </c>
      <c r="C25158" s="23">
        <v>44682</v>
      </c>
      <c r="D25158" s="14" t="s">
        <v>34</v>
      </c>
      <c r="E25158" s="14">
        <v>29.355179329999999</v>
      </c>
      <c r="F25158" s="14">
        <v>0</v>
      </c>
      <c r="G25158" s="14">
        <v>1514.5569463100001</v>
      </c>
      <c r="H25158" s="14">
        <v>0</v>
      </c>
    </row>
    <row r="25159" spans="1:8" x14ac:dyDescent="0.2">
      <c r="A25159" s="23" t="s">
        <v>45</v>
      </c>
      <c r="B25159" s="14" t="s">
        <v>9</v>
      </c>
      <c r="C25159" s="23">
        <v>44682</v>
      </c>
      <c r="D25159" s="14" t="s">
        <v>46</v>
      </c>
      <c r="E25159" s="14">
        <v>7.9194377600000001</v>
      </c>
      <c r="F25159" s="14">
        <v>0</v>
      </c>
      <c r="G25159" s="14">
        <v>411.45623610000001</v>
      </c>
      <c r="H25159" s="14">
        <v>0</v>
      </c>
    </row>
    <row r="25160" spans="1:8" x14ac:dyDescent="0.2">
      <c r="A25160" s="23" t="s">
        <v>45</v>
      </c>
      <c r="B25160" s="14" t="s">
        <v>9</v>
      </c>
      <c r="C25160" s="23">
        <v>44713</v>
      </c>
      <c r="D25160" s="14" t="s">
        <v>34</v>
      </c>
      <c r="E25160" s="14">
        <v>32.897708690000002</v>
      </c>
      <c r="F25160" s="14">
        <v>0</v>
      </c>
      <c r="G25160" s="14">
        <v>1692.1256884300001</v>
      </c>
      <c r="H25160" s="14">
        <v>0</v>
      </c>
    </row>
    <row r="25161" spans="1:8" x14ac:dyDescent="0.2">
      <c r="A25161" s="23" t="s">
        <v>45</v>
      </c>
      <c r="B25161" s="14" t="s">
        <v>9</v>
      </c>
      <c r="C25161" s="23">
        <v>44713</v>
      </c>
      <c r="D25161" s="14" t="s">
        <v>46</v>
      </c>
      <c r="E25161" s="14">
        <v>6.7055558199999998</v>
      </c>
      <c r="F25161" s="14">
        <v>0</v>
      </c>
      <c r="G25161" s="14">
        <v>348.97969483000003</v>
      </c>
      <c r="H25161" s="14">
        <v>0</v>
      </c>
    </row>
    <row r="25162" spans="1:8" x14ac:dyDescent="0.2">
      <c r="A25162" s="23" t="s">
        <v>45</v>
      </c>
      <c r="B25162" s="14" t="s">
        <v>9</v>
      </c>
      <c r="C25162" s="23">
        <v>44743</v>
      </c>
      <c r="D25162" s="14" t="s">
        <v>34</v>
      </c>
      <c r="E25162" s="14">
        <v>32.007111770000002</v>
      </c>
      <c r="F25162" s="14">
        <v>0</v>
      </c>
      <c r="G25162" s="14">
        <v>1638.1397105799999</v>
      </c>
      <c r="H25162" s="14">
        <v>0</v>
      </c>
    </row>
    <row r="25163" spans="1:8" x14ac:dyDescent="0.2">
      <c r="A25163" s="23" t="s">
        <v>45</v>
      </c>
      <c r="B25163" s="14" t="s">
        <v>9</v>
      </c>
      <c r="C25163" s="23">
        <v>44743</v>
      </c>
      <c r="D25163" s="14" t="s">
        <v>46</v>
      </c>
      <c r="E25163" s="14">
        <v>5.4823047499999999</v>
      </c>
      <c r="F25163" s="14">
        <v>0</v>
      </c>
      <c r="G25163" s="14">
        <v>285.60343776000002</v>
      </c>
      <c r="H25163" s="14">
        <v>0</v>
      </c>
    </row>
    <row r="25164" spans="1:8" x14ac:dyDescent="0.2">
      <c r="A25164" s="23" t="s">
        <v>45</v>
      </c>
      <c r="B25164" s="14" t="s">
        <v>9</v>
      </c>
      <c r="C25164" s="23">
        <v>44774</v>
      </c>
      <c r="D25164" s="14" t="s">
        <v>34</v>
      </c>
      <c r="E25164" s="14">
        <v>31.775021030000001</v>
      </c>
      <c r="F25164" s="14">
        <v>0</v>
      </c>
      <c r="G25164" s="14">
        <v>1631.17249679</v>
      </c>
      <c r="H25164" s="14">
        <v>0</v>
      </c>
    </row>
    <row r="25165" spans="1:8" x14ac:dyDescent="0.2">
      <c r="A25165" s="23" t="s">
        <v>45</v>
      </c>
      <c r="B25165" s="14" t="s">
        <v>9</v>
      </c>
      <c r="C25165" s="23">
        <v>44774</v>
      </c>
      <c r="D25165" s="14" t="s">
        <v>46</v>
      </c>
      <c r="E25165" s="14">
        <v>7.5969709200000004</v>
      </c>
      <c r="F25165" s="14">
        <v>0</v>
      </c>
      <c r="G25165" s="14">
        <v>389.50202203999999</v>
      </c>
      <c r="H25165" s="14">
        <v>0</v>
      </c>
    </row>
    <row r="25166" spans="1:8" x14ac:dyDescent="0.2">
      <c r="A25166" s="23" t="s">
        <v>45</v>
      </c>
      <c r="B25166" s="14" t="s">
        <v>9</v>
      </c>
      <c r="C25166" s="23">
        <v>44805</v>
      </c>
      <c r="D25166" s="14" t="s">
        <v>34</v>
      </c>
      <c r="E25166" s="14">
        <v>27.826433940000001</v>
      </c>
      <c r="F25166" s="14">
        <v>0</v>
      </c>
      <c r="G25166" s="14">
        <v>1433.81882038</v>
      </c>
      <c r="H25166" s="14">
        <v>0</v>
      </c>
    </row>
    <row r="25167" spans="1:8" x14ac:dyDescent="0.2">
      <c r="A25167" s="23" t="s">
        <v>45</v>
      </c>
      <c r="B25167" s="14" t="s">
        <v>9</v>
      </c>
      <c r="C25167" s="23">
        <v>44805</v>
      </c>
      <c r="D25167" s="14" t="s">
        <v>46</v>
      </c>
      <c r="E25167" s="14">
        <v>7.0073255899999998</v>
      </c>
      <c r="F25167" s="14">
        <v>0</v>
      </c>
      <c r="G25167" s="14">
        <v>374.49567979</v>
      </c>
      <c r="H25167" s="14">
        <v>0</v>
      </c>
    </row>
    <row r="25168" spans="1:8" x14ac:dyDescent="0.2">
      <c r="A25168" s="23" t="s">
        <v>45</v>
      </c>
      <c r="B25168" s="14" t="s">
        <v>9</v>
      </c>
      <c r="C25168" s="23">
        <v>44835</v>
      </c>
      <c r="D25168" s="14" t="s">
        <v>34</v>
      </c>
      <c r="E25168" s="14">
        <v>31.244842640000002</v>
      </c>
      <c r="F25168" s="14">
        <v>0</v>
      </c>
      <c r="G25168" s="14">
        <v>1602.19585594</v>
      </c>
      <c r="H25168" s="14">
        <v>0</v>
      </c>
    </row>
    <row r="25169" spans="1:8" x14ac:dyDescent="0.2">
      <c r="A25169" s="23" t="s">
        <v>45</v>
      </c>
      <c r="B25169" s="14" t="s">
        <v>9</v>
      </c>
      <c r="C25169" s="23">
        <v>44835</v>
      </c>
      <c r="D25169" s="14" t="s">
        <v>46</v>
      </c>
      <c r="E25169" s="14">
        <v>7.5584977499999999</v>
      </c>
      <c r="F25169" s="14">
        <v>0</v>
      </c>
      <c r="G25169" s="14">
        <v>393.96547045</v>
      </c>
      <c r="H25169" s="14">
        <v>0</v>
      </c>
    </row>
    <row r="25170" spans="1:8" x14ac:dyDescent="0.2">
      <c r="A25170" s="23" t="s">
        <v>45</v>
      </c>
      <c r="B25170" s="14" t="s">
        <v>9</v>
      </c>
      <c r="C25170" s="23">
        <v>44866</v>
      </c>
      <c r="D25170" s="14" t="s">
        <v>34</v>
      </c>
      <c r="E25170" s="14">
        <v>29.106496839999998</v>
      </c>
      <c r="F25170" s="14">
        <v>0</v>
      </c>
      <c r="G25170" s="14">
        <v>1493.5364084600001</v>
      </c>
      <c r="H25170" s="14">
        <v>0</v>
      </c>
    </row>
    <row r="25171" spans="1:8" x14ac:dyDescent="0.2">
      <c r="A25171" s="23" t="s">
        <v>45</v>
      </c>
      <c r="B25171" s="14" t="s">
        <v>9</v>
      </c>
      <c r="C25171" s="23">
        <v>44866</v>
      </c>
      <c r="D25171" s="14" t="s">
        <v>46</v>
      </c>
      <c r="E25171" s="14">
        <v>7.5323385600000003</v>
      </c>
      <c r="F25171" s="14">
        <v>0</v>
      </c>
      <c r="G25171" s="14">
        <v>388.97675003000001</v>
      </c>
      <c r="H25171" s="14">
        <v>0</v>
      </c>
    </row>
    <row r="25172" spans="1:8" x14ac:dyDescent="0.2">
      <c r="A25172" s="23" t="s">
        <v>45</v>
      </c>
      <c r="B25172" s="14" t="s">
        <v>9</v>
      </c>
      <c r="C25172" s="23">
        <v>44896</v>
      </c>
      <c r="D25172" s="14" t="s">
        <v>34</v>
      </c>
      <c r="E25172" s="14">
        <v>28.479517179999998</v>
      </c>
      <c r="F25172" s="14">
        <v>0</v>
      </c>
      <c r="G25172" s="14">
        <v>1461.97922711</v>
      </c>
      <c r="H25172" s="14">
        <v>0</v>
      </c>
    </row>
    <row r="25173" spans="1:8" x14ac:dyDescent="0.2">
      <c r="A25173" s="23" t="s">
        <v>45</v>
      </c>
      <c r="B25173" s="14" t="s">
        <v>9</v>
      </c>
      <c r="C25173" s="23">
        <v>44896</v>
      </c>
      <c r="D25173" s="14" t="s">
        <v>46</v>
      </c>
      <c r="E25173" s="14">
        <v>8.3369006900000002</v>
      </c>
      <c r="F25173" s="14">
        <v>0</v>
      </c>
      <c r="G25173" s="14">
        <v>443.86362378000001</v>
      </c>
      <c r="H25173" s="14">
        <v>0</v>
      </c>
    </row>
    <row r="25174" spans="1:8" x14ac:dyDescent="0.2">
      <c r="A25174" s="23" t="s">
        <v>45</v>
      </c>
      <c r="B25174" s="14" t="s">
        <v>9</v>
      </c>
      <c r="C25174" s="23">
        <v>44927</v>
      </c>
      <c r="D25174" s="14" t="s">
        <v>34</v>
      </c>
      <c r="E25174" s="14">
        <v>27.19420466</v>
      </c>
      <c r="F25174" s="14">
        <v>0</v>
      </c>
      <c r="G25174" s="14">
        <v>1393.1200316300001</v>
      </c>
      <c r="H25174" s="14">
        <v>0</v>
      </c>
    </row>
    <row r="25175" spans="1:8" x14ac:dyDescent="0.2">
      <c r="A25175" s="23" t="s">
        <v>45</v>
      </c>
      <c r="B25175" s="14" t="s">
        <v>9</v>
      </c>
      <c r="C25175" s="23">
        <v>44927</v>
      </c>
      <c r="D25175" s="14" t="s">
        <v>46</v>
      </c>
      <c r="E25175" s="14">
        <v>7.7794269500000004</v>
      </c>
      <c r="F25175" s="14">
        <v>0</v>
      </c>
      <c r="G25175" s="14">
        <v>403.58937646999999</v>
      </c>
      <c r="H25175" s="14">
        <v>0</v>
      </c>
    </row>
    <row r="25176" spans="1:8" x14ac:dyDescent="0.2">
      <c r="A25176" s="23" t="s">
        <v>45</v>
      </c>
      <c r="B25176" s="14" t="s">
        <v>9</v>
      </c>
      <c r="C25176" s="23">
        <v>44958</v>
      </c>
      <c r="D25176" s="14" t="s">
        <v>34</v>
      </c>
      <c r="E25176" s="14">
        <v>25.774638320000001</v>
      </c>
      <c r="F25176" s="14">
        <v>0</v>
      </c>
      <c r="G25176" s="14">
        <v>1327.55929993</v>
      </c>
      <c r="H25176" s="14">
        <v>0</v>
      </c>
    </row>
    <row r="25177" spans="1:8" x14ac:dyDescent="0.2">
      <c r="A25177" s="23" t="s">
        <v>45</v>
      </c>
      <c r="B25177" s="14" t="s">
        <v>9</v>
      </c>
      <c r="C25177" s="23">
        <v>44958</v>
      </c>
      <c r="D25177" s="14" t="s">
        <v>46</v>
      </c>
      <c r="E25177" s="14">
        <v>7.4497323599999996</v>
      </c>
      <c r="F25177" s="14">
        <v>0</v>
      </c>
      <c r="G25177" s="14">
        <v>382.70811053</v>
      </c>
      <c r="H25177" s="14">
        <v>0</v>
      </c>
    </row>
    <row r="25178" spans="1:8" x14ac:dyDescent="0.2">
      <c r="A25178" s="23" t="s">
        <v>45</v>
      </c>
      <c r="B25178" s="14" t="s">
        <v>9</v>
      </c>
      <c r="C25178" s="23">
        <v>44986</v>
      </c>
      <c r="D25178" s="14" t="s">
        <v>34</v>
      </c>
      <c r="E25178" s="14">
        <v>22.882284940000002</v>
      </c>
      <c r="F25178" s="14">
        <v>0</v>
      </c>
      <c r="G25178" s="14">
        <v>1170.9621471099999</v>
      </c>
      <c r="H25178" s="14">
        <v>0</v>
      </c>
    </row>
    <row r="25179" spans="1:8" x14ac:dyDescent="0.2">
      <c r="A25179" s="23" t="s">
        <v>45</v>
      </c>
      <c r="B25179" s="14" t="s">
        <v>9</v>
      </c>
      <c r="C25179" s="23">
        <v>44986</v>
      </c>
      <c r="D25179" s="14" t="s">
        <v>46</v>
      </c>
      <c r="E25179" s="14">
        <v>10.49386861</v>
      </c>
      <c r="F25179" s="14">
        <v>0</v>
      </c>
      <c r="G25179" s="14">
        <v>545.45465821000005</v>
      </c>
      <c r="H25179" s="14">
        <v>0</v>
      </c>
    </row>
    <row r="25180" spans="1:8" x14ac:dyDescent="0.2">
      <c r="A25180" s="23" t="s">
        <v>45</v>
      </c>
      <c r="B25180" s="14" t="s">
        <v>9</v>
      </c>
      <c r="C25180" s="23">
        <v>45017</v>
      </c>
      <c r="D25180" s="14" t="s">
        <v>34</v>
      </c>
      <c r="E25180" s="14">
        <v>23.79940229</v>
      </c>
      <c r="F25180" s="14">
        <v>0</v>
      </c>
      <c r="G25180" s="14">
        <v>1215.8398205000001</v>
      </c>
      <c r="H25180" s="14">
        <v>0</v>
      </c>
    </row>
    <row r="25181" spans="1:8" x14ac:dyDescent="0.2">
      <c r="A25181" s="23" t="s">
        <v>45</v>
      </c>
      <c r="B25181" s="14" t="s">
        <v>9</v>
      </c>
      <c r="C25181" s="23">
        <v>45017</v>
      </c>
      <c r="D25181" s="14" t="s">
        <v>46</v>
      </c>
      <c r="E25181" s="14">
        <v>7.6003902300000004</v>
      </c>
      <c r="F25181" s="14">
        <v>0</v>
      </c>
      <c r="G25181" s="14">
        <v>389.54989282000003</v>
      </c>
      <c r="H25181" s="14">
        <v>0</v>
      </c>
    </row>
    <row r="25182" spans="1:8" x14ac:dyDescent="0.2">
      <c r="A25182" s="23" t="s">
        <v>45</v>
      </c>
      <c r="B25182" s="14" t="s">
        <v>9</v>
      </c>
      <c r="C25182" s="23">
        <v>45047</v>
      </c>
      <c r="D25182" s="14" t="s">
        <v>34</v>
      </c>
      <c r="E25182" s="14">
        <v>29.522849829999998</v>
      </c>
      <c r="F25182" s="14">
        <v>0</v>
      </c>
      <c r="G25182" s="14">
        <v>1530.5641882800001</v>
      </c>
      <c r="H25182" s="14">
        <v>0</v>
      </c>
    </row>
    <row r="25183" spans="1:8" x14ac:dyDescent="0.2">
      <c r="A25183" s="23" t="s">
        <v>45</v>
      </c>
      <c r="B25183" s="14" t="s">
        <v>9</v>
      </c>
      <c r="C25183" s="23">
        <v>45047</v>
      </c>
      <c r="D25183" s="14" t="s">
        <v>46</v>
      </c>
      <c r="E25183" s="14">
        <v>4.6836945600000002</v>
      </c>
      <c r="F25183" s="14">
        <v>0</v>
      </c>
      <c r="G25183" s="14">
        <v>241.63822225999999</v>
      </c>
      <c r="H25183" s="14">
        <v>0</v>
      </c>
    </row>
    <row r="25184" spans="1:8" x14ac:dyDescent="0.2">
      <c r="A25184" s="23" t="s">
        <v>45</v>
      </c>
      <c r="B25184" s="14" t="s">
        <v>10</v>
      </c>
      <c r="C25184" s="23">
        <v>41821</v>
      </c>
      <c r="D25184" s="14" t="s">
        <v>34</v>
      </c>
      <c r="E25184" s="14">
        <v>13.55405264</v>
      </c>
      <c r="F25184" s="14">
        <v>0</v>
      </c>
      <c r="G25184" s="14">
        <v>827.27465319999999</v>
      </c>
      <c r="H25184" s="14">
        <v>0</v>
      </c>
    </row>
    <row r="25185" spans="1:8" x14ac:dyDescent="0.2">
      <c r="A25185" s="23" t="s">
        <v>45</v>
      </c>
      <c r="B25185" s="14" t="s">
        <v>10</v>
      </c>
      <c r="C25185" s="23">
        <v>41821</v>
      </c>
      <c r="D25185" s="14" t="s">
        <v>46</v>
      </c>
      <c r="E25185" s="14">
        <v>1.4857588100000001</v>
      </c>
      <c r="F25185" s="14">
        <v>0</v>
      </c>
      <c r="G25185" s="14">
        <v>89.145528760000005</v>
      </c>
      <c r="H25185" s="14">
        <v>0</v>
      </c>
    </row>
    <row r="25186" spans="1:8" x14ac:dyDescent="0.2">
      <c r="A25186" s="23" t="s">
        <v>45</v>
      </c>
      <c r="B25186" s="14" t="s">
        <v>10</v>
      </c>
      <c r="C25186" s="23">
        <v>41852</v>
      </c>
      <c r="D25186" s="14" t="s">
        <v>34</v>
      </c>
      <c r="E25186" s="14">
        <v>13.6825224</v>
      </c>
      <c r="F25186" s="14">
        <v>0</v>
      </c>
      <c r="G25186" s="14">
        <v>839.32453022000004</v>
      </c>
      <c r="H25186" s="14">
        <v>0</v>
      </c>
    </row>
    <row r="25187" spans="1:8" x14ac:dyDescent="0.2">
      <c r="A25187" s="23" t="s">
        <v>45</v>
      </c>
      <c r="B25187" s="14" t="s">
        <v>10</v>
      </c>
      <c r="C25187" s="23">
        <v>41852</v>
      </c>
      <c r="D25187" s="14" t="s">
        <v>46</v>
      </c>
      <c r="E25187" s="14">
        <v>0.87345247000000004</v>
      </c>
      <c r="F25187" s="14">
        <v>0</v>
      </c>
      <c r="G25187" s="14">
        <v>54.746368599999997</v>
      </c>
      <c r="H25187" s="14">
        <v>0</v>
      </c>
    </row>
    <row r="25188" spans="1:8" x14ac:dyDescent="0.2">
      <c r="A25188" s="23" t="s">
        <v>45</v>
      </c>
      <c r="B25188" s="14" t="s">
        <v>10</v>
      </c>
      <c r="C25188" s="23">
        <v>41883</v>
      </c>
      <c r="D25188" s="14" t="s">
        <v>34</v>
      </c>
      <c r="E25188" s="14">
        <v>11.293034949999999</v>
      </c>
      <c r="F25188" s="14">
        <v>0</v>
      </c>
      <c r="G25188" s="14">
        <v>683.46719891999999</v>
      </c>
      <c r="H25188" s="14">
        <v>0</v>
      </c>
    </row>
    <row r="25189" spans="1:8" x14ac:dyDescent="0.2">
      <c r="A25189" s="23" t="s">
        <v>45</v>
      </c>
      <c r="B25189" s="14" t="s">
        <v>10</v>
      </c>
      <c r="C25189" s="23">
        <v>41883</v>
      </c>
      <c r="D25189" s="14" t="s">
        <v>46</v>
      </c>
      <c r="E25189" s="14">
        <v>2.41867973</v>
      </c>
      <c r="F25189" s="14">
        <v>0</v>
      </c>
      <c r="G25189" s="14">
        <v>146.71642528000001</v>
      </c>
      <c r="H25189" s="14">
        <v>0</v>
      </c>
    </row>
    <row r="25190" spans="1:8" x14ac:dyDescent="0.2">
      <c r="A25190" s="23" t="s">
        <v>45</v>
      </c>
      <c r="B25190" s="14" t="s">
        <v>10</v>
      </c>
      <c r="C25190" s="23">
        <v>41913</v>
      </c>
      <c r="D25190" s="14" t="s">
        <v>34</v>
      </c>
      <c r="E25190" s="14">
        <v>14.684284590000001</v>
      </c>
      <c r="F25190" s="14">
        <v>0</v>
      </c>
      <c r="G25190" s="14">
        <v>890.21961487999999</v>
      </c>
      <c r="H25190" s="14">
        <v>0</v>
      </c>
    </row>
    <row r="25191" spans="1:8" x14ac:dyDescent="0.2">
      <c r="A25191" s="23" t="s">
        <v>45</v>
      </c>
      <c r="B25191" s="14" t="s">
        <v>10</v>
      </c>
      <c r="C25191" s="23">
        <v>41913</v>
      </c>
      <c r="D25191" s="14" t="s">
        <v>46</v>
      </c>
      <c r="E25191" s="14">
        <v>1.55874735</v>
      </c>
      <c r="F25191" s="14">
        <v>0</v>
      </c>
      <c r="G25191" s="14">
        <v>100.59212409</v>
      </c>
      <c r="H25191" s="14">
        <v>0</v>
      </c>
    </row>
    <row r="25192" spans="1:8" x14ac:dyDescent="0.2">
      <c r="A25192" s="23" t="s">
        <v>45</v>
      </c>
      <c r="B25192" s="14" t="s">
        <v>10</v>
      </c>
      <c r="C25192" s="23">
        <v>41944</v>
      </c>
      <c r="D25192" s="14" t="s">
        <v>34</v>
      </c>
      <c r="E25192" s="14">
        <v>16.025229790000001</v>
      </c>
      <c r="F25192" s="14">
        <v>0</v>
      </c>
      <c r="G25192" s="14">
        <v>972.52634796999996</v>
      </c>
      <c r="H25192" s="14">
        <v>0</v>
      </c>
    </row>
    <row r="25193" spans="1:8" x14ac:dyDescent="0.2">
      <c r="A25193" s="23" t="s">
        <v>45</v>
      </c>
      <c r="B25193" s="14" t="s">
        <v>10</v>
      </c>
      <c r="C25193" s="23">
        <v>41944</v>
      </c>
      <c r="D25193" s="14" t="s">
        <v>46</v>
      </c>
      <c r="E25193" s="14">
        <v>2.73464222</v>
      </c>
      <c r="F25193" s="14">
        <v>0</v>
      </c>
      <c r="G25193" s="14">
        <v>168.07199843999999</v>
      </c>
      <c r="H25193" s="14">
        <v>0</v>
      </c>
    </row>
    <row r="25194" spans="1:8" x14ac:dyDescent="0.2">
      <c r="A25194" s="23" t="s">
        <v>45</v>
      </c>
      <c r="B25194" s="14" t="s">
        <v>10</v>
      </c>
      <c r="C25194" s="23">
        <v>41974</v>
      </c>
      <c r="D25194" s="14" t="s">
        <v>34</v>
      </c>
      <c r="E25194" s="14">
        <v>12.408511430000001</v>
      </c>
      <c r="F25194" s="14">
        <v>0</v>
      </c>
      <c r="G25194" s="14">
        <v>762.71742429000005</v>
      </c>
      <c r="H25194" s="14">
        <v>0</v>
      </c>
    </row>
    <row r="25195" spans="1:8" x14ac:dyDescent="0.2">
      <c r="A25195" s="23" t="s">
        <v>45</v>
      </c>
      <c r="B25195" s="14" t="s">
        <v>10</v>
      </c>
      <c r="C25195" s="23">
        <v>41974</v>
      </c>
      <c r="D25195" s="14" t="s">
        <v>46</v>
      </c>
      <c r="E25195" s="14">
        <v>2.2720362999999999</v>
      </c>
      <c r="F25195" s="14">
        <v>0</v>
      </c>
      <c r="G25195" s="14">
        <v>140.98679046000001</v>
      </c>
      <c r="H25195" s="14">
        <v>0</v>
      </c>
    </row>
    <row r="25196" spans="1:8" x14ac:dyDescent="0.2">
      <c r="A25196" s="23" t="s">
        <v>45</v>
      </c>
      <c r="B25196" s="14" t="s">
        <v>10</v>
      </c>
      <c r="C25196" s="23">
        <v>42005</v>
      </c>
      <c r="D25196" s="14" t="s">
        <v>34</v>
      </c>
      <c r="E25196" s="14">
        <v>12.487826330000001</v>
      </c>
      <c r="F25196" s="14">
        <v>0</v>
      </c>
      <c r="G25196" s="14">
        <v>768.28063559999998</v>
      </c>
      <c r="H25196" s="14">
        <v>0</v>
      </c>
    </row>
    <row r="25197" spans="1:8" x14ac:dyDescent="0.2">
      <c r="A25197" s="23" t="s">
        <v>45</v>
      </c>
      <c r="B25197" s="14" t="s">
        <v>10</v>
      </c>
      <c r="C25197" s="23">
        <v>42005</v>
      </c>
      <c r="D25197" s="14" t="s">
        <v>46</v>
      </c>
      <c r="E25197" s="14">
        <v>2.6436681900000001</v>
      </c>
      <c r="F25197" s="14">
        <v>0</v>
      </c>
      <c r="G25197" s="14">
        <v>161.84045287000001</v>
      </c>
      <c r="H25197" s="14">
        <v>0</v>
      </c>
    </row>
    <row r="25198" spans="1:8" x14ac:dyDescent="0.2">
      <c r="A25198" s="23" t="s">
        <v>45</v>
      </c>
      <c r="B25198" s="14" t="s">
        <v>10</v>
      </c>
      <c r="C25198" s="23">
        <v>42036</v>
      </c>
      <c r="D25198" s="14" t="s">
        <v>34</v>
      </c>
      <c r="E25198" s="14">
        <v>12.10380301</v>
      </c>
      <c r="F25198" s="14">
        <v>0</v>
      </c>
      <c r="G25198" s="14">
        <v>734.07337923</v>
      </c>
      <c r="H25198" s="14">
        <v>0</v>
      </c>
    </row>
    <row r="25199" spans="1:8" x14ac:dyDescent="0.2">
      <c r="A25199" s="23" t="s">
        <v>45</v>
      </c>
      <c r="B25199" s="14" t="s">
        <v>10</v>
      </c>
      <c r="C25199" s="23">
        <v>42036</v>
      </c>
      <c r="D25199" s="14" t="s">
        <v>46</v>
      </c>
      <c r="E25199" s="14">
        <v>2.3907350200000002</v>
      </c>
      <c r="F25199" s="14">
        <v>0</v>
      </c>
      <c r="G25199" s="14">
        <v>148.54166429</v>
      </c>
      <c r="H25199" s="14">
        <v>0</v>
      </c>
    </row>
    <row r="25200" spans="1:8" x14ac:dyDescent="0.2">
      <c r="A25200" s="23" t="s">
        <v>45</v>
      </c>
      <c r="B25200" s="14" t="s">
        <v>10</v>
      </c>
      <c r="C25200" s="23">
        <v>42064</v>
      </c>
      <c r="D25200" s="14" t="s">
        <v>34</v>
      </c>
      <c r="E25200" s="14">
        <v>16.3458419</v>
      </c>
      <c r="F25200" s="14">
        <v>0</v>
      </c>
      <c r="G25200" s="14">
        <v>994.60424778000004</v>
      </c>
      <c r="H25200" s="14">
        <v>0</v>
      </c>
    </row>
    <row r="25201" spans="1:8" x14ac:dyDescent="0.2">
      <c r="A25201" s="23" t="s">
        <v>45</v>
      </c>
      <c r="B25201" s="14" t="s">
        <v>10</v>
      </c>
      <c r="C25201" s="23">
        <v>42064</v>
      </c>
      <c r="D25201" s="14" t="s">
        <v>46</v>
      </c>
      <c r="E25201" s="14">
        <v>2.7417415200000002</v>
      </c>
      <c r="F25201" s="14">
        <v>0</v>
      </c>
      <c r="G25201" s="14">
        <v>171.36488266999999</v>
      </c>
      <c r="H25201" s="14">
        <v>0</v>
      </c>
    </row>
    <row r="25202" spans="1:8" x14ac:dyDescent="0.2">
      <c r="A25202" s="23" t="s">
        <v>45</v>
      </c>
      <c r="B25202" s="14" t="s">
        <v>10</v>
      </c>
      <c r="C25202" s="23">
        <v>42095</v>
      </c>
      <c r="D25202" s="14" t="s">
        <v>34</v>
      </c>
      <c r="E25202" s="14">
        <v>15.17574113</v>
      </c>
      <c r="F25202" s="14">
        <v>0</v>
      </c>
      <c r="G25202" s="14">
        <v>921.08787279000001</v>
      </c>
      <c r="H25202" s="14">
        <v>0</v>
      </c>
    </row>
    <row r="25203" spans="1:8" x14ac:dyDescent="0.2">
      <c r="A25203" s="23" t="s">
        <v>45</v>
      </c>
      <c r="B25203" s="14" t="s">
        <v>10</v>
      </c>
      <c r="C25203" s="23">
        <v>42095</v>
      </c>
      <c r="D25203" s="14" t="s">
        <v>46</v>
      </c>
      <c r="E25203" s="14">
        <v>1.6992544199999999</v>
      </c>
      <c r="F25203" s="14">
        <v>0</v>
      </c>
      <c r="G25203" s="14">
        <v>105.26086524</v>
      </c>
      <c r="H25203" s="14">
        <v>0</v>
      </c>
    </row>
    <row r="25204" spans="1:8" x14ac:dyDescent="0.2">
      <c r="A25204" s="23" t="s">
        <v>45</v>
      </c>
      <c r="B25204" s="14" t="s">
        <v>10</v>
      </c>
      <c r="C25204" s="23">
        <v>42125</v>
      </c>
      <c r="D25204" s="14" t="s">
        <v>34</v>
      </c>
      <c r="E25204" s="14">
        <v>9.6038305699999995</v>
      </c>
      <c r="F25204" s="14">
        <v>0</v>
      </c>
      <c r="G25204" s="14">
        <v>586.70106078000003</v>
      </c>
      <c r="H25204" s="14">
        <v>0</v>
      </c>
    </row>
    <row r="25205" spans="1:8" x14ac:dyDescent="0.2">
      <c r="A25205" s="23" t="s">
        <v>45</v>
      </c>
      <c r="B25205" s="14" t="s">
        <v>10</v>
      </c>
      <c r="C25205" s="23">
        <v>42125</v>
      </c>
      <c r="D25205" s="14" t="s">
        <v>46</v>
      </c>
      <c r="E25205" s="14">
        <v>1.9443492600000001</v>
      </c>
      <c r="F25205" s="14">
        <v>0</v>
      </c>
      <c r="G25205" s="14">
        <v>120.82854974999999</v>
      </c>
      <c r="H25205" s="14">
        <v>0</v>
      </c>
    </row>
    <row r="25206" spans="1:8" x14ac:dyDescent="0.2">
      <c r="A25206" s="23" t="s">
        <v>45</v>
      </c>
      <c r="B25206" s="14" t="s">
        <v>10</v>
      </c>
      <c r="C25206" s="23">
        <v>42156</v>
      </c>
      <c r="D25206" s="14" t="s">
        <v>34</v>
      </c>
      <c r="E25206" s="14">
        <v>14.53214855</v>
      </c>
      <c r="F25206" s="14">
        <v>0</v>
      </c>
      <c r="G25206" s="14">
        <v>884.16696013000001</v>
      </c>
      <c r="H25206" s="14">
        <v>0</v>
      </c>
    </row>
    <row r="25207" spans="1:8" x14ac:dyDescent="0.2">
      <c r="A25207" s="23" t="s">
        <v>45</v>
      </c>
      <c r="B25207" s="14" t="s">
        <v>10</v>
      </c>
      <c r="C25207" s="23">
        <v>42156</v>
      </c>
      <c r="D25207" s="14" t="s">
        <v>46</v>
      </c>
      <c r="E25207" s="14">
        <v>2.0987855899999999</v>
      </c>
      <c r="F25207" s="14">
        <v>0</v>
      </c>
      <c r="G25207" s="14">
        <v>125.92713556</v>
      </c>
      <c r="H25207" s="14">
        <v>0</v>
      </c>
    </row>
    <row r="25208" spans="1:8" x14ac:dyDescent="0.2">
      <c r="A25208" s="23" t="s">
        <v>45</v>
      </c>
      <c r="B25208" s="14" t="s">
        <v>10</v>
      </c>
      <c r="C25208" s="23">
        <v>42186</v>
      </c>
      <c r="D25208" s="14" t="s">
        <v>34</v>
      </c>
      <c r="E25208" s="14">
        <v>11.586807370000001</v>
      </c>
      <c r="F25208" s="14">
        <v>0</v>
      </c>
      <c r="G25208" s="14">
        <v>711.92448529000001</v>
      </c>
      <c r="H25208" s="14">
        <v>0</v>
      </c>
    </row>
    <row r="25209" spans="1:8" x14ac:dyDescent="0.2">
      <c r="A25209" s="23" t="s">
        <v>45</v>
      </c>
      <c r="B25209" s="14" t="s">
        <v>10</v>
      </c>
      <c r="C25209" s="23">
        <v>42186</v>
      </c>
      <c r="D25209" s="14" t="s">
        <v>46</v>
      </c>
      <c r="E25209" s="14">
        <v>2.94435198</v>
      </c>
      <c r="F25209" s="14">
        <v>0</v>
      </c>
      <c r="G25209" s="14">
        <v>178.265289</v>
      </c>
      <c r="H25209" s="14">
        <v>0</v>
      </c>
    </row>
    <row r="25210" spans="1:8" x14ac:dyDescent="0.2">
      <c r="A25210" s="23" t="s">
        <v>45</v>
      </c>
      <c r="B25210" s="14" t="s">
        <v>10</v>
      </c>
      <c r="C25210" s="23">
        <v>42217</v>
      </c>
      <c r="D25210" s="14" t="s">
        <v>34</v>
      </c>
      <c r="E25210" s="14">
        <v>14.232459540000001</v>
      </c>
      <c r="F25210" s="14">
        <v>0</v>
      </c>
      <c r="G25210" s="14">
        <v>864.0299129</v>
      </c>
      <c r="H25210" s="14">
        <v>0</v>
      </c>
    </row>
    <row r="25211" spans="1:8" x14ac:dyDescent="0.2">
      <c r="A25211" s="23" t="s">
        <v>45</v>
      </c>
      <c r="B25211" s="14" t="s">
        <v>10</v>
      </c>
      <c r="C25211" s="23">
        <v>42217</v>
      </c>
      <c r="D25211" s="14" t="s">
        <v>46</v>
      </c>
      <c r="E25211" s="14">
        <v>2.2300218300000001</v>
      </c>
      <c r="F25211" s="14">
        <v>0</v>
      </c>
      <c r="G25211" s="14">
        <v>136.30117293999999</v>
      </c>
      <c r="H25211" s="14">
        <v>0</v>
      </c>
    </row>
    <row r="25212" spans="1:8" x14ac:dyDescent="0.2">
      <c r="A25212" s="23" t="s">
        <v>45</v>
      </c>
      <c r="B25212" s="14" t="s">
        <v>10</v>
      </c>
      <c r="C25212" s="23">
        <v>42248</v>
      </c>
      <c r="D25212" s="14" t="s">
        <v>34</v>
      </c>
      <c r="E25212" s="14">
        <v>17.559271070000001</v>
      </c>
      <c r="F25212" s="14">
        <v>0</v>
      </c>
      <c r="G25212" s="14">
        <v>1062.91016691</v>
      </c>
      <c r="H25212" s="14">
        <v>0</v>
      </c>
    </row>
    <row r="25213" spans="1:8" x14ac:dyDescent="0.2">
      <c r="A25213" s="23" t="s">
        <v>45</v>
      </c>
      <c r="B25213" s="14" t="s">
        <v>10</v>
      </c>
      <c r="C25213" s="23">
        <v>42248</v>
      </c>
      <c r="D25213" s="14" t="s">
        <v>46</v>
      </c>
      <c r="E25213" s="14">
        <v>1.4470375799999999</v>
      </c>
      <c r="F25213" s="14">
        <v>0</v>
      </c>
      <c r="G25213" s="14">
        <v>90.445296999999997</v>
      </c>
      <c r="H25213" s="14">
        <v>0</v>
      </c>
    </row>
    <row r="25214" spans="1:8" x14ac:dyDescent="0.2">
      <c r="A25214" s="23" t="s">
        <v>45</v>
      </c>
      <c r="B25214" s="14" t="s">
        <v>10</v>
      </c>
      <c r="C25214" s="23">
        <v>42278</v>
      </c>
      <c r="D25214" s="14" t="s">
        <v>34</v>
      </c>
      <c r="E25214" s="14">
        <v>13.47301232</v>
      </c>
      <c r="F25214" s="14">
        <v>0</v>
      </c>
      <c r="G25214" s="14">
        <v>817.55676642000003</v>
      </c>
      <c r="H25214" s="14">
        <v>0</v>
      </c>
    </row>
    <row r="25215" spans="1:8" x14ac:dyDescent="0.2">
      <c r="A25215" s="23" t="s">
        <v>45</v>
      </c>
      <c r="B25215" s="14" t="s">
        <v>10</v>
      </c>
      <c r="C25215" s="23">
        <v>42278</v>
      </c>
      <c r="D25215" s="14" t="s">
        <v>46</v>
      </c>
      <c r="E25215" s="14">
        <v>3.7817651799999998</v>
      </c>
      <c r="F25215" s="14">
        <v>0</v>
      </c>
      <c r="G25215" s="14">
        <v>228.83313715</v>
      </c>
      <c r="H25215" s="14">
        <v>0</v>
      </c>
    </row>
    <row r="25216" spans="1:8" x14ac:dyDescent="0.2">
      <c r="A25216" s="23" t="s">
        <v>45</v>
      </c>
      <c r="B25216" s="14" t="s">
        <v>10</v>
      </c>
      <c r="C25216" s="23">
        <v>42309</v>
      </c>
      <c r="D25216" s="14" t="s">
        <v>34</v>
      </c>
      <c r="E25216" s="14">
        <v>14.915600510000001</v>
      </c>
      <c r="F25216" s="14">
        <v>0</v>
      </c>
      <c r="G25216" s="14">
        <v>906.54989893000004</v>
      </c>
      <c r="H25216" s="14">
        <v>0</v>
      </c>
    </row>
    <row r="25217" spans="1:8" x14ac:dyDescent="0.2">
      <c r="A25217" s="23" t="s">
        <v>45</v>
      </c>
      <c r="B25217" s="14" t="s">
        <v>10</v>
      </c>
      <c r="C25217" s="23">
        <v>42309</v>
      </c>
      <c r="D25217" s="14" t="s">
        <v>46</v>
      </c>
      <c r="E25217" s="14">
        <v>2.5168831699999998</v>
      </c>
      <c r="F25217" s="14">
        <v>0</v>
      </c>
      <c r="G25217" s="14">
        <v>151.01299047000001</v>
      </c>
      <c r="H25217" s="14">
        <v>0</v>
      </c>
    </row>
    <row r="25218" spans="1:8" x14ac:dyDescent="0.2">
      <c r="A25218" s="23" t="s">
        <v>45</v>
      </c>
      <c r="B25218" s="14" t="s">
        <v>10</v>
      </c>
      <c r="C25218" s="23">
        <v>42339</v>
      </c>
      <c r="D25218" s="14" t="s">
        <v>34</v>
      </c>
      <c r="E25218" s="14">
        <v>16.105583840000001</v>
      </c>
      <c r="F25218" s="14">
        <v>0</v>
      </c>
      <c r="G25218" s="14">
        <v>981.65995554000006</v>
      </c>
      <c r="H25218" s="14">
        <v>0</v>
      </c>
    </row>
    <row r="25219" spans="1:8" x14ac:dyDescent="0.2">
      <c r="A25219" s="23" t="s">
        <v>45</v>
      </c>
      <c r="B25219" s="14" t="s">
        <v>10</v>
      </c>
      <c r="C25219" s="23">
        <v>42339</v>
      </c>
      <c r="D25219" s="14" t="s">
        <v>46</v>
      </c>
      <c r="E25219" s="14">
        <v>3.8597006</v>
      </c>
      <c r="F25219" s="14">
        <v>0</v>
      </c>
      <c r="G25219" s="14">
        <v>238.08814436</v>
      </c>
      <c r="H25219" s="14">
        <v>0</v>
      </c>
    </row>
    <row r="25220" spans="1:8" x14ac:dyDescent="0.2">
      <c r="A25220" s="23" t="s">
        <v>45</v>
      </c>
      <c r="B25220" s="14" t="s">
        <v>10</v>
      </c>
      <c r="C25220" s="23">
        <v>42370</v>
      </c>
      <c r="D25220" s="14" t="s">
        <v>34</v>
      </c>
      <c r="E25220" s="14">
        <v>18.182175879999999</v>
      </c>
      <c r="F25220" s="14">
        <v>0</v>
      </c>
      <c r="G25220" s="14">
        <v>1104.3817296899999</v>
      </c>
      <c r="H25220" s="14">
        <v>0</v>
      </c>
    </row>
    <row r="25221" spans="1:8" x14ac:dyDescent="0.2">
      <c r="A25221" s="23" t="s">
        <v>45</v>
      </c>
      <c r="B25221" s="14" t="s">
        <v>10</v>
      </c>
      <c r="C25221" s="23">
        <v>42370</v>
      </c>
      <c r="D25221" s="14" t="s">
        <v>46</v>
      </c>
      <c r="E25221" s="14">
        <v>2.6083555899999999</v>
      </c>
      <c r="F25221" s="14">
        <v>0</v>
      </c>
      <c r="G25221" s="14">
        <v>159.47522911999999</v>
      </c>
      <c r="H25221" s="14">
        <v>0</v>
      </c>
    </row>
    <row r="25222" spans="1:8" x14ac:dyDescent="0.2">
      <c r="A25222" s="23" t="s">
        <v>45</v>
      </c>
      <c r="B25222" s="14" t="s">
        <v>10</v>
      </c>
      <c r="C25222" s="23">
        <v>42401</v>
      </c>
      <c r="D25222" s="14" t="s">
        <v>34</v>
      </c>
      <c r="E25222" s="14">
        <v>11.88597815</v>
      </c>
      <c r="F25222" s="14">
        <v>0</v>
      </c>
      <c r="G25222" s="14">
        <v>716.49427704000004</v>
      </c>
      <c r="H25222" s="14">
        <v>0</v>
      </c>
    </row>
    <row r="25223" spans="1:8" x14ac:dyDescent="0.2">
      <c r="A25223" s="23" t="s">
        <v>45</v>
      </c>
      <c r="B25223" s="14" t="s">
        <v>10</v>
      </c>
      <c r="C25223" s="23">
        <v>42401</v>
      </c>
      <c r="D25223" s="14" t="s">
        <v>46</v>
      </c>
      <c r="E25223" s="14">
        <v>2.1290196799999999</v>
      </c>
      <c r="F25223" s="14">
        <v>0</v>
      </c>
      <c r="G25223" s="14">
        <v>129.43326121999999</v>
      </c>
      <c r="H25223" s="14">
        <v>0</v>
      </c>
    </row>
    <row r="25224" spans="1:8" x14ac:dyDescent="0.2">
      <c r="A25224" s="23" t="s">
        <v>45</v>
      </c>
      <c r="B25224" s="14" t="s">
        <v>10</v>
      </c>
      <c r="C25224" s="23">
        <v>42430</v>
      </c>
      <c r="D25224" s="14" t="s">
        <v>34</v>
      </c>
      <c r="E25224" s="14">
        <v>14.40605446</v>
      </c>
      <c r="F25224" s="14">
        <v>0</v>
      </c>
      <c r="G25224" s="14">
        <v>881.60957470999995</v>
      </c>
      <c r="H25224" s="14">
        <v>0</v>
      </c>
    </row>
    <row r="25225" spans="1:8" x14ac:dyDescent="0.2">
      <c r="A25225" s="23" t="s">
        <v>45</v>
      </c>
      <c r="B25225" s="14" t="s">
        <v>10</v>
      </c>
      <c r="C25225" s="23">
        <v>42430</v>
      </c>
      <c r="D25225" s="14" t="s">
        <v>46</v>
      </c>
      <c r="E25225" s="14">
        <v>1.42706325</v>
      </c>
      <c r="F25225" s="14">
        <v>0</v>
      </c>
      <c r="G25225" s="14">
        <v>87.985665639999993</v>
      </c>
      <c r="H25225" s="14">
        <v>0</v>
      </c>
    </row>
    <row r="25226" spans="1:8" x14ac:dyDescent="0.2">
      <c r="A25226" s="23" t="s">
        <v>45</v>
      </c>
      <c r="B25226" s="14" t="s">
        <v>10</v>
      </c>
      <c r="C25226" s="23">
        <v>42461</v>
      </c>
      <c r="D25226" s="14" t="s">
        <v>34</v>
      </c>
      <c r="E25226" s="14">
        <v>13.788027749999999</v>
      </c>
      <c r="F25226" s="14">
        <v>0</v>
      </c>
      <c r="G25226" s="14">
        <v>847.39343019</v>
      </c>
      <c r="H25226" s="14">
        <v>0</v>
      </c>
    </row>
    <row r="25227" spans="1:8" x14ac:dyDescent="0.2">
      <c r="A25227" s="23" t="s">
        <v>45</v>
      </c>
      <c r="B25227" s="14" t="s">
        <v>10</v>
      </c>
      <c r="C25227" s="23">
        <v>42461</v>
      </c>
      <c r="D25227" s="14" t="s">
        <v>46</v>
      </c>
      <c r="E25227" s="14">
        <v>3.25451427</v>
      </c>
      <c r="F25227" s="14">
        <v>0</v>
      </c>
      <c r="G25227" s="14">
        <v>199.85713784999999</v>
      </c>
      <c r="H25227" s="14">
        <v>0</v>
      </c>
    </row>
    <row r="25228" spans="1:8" x14ac:dyDescent="0.2">
      <c r="A25228" s="23" t="s">
        <v>45</v>
      </c>
      <c r="B25228" s="14" t="s">
        <v>10</v>
      </c>
      <c r="C25228" s="23">
        <v>42491</v>
      </c>
      <c r="D25228" s="14" t="s">
        <v>34</v>
      </c>
      <c r="E25228" s="14">
        <v>11.072363640000001</v>
      </c>
      <c r="F25228" s="14">
        <v>0</v>
      </c>
      <c r="G25228" s="14">
        <v>671.33168474000001</v>
      </c>
      <c r="H25228" s="14">
        <v>0</v>
      </c>
    </row>
    <row r="25229" spans="1:8" x14ac:dyDescent="0.2">
      <c r="A25229" s="23" t="s">
        <v>45</v>
      </c>
      <c r="B25229" s="14" t="s">
        <v>10</v>
      </c>
      <c r="C25229" s="23">
        <v>42491</v>
      </c>
      <c r="D25229" s="14" t="s">
        <v>46</v>
      </c>
      <c r="E25229" s="14">
        <v>3.65275544</v>
      </c>
      <c r="F25229" s="14">
        <v>0</v>
      </c>
      <c r="G25229" s="14">
        <v>219.16532656000001</v>
      </c>
      <c r="H25229" s="14">
        <v>0</v>
      </c>
    </row>
    <row r="25230" spans="1:8" x14ac:dyDescent="0.2">
      <c r="A25230" s="23" t="s">
        <v>45</v>
      </c>
      <c r="B25230" s="14" t="s">
        <v>10</v>
      </c>
      <c r="C25230" s="23">
        <v>42522</v>
      </c>
      <c r="D25230" s="14" t="s">
        <v>34</v>
      </c>
      <c r="E25230" s="14">
        <v>11.67936692</v>
      </c>
      <c r="F25230" s="14">
        <v>0</v>
      </c>
      <c r="G25230" s="14">
        <v>704.00330766000002</v>
      </c>
      <c r="H25230" s="14">
        <v>0</v>
      </c>
    </row>
    <row r="25231" spans="1:8" x14ac:dyDescent="0.2">
      <c r="A25231" s="23" t="s">
        <v>45</v>
      </c>
      <c r="B25231" s="14" t="s">
        <v>10</v>
      </c>
      <c r="C25231" s="23">
        <v>42522</v>
      </c>
      <c r="D25231" s="14" t="s">
        <v>46</v>
      </c>
      <c r="E25231" s="14">
        <v>4.5430341299999997</v>
      </c>
      <c r="F25231" s="14">
        <v>0</v>
      </c>
      <c r="G25231" s="14">
        <v>274.51855892999998</v>
      </c>
      <c r="H25231" s="14">
        <v>0</v>
      </c>
    </row>
    <row r="25232" spans="1:8" x14ac:dyDescent="0.2">
      <c r="A25232" s="23" t="s">
        <v>45</v>
      </c>
      <c r="B25232" s="14" t="s">
        <v>10</v>
      </c>
      <c r="C25232" s="23">
        <v>42552</v>
      </c>
      <c r="D25232" s="14" t="s">
        <v>34</v>
      </c>
      <c r="E25232" s="14">
        <v>11.31593174</v>
      </c>
      <c r="F25232" s="14">
        <v>0</v>
      </c>
      <c r="G25232" s="14">
        <v>688.32825527</v>
      </c>
      <c r="H25232" s="14">
        <v>0</v>
      </c>
    </row>
    <row r="25233" spans="1:8" x14ac:dyDescent="0.2">
      <c r="A25233" s="23" t="s">
        <v>45</v>
      </c>
      <c r="B25233" s="14" t="s">
        <v>10</v>
      </c>
      <c r="C25233" s="23">
        <v>42552</v>
      </c>
      <c r="D25233" s="14" t="s">
        <v>46</v>
      </c>
      <c r="E25233" s="14">
        <v>3.41493651</v>
      </c>
      <c r="F25233" s="14">
        <v>0</v>
      </c>
      <c r="G25233" s="14">
        <v>209.64393408999999</v>
      </c>
      <c r="H25233" s="14">
        <v>0</v>
      </c>
    </row>
    <row r="25234" spans="1:8" x14ac:dyDescent="0.2">
      <c r="A25234" s="23" t="s">
        <v>45</v>
      </c>
      <c r="B25234" s="14" t="s">
        <v>10</v>
      </c>
      <c r="C25234" s="23">
        <v>42583</v>
      </c>
      <c r="D25234" s="14" t="s">
        <v>34</v>
      </c>
      <c r="E25234" s="14">
        <v>10.761180510000001</v>
      </c>
      <c r="F25234" s="14">
        <v>0</v>
      </c>
      <c r="G25234" s="14">
        <v>658.25052234999998</v>
      </c>
      <c r="H25234" s="14">
        <v>0</v>
      </c>
    </row>
    <row r="25235" spans="1:8" x14ac:dyDescent="0.2">
      <c r="A25235" s="23" t="s">
        <v>45</v>
      </c>
      <c r="B25235" s="14" t="s">
        <v>10</v>
      </c>
      <c r="C25235" s="23">
        <v>42583</v>
      </c>
      <c r="D25235" s="14" t="s">
        <v>46</v>
      </c>
      <c r="E25235" s="14">
        <v>3.2949736999999999</v>
      </c>
      <c r="F25235" s="14">
        <v>0</v>
      </c>
      <c r="G25235" s="14">
        <v>197.69842181000001</v>
      </c>
      <c r="H25235" s="14">
        <v>0</v>
      </c>
    </row>
    <row r="25236" spans="1:8" x14ac:dyDescent="0.2">
      <c r="A25236" s="23" t="s">
        <v>45</v>
      </c>
      <c r="B25236" s="14" t="s">
        <v>10</v>
      </c>
      <c r="C25236" s="23">
        <v>42614</v>
      </c>
      <c r="D25236" s="14" t="s">
        <v>34</v>
      </c>
      <c r="E25236" s="14">
        <v>12.46631638</v>
      </c>
      <c r="F25236" s="14">
        <v>0</v>
      </c>
      <c r="G25236" s="14">
        <v>767.95678768000005</v>
      </c>
      <c r="H25236" s="14">
        <v>0</v>
      </c>
    </row>
    <row r="25237" spans="1:8" x14ac:dyDescent="0.2">
      <c r="A25237" s="23" t="s">
        <v>45</v>
      </c>
      <c r="B25237" s="14" t="s">
        <v>10</v>
      </c>
      <c r="C25237" s="23">
        <v>42614</v>
      </c>
      <c r="D25237" s="14" t="s">
        <v>46</v>
      </c>
      <c r="E25237" s="14">
        <v>3.2593166</v>
      </c>
      <c r="F25237" s="14">
        <v>0</v>
      </c>
      <c r="G25237" s="14">
        <v>197.67293846000001</v>
      </c>
      <c r="H25237" s="14">
        <v>0</v>
      </c>
    </row>
    <row r="25238" spans="1:8" x14ac:dyDescent="0.2">
      <c r="A25238" s="23" t="s">
        <v>45</v>
      </c>
      <c r="B25238" s="14" t="s">
        <v>10</v>
      </c>
      <c r="C25238" s="23">
        <v>42644</v>
      </c>
      <c r="D25238" s="14" t="s">
        <v>34</v>
      </c>
      <c r="E25238" s="14">
        <v>10.94003335</v>
      </c>
      <c r="F25238" s="14">
        <v>0</v>
      </c>
      <c r="G25238" s="14">
        <v>659.48567613</v>
      </c>
      <c r="H25238" s="14">
        <v>0</v>
      </c>
    </row>
    <row r="25239" spans="1:8" x14ac:dyDescent="0.2">
      <c r="A25239" s="23" t="s">
        <v>45</v>
      </c>
      <c r="B25239" s="14" t="s">
        <v>10</v>
      </c>
      <c r="C25239" s="23">
        <v>42644</v>
      </c>
      <c r="D25239" s="14" t="s">
        <v>46</v>
      </c>
      <c r="E25239" s="14">
        <v>3.2525263299999998</v>
      </c>
      <c r="F25239" s="14">
        <v>0</v>
      </c>
      <c r="G25239" s="14">
        <v>197.84951339</v>
      </c>
      <c r="H25239" s="14">
        <v>0</v>
      </c>
    </row>
    <row r="25240" spans="1:8" x14ac:dyDescent="0.2">
      <c r="A25240" s="23" t="s">
        <v>45</v>
      </c>
      <c r="B25240" s="14" t="s">
        <v>10</v>
      </c>
      <c r="C25240" s="23">
        <v>42675</v>
      </c>
      <c r="D25240" s="14" t="s">
        <v>34</v>
      </c>
      <c r="E25240" s="14">
        <v>14.932509850000001</v>
      </c>
      <c r="F25240" s="14">
        <v>0</v>
      </c>
      <c r="G25240" s="14">
        <v>905.55006777999995</v>
      </c>
      <c r="H25240" s="14">
        <v>0</v>
      </c>
    </row>
    <row r="25241" spans="1:8" x14ac:dyDescent="0.2">
      <c r="A25241" s="23" t="s">
        <v>45</v>
      </c>
      <c r="B25241" s="14" t="s">
        <v>10</v>
      </c>
      <c r="C25241" s="23">
        <v>42675</v>
      </c>
      <c r="D25241" s="14" t="s">
        <v>46</v>
      </c>
      <c r="E25241" s="14">
        <v>3.7323114999999998</v>
      </c>
      <c r="F25241" s="14">
        <v>0</v>
      </c>
      <c r="G25241" s="14">
        <v>223.93868988</v>
      </c>
      <c r="H25241" s="14">
        <v>0</v>
      </c>
    </row>
    <row r="25242" spans="1:8" x14ac:dyDescent="0.2">
      <c r="A25242" s="23" t="s">
        <v>45</v>
      </c>
      <c r="B25242" s="14" t="s">
        <v>10</v>
      </c>
      <c r="C25242" s="23">
        <v>42705</v>
      </c>
      <c r="D25242" s="14" t="s">
        <v>34</v>
      </c>
      <c r="E25242" s="14">
        <v>14.91433368</v>
      </c>
      <c r="F25242" s="14">
        <v>0</v>
      </c>
      <c r="G25242" s="14">
        <v>912.52105826000002</v>
      </c>
      <c r="H25242" s="14">
        <v>0</v>
      </c>
    </row>
    <row r="25243" spans="1:8" x14ac:dyDescent="0.2">
      <c r="A25243" s="23" t="s">
        <v>45</v>
      </c>
      <c r="B25243" s="14" t="s">
        <v>10</v>
      </c>
      <c r="C25243" s="23">
        <v>42705</v>
      </c>
      <c r="D25243" s="14" t="s">
        <v>46</v>
      </c>
      <c r="E25243" s="14">
        <v>2.7167665799999998</v>
      </c>
      <c r="F25243" s="14">
        <v>0</v>
      </c>
      <c r="G25243" s="14">
        <v>166.83409141999999</v>
      </c>
      <c r="H25243" s="14">
        <v>0</v>
      </c>
    </row>
    <row r="25244" spans="1:8" x14ac:dyDescent="0.2">
      <c r="A25244" s="23" t="s">
        <v>45</v>
      </c>
      <c r="B25244" s="14" t="s">
        <v>10</v>
      </c>
      <c r="C25244" s="23">
        <v>42736</v>
      </c>
      <c r="D25244" s="14" t="s">
        <v>34</v>
      </c>
      <c r="E25244" s="14">
        <v>14.225961379999999</v>
      </c>
      <c r="F25244" s="14">
        <v>0</v>
      </c>
      <c r="G25244" s="14">
        <v>858.23241400999996</v>
      </c>
      <c r="H25244" s="14">
        <v>0</v>
      </c>
    </row>
    <row r="25245" spans="1:8" x14ac:dyDescent="0.2">
      <c r="A25245" s="23" t="s">
        <v>45</v>
      </c>
      <c r="B25245" s="14" t="s">
        <v>10</v>
      </c>
      <c r="C25245" s="23">
        <v>42736</v>
      </c>
      <c r="D25245" s="14" t="s">
        <v>46</v>
      </c>
      <c r="E25245" s="14">
        <v>2.4547330199999999</v>
      </c>
      <c r="F25245" s="14">
        <v>0</v>
      </c>
      <c r="G25245" s="14">
        <v>147.28398106</v>
      </c>
      <c r="H25245" s="14">
        <v>0</v>
      </c>
    </row>
    <row r="25246" spans="1:8" x14ac:dyDescent="0.2">
      <c r="A25246" s="23" t="s">
        <v>45</v>
      </c>
      <c r="B25246" s="14" t="s">
        <v>10</v>
      </c>
      <c r="C25246" s="23">
        <v>42767</v>
      </c>
      <c r="D25246" s="14" t="s">
        <v>34</v>
      </c>
      <c r="E25246" s="14">
        <v>14.339848</v>
      </c>
      <c r="F25246" s="14">
        <v>0</v>
      </c>
      <c r="G25246" s="14">
        <v>871.02687567999999</v>
      </c>
      <c r="H25246" s="14">
        <v>0</v>
      </c>
    </row>
    <row r="25247" spans="1:8" x14ac:dyDescent="0.2">
      <c r="A25247" s="23" t="s">
        <v>45</v>
      </c>
      <c r="B25247" s="14" t="s">
        <v>10</v>
      </c>
      <c r="C25247" s="23">
        <v>42767</v>
      </c>
      <c r="D25247" s="14" t="s">
        <v>46</v>
      </c>
      <c r="E25247" s="14">
        <v>2.1124786000000002</v>
      </c>
      <c r="F25247" s="14">
        <v>0</v>
      </c>
      <c r="G25247" s="14">
        <v>128.21109769</v>
      </c>
      <c r="H25247" s="14">
        <v>0</v>
      </c>
    </row>
    <row r="25248" spans="1:8" x14ac:dyDescent="0.2">
      <c r="A25248" s="23" t="s">
        <v>45</v>
      </c>
      <c r="B25248" s="14" t="s">
        <v>10</v>
      </c>
      <c r="C25248" s="23">
        <v>42795</v>
      </c>
      <c r="D25248" s="14" t="s">
        <v>34</v>
      </c>
      <c r="E25248" s="14">
        <v>13.66902432</v>
      </c>
      <c r="F25248" s="14">
        <v>0</v>
      </c>
      <c r="G25248" s="14">
        <v>831.31166188999998</v>
      </c>
      <c r="H25248" s="14">
        <v>0</v>
      </c>
    </row>
    <row r="25249" spans="1:8" x14ac:dyDescent="0.2">
      <c r="A25249" s="23" t="s">
        <v>45</v>
      </c>
      <c r="B25249" s="14" t="s">
        <v>10</v>
      </c>
      <c r="C25249" s="23">
        <v>42795</v>
      </c>
      <c r="D25249" s="14" t="s">
        <v>46</v>
      </c>
      <c r="E25249" s="14">
        <v>3.8467966900000001</v>
      </c>
      <c r="F25249" s="14">
        <v>0</v>
      </c>
      <c r="G25249" s="14">
        <v>235.80809253999999</v>
      </c>
      <c r="H25249" s="14">
        <v>0</v>
      </c>
    </row>
    <row r="25250" spans="1:8" x14ac:dyDescent="0.2">
      <c r="A25250" s="23" t="s">
        <v>45</v>
      </c>
      <c r="B25250" s="14" t="s">
        <v>10</v>
      </c>
      <c r="C25250" s="23">
        <v>42826</v>
      </c>
      <c r="D25250" s="14" t="s">
        <v>34</v>
      </c>
      <c r="E25250" s="14">
        <v>11.17344172</v>
      </c>
      <c r="F25250" s="14">
        <v>0</v>
      </c>
      <c r="G25250" s="14">
        <v>675.85180708999997</v>
      </c>
      <c r="H25250" s="14">
        <v>0</v>
      </c>
    </row>
    <row r="25251" spans="1:8" x14ac:dyDescent="0.2">
      <c r="A25251" s="23" t="s">
        <v>45</v>
      </c>
      <c r="B25251" s="14" t="s">
        <v>10</v>
      </c>
      <c r="C25251" s="23">
        <v>42826</v>
      </c>
      <c r="D25251" s="14" t="s">
        <v>46</v>
      </c>
      <c r="E25251" s="14">
        <v>4.1976913600000003</v>
      </c>
      <c r="F25251" s="14">
        <v>0</v>
      </c>
      <c r="G25251" s="14">
        <v>252.54788554999999</v>
      </c>
      <c r="H25251" s="14">
        <v>0</v>
      </c>
    </row>
    <row r="25252" spans="1:8" x14ac:dyDescent="0.2">
      <c r="A25252" s="23" t="s">
        <v>45</v>
      </c>
      <c r="B25252" s="14" t="s">
        <v>10</v>
      </c>
      <c r="C25252" s="23">
        <v>42856</v>
      </c>
      <c r="D25252" s="14" t="s">
        <v>34</v>
      </c>
      <c r="E25252" s="14">
        <v>14.232864490000001</v>
      </c>
      <c r="F25252" s="14">
        <v>0</v>
      </c>
      <c r="G25252" s="14">
        <v>872.79746648000003</v>
      </c>
      <c r="H25252" s="14">
        <v>0</v>
      </c>
    </row>
    <row r="25253" spans="1:8" x14ac:dyDescent="0.2">
      <c r="A25253" s="23" t="s">
        <v>45</v>
      </c>
      <c r="B25253" s="14" t="s">
        <v>10</v>
      </c>
      <c r="C25253" s="23">
        <v>42856</v>
      </c>
      <c r="D25253" s="14" t="s">
        <v>46</v>
      </c>
      <c r="E25253" s="14">
        <v>3.96439268</v>
      </c>
      <c r="F25253" s="14">
        <v>0</v>
      </c>
      <c r="G25253" s="14">
        <v>241.27643798</v>
      </c>
      <c r="H25253" s="14">
        <v>0</v>
      </c>
    </row>
    <row r="25254" spans="1:8" x14ac:dyDescent="0.2">
      <c r="A25254" s="23" t="s">
        <v>45</v>
      </c>
      <c r="B25254" s="14" t="s">
        <v>10</v>
      </c>
      <c r="C25254" s="23">
        <v>42887</v>
      </c>
      <c r="D25254" s="14" t="s">
        <v>34</v>
      </c>
      <c r="E25254" s="14">
        <v>14.03805796</v>
      </c>
      <c r="F25254" s="14">
        <v>0</v>
      </c>
      <c r="G25254" s="14">
        <v>858.27623783000001</v>
      </c>
      <c r="H25254" s="14">
        <v>0</v>
      </c>
    </row>
    <row r="25255" spans="1:8" x14ac:dyDescent="0.2">
      <c r="A25255" s="23" t="s">
        <v>45</v>
      </c>
      <c r="B25255" s="14" t="s">
        <v>10</v>
      </c>
      <c r="C25255" s="23">
        <v>42887</v>
      </c>
      <c r="D25255" s="14" t="s">
        <v>46</v>
      </c>
      <c r="E25255" s="14">
        <v>2.3402437200000001</v>
      </c>
      <c r="F25255" s="14">
        <v>0</v>
      </c>
      <c r="G25255" s="14">
        <v>140.41462326000001</v>
      </c>
      <c r="H25255" s="14">
        <v>0</v>
      </c>
    </row>
    <row r="25256" spans="1:8" x14ac:dyDescent="0.2">
      <c r="A25256" s="23" t="s">
        <v>45</v>
      </c>
      <c r="B25256" s="14" t="s">
        <v>10</v>
      </c>
      <c r="C25256" s="23">
        <v>42917</v>
      </c>
      <c r="D25256" s="14" t="s">
        <v>34</v>
      </c>
      <c r="E25256" s="14">
        <v>19.944375650000001</v>
      </c>
      <c r="F25256" s="14">
        <v>0</v>
      </c>
      <c r="G25256" s="14">
        <v>1225.2442715100001</v>
      </c>
      <c r="H25256" s="14">
        <v>0</v>
      </c>
    </row>
    <row r="25257" spans="1:8" x14ac:dyDescent="0.2">
      <c r="A25257" s="23" t="s">
        <v>45</v>
      </c>
      <c r="B25257" s="14" t="s">
        <v>10</v>
      </c>
      <c r="C25257" s="23">
        <v>42917</v>
      </c>
      <c r="D25257" s="14" t="s">
        <v>46</v>
      </c>
      <c r="E25257" s="14">
        <v>3.2575989000000001</v>
      </c>
      <c r="F25257" s="14">
        <v>0</v>
      </c>
      <c r="G25257" s="14">
        <v>197.73238710999999</v>
      </c>
      <c r="H25257" s="14">
        <v>0</v>
      </c>
    </row>
    <row r="25258" spans="1:8" x14ac:dyDescent="0.2">
      <c r="A25258" s="23" t="s">
        <v>45</v>
      </c>
      <c r="B25258" s="14" t="s">
        <v>10</v>
      </c>
      <c r="C25258" s="23">
        <v>42948</v>
      </c>
      <c r="D25258" s="14" t="s">
        <v>34</v>
      </c>
      <c r="E25258" s="14">
        <v>14.46240985</v>
      </c>
      <c r="F25258" s="14">
        <v>0</v>
      </c>
      <c r="G25258" s="14">
        <v>889.52178240000001</v>
      </c>
      <c r="H25258" s="14">
        <v>0</v>
      </c>
    </row>
    <row r="25259" spans="1:8" x14ac:dyDescent="0.2">
      <c r="A25259" s="23" t="s">
        <v>45</v>
      </c>
      <c r="B25259" s="14" t="s">
        <v>10</v>
      </c>
      <c r="C25259" s="23">
        <v>42948</v>
      </c>
      <c r="D25259" s="14" t="s">
        <v>46</v>
      </c>
      <c r="E25259" s="14">
        <v>3.8391144599999998</v>
      </c>
      <c r="F25259" s="14">
        <v>0</v>
      </c>
      <c r="G25259" s="14">
        <v>230.34686739</v>
      </c>
      <c r="H25259" s="14">
        <v>0</v>
      </c>
    </row>
    <row r="25260" spans="1:8" x14ac:dyDescent="0.2">
      <c r="A25260" s="23" t="s">
        <v>45</v>
      </c>
      <c r="B25260" s="14" t="s">
        <v>10</v>
      </c>
      <c r="C25260" s="23">
        <v>42979</v>
      </c>
      <c r="D25260" s="14" t="s">
        <v>34</v>
      </c>
      <c r="E25260" s="14">
        <v>14.190172949999999</v>
      </c>
      <c r="F25260" s="14">
        <v>0</v>
      </c>
      <c r="G25260" s="14">
        <v>863.05610548000004</v>
      </c>
      <c r="H25260" s="14">
        <v>0</v>
      </c>
    </row>
    <row r="25261" spans="1:8" x14ac:dyDescent="0.2">
      <c r="A25261" s="23" t="s">
        <v>45</v>
      </c>
      <c r="B25261" s="14" t="s">
        <v>10</v>
      </c>
      <c r="C25261" s="23">
        <v>42979</v>
      </c>
      <c r="D25261" s="14" t="s">
        <v>46</v>
      </c>
      <c r="E25261" s="14">
        <v>1.1771840600000001</v>
      </c>
      <c r="F25261" s="14">
        <v>0</v>
      </c>
      <c r="G25261" s="14">
        <v>70.631043750000003</v>
      </c>
      <c r="H25261" s="14">
        <v>0</v>
      </c>
    </row>
    <row r="25262" spans="1:8" x14ac:dyDescent="0.2">
      <c r="A25262" s="23" t="s">
        <v>45</v>
      </c>
      <c r="B25262" s="14" t="s">
        <v>10</v>
      </c>
      <c r="C25262" s="23">
        <v>43009</v>
      </c>
      <c r="D25262" s="14" t="s">
        <v>34</v>
      </c>
      <c r="E25262" s="14">
        <v>16.64713253</v>
      </c>
      <c r="F25262" s="14">
        <v>0</v>
      </c>
      <c r="G25262" s="14">
        <v>1016.89632554</v>
      </c>
      <c r="H25262" s="14">
        <v>0</v>
      </c>
    </row>
    <row r="25263" spans="1:8" x14ac:dyDescent="0.2">
      <c r="A25263" s="23" t="s">
        <v>45</v>
      </c>
      <c r="B25263" s="14" t="s">
        <v>10</v>
      </c>
      <c r="C25263" s="23">
        <v>43009</v>
      </c>
      <c r="D25263" s="14" t="s">
        <v>46</v>
      </c>
      <c r="E25263" s="14">
        <v>1.8377408399999999</v>
      </c>
      <c r="F25263" s="14">
        <v>0</v>
      </c>
      <c r="G25263" s="14">
        <v>111.94496119999999</v>
      </c>
      <c r="H25263" s="14">
        <v>0</v>
      </c>
    </row>
    <row r="25264" spans="1:8" x14ac:dyDescent="0.2">
      <c r="A25264" s="23" t="s">
        <v>45</v>
      </c>
      <c r="B25264" s="14" t="s">
        <v>10</v>
      </c>
      <c r="C25264" s="23">
        <v>43040</v>
      </c>
      <c r="D25264" s="14" t="s">
        <v>34</v>
      </c>
      <c r="E25264" s="14">
        <v>14.667145959999999</v>
      </c>
      <c r="F25264" s="14">
        <v>0</v>
      </c>
      <c r="G25264" s="14">
        <v>898.39133802000003</v>
      </c>
      <c r="H25264" s="14">
        <v>0</v>
      </c>
    </row>
    <row r="25265" spans="1:8" x14ac:dyDescent="0.2">
      <c r="A25265" s="23" t="s">
        <v>45</v>
      </c>
      <c r="B25265" s="14" t="s">
        <v>10</v>
      </c>
      <c r="C25265" s="23">
        <v>43040</v>
      </c>
      <c r="D25265" s="14" t="s">
        <v>46</v>
      </c>
      <c r="E25265" s="14">
        <v>1.4713706499999999</v>
      </c>
      <c r="F25265" s="14">
        <v>0</v>
      </c>
      <c r="G25265" s="14">
        <v>92.497050029999997</v>
      </c>
      <c r="H25265" s="14">
        <v>0</v>
      </c>
    </row>
    <row r="25266" spans="1:8" x14ac:dyDescent="0.2">
      <c r="A25266" s="23" t="s">
        <v>45</v>
      </c>
      <c r="B25266" s="14" t="s">
        <v>10</v>
      </c>
      <c r="C25266" s="23">
        <v>43070</v>
      </c>
      <c r="D25266" s="14" t="s">
        <v>34</v>
      </c>
      <c r="E25266" s="14">
        <v>15.53856442</v>
      </c>
      <c r="F25266" s="14">
        <v>0</v>
      </c>
      <c r="G25266" s="14">
        <v>948.81896191999999</v>
      </c>
      <c r="H25266" s="14">
        <v>0</v>
      </c>
    </row>
    <row r="25267" spans="1:8" x14ac:dyDescent="0.2">
      <c r="A25267" s="23" t="s">
        <v>45</v>
      </c>
      <c r="B25267" s="14" t="s">
        <v>10</v>
      </c>
      <c r="C25267" s="23">
        <v>43070</v>
      </c>
      <c r="D25267" s="14" t="s">
        <v>46</v>
      </c>
      <c r="E25267" s="14">
        <v>0.90370896999999994</v>
      </c>
      <c r="F25267" s="14">
        <v>0</v>
      </c>
      <c r="G25267" s="14">
        <v>58.6954973</v>
      </c>
      <c r="H25267" s="14">
        <v>0</v>
      </c>
    </row>
    <row r="25268" spans="1:8" x14ac:dyDescent="0.2">
      <c r="A25268" s="23" t="s">
        <v>45</v>
      </c>
      <c r="B25268" s="14" t="s">
        <v>10</v>
      </c>
      <c r="C25268" s="23">
        <v>43101</v>
      </c>
      <c r="D25268" s="14" t="s">
        <v>34</v>
      </c>
      <c r="E25268" s="14">
        <v>14.735414130000001</v>
      </c>
      <c r="F25268" s="14">
        <v>0</v>
      </c>
      <c r="G25268" s="14">
        <v>896.14669865999997</v>
      </c>
      <c r="H25268" s="14">
        <v>0</v>
      </c>
    </row>
    <row r="25269" spans="1:8" x14ac:dyDescent="0.2">
      <c r="A25269" s="23" t="s">
        <v>45</v>
      </c>
      <c r="B25269" s="14" t="s">
        <v>10</v>
      </c>
      <c r="C25269" s="23">
        <v>43101</v>
      </c>
      <c r="D25269" s="14" t="s">
        <v>46</v>
      </c>
      <c r="E25269" s="14">
        <v>1.07679562</v>
      </c>
      <c r="F25269" s="14">
        <v>0</v>
      </c>
      <c r="G25269" s="14">
        <v>67.556016970000002</v>
      </c>
      <c r="H25269" s="14">
        <v>0</v>
      </c>
    </row>
    <row r="25270" spans="1:8" x14ac:dyDescent="0.2">
      <c r="A25270" s="23" t="s">
        <v>45</v>
      </c>
      <c r="B25270" s="14" t="s">
        <v>10</v>
      </c>
      <c r="C25270" s="23">
        <v>43132</v>
      </c>
      <c r="D25270" s="14" t="s">
        <v>34</v>
      </c>
      <c r="E25270" s="14">
        <v>16.387447590000001</v>
      </c>
      <c r="F25270" s="14">
        <v>0</v>
      </c>
      <c r="G25270" s="14">
        <v>995.96745784999996</v>
      </c>
      <c r="H25270" s="14">
        <v>0</v>
      </c>
    </row>
    <row r="25271" spans="1:8" x14ac:dyDescent="0.2">
      <c r="A25271" s="23" t="s">
        <v>45</v>
      </c>
      <c r="B25271" s="14" t="s">
        <v>10</v>
      </c>
      <c r="C25271" s="23">
        <v>43132</v>
      </c>
      <c r="D25271" s="14" t="s">
        <v>46</v>
      </c>
      <c r="E25271" s="14">
        <v>1.1001937900000001</v>
      </c>
      <c r="F25271" s="14">
        <v>0</v>
      </c>
      <c r="G25271" s="14">
        <v>66.011627590000003</v>
      </c>
      <c r="H25271" s="14">
        <v>0</v>
      </c>
    </row>
    <row r="25272" spans="1:8" x14ac:dyDescent="0.2">
      <c r="A25272" s="23" t="s">
        <v>45</v>
      </c>
      <c r="B25272" s="14" t="s">
        <v>10</v>
      </c>
      <c r="C25272" s="23">
        <v>43160</v>
      </c>
      <c r="D25272" s="14" t="s">
        <v>34</v>
      </c>
      <c r="E25272" s="14">
        <v>16.688687380000001</v>
      </c>
      <c r="F25272" s="14">
        <v>0</v>
      </c>
      <c r="G25272" s="14">
        <v>1015.63462455</v>
      </c>
      <c r="H25272" s="14">
        <v>0</v>
      </c>
    </row>
    <row r="25273" spans="1:8" x14ac:dyDescent="0.2">
      <c r="A25273" s="23" t="s">
        <v>45</v>
      </c>
      <c r="B25273" s="14" t="s">
        <v>10</v>
      </c>
      <c r="C25273" s="23">
        <v>43160</v>
      </c>
      <c r="D25273" s="14" t="s">
        <v>46</v>
      </c>
      <c r="E25273" s="14">
        <v>1.0594392399999999</v>
      </c>
      <c r="F25273" s="14">
        <v>0</v>
      </c>
      <c r="G25273" s="14">
        <v>63.566354109999999</v>
      </c>
      <c r="H25273" s="14">
        <v>0</v>
      </c>
    </row>
    <row r="25274" spans="1:8" x14ac:dyDescent="0.2">
      <c r="A25274" s="23" t="s">
        <v>45</v>
      </c>
      <c r="B25274" s="14" t="s">
        <v>10</v>
      </c>
      <c r="C25274" s="23">
        <v>43191</v>
      </c>
      <c r="D25274" s="14" t="s">
        <v>34</v>
      </c>
      <c r="E25274" s="14">
        <v>15.45071708</v>
      </c>
      <c r="F25274" s="14">
        <v>0</v>
      </c>
      <c r="G25274" s="14">
        <v>942.46630056000004</v>
      </c>
      <c r="H25274" s="14">
        <v>0</v>
      </c>
    </row>
    <row r="25275" spans="1:8" x14ac:dyDescent="0.2">
      <c r="A25275" s="23" t="s">
        <v>45</v>
      </c>
      <c r="B25275" s="14" t="s">
        <v>10</v>
      </c>
      <c r="C25275" s="23">
        <v>43191</v>
      </c>
      <c r="D25275" s="14" t="s">
        <v>46</v>
      </c>
      <c r="E25275" s="14">
        <v>0.74727038999999995</v>
      </c>
      <c r="F25275" s="14">
        <v>0</v>
      </c>
      <c r="G25275" s="14">
        <v>44.836223199999999</v>
      </c>
      <c r="H25275" s="14">
        <v>0</v>
      </c>
    </row>
    <row r="25276" spans="1:8" x14ac:dyDescent="0.2">
      <c r="A25276" s="23" t="s">
        <v>45</v>
      </c>
      <c r="B25276" s="14" t="s">
        <v>10</v>
      </c>
      <c r="C25276" s="23">
        <v>43221</v>
      </c>
      <c r="D25276" s="14" t="s">
        <v>34</v>
      </c>
      <c r="E25276" s="14">
        <v>14.00550451</v>
      </c>
      <c r="F25276" s="14">
        <v>0</v>
      </c>
      <c r="G25276" s="14">
        <v>861.20746630999997</v>
      </c>
      <c r="H25276" s="14">
        <v>0</v>
      </c>
    </row>
    <row r="25277" spans="1:8" x14ac:dyDescent="0.2">
      <c r="A25277" s="23" t="s">
        <v>45</v>
      </c>
      <c r="B25277" s="14" t="s">
        <v>10</v>
      </c>
      <c r="C25277" s="23">
        <v>43221</v>
      </c>
      <c r="D25277" s="14" t="s">
        <v>46</v>
      </c>
      <c r="E25277" s="14">
        <v>1.36852011</v>
      </c>
      <c r="F25277" s="14">
        <v>0</v>
      </c>
      <c r="G25277" s="14">
        <v>85.385062250000004</v>
      </c>
      <c r="H25277" s="14">
        <v>0</v>
      </c>
    </row>
    <row r="25278" spans="1:8" x14ac:dyDescent="0.2">
      <c r="A25278" s="23" t="s">
        <v>45</v>
      </c>
      <c r="B25278" s="14" t="s">
        <v>10</v>
      </c>
      <c r="C25278" s="23">
        <v>43252</v>
      </c>
      <c r="D25278" s="14" t="s">
        <v>34</v>
      </c>
      <c r="E25278" s="14">
        <v>8.8980453700000002</v>
      </c>
      <c r="F25278" s="14">
        <v>0</v>
      </c>
      <c r="G25278" s="14">
        <v>540.03652647000001</v>
      </c>
      <c r="H25278" s="14">
        <v>0</v>
      </c>
    </row>
    <row r="25279" spans="1:8" x14ac:dyDescent="0.2">
      <c r="A25279" s="23" t="s">
        <v>45</v>
      </c>
      <c r="B25279" s="14" t="s">
        <v>10</v>
      </c>
      <c r="C25279" s="23">
        <v>43252</v>
      </c>
      <c r="D25279" s="14" t="s">
        <v>46</v>
      </c>
      <c r="E25279" s="14">
        <v>3.5404715499999999</v>
      </c>
      <c r="F25279" s="14">
        <v>0</v>
      </c>
      <c r="G25279" s="14">
        <v>218.66085819</v>
      </c>
      <c r="H25279" s="14">
        <v>0</v>
      </c>
    </row>
    <row r="25280" spans="1:8" x14ac:dyDescent="0.2">
      <c r="A25280" s="23" t="s">
        <v>45</v>
      </c>
      <c r="B25280" s="14" t="s">
        <v>10</v>
      </c>
      <c r="C25280" s="23">
        <v>43282</v>
      </c>
      <c r="D25280" s="14" t="s">
        <v>34</v>
      </c>
      <c r="E25280" s="14">
        <v>14.83536402</v>
      </c>
      <c r="F25280" s="14">
        <v>0</v>
      </c>
      <c r="G25280" s="14">
        <v>906.44824300000005</v>
      </c>
      <c r="H25280" s="14">
        <v>0</v>
      </c>
    </row>
    <row r="25281" spans="1:8" x14ac:dyDescent="0.2">
      <c r="A25281" s="23" t="s">
        <v>45</v>
      </c>
      <c r="B25281" s="14" t="s">
        <v>10</v>
      </c>
      <c r="C25281" s="23">
        <v>43282</v>
      </c>
      <c r="D25281" s="14" t="s">
        <v>46</v>
      </c>
      <c r="E25281" s="14">
        <v>1.9057060100000001</v>
      </c>
      <c r="F25281" s="14">
        <v>0</v>
      </c>
      <c r="G25281" s="14">
        <v>117.30474307999999</v>
      </c>
      <c r="H25281" s="14">
        <v>0</v>
      </c>
    </row>
    <row r="25282" spans="1:8" x14ac:dyDescent="0.2">
      <c r="A25282" s="23" t="s">
        <v>45</v>
      </c>
      <c r="B25282" s="14" t="s">
        <v>10</v>
      </c>
      <c r="C25282" s="23">
        <v>43313</v>
      </c>
      <c r="D25282" s="14" t="s">
        <v>34</v>
      </c>
      <c r="E25282" s="14">
        <v>14.635540819999999</v>
      </c>
      <c r="F25282" s="14">
        <v>0</v>
      </c>
      <c r="G25282" s="14">
        <v>890.76317767</v>
      </c>
      <c r="H25282" s="14">
        <v>0</v>
      </c>
    </row>
    <row r="25283" spans="1:8" x14ac:dyDescent="0.2">
      <c r="A25283" s="23" t="s">
        <v>45</v>
      </c>
      <c r="B25283" s="14" t="s">
        <v>10</v>
      </c>
      <c r="C25283" s="23">
        <v>43313</v>
      </c>
      <c r="D25283" s="14" t="s">
        <v>46</v>
      </c>
      <c r="E25283" s="14">
        <v>1.1921634699999999</v>
      </c>
      <c r="F25283" s="14">
        <v>0</v>
      </c>
      <c r="G25283" s="14">
        <v>75.742918220000007</v>
      </c>
      <c r="H25283" s="14">
        <v>0</v>
      </c>
    </row>
    <row r="25284" spans="1:8" x14ac:dyDescent="0.2">
      <c r="A25284" s="23" t="s">
        <v>45</v>
      </c>
      <c r="B25284" s="14" t="s">
        <v>10</v>
      </c>
      <c r="C25284" s="23">
        <v>43344</v>
      </c>
      <c r="D25284" s="14" t="s">
        <v>34</v>
      </c>
      <c r="E25284" s="14">
        <v>17.006520890000001</v>
      </c>
      <c r="F25284" s="14">
        <v>0</v>
      </c>
      <c r="G25284" s="14">
        <v>1036.6854511399999</v>
      </c>
      <c r="H25284" s="14">
        <v>0</v>
      </c>
    </row>
    <row r="25285" spans="1:8" x14ac:dyDescent="0.2">
      <c r="A25285" s="23" t="s">
        <v>45</v>
      </c>
      <c r="B25285" s="14" t="s">
        <v>10</v>
      </c>
      <c r="C25285" s="23">
        <v>43344</v>
      </c>
      <c r="D25285" s="14" t="s">
        <v>46</v>
      </c>
      <c r="E25285" s="14">
        <v>1.69735937</v>
      </c>
      <c r="F25285" s="14">
        <v>0</v>
      </c>
      <c r="G25285" s="14">
        <v>104.20943543</v>
      </c>
      <c r="H25285" s="14">
        <v>0</v>
      </c>
    </row>
    <row r="25286" spans="1:8" x14ac:dyDescent="0.2">
      <c r="A25286" s="23" t="s">
        <v>45</v>
      </c>
      <c r="B25286" s="14" t="s">
        <v>10</v>
      </c>
      <c r="C25286" s="23">
        <v>43374</v>
      </c>
      <c r="D25286" s="14" t="s">
        <v>34</v>
      </c>
      <c r="E25286" s="14">
        <v>12.46250873</v>
      </c>
      <c r="F25286" s="14">
        <v>0</v>
      </c>
      <c r="G25286" s="14">
        <v>755.66624207999996</v>
      </c>
      <c r="H25286" s="14">
        <v>0</v>
      </c>
    </row>
    <row r="25287" spans="1:8" x14ac:dyDescent="0.2">
      <c r="A25287" s="23" t="s">
        <v>45</v>
      </c>
      <c r="B25287" s="14" t="s">
        <v>10</v>
      </c>
      <c r="C25287" s="23">
        <v>43374</v>
      </c>
      <c r="D25287" s="14" t="s">
        <v>46</v>
      </c>
      <c r="E25287" s="14">
        <v>2.16277081</v>
      </c>
      <c r="F25287" s="14">
        <v>0</v>
      </c>
      <c r="G25287" s="14">
        <v>133.79496298000001</v>
      </c>
      <c r="H25287" s="14">
        <v>0</v>
      </c>
    </row>
    <row r="25288" spans="1:8" x14ac:dyDescent="0.2">
      <c r="A25288" s="23" t="s">
        <v>45</v>
      </c>
      <c r="B25288" s="14" t="s">
        <v>10</v>
      </c>
      <c r="C25288" s="23">
        <v>43405</v>
      </c>
      <c r="D25288" s="14" t="s">
        <v>34</v>
      </c>
      <c r="E25288" s="14">
        <v>18.85885334</v>
      </c>
      <c r="F25288" s="14">
        <v>0</v>
      </c>
      <c r="G25288" s="14">
        <v>1146.0772293099999</v>
      </c>
      <c r="H25288" s="14">
        <v>0</v>
      </c>
    </row>
    <row r="25289" spans="1:8" x14ac:dyDescent="0.2">
      <c r="A25289" s="23" t="s">
        <v>45</v>
      </c>
      <c r="B25289" s="14" t="s">
        <v>10</v>
      </c>
      <c r="C25289" s="23">
        <v>43405</v>
      </c>
      <c r="D25289" s="14" t="s">
        <v>46</v>
      </c>
      <c r="E25289" s="14">
        <v>2.14656943</v>
      </c>
      <c r="F25289" s="14">
        <v>0</v>
      </c>
      <c r="G25289" s="14">
        <v>137.17541134999999</v>
      </c>
      <c r="H25289" s="14">
        <v>0</v>
      </c>
    </row>
    <row r="25290" spans="1:8" x14ac:dyDescent="0.2">
      <c r="A25290" s="23" t="s">
        <v>45</v>
      </c>
      <c r="B25290" s="14" t="s">
        <v>10</v>
      </c>
      <c r="C25290" s="23">
        <v>43435</v>
      </c>
      <c r="D25290" s="14" t="s">
        <v>34</v>
      </c>
      <c r="E25290" s="14">
        <v>17.13517513</v>
      </c>
      <c r="F25290" s="14">
        <v>0</v>
      </c>
      <c r="G25290" s="14">
        <v>1047.8333948100001</v>
      </c>
      <c r="H25290" s="14">
        <v>0</v>
      </c>
    </row>
    <row r="25291" spans="1:8" x14ac:dyDescent="0.2">
      <c r="A25291" s="23" t="s">
        <v>45</v>
      </c>
      <c r="B25291" s="14" t="s">
        <v>10</v>
      </c>
      <c r="C25291" s="23">
        <v>43435</v>
      </c>
      <c r="D25291" s="14" t="s">
        <v>46</v>
      </c>
      <c r="E25291" s="14">
        <v>2.3389509099999999</v>
      </c>
      <c r="F25291" s="14">
        <v>0</v>
      </c>
      <c r="G25291" s="14">
        <v>144.97074438000001</v>
      </c>
      <c r="H25291" s="14">
        <v>0</v>
      </c>
    </row>
    <row r="25292" spans="1:8" x14ac:dyDescent="0.2">
      <c r="A25292" s="23" t="s">
        <v>45</v>
      </c>
      <c r="B25292" s="14" t="s">
        <v>10</v>
      </c>
      <c r="C25292" s="23">
        <v>43466</v>
      </c>
      <c r="D25292" s="14" t="s">
        <v>34</v>
      </c>
      <c r="E25292" s="14">
        <v>12.85805802</v>
      </c>
      <c r="F25292" s="14">
        <v>0</v>
      </c>
      <c r="G25292" s="14">
        <v>779.26759866999998</v>
      </c>
      <c r="H25292" s="14">
        <v>0</v>
      </c>
    </row>
    <row r="25293" spans="1:8" x14ac:dyDescent="0.2">
      <c r="A25293" s="23" t="s">
        <v>45</v>
      </c>
      <c r="B25293" s="14" t="s">
        <v>10</v>
      </c>
      <c r="C25293" s="23">
        <v>43466</v>
      </c>
      <c r="D25293" s="14" t="s">
        <v>46</v>
      </c>
      <c r="E25293" s="14">
        <v>2.4031584000000001</v>
      </c>
      <c r="F25293" s="14">
        <v>0</v>
      </c>
      <c r="G25293" s="14">
        <v>148.36992631999999</v>
      </c>
      <c r="H25293" s="14">
        <v>0</v>
      </c>
    </row>
    <row r="25294" spans="1:8" x14ac:dyDescent="0.2">
      <c r="A25294" s="23" t="s">
        <v>45</v>
      </c>
      <c r="B25294" s="14" t="s">
        <v>10</v>
      </c>
      <c r="C25294" s="23">
        <v>43497</v>
      </c>
      <c r="D25294" s="14" t="s">
        <v>34</v>
      </c>
      <c r="E25294" s="14">
        <v>18.026739129999999</v>
      </c>
      <c r="F25294" s="14">
        <v>0</v>
      </c>
      <c r="G25294" s="14">
        <v>1099.8439558699999</v>
      </c>
      <c r="H25294" s="14">
        <v>0</v>
      </c>
    </row>
    <row r="25295" spans="1:8" x14ac:dyDescent="0.2">
      <c r="A25295" s="23" t="s">
        <v>45</v>
      </c>
      <c r="B25295" s="14" t="s">
        <v>10</v>
      </c>
      <c r="C25295" s="23">
        <v>43497</v>
      </c>
      <c r="D25295" s="14" t="s">
        <v>46</v>
      </c>
      <c r="E25295" s="14">
        <v>3.1297955399999999</v>
      </c>
      <c r="F25295" s="14">
        <v>0</v>
      </c>
      <c r="G25295" s="14">
        <v>189.02955353999999</v>
      </c>
      <c r="H25295" s="14">
        <v>0</v>
      </c>
    </row>
    <row r="25296" spans="1:8" x14ac:dyDescent="0.2">
      <c r="A25296" s="23" t="s">
        <v>45</v>
      </c>
      <c r="B25296" s="14" t="s">
        <v>10</v>
      </c>
      <c r="C25296" s="23">
        <v>43525</v>
      </c>
      <c r="D25296" s="14" t="s">
        <v>34</v>
      </c>
      <c r="E25296" s="14">
        <v>21.704492389999999</v>
      </c>
      <c r="F25296" s="14">
        <v>0</v>
      </c>
      <c r="G25296" s="14">
        <v>1331.1519779</v>
      </c>
      <c r="H25296" s="14">
        <v>0</v>
      </c>
    </row>
    <row r="25297" spans="1:8" x14ac:dyDescent="0.2">
      <c r="A25297" s="23" t="s">
        <v>45</v>
      </c>
      <c r="B25297" s="14" t="s">
        <v>10</v>
      </c>
      <c r="C25297" s="23">
        <v>43525</v>
      </c>
      <c r="D25297" s="14" t="s">
        <v>46</v>
      </c>
      <c r="E25297" s="14">
        <v>1.34806055</v>
      </c>
      <c r="F25297" s="14">
        <v>0</v>
      </c>
      <c r="G25297" s="14">
        <v>82.896021020000006</v>
      </c>
      <c r="H25297" s="14">
        <v>0</v>
      </c>
    </row>
    <row r="25298" spans="1:8" x14ac:dyDescent="0.2">
      <c r="A25298" s="23" t="s">
        <v>45</v>
      </c>
      <c r="B25298" s="14" t="s">
        <v>10</v>
      </c>
      <c r="C25298" s="23">
        <v>43556</v>
      </c>
      <c r="D25298" s="14" t="s">
        <v>34</v>
      </c>
      <c r="E25298" s="14">
        <v>16.44758813</v>
      </c>
      <c r="F25298" s="14">
        <v>0</v>
      </c>
      <c r="G25298" s="14">
        <v>1015.79713798</v>
      </c>
      <c r="H25298" s="14">
        <v>0</v>
      </c>
    </row>
    <row r="25299" spans="1:8" x14ac:dyDescent="0.2">
      <c r="A25299" s="23" t="s">
        <v>45</v>
      </c>
      <c r="B25299" s="14" t="s">
        <v>10</v>
      </c>
      <c r="C25299" s="23">
        <v>43556</v>
      </c>
      <c r="D25299" s="14" t="s">
        <v>46</v>
      </c>
      <c r="E25299" s="14">
        <v>2.0180331699999998</v>
      </c>
      <c r="F25299" s="14">
        <v>0</v>
      </c>
      <c r="G25299" s="14">
        <v>126.35192589</v>
      </c>
      <c r="H25299" s="14">
        <v>0</v>
      </c>
    </row>
    <row r="25300" spans="1:8" x14ac:dyDescent="0.2">
      <c r="A25300" s="23" t="s">
        <v>45</v>
      </c>
      <c r="B25300" s="14" t="s">
        <v>10</v>
      </c>
      <c r="C25300" s="23">
        <v>43586</v>
      </c>
      <c r="D25300" s="14" t="s">
        <v>34</v>
      </c>
      <c r="E25300" s="14">
        <v>18.531749649999998</v>
      </c>
      <c r="F25300" s="14">
        <v>0</v>
      </c>
      <c r="G25300" s="14">
        <v>1124.8672861800001</v>
      </c>
      <c r="H25300" s="14">
        <v>0</v>
      </c>
    </row>
    <row r="25301" spans="1:8" x14ac:dyDescent="0.2">
      <c r="A25301" s="23" t="s">
        <v>45</v>
      </c>
      <c r="B25301" s="14" t="s">
        <v>10</v>
      </c>
      <c r="C25301" s="23">
        <v>43586</v>
      </c>
      <c r="D25301" s="14" t="s">
        <v>46</v>
      </c>
      <c r="E25301" s="14">
        <v>2.3436937699999998</v>
      </c>
      <c r="F25301" s="14">
        <v>0</v>
      </c>
      <c r="G25301" s="14">
        <v>143.13653572999999</v>
      </c>
      <c r="H25301" s="14">
        <v>0</v>
      </c>
    </row>
    <row r="25302" spans="1:8" x14ac:dyDescent="0.2">
      <c r="A25302" s="23" t="s">
        <v>45</v>
      </c>
      <c r="B25302" s="14" t="s">
        <v>10</v>
      </c>
      <c r="C25302" s="23">
        <v>43617</v>
      </c>
      <c r="D25302" s="14" t="s">
        <v>34</v>
      </c>
      <c r="E25302" s="14">
        <v>12.437237959999999</v>
      </c>
      <c r="F25302" s="14">
        <v>0</v>
      </c>
      <c r="G25302" s="14">
        <v>750.34214857999996</v>
      </c>
      <c r="H25302" s="14">
        <v>0</v>
      </c>
    </row>
    <row r="25303" spans="1:8" x14ac:dyDescent="0.2">
      <c r="A25303" s="23" t="s">
        <v>45</v>
      </c>
      <c r="B25303" s="14" t="s">
        <v>10</v>
      </c>
      <c r="C25303" s="23">
        <v>43617</v>
      </c>
      <c r="D25303" s="14" t="s">
        <v>46</v>
      </c>
      <c r="E25303" s="14">
        <v>2.6160328499999999</v>
      </c>
      <c r="F25303" s="14">
        <v>0</v>
      </c>
      <c r="G25303" s="14">
        <v>160.50484582000001</v>
      </c>
      <c r="H25303" s="14">
        <v>0</v>
      </c>
    </row>
    <row r="25304" spans="1:8" x14ac:dyDescent="0.2">
      <c r="A25304" s="23" t="s">
        <v>45</v>
      </c>
      <c r="B25304" s="14" t="s">
        <v>10</v>
      </c>
      <c r="C25304" s="23">
        <v>43647</v>
      </c>
      <c r="D25304" s="14" t="s">
        <v>34</v>
      </c>
      <c r="E25304" s="14">
        <v>15.108022719999999</v>
      </c>
      <c r="F25304" s="14">
        <v>0</v>
      </c>
      <c r="G25304" s="14">
        <v>915.62843683999995</v>
      </c>
      <c r="H25304" s="14">
        <v>0</v>
      </c>
    </row>
    <row r="25305" spans="1:8" x14ac:dyDescent="0.2">
      <c r="A25305" s="23" t="s">
        <v>45</v>
      </c>
      <c r="B25305" s="14" t="s">
        <v>10</v>
      </c>
      <c r="C25305" s="23">
        <v>43647</v>
      </c>
      <c r="D25305" s="14" t="s">
        <v>46</v>
      </c>
      <c r="E25305" s="14">
        <v>3.1936811999999999</v>
      </c>
      <c r="F25305" s="14">
        <v>0</v>
      </c>
      <c r="G25305" s="14">
        <v>194.68607363999999</v>
      </c>
      <c r="H25305" s="14">
        <v>0</v>
      </c>
    </row>
    <row r="25306" spans="1:8" x14ac:dyDescent="0.2">
      <c r="A25306" s="23" t="s">
        <v>45</v>
      </c>
      <c r="B25306" s="14" t="s">
        <v>10</v>
      </c>
      <c r="C25306" s="23">
        <v>43678</v>
      </c>
      <c r="D25306" s="14" t="s">
        <v>34</v>
      </c>
      <c r="E25306" s="14">
        <v>12.836473140000001</v>
      </c>
      <c r="F25306" s="14">
        <v>0</v>
      </c>
      <c r="G25306" s="14">
        <v>782.80377478000003</v>
      </c>
      <c r="H25306" s="14">
        <v>0</v>
      </c>
    </row>
    <row r="25307" spans="1:8" x14ac:dyDescent="0.2">
      <c r="A25307" s="23" t="s">
        <v>45</v>
      </c>
      <c r="B25307" s="14" t="s">
        <v>10</v>
      </c>
      <c r="C25307" s="23">
        <v>43678</v>
      </c>
      <c r="D25307" s="14" t="s">
        <v>46</v>
      </c>
      <c r="E25307" s="14">
        <v>3.0023232900000001</v>
      </c>
      <c r="F25307" s="14">
        <v>0</v>
      </c>
      <c r="G25307" s="14">
        <v>183.62925773000001</v>
      </c>
      <c r="H25307" s="14">
        <v>0</v>
      </c>
    </row>
    <row r="25308" spans="1:8" x14ac:dyDescent="0.2">
      <c r="A25308" s="23" t="s">
        <v>45</v>
      </c>
      <c r="B25308" s="14" t="s">
        <v>10</v>
      </c>
      <c r="C25308" s="23">
        <v>43709</v>
      </c>
      <c r="D25308" s="14" t="s">
        <v>34</v>
      </c>
      <c r="E25308" s="14">
        <v>13.31613089</v>
      </c>
      <c r="F25308" s="14">
        <v>0</v>
      </c>
      <c r="G25308" s="14">
        <v>809.16785635999997</v>
      </c>
      <c r="H25308" s="14">
        <v>0</v>
      </c>
    </row>
    <row r="25309" spans="1:8" x14ac:dyDescent="0.2">
      <c r="A25309" s="23" t="s">
        <v>45</v>
      </c>
      <c r="B25309" s="14" t="s">
        <v>10</v>
      </c>
      <c r="C25309" s="23">
        <v>43709</v>
      </c>
      <c r="D25309" s="14" t="s">
        <v>46</v>
      </c>
      <c r="E25309" s="14">
        <v>4.4742866100000001</v>
      </c>
      <c r="F25309" s="14">
        <v>0</v>
      </c>
      <c r="G25309" s="14">
        <v>273.41959197</v>
      </c>
      <c r="H25309" s="14">
        <v>0</v>
      </c>
    </row>
    <row r="25310" spans="1:8" x14ac:dyDescent="0.2">
      <c r="A25310" s="23" t="s">
        <v>45</v>
      </c>
      <c r="B25310" s="14" t="s">
        <v>10</v>
      </c>
      <c r="C25310" s="23">
        <v>43739</v>
      </c>
      <c r="D25310" s="14" t="s">
        <v>34</v>
      </c>
      <c r="E25310" s="14">
        <v>13.073881220000001</v>
      </c>
      <c r="F25310" s="14">
        <v>0</v>
      </c>
      <c r="G25310" s="14">
        <v>790.47023151999997</v>
      </c>
      <c r="H25310" s="14">
        <v>0</v>
      </c>
    </row>
    <row r="25311" spans="1:8" x14ac:dyDescent="0.2">
      <c r="A25311" s="23" t="s">
        <v>45</v>
      </c>
      <c r="B25311" s="14" t="s">
        <v>10</v>
      </c>
      <c r="C25311" s="23">
        <v>43739</v>
      </c>
      <c r="D25311" s="14" t="s">
        <v>46</v>
      </c>
      <c r="E25311" s="14">
        <v>3.99233233</v>
      </c>
      <c r="F25311" s="14">
        <v>0</v>
      </c>
      <c r="G25311" s="14">
        <v>243.43719555999999</v>
      </c>
      <c r="H25311" s="14">
        <v>0</v>
      </c>
    </row>
    <row r="25312" spans="1:8" x14ac:dyDescent="0.2">
      <c r="A25312" s="23" t="s">
        <v>45</v>
      </c>
      <c r="B25312" s="14" t="s">
        <v>10</v>
      </c>
      <c r="C25312" s="23">
        <v>43770</v>
      </c>
      <c r="D25312" s="14" t="s">
        <v>34</v>
      </c>
      <c r="E25312" s="14">
        <v>13.22329094</v>
      </c>
      <c r="F25312" s="14">
        <v>0</v>
      </c>
      <c r="G25312" s="14">
        <v>798.50212681999994</v>
      </c>
      <c r="H25312" s="14">
        <v>0</v>
      </c>
    </row>
    <row r="25313" spans="1:8" x14ac:dyDescent="0.2">
      <c r="A25313" s="23" t="s">
        <v>45</v>
      </c>
      <c r="B25313" s="14" t="s">
        <v>10</v>
      </c>
      <c r="C25313" s="23">
        <v>43770</v>
      </c>
      <c r="D25313" s="14" t="s">
        <v>46</v>
      </c>
      <c r="E25313" s="14">
        <v>4.7726775400000001</v>
      </c>
      <c r="F25313" s="14">
        <v>0</v>
      </c>
      <c r="G25313" s="14">
        <v>287.53691679000002</v>
      </c>
      <c r="H25313" s="14">
        <v>0</v>
      </c>
    </row>
    <row r="25314" spans="1:8" x14ac:dyDescent="0.2">
      <c r="A25314" s="23" t="s">
        <v>45</v>
      </c>
      <c r="B25314" s="14" t="s">
        <v>10</v>
      </c>
      <c r="C25314" s="23">
        <v>43800</v>
      </c>
      <c r="D25314" s="14" t="s">
        <v>34</v>
      </c>
      <c r="E25314" s="14">
        <v>15.226131710000001</v>
      </c>
      <c r="F25314" s="14">
        <v>0</v>
      </c>
      <c r="G25314" s="14">
        <v>927.08275243000003</v>
      </c>
      <c r="H25314" s="14">
        <v>0</v>
      </c>
    </row>
    <row r="25315" spans="1:8" x14ac:dyDescent="0.2">
      <c r="A25315" s="23" t="s">
        <v>45</v>
      </c>
      <c r="B25315" s="14" t="s">
        <v>10</v>
      </c>
      <c r="C25315" s="23">
        <v>43800</v>
      </c>
      <c r="D25315" s="14" t="s">
        <v>46</v>
      </c>
      <c r="E25315" s="14">
        <v>4.83391766</v>
      </c>
      <c r="F25315" s="14">
        <v>0</v>
      </c>
      <c r="G25315" s="14">
        <v>293.93941202000002</v>
      </c>
      <c r="H25315" s="14">
        <v>0</v>
      </c>
    </row>
    <row r="25316" spans="1:8" x14ac:dyDescent="0.2">
      <c r="A25316" s="23" t="s">
        <v>45</v>
      </c>
      <c r="B25316" s="14" t="s">
        <v>10</v>
      </c>
      <c r="C25316" s="23">
        <v>43831</v>
      </c>
      <c r="D25316" s="14" t="s">
        <v>34</v>
      </c>
      <c r="E25316" s="14">
        <v>14.34223214</v>
      </c>
      <c r="F25316" s="14">
        <v>0</v>
      </c>
      <c r="G25316" s="14">
        <v>873.39487819999999</v>
      </c>
      <c r="H25316" s="14">
        <v>0</v>
      </c>
    </row>
    <row r="25317" spans="1:8" x14ac:dyDescent="0.2">
      <c r="A25317" s="23" t="s">
        <v>45</v>
      </c>
      <c r="B25317" s="14" t="s">
        <v>10</v>
      </c>
      <c r="C25317" s="23">
        <v>43831</v>
      </c>
      <c r="D25317" s="14" t="s">
        <v>46</v>
      </c>
      <c r="E25317" s="14">
        <v>2.8775030899999998</v>
      </c>
      <c r="F25317" s="14">
        <v>0</v>
      </c>
      <c r="G25317" s="14">
        <v>173.22649688000001</v>
      </c>
      <c r="H25317" s="14">
        <v>0</v>
      </c>
    </row>
    <row r="25318" spans="1:8" x14ac:dyDescent="0.2">
      <c r="A25318" s="23" t="s">
        <v>45</v>
      </c>
      <c r="B25318" s="14" t="s">
        <v>10</v>
      </c>
      <c r="C25318" s="23">
        <v>43862</v>
      </c>
      <c r="D25318" s="14" t="s">
        <v>34</v>
      </c>
      <c r="E25318" s="14">
        <v>10.90040887</v>
      </c>
      <c r="F25318" s="14">
        <v>0</v>
      </c>
      <c r="G25318" s="14">
        <v>661.72655715999997</v>
      </c>
      <c r="H25318" s="14">
        <v>0</v>
      </c>
    </row>
    <row r="25319" spans="1:8" x14ac:dyDescent="0.2">
      <c r="A25319" s="23" t="s">
        <v>45</v>
      </c>
      <c r="B25319" s="14" t="s">
        <v>10</v>
      </c>
      <c r="C25319" s="23">
        <v>43862</v>
      </c>
      <c r="D25319" s="14" t="s">
        <v>46</v>
      </c>
      <c r="E25319" s="14">
        <v>3.1863659599999998</v>
      </c>
      <c r="F25319" s="14">
        <v>0</v>
      </c>
      <c r="G25319" s="14">
        <v>195.78176848000001</v>
      </c>
      <c r="H25319" s="14">
        <v>0</v>
      </c>
    </row>
    <row r="25320" spans="1:8" x14ac:dyDescent="0.2">
      <c r="A25320" s="23" t="s">
        <v>45</v>
      </c>
      <c r="B25320" s="14" t="s">
        <v>10</v>
      </c>
      <c r="C25320" s="23">
        <v>43891</v>
      </c>
      <c r="D25320" s="14" t="s">
        <v>34</v>
      </c>
      <c r="E25320" s="14">
        <v>15.85311091</v>
      </c>
      <c r="F25320" s="14">
        <v>0</v>
      </c>
      <c r="G25320" s="14">
        <v>961.71650770999997</v>
      </c>
      <c r="H25320" s="14">
        <v>0</v>
      </c>
    </row>
    <row r="25321" spans="1:8" x14ac:dyDescent="0.2">
      <c r="A25321" s="23" t="s">
        <v>45</v>
      </c>
      <c r="B25321" s="14" t="s">
        <v>10</v>
      </c>
      <c r="C25321" s="23">
        <v>43891</v>
      </c>
      <c r="D25321" s="14" t="s">
        <v>46</v>
      </c>
      <c r="E25321" s="14">
        <v>3.8578139999999999</v>
      </c>
      <c r="F25321" s="14">
        <v>0</v>
      </c>
      <c r="G25321" s="14">
        <v>233.07167945</v>
      </c>
      <c r="H25321" s="14">
        <v>0</v>
      </c>
    </row>
    <row r="25322" spans="1:8" x14ac:dyDescent="0.2">
      <c r="A25322" s="23" t="s">
        <v>45</v>
      </c>
      <c r="B25322" s="14" t="s">
        <v>10</v>
      </c>
      <c r="C25322" s="23">
        <v>43922</v>
      </c>
      <c r="D25322" s="14" t="s">
        <v>34</v>
      </c>
      <c r="E25322" s="14">
        <v>17.93509718</v>
      </c>
      <c r="F25322" s="14">
        <v>0</v>
      </c>
      <c r="G25322" s="14">
        <v>1086.3747225</v>
      </c>
      <c r="H25322" s="14">
        <v>0</v>
      </c>
    </row>
    <row r="25323" spans="1:8" x14ac:dyDescent="0.2">
      <c r="A25323" s="23" t="s">
        <v>45</v>
      </c>
      <c r="B25323" s="14" t="s">
        <v>10</v>
      </c>
      <c r="C25323" s="23">
        <v>43922</v>
      </c>
      <c r="D25323" s="14" t="s">
        <v>46</v>
      </c>
      <c r="E25323" s="14">
        <v>3.60332907</v>
      </c>
      <c r="F25323" s="14">
        <v>0</v>
      </c>
      <c r="G25323" s="14">
        <v>217.23851002999999</v>
      </c>
      <c r="H25323" s="14">
        <v>0</v>
      </c>
    </row>
    <row r="25324" spans="1:8" x14ac:dyDescent="0.2">
      <c r="A25324" s="23" t="s">
        <v>45</v>
      </c>
      <c r="B25324" s="14" t="s">
        <v>10</v>
      </c>
      <c r="C25324" s="23">
        <v>43952</v>
      </c>
      <c r="D25324" s="14" t="s">
        <v>34</v>
      </c>
      <c r="E25324" s="14">
        <v>11.648903900000001</v>
      </c>
      <c r="F25324" s="14">
        <v>0</v>
      </c>
      <c r="G25324" s="14">
        <v>708.36301920000005</v>
      </c>
      <c r="H25324" s="14">
        <v>0</v>
      </c>
    </row>
    <row r="25325" spans="1:8" x14ac:dyDescent="0.2">
      <c r="A25325" s="23" t="s">
        <v>45</v>
      </c>
      <c r="B25325" s="14" t="s">
        <v>10</v>
      </c>
      <c r="C25325" s="23">
        <v>43952</v>
      </c>
      <c r="D25325" s="14" t="s">
        <v>46</v>
      </c>
      <c r="E25325" s="14">
        <v>1.81040723</v>
      </c>
      <c r="F25325" s="14">
        <v>0</v>
      </c>
      <c r="G25325" s="14">
        <v>108.92417256</v>
      </c>
      <c r="H25325" s="14">
        <v>0</v>
      </c>
    </row>
    <row r="25326" spans="1:8" x14ac:dyDescent="0.2">
      <c r="A25326" s="23" t="s">
        <v>45</v>
      </c>
      <c r="B25326" s="14" t="s">
        <v>10</v>
      </c>
      <c r="C25326" s="23">
        <v>43983</v>
      </c>
      <c r="D25326" s="14" t="s">
        <v>34</v>
      </c>
      <c r="E25326" s="14">
        <v>12.164671220000001</v>
      </c>
      <c r="F25326" s="14">
        <v>0</v>
      </c>
      <c r="G25326" s="14">
        <v>738.09972789000005</v>
      </c>
      <c r="H25326" s="14">
        <v>0</v>
      </c>
    </row>
    <row r="25327" spans="1:8" x14ac:dyDescent="0.2">
      <c r="A25327" s="23" t="s">
        <v>45</v>
      </c>
      <c r="B25327" s="14" t="s">
        <v>10</v>
      </c>
      <c r="C25327" s="23">
        <v>43983</v>
      </c>
      <c r="D25327" s="14" t="s">
        <v>46</v>
      </c>
      <c r="E25327" s="14">
        <v>2.3782817999999999</v>
      </c>
      <c r="F25327" s="14">
        <v>0</v>
      </c>
      <c r="G25327" s="14">
        <v>147.12458197999999</v>
      </c>
      <c r="H25327" s="14">
        <v>0</v>
      </c>
    </row>
    <row r="25328" spans="1:8" x14ac:dyDescent="0.2">
      <c r="A25328" s="23" t="s">
        <v>45</v>
      </c>
      <c r="B25328" s="14" t="s">
        <v>10</v>
      </c>
      <c r="C25328" s="23">
        <v>44013</v>
      </c>
      <c r="D25328" s="14" t="s">
        <v>34</v>
      </c>
      <c r="E25328" s="14">
        <v>12.52640296</v>
      </c>
      <c r="F25328" s="14">
        <v>0</v>
      </c>
      <c r="G25328" s="14">
        <v>762.60315428000001</v>
      </c>
      <c r="H25328" s="14">
        <v>0</v>
      </c>
    </row>
    <row r="25329" spans="1:8" x14ac:dyDescent="0.2">
      <c r="A25329" s="23" t="s">
        <v>45</v>
      </c>
      <c r="B25329" s="14" t="s">
        <v>10</v>
      </c>
      <c r="C25329" s="23">
        <v>44013</v>
      </c>
      <c r="D25329" s="14" t="s">
        <v>46</v>
      </c>
      <c r="E25329" s="14">
        <v>1.44109435</v>
      </c>
      <c r="F25329" s="14">
        <v>0</v>
      </c>
      <c r="G25329" s="14">
        <v>86.465661240000003</v>
      </c>
      <c r="H25329" s="14">
        <v>0</v>
      </c>
    </row>
    <row r="25330" spans="1:8" x14ac:dyDescent="0.2">
      <c r="A25330" s="23" t="s">
        <v>45</v>
      </c>
      <c r="B25330" s="14" t="s">
        <v>10</v>
      </c>
      <c r="C25330" s="23">
        <v>44044</v>
      </c>
      <c r="D25330" s="14" t="s">
        <v>34</v>
      </c>
      <c r="E25330" s="14">
        <v>13.35193686</v>
      </c>
      <c r="F25330" s="14">
        <v>0</v>
      </c>
      <c r="G25330" s="14">
        <v>816.27557285</v>
      </c>
      <c r="H25330" s="14">
        <v>0</v>
      </c>
    </row>
    <row r="25331" spans="1:8" x14ac:dyDescent="0.2">
      <c r="A25331" s="23" t="s">
        <v>45</v>
      </c>
      <c r="B25331" s="14" t="s">
        <v>10</v>
      </c>
      <c r="C25331" s="23">
        <v>44044</v>
      </c>
      <c r="D25331" s="14" t="s">
        <v>46</v>
      </c>
      <c r="E25331" s="14">
        <v>2.5247301200000001</v>
      </c>
      <c r="F25331" s="14">
        <v>0</v>
      </c>
      <c r="G25331" s="14">
        <v>155.33442872000001</v>
      </c>
      <c r="H25331" s="14">
        <v>0</v>
      </c>
    </row>
    <row r="25332" spans="1:8" x14ac:dyDescent="0.2">
      <c r="A25332" s="23" t="s">
        <v>45</v>
      </c>
      <c r="B25332" s="14" t="s">
        <v>10</v>
      </c>
      <c r="C25332" s="23">
        <v>44075</v>
      </c>
      <c r="D25332" s="14" t="s">
        <v>34</v>
      </c>
      <c r="E25332" s="14">
        <v>15.95121627</v>
      </c>
      <c r="F25332" s="14">
        <v>0</v>
      </c>
      <c r="G25332" s="14">
        <v>970.83237964</v>
      </c>
      <c r="H25332" s="14">
        <v>0</v>
      </c>
    </row>
    <row r="25333" spans="1:8" x14ac:dyDescent="0.2">
      <c r="A25333" s="23" t="s">
        <v>45</v>
      </c>
      <c r="B25333" s="14" t="s">
        <v>10</v>
      </c>
      <c r="C25333" s="23">
        <v>44075</v>
      </c>
      <c r="D25333" s="14" t="s">
        <v>46</v>
      </c>
      <c r="E25333" s="14">
        <v>2.2775527000000002</v>
      </c>
      <c r="F25333" s="14">
        <v>0</v>
      </c>
      <c r="G25333" s="14">
        <v>142.70423409</v>
      </c>
      <c r="H25333" s="14">
        <v>0</v>
      </c>
    </row>
    <row r="25334" spans="1:8" x14ac:dyDescent="0.2">
      <c r="A25334" s="23" t="s">
        <v>45</v>
      </c>
      <c r="B25334" s="14" t="s">
        <v>10</v>
      </c>
      <c r="C25334" s="23">
        <v>44105</v>
      </c>
      <c r="D25334" s="14" t="s">
        <v>34</v>
      </c>
      <c r="E25334" s="14">
        <v>12.31744771</v>
      </c>
      <c r="F25334" s="14">
        <v>0</v>
      </c>
      <c r="G25334" s="14">
        <v>755.16856432999998</v>
      </c>
      <c r="H25334" s="14">
        <v>0</v>
      </c>
    </row>
    <row r="25335" spans="1:8" x14ac:dyDescent="0.2">
      <c r="A25335" s="23" t="s">
        <v>45</v>
      </c>
      <c r="B25335" s="14" t="s">
        <v>10</v>
      </c>
      <c r="C25335" s="23">
        <v>44105</v>
      </c>
      <c r="D25335" s="14" t="s">
        <v>46</v>
      </c>
      <c r="E25335" s="14">
        <v>2.78386369</v>
      </c>
      <c r="F25335" s="14">
        <v>0</v>
      </c>
      <c r="G25335" s="14">
        <v>170.71176077999999</v>
      </c>
      <c r="H25335" s="14">
        <v>0</v>
      </c>
    </row>
    <row r="25336" spans="1:8" x14ac:dyDescent="0.2">
      <c r="A25336" s="23" t="s">
        <v>45</v>
      </c>
      <c r="B25336" s="14" t="s">
        <v>10</v>
      </c>
      <c r="C25336" s="23">
        <v>44136</v>
      </c>
      <c r="D25336" s="14" t="s">
        <v>34</v>
      </c>
      <c r="E25336" s="14">
        <v>13.2111863</v>
      </c>
      <c r="F25336" s="14">
        <v>0</v>
      </c>
      <c r="G25336" s="14">
        <v>802.66890375000003</v>
      </c>
      <c r="H25336" s="14">
        <v>0</v>
      </c>
    </row>
    <row r="25337" spans="1:8" x14ac:dyDescent="0.2">
      <c r="A25337" s="23" t="s">
        <v>45</v>
      </c>
      <c r="B25337" s="14" t="s">
        <v>10</v>
      </c>
      <c r="C25337" s="23">
        <v>44136</v>
      </c>
      <c r="D25337" s="14" t="s">
        <v>46</v>
      </c>
      <c r="E25337" s="14">
        <v>3.7515473899999998</v>
      </c>
      <c r="F25337" s="14">
        <v>0</v>
      </c>
      <c r="G25337" s="14">
        <v>228.44710572</v>
      </c>
      <c r="H25337" s="14">
        <v>0</v>
      </c>
    </row>
    <row r="25338" spans="1:8" x14ac:dyDescent="0.2">
      <c r="A25338" s="23" t="s">
        <v>45</v>
      </c>
      <c r="B25338" s="14" t="s">
        <v>10</v>
      </c>
      <c r="C25338" s="23">
        <v>44166</v>
      </c>
      <c r="D25338" s="14" t="s">
        <v>34</v>
      </c>
      <c r="E25338" s="14">
        <v>13.213211879999999</v>
      </c>
      <c r="F25338" s="14">
        <v>0</v>
      </c>
      <c r="G25338" s="14">
        <v>805.60399371000005</v>
      </c>
      <c r="H25338" s="14">
        <v>0</v>
      </c>
    </row>
    <row r="25339" spans="1:8" x14ac:dyDescent="0.2">
      <c r="A25339" s="23" t="s">
        <v>45</v>
      </c>
      <c r="B25339" s="14" t="s">
        <v>10</v>
      </c>
      <c r="C25339" s="23">
        <v>44166</v>
      </c>
      <c r="D25339" s="14" t="s">
        <v>46</v>
      </c>
      <c r="E25339" s="14">
        <v>3.9860269700000002</v>
      </c>
      <c r="F25339" s="14">
        <v>0</v>
      </c>
      <c r="G25339" s="14">
        <v>242.32323500999999</v>
      </c>
      <c r="H25339" s="14">
        <v>0</v>
      </c>
    </row>
    <row r="25340" spans="1:8" x14ac:dyDescent="0.2">
      <c r="A25340" s="23" t="s">
        <v>45</v>
      </c>
      <c r="B25340" s="14" t="s">
        <v>10</v>
      </c>
      <c r="C25340" s="23">
        <v>44197</v>
      </c>
      <c r="D25340" s="14" t="s">
        <v>34</v>
      </c>
      <c r="E25340" s="14">
        <v>19.306856539999998</v>
      </c>
      <c r="F25340" s="14">
        <v>0</v>
      </c>
      <c r="G25340" s="14">
        <v>1175.51664048</v>
      </c>
      <c r="H25340" s="14">
        <v>0</v>
      </c>
    </row>
    <row r="25341" spans="1:8" x14ac:dyDescent="0.2">
      <c r="A25341" s="23" t="s">
        <v>45</v>
      </c>
      <c r="B25341" s="14" t="s">
        <v>10</v>
      </c>
      <c r="C25341" s="23">
        <v>44197</v>
      </c>
      <c r="D25341" s="14" t="s">
        <v>46</v>
      </c>
      <c r="E25341" s="14">
        <v>3.59756578</v>
      </c>
      <c r="F25341" s="14">
        <v>0</v>
      </c>
      <c r="G25341" s="14">
        <v>217.17472187000001</v>
      </c>
      <c r="H25341" s="14">
        <v>0</v>
      </c>
    </row>
    <row r="25342" spans="1:8" x14ac:dyDescent="0.2">
      <c r="A25342" s="23" t="s">
        <v>45</v>
      </c>
      <c r="B25342" s="14" t="s">
        <v>10</v>
      </c>
      <c r="C25342" s="23">
        <v>44228</v>
      </c>
      <c r="D25342" s="14" t="s">
        <v>34</v>
      </c>
      <c r="E25342" s="14">
        <v>15.14436892</v>
      </c>
      <c r="F25342" s="14">
        <v>0</v>
      </c>
      <c r="G25342" s="14">
        <v>928.68016890000001</v>
      </c>
      <c r="H25342" s="14">
        <v>0</v>
      </c>
    </row>
    <row r="25343" spans="1:8" x14ac:dyDescent="0.2">
      <c r="A25343" s="23" t="s">
        <v>45</v>
      </c>
      <c r="B25343" s="14" t="s">
        <v>10</v>
      </c>
      <c r="C25343" s="23">
        <v>44228</v>
      </c>
      <c r="D25343" s="14" t="s">
        <v>46</v>
      </c>
      <c r="E25343" s="14">
        <v>3.9601237199999999</v>
      </c>
      <c r="F25343" s="14">
        <v>0</v>
      </c>
      <c r="G25343" s="14">
        <v>237.95373383</v>
      </c>
      <c r="H25343" s="14">
        <v>0</v>
      </c>
    </row>
    <row r="25344" spans="1:8" x14ac:dyDescent="0.2">
      <c r="A25344" s="23" t="s">
        <v>45</v>
      </c>
      <c r="B25344" s="14" t="s">
        <v>10</v>
      </c>
      <c r="C25344" s="23">
        <v>44256</v>
      </c>
      <c r="D25344" s="14" t="s">
        <v>34</v>
      </c>
      <c r="E25344" s="14">
        <v>14.864024779999999</v>
      </c>
      <c r="F25344" s="14">
        <v>0</v>
      </c>
      <c r="G25344" s="14">
        <v>903.53778433000002</v>
      </c>
      <c r="H25344" s="14">
        <v>0</v>
      </c>
    </row>
    <row r="25345" spans="1:8" x14ac:dyDescent="0.2">
      <c r="A25345" s="23" t="s">
        <v>45</v>
      </c>
      <c r="B25345" s="14" t="s">
        <v>10</v>
      </c>
      <c r="C25345" s="23">
        <v>44256</v>
      </c>
      <c r="D25345" s="14" t="s">
        <v>46</v>
      </c>
      <c r="E25345" s="14">
        <v>3.4619485399999999</v>
      </c>
      <c r="F25345" s="14">
        <v>0</v>
      </c>
      <c r="G25345" s="14">
        <v>211.00641877999999</v>
      </c>
      <c r="H25345" s="14">
        <v>0</v>
      </c>
    </row>
    <row r="25346" spans="1:8" x14ac:dyDescent="0.2">
      <c r="A25346" s="23" t="s">
        <v>45</v>
      </c>
      <c r="B25346" s="14" t="s">
        <v>10</v>
      </c>
      <c r="C25346" s="23">
        <v>44287</v>
      </c>
      <c r="D25346" s="14" t="s">
        <v>34</v>
      </c>
      <c r="E25346" s="14">
        <v>15.44638651</v>
      </c>
      <c r="F25346" s="14">
        <v>0</v>
      </c>
      <c r="G25346" s="14">
        <v>940.39702264000005</v>
      </c>
      <c r="H25346" s="14">
        <v>0</v>
      </c>
    </row>
    <row r="25347" spans="1:8" x14ac:dyDescent="0.2">
      <c r="A25347" s="23" t="s">
        <v>45</v>
      </c>
      <c r="B25347" s="14" t="s">
        <v>10</v>
      </c>
      <c r="C25347" s="23">
        <v>44287</v>
      </c>
      <c r="D25347" s="14" t="s">
        <v>46</v>
      </c>
      <c r="E25347" s="14">
        <v>1.98961798</v>
      </c>
      <c r="F25347" s="14">
        <v>0</v>
      </c>
      <c r="G25347" s="14">
        <v>119.98923515</v>
      </c>
      <c r="H25347" s="14">
        <v>0</v>
      </c>
    </row>
    <row r="25348" spans="1:8" x14ac:dyDescent="0.2">
      <c r="A25348" s="23" t="s">
        <v>45</v>
      </c>
      <c r="B25348" s="14" t="s">
        <v>10</v>
      </c>
      <c r="C25348" s="23">
        <v>44317</v>
      </c>
      <c r="D25348" s="14" t="s">
        <v>34</v>
      </c>
      <c r="E25348" s="14">
        <v>17.236211780000001</v>
      </c>
      <c r="F25348" s="14">
        <v>0</v>
      </c>
      <c r="G25348" s="14">
        <v>1045.6342376800001</v>
      </c>
      <c r="H25348" s="14">
        <v>0</v>
      </c>
    </row>
    <row r="25349" spans="1:8" x14ac:dyDescent="0.2">
      <c r="A25349" s="23" t="s">
        <v>45</v>
      </c>
      <c r="B25349" s="14" t="s">
        <v>10</v>
      </c>
      <c r="C25349" s="23">
        <v>44317</v>
      </c>
      <c r="D25349" s="14" t="s">
        <v>46</v>
      </c>
      <c r="E25349" s="14">
        <v>4.0464644300000003</v>
      </c>
      <c r="F25349" s="14">
        <v>0</v>
      </c>
      <c r="G25349" s="14">
        <v>244.88902543</v>
      </c>
      <c r="H25349" s="14">
        <v>0</v>
      </c>
    </row>
    <row r="25350" spans="1:8" x14ac:dyDescent="0.2">
      <c r="A25350" s="23" t="s">
        <v>45</v>
      </c>
      <c r="B25350" s="14" t="s">
        <v>10</v>
      </c>
      <c r="C25350" s="23">
        <v>44348</v>
      </c>
      <c r="D25350" s="14" t="s">
        <v>34</v>
      </c>
      <c r="E25350" s="14">
        <v>19.210902170000001</v>
      </c>
      <c r="F25350" s="14">
        <v>0</v>
      </c>
      <c r="G25350" s="14">
        <v>1168.4924004100001</v>
      </c>
      <c r="H25350" s="14">
        <v>0</v>
      </c>
    </row>
    <row r="25351" spans="1:8" x14ac:dyDescent="0.2">
      <c r="A25351" s="23" t="s">
        <v>45</v>
      </c>
      <c r="B25351" s="14" t="s">
        <v>10</v>
      </c>
      <c r="C25351" s="23">
        <v>44348</v>
      </c>
      <c r="D25351" s="14" t="s">
        <v>46</v>
      </c>
      <c r="E25351" s="14">
        <v>4.1961893400000001</v>
      </c>
      <c r="F25351" s="14">
        <v>0</v>
      </c>
      <c r="G25351" s="14">
        <v>254.98121413000001</v>
      </c>
      <c r="H25351" s="14">
        <v>0</v>
      </c>
    </row>
    <row r="25352" spans="1:8" x14ac:dyDescent="0.2">
      <c r="A25352" s="23" t="s">
        <v>45</v>
      </c>
      <c r="B25352" s="14" t="s">
        <v>10</v>
      </c>
      <c r="C25352" s="23">
        <v>44378</v>
      </c>
      <c r="D25352" s="14" t="s">
        <v>34</v>
      </c>
      <c r="E25352" s="14">
        <v>17.800357479999999</v>
      </c>
      <c r="F25352" s="14">
        <v>0</v>
      </c>
      <c r="G25352" s="14">
        <v>1092.0947215900001</v>
      </c>
      <c r="H25352" s="14">
        <v>0</v>
      </c>
    </row>
    <row r="25353" spans="1:8" x14ac:dyDescent="0.2">
      <c r="A25353" s="23" t="s">
        <v>45</v>
      </c>
      <c r="B25353" s="14" t="s">
        <v>10</v>
      </c>
      <c r="C25353" s="23">
        <v>44378</v>
      </c>
      <c r="D25353" s="14" t="s">
        <v>46</v>
      </c>
      <c r="E25353" s="14">
        <v>2.8679356299999998</v>
      </c>
      <c r="F25353" s="14">
        <v>0</v>
      </c>
      <c r="G25353" s="14">
        <v>172.07613774999999</v>
      </c>
      <c r="H25353" s="14">
        <v>0</v>
      </c>
    </row>
    <row r="25354" spans="1:8" x14ac:dyDescent="0.2">
      <c r="A25354" s="23" t="s">
        <v>45</v>
      </c>
      <c r="B25354" s="14" t="s">
        <v>10</v>
      </c>
      <c r="C25354" s="23">
        <v>44409</v>
      </c>
      <c r="D25354" s="14" t="s">
        <v>34</v>
      </c>
      <c r="E25354" s="14">
        <v>15.63056332</v>
      </c>
      <c r="F25354" s="14">
        <v>0</v>
      </c>
      <c r="G25354" s="14">
        <v>947.35256621999997</v>
      </c>
      <c r="H25354" s="14">
        <v>0</v>
      </c>
    </row>
    <row r="25355" spans="1:8" x14ac:dyDescent="0.2">
      <c r="A25355" s="23" t="s">
        <v>45</v>
      </c>
      <c r="B25355" s="14" t="s">
        <v>10</v>
      </c>
      <c r="C25355" s="23">
        <v>44409</v>
      </c>
      <c r="D25355" s="14" t="s">
        <v>46</v>
      </c>
      <c r="E25355" s="14">
        <v>5.0318568399999997</v>
      </c>
      <c r="F25355" s="14">
        <v>0</v>
      </c>
      <c r="G25355" s="14">
        <v>304.30273749000003</v>
      </c>
      <c r="H25355" s="14">
        <v>0</v>
      </c>
    </row>
    <row r="25356" spans="1:8" x14ac:dyDescent="0.2">
      <c r="A25356" s="23" t="s">
        <v>45</v>
      </c>
      <c r="B25356" s="14" t="s">
        <v>10</v>
      </c>
      <c r="C25356" s="23">
        <v>44440</v>
      </c>
      <c r="D25356" s="14" t="s">
        <v>34</v>
      </c>
      <c r="E25356" s="14">
        <v>12.8611003</v>
      </c>
      <c r="F25356" s="14">
        <v>0</v>
      </c>
      <c r="G25356" s="14">
        <v>779.57192769999995</v>
      </c>
      <c r="H25356" s="14">
        <v>0</v>
      </c>
    </row>
    <row r="25357" spans="1:8" x14ac:dyDescent="0.2">
      <c r="A25357" s="23" t="s">
        <v>45</v>
      </c>
      <c r="B25357" s="14" t="s">
        <v>10</v>
      </c>
      <c r="C25357" s="23">
        <v>44440</v>
      </c>
      <c r="D25357" s="14" t="s">
        <v>46</v>
      </c>
      <c r="E25357" s="14">
        <v>4.4075754800000002</v>
      </c>
      <c r="F25357" s="14">
        <v>0</v>
      </c>
      <c r="G25357" s="14">
        <v>264.45452882000001</v>
      </c>
      <c r="H25357" s="14">
        <v>0</v>
      </c>
    </row>
    <row r="25358" spans="1:8" x14ac:dyDescent="0.2">
      <c r="A25358" s="23" t="s">
        <v>45</v>
      </c>
      <c r="B25358" s="14" t="s">
        <v>10</v>
      </c>
      <c r="C25358" s="23">
        <v>44470</v>
      </c>
      <c r="D25358" s="14" t="s">
        <v>34</v>
      </c>
      <c r="E25358" s="14">
        <v>13.410788950000001</v>
      </c>
      <c r="F25358" s="14">
        <v>0</v>
      </c>
      <c r="G25358" s="14">
        <v>809.16041465000001</v>
      </c>
      <c r="H25358" s="14">
        <v>0</v>
      </c>
    </row>
    <row r="25359" spans="1:8" x14ac:dyDescent="0.2">
      <c r="A25359" s="23" t="s">
        <v>45</v>
      </c>
      <c r="B25359" s="14" t="s">
        <v>10</v>
      </c>
      <c r="C25359" s="23">
        <v>44470</v>
      </c>
      <c r="D25359" s="14" t="s">
        <v>46</v>
      </c>
      <c r="E25359" s="14">
        <v>2.0934176799999999</v>
      </c>
      <c r="F25359" s="14">
        <v>0</v>
      </c>
      <c r="G25359" s="14">
        <v>125.60506071</v>
      </c>
      <c r="H25359" s="14">
        <v>0</v>
      </c>
    </row>
    <row r="25360" spans="1:8" x14ac:dyDescent="0.2">
      <c r="A25360" s="23" t="s">
        <v>45</v>
      </c>
      <c r="B25360" s="14" t="s">
        <v>10</v>
      </c>
      <c r="C25360" s="23">
        <v>44501</v>
      </c>
      <c r="D25360" s="14" t="s">
        <v>34</v>
      </c>
      <c r="E25360" s="14">
        <v>13.3576768</v>
      </c>
      <c r="F25360" s="14">
        <v>0</v>
      </c>
      <c r="G25360" s="14">
        <v>812.52511258000004</v>
      </c>
      <c r="H25360" s="14">
        <v>0</v>
      </c>
    </row>
    <row r="25361" spans="1:8" x14ac:dyDescent="0.2">
      <c r="A25361" s="23" t="s">
        <v>45</v>
      </c>
      <c r="B25361" s="14" t="s">
        <v>10</v>
      </c>
      <c r="C25361" s="23">
        <v>44501</v>
      </c>
      <c r="D25361" s="14" t="s">
        <v>46</v>
      </c>
      <c r="E25361" s="14">
        <v>3.3659127600000001</v>
      </c>
      <c r="F25361" s="14">
        <v>0</v>
      </c>
      <c r="G25361" s="14">
        <v>203.85857998</v>
      </c>
      <c r="H25361" s="14">
        <v>0</v>
      </c>
    </row>
    <row r="25362" spans="1:8" x14ac:dyDescent="0.2">
      <c r="A25362" s="23" t="s">
        <v>45</v>
      </c>
      <c r="B25362" s="14" t="s">
        <v>10</v>
      </c>
      <c r="C25362" s="23">
        <v>44531</v>
      </c>
      <c r="D25362" s="14" t="s">
        <v>34</v>
      </c>
      <c r="E25362" s="14">
        <v>11.77707429</v>
      </c>
      <c r="F25362" s="14">
        <v>0</v>
      </c>
      <c r="G25362" s="14">
        <v>723.84009489000005</v>
      </c>
      <c r="H25362" s="14">
        <v>0</v>
      </c>
    </row>
    <row r="25363" spans="1:8" x14ac:dyDescent="0.2">
      <c r="A25363" s="23" t="s">
        <v>45</v>
      </c>
      <c r="B25363" s="14" t="s">
        <v>10</v>
      </c>
      <c r="C25363" s="23">
        <v>44531</v>
      </c>
      <c r="D25363" s="14" t="s">
        <v>46</v>
      </c>
      <c r="E25363" s="14">
        <v>2.6964205899999998</v>
      </c>
      <c r="F25363" s="14">
        <v>0</v>
      </c>
      <c r="G25363" s="14">
        <v>164.93701338</v>
      </c>
      <c r="H25363" s="14">
        <v>0</v>
      </c>
    </row>
    <row r="25364" spans="1:8" x14ac:dyDescent="0.2">
      <c r="A25364" s="23" t="s">
        <v>45</v>
      </c>
      <c r="B25364" s="14" t="s">
        <v>10</v>
      </c>
      <c r="C25364" s="23">
        <v>44562</v>
      </c>
      <c r="D25364" s="14" t="s">
        <v>34</v>
      </c>
      <c r="E25364" s="14">
        <v>10.947120529999999</v>
      </c>
      <c r="F25364" s="14">
        <v>0</v>
      </c>
      <c r="G25364" s="14">
        <v>662.08622179999998</v>
      </c>
      <c r="H25364" s="14">
        <v>0</v>
      </c>
    </row>
    <row r="25365" spans="1:8" x14ac:dyDescent="0.2">
      <c r="A25365" s="23" t="s">
        <v>45</v>
      </c>
      <c r="B25365" s="14" t="s">
        <v>10</v>
      </c>
      <c r="C25365" s="23">
        <v>44562</v>
      </c>
      <c r="D25365" s="14" t="s">
        <v>46</v>
      </c>
      <c r="E25365" s="14">
        <v>3.6147116399999999</v>
      </c>
      <c r="F25365" s="14">
        <v>0</v>
      </c>
      <c r="G25365" s="14">
        <v>216.88269836000001</v>
      </c>
      <c r="H25365" s="14">
        <v>0</v>
      </c>
    </row>
    <row r="25366" spans="1:8" x14ac:dyDescent="0.2">
      <c r="A25366" s="23" t="s">
        <v>45</v>
      </c>
      <c r="B25366" s="14" t="s">
        <v>10</v>
      </c>
      <c r="C25366" s="23">
        <v>44593</v>
      </c>
      <c r="D25366" s="14" t="s">
        <v>34</v>
      </c>
      <c r="E25366" s="14">
        <v>11.394007139999999</v>
      </c>
      <c r="F25366" s="14">
        <v>0</v>
      </c>
      <c r="G25366" s="14">
        <v>692.64288288</v>
      </c>
      <c r="H25366" s="14">
        <v>0</v>
      </c>
    </row>
    <row r="25367" spans="1:8" x14ac:dyDescent="0.2">
      <c r="A25367" s="23" t="s">
        <v>45</v>
      </c>
      <c r="B25367" s="14" t="s">
        <v>10</v>
      </c>
      <c r="C25367" s="23">
        <v>44593</v>
      </c>
      <c r="D25367" s="14" t="s">
        <v>46</v>
      </c>
      <c r="E25367" s="14">
        <v>2.1675734900000001</v>
      </c>
      <c r="F25367" s="14">
        <v>0</v>
      </c>
      <c r="G25367" s="14">
        <v>131.36465421</v>
      </c>
      <c r="H25367" s="14">
        <v>0</v>
      </c>
    </row>
    <row r="25368" spans="1:8" x14ac:dyDescent="0.2">
      <c r="A25368" s="23" t="s">
        <v>45</v>
      </c>
      <c r="B25368" s="14" t="s">
        <v>10</v>
      </c>
      <c r="C25368" s="23">
        <v>44621</v>
      </c>
      <c r="D25368" s="14" t="s">
        <v>34</v>
      </c>
      <c r="E25368" s="14">
        <v>14.647097929999999</v>
      </c>
      <c r="F25368" s="14">
        <v>0</v>
      </c>
      <c r="G25368" s="14">
        <v>889.90087197000003</v>
      </c>
      <c r="H25368" s="14">
        <v>0</v>
      </c>
    </row>
    <row r="25369" spans="1:8" x14ac:dyDescent="0.2">
      <c r="A25369" s="23" t="s">
        <v>45</v>
      </c>
      <c r="B25369" s="14" t="s">
        <v>10</v>
      </c>
      <c r="C25369" s="23">
        <v>44621</v>
      </c>
      <c r="D25369" s="14" t="s">
        <v>46</v>
      </c>
      <c r="E25369" s="14">
        <v>1.8345880299999999</v>
      </c>
      <c r="F25369" s="14">
        <v>0</v>
      </c>
      <c r="G25369" s="14">
        <v>112.03706176999999</v>
      </c>
      <c r="H25369" s="14">
        <v>0</v>
      </c>
    </row>
    <row r="25370" spans="1:8" x14ac:dyDescent="0.2">
      <c r="A25370" s="23" t="s">
        <v>45</v>
      </c>
      <c r="B25370" s="14" t="s">
        <v>10</v>
      </c>
      <c r="C25370" s="23">
        <v>44652</v>
      </c>
      <c r="D25370" s="14" t="s">
        <v>34</v>
      </c>
      <c r="E25370" s="14">
        <v>13.214812480000001</v>
      </c>
      <c r="F25370" s="14">
        <v>0</v>
      </c>
      <c r="G25370" s="14">
        <v>808.74275891000002</v>
      </c>
      <c r="H25370" s="14">
        <v>0</v>
      </c>
    </row>
    <row r="25371" spans="1:8" x14ac:dyDescent="0.2">
      <c r="A25371" s="23" t="s">
        <v>45</v>
      </c>
      <c r="B25371" s="14" t="s">
        <v>10</v>
      </c>
      <c r="C25371" s="23">
        <v>44652</v>
      </c>
      <c r="D25371" s="14" t="s">
        <v>46</v>
      </c>
      <c r="E25371" s="14">
        <v>1.4632046299999999</v>
      </c>
      <c r="F25371" s="14">
        <v>0</v>
      </c>
      <c r="G25371" s="14">
        <v>89.026110540000005</v>
      </c>
      <c r="H25371" s="14">
        <v>0</v>
      </c>
    </row>
    <row r="25372" spans="1:8" x14ac:dyDescent="0.2">
      <c r="A25372" s="23" t="s">
        <v>45</v>
      </c>
      <c r="B25372" s="14" t="s">
        <v>10</v>
      </c>
      <c r="C25372" s="23">
        <v>44682</v>
      </c>
      <c r="D25372" s="14" t="s">
        <v>34</v>
      </c>
      <c r="E25372" s="14">
        <v>16.462912450000001</v>
      </c>
      <c r="F25372" s="14">
        <v>0</v>
      </c>
      <c r="G25372" s="14">
        <v>993.19119856999998</v>
      </c>
      <c r="H25372" s="14">
        <v>0</v>
      </c>
    </row>
    <row r="25373" spans="1:8" x14ac:dyDescent="0.2">
      <c r="A25373" s="23" t="s">
        <v>45</v>
      </c>
      <c r="B25373" s="14" t="s">
        <v>10</v>
      </c>
      <c r="C25373" s="23">
        <v>44682</v>
      </c>
      <c r="D25373" s="14" t="s">
        <v>46</v>
      </c>
      <c r="E25373" s="14">
        <v>2.9770086099999999</v>
      </c>
      <c r="F25373" s="14">
        <v>0</v>
      </c>
      <c r="G25373" s="14">
        <v>179.47159765999999</v>
      </c>
      <c r="H25373" s="14">
        <v>0</v>
      </c>
    </row>
    <row r="25374" spans="1:8" x14ac:dyDescent="0.2">
      <c r="A25374" s="23" t="s">
        <v>45</v>
      </c>
      <c r="B25374" s="14" t="s">
        <v>10</v>
      </c>
      <c r="C25374" s="23">
        <v>44713</v>
      </c>
      <c r="D25374" s="14" t="s">
        <v>34</v>
      </c>
      <c r="E25374" s="14">
        <v>15.42033947</v>
      </c>
      <c r="F25374" s="14">
        <v>0</v>
      </c>
      <c r="G25374" s="14">
        <v>935.56660708000004</v>
      </c>
      <c r="H25374" s="14">
        <v>0</v>
      </c>
    </row>
    <row r="25375" spans="1:8" x14ac:dyDescent="0.2">
      <c r="A25375" s="23" t="s">
        <v>45</v>
      </c>
      <c r="B25375" s="14" t="s">
        <v>10</v>
      </c>
      <c r="C25375" s="23">
        <v>44713</v>
      </c>
      <c r="D25375" s="14" t="s">
        <v>46</v>
      </c>
      <c r="E25375" s="14">
        <v>1.8548451100000001</v>
      </c>
      <c r="F25375" s="14">
        <v>0</v>
      </c>
      <c r="G25375" s="14">
        <v>113.79864513</v>
      </c>
      <c r="H25375" s="14">
        <v>0</v>
      </c>
    </row>
    <row r="25376" spans="1:8" x14ac:dyDescent="0.2">
      <c r="A25376" s="23" t="s">
        <v>45</v>
      </c>
      <c r="B25376" s="14" t="s">
        <v>10</v>
      </c>
      <c r="C25376" s="23">
        <v>44743</v>
      </c>
      <c r="D25376" s="14" t="s">
        <v>34</v>
      </c>
      <c r="E25376" s="14">
        <v>15.13377867</v>
      </c>
      <c r="F25376" s="14">
        <v>0</v>
      </c>
      <c r="G25376" s="14">
        <v>921.62532118000001</v>
      </c>
      <c r="H25376" s="14">
        <v>0</v>
      </c>
    </row>
    <row r="25377" spans="1:8" x14ac:dyDescent="0.2">
      <c r="A25377" s="23" t="s">
        <v>45</v>
      </c>
      <c r="B25377" s="14" t="s">
        <v>10</v>
      </c>
      <c r="C25377" s="23">
        <v>44743</v>
      </c>
      <c r="D25377" s="14" t="s">
        <v>46</v>
      </c>
      <c r="E25377" s="14">
        <v>1.95326092</v>
      </c>
      <c r="F25377" s="14">
        <v>0</v>
      </c>
      <c r="G25377" s="14">
        <v>117.19565531000001</v>
      </c>
      <c r="H25377" s="14">
        <v>0</v>
      </c>
    </row>
    <row r="25378" spans="1:8" x14ac:dyDescent="0.2">
      <c r="A25378" s="23" t="s">
        <v>45</v>
      </c>
      <c r="B25378" s="14" t="s">
        <v>10</v>
      </c>
      <c r="C25378" s="23">
        <v>44774</v>
      </c>
      <c r="D25378" s="14" t="s">
        <v>34</v>
      </c>
      <c r="E25378" s="14">
        <v>15.94110693</v>
      </c>
      <c r="F25378" s="14">
        <v>0</v>
      </c>
      <c r="G25378" s="14">
        <v>967.18312988000002</v>
      </c>
      <c r="H25378" s="14">
        <v>0</v>
      </c>
    </row>
    <row r="25379" spans="1:8" x14ac:dyDescent="0.2">
      <c r="A25379" s="23" t="s">
        <v>45</v>
      </c>
      <c r="B25379" s="14" t="s">
        <v>10</v>
      </c>
      <c r="C25379" s="23">
        <v>44774</v>
      </c>
      <c r="D25379" s="14" t="s">
        <v>46</v>
      </c>
      <c r="E25379" s="14">
        <v>2.8817211899999999</v>
      </c>
      <c r="F25379" s="14">
        <v>0</v>
      </c>
      <c r="G25379" s="14">
        <v>180.35318606999999</v>
      </c>
      <c r="H25379" s="14">
        <v>0</v>
      </c>
    </row>
    <row r="25380" spans="1:8" x14ac:dyDescent="0.2">
      <c r="A25380" s="23" t="s">
        <v>45</v>
      </c>
      <c r="B25380" s="14" t="s">
        <v>10</v>
      </c>
      <c r="C25380" s="23">
        <v>44805</v>
      </c>
      <c r="D25380" s="14" t="s">
        <v>34</v>
      </c>
      <c r="E25380" s="14">
        <v>16.520866399999999</v>
      </c>
      <c r="F25380" s="14">
        <v>0</v>
      </c>
      <c r="G25380" s="14">
        <v>1004.92927357</v>
      </c>
      <c r="H25380" s="14">
        <v>0</v>
      </c>
    </row>
    <row r="25381" spans="1:8" x14ac:dyDescent="0.2">
      <c r="A25381" s="23" t="s">
        <v>45</v>
      </c>
      <c r="B25381" s="14" t="s">
        <v>10</v>
      </c>
      <c r="C25381" s="23">
        <v>44805</v>
      </c>
      <c r="D25381" s="14" t="s">
        <v>46</v>
      </c>
      <c r="E25381" s="14">
        <v>2.4873664899999999</v>
      </c>
      <c r="F25381" s="14">
        <v>0</v>
      </c>
      <c r="G25381" s="14">
        <v>151.9162178</v>
      </c>
      <c r="H25381" s="14">
        <v>0</v>
      </c>
    </row>
    <row r="25382" spans="1:8" x14ac:dyDescent="0.2">
      <c r="A25382" s="23" t="s">
        <v>45</v>
      </c>
      <c r="B25382" s="14" t="s">
        <v>10</v>
      </c>
      <c r="C25382" s="23">
        <v>44835</v>
      </c>
      <c r="D25382" s="14" t="s">
        <v>34</v>
      </c>
      <c r="E25382" s="14">
        <v>20.367643940000001</v>
      </c>
      <c r="F25382" s="14">
        <v>0</v>
      </c>
      <c r="G25382" s="14">
        <v>1234.8107289</v>
      </c>
      <c r="H25382" s="14">
        <v>0</v>
      </c>
    </row>
    <row r="25383" spans="1:8" x14ac:dyDescent="0.2">
      <c r="A25383" s="23" t="s">
        <v>45</v>
      </c>
      <c r="B25383" s="14" t="s">
        <v>10</v>
      </c>
      <c r="C25383" s="23">
        <v>44835</v>
      </c>
      <c r="D25383" s="14" t="s">
        <v>46</v>
      </c>
      <c r="E25383" s="14">
        <v>2.1625568999999998</v>
      </c>
      <c r="F25383" s="14">
        <v>0</v>
      </c>
      <c r="G25383" s="14">
        <v>129.75341383</v>
      </c>
      <c r="H25383" s="14">
        <v>0</v>
      </c>
    </row>
    <row r="25384" spans="1:8" x14ac:dyDescent="0.2">
      <c r="A25384" s="23" t="s">
        <v>45</v>
      </c>
      <c r="B25384" s="14" t="s">
        <v>10</v>
      </c>
      <c r="C25384" s="23">
        <v>44866</v>
      </c>
      <c r="D25384" s="14" t="s">
        <v>34</v>
      </c>
      <c r="E25384" s="14">
        <v>17.402223060000001</v>
      </c>
      <c r="F25384" s="14">
        <v>0</v>
      </c>
      <c r="G25384" s="14">
        <v>1055.7700995499999</v>
      </c>
      <c r="H25384" s="14">
        <v>0</v>
      </c>
    </row>
    <row r="25385" spans="1:8" x14ac:dyDescent="0.2">
      <c r="A25385" s="23" t="s">
        <v>45</v>
      </c>
      <c r="B25385" s="14" t="s">
        <v>10</v>
      </c>
      <c r="C25385" s="23">
        <v>44866</v>
      </c>
      <c r="D25385" s="14" t="s">
        <v>46</v>
      </c>
      <c r="E25385" s="14">
        <v>2.3160990199999998</v>
      </c>
      <c r="F25385" s="14">
        <v>0</v>
      </c>
      <c r="G25385" s="14">
        <v>138.96594135000001</v>
      </c>
      <c r="H25385" s="14">
        <v>0</v>
      </c>
    </row>
    <row r="25386" spans="1:8" x14ac:dyDescent="0.2">
      <c r="A25386" s="23" t="s">
        <v>45</v>
      </c>
      <c r="B25386" s="14" t="s">
        <v>10</v>
      </c>
      <c r="C25386" s="23">
        <v>44896</v>
      </c>
      <c r="D25386" s="14" t="s">
        <v>34</v>
      </c>
      <c r="E25386" s="14">
        <v>15.48932441</v>
      </c>
      <c r="F25386" s="14">
        <v>0</v>
      </c>
      <c r="G25386" s="14">
        <v>946.59253144000002</v>
      </c>
      <c r="H25386" s="14">
        <v>0</v>
      </c>
    </row>
    <row r="25387" spans="1:8" x14ac:dyDescent="0.2">
      <c r="A25387" s="23" t="s">
        <v>45</v>
      </c>
      <c r="B25387" s="14" t="s">
        <v>10</v>
      </c>
      <c r="C25387" s="23">
        <v>44896</v>
      </c>
      <c r="D25387" s="14" t="s">
        <v>46</v>
      </c>
      <c r="E25387" s="14">
        <v>1.6263409600000001</v>
      </c>
      <c r="F25387" s="14">
        <v>0</v>
      </c>
      <c r="G25387" s="14">
        <v>99.327165140000005</v>
      </c>
      <c r="H25387" s="14">
        <v>0</v>
      </c>
    </row>
    <row r="25388" spans="1:8" x14ac:dyDescent="0.2">
      <c r="A25388" s="23" t="s">
        <v>45</v>
      </c>
      <c r="B25388" s="14" t="s">
        <v>10</v>
      </c>
      <c r="C25388" s="23">
        <v>44927</v>
      </c>
      <c r="D25388" s="14" t="s">
        <v>34</v>
      </c>
      <c r="E25388" s="14">
        <v>13.278396880000001</v>
      </c>
      <c r="F25388" s="14">
        <v>0</v>
      </c>
      <c r="G25388" s="14">
        <v>806.67467995000004</v>
      </c>
      <c r="H25388" s="14">
        <v>0</v>
      </c>
    </row>
    <row r="25389" spans="1:8" x14ac:dyDescent="0.2">
      <c r="A25389" s="23" t="s">
        <v>45</v>
      </c>
      <c r="B25389" s="14" t="s">
        <v>10</v>
      </c>
      <c r="C25389" s="23">
        <v>44927</v>
      </c>
      <c r="D25389" s="14" t="s">
        <v>46</v>
      </c>
      <c r="E25389" s="14">
        <v>2.0344850299999999</v>
      </c>
      <c r="F25389" s="14">
        <v>0</v>
      </c>
      <c r="G25389" s="14">
        <v>126.55360318</v>
      </c>
      <c r="H25389" s="14">
        <v>0</v>
      </c>
    </row>
    <row r="25390" spans="1:8" x14ac:dyDescent="0.2">
      <c r="A25390" s="23" t="s">
        <v>45</v>
      </c>
      <c r="B25390" s="14" t="s">
        <v>10</v>
      </c>
      <c r="C25390" s="23">
        <v>44958</v>
      </c>
      <c r="D25390" s="14" t="s">
        <v>34</v>
      </c>
      <c r="E25390" s="14">
        <v>13.55288436</v>
      </c>
      <c r="F25390" s="14">
        <v>0</v>
      </c>
      <c r="G25390" s="14">
        <v>823.57595026000001</v>
      </c>
      <c r="H25390" s="14">
        <v>0</v>
      </c>
    </row>
    <row r="25391" spans="1:8" x14ac:dyDescent="0.2">
      <c r="A25391" s="23" t="s">
        <v>45</v>
      </c>
      <c r="B25391" s="14" t="s">
        <v>10</v>
      </c>
      <c r="C25391" s="23">
        <v>44958</v>
      </c>
      <c r="D25391" s="14" t="s">
        <v>46</v>
      </c>
      <c r="E25391" s="14">
        <v>3.2449192199999999</v>
      </c>
      <c r="F25391" s="14">
        <v>0</v>
      </c>
      <c r="G25391" s="14">
        <v>198.49274192999999</v>
      </c>
      <c r="H25391" s="14">
        <v>0</v>
      </c>
    </row>
    <row r="25392" spans="1:8" x14ac:dyDescent="0.2">
      <c r="A25392" s="23" t="s">
        <v>45</v>
      </c>
      <c r="B25392" s="14" t="s">
        <v>10</v>
      </c>
      <c r="C25392" s="23">
        <v>44986</v>
      </c>
      <c r="D25392" s="14" t="s">
        <v>34</v>
      </c>
      <c r="E25392" s="14">
        <v>12.677095100000001</v>
      </c>
      <c r="F25392" s="14">
        <v>0</v>
      </c>
      <c r="G25392" s="14">
        <v>767.39074522999999</v>
      </c>
      <c r="H25392" s="14">
        <v>0</v>
      </c>
    </row>
    <row r="25393" spans="1:8" x14ac:dyDescent="0.2">
      <c r="A25393" s="23" t="s">
        <v>45</v>
      </c>
      <c r="B25393" s="14" t="s">
        <v>10</v>
      </c>
      <c r="C25393" s="23">
        <v>44986</v>
      </c>
      <c r="D25393" s="14" t="s">
        <v>46</v>
      </c>
      <c r="E25393" s="14">
        <v>2.5910335899999999</v>
      </c>
      <c r="F25393" s="14">
        <v>0</v>
      </c>
      <c r="G25393" s="14">
        <v>155.46201542</v>
      </c>
      <c r="H25393" s="14">
        <v>0</v>
      </c>
    </row>
    <row r="25394" spans="1:8" x14ac:dyDescent="0.2">
      <c r="A25394" s="23" t="s">
        <v>45</v>
      </c>
      <c r="B25394" s="14" t="s">
        <v>10</v>
      </c>
      <c r="C25394" s="23">
        <v>45017</v>
      </c>
      <c r="D25394" s="14" t="s">
        <v>34</v>
      </c>
      <c r="E25394" s="14">
        <v>18.984939019999999</v>
      </c>
      <c r="F25394" s="14">
        <v>0</v>
      </c>
      <c r="G25394" s="14">
        <v>1157.87579198</v>
      </c>
      <c r="H25394" s="14">
        <v>0</v>
      </c>
    </row>
    <row r="25395" spans="1:8" x14ac:dyDescent="0.2">
      <c r="A25395" s="23" t="s">
        <v>45</v>
      </c>
      <c r="B25395" s="14" t="s">
        <v>10</v>
      </c>
      <c r="C25395" s="23">
        <v>45017</v>
      </c>
      <c r="D25395" s="14" t="s">
        <v>46</v>
      </c>
      <c r="E25395" s="14">
        <v>2.6650190600000001</v>
      </c>
      <c r="F25395" s="14">
        <v>0</v>
      </c>
      <c r="G25395" s="14">
        <v>163.53146151000001</v>
      </c>
      <c r="H25395" s="14">
        <v>0</v>
      </c>
    </row>
    <row r="25396" spans="1:8" x14ac:dyDescent="0.2">
      <c r="A25396" s="23" t="s">
        <v>45</v>
      </c>
      <c r="B25396" s="14" t="s">
        <v>10</v>
      </c>
      <c r="C25396" s="23">
        <v>45047</v>
      </c>
      <c r="D25396" s="14" t="s">
        <v>34</v>
      </c>
      <c r="E25396" s="14">
        <v>15.637803119999999</v>
      </c>
      <c r="F25396" s="14">
        <v>0</v>
      </c>
      <c r="G25396" s="14">
        <v>944.03916461999995</v>
      </c>
      <c r="H25396" s="14">
        <v>0</v>
      </c>
    </row>
    <row r="25397" spans="1:8" x14ac:dyDescent="0.2">
      <c r="A25397" s="23" t="s">
        <v>45</v>
      </c>
      <c r="B25397" s="14" t="s">
        <v>10</v>
      </c>
      <c r="C25397" s="23">
        <v>45047</v>
      </c>
      <c r="D25397" s="14" t="s">
        <v>46</v>
      </c>
      <c r="E25397" s="14">
        <v>4.16160979</v>
      </c>
      <c r="F25397" s="14">
        <v>0</v>
      </c>
      <c r="G25397" s="14">
        <v>251.93549973</v>
      </c>
      <c r="H25397" s="14">
        <v>0</v>
      </c>
    </row>
    <row r="25398" spans="1:8" x14ac:dyDescent="0.2">
      <c r="A25398" s="23" t="s">
        <v>45</v>
      </c>
      <c r="B25398" s="14" t="s">
        <v>11</v>
      </c>
      <c r="C25398" s="23">
        <v>41821</v>
      </c>
      <c r="D25398" s="14" t="s">
        <v>34</v>
      </c>
      <c r="E25398" s="14">
        <v>9.0448336600000001</v>
      </c>
      <c r="F25398" s="14">
        <v>0</v>
      </c>
      <c r="G25398" s="14">
        <v>674.63444316000005</v>
      </c>
      <c r="H25398" s="14">
        <v>0</v>
      </c>
    </row>
    <row r="25399" spans="1:8" x14ac:dyDescent="0.2">
      <c r="A25399" s="23" t="s">
        <v>45</v>
      </c>
      <c r="B25399" s="14" t="s">
        <v>11</v>
      </c>
      <c r="C25399" s="23">
        <v>41821</v>
      </c>
      <c r="D25399" s="14" t="s">
        <v>46</v>
      </c>
      <c r="E25399" s="14">
        <v>3.4926670199999998</v>
      </c>
      <c r="F25399" s="14">
        <v>0</v>
      </c>
      <c r="G25399" s="14">
        <v>288.26316391</v>
      </c>
      <c r="H25399" s="14">
        <v>0</v>
      </c>
    </row>
    <row r="25400" spans="1:8" x14ac:dyDescent="0.2">
      <c r="A25400" s="23" t="s">
        <v>45</v>
      </c>
      <c r="B25400" s="14" t="s">
        <v>11</v>
      </c>
      <c r="C25400" s="23">
        <v>41852</v>
      </c>
      <c r="D25400" s="14" t="s">
        <v>34</v>
      </c>
      <c r="E25400" s="14">
        <v>8.5722088900000006</v>
      </c>
      <c r="F25400" s="14">
        <v>0</v>
      </c>
      <c r="G25400" s="14">
        <v>681.75121928999999</v>
      </c>
      <c r="H25400" s="14">
        <v>0</v>
      </c>
    </row>
    <row r="25401" spans="1:8" x14ac:dyDescent="0.2">
      <c r="A25401" s="23" t="s">
        <v>45</v>
      </c>
      <c r="B25401" s="14" t="s">
        <v>11</v>
      </c>
      <c r="C25401" s="23">
        <v>41852</v>
      </c>
      <c r="D25401" s="14" t="s">
        <v>46</v>
      </c>
      <c r="E25401" s="14">
        <v>1.63958074</v>
      </c>
      <c r="F25401" s="14">
        <v>0</v>
      </c>
      <c r="G25401" s="14">
        <v>124.39843236999999</v>
      </c>
      <c r="H25401" s="14">
        <v>0</v>
      </c>
    </row>
    <row r="25402" spans="1:8" x14ac:dyDescent="0.2">
      <c r="A25402" s="23" t="s">
        <v>45</v>
      </c>
      <c r="B25402" s="14" t="s">
        <v>11</v>
      </c>
      <c r="C25402" s="23">
        <v>41883</v>
      </c>
      <c r="D25402" s="14" t="s">
        <v>34</v>
      </c>
      <c r="E25402" s="14">
        <v>10.102607969999999</v>
      </c>
      <c r="F25402" s="14">
        <v>0</v>
      </c>
      <c r="G25402" s="14">
        <v>771.39016758000002</v>
      </c>
      <c r="H25402" s="14">
        <v>0</v>
      </c>
    </row>
    <row r="25403" spans="1:8" x14ac:dyDescent="0.2">
      <c r="A25403" s="23" t="s">
        <v>45</v>
      </c>
      <c r="B25403" s="14" t="s">
        <v>11</v>
      </c>
      <c r="C25403" s="23">
        <v>41883</v>
      </c>
      <c r="D25403" s="14" t="s">
        <v>46</v>
      </c>
      <c r="E25403" s="14">
        <v>0.71949341</v>
      </c>
      <c r="F25403" s="14">
        <v>0</v>
      </c>
      <c r="G25403" s="14">
        <v>55.838020100000001</v>
      </c>
      <c r="H25403" s="14">
        <v>0</v>
      </c>
    </row>
    <row r="25404" spans="1:8" x14ac:dyDescent="0.2">
      <c r="A25404" s="23" t="s">
        <v>45</v>
      </c>
      <c r="B25404" s="14" t="s">
        <v>11</v>
      </c>
      <c r="C25404" s="23">
        <v>41913</v>
      </c>
      <c r="D25404" s="14" t="s">
        <v>34</v>
      </c>
      <c r="E25404" s="14">
        <v>8.7920438999999995</v>
      </c>
      <c r="F25404" s="14">
        <v>0</v>
      </c>
      <c r="G25404" s="14">
        <v>651.61035368</v>
      </c>
      <c r="H25404" s="14">
        <v>0</v>
      </c>
    </row>
    <row r="25405" spans="1:8" x14ac:dyDescent="0.2">
      <c r="A25405" s="23" t="s">
        <v>45</v>
      </c>
      <c r="B25405" s="14" t="s">
        <v>11</v>
      </c>
      <c r="C25405" s="23">
        <v>41913</v>
      </c>
      <c r="D25405" s="14" t="s">
        <v>46</v>
      </c>
      <c r="E25405" s="14">
        <v>1.9061268099999999</v>
      </c>
      <c r="F25405" s="14">
        <v>0</v>
      </c>
      <c r="G25405" s="14">
        <v>142.04611638</v>
      </c>
      <c r="H25405" s="14">
        <v>0</v>
      </c>
    </row>
    <row r="25406" spans="1:8" x14ac:dyDescent="0.2">
      <c r="A25406" s="23" t="s">
        <v>45</v>
      </c>
      <c r="B25406" s="14" t="s">
        <v>11</v>
      </c>
      <c r="C25406" s="23">
        <v>41944</v>
      </c>
      <c r="D25406" s="14" t="s">
        <v>34</v>
      </c>
      <c r="E25406" s="14">
        <v>9.6581309799999993</v>
      </c>
      <c r="F25406" s="14">
        <v>0</v>
      </c>
      <c r="G25406" s="14">
        <v>752.86173665000001</v>
      </c>
      <c r="H25406" s="14">
        <v>0</v>
      </c>
    </row>
    <row r="25407" spans="1:8" x14ac:dyDescent="0.2">
      <c r="A25407" s="23" t="s">
        <v>45</v>
      </c>
      <c r="B25407" s="14" t="s">
        <v>11</v>
      </c>
      <c r="C25407" s="23">
        <v>41944</v>
      </c>
      <c r="D25407" s="14" t="s">
        <v>46</v>
      </c>
      <c r="E25407" s="14">
        <v>1.8072708799999999</v>
      </c>
      <c r="F25407" s="14">
        <v>0</v>
      </c>
      <c r="G25407" s="14">
        <v>132.53800394000001</v>
      </c>
      <c r="H25407" s="14">
        <v>0</v>
      </c>
    </row>
    <row r="25408" spans="1:8" x14ac:dyDescent="0.2">
      <c r="A25408" s="23" t="s">
        <v>45</v>
      </c>
      <c r="B25408" s="14" t="s">
        <v>11</v>
      </c>
      <c r="C25408" s="23">
        <v>41974</v>
      </c>
      <c r="D25408" s="14" t="s">
        <v>34</v>
      </c>
      <c r="E25408" s="14">
        <v>10.81361553</v>
      </c>
      <c r="F25408" s="14">
        <v>0</v>
      </c>
      <c r="G25408" s="14">
        <v>834.85226987999999</v>
      </c>
      <c r="H25408" s="14">
        <v>0</v>
      </c>
    </row>
    <row r="25409" spans="1:8" x14ac:dyDescent="0.2">
      <c r="A25409" s="23" t="s">
        <v>45</v>
      </c>
      <c r="B25409" s="14" t="s">
        <v>11</v>
      </c>
      <c r="C25409" s="23">
        <v>41974</v>
      </c>
      <c r="D25409" s="14" t="s">
        <v>46</v>
      </c>
      <c r="E25409" s="14">
        <v>2.6735679499999998</v>
      </c>
      <c r="F25409" s="14">
        <v>0</v>
      </c>
      <c r="G25409" s="14">
        <v>195.45730241000001</v>
      </c>
      <c r="H25409" s="14">
        <v>0</v>
      </c>
    </row>
    <row r="25410" spans="1:8" x14ac:dyDescent="0.2">
      <c r="A25410" s="23" t="s">
        <v>45</v>
      </c>
      <c r="B25410" s="14" t="s">
        <v>11</v>
      </c>
      <c r="C25410" s="23">
        <v>42005</v>
      </c>
      <c r="D25410" s="14" t="s">
        <v>34</v>
      </c>
      <c r="E25410" s="14">
        <v>10.94824083</v>
      </c>
      <c r="F25410" s="14">
        <v>0</v>
      </c>
      <c r="G25410" s="14">
        <v>823.52532991999999</v>
      </c>
      <c r="H25410" s="14">
        <v>0</v>
      </c>
    </row>
    <row r="25411" spans="1:8" x14ac:dyDescent="0.2">
      <c r="A25411" s="23" t="s">
        <v>45</v>
      </c>
      <c r="B25411" s="14" t="s">
        <v>11</v>
      </c>
      <c r="C25411" s="23">
        <v>42005</v>
      </c>
      <c r="D25411" s="14" t="s">
        <v>46</v>
      </c>
      <c r="E25411" s="14">
        <v>1.5663488400000001</v>
      </c>
      <c r="F25411" s="14">
        <v>0</v>
      </c>
      <c r="G25411" s="14">
        <v>126.96662517999999</v>
      </c>
      <c r="H25411" s="14">
        <v>0</v>
      </c>
    </row>
    <row r="25412" spans="1:8" x14ac:dyDescent="0.2">
      <c r="A25412" s="23" t="s">
        <v>45</v>
      </c>
      <c r="B25412" s="14" t="s">
        <v>11</v>
      </c>
      <c r="C25412" s="23">
        <v>42036</v>
      </c>
      <c r="D25412" s="14" t="s">
        <v>34</v>
      </c>
      <c r="E25412" s="14">
        <v>11.915119130000001</v>
      </c>
      <c r="F25412" s="14">
        <v>0</v>
      </c>
      <c r="G25412" s="14">
        <v>942.55694256000004</v>
      </c>
      <c r="H25412" s="14">
        <v>0</v>
      </c>
    </row>
    <row r="25413" spans="1:8" x14ac:dyDescent="0.2">
      <c r="A25413" s="23" t="s">
        <v>45</v>
      </c>
      <c r="B25413" s="14" t="s">
        <v>11</v>
      </c>
      <c r="C25413" s="23">
        <v>42036</v>
      </c>
      <c r="D25413" s="14" t="s">
        <v>46</v>
      </c>
      <c r="E25413" s="14">
        <v>1.35381592</v>
      </c>
      <c r="F25413" s="14">
        <v>0</v>
      </c>
      <c r="G25413" s="14">
        <v>120.20565596</v>
      </c>
      <c r="H25413" s="14">
        <v>0</v>
      </c>
    </row>
    <row r="25414" spans="1:8" x14ac:dyDescent="0.2">
      <c r="A25414" s="23" t="s">
        <v>45</v>
      </c>
      <c r="B25414" s="14" t="s">
        <v>11</v>
      </c>
      <c r="C25414" s="23">
        <v>42064</v>
      </c>
      <c r="D25414" s="14" t="s">
        <v>34</v>
      </c>
      <c r="E25414" s="14">
        <v>9.8474131200000006</v>
      </c>
      <c r="F25414" s="14">
        <v>0</v>
      </c>
      <c r="G25414" s="14">
        <v>784.65740817000005</v>
      </c>
      <c r="H25414" s="14">
        <v>0</v>
      </c>
    </row>
    <row r="25415" spans="1:8" x14ac:dyDescent="0.2">
      <c r="A25415" s="23" t="s">
        <v>45</v>
      </c>
      <c r="B25415" s="14" t="s">
        <v>11</v>
      </c>
      <c r="C25415" s="23">
        <v>42064</v>
      </c>
      <c r="D25415" s="14" t="s">
        <v>46</v>
      </c>
      <c r="E25415" s="14">
        <v>1.2024673100000001</v>
      </c>
      <c r="F25415" s="14">
        <v>0</v>
      </c>
      <c r="G25415" s="14">
        <v>102.09821362</v>
      </c>
      <c r="H25415" s="14">
        <v>0</v>
      </c>
    </row>
    <row r="25416" spans="1:8" x14ac:dyDescent="0.2">
      <c r="A25416" s="23" t="s">
        <v>45</v>
      </c>
      <c r="B25416" s="14" t="s">
        <v>11</v>
      </c>
      <c r="C25416" s="23">
        <v>42095</v>
      </c>
      <c r="D25416" s="14" t="s">
        <v>34</v>
      </c>
      <c r="E25416" s="14">
        <v>13.955382869999999</v>
      </c>
      <c r="F25416" s="14">
        <v>0</v>
      </c>
      <c r="G25416" s="14">
        <v>1077.91572434</v>
      </c>
      <c r="H25416" s="14">
        <v>0</v>
      </c>
    </row>
    <row r="25417" spans="1:8" x14ac:dyDescent="0.2">
      <c r="A25417" s="23" t="s">
        <v>45</v>
      </c>
      <c r="B25417" s="14" t="s">
        <v>11</v>
      </c>
      <c r="C25417" s="23">
        <v>42095</v>
      </c>
      <c r="D25417" s="14" t="s">
        <v>46</v>
      </c>
      <c r="E25417" s="14">
        <v>4.4282291499999999</v>
      </c>
      <c r="F25417" s="14">
        <v>0</v>
      </c>
      <c r="G25417" s="14">
        <v>353.89386603000003</v>
      </c>
      <c r="H25417" s="14">
        <v>0</v>
      </c>
    </row>
    <row r="25418" spans="1:8" x14ac:dyDescent="0.2">
      <c r="A25418" s="23" t="s">
        <v>45</v>
      </c>
      <c r="B25418" s="14" t="s">
        <v>11</v>
      </c>
      <c r="C25418" s="23">
        <v>42125</v>
      </c>
      <c r="D25418" s="14" t="s">
        <v>34</v>
      </c>
      <c r="E25418" s="14">
        <v>11.37593358</v>
      </c>
      <c r="F25418" s="14">
        <v>0</v>
      </c>
      <c r="G25418" s="14">
        <v>855.12070604999997</v>
      </c>
      <c r="H25418" s="14">
        <v>0</v>
      </c>
    </row>
    <row r="25419" spans="1:8" x14ac:dyDescent="0.2">
      <c r="A25419" s="23" t="s">
        <v>45</v>
      </c>
      <c r="B25419" s="14" t="s">
        <v>11</v>
      </c>
      <c r="C25419" s="23">
        <v>42125</v>
      </c>
      <c r="D25419" s="14" t="s">
        <v>46</v>
      </c>
      <c r="E25419" s="14">
        <v>1.8530660999999999</v>
      </c>
      <c r="F25419" s="14">
        <v>0</v>
      </c>
      <c r="G25419" s="14">
        <v>145.94189868999999</v>
      </c>
      <c r="H25419" s="14">
        <v>0</v>
      </c>
    </row>
    <row r="25420" spans="1:8" x14ac:dyDescent="0.2">
      <c r="A25420" s="23" t="s">
        <v>45</v>
      </c>
      <c r="B25420" s="14" t="s">
        <v>11</v>
      </c>
      <c r="C25420" s="23">
        <v>42156</v>
      </c>
      <c r="D25420" s="14" t="s">
        <v>34</v>
      </c>
      <c r="E25420" s="14">
        <v>9.0897442099999992</v>
      </c>
      <c r="F25420" s="14">
        <v>0</v>
      </c>
      <c r="G25420" s="14">
        <v>747.34307334000005</v>
      </c>
      <c r="H25420" s="14">
        <v>0</v>
      </c>
    </row>
    <row r="25421" spans="1:8" x14ac:dyDescent="0.2">
      <c r="A25421" s="23" t="s">
        <v>45</v>
      </c>
      <c r="B25421" s="14" t="s">
        <v>11</v>
      </c>
      <c r="C25421" s="23">
        <v>42156</v>
      </c>
      <c r="D25421" s="14" t="s">
        <v>46</v>
      </c>
      <c r="E25421" s="14">
        <v>2.8887910400000001</v>
      </c>
      <c r="F25421" s="14">
        <v>0</v>
      </c>
      <c r="G25421" s="14">
        <v>264.87418522000002</v>
      </c>
      <c r="H25421" s="14">
        <v>0</v>
      </c>
    </row>
    <row r="25422" spans="1:8" x14ac:dyDescent="0.2">
      <c r="A25422" s="23" t="s">
        <v>45</v>
      </c>
      <c r="B25422" s="14" t="s">
        <v>11</v>
      </c>
      <c r="C25422" s="23">
        <v>42186</v>
      </c>
      <c r="D25422" s="14" t="s">
        <v>34</v>
      </c>
      <c r="E25422" s="14">
        <v>10.52607407</v>
      </c>
      <c r="F25422" s="14">
        <v>0</v>
      </c>
      <c r="G25422" s="14">
        <v>848.87444841000001</v>
      </c>
      <c r="H25422" s="14">
        <v>0</v>
      </c>
    </row>
    <row r="25423" spans="1:8" x14ac:dyDescent="0.2">
      <c r="A25423" s="23" t="s">
        <v>45</v>
      </c>
      <c r="B25423" s="14" t="s">
        <v>11</v>
      </c>
      <c r="C25423" s="23">
        <v>42186</v>
      </c>
      <c r="D25423" s="14" t="s">
        <v>46</v>
      </c>
      <c r="E25423" s="14">
        <v>1.74921919</v>
      </c>
      <c r="F25423" s="14">
        <v>0</v>
      </c>
      <c r="G25423" s="14">
        <v>157.08245631</v>
      </c>
      <c r="H25423" s="14">
        <v>0</v>
      </c>
    </row>
    <row r="25424" spans="1:8" x14ac:dyDescent="0.2">
      <c r="A25424" s="23" t="s">
        <v>45</v>
      </c>
      <c r="B25424" s="14" t="s">
        <v>11</v>
      </c>
      <c r="C25424" s="23">
        <v>42217</v>
      </c>
      <c r="D25424" s="14" t="s">
        <v>34</v>
      </c>
      <c r="E25424" s="14">
        <v>10.27586488</v>
      </c>
      <c r="F25424" s="14">
        <v>0</v>
      </c>
      <c r="G25424" s="14">
        <v>784.26536434000002</v>
      </c>
      <c r="H25424" s="14">
        <v>0</v>
      </c>
    </row>
    <row r="25425" spans="1:8" x14ac:dyDescent="0.2">
      <c r="A25425" s="23" t="s">
        <v>45</v>
      </c>
      <c r="B25425" s="14" t="s">
        <v>11</v>
      </c>
      <c r="C25425" s="23">
        <v>42217</v>
      </c>
      <c r="D25425" s="14" t="s">
        <v>46</v>
      </c>
      <c r="E25425" s="14">
        <v>2.6884943300000002</v>
      </c>
      <c r="F25425" s="14">
        <v>0</v>
      </c>
      <c r="G25425" s="14">
        <v>206.4498882</v>
      </c>
      <c r="H25425" s="14">
        <v>0</v>
      </c>
    </row>
    <row r="25426" spans="1:8" x14ac:dyDescent="0.2">
      <c r="A25426" s="23" t="s">
        <v>45</v>
      </c>
      <c r="B25426" s="14" t="s">
        <v>11</v>
      </c>
      <c r="C25426" s="23">
        <v>42248</v>
      </c>
      <c r="D25426" s="14" t="s">
        <v>34</v>
      </c>
      <c r="E25426" s="14">
        <v>7.1103333700000002</v>
      </c>
      <c r="F25426" s="14">
        <v>0</v>
      </c>
      <c r="G25426" s="14">
        <v>535.99648299</v>
      </c>
      <c r="H25426" s="14">
        <v>0</v>
      </c>
    </row>
    <row r="25427" spans="1:8" x14ac:dyDescent="0.2">
      <c r="A25427" s="23" t="s">
        <v>45</v>
      </c>
      <c r="B25427" s="14" t="s">
        <v>11</v>
      </c>
      <c r="C25427" s="23">
        <v>42248</v>
      </c>
      <c r="D25427" s="14" t="s">
        <v>46</v>
      </c>
      <c r="E25427" s="14">
        <v>2.35823962</v>
      </c>
      <c r="F25427" s="14">
        <v>0</v>
      </c>
      <c r="G25427" s="14">
        <v>181.19207223999999</v>
      </c>
      <c r="H25427" s="14">
        <v>0</v>
      </c>
    </row>
    <row r="25428" spans="1:8" x14ac:dyDescent="0.2">
      <c r="A25428" s="23" t="s">
        <v>45</v>
      </c>
      <c r="B25428" s="14" t="s">
        <v>11</v>
      </c>
      <c r="C25428" s="23">
        <v>42278</v>
      </c>
      <c r="D25428" s="14" t="s">
        <v>34</v>
      </c>
      <c r="E25428" s="14">
        <v>9.1414073600000005</v>
      </c>
      <c r="F25428" s="14">
        <v>0</v>
      </c>
      <c r="G25428" s="14">
        <v>702.38438589999998</v>
      </c>
      <c r="H25428" s="14">
        <v>0</v>
      </c>
    </row>
    <row r="25429" spans="1:8" x14ac:dyDescent="0.2">
      <c r="A25429" s="23" t="s">
        <v>45</v>
      </c>
      <c r="B25429" s="14" t="s">
        <v>11</v>
      </c>
      <c r="C25429" s="23">
        <v>42278</v>
      </c>
      <c r="D25429" s="14" t="s">
        <v>46</v>
      </c>
      <c r="E25429" s="14">
        <v>1.96548265</v>
      </c>
      <c r="F25429" s="14">
        <v>0</v>
      </c>
      <c r="G25429" s="14">
        <v>157.51264556999999</v>
      </c>
      <c r="H25429" s="14">
        <v>0</v>
      </c>
    </row>
    <row r="25430" spans="1:8" x14ac:dyDescent="0.2">
      <c r="A25430" s="23" t="s">
        <v>45</v>
      </c>
      <c r="B25430" s="14" t="s">
        <v>11</v>
      </c>
      <c r="C25430" s="23">
        <v>42309</v>
      </c>
      <c r="D25430" s="14" t="s">
        <v>34</v>
      </c>
      <c r="E25430" s="14">
        <v>9.0779619399999998</v>
      </c>
      <c r="F25430" s="14">
        <v>0</v>
      </c>
      <c r="G25430" s="14">
        <v>695.15310567999995</v>
      </c>
      <c r="H25430" s="14">
        <v>0</v>
      </c>
    </row>
    <row r="25431" spans="1:8" x14ac:dyDescent="0.2">
      <c r="A25431" s="23" t="s">
        <v>45</v>
      </c>
      <c r="B25431" s="14" t="s">
        <v>11</v>
      </c>
      <c r="C25431" s="23">
        <v>42309</v>
      </c>
      <c r="D25431" s="14" t="s">
        <v>46</v>
      </c>
      <c r="E25431" s="14">
        <v>1.09333357</v>
      </c>
      <c r="F25431" s="14">
        <v>0</v>
      </c>
      <c r="G25431" s="14">
        <v>81.854211019999994</v>
      </c>
      <c r="H25431" s="14">
        <v>0</v>
      </c>
    </row>
    <row r="25432" spans="1:8" x14ac:dyDescent="0.2">
      <c r="A25432" s="23" t="s">
        <v>45</v>
      </c>
      <c r="B25432" s="14" t="s">
        <v>11</v>
      </c>
      <c r="C25432" s="23">
        <v>42339</v>
      </c>
      <c r="D25432" s="14" t="s">
        <v>34</v>
      </c>
      <c r="E25432" s="14">
        <v>8.8433230799999993</v>
      </c>
      <c r="F25432" s="14">
        <v>0</v>
      </c>
      <c r="G25432" s="14">
        <v>718.60125716000005</v>
      </c>
      <c r="H25432" s="14">
        <v>0</v>
      </c>
    </row>
    <row r="25433" spans="1:8" x14ac:dyDescent="0.2">
      <c r="A25433" s="23" t="s">
        <v>45</v>
      </c>
      <c r="B25433" s="14" t="s">
        <v>11</v>
      </c>
      <c r="C25433" s="23">
        <v>42339</v>
      </c>
      <c r="D25433" s="14" t="s">
        <v>46</v>
      </c>
      <c r="E25433" s="14">
        <v>1.9123669299999999</v>
      </c>
      <c r="F25433" s="14">
        <v>0</v>
      </c>
      <c r="G25433" s="14">
        <v>145.93947287</v>
      </c>
      <c r="H25433" s="14">
        <v>0</v>
      </c>
    </row>
    <row r="25434" spans="1:8" x14ac:dyDescent="0.2">
      <c r="A25434" s="23" t="s">
        <v>45</v>
      </c>
      <c r="B25434" s="14" t="s">
        <v>11</v>
      </c>
      <c r="C25434" s="23">
        <v>42370</v>
      </c>
      <c r="D25434" s="14" t="s">
        <v>34</v>
      </c>
      <c r="E25434" s="14">
        <v>7.8818451999999999</v>
      </c>
      <c r="F25434" s="14">
        <v>0</v>
      </c>
      <c r="G25434" s="14">
        <v>613.22749895000004</v>
      </c>
      <c r="H25434" s="14">
        <v>0</v>
      </c>
    </row>
    <row r="25435" spans="1:8" x14ac:dyDescent="0.2">
      <c r="A25435" s="23" t="s">
        <v>45</v>
      </c>
      <c r="B25435" s="14" t="s">
        <v>11</v>
      </c>
      <c r="C25435" s="23">
        <v>42370</v>
      </c>
      <c r="D25435" s="14" t="s">
        <v>46</v>
      </c>
      <c r="E25435" s="14">
        <v>4.4481993600000003</v>
      </c>
      <c r="F25435" s="14">
        <v>0</v>
      </c>
      <c r="G25435" s="14">
        <v>327.58733753000001</v>
      </c>
      <c r="H25435" s="14">
        <v>0</v>
      </c>
    </row>
    <row r="25436" spans="1:8" x14ac:dyDescent="0.2">
      <c r="A25436" s="23" t="s">
        <v>45</v>
      </c>
      <c r="B25436" s="14" t="s">
        <v>11</v>
      </c>
      <c r="C25436" s="23">
        <v>42401</v>
      </c>
      <c r="D25436" s="14" t="s">
        <v>34</v>
      </c>
      <c r="E25436" s="14">
        <v>11.460201509999999</v>
      </c>
      <c r="F25436" s="14">
        <v>0</v>
      </c>
      <c r="G25436" s="14">
        <v>869.01451096000005</v>
      </c>
      <c r="H25436" s="14">
        <v>0</v>
      </c>
    </row>
    <row r="25437" spans="1:8" x14ac:dyDescent="0.2">
      <c r="A25437" s="23" t="s">
        <v>45</v>
      </c>
      <c r="B25437" s="14" t="s">
        <v>11</v>
      </c>
      <c r="C25437" s="23">
        <v>42401</v>
      </c>
      <c r="D25437" s="14" t="s">
        <v>46</v>
      </c>
      <c r="E25437" s="14">
        <v>2.7259106200000001</v>
      </c>
      <c r="F25437" s="14">
        <v>0</v>
      </c>
      <c r="G25437" s="14">
        <v>204.71163430999999</v>
      </c>
      <c r="H25437" s="14">
        <v>0</v>
      </c>
    </row>
    <row r="25438" spans="1:8" x14ac:dyDescent="0.2">
      <c r="A25438" s="23" t="s">
        <v>45</v>
      </c>
      <c r="B25438" s="14" t="s">
        <v>11</v>
      </c>
      <c r="C25438" s="23">
        <v>42430</v>
      </c>
      <c r="D25438" s="14" t="s">
        <v>34</v>
      </c>
      <c r="E25438" s="14">
        <v>11.05380905</v>
      </c>
      <c r="F25438" s="14">
        <v>0</v>
      </c>
      <c r="G25438" s="14">
        <v>864.38326419999999</v>
      </c>
      <c r="H25438" s="14">
        <v>0</v>
      </c>
    </row>
    <row r="25439" spans="1:8" x14ac:dyDescent="0.2">
      <c r="A25439" s="23" t="s">
        <v>45</v>
      </c>
      <c r="B25439" s="14" t="s">
        <v>11</v>
      </c>
      <c r="C25439" s="23">
        <v>42430</v>
      </c>
      <c r="D25439" s="14" t="s">
        <v>46</v>
      </c>
      <c r="E25439" s="14">
        <v>3.2655226000000002</v>
      </c>
      <c r="F25439" s="14">
        <v>0</v>
      </c>
      <c r="G25439" s="14">
        <v>259.38078265000001</v>
      </c>
      <c r="H25439" s="14">
        <v>0</v>
      </c>
    </row>
    <row r="25440" spans="1:8" x14ac:dyDescent="0.2">
      <c r="A25440" s="23" t="s">
        <v>45</v>
      </c>
      <c r="B25440" s="14" t="s">
        <v>11</v>
      </c>
      <c r="C25440" s="23">
        <v>42461</v>
      </c>
      <c r="D25440" s="14" t="s">
        <v>34</v>
      </c>
      <c r="E25440" s="14">
        <v>15.03412524</v>
      </c>
      <c r="F25440" s="14">
        <v>0</v>
      </c>
      <c r="G25440" s="14">
        <v>1182.2109464499999</v>
      </c>
      <c r="H25440" s="14">
        <v>0</v>
      </c>
    </row>
    <row r="25441" spans="1:8" x14ac:dyDescent="0.2">
      <c r="A25441" s="23" t="s">
        <v>45</v>
      </c>
      <c r="B25441" s="14" t="s">
        <v>11</v>
      </c>
      <c r="C25441" s="23">
        <v>42461</v>
      </c>
      <c r="D25441" s="14" t="s">
        <v>46</v>
      </c>
      <c r="E25441" s="14">
        <v>3.25861081</v>
      </c>
      <c r="F25441" s="14">
        <v>0</v>
      </c>
      <c r="G25441" s="14">
        <v>245.83232561</v>
      </c>
      <c r="H25441" s="14">
        <v>0</v>
      </c>
    </row>
    <row r="25442" spans="1:8" x14ac:dyDescent="0.2">
      <c r="A25442" s="23" t="s">
        <v>45</v>
      </c>
      <c r="B25442" s="14" t="s">
        <v>11</v>
      </c>
      <c r="C25442" s="23">
        <v>42491</v>
      </c>
      <c r="D25442" s="14" t="s">
        <v>34</v>
      </c>
      <c r="E25442" s="14">
        <v>12.005178340000001</v>
      </c>
      <c r="F25442" s="14">
        <v>0</v>
      </c>
      <c r="G25442" s="14">
        <v>940.73573336000004</v>
      </c>
      <c r="H25442" s="14">
        <v>0</v>
      </c>
    </row>
    <row r="25443" spans="1:8" x14ac:dyDescent="0.2">
      <c r="A25443" s="23" t="s">
        <v>45</v>
      </c>
      <c r="B25443" s="14" t="s">
        <v>11</v>
      </c>
      <c r="C25443" s="23">
        <v>42491</v>
      </c>
      <c r="D25443" s="14" t="s">
        <v>46</v>
      </c>
      <c r="E25443" s="14">
        <v>3.9816359800000001</v>
      </c>
      <c r="F25443" s="14">
        <v>0</v>
      </c>
      <c r="G25443" s="14">
        <v>304.02347607000002</v>
      </c>
      <c r="H25443" s="14">
        <v>0</v>
      </c>
    </row>
    <row r="25444" spans="1:8" x14ac:dyDescent="0.2">
      <c r="A25444" s="23" t="s">
        <v>45</v>
      </c>
      <c r="B25444" s="14" t="s">
        <v>11</v>
      </c>
      <c r="C25444" s="23">
        <v>42522</v>
      </c>
      <c r="D25444" s="14" t="s">
        <v>34</v>
      </c>
      <c r="E25444" s="14">
        <v>11.97342523</v>
      </c>
      <c r="F25444" s="14">
        <v>0</v>
      </c>
      <c r="G25444" s="14">
        <v>955.69001790000004</v>
      </c>
      <c r="H25444" s="14">
        <v>0</v>
      </c>
    </row>
    <row r="25445" spans="1:8" x14ac:dyDescent="0.2">
      <c r="A25445" s="23" t="s">
        <v>45</v>
      </c>
      <c r="B25445" s="14" t="s">
        <v>11</v>
      </c>
      <c r="C25445" s="23">
        <v>42522</v>
      </c>
      <c r="D25445" s="14" t="s">
        <v>46</v>
      </c>
      <c r="E25445" s="14">
        <v>2.4589027699999999</v>
      </c>
      <c r="F25445" s="14">
        <v>0</v>
      </c>
      <c r="G25445" s="14">
        <v>191.30577864</v>
      </c>
      <c r="H25445" s="14">
        <v>0</v>
      </c>
    </row>
    <row r="25446" spans="1:8" x14ac:dyDescent="0.2">
      <c r="A25446" s="23" t="s">
        <v>45</v>
      </c>
      <c r="B25446" s="14" t="s">
        <v>11</v>
      </c>
      <c r="C25446" s="23">
        <v>42552</v>
      </c>
      <c r="D25446" s="14" t="s">
        <v>34</v>
      </c>
      <c r="E25446" s="14">
        <v>11.76807649</v>
      </c>
      <c r="F25446" s="14">
        <v>0</v>
      </c>
      <c r="G25446" s="14">
        <v>901.84769735999998</v>
      </c>
      <c r="H25446" s="14">
        <v>0</v>
      </c>
    </row>
    <row r="25447" spans="1:8" x14ac:dyDescent="0.2">
      <c r="A25447" s="23" t="s">
        <v>45</v>
      </c>
      <c r="B25447" s="14" t="s">
        <v>11</v>
      </c>
      <c r="C25447" s="23">
        <v>42552</v>
      </c>
      <c r="D25447" s="14" t="s">
        <v>46</v>
      </c>
      <c r="E25447" s="14">
        <v>1.1865156100000001</v>
      </c>
      <c r="F25447" s="14">
        <v>0</v>
      </c>
      <c r="G25447" s="14">
        <v>87.592537109999995</v>
      </c>
      <c r="H25447" s="14">
        <v>0</v>
      </c>
    </row>
    <row r="25448" spans="1:8" x14ac:dyDescent="0.2">
      <c r="A25448" s="23" t="s">
        <v>45</v>
      </c>
      <c r="B25448" s="14" t="s">
        <v>11</v>
      </c>
      <c r="C25448" s="23">
        <v>42583</v>
      </c>
      <c r="D25448" s="14" t="s">
        <v>34</v>
      </c>
      <c r="E25448" s="14">
        <v>9.3918804700000003</v>
      </c>
      <c r="F25448" s="14">
        <v>0</v>
      </c>
      <c r="G25448" s="14">
        <v>717.03042782</v>
      </c>
      <c r="H25448" s="14">
        <v>0</v>
      </c>
    </row>
    <row r="25449" spans="1:8" x14ac:dyDescent="0.2">
      <c r="A25449" s="23" t="s">
        <v>45</v>
      </c>
      <c r="B25449" s="14" t="s">
        <v>11</v>
      </c>
      <c r="C25449" s="23">
        <v>42583</v>
      </c>
      <c r="D25449" s="14" t="s">
        <v>46</v>
      </c>
      <c r="E25449" s="14">
        <v>2.1698886100000001</v>
      </c>
      <c r="F25449" s="14">
        <v>0</v>
      </c>
      <c r="G25449" s="14">
        <v>187.14891994999999</v>
      </c>
      <c r="H25449" s="14">
        <v>0</v>
      </c>
    </row>
    <row r="25450" spans="1:8" x14ac:dyDescent="0.2">
      <c r="A25450" s="23" t="s">
        <v>45</v>
      </c>
      <c r="B25450" s="14" t="s">
        <v>11</v>
      </c>
      <c r="C25450" s="23">
        <v>42614</v>
      </c>
      <c r="D25450" s="14" t="s">
        <v>34</v>
      </c>
      <c r="E25450" s="14">
        <v>8.7956466199999994</v>
      </c>
      <c r="F25450" s="14">
        <v>0</v>
      </c>
      <c r="G25450" s="14">
        <v>682.62216078999995</v>
      </c>
      <c r="H25450" s="14">
        <v>0</v>
      </c>
    </row>
    <row r="25451" spans="1:8" x14ac:dyDescent="0.2">
      <c r="A25451" s="23" t="s">
        <v>45</v>
      </c>
      <c r="B25451" s="14" t="s">
        <v>11</v>
      </c>
      <c r="C25451" s="23">
        <v>42614</v>
      </c>
      <c r="D25451" s="14" t="s">
        <v>46</v>
      </c>
      <c r="E25451" s="14">
        <v>1.6494327900000001</v>
      </c>
      <c r="F25451" s="14">
        <v>0</v>
      </c>
      <c r="G25451" s="14">
        <v>123.51205446</v>
      </c>
      <c r="H25451" s="14">
        <v>0</v>
      </c>
    </row>
    <row r="25452" spans="1:8" x14ac:dyDescent="0.2">
      <c r="A25452" s="23" t="s">
        <v>45</v>
      </c>
      <c r="B25452" s="14" t="s">
        <v>11</v>
      </c>
      <c r="C25452" s="23">
        <v>42644</v>
      </c>
      <c r="D25452" s="14" t="s">
        <v>34</v>
      </c>
      <c r="E25452" s="14">
        <v>8.9651149199999995</v>
      </c>
      <c r="F25452" s="14">
        <v>0</v>
      </c>
      <c r="G25452" s="14">
        <v>719.33195547000003</v>
      </c>
      <c r="H25452" s="14">
        <v>0</v>
      </c>
    </row>
    <row r="25453" spans="1:8" x14ac:dyDescent="0.2">
      <c r="A25453" s="23" t="s">
        <v>45</v>
      </c>
      <c r="B25453" s="14" t="s">
        <v>11</v>
      </c>
      <c r="C25453" s="23">
        <v>42644</v>
      </c>
      <c r="D25453" s="14" t="s">
        <v>46</v>
      </c>
      <c r="E25453" s="14">
        <v>3.9847347900000001</v>
      </c>
      <c r="F25453" s="14">
        <v>0</v>
      </c>
      <c r="G25453" s="14">
        <v>315.53949233999998</v>
      </c>
      <c r="H25453" s="14">
        <v>0</v>
      </c>
    </row>
    <row r="25454" spans="1:8" x14ac:dyDescent="0.2">
      <c r="A25454" s="23" t="s">
        <v>45</v>
      </c>
      <c r="B25454" s="14" t="s">
        <v>11</v>
      </c>
      <c r="C25454" s="23">
        <v>42675</v>
      </c>
      <c r="D25454" s="14" t="s">
        <v>34</v>
      </c>
      <c r="E25454" s="14">
        <v>7.7789724299999996</v>
      </c>
      <c r="F25454" s="14">
        <v>0</v>
      </c>
      <c r="G25454" s="14">
        <v>622.42096635999997</v>
      </c>
      <c r="H25454" s="14">
        <v>0</v>
      </c>
    </row>
    <row r="25455" spans="1:8" x14ac:dyDescent="0.2">
      <c r="A25455" s="23" t="s">
        <v>45</v>
      </c>
      <c r="B25455" s="14" t="s">
        <v>11</v>
      </c>
      <c r="C25455" s="23">
        <v>42675</v>
      </c>
      <c r="D25455" s="14" t="s">
        <v>46</v>
      </c>
      <c r="E25455" s="14">
        <v>1.20694539</v>
      </c>
      <c r="F25455" s="14">
        <v>0</v>
      </c>
      <c r="G25455" s="14">
        <v>96.057348450000006</v>
      </c>
      <c r="H25455" s="14">
        <v>0</v>
      </c>
    </row>
    <row r="25456" spans="1:8" x14ac:dyDescent="0.2">
      <c r="A25456" s="23" t="s">
        <v>45</v>
      </c>
      <c r="B25456" s="14" t="s">
        <v>11</v>
      </c>
      <c r="C25456" s="23">
        <v>42705</v>
      </c>
      <c r="D25456" s="14" t="s">
        <v>34</v>
      </c>
      <c r="E25456" s="14">
        <v>8.5293630999999994</v>
      </c>
      <c r="F25456" s="14">
        <v>0</v>
      </c>
      <c r="G25456" s="14">
        <v>661.11226047000002</v>
      </c>
      <c r="H25456" s="14">
        <v>0</v>
      </c>
    </row>
    <row r="25457" spans="1:8" x14ac:dyDescent="0.2">
      <c r="A25457" s="23" t="s">
        <v>45</v>
      </c>
      <c r="B25457" s="14" t="s">
        <v>11</v>
      </c>
      <c r="C25457" s="23">
        <v>42705</v>
      </c>
      <c r="D25457" s="14" t="s">
        <v>46</v>
      </c>
      <c r="E25457" s="14">
        <v>2.7301911200000002</v>
      </c>
      <c r="F25457" s="14">
        <v>0</v>
      </c>
      <c r="G25457" s="14">
        <v>226.87498578</v>
      </c>
      <c r="H25457" s="14">
        <v>0</v>
      </c>
    </row>
    <row r="25458" spans="1:8" x14ac:dyDescent="0.2">
      <c r="A25458" s="23" t="s">
        <v>45</v>
      </c>
      <c r="B25458" s="14" t="s">
        <v>11</v>
      </c>
      <c r="C25458" s="23">
        <v>42736</v>
      </c>
      <c r="D25458" s="14" t="s">
        <v>34</v>
      </c>
      <c r="E25458" s="14">
        <v>8.7043485199999999</v>
      </c>
      <c r="F25458" s="14">
        <v>0</v>
      </c>
      <c r="G25458" s="14">
        <v>704.90133121999997</v>
      </c>
      <c r="H25458" s="14">
        <v>0</v>
      </c>
    </row>
    <row r="25459" spans="1:8" x14ac:dyDescent="0.2">
      <c r="A25459" s="23" t="s">
        <v>45</v>
      </c>
      <c r="B25459" s="14" t="s">
        <v>11</v>
      </c>
      <c r="C25459" s="23">
        <v>42736</v>
      </c>
      <c r="D25459" s="14" t="s">
        <v>46</v>
      </c>
      <c r="E25459" s="14">
        <v>2.24519921</v>
      </c>
      <c r="F25459" s="14">
        <v>0</v>
      </c>
      <c r="G25459" s="14">
        <v>173.39693020999999</v>
      </c>
      <c r="H25459" s="14">
        <v>0</v>
      </c>
    </row>
    <row r="25460" spans="1:8" x14ac:dyDescent="0.2">
      <c r="A25460" s="23" t="s">
        <v>45</v>
      </c>
      <c r="B25460" s="14" t="s">
        <v>11</v>
      </c>
      <c r="C25460" s="23">
        <v>42767</v>
      </c>
      <c r="D25460" s="14" t="s">
        <v>34</v>
      </c>
      <c r="E25460" s="14">
        <v>10.393700880000001</v>
      </c>
      <c r="F25460" s="14">
        <v>0</v>
      </c>
      <c r="G25460" s="14">
        <v>835.59305271000005</v>
      </c>
      <c r="H25460" s="14">
        <v>0</v>
      </c>
    </row>
    <row r="25461" spans="1:8" x14ac:dyDescent="0.2">
      <c r="A25461" s="23" t="s">
        <v>45</v>
      </c>
      <c r="B25461" s="14" t="s">
        <v>11</v>
      </c>
      <c r="C25461" s="23">
        <v>42767</v>
      </c>
      <c r="D25461" s="14" t="s">
        <v>46</v>
      </c>
      <c r="E25461" s="14">
        <v>3.4757368899999999</v>
      </c>
      <c r="F25461" s="14">
        <v>0</v>
      </c>
      <c r="G25461" s="14">
        <v>274.54196171000001</v>
      </c>
      <c r="H25461" s="14">
        <v>0</v>
      </c>
    </row>
    <row r="25462" spans="1:8" x14ac:dyDescent="0.2">
      <c r="A25462" s="23" t="s">
        <v>45</v>
      </c>
      <c r="B25462" s="14" t="s">
        <v>11</v>
      </c>
      <c r="C25462" s="23">
        <v>42795</v>
      </c>
      <c r="D25462" s="14" t="s">
        <v>34</v>
      </c>
      <c r="E25462" s="14">
        <v>13.084564390000001</v>
      </c>
      <c r="F25462" s="14">
        <v>0</v>
      </c>
      <c r="G25462" s="14">
        <v>1065.0117566199999</v>
      </c>
      <c r="H25462" s="14">
        <v>0</v>
      </c>
    </row>
    <row r="25463" spans="1:8" x14ac:dyDescent="0.2">
      <c r="A25463" s="23" t="s">
        <v>45</v>
      </c>
      <c r="B25463" s="14" t="s">
        <v>11</v>
      </c>
      <c r="C25463" s="23">
        <v>42795</v>
      </c>
      <c r="D25463" s="14" t="s">
        <v>46</v>
      </c>
      <c r="E25463" s="14">
        <v>3.4950057700000001</v>
      </c>
      <c r="F25463" s="14">
        <v>0</v>
      </c>
      <c r="G25463" s="14">
        <v>265.35385237999998</v>
      </c>
      <c r="H25463" s="14">
        <v>0</v>
      </c>
    </row>
    <row r="25464" spans="1:8" x14ac:dyDescent="0.2">
      <c r="A25464" s="23" t="s">
        <v>45</v>
      </c>
      <c r="B25464" s="14" t="s">
        <v>11</v>
      </c>
      <c r="C25464" s="23">
        <v>42826</v>
      </c>
      <c r="D25464" s="14" t="s">
        <v>34</v>
      </c>
      <c r="E25464" s="14">
        <v>13.81002282</v>
      </c>
      <c r="F25464" s="14">
        <v>0</v>
      </c>
      <c r="G25464" s="14">
        <v>1129.65172809</v>
      </c>
      <c r="H25464" s="14">
        <v>0</v>
      </c>
    </row>
    <row r="25465" spans="1:8" x14ac:dyDescent="0.2">
      <c r="A25465" s="23" t="s">
        <v>45</v>
      </c>
      <c r="B25465" s="14" t="s">
        <v>11</v>
      </c>
      <c r="C25465" s="23">
        <v>42826</v>
      </c>
      <c r="D25465" s="14" t="s">
        <v>46</v>
      </c>
      <c r="E25465" s="14">
        <v>1.53695515</v>
      </c>
      <c r="F25465" s="14">
        <v>0</v>
      </c>
      <c r="G25465" s="14">
        <v>123.91100306</v>
      </c>
      <c r="H25465" s="14">
        <v>0</v>
      </c>
    </row>
    <row r="25466" spans="1:8" x14ac:dyDescent="0.2">
      <c r="A25466" s="23" t="s">
        <v>45</v>
      </c>
      <c r="B25466" s="14" t="s">
        <v>11</v>
      </c>
      <c r="C25466" s="23">
        <v>42856</v>
      </c>
      <c r="D25466" s="14" t="s">
        <v>34</v>
      </c>
      <c r="E25466" s="14">
        <v>12.678624340000001</v>
      </c>
      <c r="F25466" s="14">
        <v>0</v>
      </c>
      <c r="G25466" s="14">
        <v>1001.80278724</v>
      </c>
      <c r="H25466" s="14">
        <v>0</v>
      </c>
    </row>
    <row r="25467" spans="1:8" x14ac:dyDescent="0.2">
      <c r="A25467" s="23" t="s">
        <v>45</v>
      </c>
      <c r="B25467" s="14" t="s">
        <v>11</v>
      </c>
      <c r="C25467" s="23">
        <v>42856</v>
      </c>
      <c r="D25467" s="14" t="s">
        <v>46</v>
      </c>
      <c r="E25467" s="14">
        <v>3.0358402199999999</v>
      </c>
      <c r="F25467" s="14">
        <v>0</v>
      </c>
      <c r="G25467" s="14">
        <v>225.17343127999999</v>
      </c>
      <c r="H25467" s="14">
        <v>0</v>
      </c>
    </row>
    <row r="25468" spans="1:8" x14ac:dyDescent="0.2">
      <c r="A25468" s="23" t="s">
        <v>45</v>
      </c>
      <c r="B25468" s="14" t="s">
        <v>11</v>
      </c>
      <c r="C25468" s="23">
        <v>42887</v>
      </c>
      <c r="D25468" s="14" t="s">
        <v>34</v>
      </c>
      <c r="E25468" s="14">
        <v>11.58236546</v>
      </c>
      <c r="F25468" s="14">
        <v>0</v>
      </c>
      <c r="G25468" s="14">
        <v>907.20650947000001</v>
      </c>
      <c r="H25468" s="14">
        <v>0</v>
      </c>
    </row>
    <row r="25469" spans="1:8" x14ac:dyDescent="0.2">
      <c r="A25469" s="23" t="s">
        <v>45</v>
      </c>
      <c r="B25469" s="14" t="s">
        <v>11</v>
      </c>
      <c r="C25469" s="23">
        <v>42887</v>
      </c>
      <c r="D25469" s="14" t="s">
        <v>46</v>
      </c>
      <c r="E25469" s="14">
        <v>0.21046153000000001</v>
      </c>
      <c r="F25469" s="14">
        <v>0</v>
      </c>
      <c r="G25469" s="14">
        <v>18.099691199999999</v>
      </c>
      <c r="H25469" s="14">
        <v>0</v>
      </c>
    </row>
    <row r="25470" spans="1:8" x14ac:dyDescent="0.2">
      <c r="A25470" s="23" t="s">
        <v>45</v>
      </c>
      <c r="B25470" s="14" t="s">
        <v>11</v>
      </c>
      <c r="C25470" s="23">
        <v>42917</v>
      </c>
      <c r="D25470" s="14" t="s">
        <v>34</v>
      </c>
      <c r="E25470" s="14">
        <v>10.18628122</v>
      </c>
      <c r="F25470" s="14">
        <v>0</v>
      </c>
      <c r="G25470" s="14">
        <v>771.10118575000001</v>
      </c>
      <c r="H25470" s="14">
        <v>0</v>
      </c>
    </row>
    <row r="25471" spans="1:8" x14ac:dyDescent="0.2">
      <c r="A25471" s="23" t="s">
        <v>45</v>
      </c>
      <c r="B25471" s="14" t="s">
        <v>11</v>
      </c>
      <c r="C25471" s="23">
        <v>42917</v>
      </c>
      <c r="D25471" s="14" t="s">
        <v>46</v>
      </c>
      <c r="E25471" s="14">
        <v>1.25560436</v>
      </c>
      <c r="F25471" s="14">
        <v>0</v>
      </c>
      <c r="G25471" s="14">
        <v>93.108843019999995</v>
      </c>
      <c r="H25471" s="14">
        <v>0</v>
      </c>
    </row>
    <row r="25472" spans="1:8" x14ac:dyDescent="0.2">
      <c r="A25472" s="23" t="s">
        <v>45</v>
      </c>
      <c r="B25472" s="14" t="s">
        <v>11</v>
      </c>
      <c r="C25472" s="23">
        <v>42948</v>
      </c>
      <c r="D25472" s="14" t="s">
        <v>34</v>
      </c>
      <c r="E25472" s="14">
        <v>14.173946519999999</v>
      </c>
      <c r="F25472" s="14">
        <v>0</v>
      </c>
      <c r="G25472" s="14">
        <v>1102.4735290000001</v>
      </c>
      <c r="H25472" s="14">
        <v>0</v>
      </c>
    </row>
    <row r="25473" spans="1:8" x14ac:dyDescent="0.2">
      <c r="A25473" s="23" t="s">
        <v>45</v>
      </c>
      <c r="B25473" s="14" t="s">
        <v>11</v>
      </c>
      <c r="C25473" s="23">
        <v>42948</v>
      </c>
      <c r="D25473" s="14" t="s">
        <v>46</v>
      </c>
      <c r="E25473" s="14">
        <v>1.12169871</v>
      </c>
      <c r="F25473" s="14">
        <v>0</v>
      </c>
      <c r="G25473" s="14">
        <v>78.518909820000005</v>
      </c>
      <c r="H25473" s="14">
        <v>0</v>
      </c>
    </row>
    <row r="25474" spans="1:8" x14ac:dyDescent="0.2">
      <c r="A25474" s="23" t="s">
        <v>45</v>
      </c>
      <c r="B25474" s="14" t="s">
        <v>11</v>
      </c>
      <c r="C25474" s="23">
        <v>42979</v>
      </c>
      <c r="D25474" s="14" t="s">
        <v>34</v>
      </c>
      <c r="E25474" s="14">
        <v>9.3769171700000005</v>
      </c>
      <c r="F25474" s="14">
        <v>0</v>
      </c>
      <c r="G25474" s="14">
        <v>725.56384992000005</v>
      </c>
      <c r="H25474" s="14">
        <v>0</v>
      </c>
    </row>
    <row r="25475" spans="1:8" x14ac:dyDescent="0.2">
      <c r="A25475" s="23" t="s">
        <v>45</v>
      </c>
      <c r="B25475" s="14" t="s">
        <v>11</v>
      </c>
      <c r="C25475" s="23">
        <v>42979</v>
      </c>
      <c r="D25475" s="14" t="s">
        <v>46</v>
      </c>
      <c r="E25475" s="14">
        <v>2.2425014499999998</v>
      </c>
      <c r="F25475" s="14">
        <v>0</v>
      </c>
      <c r="G25475" s="14">
        <v>192.4578726</v>
      </c>
      <c r="H25475" s="14">
        <v>0</v>
      </c>
    </row>
    <row r="25476" spans="1:8" x14ac:dyDescent="0.2">
      <c r="A25476" s="23" t="s">
        <v>45</v>
      </c>
      <c r="B25476" s="14" t="s">
        <v>11</v>
      </c>
      <c r="C25476" s="23">
        <v>43009</v>
      </c>
      <c r="D25476" s="14" t="s">
        <v>34</v>
      </c>
      <c r="E25476" s="14">
        <v>8.2558900299999998</v>
      </c>
      <c r="F25476" s="14">
        <v>0</v>
      </c>
      <c r="G25476" s="14">
        <v>705.86766396999997</v>
      </c>
      <c r="H25476" s="14">
        <v>0</v>
      </c>
    </row>
    <row r="25477" spans="1:8" x14ac:dyDescent="0.2">
      <c r="A25477" s="23" t="s">
        <v>45</v>
      </c>
      <c r="B25477" s="14" t="s">
        <v>11</v>
      </c>
      <c r="C25477" s="23">
        <v>43009</v>
      </c>
      <c r="D25477" s="14" t="s">
        <v>46</v>
      </c>
      <c r="E25477" s="14">
        <v>2.1253404100000002</v>
      </c>
      <c r="F25477" s="14">
        <v>0</v>
      </c>
      <c r="G25477" s="14">
        <v>165.00161919999999</v>
      </c>
      <c r="H25477" s="14">
        <v>0</v>
      </c>
    </row>
    <row r="25478" spans="1:8" x14ac:dyDescent="0.2">
      <c r="A25478" s="23" t="s">
        <v>45</v>
      </c>
      <c r="B25478" s="14" t="s">
        <v>11</v>
      </c>
      <c r="C25478" s="23">
        <v>43040</v>
      </c>
      <c r="D25478" s="14" t="s">
        <v>34</v>
      </c>
      <c r="E25478" s="14">
        <v>12.63661147</v>
      </c>
      <c r="F25478" s="14">
        <v>0</v>
      </c>
      <c r="G25478" s="14">
        <v>1022.41031471</v>
      </c>
      <c r="H25478" s="14">
        <v>0</v>
      </c>
    </row>
    <row r="25479" spans="1:8" x14ac:dyDescent="0.2">
      <c r="A25479" s="23" t="s">
        <v>45</v>
      </c>
      <c r="B25479" s="14" t="s">
        <v>11</v>
      </c>
      <c r="C25479" s="23">
        <v>43040</v>
      </c>
      <c r="D25479" s="14" t="s">
        <v>46</v>
      </c>
      <c r="E25479" s="14">
        <v>2.0893238599999999</v>
      </c>
      <c r="F25479" s="14">
        <v>0</v>
      </c>
      <c r="G25479" s="14">
        <v>147.12131754000001</v>
      </c>
      <c r="H25479" s="14">
        <v>0</v>
      </c>
    </row>
    <row r="25480" spans="1:8" x14ac:dyDescent="0.2">
      <c r="A25480" s="23" t="s">
        <v>45</v>
      </c>
      <c r="B25480" s="14" t="s">
        <v>11</v>
      </c>
      <c r="C25480" s="23">
        <v>43070</v>
      </c>
      <c r="D25480" s="14" t="s">
        <v>34</v>
      </c>
      <c r="E25480" s="14">
        <v>9.2294306000000006</v>
      </c>
      <c r="F25480" s="14">
        <v>0</v>
      </c>
      <c r="G25480" s="14">
        <v>776.19345385999998</v>
      </c>
      <c r="H25480" s="14">
        <v>0</v>
      </c>
    </row>
    <row r="25481" spans="1:8" x14ac:dyDescent="0.2">
      <c r="A25481" s="23" t="s">
        <v>45</v>
      </c>
      <c r="B25481" s="14" t="s">
        <v>11</v>
      </c>
      <c r="C25481" s="23">
        <v>43070</v>
      </c>
      <c r="D25481" s="14" t="s">
        <v>46</v>
      </c>
      <c r="E25481" s="14">
        <v>1.8413539299999999</v>
      </c>
      <c r="F25481" s="14">
        <v>0</v>
      </c>
      <c r="G25481" s="14">
        <v>146.31264295</v>
      </c>
      <c r="H25481" s="14">
        <v>0</v>
      </c>
    </row>
    <row r="25482" spans="1:8" x14ac:dyDescent="0.2">
      <c r="A25482" s="23" t="s">
        <v>45</v>
      </c>
      <c r="B25482" s="14" t="s">
        <v>11</v>
      </c>
      <c r="C25482" s="23">
        <v>43101</v>
      </c>
      <c r="D25482" s="14" t="s">
        <v>34</v>
      </c>
      <c r="E25482" s="14">
        <v>8.3786301099999996</v>
      </c>
      <c r="F25482" s="14">
        <v>0</v>
      </c>
      <c r="G25482" s="14">
        <v>742.87527800999999</v>
      </c>
      <c r="H25482" s="14">
        <v>0</v>
      </c>
    </row>
    <row r="25483" spans="1:8" x14ac:dyDescent="0.2">
      <c r="A25483" s="23" t="s">
        <v>45</v>
      </c>
      <c r="B25483" s="14" t="s">
        <v>11</v>
      </c>
      <c r="C25483" s="23">
        <v>43101</v>
      </c>
      <c r="D25483" s="14" t="s">
        <v>46</v>
      </c>
      <c r="E25483" s="14">
        <v>2.09059441</v>
      </c>
      <c r="F25483" s="14">
        <v>0</v>
      </c>
      <c r="G25483" s="14">
        <v>204.87362514</v>
      </c>
      <c r="H25483" s="14">
        <v>0</v>
      </c>
    </row>
    <row r="25484" spans="1:8" x14ac:dyDescent="0.2">
      <c r="A25484" s="23" t="s">
        <v>45</v>
      </c>
      <c r="B25484" s="14" t="s">
        <v>11</v>
      </c>
      <c r="C25484" s="23">
        <v>43132</v>
      </c>
      <c r="D25484" s="14" t="s">
        <v>34</v>
      </c>
      <c r="E25484" s="14">
        <v>6.4895172800000003</v>
      </c>
      <c r="F25484" s="14">
        <v>0</v>
      </c>
      <c r="G25484" s="14">
        <v>572.44595035999998</v>
      </c>
      <c r="H25484" s="14">
        <v>0</v>
      </c>
    </row>
    <row r="25485" spans="1:8" x14ac:dyDescent="0.2">
      <c r="A25485" s="23" t="s">
        <v>45</v>
      </c>
      <c r="B25485" s="14" t="s">
        <v>11</v>
      </c>
      <c r="C25485" s="23">
        <v>43132</v>
      </c>
      <c r="D25485" s="14" t="s">
        <v>46</v>
      </c>
      <c r="E25485" s="14">
        <v>2.1754751400000001</v>
      </c>
      <c r="F25485" s="14">
        <v>0</v>
      </c>
      <c r="G25485" s="14">
        <v>169.1404062</v>
      </c>
      <c r="H25485" s="14">
        <v>0</v>
      </c>
    </row>
    <row r="25486" spans="1:8" x14ac:dyDescent="0.2">
      <c r="A25486" s="23" t="s">
        <v>45</v>
      </c>
      <c r="B25486" s="14" t="s">
        <v>11</v>
      </c>
      <c r="C25486" s="23">
        <v>43160</v>
      </c>
      <c r="D25486" s="14" t="s">
        <v>34</v>
      </c>
      <c r="E25486" s="14">
        <v>8.64837086</v>
      </c>
      <c r="F25486" s="14">
        <v>0</v>
      </c>
      <c r="G25486" s="14">
        <v>684.92925058000003</v>
      </c>
      <c r="H25486" s="14">
        <v>0</v>
      </c>
    </row>
    <row r="25487" spans="1:8" x14ac:dyDescent="0.2">
      <c r="A25487" s="23" t="s">
        <v>45</v>
      </c>
      <c r="B25487" s="14" t="s">
        <v>11</v>
      </c>
      <c r="C25487" s="23">
        <v>43160</v>
      </c>
      <c r="D25487" s="14" t="s">
        <v>46</v>
      </c>
      <c r="E25487" s="14">
        <v>2.6719709599999999</v>
      </c>
      <c r="F25487" s="14">
        <v>0</v>
      </c>
      <c r="G25487" s="14">
        <v>198.53242055000001</v>
      </c>
      <c r="H25487" s="14">
        <v>0</v>
      </c>
    </row>
    <row r="25488" spans="1:8" x14ac:dyDescent="0.2">
      <c r="A25488" s="23" t="s">
        <v>45</v>
      </c>
      <c r="B25488" s="14" t="s">
        <v>11</v>
      </c>
      <c r="C25488" s="23">
        <v>43191</v>
      </c>
      <c r="D25488" s="14" t="s">
        <v>34</v>
      </c>
      <c r="E25488" s="14">
        <v>9.4919322699999995</v>
      </c>
      <c r="F25488" s="14">
        <v>0</v>
      </c>
      <c r="G25488" s="14">
        <v>777.08646296999996</v>
      </c>
      <c r="H25488" s="14">
        <v>0</v>
      </c>
    </row>
    <row r="25489" spans="1:8" x14ac:dyDescent="0.2">
      <c r="A25489" s="23" t="s">
        <v>45</v>
      </c>
      <c r="B25489" s="14" t="s">
        <v>11</v>
      </c>
      <c r="C25489" s="23">
        <v>43191</v>
      </c>
      <c r="D25489" s="14" t="s">
        <v>46</v>
      </c>
      <c r="E25489" s="14">
        <v>3.1579877399999998</v>
      </c>
      <c r="F25489" s="14">
        <v>0</v>
      </c>
      <c r="G25489" s="14">
        <v>230.21537283000001</v>
      </c>
      <c r="H25489" s="14">
        <v>0</v>
      </c>
    </row>
    <row r="25490" spans="1:8" x14ac:dyDescent="0.2">
      <c r="A25490" s="23" t="s">
        <v>45</v>
      </c>
      <c r="B25490" s="14" t="s">
        <v>11</v>
      </c>
      <c r="C25490" s="23">
        <v>43221</v>
      </c>
      <c r="D25490" s="14" t="s">
        <v>34</v>
      </c>
      <c r="E25490" s="14">
        <v>9.3787047099999992</v>
      </c>
      <c r="F25490" s="14">
        <v>0</v>
      </c>
      <c r="G25490" s="14">
        <v>793.72526636999999</v>
      </c>
      <c r="H25490" s="14">
        <v>0</v>
      </c>
    </row>
    <row r="25491" spans="1:8" x14ac:dyDescent="0.2">
      <c r="A25491" s="23" t="s">
        <v>45</v>
      </c>
      <c r="B25491" s="14" t="s">
        <v>11</v>
      </c>
      <c r="C25491" s="23">
        <v>43221</v>
      </c>
      <c r="D25491" s="14" t="s">
        <v>46</v>
      </c>
      <c r="E25491" s="14">
        <v>4.3718571099999997</v>
      </c>
      <c r="F25491" s="14">
        <v>0</v>
      </c>
      <c r="G25491" s="14">
        <v>327.81287900000001</v>
      </c>
      <c r="H25491" s="14">
        <v>0</v>
      </c>
    </row>
    <row r="25492" spans="1:8" x14ac:dyDescent="0.2">
      <c r="A25492" s="23" t="s">
        <v>45</v>
      </c>
      <c r="B25492" s="14" t="s">
        <v>11</v>
      </c>
      <c r="C25492" s="23">
        <v>43252</v>
      </c>
      <c r="D25492" s="14" t="s">
        <v>34</v>
      </c>
      <c r="E25492" s="14">
        <v>10.37891904</v>
      </c>
      <c r="F25492" s="14">
        <v>0</v>
      </c>
      <c r="G25492" s="14">
        <v>801.36334606000003</v>
      </c>
      <c r="H25492" s="14">
        <v>0</v>
      </c>
    </row>
    <row r="25493" spans="1:8" x14ac:dyDescent="0.2">
      <c r="A25493" s="23" t="s">
        <v>45</v>
      </c>
      <c r="B25493" s="14" t="s">
        <v>11</v>
      </c>
      <c r="C25493" s="23">
        <v>43252</v>
      </c>
      <c r="D25493" s="14" t="s">
        <v>46</v>
      </c>
      <c r="E25493" s="14">
        <v>1.22454793</v>
      </c>
      <c r="F25493" s="14">
        <v>0</v>
      </c>
      <c r="G25493" s="14">
        <v>85.718355410000001</v>
      </c>
      <c r="H25493" s="14">
        <v>0</v>
      </c>
    </row>
    <row r="25494" spans="1:8" x14ac:dyDescent="0.2">
      <c r="A25494" s="23" t="s">
        <v>45</v>
      </c>
      <c r="B25494" s="14" t="s">
        <v>11</v>
      </c>
      <c r="C25494" s="23">
        <v>43282</v>
      </c>
      <c r="D25494" s="14" t="s">
        <v>34</v>
      </c>
      <c r="E25494" s="14">
        <v>11.835895949999999</v>
      </c>
      <c r="F25494" s="14">
        <v>0</v>
      </c>
      <c r="G25494" s="14">
        <v>904.01999919000002</v>
      </c>
      <c r="H25494" s="14">
        <v>0</v>
      </c>
    </row>
    <row r="25495" spans="1:8" x14ac:dyDescent="0.2">
      <c r="A25495" s="23" t="s">
        <v>45</v>
      </c>
      <c r="B25495" s="14" t="s">
        <v>11</v>
      </c>
      <c r="C25495" s="23">
        <v>43282</v>
      </c>
      <c r="D25495" s="14" t="s">
        <v>46</v>
      </c>
      <c r="E25495" s="14">
        <v>4.0552462800000004</v>
      </c>
      <c r="F25495" s="14">
        <v>0</v>
      </c>
      <c r="G25495" s="14">
        <v>310.94137952</v>
      </c>
      <c r="H25495" s="14">
        <v>0</v>
      </c>
    </row>
    <row r="25496" spans="1:8" x14ac:dyDescent="0.2">
      <c r="A25496" s="23" t="s">
        <v>45</v>
      </c>
      <c r="B25496" s="14" t="s">
        <v>11</v>
      </c>
      <c r="C25496" s="23">
        <v>43313</v>
      </c>
      <c r="D25496" s="14" t="s">
        <v>34</v>
      </c>
      <c r="E25496" s="14">
        <v>12.015362079999999</v>
      </c>
      <c r="F25496" s="14">
        <v>0</v>
      </c>
      <c r="G25496" s="14">
        <v>900.88004076000004</v>
      </c>
      <c r="H25496" s="14">
        <v>0</v>
      </c>
    </row>
    <row r="25497" spans="1:8" x14ac:dyDescent="0.2">
      <c r="A25497" s="23" t="s">
        <v>45</v>
      </c>
      <c r="B25497" s="14" t="s">
        <v>11</v>
      </c>
      <c r="C25497" s="23">
        <v>43313</v>
      </c>
      <c r="D25497" s="14" t="s">
        <v>46</v>
      </c>
      <c r="E25497" s="14">
        <v>3.2349249000000002</v>
      </c>
      <c r="F25497" s="14">
        <v>0</v>
      </c>
      <c r="G25497" s="14">
        <v>230.73643849999999</v>
      </c>
      <c r="H25497" s="14">
        <v>0</v>
      </c>
    </row>
    <row r="25498" spans="1:8" x14ac:dyDescent="0.2">
      <c r="A25498" s="23" t="s">
        <v>45</v>
      </c>
      <c r="B25498" s="14" t="s">
        <v>11</v>
      </c>
      <c r="C25498" s="23">
        <v>43344</v>
      </c>
      <c r="D25498" s="14" t="s">
        <v>34</v>
      </c>
      <c r="E25498" s="14">
        <v>11.48335058</v>
      </c>
      <c r="F25498" s="14">
        <v>0</v>
      </c>
      <c r="G25498" s="14">
        <v>861.84546354999998</v>
      </c>
      <c r="H25498" s="14">
        <v>0</v>
      </c>
    </row>
    <row r="25499" spans="1:8" x14ac:dyDescent="0.2">
      <c r="A25499" s="23" t="s">
        <v>45</v>
      </c>
      <c r="B25499" s="14" t="s">
        <v>11</v>
      </c>
      <c r="C25499" s="23">
        <v>43344</v>
      </c>
      <c r="D25499" s="14" t="s">
        <v>46</v>
      </c>
      <c r="E25499" s="14">
        <v>3.1776029600000002</v>
      </c>
      <c r="F25499" s="14">
        <v>0</v>
      </c>
      <c r="G25499" s="14">
        <v>230.67510228</v>
      </c>
      <c r="H25499" s="14">
        <v>0</v>
      </c>
    </row>
    <row r="25500" spans="1:8" x14ac:dyDescent="0.2">
      <c r="A25500" s="23" t="s">
        <v>45</v>
      </c>
      <c r="B25500" s="14" t="s">
        <v>11</v>
      </c>
      <c r="C25500" s="23">
        <v>43374</v>
      </c>
      <c r="D25500" s="14" t="s">
        <v>34</v>
      </c>
      <c r="E25500" s="14">
        <v>17.195742589999998</v>
      </c>
      <c r="F25500" s="14">
        <v>0</v>
      </c>
      <c r="G25500" s="14">
        <v>1313.4186102900001</v>
      </c>
      <c r="H25500" s="14">
        <v>0</v>
      </c>
    </row>
    <row r="25501" spans="1:8" x14ac:dyDescent="0.2">
      <c r="A25501" s="23" t="s">
        <v>45</v>
      </c>
      <c r="B25501" s="14" t="s">
        <v>11</v>
      </c>
      <c r="C25501" s="23">
        <v>43374</v>
      </c>
      <c r="D25501" s="14" t="s">
        <v>46</v>
      </c>
      <c r="E25501" s="14">
        <v>2.8484043799999998</v>
      </c>
      <c r="F25501" s="14">
        <v>0</v>
      </c>
      <c r="G25501" s="14">
        <v>199.38830687000001</v>
      </c>
      <c r="H25501" s="14">
        <v>0</v>
      </c>
    </row>
    <row r="25502" spans="1:8" x14ac:dyDescent="0.2">
      <c r="A25502" s="23" t="s">
        <v>45</v>
      </c>
      <c r="B25502" s="14" t="s">
        <v>11</v>
      </c>
      <c r="C25502" s="23">
        <v>43405</v>
      </c>
      <c r="D25502" s="14" t="s">
        <v>34</v>
      </c>
      <c r="E25502" s="14">
        <v>14.59961307</v>
      </c>
      <c r="F25502" s="14">
        <v>0</v>
      </c>
      <c r="G25502" s="14">
        <v>1148.7370976899999</v>
      </c>
      <c r="H25502" s="14">
        <v>0</v>
      </c>
    </row>
    <row r="25503" spans="1:8" x14ac:dyDescent="0.2">
      <c r="A25503" s="23" t="s">
        <v>45</v>
      </c>
      <c r="B25503" s="14" t="s">
        <v>11</v>
      </c>
      <c r="C25503" s="23">
        <v>43405</v>
      </c>
      <c r="D25503" s="14" t="s">
        <v>46</v>
      </c>
      <c r="E25503" s="14">
        <v>2.5140486100000001</v>
      </c>
      <c r="F25503" s="14">
        <v>0</v>
      </c>
      <c r="G25503" s="14">
        <v>179.71453869000001</v>
      </c>
      <c r="H25503" s="14">
        <v>0</v>
      </c>
    </row>
    <row r="25504" spans="1:8" x14ac:dyDescent="0.2">
      <c r="A25504" s="23" t="s">
        <v>45</v>
      </c>
      <c r="B25504" s="14" t="s">
        <v>11</v>
      </c>
      <c r="C25504" s="23">
        <v>43435</v>
      </c>
      <c r="D25504" s="14" t="s">
        <v>34</v>
      </c>
      <c r="E25504" s="14">
        <v>18.269215389999999</v>
      </c>
      <c r="F25504" s="14">
        <v>0</v>
      </c>
      <c r="G25504" s="14">
        <v>1422.6291407799999</v>
      </c>
      <c r="H25504" s="14">
        <v>0</v>
      </c>
    </row>
    <row r="25505" spans="1:8" x14ac:dyDescent="0.2">
      <c r="A25505" s="23" t="s">
        <v>45</v>
      </c>
      <c r="B25505" s="14" t="s">
        <v>11</v>
      </c>
      <c r="C25505" s="23">
        <v>43435</v>
      </c>
      <c r="D25505" s="14" t="s">
        <v>46</v>
      </c>
      <c r="E25505" s="14">
        <v>3.4097194900000001</v>
      </c>
      <c r="F25505" s="14">
        <v>0</v>
      </c>
      <c r="G25505" s="14">
        <v>259.62488956999999</v>
      </c>
      <c r="H25505" s="14">
        <v>0</v>
      </c>
    </row>
    <row r="25506" spans="1:8" x14ac:dyDescent="0.2">
      <c r="A25506" s="23" t="s">
        <v>45</v>
      </c>
      <c r="B25506" s="14" t="s">
        <v>11</v>
      </c>
      <c r="C25506" s="23">
        <v>43466</v>
      </c>
      <c r="D25506" s="14" t="s">
        <v>34</v>
      </c>
      <c r="E25506" s="14">
        <v>14.820974830000001</v>
      </c>
      <c r="F25506" s="14">
        <v>0</v>
      </c>
      <c r="G25506" s="14">
        <v>1193.2068858299999</v>
      </c>
      <c r="H25506" s="14">
        <v>0</v>
      </c>
    </row>
    <row r="25507" spans="1:8" x14ac:dyDescent="0.2">
      <c r="A25507" s="23" t="s">
        <v>45</v>
      </c>
      <c r="B25507" s="14" t="s">
        <v>11</v>
      </c>
      <c r="C25507" s="23">
        <v>43466</v>
      </c>
      <c r="D25507" s="14" t="s">
        <v>46</v>
      </c>
      <c r="E25507" s="14">
        <v>2.8747182900000001</v>
      </c>
      <c r="F25507" s="14">
        <v>0</v>
      </c>
      <c r="G25507" s="14">
        <v>216.04513052999999</v>
      </c>
      <c r="H25507" s="14">
        <v>0</v>
      </c>
    </row>
    <row r="25508" spans="1:8" x14ac:dyDescent="0.2">
      <c r="A25508" s="23" t="s">
        <v>45</v>
      </c>
      <c r="B25508" s="14" t="s">
        <v>11</v>
      </c>
      <c r="C25508" s="23">
        <v>43497</v>
      </c>
      <c r="D25508" s="14" t="s">
        <v>34</v>
      </c>
      <c r="E25508" s="14">
        <v>15.600109160000001</v>
      </c>
      <c r="F25508" s="14">
        <v>0</v>
      </c>
      <c r="G25508" s="14">
        <v>1206.09444633</v>
      </c>
      <c r="H25508" s="14">
        <v>0</v>
      </c>
    </row>
    <row r="25509" spans="1:8" x14ac:dyDescent="0.2">
      <c r="A25509" s="23" t="s">
        <v>45</v>
      </c>
      <c r="B25509" s="14" t="s">
        <v>11</v>
      </c>
      <c r="C25509" s="23">
        <v>43497</v>
      </c>
      <c r="D25509" s="14" t="s">
        <v>46</v>
      </c>
      <c r="E25509" s="14">
        <v>1.7267834500000001</v>
      </c>
      <c r="F25509" s="14">
        <v>0</v>
      </c>
      <c r="G25509" s="14">
        <v>135.53601144999999</v>
      </c>
      <c r="H25509" s="14">
        <v>0</v>
      </c>
    </row>
    <row r="25510" spans="1:8" x14ac:dyDescent="0.2">
      <c r="A25510" s="23" t="s">
        <v>45</v>
      </c>
      <c r="B25510" s="14" t="s">
        <v>11</v>
      </c>
      <c r="C25510" s="23">
        <v>43525</v>
      </c>
      <c r="D25510" s="14" t="s">
        <v>34</v>
      </c>
      <c r="E25510" s="14">
        <v>12.80622936</v>
      </c>
      <c r="F25510" s="14">
        <v>0</v>
      </c>
      <c r="G25510" s="14">
        <v>1042.7160884499999</v>
      </c>
      <c r="H25510" s="14">
        <v>0</v>
      </c>
    </row>
    <row r="25511" spans="1:8" x14ac:dyDescent="0.2">
      <c r="A25511" s="23" t="s">
        <v>45</v>
      </c>
      <c r="B25511" s="14" t="s">
        <v>11</v>
      </c>
      <c r="C25511" s="23">
        <v>43525</v>
      </c>
      <c r="D25511" s="14" t="s">
        <v>46</v>
      </c>
      <c r="E25511" s="14">
        <v>2.5989005700000001</v>
      </c>
      <c r="F25511" s="14">
        <v>0</v>
      </c>
      <c r="G25511" s="14">
        <v>200.15642081999999</v>
      </c>
      <c r="H25511" s="14">
        <v>0</v>
      </c>
    </row>
    <row r="25512" spans="1:8" x14ac:dyDescent="0.2">
      <c r="A25512" s="23" t="s">
        <v>45</v>
      </c>
      <c r="B25512" s="14" t="s">
        <v>11</v>
      </c>
      <c r="C25512" s="23">
        <v>43556</v>
      </c>
      <c r="D25512" s="14" t="s">
        <v>34</v>
      </c>
      <c r="E25512" s="14">
        <v>16.303558649999999</v>
      </c>
      <c r="F25512" s="14">
        <v>0</v>
      </c>
      <c r="G25512" s="14">
        <v>1295.4706563499999</v>
      </c>
      <c r="H25512" s="14">
        <v>0</v>
      </c>
    </row>
    <row r="25513" spans="1:8" x14ac:dyDescent="0.2">
      <c r="A25513" s="23" t="s">
        <v>45</v>
      </c>
      <c r="B25513" s="14" t="s">
        <v>11</v>
      </c>
      <c r="C25513" s="23">
        <v>43556</v>
      </c>
      <c r="D25513" s="14" t="s">
        <v>46</v>
      </c>
      <c r="E25513" s="14">
        <v>2.3553966800000001</v>
      </c>
      <c r="F25513" s="14">
        <v>0</v>
      </c>
      <c r="G25513" s="14">
        <v>189.28005783</v>
      </c>
      <c r="H25513" s="14">
        <v>0</v>
      </c>
    </row>
    <row r="25514" spans="1:8" x14ac:dyDescent="0.2">
      <c r="A25514" s="23" t="s">
        <v>45</v>
      </c>
      <c r="B25514" s="14" t="s">
        <v>11</v>
      </c>
      <c r="C25514" s="23">
        <v>43586</v>
      </c>
      <c r="D25514" s="14" t="s">
        <v>34</v>
      </c>
      <c r="E25514" s="14">
        <v>14.46289423</v>
      </c>
      <c r="F25514" s="14">
        <v>0</v>
      </c>
      <c r="G25514" s="14">
        <v>1119.27562339</v>
      </c>
      <c r="H25514" s="14">
        <v>0</v>
      </c>
    </row>
    <row r="25515" spans="1:8" x14ac:dyDescent="0.2">
      <c r="A25515" s="23" t="s">
        <v>45</v>
      </c>
      <c r="B25515" s="14" t="s">
        <v>11</v>
      </c>
      <c r="C25515" s="23">
        <v>43586</v>
      </c>
      <c r="D25515" s="14" t="s">
        <v>46</v>
      </c>
      <c r="E25515" s="14">
        <v>3.0685432399999999</v>
      </c>
      <c r="F25515" s="14">
        <v>0</v>
      </c>
      <c r="G25515" s="14">
        <v>246.19950894999999</v>
      </c>
      <c r="H25515" s="14">
        <v>0</v>
      </c>
    </row>
    <row r="25516" spans="1:8" x14ac:dyDescent="0.2">
      <c r="A25516" s="23" t="s">
        <v>45</v>
      </c>
      <c r="B25516" s="14" t="s">
        <v>11</v>
      </c>
      <c r="C25516" s="23">
        <v>43617</v>
      </c>
      <c r="D25516" s="14" t="s">
        <v>34</v>
      </c>
      <c r="E25516" s="14">
        <v>16.044472089999999</v>
      </c>
      <c r="F25516" s="14">
        <v>0</v>
      </c>
      <c r="G25516" s="14">
        <v>1210.0670648299999</v>
      </c>
      <c r="H25516" s="14">
        <v>0</v>
      </c>
    </row>
    <row r="25517" spans="1:8" x14ac:dyDescent="0.2">
      <c r="A25517" s="23" t="s">
        <v>45</v>
      </c>
      <c r="B25517" s="14" t="s">
        <v>11</v>
      </c>
      <c r="C25517" s="23">
        <v>43617</v>
      </c>
      <c r="D25517" s="14" t="s">
        <v>46</v>
      </c>
      <c r="E25517" s="14">
        <v>5.3398119399999997</v>
      </c>
      <c r="F25517" s="14">
        <v>0</v>
      </c>
      <c r="G25517" s="14">
        <v>446.35319111000001</v>
      </c>
      <c r="H25517" s="14">
        <v>0</v>
      </c>
    </row>
    <row r="25518" spans="1:8" x14ac:dyDescent="0.2">
      <c r="A25518" s="23" t="s">
        <v>45</v>
      </c>
      <c r="B25518" s="14" t="s">
        <v>11</v>
      </c>
      <c r="C25518" s="23">
        <v>43647</v>
      </c>
      <c r="D25518" s="14" t="s">
        <v>34</v>
      </c>
      <c r="E25518" s="14">
        <v>12.8611223</v>
      </c>
      <c r="F25518" s="14">
        <v>0</v>
      </c>
      <c r="G25518" s="14">
        <v>1006.92095836</v>
      </c>
      <c r="H25518" s="14">
        <v>0</v>
      </c>
    </row>
    <row r="25519" spans="1:8" x14ac:dyDescent="0.2">
      <c r="A25519" s="23" t="s">
        <v>45</v>
      </c>
      <c r="B25519" s="14" t="s">
        <v>11</v>
      </c>
      <c r="C25519" s="23">
        <v>43647</v>
      </c>
      <c r="D25519" s="14" t="s">
        <v>46</v>
      </c>
      <c r="E25519" s="14">
        <v>3.0968840700000002</v>
      </c>
      <c r="F25519" s="14">
        <v>0</v>
      </c>
      <c r="G25519" s="14">
        <v>259.65402967</v>
      </c>
      <c r="H25519" s="14">
        <v>0</v>
      </c>
    </row>
    <row r="25520" spans="1:8" x14ac:dyDescent="0.2">
      <c r="A25520" s="23" t="s">
        <v>45</v>
      </c>
      <c r="B25520" s="14" t="s">
        <v>11</v>
      </c>
      <c r="C25520" s="23">
        <v>43678</v>
      </c>
      <c r="D25520" s="14" t="s">
        <v>34</v>
      </c>
      <c r="E25520" s="14">
        <v>13.8638504</v>
      </c>
      <c r="F25520" s="14">
        <v>0</v>
      </c>
      <c r="G25520" s="14">
        <v>1058.5633865899999</v>
      </c>
      <c r="H25520" s="14">
        <v>0</v>
      </c>
    </row>
    <row r="25521" spans="1:8" x14ac:dyDescent="0.2">
      <c r="A25521" s="23" t="s">
        <v>45</v>
      </c>
      <c r="B25521" s="14" t="s">
        <v>11</v>
      </c>
      <c r="C25521" s="23">
        <v>43678</v>
      </c>
      <c r="D25521" s="14" t="s">
        <v>46</v>
      </c>
      <c r="E25521" s="14">
        <v>4.9401018600000004</v>
      </c>
      <c r="F25521" s="14">
        <v>0</v>
      </c>
      <c r="G25521" s="14">
        <v>405.5512099</v>
      </c>
      <c r="H25521" s="14">
        <v>0</v>
      </c>
    </row>
    <row r="25522" spans="1:8" x14ac:dyDescent="0.2">
      <c r="A25522" s="23" t="s">
        <v>45</v>
      </c>
      <c r="B25522" s="14" t="s">
        <v>11</v>
      </c>
      <c r="C25522" s="23">
        <v>43709</v>
      </c>
      <c r="D25522" s="14" t="s">
        <v>34</v>
      </c>
      <c r="E25522" s="14">
        <v>11.59998508</v>
      </c>
      <c r="F25522" s="14">
        <v>0</v>
      </c>
      <c r="G25522" s="14">
        <v>949.40598269999998</v>
      </c>
      <c r="H25522" s="14">
        <v>0</v>
      </c>
    </row>
    <row r="25523" spans="1:8" x14ac:dyDescent="0.2">
      <c r="A25523" s="23" t="s">
        <v>45</v>
      </c>
      <c r="B25523" s="14" t="s">
        <v>11</v>
      </c>
      <c r="C25523" s="23">
        <v>43709</v>
      </c>
      <c r="D25523" s="14" t="s">
        <v>46</v>
      </c>
      <c r="E25523" s="14">
        <v>5.2179325099999998</v>
      </c>
      <c r="F25523" s="14">
        <v>0</v>
      </c>
      <c r="G25523" s="14">
        <v>435.52046088999998</v>
      </c>
      <c r="H25523" s="14">
        <v>0</v>
      </c>
    </row>
    <row r="25524" spans="1:8" x14ac:dyDescent="0.2">
      <c r="A25524" s="23" t="s">
        <v>45</v>
      </c>
      <c r="B25524" s="14" t="s">
        <v>11</v>
      </c>
      <c r="C25524" s="23">
        <v>43739</v>
      </c>
      <c r="D25524" s="14" t="s">
        <v>34</v>
      </c>
      <c r="E25524" s="14">
        <v>14.23519963</v>
      </c>
      <c r="F25524" s="14">
        <v>0</v>
      </c>
      <c r="G25524" s="14">
        <v>1126.7236523199999</v>
      </c>
      <c r="H25524" s="14">
        <v>0</v>
      </c>
    </row>
    <row r="25525" spans="1:8" x14ac:dyDescent="0.2">
      <c r="A25525" s="23" t="s">
        <v>45</v>
      </c>
      <c r="B25525" s="14" t="s">
        <v>11</v>
      </c>
      <c r="C25525" s="23">
        <v>43739</v>
      </c>
      <c r="D25525" s="14" t="s">
        <v>46</v>
      </c>
      <c r="E25525" s="14">
        <v>2.1754543100000001</v>
      </c>
      <c r="F25525" s="14">
        <v>0</v>
      </c>
      <c r="G25525" s="14">
        <v>182.38472707</v>
      </c>
      <c r="H25525" s="14">
        <v>0</v>
      </c>
    </row>
    <row r="25526" spans="1:8" x14ac:dyDescent="0.2">
      <c r="A25526" s="23" t="s">
        <v>45</v>
      </c>
      <c r="B25526" s="14" t="s">
        <v>11</v>
      </c>
      <c r="C25526" s="23">
        <v>43770</v>
      </c>
      <c r="D25526" s="14" t="s">
        <v>34</v>
      </c>
      <c r="E25526" s="14">
        <v>13.70361553</v>
      </c>
      <c r="F25526" s="14">
        <v>0</v>
      </c>
      <c r="G25526" s="14">
        <v>1077.69884426</v>
      </c>
      <c r="H25526" s="14">
        <v>0</v>
      </c>
    </row>
    <row r="25527" spans="1:8" x14ac:dyDescent="0.2">
      <c r="A25527" s="23" t="s">
        <v>45</v>
      </c>
      <c r="B25527" s="14" t="s">
        <v>11</v>
      </c>
      <c r="C25527" s="23">
        <v>43770</v>
      </c>
      <c r="D25527" s="14" t="s">
        <v>46</v>
      </c>
      <c r="E25527" s="14">
        <v>3.4387823800000001</v>
      </c>
      <c r="F25527" s="14">
        <v>0</v>
      </c>
      <c r="G25527" s="14">
        <v>275.59405339</v>
      </c>
      <c r="H25527" s="14">
        <v>0</v>
      </c>
    </row>
    <row r="25528" spans="1:8" x14ac:dyDescent="0.2">
      <c r="A25528" s="23" t="s">
        <v>45</v>
      </c>
      <c r="B25528" s="14" t="s">
        <v>11</v>
      </c>
      <c r="C25528" s="23">
        <v>43800</v>
      </c>
      <c r="D25528" s="14" t="s">
        <v>34</v>
      </c>
      <c r="E25528" s="14">
        <v>13.13764984</v>
      </c>
      <c r="F25528" s="14">
        <v>0</v>
      </c>
      <c r="G25528" s="14">
        <v>1030.4594823899999</v>
      </c>
      <c r="H25528" s="14">
        <v>0</v>
      </c>
    </row>
    <row r="25529" spans="1:8" x14ac:dyDescent="0.2">
      <c r="A25529" s="23" t="s">
        <v>45</v>
      </c>
      <c r="B25529" s="14" t="s">
        <v>11</v>
      </c>
      <c r="C25529" s="23">
        <v>43800</v>
      </c>
      <c r="D25529" s="14" t="s">
        <v>46</v>
      </c>
      <c r="E25529" s="14">
        <v>3.37123069</v>
      </c>
      <c r="F25529" s="14">
        <v>0</v>
      </c>
      <c r="G25529" s="14">
        <v>267.70972124999997</v>
      </c>
      <c r="H25529" s="14">
        <v>0</v>
      </c>
    </row>
    <row r="25530" spans="1:8" x14ac:dyDescent="0.2">
      <c r="A25530" s="23" t="s">
        <v>45</v>
      </c>
      <c r="B25530" s="14" t="s">
        <v>11</v>
      </c>
      <c r="C25530" s="23">
        <v>43831</v>
      </c>
      <c r="D25530" s="14" t="s">
        <v>34</v>
      </c>
      <c r="E25530" s="14">
        <v>10.373351660000001</v>
      </c>
      <c r="F25530" s="14">
        <v>0</v>
      </c>
      <c r="G25530" s="14">
        <v>809.97311593999996</v>
      </c>
      <c r="H25530" s="14">
        <v>0</v>
      </c>
    </row>
    <row r="25531" spans="1:8" x14ac:dyDescent="0.2">
      <c r="A25531" s="23" t="s">
        <v>45</v>
      </c>
      <c r="B25531" s="14" t="s">
        <v>11</v>
      </c>
      <c r="C25531" s="23">
        <v>43831</v>
      </c>
      <c r="D25531" s="14" t="s">
        <v>46</v>
      </c>
      <c r="E25531" s="14">
        <v>2.9649359300000002</v>
      </c>
      <c r="F25531" s="14">
        <v>0</v>
      </c>
      <c r="G25531" s="14">
        <v>240.93791174</v>
      </c>
      <c r="H25531" s="14">
        <v>0</v>
      </c>
    </row>
    <row r="25532" spans="1:8" x14ac:dyDescent="0.2">
      <c r="A25532" s="23" t="s">
        <v>45</v>
      </c>
      <c r="B25532" s="14" t="s">
        <v>11</v>
      </c>
      <c r="C25532" s="23">
        <v>43862</v>
      </c>
      <c r="D25532" s="14" t="s">
        <v>34</v>
      </c>
      <c r="E25532" s="14">
        <v>12.48095069</v>
      </c>
      <c r="F25532" s="14">
        <v>0</v>
      </c>
      <c r="G25532" s="14">
        <v>966.42734011000005</v>
      </c>
      <c r="H25532" s="14">
        <v>0</v>
      </c>
    </row>
    <row r="25533" spans="1:8" x14ac:dyDescent="0.2">
      <c r="A25533" s="23" t="s">
        <v>45</v>
      </c>
      <c r="B25533" s="14" t="s">
        <v>11</v>
      </c>
      <c r="C25533" s="23">
        <v>43862</v>
      </c>
      <c r="D25533" s="14" t="s">
        <v>46</v>
      </c>
      <c r="E25533" s="14">
        <v>3.75313008</v>
      </c>
      <c r="F25533" s="14">
        <v>0</v>
      </c>
      <c r="G25533" s="14">
        <v>296.41160609999997</v>
      </c>
      <c r="H25533" s="14">
        <v>0</v>
      </c>
    </row>
    <row r="25534" spans="1:8" x14ac:dyDescent="0.2">
      <c r="A25534" s="23" t="s">
        <v>45</v>
      </c>
      <c r="B25534" s="14" t="s">
        <v>11</v>
      </c>
      <c r="C25534" s="23">
        <v>43891</v>
      </c>
      <c r="D25534" s="14" t="s">
        <v>34</v>
      </c>
      <c r="E25534" s="14">
        <v>14.323465199999999</v>
      </c>
      <c r="F25534" s="14">
        <v>0</v>
      </c>
      <c r="G25534" s="14">
        <v>1125.72913457</v>
      </c>
      <c r="H25534" s="14">
        <v>0</v>
      </c>
    </row>
    <row r="25535" spans="1:8" x14ac:dyDescent="0.2">
      <c r="A25535" s="23" t="s">
        <v>45</v>
      </c>
      <c r="B25535" s="14" t="s">
        <v>11</v>
      </c>
      <c r="C25535" s="23">
        <v>43891</v>
      </c>
      <c r="D25535" s="14" t="s">
        <v>46</v>
      </c>
      <c r="E25535" s="14">
        <v>1.7460693</v>
      </c>
      <c r="F25535" s="14">
        <v>0</v>
      </c>
      <c r="G25535" s="14">
        <v>137.04366317</v>
      </c>
      <c r="H25535" s="14">
        <v>0</v>
      </c>
    </row>
    <row r="25536" spans="1:8" x14ac:dyDescent="0.2">
      <c r="A25536" s="23" t="s">
        <v>45</v>
      </c>
      <c r="B25536" s="14" t="s">
        <v>11</v>
      </c>
      <c r="C25536" s="23">
        <v>43922</v>
      </c>
      <c r="D25536" s="14" t="s">
        <v>34</v>
      </c>
      <c r="E25536" s="14">
        <v>9.5523969300000005</v>
      </c>
      <c r="F25536" s="14">
        <v>0</v>
      </c>
      <c r="G25536" s="14">
        <v>759.42060872000002</v>
      </c>
      <c r="H25536" s="14">
        <v>0</v>
      </c>
    </row>
    <row r="25537" spans="1:8" x14ac:dyDescent="0.2">
      <c r="A25537" s="23" t="s">
        <v>45</v>
      </c>
      <c r="B25537" s="14" t="s">
        <v>11</v>
      </c>
      <c r="C25537" s="23">
        <v>43922</v>
      </c>
      <c r="D25537" s="14" t="s">
        <v>46</v>
      </c>
      <c r="E25537" s="14">
        <v>1.8480182000000001</v>
      </c>
      <c r="F25537" s="14">
        <v>0</v>
      </c>
      <c r="G25537" s="14">
        <v>133.16198119000001</v>
      </c>
      <c r="H25537" s="14">
        <v>0</v>
      </c>
    </row>
    <row r="25538" spans="1:8" x14ac:dyDescent="0.2">
      <c r="A25538" s="23" t="s">
        <v>45</v>
      </c>
      <c r="B25538" s="14" t="s">
        <v>11</v>
      </c>
      <c r="C25538" s="23">
        <v>43952</v>
      </c>
      <c r="D25538" s="14" t="s">
        <v>34</v>
      </c>
      <c r="E25538" s="14">
        <v>14.59261775</v>
      </c>
      <c r="F25538" s="14">
        <v>0</v>
      </c>
      <c r="G25538" s="14">
        <v>1174.3319752800001</v>
      </c>
      <c r="H25538" s="14">
        <v>0</v>
      </c>
    </row>
    <row r="25539" spans="1:8" x14ac:dyDescent="0.2">
      <c r="A25539" s="23" t="s">
        <v>45</v>
      </c>
      <c r="B25539" s="14" t="s">
        <v>11</v>
      </c>
      <c r="C25539" s="23">
        <v>43952</v>
      </c>
      <c r="D25539" s="14" t="s">
        <v>46</v>
      </c>
      <c r="E25539" s="14">
        <v>2.5479576000000002</v>
      </c>
      <c r="F25539" s="14">
        <v>0</v>
      </c>
      <c r="G25539" s="14">
        <v>210.51063855000001</v>
      </c>
      <c r="H25539" s="14">
        <v>0</v>
      </c>
    </row>
    <row r="25540" spans="1:8" x14ac:dyDescent="0.2">
      <c r="A25540" s="23" t="s">
        <v>45</v>
      </c>
      <c r="B25540" s="14" t="s">
        <v>11</v>
      </c>
      <c r="C25540" s="23">
        <v>43983</v>
      </c>
      <c r="D25540" s="14" t="s">
        <v>34</v>
      </c>
      <c r="E25540" s="14">
        <v>12.351923770000001</v>
      </c>
      <c r="F25540" s="14">
        <v>0</v>
      </c>
      <c r="G25540" s="14">
        <v>990.41508967000004</v>
      </c>
      <c r="H25540" s="14">
        <v>0</v>
      </c>
    </row>
    <row r="25541" spans="1:8" x14ac:dyDescent="0.2">
      <c r="A25541" s="23" t="s">
        <v>45</v>
      </c>
      <c r="B25541" s="14" t="s">
        <v>11</v>
      </c>
      <c r="C25541" s="23">
        <v>43983</v>
      </c>
      <c r="D25541" s="14" t="s">
        <v>46</v>
      </c>
      <c r="E25541" s="14">
        <v>1.7363821100000001</v>
      </c>
      <c r="F25541" s="14">
        <v>0</v>
      </c>
      <c r="G25541" s="14">
        <v>135.93415962</v>
      </c>
      <c r="H25541" s="14">
        <v>0</v>
      </c>
    </row>
    <row r="25542" spans="1:8" x14ac:dyDescent="0.2">
      <c r="A25542" s="23" t="s">
        <v>45</v>
      </c>
      <c r="B25542" s="14" t="s">
        <v>11</v>
      </c>
      <c r="C25542" s="23">
        <v>44013</v>
      </c>
      <c r="D25542" s="14" t="s">
        <v>34</v>
      </c>
      <c r="E25542" s="14">
        <v>12.0732836</v>
      </c>
      <c r="F25542" s="14">
        <v>0</v>
      </c>
      <c r="G25542" s="14">
        <v>1005.29782943</v>
      </c>
      <c r="H25542" s="14">
        <v>0</v>
      </c>
    </row>
    <row r="25543" spans="1:8" x14ac:dyDescent="0.2">
      <c r="A25543" s="23" t="s">
        <v>45</v>
      </c>
      <c r="B25543" s="14" t="s">
        <v>11</v>
      </c>
      <c r="C25543" s="23">
        <v>44013</v>
      </c>
      <c r="D25543" s="14" t="s">
        <v>46</v>
      </c>
      <c r="E25543" s="14">
        <v>1.70368746</v>
      </c>
      <c r="F25543" s="14">
        <v>0</v>
      </c>
      <c r="G25543" s="14">
        <v>123.80715311</v>
      </c>
      <c r="H25543" s="14">
        <v>0</v>
      </c>
    </row>
    <row r="25544" spans="1:8" x14ac:dyDescent="0.2">
      <c r="A25544" s="23" t="s">
        <v>45</v>
      </c>
      <c r="B25544" s="14" t="s">
        <v>11</v>
      </c>
      <c r="C25544" s="23">
        <v>44044</v>
      </c>
      <c r="D25544" s="14" t="s">
        <v>34</v>
      </c>
      <c r="E25544" s="14">
        <v>15.19658795</v>
      </c>
      <c r="F25544" s="14">
        <v>0</v>
      </c>
      <c r="G25544" s="14">
        <v>1171.7154794800001</v>
      </c>
      <c r="H25544" s="14">
        <v>0</v>
      </c>
    </row>
    <row r="25545" spans="1:8" x14ac:dyDescent="0.2">
      <c r="A25545" s="23" t="s">
        <v>45</v>
      </c>
      <c r="B25545" s="14" t="s">
        <v>11</v>
      </c>
      <c r="C25545" s="23">
        <v>44044</v>
      </c>
      <c r="D25545" s="14" t="s">
        <v>46</v>
      </c>
      <c r="E25545" s="14">
        <v>2.2433852000000001</v>
      </c>
      <c r="F25545" s="14">
        <v>0</v>
      </c>
      <c r="G25545" s="14">
        <v>166.20241562000001</v>
      </c>
      <c r="H25545" s="14">
        <v>0</v>
      </c>
    </row>
    <row r="25546" spans="1:8" x14ac:dyDescent="0.2">
      <c r="A25546" s="23" t="s">
        <v>45</v>
      </c>
      <c r="B25546" s="14" t="s">
        <v>11</v>
      </c>
      <c r="C25546" s="23">
        <v>44075</v>
      </c>
      <c r="D25546" s="14" t="s">
        <v>34</v>
      </c>
      <c r="E25546" s="14">
        <v>12.34895064</v>
      </c>
      <c r="F25546" s="14">
        <v>0</v>
      </c>
      <c r="G25546" s="14">
        <v>991.51973455999996</v>
      </c>
      <c r="H25546" s="14">
        <v>0</v>
      </c>
    </row>
    <row r="25547" spans="1:8" x14ac:dyDescent="0.2">
      <c r="A25547" s="23" t="s">
        <v>45</v>
      </c>
      <c r="B25547" s="14" t="s">
        <v>11</v>
      </c>
      <c r="C25547" s="23">
        <v>44075</v>
      </c>
      <c r="D25547" s="14" t="s">
        <v>46</v>
      </c>
      <c r="E25547" s="14">
        <v>2.1338078999999999</v>
      </c>
      <c r="F25547" s="14">
        <v>0</v>
      </c>
      <c r="G25547" s="14">
        <v>161.77906246000001</v>
      </c>
      <c r="H25547" s="14">
        <v>0</v>
      </c>
    </row>
    <row r="25548" spans="1:8" x14ac:dyDescent="0.2">
      <c r="A25548" s="23" t="s">
        <v>45</v>
      </c>
      <c r="B25548" s="14" t="s">
        <v>11</v>
      </c>
      <c r="C25548" s="23">
        <v>44105</v>
      </c>
      <c r="D25548" s="14" t="s">
        <v>34</v>
      </c>
      <c r="E25548" s="14">
        <v>16.031111460000002</v>
      </c>
      <c r="F25548" s="14">
        <v>0</v>
      </c>
      <c r="G25548" s="14">
        <v>1273.07376118</v>
      </c>
      <c r="H25548" s="14">
        <v>0</v>
      </c>
    </row>
    <row r="25549" spans="1:8" x14ac:dyDescent="0.2">
      <c r="A25549" s="23" t="s">
        <v>45</v>
      </c>
      <c r="B25549" s="14" t="s">
        <v>11</v>
      </c>
      <c r="C25549" s="23">
        <v>44105</v>
      </c>
      <c r="D25549" s="14" t="s">
        <v>46</v>
      </c>
      <c r="E25549" s="14">
        <v>2.8815166200000002</v>
      </c>
      <c r="F25549" s="14">
        <v>0</v>
      </c>
      <c r="G25549" s="14">
        <v>223.65677771</v>
      </c>
      <c r="H25549" s="14">
        <v>0</v>
      </c>
    </row>
    <row r="25550" spans="1:8" x14ac:dyDescent="0.2">
      <c r="A25550" s="23" t="s">
        <v>45</v>
      </c>
      <c r="B25550" s="14" t="s">
        <v>11</v>
      </c>
      <c r="C25550" s="23">
        <v>44136</v>
      </c>
      <c r="D25550" s="14" t="s">
        <v>34</v>
      </c>
      <c r="E25550" s="14">
        <v>15.872319709999999</v>
      </c>
      <c r="F25550" s="14">
        <v>0</v>
      </c>
      <c r="G25550" s="14">
        <v>1243.3924692000001</v>
      </c>
      <c r="H25550" s="14">
        <v>0</v>
      </c>
    </row>
    <row r="25551" spans="1:8" x14ac:dyDescent="0.2">
      <c r="A25551" s="23" t="s">
        <v>45</v>
      </c>
      <c r="B25551" s="14" t="s">
        <v>11</v>
      </c>
      <c r="C25551" s="23">
        <v>44136</v>
      </c>
      <c r="D25551" s="14" t="s">
        <v>46</v>
      </c>
      <c r="E25551" s="14">
        <v>2.4572256700000001</v>
      </c>
      <c r="F25551" s="14">
        <v>0</v>
      </c>
      <c r="G25551" s="14">
        <v>188.16180736999999</v>
      </c>
      <c r="H25551" s="14">
        <v>0</v>
      </c>
    </row>
    <row r="25552" spans="1:8" x14ac:dyDescent="0.2">
      <c r="A25552" s="23" t="s">
        <v>45</v>
      </c>
      <c r="B25552" s="14" t="s">
        <v>11</v>
      </c>
      <c r="C25552" s="23">
        <v>44166</v>
      </c>
      <c r="D25552" s="14" t="s">
        <v>34</v>
      </c>
      <c r="E25552" s="14">
        <v>19.17000848</v>
      </c>
      <c r="F25552" s="14">
        <v>0</v>
      </c>
      <c r="G25552" s="14">
        <v>1466.042735</v>
      </c>
      <c r="H25552" s="14">
        <v>0</v>
      </c>
    </row>
    <row r="25553" spans="1:8" x14ac:dyDescent="0.2">
      <c r="A25553" s="23" t="s">
        <v>45</v>
      </c>
      <c r="B25553" s="14" t="s">
        <v>11</v>
      </c>
      <c r="C25553" s="23">
        <v>44166</v>
      </c>
      <c r="D25553" s="14" t="s">
        <v>46</v>
      </c>
      <c r="E25553" s="14">
        <v>4.1396430300000002</v>
      </c>
      <c r="F25553" s="14">
        <v>0</v>
      </c>
      <c r="G25553" s="14">
        <v>325.82776517999997</v>
      </c>
      <c r="H25553" s="14">
        <v>0</v>
      </c>
    </row>
    <row r="25554" spans="1:8" x14ac:dyDescent="0.2">
      <c r="A25554" s="23" t="s">
        <v>45</v>
      </c>
      <c r="B25554" s="14" t="s">
        <v>11</v>
      </c>
      <c r="C25554" s="23">
        <v>44197</v>
      </c>
      <c r="D25554" s="14" t="s">
        <v>34</v>
      </c>
      <c r="E25554" s="14">
        <v>14.34137552</v>
      </c>
      <c r="F25554" s="14">
        <v>0</v>
      </c>
      <c r="G25554" s="14">
        <v>1092.63939878</v>
      </c>
      <c r="H25554" s="14">
        <v>0</v>
      </c>
    </row>
    <row r="25555" spans="1:8" x14ac:dyDescent="0.2">
      <c r="A25555" s="23" t="s">
        <v>45</v>
      </c>
      <c r="B25555" s="14" t="s">
        <v>11</v>
      </c>
      <c r="C25555" s="23">
        <v>44197</v>
      </c>
      <c r="D25555" s="14" t="s">
        <v>46</v>
      </c>
      <c r="E25555" s="14">
        <v>2.6591620699999998</v>
      </c>
      <c r="F25555" s="14">
        <v>0</v>
      </c>
      <c r="G25555" s="14">
        <v>208.22676691000001</v>
      </c>
      <c r="H25555" s="14">
        <v>0</v>
      </c>
    </row>
    <row r="25556" spans="1:8" x14ac:dyDescent="0.2">
      <c r="A25556" s="23" t="s">
        <v>45</v>
      </c>
      <c r="B25556" s="14" t="s">
        <v>11</v>
      </c>
      <c r="C25556" s="23">
        <v>44228</v>
      </c>
      <c r="D25556" s="14" t="s">
        <v>34</v>
      </c>
      <c r="E25556" s="14">
        <v>14.515539800000001</v>
      </c>
      <c r="F25556" s="14">
        <v>0</v>
      </c>
      <c r="G25556" s="14">
        <v>1119.1358941599999</v>
      </c>
      <c r="H25556" s="14">
        <v>0</v>
      </c>
    </row>
    <row r="25557" spans="1:8" x14ac:dyDescent="0.2">
      <c r="A25557" s="23" t="s">
        <v>45</v>
      </c>
      <c r="B25557" s="14" t="s">
        <v>11</v>
      </c>
      <c r="C25557" s="23">
        <v>44228</v>
      </c>
      <c r="D25557" s="14" t="s">
        <v>46</v>
      </c>
      <c r="E25557" s="14">
        <v>5.1099810799999998</v>
      </c>
      <c r="F25557" s="14">
        <v>0</v>
      </c>
      <c r="G25557" s="14">
        <v>448.95061468</v>
      </c>
      <c r="H25557" s="14">
        <v>0</v>
      </c>
    </row>
    <row r="25558" spans="1:8" x14ac:dyDescent="0.2">
      <c r="A25558" s="23" t="s">
        <v>45</v>
      </c>
      <c r="B25558" s="14" t="s">
        <v>11</v>
      </c>
      <c r="C25558" s="23">
        <v>44256</v>
      </c>
      <c r="D25558" s="14" t="s">
        <v>34</v>
      </c>
      <c r="E25558" s="14">
        <v>13.630833579999999</v>
      </c>
      <c r="F25558" s="14">
        <v>0</v>
      </c>
      <c r="G25558" s="14">
        <v>1050.2992270899999</v>
      </c>
      <c r="H25558" s="14">
        <v>0</v>
      </c>
    </row>
    <row r="25559" spans="1:8" x14ac:dyDescent="0.2">
      <c r="A25559" s="23" t="s">
        <v>45</v>
      </c>
      <c r="B25559" s="14" t="s">
        <v>11</v>
      </c>
      <c r="C25559" s="23">
        <v>44256</v>
      </c>
      <c r="D25559" s="14" t="s">
        <v>46</v>
      </c>
      <c r="E25559" s="14">
        <v>3.2602750199999999</v>
      </c>
      <c r="F25559" s="14">
        <v>0</v>
      </c>
      <c r="G25559" s="14">
        <v>298.11658297000002</v>
      </c>
      <c r="H25559" s="14">
        <v>0</v>
      </c>
    </row>
    <row r="25560" spans="1:8" x14ac:dyDescent="0.2">
      <c r="A25560" s="23" t="s">
        <v>45</v>
      </c>
      <c r="B25560" s="14" t="s">
        <v>11</v>
      </c>
      <c r="C25560" s="23">
        <v>44287</v>
      </c>
      <c r="D25560" s="14" t="s">
        <v>34</v>
      </c>
      <c r="E25560" s="14">
        <v>16.72826126</v>
      </c>
      <c r="F25560" s="14">
        <v>0</v>
      </c>
      <c r="G25560" s="14">
        <v>1302.83173577</v>
      </c>
      <c r="H25560" s="14">
        <v>0</v>
      </c>
    </row>
    <row r="25561" spans="1:8" x14ac:dyDescent="0.2">
      <c r="A25561" s="23" t="s">
        <v>45</v>
      </c>
      <c r="B25561" s="14" t="s">
        <v>11</v>
      </c>
      <c r="C25561" s="23">
        <v>44287</v>
      </c>
      <c r="D25561" s="14" t="s">
        <v>46</v>
      </c>
      <c r="E25561" s="14">
        <v>3.4687309900000001</v>
      </c>
      <c r="F25561" s="14">
        <v>0</v>
      </c>
      <c r="G25561" s="14">
        <v>314.49378360999998</v>
      </c>
      <c r="H25561" s="14">
        <v>0</v>
      </c>
    </row>
    <row r="25562" spans="1:8" x14ac:dyDescent="0.2">
      <c r="A25562" s="23" t="s">
        <v>45</v>
      </c>
      <c r="B25562" s="14" t="s">
        <v>11</v>
      </c>
      <c r="C25562" s="23">
        <v>44317</v>
      </c>
      <c r="D25562" s="14" t="s">
        <v>34</v>
      </c>
      <c r="E25562" s="14">
        <v>14.22775899</v>
      </c>
      <c r="F25562" s="14">
        <v>0</v>
      </c>
      <c r="G25562" s="14">
        <v>1097.9997080799999</v>
      </c>
      <c r="H25562" s="14">
        <v>0</v>
      </c>
    </row>
    <row r="25563" spans="1:8" x14ac:dyDescent="0.2">
      <c r="A25563" s="23" t="s">
        <v>45</v>
      </c>
      <c r="B25563" s="14" t="s">
        <v>11</v>
      </c>
      <c r="C25563" s="23">
        <v>44317</v>
      </c>
      <c r="D25563" s="14" t="s">
        <v>46</v>
      </c>
      <c r="E25563" s="14">
        <v>3.0480395200000001</v>
      </c>
      <c r="F25563" s="14">
        <v>0</v>
      </c>
      <c r="G25563" s="14">
        <v>268.20415818999999</v>
      </c>
      <c r="H25563" s="14">
        <v>0</v>
      </c>
    </row>
    <row r="25564" spans="1:8" x14ac:dyDescent="0.2">
      <c r="A25564" s="23" t="s">
        <v>45</v>
      </c>
      <c r="B25564" s="14" t="s">
        <v>11</v>
      </c>
      <c r="C25564" s="23">
        <v>44348</v>
      </c>
      <c r="D25564" s="14" t="s">
        <v>34</v>
      </c>
      <c r="E25564" s="14">
        <v>10.868481969999999</v>
      </c>
      <c r="F25564" s="14">
        <v>0</v>
      </c>
      <c r="G25564" s="14">
        <v>829.06160829999999</v>
      </c>
      <c r="H25564" s="14">
        <v>0</v>
      </c>
    </row>
    <row r="25565" spans="1:8" x14ac:dyDescent="0.2">
      <c r="A25565" s="23" t="s">
        <v>45</v>
      </c>
      <c r="B25565" s="14" t="s">
        <v>11</v>
      </c>
      <c r="C25565" s="23">
        <v>44348</v>
      </c>
      <c r="D25565" s="14" t="s">
        <v>46</v>
      </c>
      <c r="E25565" s="14">
        <v>2.2435740000000002</v>
      </c>
      <c r="F25565" s="14">
        <v>0</v>
      </c>
      <c r="G25565" s="14">
        <v>179.47879702</v>
      </c>
      <c r="H25565" s="14">
        <v>0</v>
      </c>
    </row>
    <row r="25566" spans="1:8" x14ac:dyDescent="0.2">
      <c r="A25566" s="23" t="s">
        <v>45</v>
      </c>
      <c r="B25566" s="14" t="s">
        <v>11</v>
      </c>
      <c r="C25566" s="23">
        <v>44378</v>
      </c>
      <c r="D25566" s="14" t="s">
        <v>34</v>
      </c>
      <c r="E25566" s="14">
        <v>11.84839998</v>
      </c>
      <c r="F25566" s="14">
        <v>0</v>
      </c>
      <c r="G25566" s="14">
        <v>906.01745112000003</v>
      </c>
      <c r="H25566" s="14">
        <v>0</v>
      </c>
    </row>
    <row r="25567" spans="1:8" x14ac:dyDescent="0.2">
      <c r="A25567" s="23" t="s">
        <v>45</v>
      </c>
      <c r="B25567" s="14" t="s">
        <v>11</v>
      </c>
      <c r="C25567" s="23">
        <v>44378</v>
      </c>
      <c r="D25567" s="14" t="s">
        <v>46</v>
      </c>
      <c r="E25567" s="14">
        <v>3.5471922299999998</v>
      </c>
      <c r="F25567" s="14">
        <v>0</v>
      </c>
      <c r="G25567" s="14">
        <v>276.05926507999999</v>
      </c>
      <c r="H25567" s="14">
        <v>0</v>
      </c>
    </row>
    <row r="25568" spans="1:8" x14ac:dyDescent="0.2">
      <c r="A25568" s="23" t="s">
        <v>45</v>
      </c>
      <c r="B25568" s="14" t="s">
        <v>11</v>
      </c>
      <c r="C25568" s="23">
        <v>44409</v>
      </c>
      <c r="D25568" s="14" t="s">
        <v>34</v>
      </c>
      <c r="E25568" s="14">
        <v>9.0898536300000004</v>
      </c>
      <c r="F25568" s="14">
        <v>0</v>
      </c>
      <c r="G25568" s="14">
        <v>713.25383617</v>
      </c>
      <c r="H25568" s="14">
        <v>0</v>
      </c>
    </row>
    <row r="25569" spans="1:8" x14ac:dyDescent="0.2">
      <c r="A25569" s="23" t="s">
        <v>45</v>
      </c>
      <c r="B25569" s="14" t="s">
        <v>11</v>
      </c>
      <c r="C25569" s="23">
        <v>44409</v>
      </c>
      <c r="D25569" s="14" t="s">
        <v>46</v>
      </c>
      <c r="E25569" s="14">
        <v>1.5480187000000001</v>
      </c>
      <c r="F25569" s="14">
        <v>0</v>
      </c>
      <c r="G25569" s="14">
        <v>108.36130933</v>
      </c>
      <c r="H25569" s="14">
        <v>0</v>
      </c>
    </row>
    <row r="25570" spans="1:8" x14ac:dyDescent="0.2">
      <c r="A25570" s="23" t="s">
        <v>45</v>
      </c>
      <c r="B25570" s="14" t="s">
        <v>11</v>
      </c>
      <c r="C25570" s="23">
        <v>44440</v>
      </c>
      <c r="D25570" s="14" t="s">
        <v>34</v>
      </c>
      <c r="E25570" s="14">
        <v>10.745107839999999</v>
      </c>
      <c r="F25570" s="14">
        <v>0</v>
      </c>
      <c r="G25570" s="14">
        <v>846.99660971000003</v>
      </c>
      <c r="H25570" s="14">
        <v>0</v>
      </c>
    </row>
    <row r="25571" spans="1:8" x14ac:dyDescent="0.2">
      <c r="A25571" s="23" t="s">
        <v>45</v>
      </c>
      <c r="B25571" s="14" t="s">
        <v>11</v>
      </c>
      <c r="C25571" s="23">
        <v>44440</v>
      </c>
      <c r="D25571" s="14" t="s">
        <v>46</v>
      </c>
      <c r="E25571" s="14">
        <v>2.7601580000000001</v>
      </c>
      <c r="F25571" s="14">
        <v>0</v>
      </c>
      <c r="G25571" s="14">
        <v>239.28906154000001</v>
      </c>
      <c r="H25571" s="14">
        <v>0</v>
      </c>
    </row>
    <row r="25572" spans="1:8" x14ac:dyDescent="0.2">
      <c r="A25572" s="23" t="s">
        <v>45</v>
      </c>
      <c r="B25572" s="14" t="s">
        <v>11</v>
      </c>
      <c r="C25572" s="23">
        <v>44470</v>
      </c>
      <c r="D25572" s="14" t="s">
        <v>34</v>
      </c>
      <c r="E25572" s="14">
        <v>12.79117113</v>
      </c>
      <c r="F25572" s="14">
        <v>0</v>
      </c>
      <c r="G25572" s="14">
        <v>997.30329946999996</v>
      </c>
      <c r="H25572" s="14">
        <v>0</v>
      </c>
    </row>
    <row r="25573" spans="1:8" x14ac:dyDescent="0.2">
      <c r="A25573" s="23" t="s">
        <v>45</v>
      </c>
      <c r="B25573" s="14" t="s">
        <v>11</v>
      </c>
      <c r="C25573" s="23">
        <v>44470</v>
      </c>
      <c r="D25573" s="14" t="s">
        <v>46</v>
      </c>
      <c r="E25573" s="14">
        <v>1.7908179099999999</v>
      </c>
      <c r="F25573" s="14">
        <v>0</v>
      </c>
      <c r="G25573" s="14">
        <v>136.30751647</v>
      </c>
      <c r="H25573" s="14">
        <v>0</v>
      </c>
    </row>
    <row r="25574" spans="1:8" x14ac:dyDescent="0.2">
      <c r="A25574" s="23" t="s">
        <v>45</v>
      </c>
      <c r="B25574" s="14" t="s">
        <v>11</v>
      </c>
      <c r="C25574" s="23">
        <v>44501</v>
      </c>
      <c r="D25574" s="14" t="s">
        <v>34</v>
      </c>
      <c r="E25574" s="14">
        <v>11.637100970000001</v>
      </c>
      <c r="F25574" s="14">
        <v>0</v>
      </c>
      <c r="G25574" s="14">
        <v>879.93307130999995</v>
      </c>
      <c r="H25574" s="14">
        <v>0</v>
      </c>
    </row>
    <row r="25575" spans="1:8" x14ac:dyDescent="0.2">
      <c r="A25575" s="23" t="s">
        <v>45</v>
      </c>
      <c r="B25575" s="14" t="s">
        <v>11</v>
      </c>
      <c r="C25575" s="23">
        <v>44501</v>
      </c>
      <c r="D25575" s="14" t="s">
        <v>46</v>
      </c>
      <c r="E25575" s="14">
        <v>2.9509361300000001</v>
      </c>
      <c r="F25575" s="14">
        <v>0</v>
      </c>
      <c r="G25575" s="14">
        <v>221.88066581999999</v>
      </c>
      <c r="H25575" s="14">
        <v>0</v>
      </c>
    </row>
    <row r="25576" spans="1:8" x14ac:dyDescent="0.2">
      <c r="A25576" s="23" t="s">
        <v>45</v>
      </c>
      <c r="B25576" s="14" t="s">
        <v>11</v>
      </c>
      <c r="C25576" s="23">
        <v>44531</v>
      </c>
      <c r="D25576" s="14" t="s">
        <v>34</v>
      </c>
      <c r="E25576" s="14">
        <v>15.277109660000001</v>
      </c>
      <c r="F25576" s="14">
        <v>0</v>
      </c>
      <c r="G25576" s="14">
        <v>1165.8214761199999</v>
      </c>
      <c r="H25576" s="14">
        <v>0</v>
      </c>
    </row>
    <row r="25577" spans="1:8" x14ac:dyDescent="0.2">
      <c r="A25577" s="23" t="s">
        <v>45</v>
      </c>
      <c r="B25577" s="14" t="s">
        <v>11</v>
      </c>
      <c r="C25577" s="23">
        <v>44531</v>
      </c>
      <c r="D25577" s="14" t="s">
        <v>46</v>
      </c>
      <c r="E25577" s="14">
        <v>3.8900530199999999</v>
      </c>
      <c r="F25577" s="14">
        <v>0</v>
      </c>
      <c r="G25577" s="14">
        <v>276.60059224000003</v>
      </c>
      <c r="H25577" s="14">
        <v>0</v>
      </c>
    </row>
    <row r="25578" spans="1:8" x14ac:dyDescent="0.2">
      <c r="A25578" s="23" t="s">
        <v>45</v>
      </c>
      <c r="B25578" s="14" t="s">
        <v>11</v>
      </c>
      <c r="C25578" s="23">
        <v>44562</v>
      </c>
      <c r="D25578" s="14" t="s">
        <v>34</v>
      </c>
      <c r="E25578" s="14">
        <v>17.006243699999999</v>
      </c>
      <c r="F25578" s="14">
        <v>0</v>
      </c>
      <c r="G25578" s="14">
        <v>1310.85150312</v>
      </c>
      <c r="H25578" s="14">
        <v>0</v>
      </c>
    </row>
    <row r="25579" spans="1:8" x14ac:dyDescent="0.2">
      <c r="A25579" s="23" t="s">
        <v>45</v>
      </c>
      <c r="B25579" s="14" t="s">
        <v>11</v>
      </c>
      <c r="C25579" s="23">
        <v>44562</v>
      </c>
      <c r="D25579" s="14" t="s">
        <v>46</v>
      </c>
      <c r="E25579" s="14">
        <v>2.6434471500000001</v>
      </c>
      <c r="F25579" s="14">
        <v>0</v>
      </c>
      <c r="G25579" s="14">
        <v>185.04130039</v>
      </c>
      <c r="H25579" s="14">
        <v>0</v>
      </c>
    </row>
    <row r="25580" spans="1:8" x14ac:dyDescent="0.2">
      <c r="A25580" s="23" t="s">
        <v>45</v>
      </c>
      <c r="B25580" s="14" t="s">
        <v>11</v>
      </c>
      <c r="C25580" s="23">
        <v>44593</v>
      </c>
      <c r="D25580" s="14" t="s">
        <v>34</v>
      </c>
      <c r="E25580" s="14">
        <v>12.030636660000001</v>
      </c>
      <c r="F25580" s="14">
        <v>0</v>
      </c>
      <c r="G25580" s="14">
        <v>978.04982136000001</v>
      </c>
      <c r="H25580" s="14">
        <v>0</v>
      </c>
    </row>
    <row r="25581" spans="1:8" x14ac:dyDescent="0.2">
      <c r="A25581" s="23" t="s">
        <v>45</v>
      </c>
      <c r="B25581" s="14" t="s">
        <v>11</v>
      </c>
      <c r="C25581" s="23">
        <v>44593</v>
      </c>
      <c r="D25581" s="14" t="s">
        <v>46</v>
      </c>
      <c r="E25581" s="14">
        <v>2.4792122600000002</v>
      </c>
      <c r="F25581" s="14">
        <v>0</v>
      </c>
      <c r="G25581" s="14">
        <v>187.20140436</v>
      </c>
      <c r="H25581" s="14">
        <v>0</v>
      </c>
    </row>
    <row r="25582" spans="1:8" x14ac:dyDescent="0.2">
      <c r="A25582" s="23" t="s">
        <v>45</v>
      </c>
      <c r="B25582" s="14" t="s">
        <v>11</v>
      </c>
      <c r="C25582" s="23">
        <v>44621</v>
      </c>
      <c r="D25582" s="14" t="s">
        <v>34</v>
      </c>
      <c r="E25582" s="14">
        <v>13.54870678</v>
      </c>
      <c r="F25582" s="14">
        <v>0</v>
      </c>
      <c r="G25582" s="14">
        <v>1005.02798608</v>
      </c>
      <c r="H25582" s="14">
        <v>0</v>
      </c>
    </row>
    <row r="25583" spans="1:8" x14ac:dyDescent="0.2">
      <c r="A25583" s="23" t="s">
        <v>45</v>
      </c>
      <c r="B25583" s="14" t="s">
        <v>11</v>
      </c>
      <c r="C25583" s="23">
        <v>44621</v>
      </c>
      <c r="D25583" s="14" t="s">
        <v>46</v>
      </c>
      <c r="E25583" s="14">
        <v>1.77586818</v>
      </c>
      <c r="F25583" s="14">
        <v>0</v>
      </c>
      <c r="G25583" s="14">
        <v>126.73262169</v>
      </c>
      <c r="H25583" s="14">
        <v>0</v>
      </c>
    </row>
    <row r="25584" spans="1:8" x14ac:dyDescent="0.2">
      <c r="A25584" s="23" t="s">
        <v>45</v>
      </c>
      <c r="B25584" s="14" t="s">
        <v>11</v>
      </c>
      <c r="C25584" s="23">
        <v>44652</v>
      </c>
      <c r="D25584" s="14" t="s">
        <v>34</v>
      </c>
      <c r="E25584" s="14">
        <v>10.38571161</v>
      </c>
      <c r="F25584" s="14">
        <v>0</v>
      </c>
      <c r="G25584" s="14">
        <v>789.82355846999997</v>
      </c>
      <c r="H25584" s="14">
        <v>0</v>
      </c>
    </row>
    <row r="25585" spans="1:8" x14ac:dyDescent="0.2">
      <c r="A25585" s="23" t="s">
        <v>45</v>
      </c>
      <c r="B25585" s="14" t="s">
        <v>11</v>
      </c>
      <c r="C25585" s="23">
        <v>44652</v>
      </c>
      <c r="D25585" s="14" t="s">
        <v>46</v>
      </c>
      <c r="E25585" s="14">
        <v>3.7614979900000001</v>
      </c>
      <c r="F25585" s="14">
        <v>0</v>
      </c>
      <c r="G25585" s="14">
        <v>284.74250683000002</v>
      </c>
      <c r="H25585" s="14">
        <v>0</v>
      </c>
    </row>
    <row r="25586" spans="1:8" x14ac:dyDescent="0.2">
      <c r="A25586" s="23" t="s">
        <v>45</v>
      </c>
      <c r="B25586" s="14" t="s">
        <v>11</v>
      </c>
      <c r="C25586" s="23">
        <v>44682</v>
      </c>
      <c r="D25586" s="14" t="s">
        <v>34</v>
      </c>
      <c r="E25586" s="14">
        <v>12.937731640000001</v>
      </c>
      <c r="F25586" s="14">
        <v>0</v>
      </c>
      <c r="G25586" s="14">
        <v>980.26868506999995</v>
      </c>
      <c r="H25586" s="14">
        <v>0</v>
      </c>
    </row>
    <row r="25587" spans="1:8" x14ac:dyDescent="0.2">
      <c r="A25587" s="23" t="s">
        <v>45</v>
      </c>
      <c r="B25587" s="14" t="s">
        <v>11</v>
      </c>
      <c r="C25587" s="23">
        <v>44682</v>
      </c>
      <c r="D25587" s="14" t="s">
        <v>46</v>
      </c>
      <c r="E25587" s="14">
        <v>3.3069993499999999</v>
      </c>
      <c r="F25587" s="14">
        <v>0</v>
      </c>
      <c r="G25587" s="14">
        <v>250.78628663000001</v>
      </c>
      <c r="H25587" s="14">
        <v>0</v>
      </c>
    </row>
    <row r="25588" spans="1:8" x14ac:dyDescent="0.2">
      <c r="A25588" s="23" t="s">
        <v>45</v>
      </c>
      <c r="B25588" s="14" t="s">
        <v>11</v>
      </c>
      <c r="C25588" s="23">
        <v>44713</v>
      </c>
      <c r="D25588" s="14" t="s">
        <v>34</v>
      </c>
      <c r="E25588" s="14">
        <v>11.58290015</v>
      </c>
      <c r="F25588" s="14">
        <v>0</v>
      </c>
      <c r="G25588" s="14">
        <v>883.38284816999999</v>
      </c>
      <c r="H25588" s="14">
        <v>0</v>
      </c>
    </row>
    <row r="25589" spans="1:8" x14ac:dyDescent="0.2">
      <c r="A25589" s="23" t="s">
        <v>45</v>
      </c>
      <c r="B25589" s="14" t="s">
        <v>11</v>
      </c>
      <c r="C25589" s="23">
        <v>44713</v>
      </c>
      <c r="D25589" s="14" t="s">
        <v>46</v>
      </c>
      <c r="E25589" s="14">
        <v>3.2849842599999999</v>
      </c>
      <c r="F25589" s="14">
        <v>0</v>
      </c>
      <c r="G25589" s="14">
        <v>275.22284442</v>
      </c>
      <c r="H25589" s="14">
        <v>0</v>
      </c>
    </row>
    <row r="25590" spans="1:8" x14ac:dyDescent="0.2">
      <c r="A25590" s="23" t="s">
        <v>45</v>
      </c>
      <c r="B25590" s="14" t="s">
        <v>11</v>
      </c>
      <c r="C25590" s="23">
        <v>44743</v>
      </c>
      <c r="D25590" s="14" t="s">
        <v>34</v>
      </c>
      <c r="E25590" s="14">
        <v>9.6312409500000005</v>
      </c>
      <c r="F25590" s="14">
        <v>0</v>
      </c>
      <c r="G25590" s="14">
        <v>789.46678502999998</v>
      </c>
      <c r="H25590" s="14">
        <v>0</v>
      </c>
    </row>
    <row r="25591" spans="1:8" x14ac:dyDescent="0.2">
      <c r="A25591" s="23" t="s">
        <v>45</v>
      </c>
      <c r="B25591" s="14" t="s">
        <v>11</v>
      </c>
      <c r="C25591" s="23">
        <v>44743</v>
      </c>
      <c r="D25591" s="14" t="s">
        <v>46</v>
      </c>
      <c r="E25591" s="14">
        <v>2.7627452199999998</v>
      </c>
      <c r="F25591" s="14">
        <v>0</v>
      </c>
      <c r="G25591" s="14">
        <v>254.79887596</v>
      </c>
      <c r="H25591" s="14">
        <v>0</v>
      </c>
    </row>
    <row r="25592" spans="1:8" x14ac:dyDescent="0.2">
      <c r="A25592" s="23" t="s">
        <v>45</v>
      </c>
      <c r="B25592" s="14" t="s">
        <v>11</v>
      </c>
      <c r="C25592" s="23">
        <v>44774</v>
      </c>
      <c r="D25592" s="14" t="s">
        <v>34</v>
      </c>
      <c r="E25592" s="14">
        <v>13.20549353</v>
      </c>
      <c r="F25592" s="14">
        <v>0</v>
      </c>
      <c r="G25592" s="14">
        <v>997.25259325000002</v>
      </c>
      <c r="H25592" s="14">
        <v>0</v>
      </c>
    </row>
    <row r="25593" spans="1:8" x14ac:dyDescent="0.2">
      <c r="A25593" s="23" t="s">
        <v>45</v>
      </c>
      <c r="B25593" s="14" t="s">
        <v>11</v>
      </c>
      <c r="C25593" s="23">
        <v>44774</v>
      </c>
      <c r="D25593" s="14" t="s">
        <v>46</v>
      </c>
      <c r="E25593" s="14">
        <v>2.8776669899999998</v>
      </c>
      <c r="F25593" s="14">
        <v>0</v>
      </c>
      <c r="G25593" s="14">
        <v>226.62719061999999</v>
      </c>
      <c r="H25593" s="14">
        <v>0</v>
      </c>
    </row>
    <row r="25594" spans="1:8" x14ac:dyDescent="0.2">
      <c r="A25594" s="23" t="s">
        <v>45</v>
      </c>
      <c r="B25594" s="14" t="s">
        <v>11</v>
      </c>
      <c r="C25594" s="23">
        <v>44805</v>
      </c>
      <c r="D25594" s="14" t="s">
        <v>34</v>
      </c>
      <c r="E25594" s="14">
        <v>14.47058232</v>
      </c>
      <c r="F25594" s="14">
        <v>0</v>
      </c>
      <c r="G25594" s="14">
        <v>1116.1467597400001</v>
      </c>
      <c r="H25594" s="14">
        <v>0</v>
      </c>
    </row>
    <row r="25595" spans="1:8" x14ac:dyDescent="0.2">
      <c r="A25595" s="23" t="s">
        <v>45</v>
      </c>
      <c r="B25595" s="14" t="s">
        <v>11</v>
      </c>
      <c r="C25595" s="23">
        <v>44805</v>
      </c>
      <c r="D25595" s="14" t="s">
        <v>46</v>
      </c>
      <c r="E25595" s="14">
        <v>1.33733233</v>
      </c>
      <c r="F25595" s="14">
        <v>0</v>
      </c>
      <c r="G25595" s="14">
        <v>117.96572085</v>
      </c>
      <c r="H25595" s="14">
        <v>0</v>
      </c>
    </row>
    <row r="25596" spans="1:8" x14ac:dyDescent="0.2">
      <c r="A25596" s="23" t="s">
        <v>45</v>
      </c>
      <c r="B25596" s="14" t="s">
        <v>11</v>
      </c>
      <c r="C25596" s="23">
        <v>44835</v>
      </c>
      <c r="D25596" s="14" t="s">
        <v>34</v>
      </c>
      <c r="E25596" s="14">
        <v>15.349290269999999</v>
      </c>
      <c r="F25596" s="14">
        <v>0</v>
      </c>
      <c r="G25596" s="14">
        <v>1213.6554972599999</v>
      </c>
      <c r="H25596" s="14">
        <v>0</v>
      </c>
    </row>
    <row r="25597" spans="1:8" x14ac:dyDescent="0.2">
      <c r="A25597" s="23" t="s">
        <v>45</v>
      </c>
      <c r="B25597" s="14" t="s">
        <v>11</v>
      </c>
      <c r="C25597" s="23">
        <v>44835</v>
      </c>
      <c r="D25597" s="14" t="s">
        <v>46</v>
      </c>
      <c r="E25597" s="14">
        <v>1.5836055899999999</v>
      </c>
      <c r="F25597" s="14">
        <v>0</v>
      </c>
      <c r="G25597" s="14">
        <v>136.11157545</v>
      </c>
      <c r="H25597" s="14">
        <v>0</v>
      </c>
    </row>
    <row r="25598" spans="1:8" x14ac:dyDescent="0.2">
      <c r="A25598" s="23" t="s">
        <v>45</v>
      </c>
      <c r="B25598" s="14" t="s">
        <v>11</v>
      </c>
      <c r="C25598" s="23">
        <v>44866</v>
      </c>
      <c r="D25598" s="14" t="s">
        <v>34</v>
      </c>
      <c r="E25598" s="14">
        <v>14.0815699</v>
      </c>
      <c r="F25598" s="14">
        <v>0</v>
      </c>
      <c r="G25598" s="14">
        <v>1062.16308878</v>
      </c>
      <c r="H25598" s="14">
        <v>0</v>
      </c>
    </row>
    <row r="25599" spans="1:8" x14ac:dyDescent="0.2">
      <c r="A25599" s="23" t="s">
        <v>45</v>
      </c>
      <c r="B25599" s="14" t="s">
        <v>11</v>
      </c>
      <c r="C25599" s="23">
        <v>44866</v>
      </c>
      <c r="D25599" s="14" t="s">
        <v>46</v>
      </c>
      <c r="E25599" s="14">
        <v>2.5486338599999998</v>
      </c>
      <c r="F25599" s="14">
        <v>0</v>
      </c>
      <c r="G25599" s="14">
        <v>204.49338104</v>
      </c>
      <c r="H25599" s="14">
        <v>0</v>
      </c>
    </row>
    <row r="25600" spans="1:8" x14ac:dyDescent="0.2">
      <c r="A25600" s="23" t="s">
        <v>45</v>
      </c>
      <c r="B25600" s="14" t="s">
        <v>11</v>
      </c>
      <c r="C25600" s="23">
        <v>44896</v>
      </c>
      <c r="D25600" s="14" t="s">
        <v>34</v>
      </c>
      <c r="E25600" s="14">
        <v>13.511634089999999</v>
      </c>
      <c r="F25600" s="14">
        <v>0</v>
      </c>
      <c r="G25600" s="14">
        <v>1065.1774609700001</v>
      </c>
      <c r="H25600" s="14">
        <v>0</v>
      </c>
    </row>
    <row r="25601" spans="1:8" x14ac:dyDescent="0.2">
      <c r="A25601" s="23" t="s">
        <v>45</v>
      </c>
      <c r="B25601" s="14" t="s">
        <v>11</v>
      </c>
      <c r="C25601" s="23">
        <v>44896</v>
      </c>
      <c r="D25601" s="14" t="s">
        <v>46</v>
      </c>
      <c r="E25601" s="14">
        <v>2.2950159800000001</v>
      </c>
      <c r="F25601" s="14">
        <v>0</v>
      </c>
      <c r="G25601" s="14">
        <v>216.44605897</v>
      </c>
      <c r="H25601" s="14">
        <v>0</v>
      </c>
    </row>
    <row r="25602" spans="1:8" x14ac:dyDescent="0.2">
      <c r="A25602" s="23" t="s">
        <v>45</v>
      </c>
      <c r="B25602" s="14" t="s">
        <v>11</v>
      </c>
      <c r="C25602" s="23">
        <v>44927</v>
      </c>
      <c r="D25602" s="14" t="s">
        <v>34</v>
      </c>
      <c r="E25602" s="14">
        <v>14.071594640000001</v>
      </c>
      <c r="F25602" s="14">
        <v>0</v>
      </c>
      <c r="G25602" s="14">
        <v>1114.83299319</v>
      </c>
      <c r="H25602" s="14">
        <v>0</v>
      </c>
    </row>
    <row r="25603" spans="1:8" x14ac:dyDescent="0.2">
      <c r="A25603" s="23" t="s">
        <v>45</v>
      </c>
      <c r="B25603" s="14" t="s">
        <v>11</v>
      </c>
      <c r="C25603" s="23">
        <v>44927</v>
      </c>
      <c r="D25603" s="14" t="s">
        <v>46</v>
      </c>
      <c r="E25603" s="14">
        <v>2.7778243800000002</v>
      </c>
      <c r="F25603" s="14">
        <v>0</v>
      </c>
      <c r="G25603" s="14">
        <v>218.26164145000001</v>
      </c>
      <c r="H25603" s="14">
        <v>0</v>
      </c>
    </row>
    <row r="25604" spans="1:8" x14ac:dyDescent="0.2">
      <c r="A25604" s="23" t="s">
        <v>45</v>
      </c>
      <c r="B25604" s="14" t="s">
        <v>11</v>
      </c>
      <c r="C25604" s="23">
        <v>44958</v>
      </c>
      <c r="D25604" s="14" t="s">
        <v>34</v>
      </c>
      <c r="E25604" s="14">
        <v>14.928469249999999</v>
      </c>
      <c r="F25604" s="14">
        <v>0</v>
      </c>
      <c r="G25604" s="14">
        <v>1184.9909589900001</v>
      </c>
      <c r="H25604" s="14">
        <v>0</v>
      </c>
    </row>
    <row r="25605" spans="1:8" x14ac:dyDescent="0.2">
      <c r="A25605" s="23" t="s">
        <v>45</v>
      </c>
      <c r="B25605" s="14" t="s">
        <v>11</v>
      </c>
      <c r="C25605" s="23">
        <v>44958</v>
      </c>
      <c r="D25605" s="14" t="s">
        <v>46</v>
      </c>
      <c r="E25605" s="14">
        <v>1.04206629</v>
      </c>
      <c r="F25605" s="14">
        <v>0</v>
      </c>
      <c r="G25605" s="14">
        <v>87.986301740000002</v>
      </c>
      <c r="H25605" s="14">
        <v>0</v>
      </c>
    </row>
    <row r="25606" spans="1:8" x14ac:dyDescent="0.2">
      <c r="A25606" s="23" t="s">
        <v>45</v>
      </c>
      <c r="B25606" s="14" t="s">
        <v>11</v>
      </c>
      <c r="C25606" s="23">
        <v>44986</v>
      </c>
      <c r="D25606" s="14" t="s">
        <v>34</v>
      </c>
      <c r="E25606" s="14">
        <v>13.751781149999999</v>
      </c>
      <c r="F25606" s="14">
        <v>0</v>
      </c>
      <c r="G25606" s="14">
        <v>1084.6381199</v>
      </c>
      <c r="H25606" s="14">
        <v>0</v>
      </c>
    </row>
    <row r="25607" spans="1:8" x14ac:dyDescent="0.2">
      <c r="A25607" s="23" t="s">
        <v>45</v>
      </c>
      <c r="B25607" s="14" t="s">
        <v>11</v>
      </c>
      <c r="C25607" s="23">
        <v>44986</v>
      </c>
      <c r="D25607" s="14" t="s">
        <v>46</v>
      </c>
      <c r="E25607" s="14">
        <v>2.1835567999999999</v>
      </c>
      <c r="F25607" s="14">
        <v>0</v>
      </c>
      <c r="G25607" s="14">
        <v>184.53252379</v>
      </c>
      <c r="H25607" s="14">
        <v>0</v>
      </c>
    </row>
    <row r="25608" spans="1:8" x14ac:dyDescent="0.2">
      <c r="A25608" s="23" t="s">
        <v>45</v>
      </c>
      <c r="B25608" s="14" t="s">
        <v>11</v>
      </c>
      <c r="C25608" s="23">
        <v>45017</v>
      </c>
      <c r="D25608" s="14" t="s">
        <v>34</v>
      </c>
      <c r="E25608" s="14">
        <v>7.1717081299999998</v>
      </c>
      <c r="F25608" s="14">
        <v>0</v>
      </c>
      <c r="G25608" s="14">
        <v>573.36156606999998</v>
      </c>
      <c r="H25608" s="14">
        <v>0</v>
      </c>
    </row>
    <row r="25609" spans="1:8" x14ac:dyDescent="0.2">
      <c r="A25609" s="23" t="s">
        <v>45</v>
      </c>
      <c r="B25609" s="14" t="s">
        <v>11</v>
      </c>
      <c r="C25609" s="23">
        <v>45017</v>
      </c>
      <c r="D25609" s="14" t="s">
        <v>46</v>
      </c>
      <c r="E25609" s="14">
        <v>1.37343427</v>
      </c>
      <c r="F25609" s="14">
        <v>0</v>
      </c>
      <c r="G25609" s="14">
        <v>97.12738152</v>
      </c>
      <c r="H25609" s="14">
        <v>0</v>
      </c>
    </row>
    <row r="25610" spans="1:8" x14ac:dyDescent="0.2">
      <c r="A25610" s="23" t="s">
        <v>45</v>
      </c>
      <c r="B25610" s="14" t="s">
        <v>11</v>
      </c>
      <c r="C25610" s="23">
        <v>45047</v>
      </c>
      <c r="D25610" s="14" t="s">
        <v>34</v>
      </c>
      <c r="E25610" s="14">
        <v>9.6722056700000003</v>
      </c>
      <c r="F25610" s="14">
        <v>0</v>
      </c>
      <c r="G25610" s="14">
        <v>755.72207061999995</v>
      </c>
      <c r="H25610" s="14">
        <v>0</v>
      </c>
    </row>
    <row r="25611" spans="1:8" x14ac:dyDescent="0.2">
      <c r="A25611" s="23" t="s">
        <v>45</v>
      </c>
      <c r="B25611" s="14" t="s">
        <v>11</v>
      </c>
      <c r="C25611" s="23">
        <v>45047</v>
      </c>
      <c r="D25611" s="14" t="s">
        <v>46</v>
      </c>
      <c r="E25611" s="14">
        <v>2.7524721599999999</v>
      </c>
      <c r="F25611" s="14">
        <v>0</v>
      </c>
      <c r="G25611" s="14">
        <v>233.66798227000001</v>
      </c>
      <c r="H25611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2023-06-02T01:12:54Z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2023-05-07T23:42:42Z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f9e08295-cca1-4532-9cd3-9d3898f39ef6</vt:lpwstr>
  </property>
  <property fmtid="{D5CDD505-2E9C-101B-9397-08002B2CF9AE}" pid="8" name="MSIP_Label_c8e5a7ee-c283-40b0-98eb-fa437df4c031_ContentBits">
    <vt:lpwstr>0</vt:lpwstr>
  </property>
</Properties>
</file>